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Metadata" sheetId="4" r:id="rId1"/>
    <sheet name="Up + downcast" sheetId="2" r:id="rId2"/>
    <sheet name="Downcast" sheetId="5" r:id="rId3"/>
    <sheet name="Upcast" sheetId="6" r:id="rId4"/>
    <sheet name="2190 m" sheetId="7" r:id="rId5"/>
  </sheets>
  <definedNames>
    <definedName name="_xlnm._FilterDatabase" localSheetId="1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718" i="5" l="1"/>
  <c r="Z2718" i="5"/>
  <c r="Y2718" i="5"/>
  <c r="AA2717" i="5"/>
  <c r="Z2717" i="5"/>
  <c r="Y2717" i="5"/>
  <c r="AA2716" i="5"/>
  <c r="Z2716" i="5"/>
  <c r="Y2716" i="5"/>
  <c r="AA2715" i="5"/>
  <c r="Z2715" i="5"/>
  <c r="Y2715" i="5"/>
  <c r="AA2714" i="5"/>
  <c r="Z2714" i="5"/>
  <c r="Y2714" i="5"/>
  <c r="AA2713" i="5"/>
  <c r="Z2713" i="5"/>
  <c r="Y2713" i="5"/>
  <c r="AA2712" i="5"/>
  <c r="Z2712" i="5"/>
  <c r="Y2712" i="5"/>
  <c r="AA2711" i="5"/>
  <c r="Z2711" i="5"/>
  <c r="Y2711" i="5"/>
  <c r="AA2710" i="5"/>
  <c r="Z2710" i="5"/>
  <c r="Y2710" i="5"/>
  <c r="AA2709" i="5"/>
  <c r="Z2709" i="5"/>
  <c r="Y2709" i="5"/>
  <c r="AA2708" i="5"/>
  <c r="Z2708" i="5"/>
  <c r="Y2708" i="5"/>
  <c r="AA2707" i="5"/>
  <c r="Z2707" i="5"/>
  <c r="Y2707" i="5"/>
  <c r="AA2706" i="5"/>
  <c r="Z2706" i="5"/>
  <c r="Y2706" i="5"/>
  <c r="AA2705" i="5"/>
  <c r="Z2705" i="5"/>
  <c r="Y2705" i="5"/>
  <c r="AA2704" i="5"/>
  <c r="Z2704" i="5"/>
  <c r="Y2704" i="5"/>
  <c r="AA2703" i="5"/>
  <c r="Z2703" i="5"/>
  <c r="Y2703" i="5"/>
  <c r="AA2702" i="5"/>
  <c r="Z2702" i="5"/>
  <c r="Y2702" i="5"/>
  <c r="AA2701" i="5"/>
  <c r="Z2701" i="5"/>
  <c r="Y2701" i="5"/>
  <c r="AA2700" i="5"/>
  <c r="Z2700" i="5"/>
  <c r="Y2700" i="5"/>
  <c r="AA2699" i="5"/>
  <c r="Z2699" i="5"/>
  <c r="Y2699" i="5"/>
  <c r="AA2698" i="5"/>
  <c r="Z2698" i="5"/>
  <c r="Y2698" i="5"/>
  <c r="AA2697" i="5"/>
  <c r="Z2697" i="5"/>
  <c r="Y2697" i="5"/>
  <c r="AA2696" i="5"/>
  <c r="Z2696" i="5"/>
  <c r="Y2696" i="5"/>
  <c r="AA2695" i="5"/>
  <c r="Z2695" i="5"/>
  <c r="Y2695" i="5"/>
  <c r="AA2694" i="5"/>
  <c r="Z2694" i="5"/>
  <c r="Y2694" i="5"/>
  <c r="AA2693" i="5"/>
  <c r="Z2693" i="5"/>
  <c r="Y2693" i="5"/>
  <c r="AA2692" i="5"/>
  <c r="Z2692" i="5"/>
  <c r="Y2692" i="5"/>
  <c r="AA2691" i="5"/>
  <c r="Z2691" i="5"/>
  <c r="Y2691" i="5"/>
  <c r="AA2690" i="5"/>
  <c r="Z2690" i="5"/>
  <c r="Y2690" i="5"/>
  <c r="AA2689" i="5"/>
  <c r="Z2689" i="5"/>
  <c r="Y2689" i="5"/>
  <c r="AA2688" i="5"/>
  <c r="Z2688" i="5"/>
  <c r="Y2688" i="5"/>
  <c r="AA2687" i="5"/>
  <c r="Z2687" i="5"/>
  <c r="Y2687" i="5"/>
  <c r="AA2686" i="5"/>
  <c r="Z2686" i="5"/>
  <c r="Y2686" i="5"/>
  <c r="AA2685" i="5"/>
  <c r="Z2685" i="5"/>
  <c r="Y2685" i="5"/>
  <c r="AA2684" i="5"/>
  <c r="Z2684" i="5"/>
  <c r="Y2684" i="5"/>
  <c r="AA2683" i="5"/>
  <c r="Z2683" i="5"/>
  <c r="Y2683" i="5"/>
  <c r="AA2682" i="5"/>
  <c r="Z2682" i="5"/>
  <c r="Y2682" i="5"/>
  <c r="AA2681" i="5"/>
  <c r="Z2681" i="5"/>
  <c r="Y2681" i="5"/>
  <c r="AA2680" i="5"/>
  <c r="Z2680" i="5"/>
  <c r="Y2680" i="5"/>
  <c r="AA2679" i="5"/>
  <c r="Z2679" i="5"/>
  <c r="Y2679" i="5"/>
  <c r="AA2678" i="5"/>
  <c r="Z2678" i="5"/>
  <c r="Y2678" i="5"/>
  <c r="AA2677" i="5"/>
  <c r="Z2677" i="5"/>
  <c r="Y2677" i="5"/>
  <c r="AA2676" i="5"/>
  <c r="Z2676" i="5"/>
  <c r="Y2676" i="5"/>
  <c r="AA2675" i="5"/>
  <c r="Z2675" i="5"/>
  <c r="Y2675" i="5"/>
  <c r="AA2674" i="5"/>
  <c r="Z2674" i="5"/>
  <c r="Y2674" i="5"/>
  <c r="AA2673" i="5"/>
  <c r="Z2673" i="5"/>
  <c r="Y2673" i="5"/>
  <c r="AA2672" i="5"/>
  <c r="Z2672" i="5"/>
  <c r="Y2672" i="5"/>
  <c r="AA2671" i="5"/>
  <c r="Z2671" i="5"/>
  <c r="Y2671" i="5"/>
  <c r="AA2670" i="5"/>
  <c r="Z2670" i="5"/>
  <c r="Y2670" i="5"/>
  <c r="AA2669" i="5"/>
  <c r="Z2669" i="5"/>
  <c r="Y2669" i="5"/>
  <c r="AA2668" i="5"/>
  <c r="Z2668" i="5"/>
  <c r="Y2668" i="5"/>
  <c r="AA2667" i="5"/>
  <c r="Z2667" i="5"/>
  <c r="Y2667" i="5"/>
  <c r="AA2666" i="5"/>
  <c r="Z2666" i="5"/>
  <c r="Y2666" i="5"/>
  <c r="AA2665" i="5"/>
  <c r="Z2665" i="5"/>
  <c r="Y2665" i="5"/>
  <c r="AA2664" i="5"/>
  <c r="Z2664" i="5"/>
  <c r="Y2664" i="5"/>
  <c r="AA2663" i="5"/>
  <c r="Z2663" i="5"/>
  <c r="Y2663" i="5"/>
  <c r="AA2662" i="5"/>
  <c r="Z2662" i="5"/>
  <c r="Y2662" i="5"/>
  <c r="AA2661" i="5"/>
  <c r="Z2661" i="5"/>
  <c r="Y2661" i="5"/>
  <c r="AA2660" i="5"/>
  <c r="Z2660" i="5"/>
  <c r="Y2660" i="5"/>
  <c r="AA2659" i="5"/>
  <c r="Z2659" i="5"/>
  <c r="Y2659" i="5"/>
  <c r="AA2658" i="5"/>
  <c r="Z2658" i="5"/>
  <c r="Y2658" i="5"/>
  <c r="AA2657" i="5"/>
  <c r="Z2657" i="5"/>
  <c r="Y2657" i="5"/>
  <c r="AA2656" i="5"/>
  <c r="Z2656" i="5"/>
  <c r="Y2656" i="5"/>
  <c r="AA2655" i="5"/>
  <c r="Z2655" i="5"/>
  <c r="Y2655" i="5"/>
  <c r="AA2654" i="5"/>
  <c r="Z2654" i="5"/>
  <c r="Y2654" i="5"/>
  <c r="AA2653" i="5"/>
  <c r="Z2653" i="5"/>
  <c r="Y2653" i="5"/>
  <c r="AA2652" i="5"/>
  <c r="Z2652" i="5"/>
  <c r="Y2652" i="5"/>
  <c r="AA2651" i="5"/>
  <c r="Z2651" i="5"/>
  <c r="Y2651" i="5"/>
  <c r="AA2650" i="5"/>
  <c r="Z2650" i="5"/>
  <c r="Y2650" i="5"/>
  <c r="AA2649" i="5"/>
  <c r="Z2649" i="5"/>
  <c r="Y2649" i="5"/>
  <c r="AA2648" i="5"/>
  <c r="Z2648" i="5"/>
  <c r="Y2648" i="5"/>
  <c r="AA2647" i="5"/>
  <c r="Z2647" i="5"/>
  <c r="Y2647" i="5"/>
  <c r="AA2646" i="5"/>
  <c r="Z2646" i="5"/>
  <c r="Y2646" i="5"/>
  <c r="AA2645" i="5"/>
  <c r="Z2645" i="5"/>
  <c r="Y2645" i="5"/>
  <c r="AA2644" i="5"/>
  <c r="Z2644" i="5"/>
  <c r="Y2644" i="5"/>
  <c r="AA2643" i="5"/>
  <c r="Z2643" i="5"/>
  <c r="Y2643" i="5"/>
  <c r="AA2642" i="5"/>
  <c r="Z2642" i="5"/>
  <c r="Y2642" i="5"/>
  <c r="AA2641" i="5"/>
  <c r="Z2641" i="5"/>
  <c r="Y2641" i="5"/>
  <c r="AA2640" i="5"/>
  <c r="Z2640" i="5"/>
  <c r="Y2640" i="5"/>
  <c r="AA2639" i="5"/>
  <c r="Z2639" i="5"/>
  <c r="Y2639" i="5"/>
  <c r="AA2638" i="5"/>
  <c r="Z2638" i="5"/>
  <c r="Y2638" i="5"/>
  <c r="AA2637" i="5"/>
  <c r="Z2637" i="5"/>
  <c r="Y2637" i="5"/>
  <c r="AA2636" i="5"/>
  <c r="Z2636" i="5"/>
  <c r="Y2636" i="5"/>
  <c r="AA2635" i="5"/>
  <c r="Z2635" i="5"/>
  <c r="Y2635" i="5"/>
  <c r="AA2634" i="5"/>
  <c r="Z2634" i="5"/>
  <c r="Y2634" i="5"/>
  <c r="AA2633" i="5"/>
  <c r="Z2633" i="5"/>
  <c r="Y2633" i="5"/>
  <c r="AA2632" i="5"/>
  <c r="Z2632" i="5"/>
  <c r="Y2632" i="5"/>
  <c r="AA2631" i="5"/>
  <c r="Z2631" i="5"/>
  <c r="Y2631" i="5"/>
  <c r="AA2630" i="5"/>
  <c r="Z2630" i="5"/>
  <c r="Y2630" i="5"/>
  <c r="AA2629" i="5"/>
  <c r="Z2629" i="5"/>
  <c r="Y2629" i="5"/>
  <c r="AA2628" i="5"/>
  <c r="Z2628" i="5"/>
  <c r="Y2628" i="5"/>
  <c r="AA2627" i="5"/>
  <c r="Z2627" i="5"/>
  <c r="Y2627" i="5"/>
  <c r="AA2626" i="5"/>
  <c r="Z2626" i="5"/>
  <c r="Y2626" i="5"/>
  <c r="AA2625" i="5"/>
  <c r="Z2625" i="5"/>
  <c r="Y2625" i="5"/>
  <c r="AA2624" i="5"/>
  <c r="Z2624" i="5"/>
  <c r="Y2624" i="5"/>
  <c r="AA2623" i="5"/>
  <c r="Z2623" i="5"/>
  <c r="Y2623" i="5"/>
  <c r="AA2622" i="5"/>
  <c r="Z2622" i="5"/>
  <c r="Y2622" i="5"/>
  <c r="AA2621" i="5"/>
  <c r="Z2621" i="5"/>
  <c r="Y2621" i="5"/>
  <c r="AA2620" i="5"/>
  <c r="Z2620" i="5"/>
  <c r="Y2620" i="5"/>
  <c r="AA2619" i="5"/>
  <c r="Z2619" i="5"/>
  <c r="Y2619" i="5"/>
  <c r="AA2618" i="5"/>
  <c r="Z2618" i="5"/>
  <c r="Y2618" i="5"/>
  <c r="AA2617" i="5"/>
  <c r="Z2617" i="5"/>
  <c r="Y2617" i="5"/>
  <c r="AA2616" i="5"/>
  <c r="Z2616" i="5"/>
  <c r="Y2616" i="5"/>
  <c r="AA2615" i="5"/>
  <c r="Z2615" i="5"/>
  <c r="Y2615" i="5"/>
  <c r="AA2614" i="5"/>
  <c r="Z2614" i="5"/>
  <c r="Y2614" i="5"/>
  <c r="AA2613" i="5"/>
  <c r="Z2613" i="5"/>
  <c r="Y2613" i="5"/>
  <c r="AA2612" i="5"/>
  <c r="Z2612" i="5"/>
  <c r="Y2612" i="5"/>
  <c r="AA2611" i="5"/>
  <c r="Z2611" i="5"/>
  <c r="Y2611" i="5"/>
  <c r="AA2610" i="5"/>
  <c r="Z2610" i="5"/>
  <c r="Y2610" i="5"/>
  <c r="AA2609" i="5"/>
  <c r="Z2609" i="5"/>
  <c r="Y2609" i="5"/>
  <c r="AA2608" i="5"/>
  <c r="Z2608" i="5"/>
  <c r="Y2608" i="5"/>
  <c r="AA2607" i="5"/>
  <c r="Z2607" i="5"/>
  <c r="Y2607" i="5"/>
  <c r="AA2606" i="5"/>
  <c r="Z2606" i="5"/>
  <c r="Y2606" i="5"/>
  <c r="AA2605" i="5"/>
  <c r="Z2605" i="5"/>
  <c r="Y2605" i="5"/>
  <c r="AA2604" i="5"/>
  <c r="Z2604" i="5"/>
  <c r="Y2604" i="5"/>
  <c r="AA2603" i="5"/>
  <c r="Z2603" i="5"/>
  <c r="Y2603" i="5"/>
  <c r="AA2602" i="5"/>
  <c r="Z2602" i="5"/>
  <c r="Y2602" i="5"/>
  <c r="AA2601" i="5"/>
  <c r="Z2601" i="5"/>
  <c r="Y2601" i="5"/>
  <c r="AA2600" i="5"/>
  <c r="Z2600" i="5"/>
  <c r="Y2600" i="5"/>
  <c r="AA2599" i="5"/>
  <c r="Z2599" i="5"/>
  <c r="Y2599" i="5"/>
  <c r="AA2598" i="5"/>
  <c r="Z2598" i="5"/>
  <c r="Y2598" i="5"/>
  <c r="AA2597" i="5"/>
  <c r="Z2597" i="5"/>
  <c r="Y2597" i="5"/>
  <c r="AA2596" i="5"/>
  <c r="Z2596" i="5"/>
  <c r="Y2596" i="5"/>
  <c r="AA2595" i="5"/>
  <c r="Z2595" i="5"/>
  <c r="Y2595" i="5"/>
  <c r="AA2594" i="5"/>
  <c r="Z2594" i="5"/>
  <c r="Y2594" i="5"/>
  <c r="AA2593" i="5"/>
  <c r="Z2593" i="5"/>
  <c r="Y2593" i="5"/>
  <c r="AA2592" i="5"/>
  <c r="Z2592" i="5"/>
  <c r="Y2592" i="5"/>
  <c r="AA2591" i="5"/>
  <c r="Z2591" i="5"/>
  <c r="Y2591" i="5"/>
  <c r="AA2590" i="5"/>
  <c r="Z2590" i="5"/>
  <c r="Y2590" i="5"/>
  <c r="AA2589" i="5"/>
  <c r="Z2589" i="5"/>
  <c r="Y2589" i="5"/>
  <c r="AA2588" i="5"/>
  <c r="Z2588" i="5"/>
  <c r="Y2588" i="5"/>
  <c r="AA2587" i="5"/>
  <c r="Z2587" i="5"/>
  <c r="Y2587" i="5"/>
  <c r="AA2586" i="5"/>
  <c r="Z2586" i="5"/>
  <c r="Y2586" i="5"/>
  <c r="AA2585" i="5"/>
  <c r="Z2585" i="5"/>
  <c r="Y2585" i="5"/>
  <c r="AA2584" i="5"/>
  <c r="Z2584" i="5"/>
  <c r="Y2584" i="5"/>
  <c r="AA2583" i=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"5"/>
  <c r="Z2579" i="5"/>
  <c r="Y2579" i="5"/>
  <c r="AA2578" i="5"/>
  <c r="Z2578" i="5"/>
  <c r="Y2578" i="5"/>
  <c r="AA2577" i="5"/>
  <c r="Z2577" i="5"/>
  <c r="Y2577" i="5"/>
  <c r="AA2576" i="5"/>
  <c r="Z2576" i="5"/>
  <c r="Y2576" i="5"/>
  <c r="AA2575" i="5"/>
  <c r="Z2575" i="5"/>
  <c r="Y2575" i="5"/>
  <c r="AA2574" i="5"/>
  <c r="Z2574" i="5"/>
  <c r="Y2574" i="5"/>
  <c r="AA2573" i="5"/>
  <c r="Z2573" i="5"/>
  <c r="Y2573" i="5"/>
  <c r="AA2572" i="5"/>
  <c r="Z2572" i="5"/>
  <c r="Y2572" i="5"/>
  <c r="AA2571" i="5"/>
  <c r="Z2571" i="5"/>
  <c r="Y2571" i="5"/>
  <c r="AA2570" i="5"/>
  <c r="Z2570" i="5"/>
  <c r="Y2570" i="5"/>
  <c r="AA2569" i="5"/>
  <c r="Z2569" i="5"/>
  <c r="Y2569" i="5"/>
  <c r="AA2568" i="5"/>
  <c r="Z2568" i="5"/>
  <c r="Y2568" i="5"/>
  <c r="AA2567" i="5"/>
  <c r="Z2567" i="5"/>
  <c r="Y2567" i="5"/>
  <c r="AA2566" i="5"/>
  <c r="Z2566" i="5"/>
  <c r="Y2566" i="5"/>
  <c r="AA2565" i="5"/>
  <c r="Z2565" i="5"/>
  <c r="Y2565" i="5"/>
  <c r="AA2564" i="5"/>
  <c r="Z2564" i="5"/>
  <c r="Y2564" i="5"/>
  <c r="AA2563" i="5"/>
  <c r="Z2563" i="5"/>
  <c r="Y2563" i="5"/>
  <c r="AA2562" i="5"/>
  <c r="Z2562" i="5"/>
  <c r="Y2562" i="5"/>
  <c r="AA2561" i="5"/>
  <c r="Z2561" i="5"/>
  <c r="Y2561" i="5"/>
  <c r="AA2560" i="5"/>
  <c r="Z2560" i="5"/>
  <c r="Y2560" i="5"/>
  <c r="AA2559" i="5"/>
  <c r="Z2559" i="5"/>
  <c r="Y2559" i="5"/>
  <c r="AA2558" i="5"/>
  <c r="Z2558" i="5"/>
  <c r="Y2558" i="5"/>
  <c r="AA2557" i="5"/>
  <c r="Z2557" i="5"/>
  <c r="Y2557" i="5"/>
  <c r="AA2556" i="5"/>
  <c r="Z2556" i="5"/>
  <c r="Y2556" i="5"/>
  <c r="AA2555" i="5"/>
  <c r="Z2555" i="5"/>
  <c r="Y2555" i="5"/>
  <c r="AA2554" i="5"/>
  <c r="Z2554" i="5"/>
  <c r="Y2554" i="5"/>
  <c r="AA2553" i="5"/>
  <c r="Z2553" i="5"/>
  <c r="Y2553" i="5"/>
  <c r="AA2552" i="5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 l="1"/>
  <c r="Y2" i="5"/>
  <c r="X168" i="7" l="1"/>
  <c r="W168" i="7"/>
  <c r="V168" i="7"/>
  <c r="U168" i="7"/>
  <c r="T168" i="7"/>
  <c r="S168" i="7"/>
  <c r="R168" i="7"/>
  <c r="Q168" i="7"/>
  <c r="P168" i="7"/>
  <c r="O168" i="7"/>
  <c r="N168" i="7"/>
  <c r="M168" i="7"/>
  <c r="L168" i="7"/>
  <c r="K168" i="7"/>
  <c r="J168" i="7"/>
  <c r="I168" i="7"/>
  <c r="H168" i="7"/>
  <c r="G168" i="7"/>
  <c r="F168" i="7"/>
  <c r="E168" i="7"/>
  <c r="D168" i="7"/>
  <c r="C168" i="7"/>
</calcChain>
</file>

<file path=xl/sharedStrings.xml><?xml version="1.0" encoding="utf-8"?>
<sst xmlns="http://schemas.openxmlformats.org/spreadsheetml/2006/main" count="100" uniqueCount="47">
  <si>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</si>
  <si>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</si>
  <si>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</si>
  <si>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</si>
  <si>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</si>
  <si>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</si>
  <si>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</si>
  <si>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</si>
  <si>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</si>
  <si>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</si>
  <si>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</si>
  <si>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</si>
  <si>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</si>
  <si>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</si>
  <si>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</si>
  <si>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</si>
  <si>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</si>
  <si>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</si>
  <si>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</si>
  <si>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</si>
  <si>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</si>
  <si>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NMEA Latitude = 36 15.25 N</t>
  </si>
  <si>
    <t>NMEA Longitude = 033 52.27 W</t>
  </si>
  <si>
    <t>NMEA UTC (Time) = Apr 21 2015 08:17:09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</si>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</sst>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"/>
    <numFmt numFmtId="166" formatCode="0.000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0" xfId="0" applyNumberFormat="1"/>
    <xf numFmtId="164" fontId="0" fillId="0" borderId="0" xfId="0" applyNumberFormat="1"/>
    <xf numFmtId="167" fontId="0" fillId="0" borderId="0" xfId="0" applyNumberFormat="1"/>
    <xf numFmtId="0" fontId="1" fillId="0" borderId="0" xfId="0" applyFont="1"/>
    <xf numFmtId="166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16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5" sqref="A5:A6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21</v>
      </c>
    </row>
    <row r="2" spans="1:1" x14ac:dyDescent="0.3">
      <c r="A2" t="s">
        <v>22</v>
      </c>
    </row>
    <row r="3" spans="1:1" x14ac:dyDescent="0.3">
      <c r="A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14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42115.345243055555</v>
      </c>
      <c r="B2">
        <v>18.193200000000001</v>
      </c>
      <c r="C2">
        <v>18.192499999999999</v>
      </c>
      <c r="D2">
        <v>47.694104000000003</v>
      </c>
      <c r="E2">
        <v>3.883</v>
      </c>
      <c r="F2">
        <v>3.855</v>
      </c>
      <c r="G2">
        <v>36.366500000000002</v>
      </c>
      <c r="H2">
        <v>26.271100000000001</v>
      </c>
      <c r="I2">
        <v>0.47899999999999998</v>
      </c>
      <c r="J2">
        <v>7.5499999999999998E-2</v>
      </c>
      <c r="K2">
        <v>232.524</v>
      </c>
      <c r="L2">
        <v>2.4670000000000001</v>
      </c>
      <c r="M2">
        <v>94.122299999999996</v>
      </c>
      <c r="N2">
        <v>98.49</v>
      </c>
      <c r="O2" s="1">
        <v>61.713999999999999</v>
      </c>
      <c r="P2">
        <v>3.9E-2</v>
      </c>
      <c r="Q2">
        <v>3.04E-2</v>
      </c>
      <c r="R2">
        <v>362197030</v>
      </c>
      <c r="S2">
        <v>26.270600000000002</v>
      </c>
      <c r="T2">
        <v>3.855</v>
      </c>
      <c r="U2">
        <v>18.192499999999999</v>
      </c>
      <c r="V2">
        <v>36.366100000000003</v>
      </c>
    </row>
    <row r="3" spans="1:22" x14ac:dyDescent="0.3">
      <c r="A3" s="3">
        <v>42115.345254629632</v>
      </c>
      <c r="B3">
        <v>18.183900000000001</v>
      </c>
      <c r="C3">
        <v>18.183299999999999</v>
      </c>
      <c r="D3">
        <v>47.695701999999997</v>
      </c>
      <c r="E3">
        <v>3.85</v>
      </c>
      <c r="F3">
        <v>3.8220000000000001</v>
      </c>
      <c r="G3">
        <v>36.376300000000001</v>
      </c>
      <c r="H3">
        <v>26.280899999999999</v>
      </c>
      <c r="I3">
        <v>1.4790000000000001</v>
      </c>
      <c r="J3">
        <v>7.3599999999999999E-2</v>
      </c>
      <c r="K3">
        <v>228.81399999999999</v>
      </c>
      <c r="L3">
        <v>2.4266000000000001</v>
      </c>
      <c r="M3">
        <v>94.145799999999994</v>
      </c>
      <c r="N3">
        <v>98.48</v>
      </c>
      <c r="O3" s="1">
        <v>61.22</v>
      </c>
      <c r="P3">
        <v>3.7999999999999999E-2</v>
      </c>
      <c r="Q3">
        <v>2.7300000000000001E-2</v>
      </c>
      <c r="R3">
        <v>482919431</v>
      </c>
      <c r="S3">
        <v>26.2803</v>
      </c>
      <c r="T3">
        <v>3.8220000000000001</v>
      </c>
      <c r="U3">
        <v>18.183199999999999</v>
      </c>
      <c r="V3">
        <v>36.375700000000002</v>
      </c>
    </row>
    <row r="4" spans="1:22" x14ac:dyDescent="0.3">
      <c r="A4" s="3">
        <v>42115.345266261575</v>
      </c>
      <c r="B4">
        <v>18.2117</v>
      </c>
      <c r="C4">
        <v>18.210999999999999</v>
      </c>
      <c r="D4">
        <v>47.701827999999999</v>
      </c>
      <c r="E4">
        <v>4.0839999999999996</v>
      </c>
      <c r="F4">
        <v>4.0540000000000003</v>
      </c>
      <c r="G4">
        <v>36.356000000000002</v>
      </c>
      <c r="H4">
        <v>26.258400000000002</v>
      </c>
      <c r="I4">
        <v>2.4790000000000001</v>
      </c>
      <c r="J4">
        <v>7.2900000000000006E-2</v>
      </c>
      <c r="K4">
        <v>234.36199999999999</v>
      </c>
      <c r="L4">
        <v>2.395</v>
      </c>
      <c r="M4">
        <v>94.118099999999998</v>
      </c>
      <c r="N4">
        <v>98.49</v>
      </c>
      <c r="O4" s="1">
        <v>45.119</v>
      </c>
      <c r="P4">
        <v>4.1000000000000002E-2</v>
      </c>
      <c r="Q4">
        <v>3.0099999999999998E-2</v>
      </c>
      <c r="R4">
        <v>482919432</v>
      </c>
      <c r="S4">
        <v>26.258299999999998</v>
      </c>
      <c r="T4">
        <v>4.0540000000000003</v>
      </c>
      <c r="U4">
        <v>18.210999999999999</v>
      </c>
      <c r="V4">
        <v>36.356099999999998</v>
      </c>
    </row>
    <row r="5" spans="1:22" x14ac:dyDescent="0.3">
      <c r="A5" s="3">
        <v>42115.345277893517</v>
      </c>
      <c r="B5">
        <v>18.227399999999999</v>
      </c>
      <c r="C5">
        <v>18.226600000000001</v>
      </c>
      <c r="D5">
        <v>47.695746999999997</v>
      </c>
      <c r="E5">
        <v>4.4470000000000001</v>
      </c>
      <c r="F5">
        <v>4.415</v>
      </c>
      <c r="G5">
        <v>36.336399999999998</v>
      </c>
      <c r="H5">
        <v>26.2395</v>
      </c>
      <c r="I5">
        <v>3.4790000000000001</v>
      </c>
      <c r="J5">
        <v>7.0800000000000002E-2</v>
      </c>
      <c r="K5">
        <v>252.70699999999999</v>
      </c>
      <c r="L5">
        <v>2.4346000000000001</v>
      </c>
      <c r="M5">
        <v>94.137100000000004</v>
      </c>
      <c r="N5">
        <v>98.49</v>
      </c>
      <c r="O5" s="1">
        <v>57.966999999999999</v>
      </c>
      <c r="P5">
        <v>3.7999999999999999E-2</v>
      </c>
      <c r="Q5">
        <v>3.1300000000000001E-2</v>
      </c>
      <c r="R5">
        <v>482919433</v>
      </c>
      <c r="S5">
        <v>26.239699999999999</v>
      </c>
      <c r="T5">
        <v>4.415</v>
      </c>
      <c r="U5">
        <v>18.226600000000001</v>
      </c>
      <c r="V5">
        <v>36.3369</v>
      </c>
    </row>
    <row r="6" spans="1:22" x14ac:dyDescent="0.3">
      <c r="A6" s="3">
        <v>42115.34528952546</v>
      </c>
      <c r="B6">
        <v>18.2271</v>
      </c>
      <c r="C6">
        <v>18.226299999999998</v>
      </c>
      <c r="D6">
        <v>47.688527999999998</v>
      </c>
      <c r="E6">
        <v>4.609</v>
      </c>
      <c r="F6">
        <v>4.5750000000000002</v>
      </c>
      <c r="G6">
        <v>36.330500000000001</v>
      </c>
      <c r="H6">
        <v>26.234999999999999</v>
      </c>
      <c r="I6">
        <v>4.4790000000000001</v>
      </c>
      <c r="J6">
        <v>7.1900000000000006E-2</v>
      </c>
      <c r="K6">
        <v>262.12</v>
      </c>
      <c r="L6">
        <v>2.452</v>
      </c>
      <c r="M6">
        <v>94.135099999999994</v>
      </c>
      <c r="N6">
        <v>98.48</v>
      </c>
      <c r="O6" s="1">
        <v>59.893000000000001</v>
      </c>
      <c r="P6">
        <v>3.6999999999999998E-2</v>
      </c>
      <c r="Q6">
        <v>3.0599999999999999E-2</v>
      </c>
      <c r="R6">
        <v>482919434</v>
      </c>
      <c r="S6">
        <v>26.235199999999999</v>
      </c>
      <c r="T6">
        <v>4.5750000000000002</v>
      </c>
      <c r="U6">
        <v>18.226299999999998</v>
      </c>
      <c r="V6">
        <v>36.3309</v>
      </c>
    </row>
    <row r="7" spans="1:22" x14ac:dyDescent="0.3">
      <c r="A7" s="3">
        <v>42115.345301157409</v>
      </c>
      <c r="B7">
        <v>18.2271</v>
      </c>
      <c r="C7">
        <v>18.226299999999998</v>
      </c>
      <c r="D7">
        <v>47.696967999999998</v>
      </c>
      <c r="E7">
        <v>4.5579999999999998</v>
      </c>
      <c r="F7">
        <v>4.5250000000000004</v>
      </c>
      <c r="G7">
        <v>36.337800000000001</v>
      </c>
      <c r="H7">
        <v>26.2407</v>
      </c>
      <c r="I7">
        <v>5.4790000000000001</v>
      </c>
      <c r="J7">
        <v>7.46E-2</v>
      </c>
      <c r="K7">
        <v>233.179</v>
      </c>
      <c r="L7">
        <v>2.4390999999999998</v>
      </c>
      <c r="M7">
        <v>94.137299999999996</v>
      </c>
      <c r="N7">
        <v>98.48</v>
      </c>
      <c r="O7" s="1">
        <v>60.033000000000001</v>
      </c>
      <c r="P7">
        <v>3.7999999999999999E-2</v>
      </c>
      <c r="Q7">
        <v>3.0700000000000002E-2</v>
      </c>
      <c r="R7">
        <v>482919435</v>
      </c>
      <c r="S7">
        <v>26.2407</v>
      </c>
      <c r="T7">
        <v>4.5250000000000004</v>
      </c>
      <c r="U7">
        <v>18.226299999999998</v>
      </c>
      <c r="V7">
        <v>36.338200000000001</v>
      </c>
    </row>
    <row r="8" spans="1:22" x14ac:dyDescent="0.3">
      <c r="A8" s="3">
        <v>42115.345312789352</v>
      </c>
      <c r="B8">
        <v>18.220800000000001</v>
      </c>
      <c r="C8">
        <v>18.22</v>
      </c>
      <c r="D8">
        <v>47.696376999999998</v>
      </c>
      <c r="E8">
        <v>4.367</v>
      </c>
      <c r="F8">
        <v>4.335</v>
      </c>
      <c r="G8">
        <v>36.343200000000003</v>
      </c>
      <c r="H8">
        <v>26.246400000000001</v>
      </c>
      <c r="I8">
        <v>6.4790000000000001</v>
      </c>
      <c r="J8">
        <v>7.6700000000000004E-2</v>
      </c>
      <c r="K8">
        <v>205.221</v>
      </c>
      <c r="L8">
        <v>2.4331</v>
      </c>
      <c r="M8">
        <v>94.156400000000005</v>
      </c>
      <c r="N8">
        <v>98.48</v>
      </c>
      <c r="O8" s="1">
        <v>46.465000000000003</v>
      </c>
      <c r="P8">
        <v>3.7999999999999999E-2</v>
      </c>
      <c r="Q8">
        <v>3.1399999999999997E-2</v>
      </c>
      <c r="R8">
        <v>482919436</v>
      </c>
      <c r="S8">
        <v>26.246300000000002</v>
      </c>
      <c r="T8">
        <v>4.335</v>
      </c>
      <c r="U8">
        <v>18.22</v>
      </c>
      <c r="V8">
        <v>36.343299999999999</v>
      </c>
    </row>
    <row r="9" spans="1:22" x14ac:dyDescent="0.3">
      <c r="A9" s="3">
        <v>42115.345324421294</v>
      </c>
      <c r="B9">
        <v>18.1889</v>
      </c>
      <c r="C9">
        <v>18.188099999999999</v>
      </c>
      <c r="D9">
        <v>47.710878000000001</v>
      </c>
      <c r="E9">
        <v>4.1550000000000002</v>
      </c>
      <c r="F9">
        <v>4.1239999999999997</v>
      </c>
      <c r="G9">
        <v>36.384900000000002</v>
      </c>
      <c r="H9">
        <v>26.286300000000001</v>
      </c>
      <c r="I9">
        <v>7.4790000000000001</v>
      </c>
      <c r="J9">
        <v>7.7100000000000002E-2</v>
      </c>
      <c r="K9">
        <v>219.86600000000001</v>
      </c>
      <c r="L9">
        <v>2.4470999999999998</v>
      </c>
      <c r="M9">
        <v>94.139499999999998</v>
      </c>
      <c r="N9">
        <v>98.48</v>
      </c>
      <c r="O9" s="1">
        <v>45.645000000000003</v>
      </c>
      <c r="P9">
        <v>3.7999999999999999E-2</v>
      </c>
      <c r="Q9">
        <v>3.2199999999999999E-2</v>
      </c>
      <c r="R9">
        <v>482919437</v>
      </c>
      <c r="S9">
        <v>26.285599999999999</v>
      </c>
      <c r="T9">
        <v>4.1239999999999997</v>
      </c>
      <c r="U9">
        <v>18.188199999999998</v>
      </c>
      <c r="V9">
        <v>36.3842</v>
      </c>
    </row>
    <row r="10" spans="1:22" x14ac:dyDescent="0.3">
      <c r="A10" s="3">
        <v>42115.345336053244</v>
      </c>
      <c r="B10">
        <v>18.108899999999998</v>
      </c>
      <c r="C10">
        <v>18.1082</v>
      </c>
      <c r="D10">
        <v>47.714937999999997</v>
      </c>
      <c r="E10">
        <v>3.83</v>
      </c>
      <c r="F10">
        <v>3.8010000000000002</v>
      </c>
      <c r="G10">
        <v>36.461599999999997</v>
      </c>
      <c r="H10">
        <v>26.364999999999998</v>
      </c>
      <c r="I10">
        <v>8.4789999999999992</v>
      </c>
      <c r="J10">
        <v>7.1199999999999999E-2</v>
      </c>
      <c r="K10">
        <v>230.03899999999999</v>
      </c>
      <c r="L10">
        <v>2.5083000000000002</v>
      </c>
      <c r="M10">
        <v>94.141499999999994</v>
      </c>
      <c r="N10">
        <v>98.47</v>
      </c>
      <c r="O10" s="1">
        <v>48.014000000000003</v>
      </c>
      <c r="P10">
        <v>3.7999999999999999E-2</v>
      </c>
      <c r="Q10">
        <v>3.1099999999999999E-2</v>
      </c>
      <c r="R10">
        <v>482919438</v>
      </c>
      <c r="S10">
        <v>26.363</v>
      </c>
      <c r="T10">
        <v>3.802</v>
      </c>
      <c r="U10">
        <v>18.1082</v>
      </c>
      <c r="V10">
        <v>36.459200000000003</v>
      </c>
    </row>
    <row r="11" spans="1:22" x14ac:dyDescent="0.3">
      <c r="A11" s="3">
        <v>42115.345347685186</v>
      </c>
      <c r="B11">
        <v>18.0732</v>
      </c>
      <c r="C11">
        <v>18.072700000000001</v>
      </c>
      <c r="D11">
        <v>47.716617999999997</v>
      </c>
      <c r="E11">
        <v>3.5619999999999998</v>
      </c>
      <c r="F11">
        <v>3.536</v>
      </c>
      <c r="G11">
        <v>36.495399999999997</v>
      </c>
      <c r="H11">
        <v>26.399799999999999</v>
      </c>
      <c r="I11">
        <v>9.4789999999999992</v>
      </c>
      <c r="J11">
        <v>7.51E-2</v>
      </c>
      <c r="K11">
        <v>231.012</v>
      </c>
      <c r="L11">
        <v>2.5440999999999998</v>
      </c>
      <c r="M11">
        <v>94.060599999999994</v>
      </c>
      <c r="N11">
        <v>98.48</v>
      </c>
      <c r="O11" s="1">
        <v>44.308999999999997</v>
      </c>
      <c r="P11">
        <v>3.6999999999999998E-2</v>
      </c>
      <c r="Q11">
        <v>3.3599999999999998E-2</v>
      </c>
      <c r="R11">
        <v>482919439</v>
      </c>
      <c r="S11">
        <v>26.397600000000001</v>
      </c>
      <c r="T11">
        <v>3.536</v>
      </c>
      <c r="U11">
        <v>18.072600000000001</v>
      </c>
      <c r="V11">
        <v>36.492600000000003</v>
      </c>
    </row>
    <row r="12" spans="1:22" x14ac:dyDescent="0.3">
      <c r="A12" s="3">
        <v>42115.345359317129</v>
      </c>
      <c r="B12">
        <v>18.16</v>
      </c>
      <c r="C12">
        <v>18.159400000000002</v>
      </c>
      <c r="D12">
        <v>47.727080999999998</v>
      </c>
      <c r="E12">
        <v>3.5419999999999998</v>
      </c>
      <c r="F12">
        <v>3.5150000000000001</v>
      </c>
      <c r="G12">
        <v>36.424500000000002</v>
      </c>
      <c r="H12">
        <v>26.323899999999998</v>
      </c>
      <c r="I12">
        <v>10.478999999999999</v>
      </c>
      <c r="J12">
        <v>8.5900000000000004E-2</v>
      </c>
      <c r="K12">
        <v>299.02199999999999</v>
      </c>
      <c r="L12">
        <v>2.4771999999999998</v>
      </c>
      <c r="M12">
        <v>94.059600000000003</v>
      </c>
      <c r="N12">
        <v>98.49</v>
      </c>
      <c r="O12" s="1">
        <v>56.765999999999998</v>
      </c>
      <c r="P12">
        <v>3.7999999999999999E-2</v>
      </c>
      <c r="Q12">
        <v>5.4199999999999998E-2</v>
      </c>
      <c r="R12">
        <v>482919440</v>
      </c>
      <c r="S12">
        <v>26.3233</v>
      </c>
      <c r="T12">
        <v>3.5150000000000001</v>
      </c>
      <c r="U12">
        <v>18.159400000000002</v>
      </c>
      <c r="V12">
        <v>36.423999999999999</v>
      </c>
    </row>
    <row r="13" spans="1:22" x14ac:dyDescent="0.3">
      <c r="A13" s="3">
        <v>42115.345370949071</v>
      </c>
      <c r="B13">
        <v>18.179600000000001</v>
      </c>
      <c r="C13">
        <v>18.178999999999998</v>
      </c>
      <c r="D13">
        <v>47.734006999999998</v>
      </c>
      <c r="E13">
        <v>3.802</v>
      </c>
      <c r="F13">
        <v>3.774</v>
      </c>
      <c r="G13">
        <v>36.412399999999998</v>
      </c>
      <c r="H13">
        <v>26.3096</v>
      </c>
      <c r="I13">
        <v>11.478999999999999</v>
      </c>
      <c r="J13">
        <v>8.5199999999999998E-2</v>
      </c>
      <c r="K13">
        <v>339.49799999999999</v>
      </c>
      <c r="L13">
        <v>2.4060000000000001</v>
      </c>
      <c r="M13">
        <v>94.147999999999996</v>
      </c>
      <c r="N13">
        <v>98.49</v>
      </c>
      <c r="O13" s="1">
        <v>60.87</v>
      </c>
      <c r="P13">
        <v>3.4000000000000002E-2</v>
      </c>
      <c r="Q13">
        <v>3.1099999999999999E-2</v>
      </c>
      <c r="R13">
        <v>482919441</v>
      </c>
      <c r="S13">
        <v>26.3095</v>
      </c>
      <c r="T13">
        <v>3.774</v>
      </c>
      <c r="U13">
        <v>18.178899999999999</v>
      </c>
      <c r="V13">
        <v>36.412399999999998</v>
      </c>
    </row>
    <row r="14" spans="1:22" x14ac:dyDescent="0.3">
      <c r="A14" s="3">
        <v>42115.345382581021</v>
      </c>
      <c r="B14">
        <v>18.213899999999999</v>
      </c>
      <c r="C14">
        <v>18.213100000000001</v>
      </c>
      <c r="D14">
        <v>47.738855000000001</v>
      </c>
      <c r="E14">
        <v>3.8780000000000001</v>
      </c>
      <c r="F14">
        <v>3.85</v>
      </c>
      <c r="G14">
        <v>36.385199999999998</v>
      </c>
      <c r="H14">
        <v>26.2803</v>
      </c>
      <c r="I14">
        <v>12.478999999999999</v>
      </c>
      <c r="J14">
        <v>8.1600000000000006E-2</v>
      </c>
      <c r="K14">
        <v>331.09100000000001</v>
      </c>
      <c r="L14">
        <v>2.4081000000000001</v>
      </c>
      <c r="M14">
        <v>94.132900000000006</v>
      </c>
      <c r="N14">
        <v>98.5</v>
      </c>
      <c r="O14" s="1">
        <v>60.898000000000003</v>
      </c>
      <c r="P14">
        <v>3.2000000000000001E-2</v>
      </c>
      <c r="Q14">
        <v>3.2500000000000001E-2</v>
      </c>
      <c r="R14">
        <v>482919442</v>
      </c>
      <c r="S14">
        <v>26.2807</v>
      </c>
      <c r="T14">
        <v>3.85</v>
      </c>
      <c r="U14">
        <v>18.213200000000001</v>
      </c>
      <c r="V14">
        <v>36.386000000000003</v>
      </c>
    </row>
    <row r="15" spans="1:22" x14ac:dyDescent="0.3">
      <c r="A15" s="3">
        <v>42115.345394212964</v>
      </c>
      <c r="B15">
        <v>18.194099999999999</v>
      </c>
      <c r="C15">
        <v>18.1934</v>
      </c>
      <c r="D15">
        <v>47.743445000000001</v>
      </c>
      <c r="E15">
        <v>3.899</v>
      </c>
      <c r="F15">
        <v>3.871</v>
      </c>
      <c r="G15">
        <v>36.407299999999999</v>
      </c>
      <c r="H15">
        <v>26.302099999999999</v>
      </c>
      <c r="I15">
        <v>13.478999999999999</v>
      </c>
      <c r="J15">
        <v>7.5600000000000001E-2</v>
      </c>
      <c r="K15">
        <v>309.28199999999998</v>
      </c>
      <c r="L15">
        <v>2.4054000000000002</v>
      </c>
      <c r="M15">
        <v>94.117800000000003</v>
      </c>
      <c r="N15">
        <v>87.71</v>
      </c>
      <c r="O15" s="1">
        <v>60.104999999999997</v>
      </c>
      <c r="P15">
        <v>3.3000000000000002E-2</v>
      </c>
      <c r="Q15">
        <v>3.09E-2</v>
      </c>
      <c r="R15">
        <v>482919443</v>
      </c>
      <c r="S15">
        <v>26.302099999999999</v>
      </c>
      <c r="T15">
        <v>3.871</v>
      </c>
      <c r="U15">
        <v>18.1934</v>
      </c>
      <c r="V15">
        <v>36.407499999999999</v>
      </c>
    </row>
    <row r="16" spans="1:22" x14ac:dyDescent="0.3">
      <c r="A16" s="3">
        <v>42115.345405844906</v>
      </c>
      <c r="B16">
        <v>18.2058</v>
      </c>
      <c r="C16">
        <v>18.205200000000001</v>
      </c>
      <c r="D16">
        <v>47.741360999999998</v>
      </c>
      <c r="E16">
        <v>4.226</v>
      </c>
      <c r="F16">
        <v>4.1959999999999997</v>
      </c>
      <c r="G16">
        <v>36.394599999999997</v>
      </c>
      <c r="H16">
        <v>26.2895</v>
      </c>
      <c r="I16">
        <v>14.478999999999999</v>
      </c>
      <c r="J16">
        <v>7.2099999999999997E-2</v>
      </c>
      <c r="K16">
        <v>278.464</v>
      </c>
      <c r="L16">
        <v>2.4316</v>
      </c>
      <c r="M16">
        <v>94.143699999999995</v>
      </c>
      <c r="N16">
        <v>41.23</v>
      </c>
      <c r="O16" s="1">
        <v>59.622999999999998</v>
      </c>
      <c r="P16">
        <v>0.03</v>
      </c>
      <c r="Q16">
        <v>2.6800000000000001E-2</v>
      </c>
      <c r="R16">
        <v>482919444</v>
      </c>
      <c r="S16">
        <v>26.2898</v>
      </c>
      <c r="T16">
        <v>4.1950000000000003</v>
      </c>
      <c r="U16">
        <v>18.205100000000002</v>
      </c>
      <c r="V16">
        <v>36.395200000000003</v>
      </c>
    </row>
    <row r="17" spans="1:22" x14ac:dyDescent="0.3">
      <c r="A17" s="3">
        <v>42115.345417476849</v>
      </c>
      <c r="B17">
        <v>18.231100000000001</v>
      </c>
      <c r="C17">
        <v>18.2302</v>
      </c>
      <c r="D17">
        <v>47.707881</v>
      </c>
      <c r="E17">
        <v>4.63</v>
      </c>
      <c r="F17">
        <v>4.5960000000000001</v>
      </c>
      <c r="G17">
        <v>36.3429</v>
      </c>
      <c r="H17">
        <v>26.243600000000001</v>
      </c>
      <c r="I17">
        <v>15.478999999999999</v>
      </c>
      <c r="J17">
        <v>7.0599999999999996E-2</v>
      </c>
      <c r="K17">
        <v>279.93700000000001</v>
      </c>
      <c r="L17">
        <v>2.6642000000000001</v>
      </c>
      <c r="M17">
        <v>94.122200000000007</v>
      </c>
      <c r="N17">
        <v>98.48</v>
      </c>
      <c r="O17" s="1">
        <v>59.41</v>
      </c>
      <c r="P17">
        <v>0.03</v>
      </c>
      <c r="Q17">
        <v>3.0599999999999999E-2</v>
      </c>
      <c r="R17">
        <v>482919445</v>
      </c>
      <c r="S17">
        <v>26.244199999999999</v>
      </c>
      <c r="T17">
        <v>4.5960000000000001</v>
      </c>
      <c r="U17">
        <v>18.2303</v>
      </c>
      <c r="V17">
        <v>36.343899999999998</v>
      </c>
    </row>
    <row r="18" spans="1:22" x14ac:dyDescent="0.3">
      <c r="A18" s="3">
        <v>42115.345429108798</v>
      </c>
      <c r="B18">
        <v>18.234999999999999</v>
      </c>
      <c r="C18">
        <v>18.234100000000002</v>
      </c>
      <c r="D18">
        <v>47.692182000000003</v>
      </c>
      <c r="E18">
        <v>5.0090000000000003</v>
      </c>
      <c r="F18">
        <v>4.9729999999999999</v>
      </c>
      <c r="G18">
        <v>36.325899999999997</v>
      </c>
      <c r="H18">
        <v>26.229600000000001</v>
      </c>
      <c r="I18">
        <v>16.478999999999999</v>
      </c>
      <c r="J18">
        <v>7.5200000000000003E-2</v>
      </c>
      <c r="K18">
        <v>264.30099999999999</v>
      </c>
      <c r="L18">
        <v>2.8170000000000002</v>
      </c>
      <c r="M18">
        <v>94.130099999999999</v>
      </c>
      <c r="N18">
        <v>98.48</v>
      </c>
      <c r="O18" s="1">
        <v>59.268999999999998</v>
      </c>
      <c r="P18">
        <v>3.1E-2</v>
      </c>
      <c r="Q18">
        <v>3.2300000000000002E-2</v>
      </c>
      <c r="R18">
        <v>482919446</v>
      </c>
      <c r="S18">
        <v>26.2301</v>
      </c>
      <c r="T18">
        <v>4.9720000000000004</v>
      </c>
      <c r="U18">
        <v>18.234100000000002</v>
      </c>
      <c r="V18">
        <v>36.326900000000002</v>
      </c>
    </row>
    <row r="19" spans="1:22" x14ac:dyDescent="0.3">
      <c r="A19" s="3">
        <v>42115.345440740741</v>
      </c>
      <c r="B19">
        <v>18.235399999999998</v>
      </c>
      <c r="C19">
        <v>18.234500000000001</v>
      </c>
      <c r="D19">
        <v>47.687972000000002</v>
      </c>
      <c r="E19">
        <v>5.431</v>
      </c>
      <c r="F19">
        <v>5.391</v>
      </c>
      <c r="G19">
        <v>36.321800000000003</v>
      </c>
      <c r="H19">
        <v>26.226400000000002</v>
      </c>
      <c r="I19">
        <v>17.478999999999999</v>
      </c>
      <c r="J19">
        <v>7.2800000000000004E-2</v>
      </c>
      <c r="K19">
        <v>266.16300000000001</v>
      </c>
      <c r="L19">
        <v>2.9376000000000002</v>
      </c>
      <c r="M19">
        <v>94.107799999999997</v>
      </c>
      <c r="N19">
        <v>47.96</v>
      </c>
      <c r="O19" s="1">
        <v>59.180999999999997</v>
      </c>
      <c r="P19">
        <v>2.7E-2</v>
      </c>
      <c r="Q19">
        <v>3.2599999999999997E-2</v>
      </c>
      <c r="R19">
        <v>482919447</v>
      </c>
      <c r="S19">
        <v>26.226800000000001</v>
      </c>
      <c r="T19">
        <v>5.391</v>
      </c>
      <c r="U19">
        <v>18.234500000000001</v>
      </c>
      <c r="V19">
        <v>36.322699999999998</v>
      </c>
    </row>
    <row r="20" spans="1:22" x14ac:dyDescent="0.3">
      <c r="A20" s="3">
        <v>42115.345452372683</v>
      </c>
      <c r="B20">
        <v>18.235700000000001</v>
      </c>
      <c r="C20">
        <v>18.2347</v>
      </c>
      <c r="D20">
        <v>47.679087000000003</v>
      </c>
      <c r="E20">
        <v>5.782</v>
      </c>
      <c r="F20">
        <v>5.7389999999999999</v>
      </c>
      <c r="G20">
        <v>36.314</v>
      </c>
      <c r="H20">
        <v>26.220300000000002</v>
      </c>
      <c r="I20">
        <v>18.478999999999999</v>
      </c>
      <c r="J20">
        <v>7.5899999999999995E-2</v>
      </c>
      <c r="K20">
        <v>289.69200000000001</v>
      </c>
      <c r="L20">
        <v>2.9232999999999998</v>
      </c>
      <c r="M20">
        <v>94.134500000000003</v>
      </c>
      <c r="N20">
        <v>77.95</v>
      </c>
      <c r="O20" s="1">
        <v>59.143000000000001</v>
      </c>
      <c r="P20">
        <v>0.03</v>
      </c>
      <c r="Q20">
        <v>3.4500000000000003E-2</v>
      </c>
      <c r="R20">
        <v>482919448</v>
      </c>
      <c r="S20">
        <v>26.220600000000001</v>
      </c>
      <c r="T20">
        <v>5.7389999999999999</v>
      </c>
      <c r="U20">
        <v>18.2347</v>
      </c>
      <c r="V20">
        <v>36.314799999999998</v>
      </c>
    </row>
    <row r="21" spans="1:22" x14ac:dyDescent="0.3">
      <c r="A21" s="3">
        <v>42115.345464004633</v>
      </c>
      <c r="B21">
        <v>18.235800000000001</v>
      </c>
      <c r="C21">
        <v>18.2347</v>
      </c>
      <c r="D21">
        <v>47.675541000000003</v>
      </c>
      <c r="E21">
        <v>6.0810000000000004</v>
      </c>
      <c r="F21">
        <v>6.0369999999999999</v>
      </c>
      <c r="G21">
        <v>36.310899999999997</v>
      </c>
      <c r="H21">
        <v>26.2179</v>
      </c>
      <c r="I21">
        <v>19.478999999999999</v>
      </c>
      <c r="J21">
        <v>7.5899999999999995E-2</v>
      </c>
      <c r="K21">
        <v>300.73500000000001</v>
      </c>
      <c r="L21">
        <v>2.8915000000000002</v>
      </c>
      <c r="M21">
        <v>94.110100000000003</v>
      </c>
      <c r="N21">
        <v>98.47</v>
      </c>
      <c r="O21" s="1">
        <v>59.502000000000002</v>
      </c>
      <c r="P21">
        <v>2.5999999999999999E-2</v>
      </c>
      <c r="Q21">
        <v>3.5499999999999997E-2</v>
      </c>
      <c r="R21">
        <v>482919449</v>
      </c>
      <c r="S21">
        <v>26.2181</v>
      </c>
      <c r="T21">
        <v>6.0359999999999996</v>
      </c>
      <c r="U21">
        <v>18.2347</v>
      </c>
      <c r="V21">
        <v>36.311500000000002</v>
      </c>
    </row>
    <row r="22" spans="1:22" x14ac:dyDescent="0.3">
      <c r="A22" s="3">
        <v>42115.345475636575</v>
      </c>
      <c r="B22">
        <v>18.235099999999999</v>
      </c>
      <c r="C22">
        <v>18.234000000000002</v>
      </c>
      <c r="D22">
        <v>47.677961000000003</v>
      </c>
      <c r="E22">
        <v>6.242</v>
      </c>
      <c r="F22">
        <v>6.1970000000000001</v>
      </c>
      <c r="G22">
        <v>36.313600000000001</v>
      </c>
      <c r="H22">
        <v>26.220199999999998</v>
      </c>
      <c r="I22">
        <v>20.478999999999999</v>
      </c>
      <c r="J22">
        <v>7.6200000000000004E-2</v>
      </c>
      <c r="K22">
        <v>349.94</v>
      </c>
      <c r="L22">
        <v>2.8744000000000001</v>
      </c>
      <c r="M22">
        <v>94.152299999999997</v>
      </c>
      <c r="N22">
        <v>98.47</v>
      </c>
      <c r="O22" s="1">
        <v>59.637999999999998</v>
      </c>
      <c r="P22">
        <v>0.03</v>
      </c>
      <c r="Q22">
        <v>3.4000000000000002E-2</v>
      </c>
      <c r="R22">
        <v>482919450</v>
      </c>
      <c r="S22">
        <v>26.220300000000002</v>
      </c>
      <c r="T22">
        <v>6.1959999999999997</v>
      </c>
      <c r="U22">
        <v>18.234000000000002</v>
      </c>
      <c r="V22">
        <v>36.314100000000003</v>
      </c>
    </row>
    <row r="23" spans="1:22" x14ac:dyDescent="0.3">
      <c r="A23" s="3">
        <v>42115.345487268518</v>
      </c>
      <c r="B23">
        <v>18.2346</v>
      </c>
      <c r="C23">
        <v>18.233599999999999</v>
      </c>
      <c r="D23">
        <v>47.6751</v>
      </c>
      <c r="E23">
        <v>6.2060000000000004</v>
      </c>
      <c r="F23">
        <v>6.1609999999999996</v>
      </c>
      <c r="G23">
        <v>36.311599999999999</v>
      </c>
      <c r="H23">
        <v>26.218800000000002</v>
      </c>
      <c r="I23">
        <v>21.478999999999999</v>
      </c>
      <c r="J23">
        <v>7.3400000000000007E-2</v>
      </c>
      <c r="K23">
        <v>316.52</v>
      </c>
      <c r="L23">
        <v>2.8010999999999999</v>
      </c>
      <c r="M23">
        <v>94.145799999999994</v>
      </c>
      <c r="N23">
        <v>98.48</v>
      </c>
      <c r="O23" s="1">
        <v>59.252000000000002</v>
      </c>
      <c r="P23">
        <v>2.7E-2</v>
      </c>
      <c r="Q23">
        <v>3.39E-2</v>
      </c>
      <c r="R23">
        <v>482919451</v>
      </c>
      <c r="S23">
        <v>26.218900000000001</v>
      </c>
      <c r="T23">
        <v>6.16</v>
      </c>
      <c r="U23">
        <v>18.233499999999999</v>
      </c>
      <c r="V23">
        <v>36.312100000000001</v>
      </c>
    </row>
    <row r="24" spans="1:22" x14ac:dyDescent="0.3">
      <c r="A24" s="3">
        <v>42115.34549890046</v>
      </c>
      <c r="B24">
        <v>18.2348</v>
      </c>
      <c r="C24">
        <v>18.233699999999999</v>
      </c>
      <c r="D24">
        <v>47.683096999999997</v>
      </c>
      <c r="E24">
        <v>6.2869999999999999</v>
      </c>
      <c r="F24">
        <v>6.2409999999999997</v>
      </c>
      <c r="G24">
        <v>36.318399999999997</v>
      </c>
      <c r="H24">
        <v>26.2239</v>
      </c>
      <c r="I24">
        <v>22.478999999999999</v>
      </c>
      <c r="J24">
        <v>7.7700000000000005E-2</v>
      </c>
      <c r="K24">
        <v>177.30099999999999</v>
      </c>
      <c r="L24">
        <v>2.8132000000000001</v>
      </c>
      <c r="M24">
        <v>94.188999999999993</v>
      </c>
      <c r="N24">
        <v>98.47</v>
      </c>
      <c r="O24" s="1">
        <v>59.286000000000001</v>
      </c>
      <c r="P24">
        <v>2.9000000000000001E-2</v>
      </c>
      <c r="Q24">
        <v>3.39E-2</v>
      </c>
      <c r="R24">
        <v>482919452</v>
      </c>
      <c r="S24">
        <v>26.224</v>
      </c>
      <c r="T24">
        <v>6.2409999999999997</v>
      </c>
      <c r="U24">
        <v>18.233699999999999</v>
      </c>
      <c r="V24">
        <v>36.318800000000003</v>
      </c>
    </row>
    <row r="25" spans="1:22" x14ac:dyDescent="0.3">
      <c r="A25" s="3">
        <v>42115.34551053241</v>
      </c>
      <c r="B25">
        <v>18.233799999999999</v>
      </c>
      <c r="C25">
        <v>18.232700000000001</v>
      </c>
      <c r="D25">
        <v>47.698638000000003</v>
      </c>
      <c r="E25">
        <v>6.6890000000000001</v>
      </c>
      <c r="F25">
        <v>6.64</v>
      </c>
      <c r="G25">
        <v>36.3324</v>
      </c>
      <c r="H25">
        <v>26.2349</v>
      </c>
      <c r="I25">
        <v>23.478999999999999</v>
      </c>
      <c r="J25">
        <v>7.46E-2</v>
      </c>
      <c r="K25">
        <v>141.32</v>
      </c>
      <c r="L25">
        <v>2.8304999999999998</v>
      </c>
      <c r="M25">
        <v>94.216300000000004</v>
      </c>
      <c r="N25">
        <v>98.48</v>
      </c>
      <c r="O25" s="1">
        <v>58.947000000000003</v>
      </c>
      <c r="P25">
        <v>2.4E-2</v>
      </c>
      <c r="Q25">
        <v>2.9899999999999999E-2</v>
      </c>
      <c r="R25">
        <v>482919453</v>
      </c>
      <c r="S25">
        <v>26.2349</v>
      </c>
      <c r="T25">
        <v>6.64</v>
      </c>
      <c r="U25">
        <v>18.232700000000001</v>
      </c>
      <c r="V25">
        <v>36.332799999999999</v>
      </c>
    </row>
    <row r="26" spans="1:22" x14ac:dyDescent="0.3">
      <c r="A26" s="3">
        <v>42115.345522164353</v>
      </c>
      <c r="B26">
        <v>18.2331</v>
      </c>
      <c r="C26">
        <v>18.2318</v>
      </c>
      <c r="D26">
        <v>47.697783999999999</v>
      </c>
      <c r="E26">
        <v>7.3460000000000001</v>
      </c>
      <c r="F26">
        <v>7.2919999999999998</v>
      </c>
      <c r="G26">
        <v>36.3322</v>
      </c>
      <c r="H26">
        <v>26.2349</v>
      </c>
      <c r="I26">
        <v>24.478999999999999</v>
      </c>
      <c r="J26">
        <v>7.2800000000000004E-2</v>
      </c>
      <c r="K26">
        <v>157.761</v>
      </c>
      <c r="L26">
        <v>2.9140000000000001</v>
      </c>
      <c r="M26">
        <v>94.1541</v>
      </c>
      <c r="N26">
        <v>98.48</v>
      </c>
      <c r="O26" s="1">
        <v>58.837000000000003</v>
      </c>
      <c r="P26">
        <v>2.7E-2</v>
      </c>
      <c r="Q26">
        <v>2.8299999999999999E-2</v>
      </c>
      <c r="R26">
        <v>482919454</v>
      </c>
      <c r="S26">
        <v>26.2348</v>
      </c>
      <c r="T26">
        <v>7.2919999999999998</v>
      </c>
      <c r="U26">
        <v>18.2318</v>
      </c>
      <c r="V26">
        <v>36.3324</v>
      </c>
    </row>
    <row r="27" spans="1:22" x14ac:dyDescent="0.3">
      <c r="A27" s="3">
        <v>42115.345533796295</v>
      </c>
      <c r="B27">
        <v>18.235199999999999</v>
      </c>
      <c r="C27">
        <v>18.233799999999999</v>
      </c>
      <c r="D27">
        <v>47.694637</v>
      </c>
      <c r="E27">
        <v>8.1129999999999995</v>
      </c>
      <c r="F27">
        <v>8.0540000000000003</v>
      </c>
      <c r="G27">
        <v>36.327300000000001</v>
      </c>
      <c r="H27">
        <v>26.230699999999999</v>
      </c>
      <c r="I27">
        <v>25.478999999999999</v>
      </c>
      <c r="J27">
        <v>7.6600000000000001E-2</v>
      </c>
      <c r="K27">
        <v>165.91800000000001</v>
      </c>
      <c r="L27">
        <v>3.0785</v>
      </c>
      <c r="M27">
        <v>94.159800000000004</v>
      </c>
      <c r="N27">
        <v>98.39</v>
      </c>
      <c r="O27" s="1">
        <v>59.02</v>
      </c>
      <c r="P27">
        <v>2.9000000000000001E-2</v>
      </c>
      <c r="Q27">
        <v>3.2000000000000001E-2</v>
      </c>
      <c r="R27">
        <v>482919455</v>
      </c>
      <c r="S27">
        <v>26.230599999999999</v>
      </c>
      <c r="T27">
        <v>8.0540000000000003</v>
      </c>
      <c r="U27">
        <v>18.233799999999999</v>
      </c>
      <c r="V27">
        <v>36.327599999999997</v>
      </c>
    </row>
    <row r="28" spans="1:22" x14ac:dyDescent="0.3">
      <c r="A28" s="3">
        <v>42115.345545428238</v>
      </c>
      <c r="B28">
        <v>18.233000000000001</v>
      </c>
      <c r="C28">
        <v>18.231400000000001</v>
      </c>
      <c r="D28">
        <v>47.697099999999999</v>
      </c>
      <c r="E28">
        <v>8.7810000000000006</v>
      </c>
      <c r="F28">
        <v>8.7159999999999993</v>
      </c>
      <c r="G28">
        <v>36.331200000000003</v>
      </c>
      <c r="H28">
        <v>26.234300000000001</v>
      </c>
      <c r="I28">
        <v>26.478999999999999</v>
      </c>
      <c r="J28">
        <v>7.8799999999999995E-2</v>
      </c>
      <c r="K28">
        <v>164.9</v>
      </c>
      <c r="L28">
        <v>2.9733000000000001</v>
      </c>
      <c r="M28">
        <v>94.220200000000006</v>
      </c>
      <c r="N28">
        <v>98.46</v>
      </c>
      <c r="O28" s="1">
        <v>59.036000000000001</v>
      </c>
      <c r="P28">
        <v>2.5999999999999999E-2</v>
      </c>
      <c r="Q28">
        <v>3.04E-2</v>
      </c>
      <c r="R28">
        <v>482919456</v>
      </c>
      <c r="S28">
        <v>26.234100000000002</v>
      </c>
      <c r="T28">
        <v>8.7159999999999993</v>
      </c>
      <c r="U28">
        <v>18.231400000000001</v>
      </c>
      <c r="V28">
        <v>36.331400000000002</v>
      </c>
    </row>
    <row r="29" spans="1:22" x14ac:dyDescent="0.3">
      <c r="A29" s="3">
        <v>42115.345557060187</v>
      </c>
      <c r="B29">
        <v>18.232500000000002</v>
      </c>
      <c r="C29">
        <v>18.230899999999998</v>
      </c>
      <c r="D29">
        <v>47.692017999999997</v>
      </c>
      <c r="E29">
        <v>9.1639999999999997</v>
      </c>
      <c r="F29">
        <v>9.0960000000000001</v>
      </c>
      <c r="G29">
        <v>36.327199999999998</v>
      </c>
      <c r="H29">
        <v>26.231400000000001</v>
      </c>
      <c r="I29">
        <v>27.478999999999999</v>
      </c>
      <c r="J29">
        <v>7.6700000000000004E-2</v>
      </c>
      <c r="K29">
        <v>165.309</v>
      </c>
      <c r="L29">
        <v>2.6194999999999999</v>
      </c>
      <c r="M29">
        <v>94.231399999999994</v>
      </c>
      <c r="N29">
        <v>98.46</v>
      </c>
      <c r="O29" s="1">
        <v>59.088999999999999</v>
      </c>
      <c r="P29">
        <v>2.5000000000000001E-2</v>
      </c>
      <c r="Q29">
        <v>2.7799999999999998E-2</v>
      </c>
      <c r="R29">
        <v>482919457</v>
      </c>
      <c r="S29">
        <v>26.231100000000001</v>
      </c>
      <c r="T29">
        <v>9.0960000000000001</v>
      </c>
      <c r="U29">
        <v>18.230899999999998</v>
      </c>
      <c r="V29">
        <v>36.327399999999997</v>
      </c>
    </row>
    <row r="30" spans="1:22" x14ac:dyDescent="0.3">
      <c r="A30" s="3">
        <v>42115.34556869213</v>
      </c>
      <c r="B30">
        <v>18.233499999999999</v>
      </c>
      <c r="C30">
        <v>18.2318</v>
      </c>
      <c r="D30">
        <v>47.685780000000001</v>
      </c>
      <c r="E30">
        <v>9.2989999999999995</v>
      </c>
      <c r="F30">
        <v>9.2309999999999999</v>
      </c>
      <c r="G30">
        <v>36.320900000000002</v>
      </c>
      <c r="H30">
        <v>26.226299999999998</v>
      </c>
      <c r="I30">
        <v>28.478999999999999</v>
      </c>
      <c r="J30">
        <v>7.6399999999999996E-2</v>
      </c>
      <c r="K30">
        <v>168.905</v>
      </c>
      <c r="L30">
        <v>2.3896999999999999</v>
      </c>
      <c r="M30">
        <v>94.194500000000005</v>
      </c>
      <c r="N30">
        <v>98.46</v>
      </c>
      <c r="O30" s="1">
        <v>59.02</v>
      </c>
      <c r="P30">
        <v>2.4E-2</v>
      </c>
      <c r="Q30">
        <v>3.2800000000000003E-2</v>
      </c>
      <c r="R30">
        <v>482919458</v>
      </c>
      <c r="S30">
        <v>26.226099999999999</v>
      </c>
      <c r="T30">
        <v>9.2309999999999999</v>
      </c>
      <c r="U30">
        <v>18.2319</v>
      </c>
      <c r="V30">
        <v>36.321100000000001</v>
      </c>
    </row>
    <row r="31" spans="1:22" x14ac:dyDescent="0.3">
      <c r="A31" s="3">
        <v>42115.345580324072</v>
      </c>
      <c r="B31">
        <v>18.237200000000001</v>
      </c>
      <c r="C31">
        <v>18.235600000000002</v>
      </c>
      <c r="D31">
        <v>47.688808999999999</v>
      </c>
      <c r="E31">
        <v>9.6229999999999993</v>
      </c>
      <c r="F31">
        <v>9.5519999999999996</v>
      </c>
      <c r="G31">
        <v>36.32</v>
      </c>
      <c r="H31">
        <v>26.224699999999999</v>
      </c>
      <c r="I31">
        <v>29.478999999999999</v>
      </c>
      <c r="J31">
        <v>7.3999999999999996E-2</v>
      </c>
      <c r="K31">
        <v>171.435</v>
      </c>
      <c r="L31">
        <v>2.2541000000000002</v>
      </c>
      <c r="M31">
        <v>94.198499999999996</v>
      </c>
      <c r="N31">
        <v>98.46</v>
      </c>
      <c r="O31" s="1">
        <v>58.997999999999998</v>
      </c>
      <c r="P31">
        <v>2.4E-2</v>
      </c>
      <c r="Q31">
        <v>3.0300000000000001E-2</v>
      </c>
      <c r="R31">
        <v>482919459</v>
      </c>
      <c r="S31">
        <v>26.224399999999999</v>
      </c>
      <c r="T31">
        <v>9.5519999999999996</v>
      </c>
      <c r="U31">
        <v>18.235600000000002</v>
      </c>
      <c r="V31">
        <v>36.3202</v>
      </c>
    </row>
    <row r="32" spans="1:22" x14ac:dyDescent="0.3">
      <c r="A32" s="3">
        <v>42115.345591956022</v>
      </c>
      <c r="B32">
        <v>18.248699999999999</v>
      </c>
      <c r="C32">
        <v>18.247</v>
      </c>
      <c r="D32">
        <v>47.701090000000001</v>
      </c>
      <c r="E32">
        <v>10.201000000000001</v>
      </c>
      <c r="F32">
        <v>10.125</v>
      </c>
      <c r="G32">
        <v>36.319800000000001</v>
      </c>
      <c r="H32">
        <v>26.221699999999998</v>
      </c>
      <c r="I32">
        <v>30.478999999999999</v>
      </c>
      <c r="J32">
        <v>7.2700000000000001E-2</v>
      </c>
      <c r="K32">
        <v>170.517</v>
      </c>
      <c r="L32">
        <v>2.1589</v>
      </c>
      <c r="M32">
        <v>94.198700000000002</v>
      </c>
      <c r="N32">
        <v>98.46</v>
      </c>
      <c r="O32" s="1">
        <v>58.981999999999999</v>
      </c>
      <c r="P32">
        <v>2.5000000000000001E-2</v>
      </c>
      <c r="Q32">
        <v>3.0099999999999998E-2</v>
      </c>
      <c r="R32">
        <v>482919460</v>
      </c>
      <c r="S32">
        <v>26.221599999999999</v>
      </c>
      <c r="T32">
        <v>10.125999999999999</v>
      </c>
      <c r="U32">
        <v>18.247</v>
      </c>
      <c r="V32">
        <v>36.320300000000003</v>
      </c>
    </row>
    <row r="33" spans="1:22" x14ac:dyDescent="0.3">
      <c r="A33" s="3">
        <v>42115.345603587964</v>
      </c>
      <c r="B33">
        <v>18.250800000000002</v>
      </c>
      <c r="C33">
        <v>18.248899999999999</v>
      </c>
      <c r="D33">
        <v>47.732849999999999</v>
      </c>
      <c r="E33">
        <v>10.9</v>
      </c>
      <c r="F33">
        <v>10.82</v>
      </c>
      <c r="G33">
        <v>36.344900000000003</v>
      </c>
      <c r="H33">
        <v>26.240400000000001</v>
      </c>
      <c r="I33">
        <v>31.478999999999999</v>
      </c>
      <c r="J33">
        <v>7.3200000000000001E-2</v>
      </c>
      <c r="K33">
        <v>166.63</v>
      </c>
      <c r="L33">
        <v>2.0853999999999999</v>
      </c>
      <c r="M33">
        <v>94.150999999999996</v>
      </c>
      <c r="N33">
        <v>98.46</v>
      </c>
      <c r="O33" s="1">
        <v>58.819000000000003</v>
      </c>
      <c r="P33">
        <v>2.1000000000000001E-2</v>
      </c>
      <c r="Q33">
        <v>3.0300000000000001E-2</v>
      </c>
      <c r="R33">
        <v>482919461</v>
      </c>
      <c r="S33">
        <v>26.240300000000001</v>
      </c>
      <c r="T33">
        <v>10.82</v>
      </c>
      <c r="U33">
        <v>18.248899999999999</v>
      </c>
      <c r="V33">
        <v>36.345300000000002</v>
      </c>
    </row>
    <row r="34" spans="1:22" x14ac:dyDescent="0.3">
      <c r="A34" s="3">
        <v>42115.345615219907</v>
      </c>
      <c r="B34">
        <v>18.251999999999999</v>
      </c>
      <c r="C34">
        <v>18.2499</v>
      </c>
      <c r="D34">
        <v>47.745842000000003</v>
      </c>
      <c r="E34">
        <v>11.579000000000001</v>
      </c>
      <c r="F34">
        <v>11.493</v>
      </c>
      <c r="G34">
        <v>36.354700000000001</v>
      </c>
      <c r="H34">
        <v>26.247699999999998</v>
      </c>
      <c r="I34">
        <v>32.478999999999999</v>
      </c>
      <c r="J34">
        <v>7.6100000000000001E-2</v>
      </c>
      <c r="K34">
        <v>163.58000000000001</v>
      </c>
      <c r="L34">
        <v>2.036</v>
      </c>
      <c r="M34">
        <v>94.173900000000003</v>
      </c>
      <c r="N34">
        <v>98.46</v>
      </c>
      <c r="O34" s="1">
        <v>58.411000000000001</v>
      </c>
      <c r="P34">
        <v>2.3E-2</v>
      </c>
      <c r="Q34">
        <v>0.03</v>
      </c>
      <c r="R34">
        <v>482919462</v>
      </c>
      <c r="S34">
        <v>26.247499999999999</v>
      </c>
      <c r="T34">
        <v>11.494</v>
      </c>
      <c r="U34">
        <v>18.2499</v>
      </c>
      <c r="V34">
        <v>36.355200000000004</v>
      </c>
    </row>
    <row r="35" spans="1:22" x14ac:dyDescent="0.3">
      <c r="A35" s="3">
        <v>42115.345626851849</v>
      </c>
      <c r="B35">
        <v>18.252700000000001</v>
      </c>
      <c r="C35">
        <v>18.250599999999999</v>
      </c>
      <c r="D35">
        <v>47.747391</v>
      </c>
      <c r="E35">
        <v>12.090999999999999</v>
      </c>
      <c r="F35">
        <v>12.002000000000001</v>
      </c>
      <c r="G35">
        <v>36.355200000000004</v>
      </c>
      <c r="H35">
        <v>26.247900000000001</v>
      </c>
      <c r="I35">
        <v>33.478999999999999</v>
      </c>
      <c r="J35">
        <v>7.6899999999999996E-2</v>
      </c>
      <c r="K35">
        <v>163.61699999999999</v>
      </c>
      <c r="L35">
        <v>2.0072999999999999</v>
      </c>
      <c r="M35">
        <v>93.988500000000002</v>
      </c>
      <c r="N35">
        <v>98.46</v>
      </c>
      <c r="O35" s="1">
        <v>58.912999999999997</v>
      </c>
      <c r="P35">
        <v>1.9E-2</v>
      </c>
      <c r="Q35">
        <v>2.7199999999999998E-2</v>
      </c>
      <c r="R35">
        <v>482919463</v>
      </c>
      <c r="S35">
        <v>26.247699999999998</v>
      </c>
      <c r="T35">
        <v>12.000999999999999</v>
      </c>
      <c r="U35">
        <v>18.250599999999999</v>
      </c>
      <c r="V35">
        <v>36.355600000000003</v>
      </c>
    </row>
    <row r="36" spans="1:22" x14ac:dyDescent="0.3">
      <c r="A36" s="3">
        <v>42115.345638483799</v>
      </c>
      <c r="B36">
        <v>18.252800000000001</v>
      </c>
      <c r="C36">
        <v>18.250699999999998</v>
      </c>
      <c r="D36">
        <v>47.734788000000002</v>
      </c>
      <c r="E36">
        <v>12.111000000000001</v>
      </c>
      <c r="F36">
        <v>12.022</v>
      </c>
      <c r="G36">
        <v>36.3444</v>
      </c>
      <c r="H36">
        <v>26.239599999999999</v>
      </c>
      <c r="I36">
        <v>34.478999999999999</v>
      </c>
      <c r="J36">
        <v>7.2599999999999998E-2</v>
      </c>
      <c r="K36">
        <v>165.602</v>
      </c>
      <c r="L36">
        <v>1.9904999999999999</v>
      </c>
      <c r="M36">
        <v>94.093699999999998</v>
      </c>
      <c r="N36">
        <v>98.47</v>
      </c>
      <c r="O36" s="1">
        <v>58.767000000000003</v>
      </c>
      <c r="P36">
        <v>2.1999999999999999E-2</v>
      </c>
      <c r="Q36">
        <v>2.86E-2</v>
      </c>
      <c r="R36">
        <v>482919464</v>
      </c>
      <c r="S36">
        <v>26.2393</v>
      </c>
      <c r="T36">
        <v>12.021000000000001</v>
      </c>
      <c r="U36">
        <v>18.250699999999998</v>
      </c>
      <c r="V36">
        <v>36.344700000000003</v>
      </c>
    </row>
    <row r="37" spans="1:22" x14ac:dyDescent="0.3">
      <c r="A37" s="3">
        <v>42115.345650115742</v>
      </c>
      <c r="B37">
        <v>18.2515</v>
      </c>
      <c r="C37">
        <v>18.249400000000001</v>
      </c>
      <c r="D37">
        <v>47.721100999999997</v>
      </c>
      <c r="E37">
        <v>11.726000000000001</v>
      </c>
      <c r="F37">
        <v>11.64</v>
      </c>
      <c r="G37">
        <v>36.334099999999999</v>
      </c>
      <c r="H37">
        <v>26.231999999999999</v>
      </c>
      <c r="I37">
        <v>35.478999999999999</v>
      </c>
      <c r="J37">
        <v>7.0900000000000005E-2</v>
      </c>
      <c r="K37">
        <v>171.86099999999999</v>
      </c>
      <c r="L37">
        <v>1.972</v>
      </c>
      <c r="M37">
        <v>94.221699999999998</v>
      </c>
      <c r="N37">
        <v>98.46</v>
      </c>
      <c r="O37" s="1">
        <v>58.069000000000003</v>
      </c>
      <c r="P37">
        <v>2.1000000000000001E-2</v>
      </c>
      <c r="Q37">
        <v>2.9899999999999999E-2</v>
      </c>
      <c r="R37">
        <v>482919465</v>
      </c>
      <c r="S37">
        <v>26.2317</v>
      </c>
      <c r="T37">
        <v>11.64</v>
      </c>
      <c r="U37">
        <v>18.249500000000001</v>
      </c>
      <c r="V37">
        <v>36.334400000000002</v>
      </c>
    </row>
    <row r="38" spans="1:22" x14ac:dyDescent="0.3">
      <c r="A38" s="3">
        <v>42115.345661747684</v>
      </c>
      <c r="B38">
        <v>18.248899999999999</v>
      </c>
      <c r="C38">
        <v>18.2469</v>
      </c>
      <c r="D38">
        <v>47.728743999999999</v>
      </c>
      <c r="E38">
        <v>11.782</v>
      </c>
      <c r="F38">
        <v>11.696</v>
      </c>
      <c r="G38">
        <v>36.343000000000004</v>
      </c>
      <c r="H38">
        <v>26.2395</v>
      </c>
      <c r="I38">
        <v>36.478999999999999</v>
      </c>
      <c r="J38">
        <v>7.3499999999999996E-2</v>
      </c>
      <c r="K38">
        <v>181.36600000000001</v>
      </c>
      <c r="L38">
        <v>1.9488000000000001</v>
      </c>
      <c r="M38">
        <v>94.212500000000006</v>
      </c>
      <c r="N38">
        <v>98.46</v>
      </c>
      <c r="O38" s="1">
        <v>58.131</v>
      </c>
      <c r="P38">
        <v>1.7999999999999999E-2</v>
      </c>
      <c r="Q38">
        <v>3.1E-2</v>
      </c>
      <c r="R38">
        <v>482919466</v>
      </c>
      <c r="S38">
        <v>26.239100000000001</v>
      </c>
      <c r="T38">
        <v>11.696</v>
      </c>
      <c r="U38">
        <v>18.2469</v>
      </c>
      <c r="V38">
        <v>36.343200000000003</v>
      </c>
    </row>
    <row r="39" spans="1:22" x14ac:dyDescent="0.3">
      <c r="A39" s="3">
        <v>42115.345673379627</v>
      </c>
      <c r="B39">
        <v>18.250499999999999</v>
      </c>
      <c r="C39">
        <v>18.2483</v>
      </c>
      <c r="D39">
        <v>47.750120000000003</v>
      </c>
      <c r="E39">
        <v>12.574999999999999</v>
      </c>
      <c r="F39">
        <v>12.483000000000001</v>
      </c>
      <c r="G39">
        <v>36.359499999999997</v>
      </c>
      <c r="H39">
        <v>26.2517</v>
      </c>
      <c r="I39">
        <v>37.478999999999999</v>
      </c>
      <c r="J39">
        <v>7.0999999999999994E-2</v>
      </c>
      <c r="K39">
        <v>184.49100000000001</v>
      </c>
      <c r="L39">
        <v>1.9278</v>
      </c>
      <c r="M39">
        <v>94.233500000000006</v>
      </c>
      <c r="N39">
        <v>98.46</v>
      </c>
      <c r="O39" s="1">
        <v>58.764000000000003</v>
      </c>
      <c r="P39">
        <v>1.9E-2</v>
      </c>
      <c r="Q39">
        <v>3.4099999999999998E-2</v>
      </c>
      <c r="R39">
        <v>482919467</v>
      </c>
      <c r="S39">
        <v>26.2514</v>
      </c>
      <c r="T39">
        <v>12.481999999999999</v>
      </c>
      <c r="U39">
        <v>18.2483</v>
      </c>
      <c r="V39">
        <v>36.359699999999997</v>
      </c>
    </row>
    <row r="40" spans="1:22" x14ac:dyDescent="0.3">
      <c r="A40" s="3">
        <v>42115.345685011576</v>
      </c>
      <c r="B40">
        <v>18.2532</v>
      </c>
      <c r="C40">
        <v>18.250800000000002</v>
      </c>
      <c r="D40">
        <v>47.758341999999999</v>
      </c>
      <c r="E40">
        <v>13.746</v>
      </c>
      <c r="F40">
        <v>13.644</v>
      </c>
      <c r="G40">
        <v>36.363599999999998</v>
      </c>
      <c r="H40">
        <v>26.254300000000001</v>
      </c>
      <c r="I40">
        <v>38.478999999999999</v>
      </c>
      <c r="J40">
        <v>7.17E-2</v>
      </c>
      <c r="K40">
        <v>183.25899999999999</v>
      </c>
      <c r="L40">
        <v>1.915</v>
      </c>
      <c r="M40">
        <v>94.220799999999997</v>
      </c>
      <c r="N40">
        <v>98.45</v>
      </c>
      <c r="O40" s="1">
        <v>58.271000000000001</v>
      </c>
      <c r="P40">
        <v>1.9E-2</v>
      </c>
      <c r="Q40">
        <v>3.3599999999999998E-2</v>
      </c>
      <c r="R40">
        <v>482919468</v>
      </c>
      <c r="S40">
        <v>26.253900000000002</v>
      </c>
      <c r="T40">
        <v>13.644</v>
      </c>
      <c r="U40">
        <v>18.250800000000002</v>
      </c>
      <c r="V40">
        <v>36.363900000000001</v>
      </c>
    </row>
    <row r="41" spans="1:22" x14ac:dyDescent="0.3">
      <c r="A41" s="3">
        <v>42115.345696643519</v>
      </c>
      <c r="B41">
        <v>18.2532</v>
      </c>
      <c r="C41">
        <v>18.250699999999998</v>
      </c>
      <c r="D41">
        <v>47.769081999999997</v>
      </c>
      <c r="E41">
        <v>14.798999999999999</v>
      </c>
      <c r="F41">
        <v>14.69</v>
      </c>
      <c r="G41">
        <v>36.372500000000002</v>
      </c>
      <c r="H41">
        <v>26.261099999999999</v>
      </c>
      <c r="I41">
        <v>39.478999999999999</v>
      </c>
      <c r="J41">
        <v>7.2800000000000004E-2</v>
      </c>
      <c r="K41">
        <v>181.61699999999999</v>
      </c>
      <c r="L41">
        <v>1.911</v>
      </c>
      <c r="M41">
        <v>94.218699999999998</v>
      </c>
      <c r="N41">
        <v>98.45</v>
      </c>
      <c r="O41" s="1">
        <v>58.554000000000002</v>
      </c>
      <c r="P41">
        <v>1.7999999999999999E-2</v>
      </c>
      <c r="Q41">
        <v>5.5199999999999999E-2</v>
      </c>
      <c r="R41">
        <v>482919469</v>
      </c>
      <c r="S41">
        <v>26.2606</v>
      </c>
      <c r="T41">
        <v>14.69</v>
      </c>
      <c r="U41">
        <v>18.250699999999998</v>
      </c>
      <c r="V41">
        <v>36.372700000000002</v>
      </c>
    </row>
    <row r="42" spans="1:22" x14ac:dyDescent="0.3">
      <c r="A42" s="3">
        <v>42115.345708275461</v>
      </c>
      <c r="B42">
        <v>18.251999999999999</v>
      </c>
      <c r="C42">
        <v>18.249300000000002</v>
      </c>
      <c r="D42">
        <v>47.735939000000002</v>
      </c>
      <c r="E42">
        <v>15.407999999999999</v>
      </c>
      <c r="F42">
        <v>15.294</v>
      </c>
      <c r="G42">
        <v>36.344999999999999</v>
      </c>
      <c r="H42">
        <v>26.240400000000001</v>
      </c>
      <c r="I42">
        <v>40.478999999999999</v>
      </c>
      <c r="J42">
        <v>7.3700000000000002E-2</v>
      </c>
      <c r="K42">
        <v>182.02</v>
      </c>
      <c r="L42">
        <v>1.9278999999999999</v>
      </c>
      <c r="M42">
        <v>94.214299999999994</v>
      </c>
      <c r="N42">
        <v>98.45</v>
      </c>
      <c r="O42" s="1">
        <v>58.53</v>
      </c>
      <c r="P42">
        <v>1.7999999999999999E-2</v>
      </c>
      <c r="Q42">
        <v>8.4000000000000005E-2</v>
      </c>
      <c r="R42">
        <v>482919470</v>
      </c>
      <c r="S42">
        <v>26.239799999999999</v>
      </c>
      <c r="T42">
        <v>15.295</v>
      </c>
      <c r="U42">
        <v>18.249300000000002</v>
      </c>
      <c r="V42">
        <v>36.345199999999998</v>
      </c>
    </row>
    <row r="43" spans="1:22" x14ac:dyDescent="0.3">
      <c r="A43" s="3">
        <v>42115.345719907411</v>
      </c>
      <c r="B43">
        <v>18.252500000000001</v>
      </c>
      <c r="C43">
        <v>18.2498</v>
      </c>
      <c r="D43">
        <v>47.770480999999997</v>
      </c>
      <c r="E43">
        <v>15.22</v>
      </c>
      <c r="F43">
        <v>15.108000000000001</v>
      </c>
      <c r="G43">
        <v>36.374299999999998</v>
      </c>
      <c r="H43">
        <v>26.262699999999999</v>
      </c>
      <c r="I43">
        <v>41.478999999999999</v>
      </c>
      <c r="J43">
        <v>7.2700000000000001E-2</v>
      </c>
      <c r="K43">
        <v>183.42500000000001</v>
      </c>
      <c r="L43">
        <v>1.9587000000000001</v>
      </c>
      <c r="M43">
        <v>94.197900000000004</v>
      </c>
      <c r="N43">
        <v>98.44</v>
      </c>
      <c r="O43" s="1">
        <v>58.106999999999999</v>
      </c>
      <c r="P43">
        <v>1.7999999999999999E-2</v>
      </c>
      <c r="Q43">
        <v>2.6599999999999999E-2</v>
      </c>
      <c r="R43">
        <v>482919471</v>
      </c>
      <c r="S43">
        <v>26.2621</v>
      </c>
      <c r="T43">
        <v>15.108000000000001</v>
      </c>
      <c r="U43">
        <v>18.2498</v>
      </c>
      <c r="V43">
        <v>36.374400000000001</v>
      </c>
    </row>
    <row r="44" spans="1:22" x14ac:dyDescent="0.3">
      <c r="A44" s="3">
        <v>42115.345731539353</v>
      </c>
      <c r="B44">
        <v>18.252300000000002</v>
      </c>
      <c r="C44">
        <v>18.249700000000001</v>
      </c>
      <c r="D44">
        <v>47.771940000000001</v>
      </c>
      <c r="E44">
        <v>14.914</v>
      </c>
      <c r="F44">
        <v>14.804</v>
      </c>
      <c r="G44">
        <v>36.375799999999998</v>
      </c>
      <c r="H44">
        <v>26.2638</v>
      </c>
      <c r="I44">
        <v>42.478999999999999</v>
      </c>
      <c r="J44">
        <v>7.3300000000000004E-2</v>
      </c>
      <c r="K44">
        <v>185.32300000000001</v>
      </c>
      <c r="L44">
        <v>1.9806999999999999</v>
      </c>
      <c r="M44">
        <v>94.203400000000002</v>
      </c>
      <c r="N44">
        <v>98.45</v>
      </c>
      <c r="O44" s="1">
        <v>58.552999999999997</v>
      </c>
      <c r="P44">
        <v>1.7999999999999999E-2</v>
      </c>
      <c r="Q44">
        <v>2.9399999999999999E-2</v>
      </c>
      <c r="R44">
        <v>482919472</v>
      </c>
      <c r="S44">
        <v>26.263300000000001</v>
      </c>
      <c r="T44">
        <v>14.804</v>
      </c>
      <c r="U44">
        <v>18.249700000000001</v>
      </c>
      <c r="V44">
        <v>36.375900000000001</v>
      </c>
    </row>
    <row r="45" spans="1:22" x14ac:dyDescent="0.3">
      <c r="A45" s="3">
        <v>42115.345743171296</v>
      </c>
      <c r="B45">
        <v>18.252700000000001</v>
      </c>
      <c r="C45">
        <v>18.25</v>
      </c>
      <c r="D45">
        <v>47.773192000000002</v>
      </c>
      <c r="E45">
        <v>15.221</v>
      </c>
      <c r="F45">
        <v>15.109</v>
      </c>
      <c r="G45">
        <v>36.376399999999997</v>
      </c>
      <c r="H45">
        <v>26.264299999999999</v>
      </c>
      <c r="I45">
        <v>43.478999999999999</v>
      </c>
      <c r="J45">
        <v>7.4200000000000002E-2</v>
      </c>
      <c r="K45">
        <v>184.02799999999999</v>
      </c>
      <c r="L45">
        <v>1.9935</v>
      </c>
      <c r="M45">
        <v>94.209800000000001</v>
      </c>
      <c r="N45">
        <v>98.44</v>
      </c>
      <c r="O45" s="1">
        <v>57.86</v>
      </c>
      <c r="P45">
        <v>1.7999999999999999E-2</v>
      </c>
      <c r="Q45">
        <v>2.87E-2</v>
      </c>
      <c r="R45">
        <v>482919473</v>
      </c>
      <c r="S45">
        <v>26.2637</v>
      </c>
      <c r="T45">
        <v>15.109</v>
      </c>
      <c r="U45">
        <v>18.25</v>
      </c>
      <c r="V45">
        <v>36.3765</v>
      </c>
    </row>
    <row r="46" spans="1:22" x14ac:dyDescent="0.3">
      <c r="A46" s="3">
        <v>42115.345754803238</v>
      </c>
      <c r="B46">
        <v>18.253</v>
      </c>
      <c r="C46">
        <v>18.2502</v>
      </c>
      <c r="D46">
        <v>47.771819000000001</v>
      </c>
      <c r="E46">
        <v>16.021000000000001</v>
      </c>
      <c r="F46">
        <v>15.904</v>
      </c>
      <c r="G46">
        <v>36.374699999999997</v>
      </c>
      <c r="H46">
        <v>26.262899999999998</v>
      </c>
      <c r="I46">
        <v>44.478999999999999</v>
      </c>
      <c r="J46">
        <v>7.4999999999999997E-2</v>
      </c>
      <c r="K46">
        <v>183.18700000000001</v>
      </c>
      <c r="L46">
        <v>1.9997</v>
      </c>
      <c r="M46">
        <v>94.180599999999998</v>
      </c>
      <c r="N46">
        <v>98.44</v>
      </c>
      <c r="O46" s="1">
        <v>57.963999999999999</v>
      </c>
      <c r="P46">
        <v>0.02</v>
      </c>
      <c r="Q46">
        <v>2.7300000000000001E-2</v>
      </c>
      <c r="R46">
        <v>482919474</v>
      </c>
      <c r="S46">
        <v>26.2622</v>
      </c>
      <c r="T46">
        <v>15.903</v>
      </c>
      <c r="U46">
        <v>18.2502</v>
      </c>
      <c r="V46">
        <v>36.3748</v>
      </c>
    </row>
    <row r="47" spans="1:22" x14ac:dyDescent="0.3">
      <c r="A47" s="3">
        <v>42115.345766435188</v>
      </c>
      <c r="B47">
        <v>18.256</v>
      </c>
      <c r="C47">
        <v>18.253</v>
      </c>
      <c r="D47">
        <v>47.779505</v>
      </c>
      <c r="E47">
        <v>16.963000000000001</v>
      </c>
      <c r="F47">
        <v>16.838000000000001</v>
      </c>
      <c r="G47">
        <v>36.3782</v>
      </c>
      <c r="H47">
        <v>26.264900000000001</v>
      </c>
      <c r="I47">
        <v>45.478999999999999</v>
      </c>
      <c r="J47">
        <v>7.2900000000000006E-2</v>
      </c>
      <c r="K47">
        <v>182.60599999999999</v>
      </c>
      <c r="L47">
        <v>2.0078</v>
      </c>
      <c r="M47">
        <v>94.193100000000001</v>
      </c>
      <c r="N47">
        <v>98.44</v>
      </c>
      <c r="O47" s="1">
        <v>58.018000000000001</v>
      </c>
      <c r="P47">
        <v>4.3999999999999997E-2</v>
      </c>
      <c r="Q47">
        <v>2.87E-2</v>
      </c>
      <c r="R47">
        <v>482919475</v>
      </c>
      <c r="S47">
        <v>26.264199999999999</v>
      </c>
      <c r="T47">
        <v>16.838000000000001</v>
      </c>
      <c r="U47">
        <v>18.253</v>
      </c>
      <c r="V47">
        <v>36.378300000000003</v>
      </c>
    </row>
    <row r="48" spans="1:22" x14ac:dyDescent="0.3">
      <c r="A48" s="3">
        <v>42115.345778067131</v>
      </c>
      <c r="B48">
        <v>18.257899999999999</v>
      </c>
      <c r="C48">
        <v>18.254799999999999</v>
      </c>
      <c r="D48">
        <v>47.783318999999999</v>
      </c>
      <c r="E48">
        <v>17.797999999999998</v>
      </c>
      <c r="F48">
        <v>17.667000000000002</v>
      </c>
      <c r="G48">
        <v>36.379300000000001</v>
      </c>
      <c r="H48">
        <v>26.2653</v>
      </c>
      <c r="I48">
        <v>46.478999999999999</v>
      </c>
      <c r="J48">
        <v>7.5800000000000006E-2</v>
      </c>
      <c r="K48">
        <v>182.482</v>
      </c>
      <c r="L48">
        <v>2.0163000000000002</v>
      </c>
      <c r="M48">
        <v>94.186400000000006</v>
      </c>
      <c r="N48">
        <v>98.43</v>
      </c>
      <c r="O48" s="1">
        <v>58.017000000000003</v>
      </c>
      <c r="P48">
        <v>5.8999999999999997E-2</v>
      </c>
      <c r="Q48">
        <v>2.87E-2</v>
      </c>
      <c r="R48">
        <v>482919476</v>
      </c>
      <c r="S48">
        <v>26.264700000000001</v>
      </c>
      <c r="T48">
        <v>17.667000000000002</v>
      </c>
      <c r="U48">
        <v>18.254799999999999</v>
      </c>
      <c r="V48">
        <v>36.3795</v>
      </c>
    </row>
    <row r="49" spans="1:22" x14ac:dyDescent="0.3">
      <c r="A49" s="3">
        <v>42115.345789699073</v>
      </c>
      <c r="B49">
        <v>18.2575</v>
      </c>
      <c r="C49">
        <v>18.254300000000001</v>
      </c>
      <c r="D49">
        <v>47.783504000000001</v>
      </c>
      <c r="E49">
        <v>18.277999999999999</v>
      </c>
      <c r="F49">
        <v>18.143000000000001</v>
      </c>
      <c r="G49">
        <v>36.3797</v>
      </c>
      <c r="H49">
        <v>26.265699999999999</v>
      </c>
      <c r="I49">
        <v>47.478999999999999</v>
      </c>
      <c r="J49">
        <v>7.1400000000000005E-2</v>
      </c>
      <c r="K49">
        <v>182.709</v>
      </c>
      <c r="L49">
        <v>2.0265</v>
      </c>
      <c r="M49">
        <v>94.216300000000004</v>
      </c>
      <c r="N49">
        <v>98.42</v>
      </c>
      <c r="O49" s="1">
        <v>58.018000000000001</v>
      </c>
      <c r="P49">
        <v>5.2999999999999999E-2</v>
      </c>
      <c r="Q49">
        <v>2.87E-2</v>
      </c>
      <c r="R49">
        <v>482919477</v>
      </c>
      <c r="S49">
        <v>26.265000000000001</v>
      </c>
      <c r="T49">
        <v>18.143000000000001</v>
      </c>
      <c r="U49">
        <v>18.254300000000001</v>
      </c>
      <c r="V49">
        <v>36.379800000000003</v>
      </c>
    </row>
    <row r="50" spans="1:22" x14ac:dyDescent="0.3">
      <c r="A50" s="3">
        <v>42115.345801331016</v>
      </c>
      <c r="B50">
        <v>18.256900000000002</v>
      </c>
      <c r="C50">
        <v>18.253699999999998</v>
      </c>
      <c r="D50">
        <v>47.782471999999999</v>
      </c>
      <c r="E50">
        <v>18.198</v>
      </c>
      <c r="F50">
        <v>18.064</v>
      </c>
      <c r="G50">
        <v>36.379399999999997</v>
      </c>
      <c r="H50">
        <v>26.265599999999999</v>
      </c>
      <c r="I50">
        <v>48.478999999999999</v>
      </c>
      <c r="J50">
        <v>7.2300000000000003E-2</v>
      </c>
      <c r="K50">
        <v>182.68799999999999</v>
      </c>
      <c r="L50">
        <v>2.0283000000000002</v>
      </c>
      <c r="M50">
        <v>94.195999999999998</v>
      </c>
      <c r="N50">
        <v>84.6</v>
      </c>
      <c r="O50" s="1">
        <v>57.911000000000001</v>
      </c>
      <c r="P50">
        <v>4.4999999999999998E-2</v>
      </c>
      <c r="Q50">
        <v>2.87E-2</v>
      </c>
      <c r="R50">
        <v>482919478</v>
      </c>
      <c r="S50">
        <v>26.264900000000001</v>
      </c>
      <c r="T50">
        <v>18.064</v>
      </c>
      <c r="U50">
        <v>18.253699999999998</v>
      </c>
      <c r="V50">
        <v>36.3795</v>
      </c>
    </row>
    <row r="51" spans="1:22" x14ac:dyDescent="0.3">
      <c r="A51" s="3">
        <v>42115.345812962965</v>
      </c>
      <c r="B51">
        <v>18.257100000000001</v>
      </c>
      <c r="C51">
        <v>18.254000000000001</v>
      </c>
      <c r="D51">
        <v>47.782223000000002</v>
      </c>
      <c r="E51">
        <v>18.041</v>
      </c>
      <c r="F51">
        <v>17.908000000000001</v>
      </c>
      <c r="G51">
        <v>36.378999999999998</v>
      </c>
      <c r="H51">
        <v>26.2653</v>
      </c>
      <c r="I51">
        <v>49.478999999999999</v>
      </c>
      <c r="J51">
        <v>7.4800000000000005E-2</v>
      </c>
      <c r="K51">
        <v>183.45699999999999</v>
      </c>
      <c r="L51">
        <v>2.0293999999999999</v>
      </c>
      <c r="M51">
        <v>94.187600000000003</v>
      </c>
      <c r="N51">
        <v>76.239999999999995</v>
      </c>
      <c r="O51" s="1">
        <v>57.911000000000001</v>
      </c>
      <c r="P51">
        <v>4.7E-2</v>
      </c>
      <c r="Q51">
        <v>2.87E-2</v>
      </c>
      <c r="R51">
        <v>482919479</v>
      </c>
      <c r="S51">
        <v>26.264600000000002</v>
      </c>
      <c r="T51">
        <v>17.908000000000001</v>
      </c>
      <c r="U51">
        <v>18.254000000000001</v>
      </c>
      <c r="V51">
        <v>36.379199999999997</v>
      </c>
    </row>
    <row r="52" spans="1:22" x14ac:dyDescent="0.3">
      <c r="A52" s="3">
        <v>42115.345824594908</v>
      </c>
      <c r="B52">
        <v>18.256900000000002</v>
      </c>
      <c r="C52">
        <v>18.253699999999998</v>
      </c>
      <c r="D52">
        <v>47.781264</v>
      </c>
      <c r="E52">
        <v>18.324999999999999</v>
      </c>
      <c r="F52">
        <v>18.189</v>
      </c>
      <c r="G52">
        <v>36.378399999999999</v>
      </c>
      <c r="H52">
        <v>26.264900000000001</v>
      </c>
      <c r="I52">
        <v>50.478999999999999</v>
      </c>
      <c r="J52">
        <v>7.8299999999999995E-2</v>
      </c>
      <c r="K52">
        <v>183.61600000000001</v>
      </c>
      <c r="L52">
        <v>2.0287999999999999</v>
      </c>
      <c r="M52">
        <v>94.033900000000003</v>
      </c>
      <c r="N52">
        <v>98.44</v>
      </c>
      <c r="O52" s="1">
        <v>58.067999999999998</v>
      </c>
      <c r="P52">
        <v>3.9E-2</v>
      </c>
      <c r="Q52">
        <v>2.7900000000000001E-2</v>
      </c>
      <c r="R52">
        <v>482919480</v>
      </c>
      <c r="S52">
        <v>26.264099999999999</v>
      </c>
      <c r="T52">
        <v>18.189</v>
      </c>
      <c r="U52">
        <v>18.253699999999998</v>
      </c>
      <c r="V52">
        <v>36.378500000000003</v>
      </c>
    </row>
    <row r="53" spans="1:22" x14ac:dyDescent="0.3">
      <c r="A53" s="3">
        <v>42115.34583622685</v>
      </c>
      <c r="B53">
        <v>18.255400000000002</v>
      </c>
      <c r="C53">
        <v>18.252099999999999</v>
      </c>
      <c r="D53">
        <v>47.781126</v>
      </c>
      <c r="E53">
        <v>19.09</v>
      </c>
      <c r="F53">
        <v>18.95</v>
      </c>
      <c r="G53">
        <v>36.379300000000001</v>
      </c>
      <c r="H53">
        <v>26.265999999999998</v>
      </c>
      <c r="I53">
        <v>51.478999999999999</v>
      </c>
      <c r="J53">
        <v>7.4999999999999997E-2</v>
      </c>
      <c r="K53">
        <v>183.85599999999999</v>
      </c>
      <c r="L53">
        <v>2.0287999999999999</v>
      </c>
      <c r="M53">
        <v>93.480699999999999</v>
      </c>
      <c r="N53">
        <v>98.44</v>
      </c>
      <c r="O53" s="1">
        <v>57.86</v>
      </c>
      <c r="P53">
        <v>0.23300000000000001</v>
      </c>
      <c r="Q53">
        <v>2.8400000000000002E-2</v>
      </c>
      <c r="R53">
        <v>482919481</v>
      </c>
      <c r="S53">
        <v>26.2652</v>
      </c>
      <c r="T53">
        <v>18.95</v>
      </c>
      <c r="U53">
        <v>18.252099999999999</v>
      </c>
      <c r="V53">
        <v>36.379300000000001</v>
      </c>
    </row>
    <row r="54" spans="1:22" x14ac:dyDescent="0.3">
      <c r="A54" s="3">
        <v>42115.345847858793</v>
      </c>
      <c r="B54">
        <v>18.252600000000001</v>
      </c>
      <c r="C54">
        <v>18.249099999999999</v>
      </c>
      <c r="D54">
        <v>47.778494000000002</v>
      </c>
      <c r="E54">
        <v>20.181000000000001</v>
      </c>
      <c r="F54">
        <v>20.032</v>
      </c>
      <c r="G54">
        <v>36.379199999999997</v>
      </c>
      <c r="H54">
        <v>26.2666</v>
      </c>
      <c r="I54">
        <v>52.478999999999999</v>
      </c>
      <c r="J54">
        <v>7.4300000000000005E-2</v>
      </c>
      <c r="K54">
        <v>183.55699999999999</v>
      </c>
      <c r="L54">
        <v>2.0286</v>
      </c>
      <c r="M54">
        <v>94.028000000000006</v>
      </c>
      <c r="N54">
        <v>98.45</v>
      </c>
      <c r="O54" s="1">
        <v>57.911000000000001</v>
      </c>
      <c r="P54">
        <v>0.32300000000000001</v>
      </c>
      <c r="Q54">
        <v>2.7799999999999998E-2</v>
      </c>
      <c r="R54">
        <v>482919482</v>
      </c>
      <c r="S54">
        <v>26.265699999999999</v>
      </c>
      <c r="T54">
        <v>20.032</v>
      </c>
      <c r="U54">
        <v>18.249099999999999</v>
      </c>
      <c r="V54">
        <v>36.379199999999997</v>
      </c>
    </row>
    <row r="55" spans="1:22" x14ac:dyDescent="0.3">
      <c r="A55" s="3">
        <v>42115.345859490742</v>
      </c>
      <c r="B55">
        <v>18.252400000000002</v>
      </c>
      <c r="C55">
        <v>18.248699999999999</v>
      </c>
      <c r="D55">
        <v>47.777489000000003</v>
      </c>
      <c r="E55">
        <v>21.26</v>
      </c>
      <c r="F55">
        <v>21.103000000000002</v>
      </c>
      <c r="G55">
        <v>36.378100000000003</v>
      </c>
      <c r="H55">
        <v>26.265999999999998</v>
      </c>
      <c r="I55">
        <v>53.478999999999999</v>
      </c>
      <c r="J55">
        <v>7.5999999999999998E-2</v>
      </c>
      <c r="K55">
        <v>183.52500000000001</v>
      </c>
      <c r="L55">
        <v>2.0293000000000001</v>
      </c>
      <c r="M55">
        <v>94.145700000000005</v>
      </c>
      <c r="N55">
        <v>98.45</v>
      </c>
      <c r="O55" s="1">
        <v>57.75</v>
      </c>
      <c r="P55">
        <v>0.14000000000000001</v>
      </c>
      <c r="Q55">
        <v>2.8299999999999999E-2</v>
      </c>
      <c r="R55">
        <v>482919483</v>
      </c>
      <c r="S55">
        <v>26.265000000000001</v>
      </c>
      <c r="T55">
        <v>21.103000000000002</v>
      </c>
      <c r="U55">
        <v>18.248699999999999</v>
      </c>
      <c r="V55">
        <v>36.378100000000003</v>
      </c>
    </row>
    <row r="56" spans="1:22" x14ac:dyDescent="0.3">
      <c r="A56" s="3">
        <v>42115.345871122685</v>
      </c>
      <c r="B56">
        <v>18.253</v>
      </c>
      <c r="C56">
        <v>18.249099999999999</v>
      </c>
      <c r="D56">
        <v>47.779431000000002</v>
      </c>
      <c r="E56">
        <v>22.193000000000001</v>
      </c>
      <c r="F56">
        <v>22.029</v>
      </c>
      <c r="G56">
        <v>36.378900000000002</v>
      </c>
      <c r="H56">
        <v>26.266400000000001</v>
      </c>
      <c r="I56">
        <v>54.478999999999999</v>
      </c>
      <c r="J56">
        <v>7.8299999999999995E-2</v>
      </c>
      <c r="K56">
        <v>183.64699999999999</v>
      </c>
      <c r="L56">
        <v>2.0312000000000001</v>
      </c>
      <c r="M56">
        <v>94.007400000000004</v>
      </c>
      <c r="N56">
        <v>98.45</v>
      </c>
      <c r="O56" s="1">
        <v>57.856999999999999</v>
      </c>
      <c r="P56">
        <v>0.13900000000000001</v>
      </c>
      <c r="Q56">
        <v>2.87E-2</v>
      </c>
      <c r="R56">
        <v>482919484</v>
      </c>
      <c r="S56">
        <v>26.2654</v>
      </c>
      <c r="T56">
        <v>22.029</v>
      </c>
      <c r="U56">
        <v>18.249099999999999</v>
      </c>
      <c r="V56">
        <v>36.378900000000002</v>
      </c>
    </row>
    <row r="57" spans="1:22" x14ac:dyDescent="0.3">
      <c r="A57" s="3">
        <v>42115.345882754627</v>
      </c>
      <c r="B57">
        <v>18.252700000000001</v>
      </c>
      <c r="C57">
        <v>18.248699999999999</v>
      </c>
      <c r="D57">
        <v>47.779226999999999</v>
      </c>
      <c r="E57">
        <v>22.821999999999999</v>
      </c>
      <c r="F57">
        <v>22.654</v>
      </c>
      <c r="G57">
        <v>36.378799999999998</v>
      </c>
      <c r="H57">
        <v>26.266400000000001</v>
      </c>
      <c r="I57">
        <v>55.478999999999999</v>
      </c>
      <c r="J57">
        <v>7.9799999999999996E-2</v>
      </c>
      <c r="K57">
        <v>183.68</v>
      </c>
      <c r="L57">
        <v>2.0325000000000002</v>
      </c>
      <c r="M57">
        <v>93.884</v>
      </c>
      <c r="N57">
        <v>98.46</v>
      </c>
      <c r="O57" s="1">
        <v>57.856999999999999</v>
      </c>
      <c r="P57">
        <v>0.16</v>
      </c>
      <c r="Q57">
        <v>2.87E-2</v>
      </c>
      <c r="R57">
        <v>482919485</v>
      </c>
      <c r="S57">
        <v>26.2654</v>
      </c>
      <c r="T57">
        <v>22.654</v>
      </c>
      <c r="U57">
        <v>18.248699999999999</v>
      </c>
      <c r="V57">
        <v>36.378700000000002</v>
      </c>
    </row>
    <row r="58" spans="1:22" x14ac:dyDescent="0.3">
      <c r="A58" s="3">
        <v>42115.345894386577</v>
      </c>
      <c r="B58">
        <v>18.252600000000001</v>
      </c>
      <c r="C58">
        <v>18.2486</v>
      </c>
      <c r="D58">
        <v>47.779212999999999</v>
      </c>
      <c r="E58">
        <v>22.911999999999999</v>
      </c>
      <c r="F58">
        <v>22.742999999999999</v>
      </c>
      <c r="G58">
        <v>36.378799999999998</v>
      </c>
      <c r="H58">
        <v>26.266400000000001</v>
      </c>
      <c r="I58">
        <v>56.478999999999999</v>
      </c>
      <c r="J58">
        <v>7.4399999999999994E-2</v>
      </c>
      <c r="K58">
        <v>184.10300000000001</v>
      </c>
      <c r="L58">
        <v>2.0341999999999998</v>
      </c>
      <c r="M58">
        <v>93.953500000000005</v>
      </c>
      <c r="N58">
        <v>98.45</v>
      </c>
      <c r="O58" s="1">
        <v>57.856999999999999</v>
      </c>
      <c r="P58">
        <v>0.10100000000000001</v>
      </c>
      <c r="Q58">
        <v>2.87E-2</v>
      </c>
      <c r="R58">
        <v>482919486</v>
      </c>
      <c r="S58">
        <v>26.2654</v>
      </c>
      <c r="T58">
        <v>22.742999999999999</v>
      </c>
      <c r="U58">
        <v>18.2486</v>
      </c>
      <c r="V58">
        <v>36.378700000000002</v>
      </c>
    </row>
    <row r="59" spans="1:22" x14ac:dyDescent="0.3">
      <c r="A59" s="3">
        <v>42115.34590601852</v>
      </c>
      <c r="B59">
        <v>18.252500000000001</v>
      </c>
      <c r="C59">
        <v>18.2485</v>
      </c>
      <c r="D59">
        <v>47.778892999999997</v>
      </c>
      <c r="E59">
        <v>22.638000000000002</v>
      </c>
      <c r="F59">
        <v>22.471</v>
      </c>
      <c r="G59">
        <v>36.378700000000002</v>
      </c>
      <c r="H59">
        <v>26.266400000000001</v>
      </c>
      <c r="I59">
        <v>57.478999999999999</v>
      </c>
      <c r="J59">
        <v>7.0300000000000001E-2</v>
      </c>
      <c r="K59">
        <v>187.03100000000001</v>
      </c>
      <c r="L59">
        <v>2.0341999999999998</v>
      </c>
      <c r="M59">
        <v>94.012900000000002</v>
      </c>
      <c r="N59">
        <v>56.65</v>
      </c>
      <c r="O59" s="1">
        <v>57.802999999999997</v>
      </c>
      <c r="P59">
        <v>6.2E-2</v>
      </c>
      <c r="Q59">
        <v>2.87E-2</v>
      </c>
      <c r="R59">
        <v>482919487</v>
      </c>
      <c r="S59">
        <v>26.2654</v>
      </c>
      <c r="T59">
        <v>22.47</v>
      </c>
      <c r="U59">
        <v>18.2486</v>
      </c>
      <c r="V59">
        <v>36.378700000000002</v>
      </c>
    </row>
    <row r="60" spans="1:22" x14ac:dyDescent="0.3">
      <c r="A60" s="3">
        <v>42115.345917650462</v>
      </c>
      <c r="B60">
        <v>18.253</v>
      </c>
      <c r="C60">
        <v>18.249099999999999</v>
      </c>
      <c r="D60">
        <v>47.779228000000003</v>
      </c>
      <c r="E60">
        <v>22.507999999999999</v>
      </c>
      <c r="F60">
        <v>22.341999999999999</v>
      </c>
      <c r="G60">
        <v>36.378599999999999</v>
      </c>
      <c r="H60">
        <v>26.266200000000001</v>
      </c>
      <c r="I60">
        <v>58.478999999999999</v>
      </c>
      <c r="J60">
        <v>7.2800000000000004E-2</v>
      </c>
      <c r="K60">
        <v>188.89400000000001</v>
      </c>
      <c r="L60">
        <v>2.0348999999999999</v>
      </c>
      <c r="M60">
        <v>93.941800000000001</v>
      </c>
      <c r="N60">
        <v>82.29</v>
      </c>
      <c r="O60" s="1">
        <v>57.872999999999998</v>
      </c>
      <c r="P60">
        <v>3.7999999999999999E-2</v>
      </c>
      <c r="Q60">
        <v>2.87E-2</v>
      </c>
      <c r="R60">
        <v>482919488</v>
      </c>
      <c r="S60">
        <v>26.2652</v>
      </c>
      <c r="T60">
        <v>22.341999999999999</v>
      </c>
      <c r="U60">
        <v>18.249099999999999</v>
      </c>
      <c r="V60">
        <v>36.378500000000003</v>
      </c>
    </row>
    <row r="61" spans="1:22" x14ac:dyDescent="0.3">
      <c r="A61" s="3">
        <v>42115.345929282405</v>
      </c>
      <c r="B61">
        <v>18.2532</v>
      </c>
      <c r="C61">
        <v>18.249199999999998</v>
      </c>
      <c r="D61">
        <v>47.778502000000003</v>
      </c>
      <c r="E61">
        <v>22.768999999999998</v>
      </c>
      <c r="F61">
        <v>22.600999999999999</v>
      </c>
      <c r="G61">
        <v>36.377600000000001</v>
      </c>
      <c r="H61">
        <v>26.2654</v>
      </c>
      <c r="I61">
        <v>59.478999999999999</v>
      </c>
      <c r="J61">
        <v>7.6600000000000001E-2</v>
      </c>
      <c r="K61">
        <v>189.304</v>
      </c>
      <c r="L61">
        <v>2.0350999999999999</v>
      </c>
      <c r="M61">
        <v>93.913200000000003</v>
      </c>
      <c r="N61">
        <v>84.46</v>
      </c>
      <c r="O61" s="1">
        <v>57.948</v>
      </c>
      <c r="P61">
        <v>2.8000000000000001E-2</v>
      </c>
      <c r="Q61">
        <v>2.87E-2</v>
      </c>
      <c r="R61">
        <v>482919489</v>
      </c>
      <c r="S61">
        <v>26.264399999999998</v>
      </c>
      <c r="T61">
        <v>22.600999999999999</v>
      </c>
      <c r="U61">
        <v>18.249199999999998</v>
      </c>
      <c r="V61">
        <v>36.377699999999997</v>
      </c>
    </row>
    <row r="62" spans="1:22" x14ac:dyDescent="0.3">
      <c r="A62" s="3">
        <v>42115.345940914354</v>
      </c>
      <c r="B62">
        <v>18.253399999999999</v>
      </c>
      <c r="C62">
        <v>18.249400000000001</v>
      </c>
      <c r="D62">
        <v>47.781011999999997</v>
      </c>
      <c r="E62">
        <v>23.498999999999999</v>
      </c>
      <c r="F62">
        <v>23.324999999999999</v>
      </c>
      <c r="G62">
        <v>36.379300000000001</v>
      </c>
      <c r="H62">
        <v>26.2666</v>
      </c>
      <c r="I62">
        <v>60.478999999999999</v>
      </c>
      <c r="J62">
        <v>7.7399999999999997E-2</v>
      </c>
      <c r="K62">
        <v>189.32400000000001</v>
      </c>
      <c r="L62">
        <v>2.0354999999999999</v>
      </c>
      <c r="M62">
        <v>93.666399999999996</v>
      </c>
      <c r="N62">
        <v>98.42</v>
      </c>
      <c r="O62" s="1">
        <v>57.819000000000003</v>
      </c>
      <c r="P62">
        <v>0.108</v>
      </c>
      <c r="Q62">
        <v>2.87E-2</v>
      </c>
      <c r="R62">
        <v>482919490</v>
      </c>
      <c r="S62">
        <v>26.265599999999999</v>
      </c>
      <c r="T62">
        <v>23.324999999999999</v>
      </c>
      <c r="U62">
        <v>18.249300000000002</v>
      </c>
      <c r="V62">
        <v>36.379300000000001</v>
      </c>
    </row>
    <row r="63" spans="1:22" x14ac:dyDescent="0.3">
      <c r="A63" s="3">
        <v>42115.345952546297</v>
      </c>
      <c r="B63">
        <v>18.254300000000001</v>
      </c>
      <c r="C63">
        <v>18.25</v>
      </c>
      <c r="D63">
        <v>47.783039000000002</v>
      </c>
      <c r="E63">
        <v>24.585999999999999</v>
      </c>
      <c r="F63">
        <v>24.405000000000001</v>
      </c>
      <c r="G63">
        <v>36.379899999999999</v>
      </c>
      <c r="H63">
        <v>26.2669</v>
      </c>
      <c r="I63">
        <v>61.478999999999999</v>
      </c>
      <c r="J63">
        <v>7.9200000000000007E-2</v>
      </c>
      <c r="K63">
        <v>189.31200000000001</v>
      </c>
      <c r="L63">
        <v>2.0383</v>
      </c>
      <c r="M63">
        <v>93.5398</v>
      </c>
      <c r="N63">
        <v>98.39</v>
      </c>
      <c r="O63" s="1">
        <v>57.680999999999997</v>
      </c>
      <c r="P63">
        <v>0.21</v>
      </c>
      <c r="Q63">
        <v>2.87E-2</v>
      </c>
      <c r="R63">
        <v>482919491</v>
      </c>
      <c r="S63">
        <v>26.265899999999998</v>
      </c>
      <c r="T63">
        <v>24.405000000000001</v>
      </c>
      <c r="U63">
        <v>18.25</v>
      </c>
      <c r="V63">
        <v>36.379899999999999</v>
      </c>
    </row>
    <row r="64" spans="1:22" x14ac:dyDescent="0.3">
      <c r="A64" s="3">
        <v>42115.345964178239</v>
      </c>
      <c r="B64">
        <v>18.254300000000001</v>
      </c>
      <c r="C64">
        <v>18.249700000000001</v>
      </c>
      <c r="D64">
        <v>47.783912000000001</v>
      </c>
      <c r="E64">
        <v>25.731000000000002</v>
      </c>
      <c r="F64">
        <v>25.541</v>
      </c>
      <c r="G64">
        <v>36.380200000000002</v>
      </c>
      <c r="H64">
        <v>26.267199999999999</v>
      </c>
      <c r="I64">
        <v>62.478999999999999</v>
      </c>
      <c r="J64">
        <v>0.08</v>
      </c>
      <c r="K64">
        <v>189.55699999999999</v>
      </c>
      <c r="L64">
        <v>2.0476000000000001</v>
      </c>
      <c r="M64">
        <v>94.049300000000002</v>
      </c>
      <c r="N64">
        <v>98.36</v>
      </c>
      <c r="O64" s="1">
        <v>57.804000000000002</v>
      </c>
      <c r="P64">
        <v>9.6000000000000002E-2</v>
      </c>
      <c r="Q64">
        <v>2.87E-2</v>
      </c>
      <c r="R64">
        <v>482919492</v>
      </c>
      <c r="S64">
        <v>26.266100000000002</v>
      </c>
      <c r="T64">
        <v>25.541</v>
      </c>
      <c r="U64">
        <v>18.2498</v>
      </c>
      <c r="V64">
        <v>36.380200000000002</v>
      </c>
    </row>
    <row r="65" spans="1:22" x14ac:dyDescent="0.3">
      <c r="A65" s="3">
        <v>42115.345975810182</v>
      </c>
      <c r="B65">
        <v>18.254100000000001</v>
      </c>
      <c r="C65">
        <v>18.249400000000001</v>
      </c>
      <c r="D65">
        <v>47.784354</v>
      </c>
      <c r="E65">
        <v>26.672999999999998</v>
      </c>
      <c r="F65">
        <v>26.475999999999999</v>
      </c>
      <c r="G65">
        <v>36.380400000000002</v>
      </c>
      <c r="H65">
        <v>26.267499999999998</v>
      </c>
      <c r="I65">
        <v>63.478999999999999</v>
      </c>
      <c r="J65">
        <v>7.5499999999999998E-2</v>
      </c>
      <c r="K65">
        <v>189.739</v>
      </c>
      <c r="L65">
        <v>2.0565000000000002</v>
      </c>
      <c r="M65">
        <v>94.048599999999993</v>
      </c>
      <c r="N65">
        <v>98.36</v>
      </c>
      <c r="O65" s="1">
        <v>57.805999999999997</v>
      </c>
      <c r="P65">
        <v>7.2999999999999995E-2</v>
      </c>
      <c r="Q65">
        <v>2.87E-2</v>
      </c>
      <c r="R65">
        <v>482919493</v>
      </c>
      <c r="S65">
        <v>26.266300000000001</v>
      </c>
      <c r="T65">
        <v>26.475999999999999</v>
      </c>
      <c r="U65">
        <v>18.249400000000001</v>
      </c>
      <c r="V65">
        <v>36.380400000000002</v>
      </c>
    </row>
    <row r="66" spans="1:22" x14ac:dyDescent="0.3">
      <c r="A66" s="3">
        <v>42115.345987442131</v>
      </c>
      <c r="B66">
        <v>18.254000000000001</v>
      </c>
      <c r="C66">
        <v>18.249300000000002</v>
      </c>
      <c r="D66">
        <v>47.784007000000003</v>
      </c>
      <c r="E66">
        <v>27.193999999999999</v>
      </c>
      <c r="F66">
        <v>26.992999999999999</v>
      </c>
      <c r="G66">
        <v>36.379899999999999</v>
      </c>
      <c r="H66">
        <v>26.267199999999999</v>
      </c>
      <c r="I66">
        <v>64.478999999999999</v>
      </c>
      <c r="J66">
        <v>7.3400000000000007E-2</v>
      </c>
      <c r="K66">
        <v>189.96299999999999</v>
      </c>
      <c r="L66">
        <v>2.0632000000000001</v>
      </c>
      <c r="M66">
        <v>93.801199999999994</v>
      </c>
      <c r="N66">
        <v>98.38</v>
      </c>
      <c r="O66" s="1">
        <v>57.853999999999999</v>
      </c>
      <c r="P66">
        <v>0.14599999999999999</v>
      </c>
      <c r="Q66">
        <v>2.87E-2</v>
      </c>
      <c r="R66">
        <v>482919494</v>
      </c>
      <c r="S66">
        <v>26.265999999999998</v>
      </c>
      <c r="T66">
        <v>26.992999999999999</v>
      </c>
      <c r="U66">
        <v>18.249300000000002</v>
      </c>
      <c r="V66">
        <v>36.379899999999999</v>
      </c>
    </row>
    <row r="67" spans="1:22" x14ac:dyDescent="0.3">
      <c r="A67" s="3">
        <v>42115.345999074074</v>
      </c>
      <c r="B67">
        <v>18.253900000000002</v>
      </c>
      <c r="C67">
        <v>18.249199999999998</v>
      </c>
      <c r="D67">
        <v>47.783845999999997</v>
      </c>
      <c r="E67">
        <v>27.268000000000001</v>
      </c>
      <c r="F67">
        <v>27.065999999999999</v>
      </c>
      <c r="G67">
        <v>36.379800000000003</v>
      </c>
      <c r="H67">
        <v>26.267099999999999</v>
      </c>
      <c r="I67">
        <v>65.478999999999999</v>
      </c>
      <c r="J67">
        <v>7.5600000000000001E-2</v>
      </c>
      <c r="K67">
        <v>189.68299999999999</v>
      </c>
      <c r="L67">
        <v>2.0680999999999998</v>
      </c>
      <c r="M67">
        <v>93.774500000000003</v>
      </c>
      <c r="N67">
        <v>98.43</v>
      </c>
      <c r="O67" s="1">
        <v>57.533000000000001</v>
      </c>
      <c r="P67">
        <v>0.14599999999999999</v>
      </c>
      <c r="Q67">
        <v>2.3800000000000002E-2</v>
      </c>
      <c r="R67">
        <v>482919495</v>
      </c>
      <c r="S67">
        <v>26.265899999999998</v>
      </c>
      <c r="T67">
        <v>27.065999999999999</v>
      </c>
      <c r="U67">
        <v>18.249099999999999</v>
      </c>
      <c r="V67">
        <v>36.379800000000003</v>
      </c>
    </row>
    <row r="68" spans="1:22" x14ac:dyDescent="0.3">
      <c r="A68" s="3">
        <v>42115.346010706016</v>
      </c>
      <c r="B68">
        <v>18.254300000000001</v>
      </c>
      <c r="C68">
        <v>18.249500000000001</v>
      </c>
      <c r="D68">
        <v>47.785147000000002</v>
      </c>
      <c r="E68">
        <v>27.414000000000001</v>
      </c>
      <c r="F68">
        <v>27.210999999999999</v>
      </c>
      <c r="G68">
        <v>36.380600000000001</v>
      </c>
      <c r="H68">
        <v>26.267600000000002</v>
      </c>
      <c r="I68">
        <v>66.478999999999999</v>
      </c>
      <c r="J68">
        <v>7.5499999999999998E-2</v>
      </c>
      <c r="K68">
        <v>189.79</v>
      </c>
      <c r="L68">
        <v>2.0718999999999999</v>
      </c>
      <c r="M68">
        <v>93.781300000000002</v>
      </c>
      <c r="N68">
        <v>98.42</v>
      </c>
      <c r="O68" s="1">
        <v>57.162999999999997</v>
      </c>
      <c r="P68">
        <v>9.6000000000000002E-2</v>
      </c>
      <c r="Q68">
        <v>2.7400000000000001E-2</v>
      </c>
      <c r="R68">
        <v>482919496</v>
      </c>
      <c r="S68">
        <v>26.266400000000001</v>
      </c>
      <c r="T68">
        <v>27.210999999999999</v>
      </c>
      <c r="U68">
        <v>18.249500000000001</v>
      </c>
      <c r="V68">
        <v>36.380600000000001</v>
      </c>
    </row>
    <row r="69" spans="1:22" x14ac:dyDescent="0.3">
      <c r="A69" s="3">
        <v>42115.346022337966</v>
      </c>
      <c r="B69">
        <v>18.2545</v>
      </c>
      <c r="C69">
        <v>18.249700000000001</v>
      </c>
      <c r="D69">
        <v>47.785778000000001</v>
      </c>
      <c r="E69">
        <v>27.984999999999999</v>
      </c>
      <c r="F69">
        <v>27.777999999999999</v>
      </c>
      <c r="G69">
        <v>36.380600000000001</v>
      </c>
      <c r="H69">
        <v>26.267600000000002</v>
      </c>
      <c r="I69">
        <v>67.478999999999999</v>
      </c>
      <c r="J69">
        <v>7.5300000000000006E-2</v>
      </c>
      <c r="K69">
        <v>190.12</v>
      </c>
      <c r="L69">
        <v>2.0750999999999999</v>
      </c>
      <c r="M69">
        <v>93.953100000000006</v>
      </c>
      <c r="N69">
        <v>98.43</v>
      </c>
      <c r="O69" s="1">
        <v>57.16</v>
      </c>
      <c r="P69">
        <v>6.8000000000000005E-2</v>
      </c>
      <c r="Q69">
        <v>2.87E-2</v>
      </c>
      <c r="R69">
        <v>482919497</v>
      </c>
      <c r="S69">
        <v>26.266400000000001</v>
      </c>
      <c r="T69">
        <v>27.777999999999999</v>
      </c>
      <c r="U69">
        <v>18.249700000000001</v>
      </c>
      <c r="V69">
        <v>36.380699999999997</v>
      </c>
    </row>
    <row r="70" spans="1:22" x14ac:dyDescent="0.3">
      <c r="A70" s="3">
        <v>42115.346033969909</v>
      </c>
      <c r="B70">
        <v>18.2546</v>
      </c>
      <c r="C70">
        <v>18.249600000000001</v>
      </c>
      <c r="D70">
        <v>47.785842000000002</v>
      </c>
      <c r="E70">
        <v>28.867000000000001</v>
      </c>
      <c r="F70">
        <v>28.652999999999999</v>
      </c>
      <c r="G70">
        <v>36.380299999999998</v>
      </c>
      <c r="H70">
        <v>26.267299999999999</v>
      </c>
      <c r="I70">
        <v>68.478999999999999</v>
      </c>
      <c r="J70">
        <v>7.2700000000000001E-2</v>
      </c>
      <c r="K70">
        <v>190.214</v>
      </c>
      <c r="L70">
        <v>2.0779000000000001</v>
      </c>
      <c r="M70">
        <v>94.233000000000004</v>
      </c>
      <c r="N70">
        <v>98.41</v>
      </c>
      <c r="O70" s="1">
        <v>57.359000000000002</v>
      </c>
      <c r="P70">
        <v>3.5999999999999997E-2</v>
      </c>
      <c r="Q70">
        <v>2.87E-2</v>
      </c>
      <c r="R70">
        <v>482919498</v>
      </c>
      <c r="S70">
        <v>26.266100000000002</v>
      </c>
      <c r="T70">
        <v>28.652999999999999</v>
      </c>
      <c r="U70">
        <v>18.249600000000001</v>
      </c>
      <c r="V70">
        <v>36.380299999999998</v>
      </c>
    </row>
    <row r="71" spans="1:22" x14ac:dyDescent="0.3">
      <c r="A71" s="3">
        <v>42115.346045601851</v>
      </c>
      <c r="B71">
        <v>18.2547</v>
      </c>
      <c r="C71">
        <v>18.249600000000001</v>
      </c>
      <c r="D71">
        <v>47.786327</v>
      </c>
      <c r="E71">
        <v>29.725999999999999</v>
      </c>
      <c r="F71">
        <v>29.506</v>
      </c>
      <c r="G71">
        <v>36.380299999999998</v>
      </c>
      <c r="H71">
        <v>26.267299999999999</v>
      </c>
      <c r="I71">
        <v>69.478999999999999</v>
      </c>
      <c r="J71">
        <v>7.0699999999999999E-2</v>
      </c>
      <c r="K71">
        <v>190.28800000000001</v>
      </c>
      <c r="L71">
        <v>2.0804</v>
      </c>
      <c r="M71">
        <v>94.1999</v>
      </c>
      <c r="N71">
        <v>98.42</v>
      </c>
      <c r="O71" s="1">
        <v>57.429000000000002</v>
      </c>
      <c r="P71">
        <v>5.8000000000000003E-2</v>
      </c>
      <c r="Q71">
        <v>2.87E-2</v>
      </c>
      <c r="R71">
        <v>482919499</v>
      </c>
      <c r="S71">
        <v>26.266100000000002</v>
      </c>
      <c r="T71">
        <v>29.506</v>
      </c>
      <c r="U71">
        <v>18.249600000000001</v>
      </c>
      <c r="V71">
        <v>36.380299999999998</v>
      </c>
    </row>
    <row r="72" spans="1:22" x14ac:dyDescent="0.3">
      <c r="A72" s="3">
        <v>42115.346057233794</v>
      </c>
      <c r="B72">
        <v>18.254999999999999</v>
      </c>
      <c r="C72">
        <v>18.249700000000001</v>
      </c>
      <c r="D72">
        <v>47.787033000000001</v>
      </c>
      <c r="E72">
        <v>30.381</v>
      </c>
      <c r="F72">
        <v>30.155999999999999</v>
      </c>
      <c r="G72">
        <v>36.380400000000002</v>
      </c>
      <c r="H72">
        <v>26.267399999999999</v>
      </c>
      <c r="I72">
        <v>70.478999999999999</v>
      </c>
      <c r="J72">
        <v>7.3200000000000001E-2</v>
      </c>
      <c r="K72">
        <v>190.59399999999999</v>
      </c>
      <c r="L72">
        <v>2.0809000000000002</v>
      </c>
      <c r="M72">
        <v>94.197500000000005</v>
      </c>
      <c r="N72">
        <v>98.42</v>
      </c>
      <c r="O72" s="1">
        <v>57.393999999999998</v>
      </c>
      <c r="P72">
        <v>6.6000000000000003E-2</v>
      </c>
      <c r="Q72">
        <v>2.87E-2</v>
      </c>
      <c r="R72">
        <v>482919500</v>
      </c>
      <c r="S72">
        <v>26.266100000000002</v>
      </c>
      <c r="T72">
        <v>30.155999999999999</v>
      </c>
      <c r="U72">
        <v>18.249700000000001</v>
      </c>
      <c r="V72">
        <v>36.380400000000002</v>
      </c>
    </row>
    <row r="73" spans="1:22" x14ac:dyDescent="0.3">
      <c r="A73" s="3">
        <v>42115.346068865743</v>
      </c>
      <c r="B73">
        <v>18.255199999999999</v>
      </c>
      <c r="C73">
        <v>18.2499</v>
      </c>
      <c r="D73">
        <v>47.786915999999998</v>
      </c>
      <c r="E73">
        <v>30.661999999999999</v>
      </c>
      <c r="F73">
        <v>30.434999999999999</v>
      </c>
      <c r="G73">
        <v>36.380000000000003</v>
      </c>
      <c r="H73">
        <v>26.267099999999999</v>
      </c>
      <c r="I73">
        <v>71.478999999999999</v>
      </c>
      <c r="J73">
        <v>7.3700000000000002E-2</v>
      </c>
      <c r="K73">
        <v>190.499</v>
      </c>
      <c r="L73">
        <v>2.0825999999999998</v>
      </c>
      <c r="M73">
        <v>94.186599999999999</v>
      </c>
      <c r="N73">
        <v>98.43</v>
      </c>
      <c r="O73" s="1">
        <v>57.372</v>
      </c>
      <c r="P73">
        <v>4.8000000000000001E-2</v>
      </c>
      <c r="Q73">
        <v>2.8400000000000002E-2</v>
      </c>
      <c r="R73">
        <v>482919501</v>
      </c>
      <c r="S73">
        <v>26.265799999999999</v>
      </c>
      <c r="T73">
        <v>30.434999999999999</v>
      </c>
      <c r="U73">
        <v>18.2499</v>
      </c>
      <c r="V73">
        <v>36.380000000000003</v>
      </c>
    </row>
    <row r="74" spans="1:22" x14ac:dyDescent="0.3">
      <c r="A74" s="3">
        <v>42115.346080497686</v>
      </c>
      <c r="B74">
        <v>18.2547</v>
      </c>
      <c r="C74">
        <v>18.249400000000001</v>
      </c>
      <c r="D74">
        <v>47.78669</v>
      </c>
      <c r="E74">
        <v>30.576000000000001</v>
      </c>
      <c r="F74">
        <v>30.35</v>
      </c>
      <c r="G74">
        <v>36.380299999999998</v>
      </c>
      <c r="H74">
        <v>26.267399999999999</v>
      </c>
      <c r="I74">
        <v>72.478999999999999</v>
      </c>
      <c r="J74">
        <v>7.2800000000000004E-2</v>
      </c>
      <c r="K74">
        <v>190.89699999999999</v>
      </c>
      <c r="L74">
        <v>2.0838999999999999</v>
      </c>
      <c r="M74">
        <v>94.188800000000001</v>
      </c>
      <c r="N74">
        <v>98.43</v>
      </c>
      <c r="O74" s="1">
        <v>57.372999999999998</v>
      </c>
      <c r="P74">
        <v>3.5000000000000003E-2</v>
      </c>
      <c r="Q74">
        <v>2.7699999999999999E-2</v>
      </c>
      <c r="R74">
        <v>482919502</v>
      </c>
      <c r="S74">
        <v>26.266100000000002</v>
      </c>
      <c r="T74">
        <v>30.35</v>
      </c>
      <c r="U74">
        <v>18.249400000000001</v>
      </c>
      <c r="V74">
        <v>36.380299999999998</v>
      </c>
    </row>
    <row r="75" spans="1:22" x14ac:dyDescent="0.3">
      <c r="A75" s="3">
        <v>42115.346092129628</v>
      </c>
      <c r="B75">
        <v>18.254799999999999</v>
      </c>
      <c r="C75">
        <v>18.249400000000001</v>
      </c>
      <c r="D75">
        <v>47.786444000000003</v>
      </c>
      <c r="E75">
        <v>30.640999999999998</v>
      </c>
      <c r="F75">
        <v>30.414000000000001</v>
      </c>
      <c r="G75">
        <v>36.380000000000003</v>
      </c>
      <c r="H75">
        <v>26.267199999999999</v>
      </c>
      <c r="I75">
        <v>73.478999999999999</v>
      </c>
      <c r="J75">
        <v>7.6600000000000001E-2</v>
      </c>
      <c r="K75">
        <v>190.809</v>
      </c>
      <c r="L75">
        <v>2.0853000000000002</v>
      </c>
      <c r="M75">
        <v>94.132199999999997</v>
      </c>
      <c r="N75">
        <v>92.77</v>
      </c>
      <c r="O75" s="1">
        <v>57.628999999999998</v>
      </c>
      <c r="P75">
        <v>2.4E-2</v>
      </c>
      <c r="Q75">
        <v>2.87E-2</v>
      </c>
      <c r="R75">
        <v>482919503</v>
      </c>
      <c r="S75">
        <v>26.265799999999999</v>
      </c>
      <c r="T75">
        <v>30.414000000000001</v>
      </c>
      <c r="U75">
        <v>18.249500000000001</v>
      </c>
      <c r="V75">
        <v>36.380000000000003</v>
      </c>
    </row>
    <row r="76" spans="1:22" x14ac:dyDescent="0.3">
      <c r="A76" s="3">
        <v>42115.346103761571</v>
      </c>
      <c r="B76">
        <v>18.2544</v>
      </c>
      <c r="C76">
        <v>18.248999999999999</v>
      </c>
      <c r="D76">
        <v>47.785862999999999</v>
      </c>
      <c r="E76">
        <v>31.08</v>
      </c>
      <c r="F76">
        <v>30.849</v>
      </c>
      <c r="G76">
        <v>36.3797</v>
      </c>
      <c r="H76">
        <v>26.267099999999999</v>
      </c>
      <c r="I76">
        <v>74.478999999999999</v>
      </c>
      <c r="J76">
        <v>7.51E-2</v>
      </c>
      <c r="K76">
        <v>190.69200000000001</v>
      </c>
      <c r="L76">
        <v>2.0865</v>
      </c>
      <c r="M76">
        <v>94.130700000000004</v>
      </c>
      <c r="N76">
        <v>87.56</v>
      </c>
      <c r="O76" s="1">
        <v>57.603000000000002</v>
      </c>
      <c r="P76">
        <v>0.03</v>
      </c>
      <c r="Q76">
        <v>2.87E-2</v>
      </c>
      <c r="R76">
        <v>482919504</v>
      </c>
      <c r="S76">
        <v>26.265699999999999</v>
      </c>
      <c r="T76">
        <v>30.85</v>
      </c>
      <c r="U76">
        <v>18.248999999999999</v>
      </c>
      <c r="V76">
        <v>36.3797</v>
      </c>
    </row>
    <row r="77" spans="1:22" x14ac:dyDescent="0.3">
      <c r="A77" s="3">
        <v>42115.34611539352</v>
      </c>
      <c r="B77">
        <v>18.254300000000001</v>
      </c>
      <c r="C77">
        <v>18.248699999999999</v>
      </c>
      <c r="D77">
        <v>47.786344</v>
      </c>
      <c r="E77">
        <v>31.795999999999999</v>
      </c>
      <c r="F77">
        <v>31.561</v>
      </c>
      <c r="G77">
        <v>36.379899999999999</v>
      </c>
      <c r="H77">
        <v>26.267299999999999</v>
      </c>
      <c r="I77">
        <v>75.478999999999999</v>
      </c>
      <c r="J77">
        <v>7.4700000000000003E-2</v>
      </c>
      <c r="K77">
        <v>190.91499999999999</v>
      </c>
      <c r="L77">
        <v>2.0878000000000001</v>
      </c>
      <c r="M77">
        <v>94.2089</v>
      </c>
      <c r="N77">
        <v>98.43</v>
      </c>
      <c r="O77" s="1">
        <v>57.052</v>
      </c>
      <c r="P77">
        <v>3.5000000000000003E-2</v>
      </c>
      <c r="Q77">
        <v>2.8400000000000002E-2</v>
      </c>
      <c r="R77">
        <v>482919505</v>
      </c>
      <c r="S77">
        <v>26.265899999999998</v>
      </c>
      <c r="T77">
        <v>31.56</v>
      </c>
      <c r="U77">
        <v>18.248699999999999</v>
      </c>
      <c r="V77">
        <v>36.379899999999999</v>
      </c>
    </row>
    <row r="78" spans="1:22" x14ac:dyDescent="0.3">
      <c r="A78" s="3">
        <v>42115.346127025463</v>
      </c>
      <c r="B78">
        <v>18.2547</v>
      </c>
      <c r="C78">
        <v>18.249099999999999</v>
      </c>
      <c r="D78">
        <v>47.788592999999999</v>
      </c>
      <c r="E78">
        <v>32.584000000000003</v>
      </c>
      <c r="F78">
        <v>32.343000000000004</v>
      </c>
      <c r="G78">
        <v>36.381100000000004</v>
      </c>
      <c r="H78">
        <v>26.2681</v>
      </c>
      <c r="I78">
        <v>76.478999999999999</v>
      </c>
      <c r="J78">
        <v>7.3700000000000002E-2</v>
      </c>
      <c r="K78">
        <v>191.041</v>
      </c>
      <c r="L78">
        <v>2.0886</v>
      </c>
      <c r="M78">
        <v>94.212100000000007</v>
      </c>
      <c r="N78">
        <v>98.41</v>
      </c>
      <c r="O78" s="1">
        <v>56.753999999999998</v>
      </c>
      <c r="P78">
        <v>1.9E-2</v>
      </c>
      <c r="Q78">
        <v>2.7300000000000001E-2</v>
      </c>
      <c r="R78">
        <v>482919506</v>
      </c>
      <c r="S78">
        <v>26.2667</v>
      </c>
      <c r="T78">
        <v>32.343000000000004</v>
      </c>
      <c r="U78">
        <v>18.249099999999999</v>
      </c>
      <c r="V78">
        <v>36.381100000000004</v>
      </c>
    </row>
    <row r="79" spans="1:22" x14ac:dyDescent="0.3">
      <c r="A79" s="3">
        <v>42115.346138657405</v>
      </c>
      <c r="B79">
        <v>18.256</v>
      </c>
      <c r="C79">
        <v>18.2502</v>
      </c>
      <c r="D79">
        <v>47.790925000000001</v>
      </c>
      <c r="E79">
        <v>33.402999999999999</v>
      </c>
      <c r="F79">
        <v>33.155999999999999</v>
      </c>
      <c r="G79">
        <v>36.381700000000002</v>
      </c>
      <c r="H79">
        <v>26.2682</v>
      </c>
      <c r="I79">
        <v>77.478999999999999</v>
      </c>
      <c r="J79">
        <v>7.2300000000000003E-2</v>
      </c>
      <c r="K79">
        <v>191.02799999999999</v>
      </c>
      <c r="L79">
        <v>2.0901999999999998</v>
      </c>
      <c r="M79">
        <v>94.222399999999993</v>
      </c>
      <c r="N79">
        <v>98.37</v>
      </c>
      <c r="O79" s="1">
        <v>57.244999999999997</v>
      </c>
      <c r="P79">
        <v>0.02</v>
      </c>
      <c r="Q79">
        <v>2.8500000000000001E-2</v>
      </c>
      <c r="R79">
        <v>482919507</v>
      </c>
      <c r="S79">
        <v>26.2668</v>
      </c>
      <c r="T79">
        <v>33.155999999999999</v>
      </c>
      <c r="U79">
        <v>18.2502</v>
      </c>
      <c r="V79">
        <v>36.381700000000002</v>
      </c>
    </row>
    <row r="80" spans="1:22" x14ac:dyDescent="0.3">
      <c r="A80" s="3">
        <v>42115.346150289355</v>
      </c>
      <c r="B80">
        <v>18.254899999999999</v>
      </c>
      <c r="C80">
        <v>18.248899999999999</v>
      </c>
      <c r="D80">
        <v>47.790475999999998</v>
      </c>
      <c r="E80">
        <v>34.168999999999997</v>
      </c>
      <c r="F80">
        <v>33.914999999999999</v>
      </c>
      <c r="G80">
        <v>36.381999999999998</v>
      </c>
      <c r="H80">
        <v>26.268799999999999</v>
      </c>
      <c r="I80">
        <v>78.478999999999999</v>
      </c>
      <c r="J80">
        <v>7.2999999999999995E-2</v>
      </c>
      <c r="K80">
        <v>191.02</v>
      </c>
      <c r="L80">
        <v>2.0905</v>
      </c>
      <c r="M80">
        <v>94.203800000000001</v>
      </c>
      <c r="N80">
        <v>98.38</v>
      </c>
      <c r="O80" s="1">
        <v>56.665999999999997</v>
      </c>
      <c r="P80">
        <v>2.1000000000000001E-2</v>
      </c>
      <c r="Q80">
        <v>2.58E-2</v>
      </c>
      <c r="R80">
        <v>482919508</v>
      </c>
      <c r="S80">
        <v>26.267299999999999</v>
      </c>
      <c r="T80">
        <v>33.914999999999999</v>
      </c>
      <c r="U80">
        <v>18.248899999999999</v>
      </c>
      <c r="V80">
        <v>36.381999999999998</v>
      </c>
    </row>
    <row r="81" spans="1:22" x14ac:dyDescent="0.3">
      <c r="A81" s="3">
        <v>42115.346161921298</v>
      </c>
      <c r="B81">
        <v>18.254200000000001</v>
      </c>
      <c r="C81">
        <v>18.248200000000001</v>
      </c>
      <c r="D81">
        <v>47.789406999999997</v>
      </c>
      <c r="E81">
        <v>34.770000000000003</v>
      </c>
      <c r="F81">
        <v>34.512</v>
      </c>
      <c r="G81">
        <v>36.381399999999999</v>
      </c>
      <c r="H81">
        <v>26.268599999999999</v>
      </c>
      <c r="I81">
        <v>79.478999999999999</v>
      </c>
      <c r="J81">
        <v>7.3999999999999996E-2</v>
      </c>
      <c r="K81">
        <v>191.304</v>
      </c>
      <c r="L81">
        <v>2.0909</v>
      </c>
      <c r="M81">
        <v>94.128799999999998</v>
      </c>
      <c r="N81">
        <v>98.39</v>
      </c>
      <c r="O81" s="1">
        <v>57.052999999999997</v>
      </c>
      <c r="P81">
        <v>1.9E-2</v>
      </c>
      <c r="Q81">
        <v>2.87E-2</v>
      </c>
      <c r="R81">
        <v>482919509</v>
      </c>
      <c r="S81">
        <v>26.267099999999999</v>
      </c>
      <c r="T81">
        <v>34.512</v>
      </c>
      <c r="U81">
        <v>18.248200000000001</v>
      </c>
      <c r="V81">
        <v>36.381399999999999</v>
      </c>
    </row>
    <row r="82" spans="1:22" x14ac:dyDescent="0.3">
      <c r="A82" s="3">
        <v>42115.34617355324</v>
      </c>
      <c r="B82">
        <v>18.2529</v>
      </c>
      <c r="C82">
        <v>18.246700000000001</v>
      </c>
      <c r="D82">
        <v>47.786985000000001</v>
      </c>
      <c r="E82">
        <v>35.167000000000002</v>
      </c>
      <c r="F82">
        <v>34.906999999999996</v>
      </c>
      <c r="G82">
        <v>36.380499999999998</v>
      </c>
      <c r="H82">
        <v>26.2682</v>
      </c>
      <c r="I82">
        <v>80.478999999999999</v>
      </c>
      <c r="J82">
        <v>7.0300000000000001E-2</v>
      </c>
      <c r="K82">
        <v>191.011</v>
      </c>
      <c r="L82">
        <v>2.0918000000000001</v>
      </c>
      <c r="M82">
        <v>94.224900000000005</v>
      </c>
      <c r="N82">
        <v>98.4</v>
      </c>
      <c r="O82" s="1">
        <v>56.962000000000003</v>
      </c>
      <c r="P82">
        <v>1.7999999999999999E-2</v>
      </c>
      <c r="Q82">
        <v>2.87E-2</v>
      </c>
      <c r="R82">
        <v>482919510</v>
      </c>
      <c r="S82">
        <v>26.2666</v>
      </c>
      <c r="T82">
        <v>34.906999999999996</v>
      </c>
      <c r="U82">
        <v>18.246700000000001</v>
      </c>
      <c r="V82">
        <v>36.380400000000002</v>
      </c>
    </row>
    <row r="83" spans="1:22" x14ac:dyDescent="0.3">
      <c r="A83" s="3">
        <v>42115.346185185183</v>
      </c>
      <c r="B83">
        <v>18.2531</v>
      </c>
      <c r="C83">
        <v>18.2469</v>
      </c>
      <c r="D83">
        <v>47.787933000000002</v>
      </c>
      <c r="E83">
        <v>35.47</v>
      </c>
      <c r="F83">
        <v>35.207000000000001</v>
      </c>
      <c r="G83">
        <v>36.381</v>
      </c>
      <c r="H83">
        <v>26.268599999999999</v>
      </c>
      <c r="I83">
        <v>81.478999999999999</v>
      </c>
      <c r="J83">
        <v>7.0699999999999999E-2</v>
      </c>
      <c r="K83">
        <v>191.239</v>
      </c>
      <c r="L83">
        <v>2.0926</v>
      </c>
      <c r="M83">
        <v>94.219099999999997</v>
      </c>
      <c r="N83">
        <v>98.4</v>
      </c>
      <c r="O83" s="1">
        <v>57.195</v>
      </c>
      <c r="P83">
        <v>1.7999999999999999E-2</v>
      </c>
      <c r="Q83">
        <v>2.76E-2</v>
      </c>
      <c r="R83">
        <v>482919511</v>
      </c>
      <c r="S83">
        <v>26.266999999999999</v>
      </c>
      <c r="T83">
        <v>35.207000000000001</v>
      </c>
      <c r="U83">
        <v>18.2469</v>
      </c>
      <c r="V83">
        <v>36.380899999999997</v>
      </c>
    </row>
    <row r="84" spans="1:22" x14ac:dyDescent="0.3">
      <c r="A84" s="3">
        <v>42115.346196817132</v>
      </c>
      <c r="B84">
        <v>18.253499999999999</v>
      </c>
      <c r="C84">
        <v>18.247299999999999</v>
      </c>
      <c r="D84">
        <v>47.788986999999999</v>
      </c>
      <c r="E84">
        <v>35.658999999999999</v>
      </c>
      <c r="F84">
        <v>35.395000000000003</v>
      </c>
      <c r="G84">
        <v>36.381399999999999</v>
      </c>
      <c r="H84">
        <v>26.268799999999999</v>
      </c>
      <c r="I84">
        <v>82.478999999999999</v>
      </c>
      <c r="J84">
        <v>7.0999999999999994E-2</v>
      </c>
      <c r="K84">
        <v>191.46600000000001</v>
      </c>
      <c r="L84">
        <v>2.0928</v>
      </c>
      <c r="M84">
        <v>94.192999999999998</v>
      </c>
      <c r="N84">
        <v>98.42</v>
      </c>
      <c r="O84" s="1">
        <v>57.232999999999997</v>
      </c>
      <c r="P84">
        <v>1.7999999999999999E-2</v>
      </c>
      <c r="Q84">
        <v>2.8500000000000001E-2</v>
      </c>
      <c r="R84">
        <v>482919512</v>
      </c>
      <c r="S84">
        <v>26.267199999999999</v>
      </c>
      <c r="T84">
        <v>35.395000000000003</v>
      </c>
      <c r="U84">
        <v>18.247299999999999</v>
      </c>
      <c r="V84">
        <v>36.381300000000003</v>
      </c>
    </row>
    <row r="85" spans="1:22" x14ac:dyDescent="0.3">
      <c r="A85" s="3">
        <v>42115.346208449075</v>
      </c>
      <c r="B85">
        <v>18.253599999999999</v>
      </c>
      <c r="C85">
        <v>18.247299999999999</v>
      </c>
      <c r="D85">
        <v>47.789099999999998</v>
      </c>
      <c r="E85">
        <v>35.707000000000001</v>
      </c>
      <c r="F85">
        <v>35.442</v>
      </c>
      <c r="G85">
        <v>36.381399999999999</v>
      </c>
      <c r="H85">
        <v>26.268799999999999</v>
      </c>
      <c r="I85">
        <v>83.478999999999999</v>
      </c>
      <c r="J85">
        <v>7.0300000000000001E-2</v>
      </c>
      <c r="K85">
        <v>191.27600000000001</v>
      </c>
      <c r="L85">
        <v>2.0933999999999999</v>
      </c>
      <c r="M85">
        <v>94.207999999999998</v>
      </c>
      <c r="N85">
        <v>98.42</v>
      </c>
      <c r="O85" s="1">
        <v>57.216999999999999</v>
      </c>
      <c r="P85">
        <v>1.7999999999999999E-2</v>
      </c>
      <c r="Q85">
        <v>2.6499999999999999E-2</v>
      </c>
      <c r="R85">
        <v>482919513</v>
      </c>
      <c r="S85">
        <v>26.267199999999999</v>
      </c>
      <c r="T85">
        <v>35.442</v>
      </c>
      <c r="U85">
        <v>18.247399999999999</v>
      </c>
      <c r="V85">
        <v>36.381399999999999</v>
      </c>
    </row>
    <row r="86" spans="1:22" x14ac:dyDescent="0.3">
      <c r="A86" s="3">
        <v>42115.346220081017</v>
      </c>
      <c r="B86">
        <v>18.253699999999998</v>
      </c>
      <c r="C86">
        <v>18.247399999999999</v>
      </c>
      <c r="D86">
        <v>47.789377000000002</v>
      </c>
      <c r="E86">
        <v>35.840000000000003</v>
      </c>
      <c r="F86">
        <v>35.575000000000003</v>
      </c>
      <c r="G86">
        <v>36.381500000000003</v>
      </c>
      <c r="H86">
        <v>26.268799999999999</v>
      </c>
      <c r="I86">
        <v>84.478999999999999</v>
      </c>
      <c r="J86">
        <v>7.0300000000000001E-2</v>
      </c>
      <c r="K86">
        <v>191.637</v>
      </c>
      <c r="L86">
        <v>2.0943000000000001</v>
      </c>
      <c r="M86">
        <v>94.227400000000003</v>
      </c>
      <c r="N86">
        <v>98.42</v>
      </c>
      <c r="O86" s="1">
        <v>56.997</v>
      </c>
      <c r="P86">
        <v>1.7999999999999999E-2</v>
      </c>
      <c r="Q86">
        <v>2.7699999999999999E-2</v>
      </c>
      <c r="R86">
        <v>482919514</v>
      </c>
      <c r="S86">
        <v>26.267199999999999</v>
      </c>
      <c r="T86">
        <v>35.575000000000003</v>
      </c>
      <c r="U86">
        <v>18.247399999999999</v>
      </c>
      <c r="V86">
        <v>36.381500000000003</v>
      </c>
    </row>
    <row r="87" spans="1:22" x14ac:dyDescent="0.3">
      <c r="A87" s="3">
        <v>42115.34623171296</v>
      </c>
      <c r="B87">
        <v>18.254200000000001</v>
      </c>
      <c r="C87">
        <v>18.247800000000002</v>
      </c>
      <c r="D87">
        <v>47.789914000000003</v>
      </c>
      <c r="E87">
        <v>36.43</v>
      </c>
      <c r="F87">
        <v>36.159999999999997</v>
      </c>
      <c r="G87">
        <v>36.381300000000003</v>
      </c>
      <c r="H87">
        <v>26.2685</v>
      </c>
      <c r="I87">
        <v>85.478999999999999</v>
      </c>
      <c r="J87">
        <v>7.3899999999999993E-2</v>
      </c>
      <c r="K87">
        <v>191.80500000000001</v>
      </c>
      <c r="L87">
        <v>2.0937000000000001</v>
      </c>
      <c r="M87">
        <v>94.199799999999996</v>
      </c>
      <c r="N87">
        <v>98.41</v>
      </c>
      <c r="O87" s="1">
        <v>56.784999999999997</v>
      </c>
      <c r="P87">
        <v>2.5000000000000001E-2</v>
      </c>
      <c r="Q87">
        <v>2.87E-2</v>
      </c>
      <c r="R87">
        <v>482919515</v>
      </c>
      <c r="S87">
        <v>26.266999999999999</v>
      </c>
      <c r="T87">
        <v>36.159999999999997</v>
      </c>
      <c r="U87">
        <v>18.247800000000002</v>
      </c>
      <c r="V87">
        <v>36.381300000000003</v>
      </c>
    </row>
    <row r="88" spans="1:22" x14ac:dyDescent="0.3">
      <c r="A88" s="3">
        <v>42115.346243344909</v>
      </c>
      <c r="B88">
        <v>18.253699999999998</v>
      </c>
      <c r="C88">
        <v>18.2471</v>
      </c>
      <c r="D88">
        <v>47.789386</v>
      </c>
      <c r="E88">
        <v>37.454999999999998</v>
      </c>
      <c r="F88">
        <v>37.177</v>
      </c>
      <c r="G88">
        <v>36.380899999999997</v>
      </c>
      <c r="H88">
        <v>26.2684</v>
      </c>
      <c r="I88">
        <v>86.478999999999999</v>
      </c>
      <c r="J88">
        <v>7.51E-2</v>
      </c>
      <c r="K88">
        <v>191.709</v>
      </c>
      <c r="L88">
        <v>2.0949</v>
      </c>
      <c r="M88">
        <v>94.186000000000007</v>
      </c>
      <c r="N88">
        <v>98.42</v>
      </c>
      <c r="O88" s="1">
        <v>56.781999999999996</v>
      </c>
      <c r="P88">
        <v>1.9E-2</v>
      </c>
      <c r="Q88">
        <v>2.8299999999999999E-2</v>
      </c>
      <c r="R88">
        <v>482919516</v>
      </c>
      <c r="S88">
        <v>26.2668</v>
      </c>
      <c r="T88">
        <v>37.177</v>
      </c>
      <c r="U88">
        <v>18.2471</v>
      </c>
      <c r="V88">
        <v>36.380899999999997</v>
      </c>
    </row>
    <row r="89" spans="1:22" x14ac:dyDescent="0.3">
      <c r="A89" s="3">
        <v>42115.346254976852</v>
      </c>
      <c r="B89">
        <v>18.254000000000001</v>
      </c>
      <c r="C89">
        <v>18.247299999999999</v>
      </c>
      <c r="D89">
        <v>47.789957999999999</v>
      </c>
      <c r="E89">
        <v>38.642000000000003</v>
      </c>
      <c r="F89">
        <v>38.354999999999997</v>
      </c>
      <c r="G89">
        <v>36.380600000000001</v>
      </c>
      <c r="H89">
        <v>26.2682</v>
      </c>
      <c r="I89">
        <v>87.478999999999999</v>
      </c>
      <c r="J89">
        <v>7.4700000000000003E-2</v>
      </c>
      <c r="K89">
        <v>191.62</v>
      </c>
      <c r="L89">
        <v>2.0952000000000002</v>
      </c>
      <c r="M89">
        <v>94.201800000000006</v>
      </c>
      <c r="N89">
        <v>98.43</v>
      </c>
      <c r="O89" s="1">
        <v>56.573999999999998</v>
      </c>
      <c r="P89">
        <v>2.7E-2</v>
      </c>
      <c r="Q89">
        <v>2.8199999999999999E-2</v>
      </c>
      <c r="R89">
        <v>482919517</v>
      </c>
      <c r="S89">
        <v>26.266500000000001</v>
      </c>
      <c r="T89">
        <v>38.354999999999997</v>
      </c>
      <c r="U89">
        <v>18.247299999999999</v>
      </c>
      <c r="V89">
        <v>36.380600000000001</v>
      </c>
    </row>
    <row r="90" spans="1:22" x14ac:dyDescent="0.3">
      <c r="A90" s="3">
        <v>42115.346266608794</v>
      </c>
      <c r="B90">
        <v>18.2547</v>
      </c>
      <c r="C90">
        <v>18.247800000000002</v>
      </c>
      <c r="D90">
        <v>47.790940999999997</v>
      </c>
      <c r="E90">
        <v>39.621000000000002</v>
      </c>
      <c r="F90">
        <v>39.326999999999998</v>
      </c>
      <c r="G90">
        <v>36.380400000000002</v>
      </c>
      <c r="H90">
        <v>26.267900000000001</v>
      </c>
      <c r="I90">
        <v>88.478999999999999</v>
      </c>
      <c r="J90">
        <v>7.6200000000000004E-2</v>
      </c>
      <c r="K90">
        <v>191.68600000000001</v>
      </c>
      <c r="L90">
        <v>2.0952000000000002</v>
      </c>
      <c r="M90">
        <v>94.171999999999997</v>
      </c>
      <c r="N90">
        <v>98.43</v>
      </c>
      <c r="O90" s="1">
        <v>56.838999999999999</v>
      </c>
      <c r="P90">
        <v>1.9E-2</v>
      </c>
      <c r="Q90">
        <v>2.87E-2</v>
      </c>
      <c r="R90">
        <v>482919518</v>
      </c>
      <c r="S90">
        <v>26.266200000000001</v>
      </c>
      <c r="T90">
        <v>39.326999999999998</v>
      </c>
      <c r="U90">
        <v>18.247800000000002</v>
      </c>
      <c r="V90">
        <v>36.380400000000002</v>
      </c>
    </row>
    <row r="91" spans="1:22" x14ac:dyDescent="0.3">
      <c r="A91" s="3">
        <v>42115.346278240744</v>
      </c>
      <c r="B91">
        <v>18.255199999999999</v>
      </c>
      <c r="C91">
        <v>18.248200000000001</v>
      </c>
      <c r="D91">
        <v>47.791516999999999</v>
      </c>
      <c r="E91">
        <v>40.204000000000001</v>
      </c>
      <c r="F91">
        <v>39.905999999999999</v>
      </c>
      <c r="G91">
        <v>36.380299999999998</v>
      </c>
      <c r="H91">
        <v>26.267700000000001</v>
      </c>
      <c r="I91">
        <v>89.478999999999999</v>
      </c>
      <c r="J91">
        <v>8.0299999999999996E-2</v>
      </c>
      <c r="K91">
        <v>191.607</v>
      </c>
      <c r="L91">
        <v>2.0966999999999998</v>
      </c>
      <c r="M91">
        <v>94.225200000000001</v>
      </c>
      <c r="N91">
        <v>98.42</v>
      </c>
      <c r="O91" s="1">
        <v>56.731999999999999</v>
      </c>
      <c r="P91">
        <v>0.02</v>
      </c>
      <c r="Q91">
        <v>2.87E-2</v>
      </c>
      <c r="R91">
        <v>482919519</v>
      </c>
      <c r="S91">
        <v>26.265999999999998</v>
      </c>
      <c r="T91">
        <v>39.905999999999999</v>
      </c>
      <c r="U91">
        <v>18.248200000000001</v>
      </c>
      <c r="V91">
        <v>36.380299999999998</v>
      </c>
    </row>
    <row r="92" spans="1:22" x14ac:dyDescent="0.3">
      <c r="A92" s="3">
        <v>42115.346289872687</v>
      </c>
      <c r="B92">
        <v>18.254899999999999</v>
      </c>
      <c r="C92">
        <v>18.247900000000001</v>
      </c>
      <c r="D92">
        <v>47.791232000000001</v>
      </c>
      <c r="E92">
        <v>40.146999999999998</v>
      </c>
      <c r="F92">
        <v>39.848999999999997</v>
      </c>
      <c r="G92">
        <v>36.380299999999998</v>
      </c>
      <c r="H92">
        <v>26.267800000000001</v>
      </c>
      <c r="I92">
        <v>90.478999999999999</v>
      </c>
      <c r="J92">
        <v>8.0100000000000005E-2</v>
      </c>
      <c r="K92">
        <v>191.59399999999999</v>
      </c>
      <c r="L92">
        <v>2.0973000000000002</v>
      </c>
      <c r="M92">
        <v>94.224299999999999</v>
      </c>
      <c r="N92">
        <v>98.43</v>
      </c>
      <c r="O92" s="1">
        <v>56.161999999999999</v>
      </c>
      <c r="P92">
        <v>1.9E-2</v>
      </c>
      <c r="Q92">
        <v>2.87E-2</v>
      </c>
      <c r="R92">
        <v>482919520</v>
      </c>
      <c r="S92">
        <v>26.266100000000002</v>
      </c>
      <c r="T92">
        <v>39.848999999999997</v>
      </c>
      <c r="U92">
        <v>18.247900000000001</v>
      </c>
      <c r="V92">
        <v>36.380299999999998</v>
      </c>
    </row>
    <row r="93" spans="1:22" x14ac:dyDescent="0.3">
      <c r="A93" s="3">
        <v>42115.346301504629</v>
      </c>
      <c r="B93">
        <v>18.254300000000001</v>
      </c>
      <c r="C93">
        <v>18.247399999999999</v>
      </c>
      <c r="D93">
        <v>47.790787000000002</v>
      </c>
      <c r="E93">
        <v>39.67</v>
      </c>
      <c r="F93">
        <v>39.375999999999998</v>
      </c>
      <c r="G93">
        <v>36.380600000000001</v>
      </c>
      <c r="H93">
        <v>26.2681</v>
      </c>
      <c r="I93">
        <v>91.478999999999999</v>
      </c>
      <c r="J93">
        <v>7.5499999999999998E-2</v>
      </c>
      <c r="K93">
        <v>191.79599999999999</v>
      </c>
      <c r="L93">
        <v>2.0977000000000001</v>
      </c>
      <c r="M93">
        <v>94.212599999999995</v>
      </c>
      <c r="N93">
        <v>98.43</v>
      </c>
      <c r="O93" s="1">
        <v>56.015999999999998</v>
      </c>
      <c r="P93">
        <v>1.7999999999999999E-2</v>
      </c>
      <c r="Q93">
        <v>2.87E-2</v>
      </c>
      <c r="R93">
        <v>482919521</v>
      </c>
      <c r="S93">
        <v>26.266400000000001</v>
      </c>
      <c r="T93">
        <v>39.375999999999998</v>
      </c>
      <c r="U93">
        <v>18.247399999999999</v>
      </c>
      <c r="V93">
        <v>36.380600000000001</v>
      </c>
    </row>
    <row r="94" spans="1:22" x14ac:dyDescent="0.3">
      <c r="A94" s="3">
        <v>42115.346313136572</v>
      </c>
      <c r="B94">
        <v>18.254200000000001</v>
      </c>
      <c r="C94">
        <v>18.247299999999999</v>
      </c>
      <c r="D94">
        <v>47.790633</v>
      </c>
      <c r="E94">
        <v>39.569000000000003</v>
      </c>
      <c r="F94">
        <v>39.274999999999999</v>
      </c>
      <c r="G94">
        <v>36.380699999999997</v>
      </c>
      <c r="H94">
        <v>26.2682</v>
      </c>
      <c r="I94">
        <v>92.478999999999999</v>
      </c>
      <c r="J94">
        <v>7.17E-2</v>
      </c>
      <c r="K94">
        <v>191.673</v>
      </c>
      <c r="L94">
        <v>2.0977999999999999</v>
      </c>
      <c r="M94">
        <v>94.212699999999998</v>
      </c>
      <c r="N94">
        <v>54.49</v>
      </c>
      <c r="O94" s="1">
        <v>56.747</v>
      </c>
      <c r="P94">
        <v>1.7999999999999999E-2</v>
      </c>
      <c r="Q94">
        <v>2.87E-2</v>
      </c>
      <c r="R94">
        <v>482919522</v>
      </c>
      <c r="S94">
        <v>26.266500000000001</v>
      </c>
      <c r="T94">
        <v>39.276000000000003</v>
      </c>
      <c r="U94">
        <v>18.247299999999999</v>
      </c>
      <c r="V94">
        <v>36.380699999999997</v>
      </c>
    </row>
    <row r="95" spans="1:22" x14ac:dyDescent="0.3">
      <c r="A95" s="3">
        <v>42115.346324768521</v>
      </c>
      <c r="B95">
        <v>18.254200000000001</v>
      </c>
      <c r="C95">
        <v>18.247199999999999</v>
      </c>
      <c r="D95">
        <v>47.791193999999997</v>
      </c>
      <c r="E95">
        <v>40.228999999999999</v>
      </c>
      <c r="F95">
        <v>39.930999999999997</v>
      </c>
      <c r="G95">
        <v>36.380899999999997</v>
      </c>
      <c r="H95">
        <v>26.2685</v>
      </c>
      <c r="I95">
        <v>93.478999999999999</v>
      </c>
      <c r="J95">
        <v>7.3099999999999998E-2</v>
      </c>
      <c r="K95">
        <v>191.54400000000001</v>
      </c>
      <c r="L95">
        <v>2.0981999999999998</v>
      </c>
      <c r="M95">
        <v>94.218100000000007</v>
      </c>
      <c r="N95">
        <v>96.46</v>
      </c>
      <c r="O95" s="1">
        <v>56.875999999999998</v>
      </c>
      <c r="P95">
        <v>1.7999999999999999E-2</v>
      </c>
      <c r="Q95">
        <v>2.8299999999999999E-2</v>
      </c>
      <c r="R95">
        <v>482919523</v>
      </c>
      <c r="S95">
        <v>26.2667</v>
      </c>
      <c r="T95">
        <v>39.930999999999997</v>
      </c>
      <c r="U95">
        <v>18.2471</v>
      </c>
      <c r="V95">
        <v>36.380899999999997</v>
      </c>
    </row>
    <row r="96" spans="1:22" x14ac:dyDescent="0.3">
      <c r="A96" s="3">
        <v>42115.346336400464</v>
      </c>
      <c r="B96">
        <v>18.2547</v>
      </c>
      <c r="C96">
        <v>18.247499999999999</v>
      </c>
      <c r="D96">
        <v>47.792450000000002</v>
      </c>
      <c r="E96">
        <v>41.475000000000001</v>
      </c>
      <c r="F96">
        <v>41.167000000000002</v>
      </c>
      <c r="G96">
        <v>36.381</v>
      </c>
      <c r="H96">
        <v>26.2684</v>
      </c>
      <c r="I96">
        <v>94.478999999999999</v>
      </c>
      <c r="J96">
        <v>7.3800000000000004E-2</v>
      </c>
      <c r="K96">
        <v>191.63399999999999</v>
      </c>
      <c r="L96">
        <v>2.0977000000000001</v>
      </c>
      <c r="M96">
        <v>94.229399999999998</v>
      </c>
      <c r="N96">
        <v>98.43</v>
      </c>
      <c r="O96" s="1">
        <v>56.621000000000002</v>
      </c>
      <c r="P96">
        <v>1.7999999999999999E-2</v>
      </c>
      <c r="Q96">
        <v>2.87E-2</v>
      </c>
      <c r="R96">
        <v>482919524</v>
      </c>
      <c r="S96">
        <v>26.2666</v>
      </c>
      <c r="T96">
        <v>41.167000000000002</v>
      </c>
      <c r="U96">
        <v>18.247499999999999</v>
      </c>
      <c r="V96">
        <v>36.381</v>
      </c>
    </row>
    <row r="97" spans="1:22" x14ac:dyDescent="0.3">
      <c r="A97" s="3">
        <v>42115.346348032406</v>
      </c>
      <c r="B97">
        <v>18.254999999999999</v>
      </c>
      <c r="C97">
        <v>18.247599999999998</v>
      </c>
      <c r="D97">
        <v>47.793148000000002</v>
      </c>
      <c r="E97">
        <v>42.762999999999998</v>
      </c>
      <c r="F97">
        <v>42.445</v>
      </c>
      <c r="G97">
        <v>36.380800000000001</v>
      </c>
      <c r="H97">
        <v>26.2683</v>
      </c>
      <c r="I97">
        <v>95.478999999999999</v>
      </c>
      <c r="J97">
        <v>7.22E-2</v>
      </c>
      <c r="K97">
        <v>191.84100000000001</v>
      </c>
      <c r="L97">
        <v>2.0979999999999999</v>
      </c>
      <c r="M97">
        <v>94.229500000000002</v>
      </c>
      <c r="N97">
        <v>98.44</v>
      </c>
      <c r="O97" s="1">
        <v>56.357999999999997</v>
      </c>
      <c r="P97">
        <v>2.1000000000000001E-2</v>
      </c>
      <c r="Q97">
        <v>2.86E-2</v>
      </c>
      <c r="R97">
        <v>482919525</v>
      </c>
      <c r="S97">
        <v>26.266400000000001</v>
      </c>
      <c r="T97">
        <v>42.445</v>
      </c>
      <c r="U97">
        <v>18.247599999999998</v>
      </c>
      <c r="V97">
        <v>36.380800000000001</v>
      </c>
    </row>
    <row r="98" spans="1:22" x14ac:dyDescent="0.3">
      <c r="A98" s="3">
        <v>42115.346359664349</v>
      </c>
      <c r="B98">
        <v>18.254100000000001</v>
      </c>
      <c r="C98">
        <v>18.246500000000001</v>
      </c>
      <c r="D98">
        <v>47.792780999999998</v>
      </c>
      <c r="E98">
        <v>43.744999999999997</v>
      </c>
      <c r="F98">
        <v>43.42</v>
      </c>
      <c r="G98">
        <v>36.380899999999997</v>
      </c>
      <c r="H98">
        <v>26.268599999999999</v>
      </c>
      <c r="I98">
        <v>96.478999999999999</v>
      </c>
      <c r="J98">
        <v>7.4800000000000005E-2</v>
      </c>
      <c r="K98">
        <v>192.024</v>
      </c>
      <c r="L98">
        <v>2.0981000000000001</v>
      </c>
      <c r="M98">
        <v>94.191500000000005</v>
      </c>
      <c r="N98">
        <v>98.42</v>
      </c>
      <c r="O98" s="1">
        <v>56.215000000000003</v>
      </c>
      <c r="P98">
        <v>1.7999999999999999E-2</v>
      </c>
      <c r="Q98">
        <v>2.87E-2</v>
      </c>
      <c r="R98">
        <v>482919526</v>
      </c>
      <c r="S98">
        <v>26.2667</v>
      </c>
      <c r="T98">
        <v>43.42</v>
      </c>
      <c r="U98">
        <v>18.246500000000001</v>
      </c>
      <c r="V98">
        <v>36.380899999999997</v>
      </c>
    </row>
    <row r="99" spans="1:22" x14ac:dyDescent="0.3">
      <c r="A99" s="3">
        <v>42115.346371296298</v>
      </c>
      <c r="B99">
        <v>18.2546</v>
      </c>
      <c r="C99">
        <v>18.247</v>
      </c>
      <c r="D99">
        <v>47.793491000000003</v>
      </c>
      <c r="E99">
        <v>44.113</v>
      </c>
      <c r="F99">
        <v>43.784999999999997</v>
      </c>
      <c r="G99">
        <v>36.380899999999997</v>
      </c>
      <c r="H99">
        <v>26.2685</v>
      </c>
      <c r="I99">
        <v>97.478999999999999</v>
      </c>
      <c r="J99">
        <v>7.7799999999999994E-2</v>
      </c>
      <c r="K99">
        <v>191.79</v>
      </c>
      <c r="L99">
        <v>2.0979999999999999</v>
      </c>
      <c r="M99">
        <v>94.214699999999993</v>
      </c>
      <c r="N99">
        <v>98.44</v>
      </c>
      <c r="O99" s="1">
        <v>56.234000000000002</v>
      </c>
      <c r="P99">
        <v>1.7999999999999999E-2</v>
      </c>
      <c r="Q99">
        <v>2.87E-2</v>
      </c>
      <c r="R99">
        <v>482919527</v>
      </c>
      <c r="S99">
        <v>26.2666</v>
      </c>
      <c r="T99">
        <v>43.784999999999997</v>
      </c>
      <c r="U99">
        <v>18.2469</v>
      </c>
      <c r="V99">
        <v>36.380899999999997</v>
      </c>
    </row>
    <row r="100" spans="1:22" x14ac:dyDescent="0.3">
      <c r="A100" s="3">
        <v>42115.346382928241</v>
      </c>
      <c r="B100">
        <v>18.255299999999998</v>
      </c>
      <c r="C100">
        <v>18.247599999999998</v>
      </c>
      <c r="D100">
        <v>47.793860000000002</v>
      </c>
      <c r="E100">
        <v>43.975999999999999</v>
      </c>
      <c r="F100">
        <v>43.649000000000001</v>
      </c>
      <c r="G100">
        <v>36.380699999999997</v>
      </c>
      <c r="H100">
        <v>26.2682</v>
      </c>
      <c r="I100">
        <v>98.478999999999999</v>
      </c>
      <c r="J100">
        <v>7.3899999999999993E-2</v>
      </c>
      <c r="K100">
        <v>191.97900000000001</v>
      </c>
      <c r="L100">
        <v>2.0977000000000001</v>
      </c>
      <c r="M100">
        <v>94.204999999999998</v>
      </c>
      <c r="N100">
        <v>98.43</v>
      </c>
      <c r="O100" s="1">
        <v>56.088999999999999</v>
      </c>
      <c r="P100">
        <v>1.7999999999999999E-2</v>
      </c>
      <c r="Q100">
        <v>2.87E-2</v>
      </c>
      <c r="R100">
        <v>482919528</v>
      </c>
      <c r="S100">
        <v>26.266200000000001</v>
      </c>
      <c r="T100">
        <v>43.649000000000001</v>
      </c>
      <c r="U100">
        <v>18.247599999999998</v>
      </c>
      <c r="V100">
        <v>36.380699999999997</v>
      </c>
    </row>
    <row r="101" spans="1:22" x14ac:dyDescent="0.3">
      <c r="A101" s="3">
        <v>42115.346394560183</v>
      </c>
      <c r="B101">
        <v>18.255199999999999</v>
      </c>
      <c r="C101">
        <v>18.247599999999998</v>
      </c>
      <c r="D101">
        <v>47.793945999999998</v>
      </c>
      <c r="E101">
        <v>43.973999999999997</v>
      </c>
      <c r="F101">
        <v>43.646999999999998</v>
      </c>
      <c r="G101">
        <v>36.380800000000001</v>
      </c>
      <c r="H101">
        <v>26.2683</v>
      </c>
      <c r="I101">
        <v>99.478999999999999</v>
      </c>
      <c r="J101">
        <v>7.2800000000000004E-2</v>
      </c>
      <c r="K101">
        <v>192.232</v>
      </c>
      <c r="L101">
        <v>2.0977000000000001</v>
      </c>
      <c r="M101">
        <v>94.176000000000002</v>
      </c>
      <c r="N101">
        <v>98.43</v>
      </c>
      <c r="O101" s="1">
        <v>56.088999999999999</v>
      </c>
      <c r="P101">
        <v>1.7999999999999999E-2</v>
      </c>
      <c r="Q101">
        <v>2.8400000000000002E-2</v>
      </c>
      <c r="R101">
        <v>482919529</v>
      </c>
      <c r="S101">
        <v>26.266400000000001</v>
      </c>
      <c r="T101">
        <v>43.646999999999998</v>
      </c>
      <c r="U101">
        <v>18.247499999999999</v>
      </c>
      <c r="V101">
        <v>36.380899999999997</v>
      </c>
    </row>
    <row r="102" spans="1:22" x14ac:dyDescent="0.3">
      <c r="A102" s="3">
        <v>42115.346406192133</v>
      </c>
      <c r="B102">
        <v>18.253699999999998</v>
      </c>
      <c r="C102">
        <v>18.245899999999999</v>
      </c>
      <c r="D102">
        <v>47.793239</v>
      </c>
      <c r="E102">
        <v>44.41</v>
      </c>
      <c r="F102">
        <v>44.08</v>
      </c>
      <c r="G102">
        <v>36.381500000000003</v>
      </c>
      <c r="H102">
        <v>26.269200000000001</v>
      </c>
      <c r="I102">
        <v>100.479</v>
      </c>
      <c r="J102">
        <v>7.3800000000000004E-2</v>
      </c>
      <c r="K102">
        <v>192.00299999999999</v>
      </c>
      <c r="L102">
        <v>2.0983999999999998</v>
      </c>
      <c r="M102">
        <v>94.197199999999995</v>
      </c>
      <c r="N102">
        <v>98.46</v>
      </c>
      <c r="O102" s="1">
        <v>55.908999999999999</v>
      </c>
      <c r="P102">
        <v>1.9E-2</v>
      </c>
      <c r="Q102">
        <v>2.87E-2</v>
      </c>
      <c r="R102">
        <v>482919530</v>
      </c>
      <c r="S102">
        <v>26.267199999999999</v>
      </c>
      <c r="T102">
        <v>44.08</v>
      </c>
      <c r="U102">
        <v>18.245899999999999</v>
      </c>
      <c r="V102">
        <v>36.381500000000003</v>
      </c>
    </row>
    <row r="103" spans="1:22" x14ac:dyDescent="0.3">
      <c r="A103" s="3">
        <v>42115.346417824076</v>
      </c>
      <c r="B103">
        <v>18.252600000000001</v>
      </c>
      <c r="C103">
        <v>18.244700000000002</v>
      </c>
      <c r="D103">
        <v>47.792793000000003</v>
      </c>
      <c r="E103">
        <v>45.195999999999998</v>
      </c>
      <c r="F103">
        <v>44.86</v>
      </c>
      <c r="G103">
        <v>36.381799999999998</v>
      </c>
      <c r="H103">
        <v>26.2698</v>
      </c>
      <c r="I103">
        <v>101.479</v>
      </c>
      <c r="J103">
        <v>7.3200000000000001E-2</v>
      </c>
      <c r="K103">
        <v>191.995</v>
      </c>
      <c r="L103">
        <v>2.0988000000000002</v>
      </c>
      <c r="M103">
        <v>94.190799999999996</v>
      </c>
      <c r="N103">
        <v>98.47</v>
      </c>
      <c r="O103" s="1">
        <v>56.052</v>
      </c>
      <c r="P103">
        <v>1.7999999999999999E-2</v>
      </c>
      <c r="Q103">
        <v>2.86E-2</v>
      </c>
      <c r="R103">
        <v>482919531</v>
      </c>
      <c r="S103">
        <v>26.267700000000001</v>
      </c>
      <c r="T103">
        <v>44.86</v>
      </c>
      <c r="U103">
        <v>18.244700000000002</v>
      </c>
      <c r="V103">
        <v>36.381799999999998</v>
      </c>
    </row>
    <row r="104" spans="1:22" x14ac:dyDescent="0.3">
      <c r="A104" s="3">
        <v>42115.346429456018</v>
      </c>
      <c r="B104">
        <v>18.252600000000001</v>
      </c>
      <c r="C104">
        <v>18.244499999999999</v>
      </c>
      <c r="D104">
        <v>47.793173000000003</v>
      </c>
      <c r="E104">
        <v>46.243000000000002</v>
      </c>
      <c r="F104">
        <v>45.899000000000001</v>
      </c>
      <c r="G104">
        <v>36.381700000000002</v>
      </c>
      <c r="H104">
        <v>26.2697</v>
      </c>
      <c r="I104">
        <v>102.479</v>
      </c>
      <c r="J104">
        <v>7.3200000000000001E-2</v>
      </c>
      <c r="K104">
        <v>192.178</v>
      </c>
      <c r="L104">
        <v>2.0983999999999998</v>
      </c>
      <c r="M104">
        <v>94.195099999999996</v>
      </c>
      <c r="N104">
        <v>98.46</v>
      </c>
      <c r="O104" s="1">
        <v>55.875</v>
      </c>
      <c r="P104">
        <v>1.7999999999999999E-2</v>
      </c>
      <c r="Q104">
        <v>2.87E-2</v>
      </c>
      <c r="R104">
        <v>482919532</v>
      </c>
      <c r="S104">
        <v>26.267600000000002</v>
      </c>
      <c r="T104">
        <v>45.899000000000001</v>
      </c>
      <c r="U104">
        <v>18.244499999999999</v>
      </c>
      <c r="V104">
        <v>36.381700000000002</v>
      </c>
    </row>
    <row r="105" spans="1:22" x14ac:dyDescent="0.3">
      <c r="A105" s="3">
        <v>42115.346441087961</v>
      </c>
      <c r="B105">
        <v>18.252500000000001</v>
      </c>
      <c r="C105">
        <v>18.244199999999999</v>
      </c>
      <c r="D105">
        <v>47.793295000000001</v>
      </c>
      <c r="E105">
        <v>47.167999999999999</v>
      </c>
      <c r="F105">
        <v>46.817</v>
      </c>
      <c r="G105">
        <v>36.381599999999999</v>
      </c>
      <c r="H105">
        <v>26.2697</v>
      </c>
      <c r="I105">
        <v>103.479</v>
      </c>
      <c r="J105">
        <v>7.3599999999999999E-2</v>
      </c>
      <c r="K105">
        <v>192.07499999999999</v>
      </c>
      <c r="L105">
        <v>2.0994000000000002</v>
      </c>
      <c r="M105">
        <v>94.229699999999994</v>
      </c>
      <c r="N105">
        <v>98.47</v>
      </c>
      <c r="O105" s="1">
        <v>55.878</v>
      </c>
      <c r="P105">
        <v>0.02</v>
      </c>
      <c r="Q105">
        <v>2.87E-2</v>
      </c>
      <c r="R105">
        <v>482919533</v>
      </c>
      <c r="S105">
        <v>26.267600000000002</v>
      </c>
      <c r="T105">
        <v>46.817</v>
      </c>
      <c r="U105">
        <v>18.244199999999999</v>
      </c>
      <c r="V105">
        <v>36.381500000000003</v>
      </c>
    </row>
    <row r="106" spans="1:22" x14ac:dyDescent="0.3">
      <c r="A106" s="3">
        <v>42115.34645271991</v>
      </c>
      <c r="B106">
        <v>18.253499999999999</v>
      </c>
      <c r="C106">
        <v>18.245200000000001</v>
      </c>
      <c r="D106">
        <v>47.794336000000001</v>
      </c>
      <c r="E106">
        <v>47.749000000000002</v>
      </c>
      <c r="F106">
        <v>47.393999999999998</v>
      </c>
      <c r="G106">
        <v>36.381300000000003</v>
      </c>
      <c r="H106">
        <v>26.269200000000001</v>
      </c>
      <c r="I106">
        <v>104.479</v>
      </c>
      <c r="J106">
        <v>7.1400000000000005E-2</v>
      </c>
      <c r="K106">
        <v>192.08199999999999</v>
      </c>
      <c r="L106">
        <v>2.0996999999999999</v>
      </c>
      <c r="M106">
        <v>94.193200000000004</v>
      </c>
      <c r="N106">
        <v>98.28</v>
      </c>
      <c r="O106" s="1">
        <v>56.031999999999996</v>
      </c>
      <c r="P106">
        <v>2.1000000000000001E-2</v>
      </c>
      <c r="Q106">
        <v>2.86E-2</v>
      </c>
      <c r="R106">
        <v>482919534</v>
      </c>
      <c r="S106">
        <v>26.267099999999999</v>
      </c>
      <c r="T106">
        <v>47.393999999999998</v>
      </c>
      <c r="U106">
        <v>18.245200000000001</v>
      </c>
      <c r="V106">
        <v>36.381300000000003</v>
      </c>
    </row>
    <row r="107" spans="1:22" x14ac:dyDescent="0.3">
      <c r="A107" s="3">
        <v>42115.346464351853</v>
      </c>
      <c r="B107">
        <v>18.253399999999999</v>
      </c>
      <c r="C107">
        <v>18.245000000000001</v>
      </c>
      <c r="D107">
        <v>47.794258999999997</v>
      </c>
      <c r="E107">
        <v>47.843000000000004</v>
      </c>
      <c r="F107">
        <v>47.485999999999997</v>
      </c>
      <c r="G107">
        <v>36.381300000000003</v>
      </c>
      <c r="H107">
        <v>26.269300000000001</v>
      </c>
      <c r="I107">
        <v>105.479</v>
      </c>
      <c r="J107">
        <v>7.1099999999999997E-2</v>
      </c>
      <c r="K107">
        <v>192.11</v>
      </c>
      <c r="L107">
        <v>2.0994999999999999</v>
      </c>
      <c r="M107">
        <v>94.240300000000005</v>
      </c>
      <c r="N107">
        <v>98.46</v>
      </c>
      <c r="O107" s="1">
        <v>55.718000000000004</v>
      </c>
      <c r="P107">
        <v>1.7999999999999999E-2</v>
      </c>
      <c r="Q107">
        <v>2.86E-2</v>
      </c>
      <c r="R107">
        <v>482919535</v>
      </c>
      <c r="S107">
        <v>26.267199999999999</v>
      </c>
      <c r="T107">
        <v>47.487000000000002</v>
      </c>
      <c r="U107">
        <v>18.245100000000001</v>
      </c>
      <c r="V107">
        <v>36.381300000000003</v>
      </c>
    </row>
    <row r="108" spans="1:22" x14ac:dyDescent="0.3">
      <c r="A108" s="3">
        <v>42115.346475983795</v>
      </c>
      <c r="B108">
        <v>18.2531</v>
      </c>
      <c r="C108">
        <v>18.244800000000001</v>
      </c>
      <c r="D108">
        <v>47.794260999999999</v>
      </c>
      <c r="E108">
        <v>47.784999999999997</v>
      </c>
      <c r="F108">
        <v>47.429000000000002</v>
      </c>
      <c r="G108">
        <v>36.381500000000003</v>
      </c>
      <c r="H108">
        <v>26.269500000000001</v>
      </c>
      <c r="I108">
        <v>106.479</v>
      </c>
      <c r="J108">
        <v>7.3999999999999996E-2</v>
      </c>
      <c r="K108">
        <v>192.12899999999999</v>
      </c>
      <c r="L108">
        <v>2.0998999999999999</v>
      </c>
      <c r="M108">
        <v>94.239000000000004</v>
      </c>
      <c r="N108">
        <v>98.48</v>
      </c>
      <c r="O108" s="1">
        <v>55.466000000000001</v>
      </c>
      <c r="P108">
        <v>1.7999999999999999E-2</v>
      </c>
      <c r="Q108">
        <v>2.8500000000000001E-2</v>
      </c>
      <c r="R108">
        <v>482919536</v>
      </c>
      <c r="S108">
        <v>26.267399999999999</v>
      </c>
      <c r="T108">
        <v>47.429000000000002</v>
      </c>
      <c r="U108">
        <v>18.244800000000001</v>
      </c>
      <c r="V108">
        <v>36.381500000000003</v>
      </c>
    </row>
    <row r="109" spans="1:22" x14ac:dyDescent="0.3">
      <c r="A109" s="3">
        <v>42115.346487615738</v>
      </c>
      <c r="B109">
        <v>18.252800000000001</v>
      </c>
      <c r="C109">
        <v>18.244399999999999</v>
      </c>
      <c r="D109">
        <v>47.794119999999999</v>
      </c>
      <c r="E109">
        <v>47.941000000000003</v>
      </c>
      <c r="F109">
        <v>47.584000000000003</v>
      </c>
      <c r="G109">
        <v>36.381700000000002</v>
      </c>
      <c r="H109">
        <v>26.2697</v>
      </c>
      <c r="I109">
        <v>107.479</v>
      </c>
      <c r="J109">
        <v>7.4399999999999994E-2</v>
      </c>
      <c r="K109">
        <v>192.179</v>
      </c>
      <c r="L109">
        <v>2.1000999999999999</v>
      </c>
      <c r="M109">
        <v>94.148600000000002</v>
      </c>
      <c r="N109">
        <v>93.04</v>
      </c>
      <c r="O109" s="1">
        <v>55.981999999999999</v>
      </c>
      <c r="P109">
        <v>1.7999999999999999E-2</v>
      </c>
      <c r="Q109">
        <v>2.8400000000000002E-2</v>
      </c>
      <c r="R109">
        <v>482919537</v>
      </c>
      <c r="S109">
        <v>26.267600000000002</v>
      </c>
      <c r="T109">
        <v>47.584000000000003</v>
      </c>
      <c r="U109">
        <v>18.244399999999999</v>
      </c>
      <c r="V109">
        <v>36.381700000000002</v>
      </c>
    </row>
    <row r="110" spans="1:22" x14ac:dyDescent="0.3">
      <c r="A110" s="3">
        <v>42115.346499247687</v>
      </c>
      <c r="B110">
        <v>18.252800000000001</v>
      </c>
      <c r="C110">
        <v>18.244299999999999</v>
      </c>
      <c r="D110">
        <v>47.794860999999997</v>
      </c>
      <c r="E110">
        <v>48.499000000000002</v>
      </c>
      <c r="F110">
        <v>48.137999999999998</v>
      </c>
      <c r="G110">
        <v>36.382100000000001</v>
      </c>
      <c r="H110">
        <v>26.270099999999999</v>
      </c>
      <c r="I110">
        <v>108.479</v>
      </c>
      <c r="J110">
        <v>7.7100000000000002E-2</v>
      </c>
      <c r="K110">
        <v>192.529</v>
      </c>
      <c r="L110">
        <v>2.1000999999999999</v>
      </c>
      <c r="M110">
        <v>94.218699999999998</v>
      </c>
      <c r="N110">
        <v>98.17</v>
      </c>
      <c r="O110" s="1">
        <v>55.912999999999997</v>
      </c>
      <c r="P110">
        <v>2.5000000000000001E-2</v>
      </c>
      <c r="Q110">
        <v>2.87E-2</v>
      </c>
      <c r="R110">
        <v>482919538</v>
      </c>
      <c r="S110">
        <v>26.267900000000001</v>
      </c>
      <c r="T110">
        <v>48.137999999999998</v>
      </c>
      <c r="U110">
        <v>18.244299999999999</v>
      </c>
      <c r="V110">
        <v>36.382100000000001</v>
      </c>
    </row>
    <row r="111" spans="1:22" x14ac:dyDescent="0.3">
      <c r="A111" s="3">
        <v>42115.34651087963</v>
      </c>
      <c r="B111">
        <v>18.253299999999999</v>
      </c>
      <c r="C111">
        <v>18.244700000000002</v>
      </c>
      <c r="D111">
        <v>47.795611000000001</v>
      </c>
      <c r="E111">
        <v>49.462000000000003</v>
      </c>
      <c r="F111">
        <v>49.093000000000004</v>
      </c>
      <c r="G111">
        <v>36.381900000000002</v>
      </c>
      <c r="H111">
        <v>26.2698</v>
      </c>
      <c r="I111">
        <v>109.479</v>
      </c>
      <c r="J111">
        <v>7.5300000000000006E-2</v>
      </c>
      <c r="K111">
        <v>192.58</v>
      </c>
      <c r="L111">
        <v>2.1000999999999999</v>
      </c>
      <c r="M111">
        <v>94.236000000000004</v>
      </c>
      <c r="N111">
        <v>39.86</v>
      </c>
      <c r="O111" s="1">
        <v>56.033000000000001</v>
      </c>
      <c r="P111">
        <v>3.9E-2</v>
      </c>
      <c r="Q111">
        <v>2.87E-2</v>
      </c>
      <c r="R111">
        <v>482919539</v>
      </c>
      <c r="S111">
        <v>26.267600000000002</v>
      </c>
      <c r="T111">
        <v>49.093000000000004</v>
      </c>
      <c r="U111">
        <v>18.244700000000002</v>
      </c>
      <c r="V111">
        <v>36.381799999999998</v>
      </c>
    </row>
    <row r="112" spans="1:22" x14ac:dyDescent="0.3">
      <c r="A112" s="3">
        <v>42115.346522511572</v>
      </c>
      <c r="B112">
        <v>18.252300000000002</v>
      </c>
      <c r="C112">
        <v>18.243500000000001</v>
      </c>
      <c r="D112">
        <v>47.795361999999997</v>
      </c>
      <c r="E112">
        <v>50.481999999999999</v>
      </c>
      <c r="F112">
        <v>50.104999999999997</v>
      </c>
      <c r="G112">
        <v>36.382100000000001</v>
      </c>
      <c r="H112">
        <v>26.270299999999999</v>
      </c>
      <c r="I112">
        <v>110.479</v>
      </c>
      <c r="J112">
        <v>7.5800000000000006E-2</v>
      </c>
      <c r="K112">
        <v>192.5</v>
      </c>
      <c r="L112">
        <v>2.1000999999999999</v>
      </c>
      <c r="M112">
        <v>94.157300000000006</v>
      </c>
      <c r="N112">
        <v>98.45</v>
      </c>
      <c r="O112" s="1">
        <v>55.679000000000002</v>
      </c>
      <c r="P112">
        <v>2.3E-2</v>
      </c>
      <c r="Q112">
        <v>2.87E-2</v>
      </c>
      <c r="R112">
        <v>482919540</v>
      </c>
      <c r="S112">
        <v>26.2681</v>
      </c>
      <c r="T112">
        <v>50.106000000000002</v>
      </c>
      <c r="U112">
        <v>18.243500000000001</v>
      </c>
      <c r="V112">
        <v>36.382100000000001</v>
      </c>
    </row>
    <row r="113" spans="1:22" x14ac:dyDescent="0.3">
      <c r="A113" s="3">
        <v>42115.346534143522</v>
      </c>
      <c r="B113">
        <v>18.252700000000001</v>
      </c>
      <c r="C113">
        <v>18.2438</v>
      </c>
      <c r="D113">
        <v>47.796004000000003</v>
      </c>
      <c r="E113">
        <v>51.347999999999999</v>
      </c>
      <c r="F113">
        <v>50.965000000000003</v>
      </c>
      <c r="G113">
        <v>36.381999999999998</v>
      </c>
      <c r="H113">
        <v>26.270199999999999</v>
      </c>
      <c r="I113">
        <v>111.479</v>
      </c>
      <c r="J113">
        <v>7.5800000000000006E-2</v>
      </c>
      <c r="K113">
        <v>192.471</v>
      </c>
      <c r="L113">
        <v>2.1000999999999999</v>
      </c>
      <c r="M113">
        <v>94.2226</v>
      </c>
      <c r="N113">
        <v>98.47</v>
      </c>
      <c r="O113" s="1">
        <v>55.905999999999999</v>
      </c>
      <c r="P113">
        <v>1.7999999999999999E-2</v>
      </c>
      <c r="Q113">
        <v>2.8299999999999999E-2</v>
      </c>
      <c r="R113">
        <v>482919541</v>
      </c>
      <c r="S113">
        <v>26.267900000000001</v>
      </c>
      <c r="T113">
        <v>50.965000000000003</v>
      </c>
      <c r="U113">
        <v>18.2438</v>
      </c>
      <c r="V113">
        <v>36.381999999999998</v>
      </c>
    </row>
    <row r="114" spans="1:22" x14ac:dyDescent="0.3">
      <c r="A114" s="3">
        <v>42115.346545775465</v>
      </c>
      <c r="B114">
        <v>18.2529</v>
      </c>
      <c r="C114">
        <v>18.2438</v>
      </c>
      <c r="D114">
        <v>47.796322000000004</v>
      </c>
      <c r="E114">
        <v>51.966000000000001</v>
      </c>
      <c r="F114">
        <v>51.578000000000003</v>
      </c>
      <c r="G114">
        <v>36.381900000000002</v>
      </c>
      <c r="H114">
        <v>26.27</v>
      </c>
      <c r="I114">
        <v>112.479</v>
      </c>
      <c r="J114">
        <v>7.6899999999999996E-2</v>
      </c>
      <c r="K114">
        <v>192.495</v>
      </c>
      <c r="L114">
        <v>2.1002999999999998</v>
      </c>
      <c r="M114">
        <v>94.2166</v>
      </c>
      <c r="N114">
        <v>98.47</v>
      </c>
      <c r="O114" s="1">
        <v>55.732999999999997</v>
      </c>
      <c r="P114">
        <v>0.02</v>
      </c>
      <c r="Q114">
        <v>2.87E-2</v>
      </c>
      <c r="R114">
        <v>482919542</v>
      </c>
      <c r="S114">
        <v>26.267800000000001</v>
      </c>
      <c r="T114">
        <v>51.578000000000003</v>
      </c>
      <c r="U114">
        <v>18.2438</v>
      </c>
      <c r="V114">
        <v>36.381900000000002</v>
      </c>
    </row>
    <row r="115" spans="1:22" x14ac:dyDescent="0.3">
      <c r="A115" s="3">
        <v>42115.346557407407</v>
      </c>
      <c r="B115">
        <v>18.253599999999999</v>
      </c>
      <c r="C115">
        <v>18.244499999999999</v>
      </c>
      <c r="D115">
        <v>47.797204999999998</v>
      </c>
      <c r="E115">
        <v>52.43</v>
      </c>
      <c r="F115">
        <v>52.039000000000001</v>
      </c>
      <c r="G115">
        <v>36.381799999999998</v>
      </c>
      <c r="H115">
        <v>26.2698</v>
      </c>
      <c r="I115">
        <v>113.479</v>
      </c>
      <c r="J115">
        <v>7.7600000000000002E-2</v>
      </c>
      <c r="K115">
        <v>192.495</v>
      </c>
      <c r="L115">
        <v>2.1015000000000001</v>
      </c>
      <c r="M115">
        <v>94.210300000000004</v>
      </c>
      <c r="N115">
        <v>98.48</v>
      </c>
      <c r="O115" s="1">
        <v>55.643999999999998</v>
      </c>
      <c r="P115">
        <v>2.1000000000000001E-2</v>
      </c>
      <c r="Q115">
        <v>2.87E-2</v>
      </c>
      <c r="R115">
        <v>482919543</v>
      </c>
      <c r="S115">
        <v>26.267499999999998</v>
      </c>
      <c r="T115">
        <v>52.039000000000001</v>
      </c>
      <c r="U115">
        <v>18.244499999999999</v>
      </c>
      <c r="V115">
        <v>36.381799999999998</v>
      </c>
    </row>
    <row r="116" spans="1:22" x14ac:dyDescent="0.3">
      <c r="A116" s="3">
        <v>42115.34656903935</v>
      </c>
      <c r="B116">
        <v>18.254000000000001</v>
      </c>
      <c r="C116">
        <v>18.244700000000002</v>
      </c>
      <c r="D116">
        <v>47.797649999999997</v>
      </c>
      <c r="E116">
        <v>52.912999999999997</v>
      </c>
      <c r="F116">
        <v>52.518999999999998</v>
      </c>
      <c r="G116">
        <v>36.381700000000002</v>
      </c>
      <c r="H116">
        <v>26.269600000000001</v>
      </c>
      <c r="I116">
        <v>114.479</v>
      </c>
      <c r="J116">
        <v>7.6999999999999999E-2</v>
      </c>
      <c r="K116">
        <v>192.51400000000001</v>
      </c>
      <c r="L116">
        <v>2.1017999999999999</v>
      </c>
      <c r="M116">
        <v>94.198899999999995</v>
      </c>
      <c r="N116">
        <v>98.48</v>
      </c>
      <c r="O116" s="1">
        <v>55.658000000000001</v>
      </c>
      <c r="P116">
        <v>1.7999999999999999E-2</v>
      </c>
      <c r="Q116">
        <v>2.8400000000000002E-2</v>
      </c>
      <c r="R116">
        <v>482919544</v>
      </c>
      <c r="S116">
        <v>26.267299999999999</v>
      </c>
      <c r="T116">
        <v>52.518999999999998</v>
      </c>
      <c r="U116">
        <v>18.244700000000002</v>
      </c>
      <c r="V116">
        <v>36.381700000000002</v>
      </c>
    </row>
    <row r="117" spans="1:22" x14ac:dyDescent="0.3">
      <c r="A117" s="3">
        <v>42115.346580671299</v>
      </c>
      <c r="B117">
        <v>18.253900000000002</v>
      </c>
      <c r="C117">
        <v>18.244599999999998</v>
      </c>
      <c r="D117">
        <v>47.798050000000003</v>
      </c>
      <c r="E117">
        <v>53.506999999999998</v>
      </c>
      <c r="F117">
        <v>53.109000000000002</v>
      </c>
      <c r="G117">
        <v>36.381799999999998</v>
      </c>
      <c r="H117">
        <v>26.2698</v>
      </c>
      <c r="I117">
        <v>115.479</v>
      </c>
      <c r="J117">
        <v>7.46E-2</v>
      </c>
      <c r="K117">
        <v>192.535</v>
      </c>
      <c r="L117">
        <v>2.1021000000000001</v>
      </c>
      <c r="M117">
        <v>94.218800000000002</v>
      </c>
      <c r="N117">
        <v>98.48</v>
      </c>
      <c r="O117" s="1">
        <v>55.826999999999998</v>
      </c>
      <c r="P117">
        <v>1.7999999999999999E-2</v>
      </c>
      <c r="Q117">
        <v>2.8299999999999999E-2</v>
      </c>
      <c r="R117">
        <v>482919545</v>
      </c>
      <c r="S117">
        <v>26.267399999999999</v>
      </c>
      <c r="T117">
        <v>53.107999999999997</v>
      </c>
      <c r="U117">
        <v>18.244599999999998</v>
      </c>
      <c r="V117">
        <v>36.381799999999998</v>
      </c>
    </row>
    <row r="118" spans="1:22" x14ac:dyDescent="0.3">
      <c r="A118" s="3">
        <v>42115.346592303242</v>
      </c>
      <c r="B118">
        <v>18.253499999999999</v>
      </c>
      <c r="C118">
        <v>18.244</v>
      </c>
      <c r="D118">
        <v>47.798219000000003</v>
      </c>
      <c r="E118">
        <v>54.237000000000002</v>
      </c>
      <c r="F118">
        <v>53.832999999999998</v>
      </c>
      <c r="G118">
        <v>36.382100000000001</v>
      </c>
      <c r="H118">
        <v>26.270099999999999</v>
      </c>
      <c r="I118">
        <v>116.479</v>
      </c>
      <c r="J118">
        <v>7.1199999999999999E-2</v>
      </c>
      <c r="K118">
        <v>192.446</v>
      </c>
      <c r="L118">
        <v>2.1021000000000001</v>
      </c>
      <c r="M118">
        <v>94.193799999999996</v>
      </c>
      <c r="N118">
        <v>29.55</v>
      </c>
      <c r="O118" s="1">
        <v>55.975999999999999</v>
      </c>
      <c r="P118">
        <v>1.7999999999999999E-2</v>
      </c>
      <c r="Q118">
        <v>2.87E-2</v>
      </c>
      <c r="R118">
        <v>482919546</v>
      </c>
      <c r="S118">
        <v>26.267700000000001</v>
      </c>
      <c r="T118">
        <v>53.832999999999998</v>
      </c>
      <c r="U118">
        <v>18.2441</v>
      </c>
      <c r="V118">
        <v>36.382100000000001</v>
      </c>
    </row>
    <row r="119" spans="1:22" x14ac:dyDescent="0.3">
      <c r="A119" s="3">
        <v>42115.346603935184</v>
      </c>
      <c r="B119">
        <v>18.253699999999998</v>
      </c>
      <c r="C119">
        <v>18.2441</v>
      </c>
      <c r="D119">
        <v>47.798568000000003</v>
      </c>
      <c r="E119">
        <v>54.886000000000003</v>
      </c>
      <c r="F119">
        <v>54.476999999999997</v>
      </c>
      <c r="G119">
        <v>36.381999999999998</v>
      </c>
      <c r="H119">
        <v>26.27</v>
      </c>
      <c r="I119">
        <v>117.479</v>
      </c>
      <c r="J119">
        <v>7.1499999999999994E-2</v>
      </c>
      <c r="K119">
        <v>192.36799999999999</v>
      </c>
      <c r="L119">
        <v>2.1021999999999998</v>
      </c>
      <c r="M119">
        <v>94.188400000000001</v>
      </c>
      <c r="N119">
        <v>0.85</v>
      </c>
      <c r="O119" s="1">
        <v>55.774000000000001</v>
      </c>
      <c r="P119">
        <v>1.7999999999999999E-2</v>
      </c>
      <c r="Q119">
        <v>2.6800000000000001E-2</v>
      </c>
      <c r="R119">
        <v>482919547</v>
      </c>
      <c r="S119">
        <v>26.267600000000002</v>
      </c>
      <c r="T119">
        <v>54.476999999999997</v>
      </c>
      <c r="U119">
        <v>18.2441</v>
      </c>
      <c r="V119">
        <v>36.381999999999998</v>
      </c>
    </row>
    <row r="120" spans="1:22" x14ac:dyDescent="0.3">
      <c r="A120" s="3">
        <v>42115.346615567127</v>
      </c>
      <c r="B120">
        <v>18.253799999999998</v>
      </c>
      <c r="C120">
        <v>18.244199999999999</v>
      </c>
      <c r="D120">
        <v>47.798845</v>
      </c>
      <c r="E120">
        <v>55.29</v>
      </c>
      <c r="F120">
        <v>54.877000000000002</v>
      </c>
      <c r="G120">
        <v>36.381900000000002</v>
      </c>
      <c r="H120">
        <v>26.27</v>
      </c>
      <c r="I120">
        <v>118.479</v>
      </c>
      <c r="J120">
        <v>7.2400000000000006E-2</v>
      </c>
      <c r="K120">
        <v>192.358</v>
      </c>
      <c r="L120">
        <v>2.1023000000000001</v>
      </c>
      <c r="M120">
        <v>94.229600000000005</v>
      </c>
      <c r="N120">
        <v>40.21</v>
      </c>
      <c r="O120" s="1">
        <v>55.82</v>
      </c>
      <c r="P120">
        <v>1.7999999999999999E-2</v>
      </c>
      <c r="Q120">
        <v>2.8000000000000001E-2</v>
      </c>
      <c r="R120">
        <v>482919548</v>
      </c>
      <c r="S120">
        <v>26.267600000000002</v>
      </c>
      <c r="T120">
        <v>54.877000000000002</v>
      </c>
      <c r="U120">
        <v>18.244199999999999</v>
      </c>
      <c r="V120">
        <v>36.381900000000002</v>
      </c>
    </row>
    <row r="121" spans="1:22" x14ac:dyDescent="0.3">
      <c r="A121" s="3">
        <v>42115.346627199076</v>
      </c>
      <c r="B121">
        <v>18.2546</v>
      </c>
      <c r="C121">
        <v>18.244900000000001</v>
      </c>
      <c r="D121">
        <v>47.800207</v>
      </c>
      <c r="E121">
        <v>55.622</v>
      </c>
      <c r="F121">
        <v>55.206000000000003</v>
      </c>
      <c r="G121">
        <v>36.382199999999997</v>
      </c>
      <c r="H121">
        <v>26.27</v>
      </c>
      <c r="I121">
        <v>119.479</v>
      </c>
      <c r="J121">
        <v>7.3099999999999998E-2</v>
      </c>
      <c r="K121">
        <v>192.64500000000001</v>
      </c>
      <c r="L121">
        <v>2.1023999999999998</v>
      </c>
      <c r="M121">
        <v>94.201300000000003</v>
      </c>
      <c r="N121">
        <v>47.99</v>
      </c>
      <c r="O121" s="1">
        <v>55.554000000000002</v>
      </c>
      <c r="P121">
        <v>1.7999999999999999E-2</v>
      </c>
      <c r="Q121">
        <v>2.87E-2</v>
      </c>
      <c r="R121">
        <v>482919549</v>
      </c>
      <c r="S121">
        <v>26.267600000000002</v>
      </c>
      <c r="T121">
        <v>55.206000000000003</v>
      </c>
      <c r="U121">
        <v>18.244900000000001</v>
      </c>
      <c r="V121">
        <v>36.382300000000001</v>
      </c>
    </row>
    <row r="122" spans="1:22" x14ac:dyDescent="0.3">
      <c r="A122" s="3">
        <v>42115.346638831019</v>
      </c>
      <c r="B122">
        <v>18.256</v>
      </c>
      <c r="C122">
        <v>18.246200000000002</v>
      </c>
      <c r="D122">
        <v>47.802413999999999</v>
      </c>
      <c r="E122">
        <v>56.255000000000003</v>
      </c>
      <c r="F122">
        <v>55.835000000000001</v>
      </c>
      <c r="G122">
        <v>36.382599999999996</v>
      </c>
      <c r="H122">
        <v>26.27</v>
      </c>
      <c r="I122">
        <v>120.479</v>
      </c>
      <c r="J122">
        <v>7.3999999999999996E-2</v>
      </c>
      <c r="K122">
        <v>192.64699999999999</v>
      </c>
      <c r="L122">
        <v>2.1023999999999998</v>
      </c>
      <c r="M122">
        <v>94.188299999999998</v>
      </c>
      <c r="N122">
        <v>0.82</v>
      </c>
      <c r="O122" s="1">
        <v>55.783999999999999</v>
      </c>
      <c r="P122">
        <v>2.1999999999999999E-2</v>
      </c>
      <c r="Q122">
        <v>2.8500000000000001E-2</v>
      </c>
      <c r="R122">
        <v>482919550</v>
      </c>
      <c r="S122">
        <v>26.267600000000002</v>
      </c>
      <c r="T122">
        <v>55.835000000000001</v>
      </c>
      <c r="U122">
        <v>18.246200000000002</v>
      </c>
      <c r="V122">
        <v>36.382599999999996</v>
      </c>
    </row>
    <row r="123" spans="1:22" x14ac:dyDescent="0.3">
      <c r="A123" s="3">
        <v>42115.346650462961</v>
      </c>
      <c r="B123">
        <v>18.256699999999999</v>
      </c>
      <c r="C123">
        <v>18.2468</v>
      </c>
      <c r="D123">
        <v>47.803739999999998</v>
      </c>
      <c r="E123">
        <v>57.17</v>
      </c>
      <c r="F123">
        <v>56.743000000000002</v>
      </c>
      <c r="G123">
        <v>36.3827</v>
      </c>
      <c r="H123">
        <v>26.27</v>
      </c>
      <c r="I123">
        <v>121.479</v>
      </c>
      <c r="J123">
        <v>7.46E-2</v>
      </c>
      <c r="K123">
        <v>192.69800000000001</v>
      </c>
      <c r="L123">
        <v>2.1019999999999999</v>
      </c>
      <c r="M123">
        <v>94.126000000000005</v>
      </c>
      <c r="N123">
        <v>17.98</v>
      </c>
      <c r="O123" s="1">
        <v>55.859000000000002</v>
      </c>
      <c r="P123">
        <v>1.7999999999999999E-2</v>
      </c>
      <c r="Q123">
        <v>2.8299999999999999E-2</v>
      </c>
      <c r="R123">
        <v>482919551</v>
      </c>
      <c r="S123">
        <v>26.267499999999998</v>
      </c>
      <c r="T123">
        <v>56.743000000000002</v>
      </c>
      <c r="U123">
        <v>18.2468</v>
      </c>
      <c r="V123">
        <v>36.382800000000003</v>
      </c>
    </row>
    <row r="124" spans="1:22" x14ac:dyDescent="0.3">
      <c r="A124" s="3">
        <v>42115.346662094904</v>
      </c>
      <c r="B124">
        <v>18.255800000000001</v>
      </c>
      <c r="C124">
        <v>18.245699999999999</v>
      </c>
      <c r="D124">
        <v>47.802759000000002</v>
      </c>
      <c r="E124">
        <v>58.063000000000002</v>
      </c>
      <c r="F124">
        <v>57.628999999999998</v>
      </c>
      <c r="G124">
        <v>36.382399999999997</v>
      </c>
      <c r="H124">
        <v>26.27</v>
      </c>
      <c r="I124">
        <v>122.479</v>
      </c>
      <c r="J124">
        <v>7.6899999999999996E-2</v>
      </c>
      <c r="K124">
        <v>192.59700000000001</v>
      </c>
      <c r="L124">
        <v>2.1017999999999999</v>
      </c>
      <c r="M124">
        <v>94.153300000000002</v>
      </c>
      <c r="N124">
        <v>95.84</v>
      </c>
      <c r="O124" s="1">
        <v>55.676000000000002</v>
      </c>
      <c r="P124">
        <v>1.7999999999999999E-2</v>
      </c>
      <c r="Q124">
        <v>2.8400000000000002E-2</v>
      </c>
      <c r="R124">
        <v>482919552</v>
      </c>
      <c r="S124">
        <v>26.267399999999999</v>
      </c>
      <c r="T124">
        <v>57.628999999999998</v>
      </c>
      <c r="U124">
        <v>18.245699999999999</v>
      </c>
      <c r="V124">
        <v>36.382399999999997</v>
      </c>
    </row>
    <row r="125" spans="1:22" x14ac:dyDescent="0.3">
      <c r="A125" s="3">
        <v>42115.346673726854</v>
      </c>
      <c r="B125">
        <v>18.255299999999998</v>
      </c>
      <c r="C125">
        <v>18.245100000000001</v>
      </c>
      <c r="D125">
        <v>47.802422999999997</v>
      </c>
      <c r="E125">
        <v>58.752000000000002</v>
      </c>
      <c r="F125">
        <v>58.313000000000002</v>
      </c>
      <c r="G125">
        <v>36.382300000000001</v>
      </c>
      <c r="H125">
        <v>26.27</v>
      </c>
      <c r="I125">
        <v>123.479</v>
      </c>
      <c r="J125">
        <v>7.4499999999999997E-2</v>
      </c>
      <c r="K125">
        <v>192.529</v>
      </c>
      <c r="L125">
        <v>2.1015000000000001</v>
      </c>
      <c r="M125">
        <v>94.145600000000002</v>
      </c>
      <c r="N125">
        <v>65.2</v>
      </c>
      <c r="O125" s="1">
        <v>55.856000000000002</v>
      </c>
      <c r="P125">
        <v>1.7999999999999999E-2</v>
      </c>
      <c r="Q125">
        <v>2.87E-2</v>
      </c>
      <c r="R125">
        <v>482919553</v>
      </c>
      <c r="S125">
        <v>26.267499999999998</v>
      </c>
      <c r="T125">
        <v>58.313000000000002</v>
      </c>
      <c r="U125">
        <v>18.245100000000001</v>
      </c>
      <c r="V125">
        <v>36.382300000000001</v>
      </c>
    </row>
    <row r="126" spans="1:22" x14ac:dyDescent="0.3">
      <c r="A126" s="3">
        <v>42115.346685358796</v>
      </c>
      <c r="B126">
        <v>18.2547</v>
      </c>
      <c r="C126">
        <v>18.244399999999999</v>
      </c>
      <c r="D126">
        <v>47.801969</v>
      </c>
      <c r="E126">
        <v>59.161999999999999</v>
      </c>
      <c r="F126">
        <v>58.72</v>
      </c>
      <c r="G126">
        <v>36.382300000000001</v>
      </c>
      <c r="H126">
        <v>26.270199999999999</v>
      </c>
      <c r="I126">
        <v>124.479</v>
      </c>
      <c r="J126">
        <v>7.6300000000000007E-2</v>
      </c>
      <c r="K126">
        <v>192.25299999999999</v>
      </c>
      <c r="L126">
        <v>2.1021999999999998</v>
      </c>
      <c r="M126">
        <v>94.186999999999998</v>
      </c>
      <c r="N126">
        <v>98.48</v>
      </c>
      <c r="O126" s="1">
        <v>55.718000000000004</v>
      </c>
      <c r="P126">
        <v>1.7999999999999999E-2</v>
      </c>
      <c r="Q126">
        <v>2.87E-2</v>
      </c>
      <c r="R126">
        <v>482919554</v>
      </c>
      <c r="S126">
        <v>26.267600000000002</v>
      </c>
      <c r="T126">
        <v>58.72</v>
      </c>
      <c r="U126">
        <v>18.244399999999999</v>
      </c>
      <c r="V126">
        <v>36.382300000000001</v>
      </c>
    </row>
    <row r="127" spans="1:22" x14ac:dyDescent="0.3">
      <c r="A127" s="3">
        <v>42115.346696990739</v>
      </c>
      <c r="B127">
        <v>18.255199999999999</v>
      </c>
      <c r="C127">
        <v>18.244800000000001</v>
      </c>
      <c r="D127">
        <v>47.802694000000002</v>
      </c>
      <c r="E127">
        <v>59.62</v>
      </c>
      <c r="F127">
        <v>59.174999999999997</v>
      </c>
      <c r="G127">
        <v>36.382300000000001</v>
      </c>
      <c r="H127">
        <v>26.270099999999999</v>
      </c>
      <c r="I127">
        <v>125.479</v>
      </c>
      <c r="J127">
        <v>7.5800000000000006E-2</v>
      </c>
      <c r="K127">
        <v>192.32900000000001</v>
      </c>
      <c r="L127">
        <v>2.1021000000000001</v>
      </c>
      <c r="M127">
        <v>94.081199999999995</v>
      </c>
      <c r="N127">
        <v>98.47</v>
      </c>
      <c r="O127" s="1">
        <v>55.871000000000002</v>
      </c>
      <c r="P127">
        <v>1.7999999999999999E-2</v>
      </c>
      <c r="Q127">
        <v>2.87E-2</v>
      </c>
      <c r="R127">
        <v>482919555</v>
      </c>
      <c r="S127">
        <v>26.267499999999998</v>
      </c>
      <c r="T127">
        <v>59.174999999999997</v>
      </c>
      <c r="U127">
        <v>18.244800000000001</v>
      </c>
      <c r="V127">
        <v>36.382300000000001</v>
      </c>
    </row>
    <row r="128" spans="1:22" x14ac:dyDescent="0.3">
      <c r="A128" s="3">
        <v>42115.346708622688</v>
      </c>
      <c r="B128">
        <v>18.255800000000001</v>
      </c>
      <c r="C128">
        <v>18.2453</v>
      </c>
      <c r="D128">
        <v>47.803660000000001</v>
      </c>
      <c r="E128">
        <v>60.216999999999999</v>
      </c>
      <c r="F128">
        <v>59.767000000000003</v>
      </c>
      <c r="G128">
        <v>36.382399999999997</v>
      </c>
      <c r="H128">
        <v>26.270099999999999</v>
      </c>
      <c r="I128">
        <v>126.479</v>
      </c>
      <c r="J128">
        <v>7.9899999999999999E-2</v>
      </c>
      <c r="K128">
        <v>192.39</v>
      </c>
      <c r="L128">
        <v>2.1025999999999998</v>
      </c>
      <c r="M128">
        <v>94.238299999999995</v>
      </c>
      <c r="N128">
        <v>98.46</v>
      </c>
      <c r="O128" s="1">
        <v>55.768000000000001</v>
      </c>
      <c r="P128">
        <v>1.7999999999999999E-2</v>
      </c>
      <c r="Q128">
        <v>2.87E-2</v>
      </c>
      <c r="R128">
        <v>482919556</v>
      </c>
      <c r="S128">
        <v>26.267399999999999</v>
      </c>
      <c r="T128">
        <v>59.767000000000003</v>
      </c>
      <c r="U128">
        <v>18.2453</v>
      </c>
      <c r="V128">
        <v>36.382399999999997</v>
      </c>
    </row>
    <row r="129" spans="1:22" x14ac:dyDescent="0.3">
      <c r="A129" s="3">
        <v>42115.346720254631</v>
      </c>
      <c r="B129">
        <v>18.256900000000002</v>
      </c>
      <c r="C129">
        <v>18.246200000000002</v>
      </c>
      <c r="D129">
        <v>47.805418000000003</v>
      </c>
      <c r="E129">
        <v>60.887</v>
      </c>
      <c r="F129">
        <v>60.432000000000002</v>
      </c>
      <c r="G129">
        <v>36.3827</v>
      </c>
      <c r="H129">
        <v>26.27</v>
      </c>
      <c r="I129">
        <v>127.479</v>
      </c>
      <c r="J129">
        <v>7.8100000000000003E-2</v>
      </c>
      <c r="K129">
        <v>192.42099999999999</v>
      </c>
      <c r="L129">
        <v>2.1021999999999998</v>
      </c>
      <c r="M129">
        <v>94.150099999999995</v>
      </c>
      <c r="N129">
        <v>98.47</v>
      </c>
      <c r="O129" s="1">
        <v>55.91</v>
      </c>
      <c r="P129">
        <v>1.7999999999999999E-2</v>
      </c>
      <c r="Q129">
        <v>2.87E-2</v>
      </c>
      <c r="R129">
        <v>482919557</v>
      </c>
      <c r="S129">
        <v>26.267399999999999</v>
      </c>
      <c r="T129">
        <v>60.432000000000002</v>
      </c>
      <c r="U129">
        <v>18.246200000000002</v>
      </c>
      <c r="V129">
        <v>36.3827</v>
      </c>
    </row>
    <row r="130" spans="1:22" x14ac:dyDescent="0.3">
      <c r="A130" s="3">
        <v>42115.346731886573</v>
      </c>
      <c r="B130">
        <v>18.256799999999998</v>
      </c>
      <c r="C130">
        <v>18.246099999999998</v>
      </c>
      <c r="D130">
        <v>47.805534999999999</v>
      </c>
      <c r="E130">
        <v>61.636000000000003</v>
      </c>
      <c r="F130">
        <v>61.176000000000002</v>
      </c>
      <c r="G130">
        <v>36.3825</v>
      </c>
      <c r="H130">
        <v>26.2699</v>
      </c>
      <c r="I130">
        <v>128.47900000000001</v>
      </c>
      <c r="J130">
        <v>7.5499999999999998E-2</v>
      </c>
      <c r="K130">
        <v>193.00700000000001</v>
      </c>
      <c r="L130">
        <v>2.1021000000000001</v>
      </c>
      <c r="M130">
        <v>94.143199999999993</v>
      </c>
      <c r="N130">
        <v>98.47</v>
      </c>
      <c r="O130" s="1">
        <v>55.911999999999999</v>
      </c>
      <c r="P130">
        <v>1.7999999999999999E-2</v>
      </c>
      <c r="Q130">
        <v>2.87E-2</v>
      </c>
      <c r="R130">
        <v>482919558</v>
      </c>
      <c r="S130">
        <v>26.267299999999999</v>
      </c>
      <c r="T130">
        <v>61.176000000000002</v>
      </c>
      <c r="U130">
        <v>18.246099999999998</v>
      </c>
      <c r="V130">
        <v>36.3825</v>
      </c>
    </row>
    <row r="131" spans="1:22" x14ac:dyDescent="0.3">
      <c r="A131" s="3">
        <v>42115.346743518516</v>
      </c>
      <c r="B131">
        <v>18.256900000000002</v>
      </c>
      <c r="C131">
        <v>18.245999999999999</v>
      </c>
      <c r="D131">
        <v>47.806004000000001</v>
      </c>
      <c r="E131">
        <v>62.514000000000003</v>
      </c>
      <c r="F131">
        <v>62.046999999999997</v>
      </c>
      <c r="G131">
        <v>36.3825</v>
      </c>
      <c r="H131">
        <v>26.27</v>
      </c>
      <c r="I131">
        <v>129.47900000000001</v>
      </c>
      <c r="J131">
        <v>7.3999999999999996E-2</v>
      </c>
      <c r="K131">
        <v>192.86699999999999</v>
      </c>
      <c r="L131">
        <v>2.1008</v>
      </c>
      <c r="M131">
        <v>94.146299999999997</v>
      </c>
      <c r="N131">
        <v>98.47</v>
      </c>
      <c r="O131" s="1">
        <v>56.067999999999998</v>
      </c>
      <c r="P131">
        <v>1.7999999999999999E-2</v>
      </c>
      <c r="Q131">
        <v>2.87E-2</v>
      </c>
      <c r="R131">
        <v>482919559</v>
      </c>
      <c r="S131">
        <v>26.267299999999999</v>
      </c>
      <c r="T131">
        <v>62.046999999999997</v>
      </c>
      <c r="U131">
        <v>18.245899999999999</v>
      </c>
      <c r="V131">
        <v>36.382599999999996</v>
      </c>
    </row>
    <row r="132" spans="1:22" x14ac:dyDescent="0.3">
      <c r="A132" s="3">
        <v>42115.346755150465</v>
      </c>
      <c r="B132">
        <v>18.2559</v>
      </c>
      <c r="C132">
        <v>18.244800000000001</v>
      </c>
      <c r="D132">
        <v>47.805323000000001</v>
      </c>
      <c r="E132">
        <v>63.497</v>
      </c>
      <c r="F132">
        <v>63.021999999999998</v>
      </c>
      <c r="G132">
        <v>36.382399999999997</v>
      </c>
      <c r="H132">
        <v>26.270199999999999</v>
      </c>
      <c r="I132">
        <v>130.47900000000001</v>
      </c>
      <c r="J132">
        <v>7.4700000000000003E-2</v>
      </c>
      <c r="K132">
        <v>192.786</v>
      </c>
      <c r="L132">
        <v>2.1006999999999998</v>
      </c>
      <c r="M132">
        <v>94.125900000000001</v>
      </c>
      <c r="N132">
        <v>98.47</v>
      </c>
      <c r="O132" s="1">
        <v>55.45</v>
      </c>
      <c r="P132">
        <v>1.7999999999999999E-2</v>
      </c>
      <c r="Q132">
        <v>2.87E-2</v>
      </c>
      <c r="R132">
        <v>482919560</v>
      </c>
      <c r="S132">
        <v>26.267399999999999</v>
      </c>
      <c r="T132">
        <v>63.021000000000001</v>
      </c>
      <c r="U132">
        <v>18.244900000000001</v>
      </c>
      <c r="V132">
        <v>36.382399999999997</v>
      </c>
    </row>
    <row r="133" spans="1:22" x14ac:dyDescent="0.3">
      <c r="A133" s="3">
        <v>42115.346766782408</v>
      </c>
      <c r="B133">
        <v>18.256699999999999</v>
      </c>
      <c r="C133">
        <v>18.2454</v>
      </c>
      <c r="D133">
        <v>47.806489999999997</v>
      </c>
      <c r="E133">
        <v>64.263999999999996</v>
      </c>
      <c r="F133">
        <v>63.783000000000001</v>
      </c>
      <c r="G133">
        <v>36.3825</v>
      </c>
      <c r="H133">
        <v>26.270099999999999</v>
      </c>
      <c r="I133">
        <v>131.47900000000001</v>
      </c>
      <c r="J133">
        <v>7.3400000000000007E-2</v>
      </c>
      <c r="K133">
        <v>192.75899999999999</v>
      </c>
      <c r="L133">
        <v>2.1004999999999998</v>
      </c>
      <c r="M133">
        <v>94.124799999999993</v>
      </c>
      <c r="N133">
        <v>98.47</v>
      </c>
      <c r="O133" s="1">
        <v>55.927999999999997</v>
      </c>
      <c r="P133">
        <v>1.7999999999999999E-2</v>
      </c>
      <c r="Q133">
        <v>2.87E-2</v>
      </c>
      <c r="R133">
        <v>482919561</v>
      </c>
      <c r="S133">
        <v>26.267299999999999</v>
      </c>
      <c r="T133">
        <v>63.783000000000001</v>
      </c>
      <c r="U133">
        <v>18.2454</v>
      </c>
      <c r="V133">
        <v>36.3825</v>
      </c>
    </row>
    <row r="134" spans="1:22" x14ac:dyDescent="0.3">
      <c r="A134" s="3">
        <v>42115.34677841435</v>
      </c>
      <c r="B134">
        <v>18.257200000000001</v>
      </c>
      <c r="C134">
        <v>18.245899999999999</v>
      </c>
      <c r="D134">
        <v>47.807039000000003</v>
      </c>
      <c r="E134">
        <v>64.463999999999999</v>
      </c>
      <c r="F134">
        <v>63.981999999999999</v>
      </c>
      <c r="G134">
        <v>36.382399999999997</v>
      </c>
      <c r="H134">
        <v>26.2699</v>
      </c>
      <c r="I134">
        <v>132.47900000000001</v>
      </c>
      <c r="J134">
        <v>7.17E-2</v>
      </c>
      <c r="K134">
        <v>192.71299999999999</v>
      </c>
      <c r="L134">
        <v>2.1004999999999998</v>
      </c>
      <c r="M134">
        <v>94.006399999999999</v>
      </c>
      <c r="N134">
        <v>98.48</v>
      </c>
      <c r="O134" s="1">
        <v>55.664000000000001</v>
      </c>
      <c r="P134">
        <v>1.7999999999999999E-2</v>
      </c>
      <c r="Q134">
        <v>2.87E-2</v>
      </c>
      <c r="R134">
        <v>482919562</v>
      </c>
      <c r="S134">
        <v>26.267099999999999</v>
      </c>
      <c r="T134">
        <v>63.981999999999999</v>
      </c>
      <c r="U134">
        <v>18.245899999999999</v>
      </c>
      <c r="V134">
        <v>36.382399999999997</v>
      </c>
    </row>
    <row r="135" spans="1:22" x14ac:dyDescent="0.3">
      <c r="A135" s="3">
        <v>42115.346790046293</v>
      </c>
      <c r="B135">
        <v>18.2576</v>
      </c>
      <c r="C135">
        <v>18.246400000000001</v>
      </c>
      <c r="D135">
        <v>47.807032</v>
      </c>
      <c r="E135">
        <v>63.945999999999998</v>
      </c>
      <c r="F135">
        <v>63.466999999999999</v>
      </c>
      <c r="G135">
        <v>36.382199999999997</v>
      </c>
      <c r="H135">
        <v>26.269600000000001</v>
      </c>
      <c r="I135">
        <v>133.47900000000001</v>
      </c>
      <c r="J135">
        <v>7.3099999999999998E-2</v>
      </c>
      <c r="K135">
        <v>192.77500000000001</v>
      </c>
      <c r="L135">
        <v>2.1023000000000001</v>
      </c>
      <c r="M135">
        <v>94.109499999999997</v>
      </c>
      <c r="N135">
        <v>98.48</v>
      </c>
      <c r="O135" s="1">
        <v>55.731000000000002</v>
      </c>
      <c r="P135">
        <v>2.5000000000000001E-2</v>
      </c>
      <c r="Q135">
        <v>2.87E-2</v>
      </c>
      <c r="R135">
        <v>482919563</v>
      </c>
      <c r="S135">
        <v>26.2668</v>
      </c>
      <c r="T135">
        <v>63.466999999999999</v>
      </c>
      <c r="U135">
        <v>18.246400000000001</v>
      </c>
      <c r="V135">
        <v>36.382199999999997</v>
      </c>
    </row>
    <row r="136" spans="1:22" x14ac:dyDescent="0.3">
      <c r="A136" s="3">
        <v>42115.346801678243</v>
      </c>
      <c r="B136">
        <v>18.2575</v>
      </c>
      <c r="C136">
        <v>18.246500000000001</v>
      </c>
      <c r="D136">
        <v>47.807156999999997</v>
      </c>
      <c r="E136">
        <v>63.65</v>
      </c>
      <c r="F136">
        <v>63.173999999999999</v>
      </c>
      <c r="G136">
        <v>36.3825</v>
      </c>
      <c r="H136">
        <v>26.2698</v>
      </c>
      <c r="I136">
        <v>134.47900000000001</v>
      </c>
      <c r="J136">
        <v>7.5300000000000006E-2</v>
      </c>
      <c r="K136">
        <v>192.85599999999999</v>
      </c>
      <c r="L136">
        <v>2.1021999999999998</v>
      </c>
      <c r="M136">
        <v>94.136899999999997</v>
      </c>
      <c r="N136">
        <v>98.48</v>
      </c>
      <c r="O136" s="1">
        <v>56.164999999999999</v>
      </c>
      <c r="P136">
        <v>0.02</v>
      </c>
      <c r="Q136">
        <v>2.87E-2</v>
      </c>
      <c r="R136">
        <v>482919564</v>
      </c>
      <c r="S136">
        <v>26.266999999999999</v>
      </c>
      <c r="T136">
        <v>63.173999999999999</v>
      </c>
      <c r="U136">
        <v>18.246400000000001</v>
      </c>
      <c r="V136">
        <v>36.3825</v>
      </c>
    </row>
    <row r="137" spans="1:22" x14ac:dyDescent="0.3">
      <c r="A137" s="3">
        <v>42115.346813310185</v>
      </c>
      <c r="B137">
        <v>18.257400000000001</v>
      </c>
      <c r="C137">
        <v>18.246200000000002</v>
      </c>
      <c r="D137">
        <v>47.807543000000003</v>
      </c>
      <c r="E137">
        <v>64.212000000000003</v>
      </c>
      <c r="F137">
        <v>63.731000000000002</v>
      </c>
      <c r="G137">
        <v>36.3827</v>
      </c>
      <c r="H137">
        <v>26.27</v>
      </c>
      <c r="I137">
        <v>135.47900000000001</v>
      </c>
      <c r="J137">
        <v>7.6700000000000004E-2</v>
      </c>
      <c r="K137">
        <v>192.88399999999999</v>
      </c>
      <c r="L137">
        <v>2.1025999999999998</v>
      </c>
      <c r="M137">
        <v>94.167500000000004</v>
      </c>
      <c r="N137">
        <v>98.49</v>
      </c>
      <c r="O137" s="1">
        <v>56.585999999999999</v>
      </c>
      <c r="P137">
        <v>1.7999999999999999E-2</v>
      </c>
      <c r="Q137">
        <v>2.87E-2</v>
      </c>
      <c r="R137">
        <v>482919565</v>
      </c>
      <c r="S137">
        <v>26.267199999999999</v>
      </c>
      <c r="T137">
        <v>63.731999999999999</v>
      </c>
      <c r="U137">
        <v>18.246200000000002</v>
      </c>
      <c r="V137">
        <v>36.3827</v>
      </c>
    </row>
    <row r="138" spans="1:22" x14ac:dyDescent="0.3">
      <c r="A138" s="3">
        <v>42115.346824942128</v>
      </c>
      <c r="B138">
        <v>18.2576</v>
      </c>
      <c r="C138">
        <v>18.246200000000002</v>
      </c>
      <c r="D138">
        <v>47.808204000000003</v>
      </c>
      <c r="E138">
        <v>65.468000000000004</v>
      </c>
      <c r="F138">
        <v>64.977000000000004</v>
      </c>
      <c r="G138">
        <v>36.382599999999996</v>
      </c>
      <c r="H138">
        <v>26.27</v>
      </c>
      <c r="I138">
        <v>136.47900000000001</v>
      </c>
      <c r="J138">
        <v>7.5600000000000001E-2</v>
      </c>
      <c r="K138">
        <v>192.82900000000001</v>
      </c>
      <c r="L138">
        <v>2.1025</v>
      </c>
      <c r="M138">
        <v>94.125100000000003</v>
      </c>
      <c r="N138">
        <v>98.48</v>
      </c>
      <c r="O138" s="1">
        <v>56.567999999999998</v>
      </c>
      <c r="P138">
        <v>1.7999999999999999E-2</v>
      </c>
      <c r="Q138">
        <v>2.87E-2</v>
      </c>
      <c r="R138">
        <v>482919566</v>
      </c>
      <c r="S138">
        <v>26.267099999999999</v>
      </c>
      <c r="T138">
        <v>64.977999999999994</v>
      </c>
      <c r="U138">
        <v>18.246200000000002</v>
      </c>
      <c r="V138">
        <v>36.382599999999996</v>
      </c>
    </row>
    <row r="139" spans="1:22" x14ac:dyDescent="0.3">
      <c r="A139" s="3">
        <v>42115.346836574077</v>
      </c>
      <c r="B139">
        <v>18.257100000000001</v>
      </c>
      <c r="C139">
        <v>18.2454</v>
      </c>
      <c r="D139">
        <v>47.808070999999998</v>
      </c>
      <c r="E139">
        <v>66.855999999999995</v>
      </c>
      <c r="F139">
        <v>66.355000000000004</v>
      </c>
      <c r="G139">
        <v>36.3825</v>
      </c>
      <c r="H139">
        <v>26.270099999999999</v>
      </c>
      <c r="I139">
        <v>137.47900000000001</v>
      </c>
      <c r="J139">
        <v>7.2099999999999997E-2</v>
      </c>
      <c r="K139">
        <v>192.68100000000001</v>
      </c>
      <c r="L139">
        <v>2.1023999999999998</v>
      </c>
      <c r="M139">
        <v>94.066800000000001</v>
      </c>
      <c r="N139">
        <v>98.49</v>
      </c>
      <c r="O139" s="1">
        <v>56.145000000000003</v>
      </c>
      <c r="P139">
        <v>1.7999999999999999E-2</v>
      </c>
      <c r="Q139">
        <v>2.81E-2</v>
      </c>
      <c r="R139">
        <v>482919567</v>
      </c>
      <c r="S139">
        <v>26.267099999999999</v>
      </c>
      <c r="T139">
        <v>66.355000000000004</v>
      </c>
      <c r="U139">
        <v>18.2454</v>
      </c>
      <c r="V139">
        <v>36.382399999999997</v>
      </c>
    </row>
    <row r="140" spans="1:22" x14ac:dyDescent="0.3">
      <c r="A140" s="3">
        <v>42115.34684820602</v>
      </c>
      <c r="B140">
        <v>18.255600000000001</v>
      </c>
      <c r="C140">
        <v>18.2437</v>
      </c>
      <c r="D140">
        <v>47.806705000000001</v>
      </c>
      <c r="E140">
        <v>68.094999999999999</v>
      </c>
      <c r="F140">
        <v>67.584999999999994</v>
      </c>
      <c r="G140">
        <v>36.382100000000001</v>
      </c>
      <c r="H140">
        <v>26.270299999999999</v>
      </c>
      <c r="I140">
        <v>138.47900000000001</v>
      </c>
      <c r="J140">
        <v>7.1499999999999994E-2</v>
      </c>
      <c r="K140">
        <v>192.80799999999999</v>
      </c>
      <c r="L140">
        <v>2.1023000000000001</v>
      </c>
      <c r="M140">
        <v>94.132199999999997</v>
      </c>
      <c r="N140">
        <v>98.49</v>
      </c>
      <c r="O140" s="1">
        <v>56.212000000000003</v>
      </c>
      <c r="P140">
        <v>1.7999999999999999E-2</v>
      </c>
      <c r="Q140">
        <v>2.81E-2</v>
      </c>
      <c r="R140">
        <v>482919568</v>
      </c>
      <c r="S140">
        <v>26.267299999999999</v>
      </c>
      <c r="T140">
        <v>67.584999999999994</v>
      </c>
      <c r="U140">
        <v>18.2437</v>
      </c>
      <c r="V140">
        <v>36.382100000000001</v>
      </c>
    </row>
    <row r="141" spans="1:22" x14ac:dyDescent="0.3">
      <c r="A141" s="3">
        <v>42115.346859837962</v>
      </c>
      <c r="B141">
        <v>18.2563</v>
      </c>
      <c r="C141">
        <v>18.244299999999999</v>
      </c>
      <c r="D141">
        <v>47.807881999999999</v>
      </c>
      <c r="E141">
        <v>68.918000000000006</v>
      </c>
      <c r="F141">
        <v>68.400999999999996</v>
      </c>
      <c r="G141">
        <v>36.382199999999997</v>
      </c>
      <c r="H141">
        <v>26.270099999999999</v>
      </c>
      <c r="I141">
        <v>139.47900000000001</v>
      </c>
      <c r="J141">
        <v>6.9099999999999995E-2</v>
      </c>
      <c r="K141">
        <v>192.809</v>
      </c>
      <c r="L141">
        <v>2.1025</v>
      </c>
      <c r="M141">
        <v>94.123000000000005</v>
      </c>
      <c r="N141">
        <v>73.09</v>
      </c>
      <c r="O141" s="1">
        <v>56.284999999999997</v>
      </c>
      <c r="P141">
        <v>1.7999999999999999E-2</v>
      </c>
      <c r="Q141">
        <v>2.87E-2</v>
      </c>
      <c r="R141">
        <v>482919569</v>
      </c>
      <c r="S141">
        <v>26.267099999999999</v>
      </c>
      <c r="T141">
        <v>68.400999999999996</v>
      </c>
      <c r="U141">
        <v>18.244299999999999</v>
      </c>
      <c r="V141">
        <v>36.382199999999997</v>
      </c>
    </row>
    <row r="142" spans="1:22" x14ac:dyDescent="0.3">
      <c r="A142" s="3">
        <v>42115.346871469905</v>
      </c>
      <c r="B142">
        <v>18.256900000000002</v>
      </c>
      <c r="C142">
        <v>18.244800000000001</v>
      </c>
      <c r="D142">
        <v>47.808731999999999</v>
      </c>
      <c r="E142">
        <v>69.316000000000003</v>
      </c>
      <c r="F142">
        <v>68.796999999999997</v>
      </c>
      <c r="G142">
        <v>36.382199999999997</v>
      </c>
      <c r="H142">
        <v>26.270099999999999</v>
      </c>
      <c r="I142">
        <v>140.47900000000001</v>
      </c>
      <c r="J142">
        <v>7.2900000000000006E-2</v>
      </c>
      <c r="K142">
        <v>192.96299999999999</v>
      </c>
      <c r="L142">
        <v>2.1025999999999998</v>
      </c>
      <c r="M142">
        <v>94.128699999999995</v>
      </c>
      <c r="N142">
        <v>55.59</v>
      </c>
      <c r="O142" s="1">
        <v>56.412999999999997</v>
      </c>
      <c r="P142">
        <v>1.7999999999999999E-2</v>
      </c>
      <c r="Q142">
        <v>2.87E-2</v>
      </c>
      <c r="R142">
        <v>482919570</v>
      </c>
      <c r="S142">
        <v>26.266999999999999</v>
      </c>
      <c r="T142">
        <v>68.796999999999997</v>
      </c>
      <c r="U142">
        <v>18.244800000000001</v>
      </c>
      <c r="V142">
        <v>36.382300000000001</v>
      </c>
    </row>
    <row r="143" spans="1:22" x14ac:dyDescent="0.3">
      <c r="A143" s="3">
        <v>42115.346883101854</v>
      </c>
      <c r="B143">
        <v>18.257000000000001</v>
      </c>
      <c r="C143">
        <v>18.244800000000001</v>
      </c>
      <c r="D143">
        <v>47.80912</v>
      </c>
      <c r="E143">
        <v>69.78</v>
      </c>
      <c r="F143">
        <v>69.256</v>
      </c>
      <c r="G143">
        <v>36.382300000000001</v>
      </c>
      <c r="H143">
        <v>26.270099999999999</v>
      </c>
      <c r="I143">
        <v>141.47900000000001</v>
      </c>
      <c r="J143">
        <v>7.1499999999999994E-2</v>
      </c>
      <c r="K143">
        <v>192.85</v>
      </c>
      <c r="L143">
        <v>2.1025</v>
      </c>
      <c r="M143">
        <v>94.156499999999994</v>
      </c>
      <c r="N143">
        <v>98.09</v>
      </c>
      <c r="O143" s="1">
        <v>56.497999999999998</v>
      </c>
      <c r="P143">
        <v>1.7999999999999999E-2</v>
      </c>
      <c r="Q143">
        <v>2.87E-2</v>
      </c>
      <c r="R143">
        <v>482919571</v>
      </c>
      <c r="S143">
        <v>26.267099999999999</v>
      </c>
      <c r="T143">
        <v>69.257000000000005</v>
      </c>
      <c r="U143">
        <v>18.244800000000001</v>
      </c>
      <c r="V143">
        <v>36.382300000000001</v>
      </c>
    </row>
    <row r="144" spans="1:22" x14ac:dyDescent="0.3">
      <c r="A144" s="3">
        <v>42115.346894733797</v>
      </c>
      <c r="B144">
        <v>18.257300000000001</v>
      </c>
      <c r="C144">
        <v>18.245000000000001</v>
      </c>
      <c r="D144">
        <v>47.809815</v>
      </c>
      <c r="E144">
        <v>70.489999999999995</v>
      </c>
      <c r="F144">
        <v>69.960999999999999</v>
      </c>
      <c r="G144">
        <v>36.382300000000001</v>
      </c>
      <c r="H144">
        <v>26.270099999999999</v>
      </c>
      <c r="I144">
        <v>142.47900000000001</v>
      </c>
      <c r="J144">
        <v>6.9699999999999998E-2</v>
      </c>
      <c r="K144">
        <v>192.726</v>
      </c>
      <c r="L144">
        <v>2.1019999999999999</v>
      </c>
      <c r="M144">
        <v>94.130799999999994</v>
      </c>
      <c r="N144">
        <v>98.49</v>
      </c>
      <c r="O144" s="1">
        <v>56.48</v>
      </c>
      <c r="P144">
        <v>1.7999999999999999E-2</v>
      </c>
      <c r="Q144">
        <v>2.7900000000000001E-2</v>
      </c>
      <c r="R144">
        <v>482919572</v>
      </c>
      <c r="S144">
        <v>26.266999999999999</v>
      </c>
      <c r="T144">
        <v>69.960999999999999</v>
      </c>
      <c r="U144">
        <v>18.245000000000001</v>
      </c>
      <c r="V144">
        <v>36.382300000000001</v>
      </c>
    </row>
    <row r="145" spans="1:22" x14ac:dyDescent="0.3">
      <c r="A145" s="3">
        <v>42115.346906365739</v>
      </c>
      <c r="B145">
        <v>18.257000000000001</v>
      </c>
      <c r="C145">
        <v>18.244599999999998</v>
      </c>
      <c r="D145">
        <v>47.809913999999999</v>
      </c>
      <c r="E145">
        <v>71.248999999999995</v>
      </c>
      <c r="F145">
        <v>70.715000000000003</v>
      </c>
      <c r="G145">
        <v>36.382399999999997</v>
      </c>
      <c r="H145">
        <v>26.270199999999999</v>
      </c>
      <c r="I145">
        <v>143.47900000000001</v>
      </c>
      <c r="J145">
        <v>6.9500000000000006E-2</v>
      </c>
      <c r="K145">
        <v>192.78299999999999</v>
      </c>
      <c r="L145">
        <v>2.1021000000000001</v>
      </c>
      <c r="M145">
        <v>94.135099999999994</v>
      </c>
      <c r="N145">
        <v>46.4</v>
      </c>
      <c r="O145" s="1">
        <v>56.570999999999998</v>
      </c>
      <c r="P145">
        <v>1.7999999999999999E-2</v>
      </c>
      <c r="Q145">
        <v>2.64E-2</v>
      </c>
      <c r="R145">
        <v>482919573</v>
      </c>
      <c r="S145">
        <v>26.267099999999999</v>
      </c>
      <c r="T145">
        <v>70.713999999999999</v>
      </c>
      <c r="U145">
        <v>18.244599999999998</v>
      </c>
      <c r="V145">
        <v>36.382399999999997</v>
      </c>
    </row>
    <row r="146" spans="1:22" x14ac:dyDescent="0.3">
      <c r="A146" s="3">
        <v>42115.346917997682</v>
      </c>
      <c r="B146">
        <v>18.2562</v>
      </c>
      <c r="C146">
        <v>18.2437</v>
      </c>
      <c r="D146">
        <v>47.809119000000003</v>
      </c>
      <c r="E146">
        <v>71.837000000000003</v>
      </c>
      <c r="F146">
        <v>71.298000000000002</v>
      </c>
      <c r="G146">
        <v>36.382100000000001</v>
      </c>
      <c r="H146">
        <v>26.270299999999999</v>
      </c>
      <c r="I146">
        <v>144.47900000000001</v>
      </c>
      <c r="J146">
        <v>6.7799999999999999E-2</v>
      </c>
      <c r="K146">
        <v>193.03</v>
      </c>
      <c r="L146">
        <v>2.1021000000000001</v>
      </c>
      <c r="M146">
        <v>94.135099999999994</v>
      </c>
      <c r="N146">
        <v>58.76</v>
      </c>
      <c r="O146" s="1">
        <v>56.674999999999997</v>
      </c>
      <c r="P146">
        <v>1.7999999999999999E-2</v>
      </c>
      <c r="Q146">
        <v>2.87E-2</v>
      </c>
      <c r="R146">
        <v>482919574</v>
      </c>
      <c r="S146">
        <v>26.267099999999999</v>
      </c>
      <c r="T146">
        <v>71.298000000000002</v>
      </c>
      <c r="U146">
        <v>18.2437</v>
      </c>
      <c r="V146">
        <v>36.382199999999997</v>
      </c>
    </row>
    <row r="147" spans="1:22" x14ac:dyDescent="0.3">
      <c r="A147" s="3">
        <v>42115.346929629632</v>
      </c>
      <c r="B147">
        <v>18.253499999999999</v>
      </c>
      <c r="C147">
        <v>18.2409</v>
      </c>
      <c r="D147">
        <v>47.806424</v>
      </c>
      <c r="E147">
        <v>72.206000000000003</v>
      </c>
      <c r="F147">
        <v>71.664000000000001</v>
      </c>
      <c r="G147">
        <v>36.382199999999997</v>
      </c>
      <c r="H147">
        <v>26.271000000000001</v>
      </c>
      <c r="I147">
        <v>145.47900000000001</v>
      </c>
      <c r="J147">
        <v>6.9199999999999998E-2</v>
      </c>
      <c r="K147">
        <v>192.97800000000001</v>
      </c>
      <c r="L147">
        <v>2.1023000000000001</v>
      </c>
      <c r="M147">
        <v>94.137299999999996</v>
      </c>
      <c r="N147">
        <v>80.75</v>
      </c>
      <c r="O147" s="1">
        <v>56.773000000000003</v>
      </c>
      <c r="P147">
        <v>1.7999999999999999E-2</v>
      </c>
      <c r="Q147">
        <v>2.86E-2</v>
      </c>
      <c r="R147">
        <v>482919575</v>
      </c>
      <c r="S147">
        <v>26.267800000000001</v>
      </c>
      <c r="T147">
        <v>71.664000000000001</v>
      </c>
      <c r="U147">
        <v>18.2409</v>
      </c>
      <c r="V147">
        <v>36.382100000000001</v>
      </c>
    </row>
    <row r="148" spans="1:22" x14ac:dyDescent="0.3">
      <c r="A148" s="3">
        <v>42115.346941261574</v>
      </c>
      <c r="B148">
        <v>18.252500000000001</v>
      </c>
      <c r="C148">
        <v>18.239899999999999</v>
      </c>
      <c r="D148">
        <v>47.805557999999998</v>
      </c>
      <c r="E148">
        <v>72.534999999999997</v>
      </c>
      <c r="F148">
        <v>71.991</v>
      </c>
      <c r="G148">
        <v>36.382199999999997</v>
      </c>
      <c r="H148">
        <v>26.2713</v>
      </c>
      <c r="I148">
        <v>146.47900000000001</v>
      </c>
      <c r="J148">
        <v>7.3800000000000004E-2</v>
      </c>
      <c r="K148">
        <v>192.846</v>
      </c>
      <c r="L148">
        <v>2.1019999999999999</v>
      </c>
      <c r="M148">
        <v>94.095699999999994</v>
      </c>
      <c r="N148">
        <v>98.49</v>
      </c>
      <c r="O148" s="1">
        <v>56.801000000000002</v>
      </c>
      <c r="P148">
        <v>1.7999999999999999E-2</v>
      </c>
      <c r="Q148">
        <v>2.7300000000000001E-2</v>
      </c>
      <c r="R148">
        <v>482919576</v>
      </c>
      <c r="S148">
        <v>26.2681</v>
      </c>
      <c r="T148">
        <v>71.991</v>
      </c>
      <c r="U148">
        <v>18.239899999999999</v>
      </c>
      <c r="V148">
        <v>36.382100000000001</v>
      </c>
    </row>
    <row r="149" spans="1:22" x14ac:dyDescent="0.3">
      <c r="A149" s="3">
        <v>42115.346952893517</v>
      </c>
      <c r="B149">
        <v>18.254300000000001</v>
      </c>
      <c r="C149">
        <v>18.241499999999998</v>
      </c>
      <c r="D149">
        <v>47.808168000000002</v>
      </c>
      <c r="E149">
        <v>73.093999999999994</v>
      </c>
      <c r="F149">
        <v>72.546000000000006</v>
      </c>
      <c r="G149">
        <v>36.382599999999996</v>
      </c>
      <c r="H149">
        <v>26.2712</v>
      </c>
      <c r="I149">
        <v>147.47900000000001</v>
      </c>
      <c r="J149">
        <v>7.8299999999999995E-2</v>
      </c>
      <c r="K149">
        <v>193.02500000000001</v>
      </c>
      <c r="L149">
        <v>2.1017999999999999</v>
      </c>
      <c r="M149">
        <v>94.118700000000004</v>
      </c>
      <c r="N149">
        <v>98.49</v>
      </c>
      <c r="O149" s="1">
        <v>56.856000000000002</v>
      </c>
      <c r="P149">
        <v>1.7999999999999999E-2</v>
      </c>
      <c r="Q149">
        <v>2.87E-2</v>
      </c>
      <c r="R149">
        <v>482919577</v>
      </c>
      <c r="S149">
        <v>26.267900000000001</v>
      </c>
      <c r="T149">
        <v>72.546000000000006</v>
      </c>
      <c r="U149">
        <v>18.241599999999998</v>
      </c>
      <c r="V149">
        <v>36.382599999999996</v>
      </c>
    </row>
    <row r="150" spans="1:22" x14ac:dyDescent="0.3">
      <c r="A150" s="3">
        <v>42115.346964525466</v>
      </c>
      <c r="B150">
        <v>18.255800000000001</v>
      </c>
      <c r="C150">
        <v>18.242899999999999</v>
      </c>
      <c r="D150">
        <v>47.810431000000001</v>
      </c>
      <c r="E150">
        <v>73.951999999999998</v>
      </c>
      <c r="F150">
        <v>73.397000000000006</v>
      </c>
      <c r="G150">
        <v>36.382800000000003</v>
      </c>
      <c r="H150">
        <v>26.271000000000001</v>
      </c>
      <c r="I150">
        <v>148.47900000000001</v>
      </c>
      <c r="J150">
        <v>7.8399999999999997E-2</v>
      </c>
      <c r="K150">
        <v>193.072</v>
      </c>
      <c r="L150">
        <v>2.1017000000000001</v>
      </c>
      <c r="M150">
        <v>94.097200000000001</v>
      </c>
      <c r="N150">
        <v>98.49</v>
      </c>
      <c r="O150" s="1">
        <v>57.466000000000001</v>
      </c>
      <c r="P150">
        <v>1.7999999999999999E-2</v>
      </c>
      <c r="Q150">
        <v>2.87E-2</v>
      </c>
      <c r="R150">
        <v>482919578</v>
      </c>
      <c r="S150">
        <v>26.267800000000001</v>
      </c>
      <c r="T150">
        <v>73.397000000000006</v>
      </c>
      <c r="U150">
        <v>18.242899999999999</v>
      </c>
      <c r="V150">
        <v>36.382800000000003</v>
      </c>
    </row>
    <row r="151" spans="1:22" x14ac:dyDescent="0.3">
      <c r="A151" s="3">
        <v>42115.346976157409</v>
      </c>
      <c r="B151">
        <v>18.2562</v>
      </c>
      <c r="C151">
        <v>18.243099999999998</v>
      </c>
      <c r="D151">
        <v>47.811079999999997</v>
      </c>
      <c r="E151">
        <v>75.016999999999996</v>
      </c>
      <c r="F151">
        <v>74.453999999999994</v>
      </c>
      <c r="G151">
        <v>36.3827</v>
      </c>
      <c r="H151">
        <v>26.270800000000001</v>
      </c>
      <c r="I151">
        <v>149.47900000000001</v>
      </c>
      <c r="J151">
        <v>7.6200000000000004E-2</v>
      </c>
      <c r="K151">
        <v>192.85599999999999</v>
      </c>
      <c r="L151">
        <v>2.1021999999999998</v>
      </c>
      <c r="M151">
        <v>94.119399999999999</v>
      </c>
      <c r="N151">
        <v>44.47</v>
      </c>
      <c r="O151" s="1">
        <v>57.481999999999999</v>
      </c>
      <c r="P151">
        <v>1.7999999999999999E-2</v>
      </c>
      <c r="Q151">
        <v>2.87E-2</v>
      </c>
      <c r="R151">
        <v>482919579</v>
      </c>
      <c r="S151">
        <v>26.267499999999998</v>
      </c>
      <c r="T151">
        <v>74.453999999999994</v>
      </c>
      <c r="U151">
        <v>18.243099999999998</v>
      </c>
      <c r="V151">
        <v>36.3827</v>
      </c>
    </row>
    <row r="152" spans="1:22" x14ac:dyDescent="0.3">
      <c r="A152" s="3">
        <v>42115.346987789351</v>
      </c>
      <c r="B152">
        <v>18.255299999999998</v>
      </c>
      <c r="C152">
        <v>18.242000000000001</v>
      </c>
      <c r="D152">
        <v>47.810521999999999</v>
      </c>
      <c r="E152">
        <v>75.989999999999995</v>
      </c>
      <c r="F152">
        <v>75.42</v>
      </c>
      <c r="G152">
        <v>36.382599999999996</v>
      </c>
      <c r="H152">
        <v>26.271100000000001</v>
      </c>
      <c r="I152">
        <v>150.47900000000001</v>
      </c>
      <c r="J152">
        <v>7.6999999999999999E-2</v>
      </c>
      <c r="K152">
        <v>192.87200000000001</v>
      </c>
      <c r="L152">
        <v>2.1021000000000001</v>
      </c>
      <c r="M152">
        <v>94.053700000000006</v>
      </c>
      <c r="N152">
        <v>95.64</v>
      </c>
      <c r="O152" s="1">
        <v>57.106999999999999</v>
      </c>
      <c r="P152">
        <v>1.7999999999999999E-2</v>
      </c>
      <c r="Q152">
        <v>2.87E-2</v>
      </c>
      <c r="R152">
        <v>482919580</v>
      </c>
      <c r="S152">
        <v>26.267700000000001</v>
      </c>
      <c r="T152">
        <v>75.418999999999997</v>
      </c>
      <c r="U152">
        <v>18.242000000000001</v>
      </c>
      <c r="V152">
        <v>36.382599999999996</v>
      </c>
    </row>
    <row r="153" spans="1:22" x14ac:dyDescent="0.3">
      <c r="A153" s="3">
        <v>42115.346999421294</v>
      </c>
      <c r="B153">
        <v>18.255700000000001</v>
      </c>
      <c r="C153">
        <v>18.2422</v>
      </c>
      <c r="D153">
        <v>47.811228999999997</v>
      </c>
      <c r="E153">
        <v>76.688999999999993</v>
      </c>
      <c r="F153">
        <v>76.113</v>
      </c>
      <c r="G153">
        <v>36.382599999999996</v>
      </c>
      <c r="H153">
        <v>26.271000000000001</v>
      </c>
      <c r="I153">
        <v>151.47900000000001</v>
      </c>
      <c r="J153">
        <v>7.6100000000000001E-2</v>
      </c>
      <c r="K153">
        <v>193.26900000000001</v>
      </c>
      <c r="L153">
        <v>2.1017000000000001</v>
      </c>
      <c r="M153">
        <v>94.098500000000001</v>
      </c>
      <c r="N153">
        <v>98.49</v>
      </c>
      <c r="O153" s="1">
        <v>57.103000000000002</v>
      </c>
      <c r="P153">
        <v>1.7999999999999999E-2</v>
      </c>
      <c r="Q153">
        <v>2.87E-2</v>
      </c>
      <c r="R153">
        <v>482919581</v>
      </c>
      <c r="S153">
        <v>26.267600000000002</v>
      </c>
      <c r="T153">
        <v>76.113</v>
      </c>
      <c r="U153">
        <v>18.2423</v>
      </c>
      <c r="V153">
        <v>36.382599999999996</v>
      </c>
    </row>
    <row r="154" spans="1:22" x14ac:dyDescent="0.3">
      <c r="A154" s="3">
        <v>42115.347011053243</v>
      </c>
      <c r="B154">
        <v>18.255600000000001</v>
      </c>
      <c r="C154">
        <v>18.242100000000001</v>
      </c>
      <c r="D154">
        <v>47.811112000000001</v>
      </c>
      <c r="E154">
        <v>77.203000000000003</v>
      </c>
      <c r="F154">
        <v>76.622</v>
      </c>
      <c r="G154">
        <v>36.382399999999997</v>
      </c>
      <c r="H154">
        <v>26.270900000000001</v>
      </c>
      <c r="I154">
        <v>152.47900000000001</v>
      </c>
      <c r="J154">
        <v>7.7499999999999999E-2</v>
      </c>
      <c r="K154">
        <v>193.095</v>
      </c>
      <c r="L154">
        <v>2.1021999999999998</v>
      </c>
      <c r="M154">
        <v>94.139399999999995</v>
      </c>
      <c r="N154">
        <v>95</v>
      </c>
      <c r="O154" s="1">
        <v>57.052999999999997</v>
      </c>
      <c r="P154">
        <v>1.7999999999999999E-2</v>
      </c>
      <c r="Q154">
        <v>2.87E-2</v>
      </c>
      <c r="R154">
        <v>482919582</v>
      </c>
      <c r="S154">
        <v>26.267499999999998</v>
      </c>
      <c r="T154">
        <v>76.623000000000005</v>
      </c>
      <c r="U154">
        <v>18.242100000000001</v>
      </c>
      <c r="V154">
        <v>36.382399999999997</v>
      </c>
    </row>
    <row r="155" spans="1:22" x14ac:dyDescent="0.3">
      <c r="A155" s="3">
        <v>42115.347022685186</v>
      </c>
      <c r="B155">
        <v>18.255700000000001</v>
      </c>
      <c r="C155">
        <v>18.242100000000001</v>
      </c>
      <c r="D155">
        <v>47.81174</v>
      </c>
      <c r="E155">
        <v>77.900999999999996</v>
      </c>
      <c r="F155">
        <v>77.316000000000003</v>
      </c>
      <c r="G155">
        <v>36.382599999999996</v>
      </c>
      <c r="H155">
        <v>26.271000000000001</v>
      </c>
      <c r="I155">
        <v>153.47900000000001</v>
      </c>
      <c r="J155">
        <v>7.4800000000000005E-2</v>
      </c>
      <c r="K155">
        <v>193.15299999999999</v>
      </c>
      <c r="L155">
        <v>2.1021999999999998</v>
      </c>
      <c r="M155">
        <v>94.141499999999994</v>
      </c>
      <c r="N155">
        <v>59.48</v>
      </c>
      <c r="O155" s="1">
        <v>57.646000000000001</v>
      </c>
      <c r="P155">
        <v>1.7999999999999999E-2</v>
      </c>
      <c r="Q155">
        <v>2.87E-2</v>
      </c>
      <c r="R155">
        <v>482919583</v>
      </c>
      <c r="S155">
        <v>26.267600000000002</v>
      </c>
      <c r="T155">
        <v>77.316000000000003</v>
      </c>
      <c r="U155">
        <v>18.242100000000001</v>
      </c>
      <c r="V155">
        <v>36.3825</v>
      </c>
    </row>
    <row r="156" spans="1:22" x14ac:dyDescent="0.3">
      <c r="A156" s="3">
        <v>42115.347034317128</v>
      </c>
      <c r="B156">
        <v>18.255099999999999</v>
      </c>
      <c r="C156">
        <v>18.241299999999999</v>
      </c>
      <c r="D156">
        <v>47.811453</v>
      </c>
      <c r="E156">
        <v>78.724999999999994</v>
      </c>
      <c r="F156">
        <v>78.132999999999996</v>
      </c>
      <c r="G156">
        <v>36.3825</v>
      </c>
      <c r="H156">
        <v>26.271100000000001</v>
      </c>
      <c r="I156">
        <v>154.47900000000001</v>
      </c>
      <c r="J156">
        <v>7.5300000000000006E-2</v>
      </c>
      <c r="K156">
        <v>193.11699999999999</v>
      </c>
      <c r="L156">
        <v>2.1015000000000001</v>
      </c>
      <c r="M156">
        <v>94.107200000000006</v>
      </c>
      <c r="N156">
        <v>98.46</v>
      </c>
      <c r="O156" s="1">
        <v>57.695999999999998</v>
      </c>
      <c r="P156">
        <v>1.7999999999999999E-2</v>
      </c>
      <c r="Q156">
        <v>2.87E-2</v>
      </c>
      <c r="R156">
        <v>482919584</v>
      </c>
      <c r="S156">
        <v>26.267700000000001</v>
      </c>
      <c r="T156">
        <v>78.132999999999996</v>
      </c>
      <c r="U156">
        <v>18.241299999999999</v>
      </c>
      <c r="V156">
        <v>36.3825</v>
      </c>
    </row>
    <row r="157" spans="1:22" x14ac:dyDescent="0.3">
      <c r="A157" s="3">
        <v>42115.347045949071</v>
      </c>
      <c r="B157">
        <v>18.255299999999998</v>
      </c>
      <c r="C157">
        <v>18.241499999999998</v>
      </c>
      <c r="D157">
        <v>47.811962000000001</v>
      </c>
      <c r="E157">
        <v>79.372</v>
      </c>
      <c r="F157">
        <v>78.775999999999996</v>
      </c>
      <c r="G157">
        <v>36.3825</v>
      </c>
      <c r="H157">
        <v>26.271100000000001</v>
      </c>
      <c r="I157">
        <v>155.47900000000001</v>
      </c>
      <c r="J157">
        <v>7.0999999999999994E-2</v>
      </c>
      <c r="K157">
        <v>193.08600000000001</v>
      </c>
      <c r="L157">
        <v>2.1019000000000001</v>
      </c>
      <c r="M157">
        <v>94.078299999999999</v>
      </c>
      <c r="N157">
        <v>98.43</v>
      </c>
      <c r="O157" s="1">
        <v>57.588999999999999</v>
      </c>
      <c r="P157">
        <v>1.7999999999999999E-2</v>
      </c>
      <c r="Q157">
        <v>2.87E-2</v>
      </c>
      <c r="R157">
        <v>482919585</v>
      </c>
      <c r="S157">
        <v>26.267600000000002</v>
      </c>
      <c r="T157">
        <v>78.775000000000006</v>
      </c>
      <c r="U157">
        <v>18.241499999999998</v>
      </c>
      <c r="V157">
        <v>36.3825</v>
      </c>
    </row>
    <row r="158" spans="1:22" x14ac:dyDescent="0.3">
      <c r="A158" s="3">
        <v>42115.347057581021</v>
      </c>
      <c r="B158">
        <v>18.255600000000001</v>
      </c>
      <c r="C158">
        <v>18.241599999999998</v>
      </c>
      <c r="D158">
        <v>47.812448000000003</v>
      </c>
      <c r="E158">
        <v>79.793000000000006</v>
      </c>
      <c r="F158">
        <v>79.192999999999998</v>
      </c>
      <c r="G158">
        <v>36.382599999999996</v>
      </c>
      <c r="H158">
        <v>26.271100000000001</v>
      </c>
      <c r="I158">
        <v>156.47900000000001</v>
      </c>
      <c r="J158">
        <v>7.0800000000000002E-2</v>
      </c>
      <c r="K158">
        <v>192.821</v>
      </c>
      <c r="L158">
        <v>2.1023999999999998</v>
      </c>
      <c r="M158">
        <v>94.063199999999995</v>
      </c>
      <c r="N158">
        <v>98.49</v>
      </c>
      <c r="O158" s="1">
        <v>57.75</v>
      </c>
      <c r="P158">
        <v>1.7999999999999999E-2</v>
      </c>
      <c r="Q158">
        <v>2.87E-2</v>
      </c>
      <c r="R158">
        <v>482919586</v>
      </c>
      <c r="S158">
        <v>26.267600000000002</v>
      </c>
      <c r="T158">
        <v>79.192999999999998</v>
      </c>
      <c r="U158">
        <v>18.241599999999998</v>
      </c>
      <c r="V158">
        <v>36.3825</v>
      </c>
    </row>
    <row r="159" spans="1:22" x14ac:dyDescent="0.3">
      <c r="A159" s="3">
        <v>42115.347069212963</v>
      </c>
      <c r="B159">
        <v>18.255700000000001</v>
      </c>
      <c r="C159">
        <v>18.241700000000002</v>
      </c>
      <c r="D159">
        <v>47.812767999999998</v>
      </c>
      <c r="E159">
        <v>80.347999999999999</v>
      </c>
      <c r="F159">
        <v>79.742999999999995</v>
      </c>
      <c r="G159">
        <v>36.3825</v>
      </c>
      <c r="H159">
        <v>26.271000000000001</v>
      </c>
      <c r="I159">
        <v>157.47900000000001</v>
      </c>
      <c r="J159">
        <v>7.5700000000000003E-2</v>
      </c>
      <c r="K159">
        <v>192.881</v>
      </c>
      <c r="L159">
        <v>2.1021999999999998</v>
      </c>
      <c r="M159">
        <v>94.013900000000007</v>
      </c>
      <c r="N159">
        <v>98.49</v>
      </c>
      <c r="O159" s="1">
        <v>57.570999999999998</v>
      </c>
      <c r="P159">
        <v>1.7999999999999999E-2</v>
      </c>
      <c r="Q159">
        <v>2.87E-2</v>
      </c>
      <c r="R159">
        <v>482919587</v>
      </c>
      <c r="S159">
        <v>26.267499999999998</v>
      </c>
      <c r="T159">
        <v>79.742999999999995</v>
      </c>
      <c r="U159">
        <v>18.241700000000002</v>
      </c>
      <c r="V159">
        <v>36.3825</v>
      </c>
    </row>
    <row r="160" spans="1:22" x14ac:dyDescent="0.3">
      <c r="A160" s="3">
        <v>42115.347080844906</v>
      </c>
      <c r="B160">
        <v>18.255600000000001</v>
      </c>
      <c r="C160">
        <v>18.241399999999999</v>
      </c>
      <c r="D160">
        <v>47.813108</v>
      </c>
      <c r="E160">
        <v>81.144999999999996</v>
      </c>
      <c r="F160">
        <v>80.534000000000006</v>
      </c>
      <c r="G160">
        <v>36.382599999999996</v>
      </c>
      <c r="H160">
        <v>26.2712</v>
      </c>
      <c r="I160">
        <v>158.47900000000001</v>
      </c>
      <c r="J160">
        <v>7.5300000000000006E-2</v>
      </c>
      <c r="K160">
        <v>192.958</v>
      </c>
      <c r="L160">
        <v>2.1025</v>
      </c>
      <c r="M160">
        <v>94.086799999999997</v>
      </c>
      <c r="N160">
        <v>98.49</v>
      </c>
      <c r="O160" s="1">
        <v>57.661000000000001</v>
      </c>
      <c r="P160">
        <v>1.9E-2</v>
      </c>
      <c r="Q160">
        <v>2.87E-2</v>
      </c>
      <c r="R160">
        <v>482919588</v>
      </c>
      <c r="S160">
        <v>26.267600000000002</v>
      </c>
      <c r="T160">
        <v>80.534000000000006</v>
      </c>
      <c r="U160">
        <v>18.241399999999999</v>
      </c>
      <c r="V160">
        <v>36.3825</v>
      </c>
    </row>
    <row r="161" spans="1:22" x14ac:dyDescent="0.3">
      <c r="A161" s="3">
        <v>42115.347092476855</v>
      </c>
      <c r="B161">
        <v>18.255600000000001</v>
      </c>
      <c r="C161">
        <v>18.241299999999999</v>
      </c>
      <c r="D161">
        <v>47.813302999999998</v>
      </c>
      <c r="E161">
        <v>81.938999999999993</v>
      </c>
      <c r="F161">
        <v>81.322000000000003</v>
      </c>
      <c r="G161">
        <v>36.382399999999997</v>
      </c>
      <c r="H161">
        <v>26.271100000000001</v>
      </c>
      <c r="I161">
        <v>159.47900000000001</v>
      </c>
      <c r="J161">
        <v>7.5800000000000006E-2</v>
      </c>
      <c r="K161">
        <v>192.791</v>
      </c>
      <c r="L161">
        <v>2.1023000000000001</v>
      </c>
      <c r="M161">
        <v>93.998599999999996</v>
      </c>
      <c r="N161">
        <v>98.49</v>
      </c>
      <c r="O161" s="1">
        <v>57.75</v>
      </c>
      <c r="P161">
        <v>2.1000000000000001E-2</v>
      </c>
      <c r="Q161">
        <v>2.87E-2</v>
      </c>
      <c r="R161">
        <v>482919589</v>
      </c>
      <c r="S161">
        <v>26.267499999999998</v>
      </c>
      <c r="T161">
        <v>81.322000000000003</v>
      </c>
      <c r="U161">
        <v>18.241299999999999</v>
      </c>
      <c r="V161">
        <v>36.382399999999997</v>
      </c>
    </row>
    <row r="162" spans="1:22" x14ac:dyDescent="0.3">
      <c r="A162" s="3">
        <v>42115.347104108798</v>
      </c>
      <c r="B162">
        <v>18.2544</v>
      </c>
      <c r="C162">
        <v>18.239999999999998</v>
      </c>
      <c r="D162">
        <v>47.812151999999998</v>
      </c>
      <c r="E162">
        <v>82.537999999999997</v>
      </c>
      <c r="F162">
        <v>81.917000000000002</v>
      </c>
      <c r="G162">
        <v>36.382300000000001</v>
      </c>
      <c r="H162">
        <v>26.2713</v>
      </c>
      <c r="I162">
        <v>160.47900000000001</v>
      </c>
      <c r="J162">
        <v>7.4099999999999999E-2</v>
      </c>
      <c r="K162">
        <v>192.85599999999999</v>
      </c>
      <c r="L162">
        <v>2.1021999999999998</v>
      </c>
      <c r="M162">
        <v>93.995699999999999</v>
      </c>
      <c r="N162">
        <v>98.4</v>
      </c>
      <c r="O162" s="1">
        <v>57.801000000000002</v>
      </c>
      <c r="P162">
        <v>1.7999999999999999E-2</v>
      </c>
      <c r="Q162">
        <v>2.87E-2</v>
      </c>
      <c r="R162">
        <v>482919590</v>
      </c>
      <c r="S162">
        <v>26.267600000000002</v>
      </c>
      <c r="T162">
        <v>81.917000000000002</v>
      </c>
      <c r="U162">
        <v>18.239999999999998</v>
      </c>
      <c r="V162">
        <v>36.382199999999997</v>
      </c>
    </row>
    <row r="163" spans="1:22" x14ac:dyDescent="0.3">
      <c r="A163" s="3">
        <v>42115.34711574074</v>
      </c>
      <c r="B163">
        <v>18.2545</v>
      </c>
      <c r="C163">
        <v>18.239999999999998</v>
      </c>
      <c r="D163">
        <v>47.812538000000004</v>
      </c>
      <c r="E163">
        <v>83.082999999999998</v>
      </c>
      <c r="F163">
        <v>82.456999999999994</v>
      </c>
      <c r="G163">
        <v>36.382300000000001</v>
      </c>
      <c r="H163">
        <v>26.2713</v>
      </c>
      <c r="I163">
        <v>161.47900000000001</v>
      </c>
      <c r="J163">
        <v>7.4399999999999994E-2</v>
      </c>
      <c r="K163">
        <v>192.97</v>
      </c>
      <c r="L163">
        <v>2.1011000000000002</v>
      </c>
      <c r="M163">
        <v>94.153000000000006</v>
      </c>
      <c r="N163">
        <v>98.44</v>
      </c>
      <c r="O163" s="1">
        <v>57.86</v>
      </c>
      <c r="P163">
        <v>1.7999999999999999E-2</v>
      </c>
      <c r="Q163">
        <v>2.87E-2</v>
      </c>
      <c r="R163">
        <v>482919591</v>
      </c>
      <c r="S163">
        <v>26.267700000000001</v>
      </c>
      <c r="T163">
        <v>82.456999999999994</v>
      </c>
      <c r="U163">
        <v>18.239999999999998</v>
      </c>
      <c r="V163">
        <v>36.382300000000001</v>
      </c>
    </row>
    <row r="164" spans="1:22" x14ac:dyDescent="0.3">
      <c r="A164" s="3">
        <v>42115.347127372683</v>
      </c>
      <c r="B164">
        <v>18.2544</v>
      </c>
      <c r="C164">
        <v>18.239799999999999</v>
      </c>
      <c r="D164">
        <v>47.812660000000001</v>
      </c>
      <c r="E164">
        <v>83.807000000000002</v>
      </c>
      <c r="F164">
        <v>83.176000000000002</v>
      </c>
      <c r="G164">
        <v>36.382199999999997</v>
      </c>
      <c r="H164">
        <v>26.2713</v>
      </c>
      <c r="I164">
        <v>162.47900000000001</v>
      </c>
      <c r="J164">
        <v>7.4899999999999994E-2</v>
      </c>
      <c r="K164">
        <v>193.001</v>
      </c>
      <c r="L164">
        <v>2.1013000000000002</v>
      </c>
      <c r="M164">
        <v>94.069100000000006</v>
      </c>
      <c r="N164">
        <v>98.5</v>
      </c>
      <c r="O164" s="1">
        <v>57.856999999999999</v>
      </c>
      <c r="P164">
        <v>1.7999999999999999E-2</v>
      </c>
      <c r="Q164">
        <v>2.87E-2</v>
      </c>
      <c r="R164">
        <v>482919592</v>
      </c>
      <c r="S164">
        <v>26.267600000000002</v>
      </c>
      <c r="T164">
        <v>83.176000000000002</v>
      </c>
      <c r="U164">
        <v>18.239799999999999</v>
      </c>
      <c r="V164">
        <v>36.382199999999997</v>
      </c>
    </row>
    <row r="165" spans="1:22" x14ac:dyDescent="0.3">
      <c r="A165" s="3">
        <v>42115.347139004632</v>
      </c>
      <c r="B165">
        <v>18.2546</v>
      </c>
      <c r="C165">
        <v>18.239799999999999</v>
      </c>
      <c r="D165">
        <v>47.813299999999998</v>
      </c>
      <c r="E165">
        <v>84.697999999999993</v>
      </c>
      <c r="F165">
        <v>84.06</v>
      </c>
      <c r="G165">
        <v>36.382300000000001</v>
      </c>
      <c r="H165">
        <v>26.2713</v>
      </c>
      <c r="I165">
        <v>163.47900000000001</v>
      </c>
      <c r="J165">
        <v>7.6300000000000007E-2</v>
      </c>
      <c r="K165">
        <v>193.255</v>
      </c>
      <c r="L165">
        <v>2.1006999999999998</v>
      </c>
      <c r="M165">
        <v>94.068899999999999</v>
      </c>
      <c r="N165">
        <v>98.5</v>
      </c>
      <c r="O165" s="1">
        <v>57.856999999999999</v>
      </c>
      <c r="P165">
        <v>2.1999999999999999E-2</v>
      </c>
      <c r="Q165">
        <v>2.87E-2</v>
      </c>
      <c r="R165">
        <v>482919593</v>
      </c>
      <c r="S165">
        <v>26.267600000000002</v>
      </c>
      <c r="T165">
        <v>84.06</v>
      </c>
      <c r="U165">
        <v>18.239799999999999</v>
      </c>
      <c r="V165">
        <v>36.382300000000001</v>
      </c>
    </row>
    <row r="166" spans="1:22" x14ac:dyDescent="0.3">
      <c r="A166" s="3">
        <v>42115.347150636575</v>
      </c>
      <c r="B166">
        <v>18.254300000000001</v>
      </c>
      <c r="C166">
        <v>18.2393</v>
      </c>
      <c r="D166">
        <v>47.813139999999997</v>
      </c>
      <c r="E166">
        <v>85.602999999999994</v>
      </c>
      <c r="F166">
        <v>84.956999999999994</v>
      </c>
      <c r="G166">
        <v>36.382100000000001</v>
      </c>
      <c r="H166">
        <v>26.2713</v>
      </c>
      <c r="I166">
        <v>164.47900000000001</v>
      </c>
      <c r="J166">
        <v>7.2700000000000001E-2</v>
      </c>
      <c r="K166">
        <v>193.001</v>
      </c>
      <c r="L166">
        <v>2.1000999999999999</v>
      </c>
      <c r="M166">
        <v>94.085700000000003</v>
      </c>
      <c r="N166">
        <v>98.5</v>
      </c>
      <c r="O166" s="1">
        <v>57.963999999999999</v>
      </c>
      <c r="P166">
        <v>0.02</v>
      </c>
      <c r="Q166">
        <v>2.87E-2</v>
      </c>
      <c r="R166">
        <v>482919594</v>
      </c>
      <c r="S166">
        <v>26.267499999999998</v>
      </c>
      <c r="T166">
        <v>84.957999999999998</v>
      </c>
      <c r="U166">
        <v>18.2393</v>
      </c>
      <c r="V166">
        <v>36.381999999999998</v>
      </c>
    </row>
    <row r="167" spans="1:22" x14ac:dyDescent="0.3">
      <c r="A167" s="3">
        <v>42115.347162268517</v>
      </c>
      <c r="B167">
        <v>18.253399999999999</v>
      </c>
      <c r="C167">
        <v>18.238399999999999</v>
      </c>
      <c r="D167">
        <v>47.812468000000003</v>
      </c>
      <c r="E167">
        <v>86.32</v>
      </c>
      <c r="F167">
        <v>85.668999999999997</v>
      </c>
      <c r="G167">
        <v>36.381999999999998</v>
      </c>
      <c r="H167">
        <v>26.2715</v>
      </c>
      <c r="I167">
        <v>165.47900000000001</v>
      </c>
      <c r="J167">
        <v>7.2900000000000006E-2</v>
      </c>
      <c r="K167">
        <v>192.922</v>
      </c>
      <c r="L167">
        <v>2.1000999999999999</v>
      </c>
      <c r="M167">
        <v>94.070700000000002</v>
      </c>
      <c r="N167">
        <v>98.5</v>
      </c>
      <c r="O167" s="1">
        <v>58.018000000000001</v>
      </c>
      <c r="P167">
        <v>1.7999999999999999E-2</v>
      </c>
      <c r="Q167">
        <v>2.87E-2</v>
      </c>
      <c r="R167">
        <v>482919595</v>
      </c>
      <c r="S167">
        <v>26.267700000000001</v>
      </c>
      <c r="T167">
        <v>85.67</v>
      </c>
      <c r="U167">
        <v>18.238299999999999</v>
      </c>
      <c r="V167">
        <v>36.381999999999998</v>
      </c>
    </row>
    <row r="168" spans="1:22" x14ac:dyDescent="0.3">
      <c r="A168" s="3">
        <v>42115.34717390046</v>
      </c>
      <c r="B168">
        <v>18.2545</v>
      </c>
      <c r="C168">
        <v>18.2394</v>
      </c>
      <c r="D168">
        <v>47.814121</v>
      </c>
      <c r="E168">
        <v>86.84</v>
      </c>
      <c r="F168">
        <v>86.186000000000007</v>
      </c>
      <c r="G168">
        <v>36.382199999999997</v>
      </c>
      <c r="H168">
        <v>26.2714</v>
      </c>
      <c r="I168">
        <v>166.47900000000001</v>
      </c>
      <c r="J168">
        <v>7.5800000000000006E-2</v>
      </c>
      <c r="K168">
        <v>193.03299999999999</v>
      </c>
      <c r="L168">
        <v>2.1000999999999999</v>
      </c>
      <c r="M168">
        <v>94.045699999999997</v>
      </c>
      <c r="N168">
        <v>98.5</v>
      </c>
      <c r="O168" s="1">
        <v>57.822000000000003</v>
      </c>
      <c r="P168">
        <v>1.7999999999999999E-2</v>
      </c>
      <c r="Q168">
        <v>2.9399999999999999E-2</v>
      </c>
      <c r="R168">
        <v>482919596</v>
      </c>
      <c r="S168">
        <v>26.267600000000002</v>
      </c>
      <c r="T168">
        <v>86.186000000000007</v>
      </c>
      <c r="U168">
        <v>18.2394</v>
      </c>
      <c r="V168">
        <v>36.382199999999997</v>
      </c>
    </row>
    <row r="169" spans="1:22" x14ac:dyDescent="0.3">
      <c r="A169" s="3">
        <v>42115.34718553241</v>
      </c>
      <c r="B169">
        <v>18.255099999999999</v>
      </c>
      <c r="C169">
        <v>18.239799999999999</v>
      </c>
      <c r="D169">
        <v>47.815179000000001</v>
      </c>
      <c r="E169">
        <v>87.436000000000007</v>
      </c>
      <c r="F169">
        <v>86.777000000000001</v>
      </c>
      <c r="G169">
        <v>36.382399999999997</v>
      </c>
      <c r="H169">
        <v>26.2714</v>
      </c>
      <c r="I169">
        <v>167.47900000000001</v>
      </c>
      <c r="J169">
        <v>7.5300000000000006E-2</v>
      </c>
      <c r="K169">
        <v>193.096</v>
      </c>
      <c r="L169">
        <v>2.1002000000000001</v>
      </c>
      <c r="M169">
        <v>94.155799999999999</v>
      </c>
      <c r="N169">
        <v>98.5</v>
      </c>
      <c r="O169" s="1">
        <v>57.892000000000003</v>
      </c>
      <c r="P169">
        <v>2.3E-2</v>
      </c>
      <c r="Q169">
        <v>2.87E-2</v>
      </c>
      <c r="R169">
        <v>482919597</v>
      </c>
      <c r="S169">
        <v>26.267600000000002</v>
      </c>
      <c r="T169">
        <v>86.777000000000001</v>
      </c>
      <c r="U169">
        <v>18.239799999999999</v>
      </c>
      <c r="V169">
        <v>36.382399999999997</v>
      </c>
    </row>
    <row r="170" spans="1:22" x14ac:dyDescent="0.3">
      <c r="A170" s="3">
        <v>42115.347197164352</v>
      </c>
      <c r="B170">
        <v>18.255400000000002</v>
      </c>
      <c r="C170">
        <v>18.239999999999998</v>
      </c>
      <c r="D170">
        <v>47.815665000000003</v>
      </c>
      <c r="E170">
        <v>88.188000000000002</v>
      </c>
      <c r="F170">
        <v>87.522999999999996</v>
      </c>
      <c r="G170">
        <v>36.382199999999997</v>
      </c>
      <c r="H170">
        <v>26.2712</v>
      </c>
      <c r="I170">
        <v>168.47900000000001</v>
      </c>
      <c r="J170">
        <v>7.6799999999999993E-2</v>
      </c>
      <c r="K170">
        <v>193.22200000000001</v>
      </c>
      <c r="L170">
        <v>2.1009000000000002</v>
      </c>
      <c r="M170">
        <v>94.143699999999995</v>
      </c>
      <c r="N170">
        <v>98.5</v>
      </c>
      <c r="O170" s="1">
        <v>57.856999999999999</v>
      </c>
      <c r="P170">
        <v>2.1999999999999999E-2</v>
      </c>
      <c r="Q170">
        <v>2.87E-2</v>
      </c>
      <c r="R170">
        <v>482919598</v>
      </c>
      <c r="S170">
        <v>26.267299999999999</v>
      </c>
      <c r="T170">
        <v>87.522999999999996</v>
      </c>
      <c r="U170">
        <v>18.239999999999998</v>
      </c>
      <c r="V170">
        <v>36.382199999999997</v>
      </c>
    </row>
    <row r="171" spans="1:22" x14ac:dyDescent="0.3">
      <c r="A171" s="3">
        <v>42115.347208796295</v>
      </c>
      <c r="B171">
        <v>18.255199999999999</v>
      </c>
      <c r="C171">
        <v>18.239699999999999</v>
      </c>
      <c r="D171">
        <v>47.815663999999998</v>
      </c>
      <c r="E171">
        <v>88.963999999999999</v>
      </c>
      <c r="F171">
        <v>88.293000000000006</v>
      </c>
      <c r="G171">
        <v>36.382100000000001</v>
      </c>
      <c r="H171">
        <v>26.2712</v>
      </c>
      <c r="I171">
        <v>169.47900000000001</v>
      </c>
      <c r="J171">
        <v>7.7600000000000002E-2</v>
      </c>
      <c r="K171">
        <v>193.08</v>
      </c>
      <c r="L171">
        <v>2.1002000000000001</v>
      </c>
      <c r="M171">
        <v>94.158699999999996</v>
      </c>
      <c r="N171">
        <v>98.5</v>
      </c>
      <c r="O171" s="1">
        <v>57.963999999999999</v>
      </c>
      <c r="P171">
        <v>1.7999999999999999E-2</v>
      </c>
      <c r="Q171">
        <v>2.9899999999999999E-2</v>
      </c>
      <c r="R171">
        <v>482919599</v>
      </c>
      <c r="S171">
        <v>26.267299999999999</v>
      </c>
      <c r="T171">
        <v>88.293000000000006</v>
      </c>
      <c r="U171">
        <v>18.239699999999999</v>
      </c>
      <c r="V171">
        <v>36.382100000000001</v>
      </c>
    </row>
    <row r="172" spans="1:22" x14ac:dyDescent="0.3">
      <c r="A172" s="3">
        <v>42115.347220428244</v>
      </c>
      <c r="B172">
        <v>18.255199999999999</v>
      </c>
      <c r="C172">
        <v>18.2395</v>
      </c>
      <c r="D172">
        <v>47.815987</v>
      </c>
      <c r="E172">
        <v>89.653999999999996</v>
      </c>
      <c r="F172">
        <v>88.977999999999994</v>
      </c>
      <c r="G172">
        <v>36.382100000000001</v>
      </c>
      <c r="H172">
        <v>26.2712</v>
      </c>
      <c r="I172">
        <v>170.47900000000001</v>
      </c>
      <c r="J172">
        <v>7.6499999999999999E-2</v>
      </c>
      <c r="K172">
        <v>193.023</v>
      </c>
      <c r="L172">
        <v>2.1000999999999999</v>
      </c>
      <c r="M172">
        <v>94.1297</v>
      </c>
      <c r="N172">
        <v>98.5</v>
      </c>
      <c r="O172" s="1">
        <v>57.926000000000002</v>
      </c>
      <c r="P172">
        <v>1.7999999999999999E-2</v>
      </c>
      <c r="Q172">
        <v>2.9000000000000001E-2</v>
      </c>
      <c r="R172">
        <v>482919600</v>
      </c>
      <c r="S172">
        <v>26.267299999999999</v>
      </c>
      <c r="T172">
        <v>88.977999999999994</v>
      </c>
      <c r="U172">
        <v>18.2395</v>
      </c>
      <c r="V172">
        <v>36.382100000000001</v>
      </c>
    </row>
    <row r="173" spans="1:22" x14ac:dyDescent="0.3">
      <c r="A173" s="3">
        <v>42115.347232060187</v>
      </c>
      <c r="B173">
        <v>18.255199999999999</v>
      </c>
      <c r="C173">
        <v>18.2395</v>
      </c>
      <c r="D173">
        <v>47.816350999999997</v>
      </c>
      <c r="E173">
        <v>90.299000000000007</v>
      </c>
      <c r="F173">
        <v>89.617999999999995</v>
      </c>
      <c r="G173">
        <v>36.382100000000001</v>
      </c>
      <c r="H173">
        <v>26.2713</v>
      </c>
      <c r="I173">
        <v>171.47900000000001</v>
      </c>
      <c r="J173">
        <v>8.0199999999999994E-2</v>
      </c>
      <c r="K173">
        <v>193.12799999999999</v>
      </c>
      <c r="L173">
        <v>2.1000999999999999</v>
      </c>
      <c r="M173">
        <v>94.087900000000005</v>
      </c>
      <c r="N173">
        <v>98.5</v>
      </c>
      <c r="O173" s="1">
        <v>58.11</v>
      </c>
      <c r="P173">
        <v>1.7999999999999999E-2</v>
      </c>
      <c r="Q173">
        <v>2.87E-2</v>
      </c>
      <c r="R173">
        <v>482919601</v>
      </c>
      <c r="S173">
        <v>26.267399999999999</v>
      </c>
      <c r="T173">
        <v>89.617999999999995</v>
      </c>
      <c r="U173">
        <v>18.2394</v>
      </c>
      <c r="V173">
        <v>36.382100000000001</v>
      </c>
    </row>
    <row r="174" spans="1:22" x14ac:dyDescent="0.3">
      <c r="A174" s="3">
        <v>42115.347243692129</v>
      </c>
      <c r="B174">
        <v>18.255199999999999</v>
      </c>
      <c r="C174">
        <v>18.2394</v>
      </c>
      <c r="D174">
        <v>47.816726000000003</v>
      </c>
      <c r="E174">
        <v>90.867000000000004</v>
      </c>
      <c r="F174">
        <v>90.180999999999997</v>
      </c>
      <c r="G174">
        <v>36.382199999999997</v>
      </c>
      <c r="H174">
        <v>26.2714</v>
      </c>
      <c r="I174">
        <v>172.47900000000001</v>
      </c>
      <c r="J174">
        <v>7.6799999999999993E-2</v>
      </c>
      <c r="K174">
        <v>193.14400000000001</v>
      </c>
      <c r="L174">
        <v>2.1002000000000001</v>
      </c>
      <c r="M174">
        <v>94.127200000000002</v>
      </c>
      <c r="N174">
        <v>98.5</v>
      </c>
      <c r="O174" s="1">
        <v>58.070999999999998</v>
      </c>
      <c r="P174">
        <v>1.7999999999999999E-2</v>
      </c>
      <c r="Q174">
        <v>2.87E-2</v>
      </c>
      <c r="R174">
        <v>482919602</v>
      </c>
      <c r="S174">
        <v>26.267399999999999</v>
      </c>
      <c r="T174">
        <v>90.180999999999997</v>
      </c>
      <c r="U174">
        <v>18.2394</v>
      </c>
      <c r="V174">
        <v>36.382199999999997</v>
      </c>
    </row>
    <row r="175" spans="1:22" x14ac:dyDescent="0.3">
      <c r="A175" s="3">
        <v>42115.347255324072</v>
      </c>
      <c r="B175">
        <v>18.255600000000001</v>
      </c>
      <c r="C175">
        <v>18.239699999999999</v>
      </c>
      <c r="D175">
        <v>47.817242</v>
      </c>
      <c r="E175">
        <v>91.352999999999994</v>
      </c>
      <c r="F175">
        <v>90.662999999999997</v>
      </c>
      <c r="G175">
        <v>36.382100000000001</v>
      </c>
      <c r="H175">
        <v>26.2713</v>
      </c>
      <c r="I175">
        <v>173.47900000000001</v>
      </c>
      <c r="J175">
        <v>7.3300000000000004E-2</v>
      </c>
      <c r="K175">
        <v>193.15899999999999</v>
      </c>
      <c r="L175">
        <v>2.1006</v>
      </c>
      <c r="M175">
        <v>94.155699999999996</v>
      </c>
      <c r="N175">
        <v>98.5</v>
      </c>
      <c r="O175" s="1">
        <v>57.963000000000001</v>
      </c>
      <c r="P175">
        <v>1.7999999999999999E-2</v>
      </c>
      <c r="Q175">
        <v>2.87E-2</v>
      </c>
      <c r="R175">
        <v>482919603</v>
      </c>
      <c r="S175">
        <v>26.267299999999999</v>
      </c>
      <c r="T175">
        <v>90.662999999999997</v>
      </c>
      <c r="U175">
        <v>18.239699999999999</v>
      </c>
      <c r="V175">
        <v>36.382100000000001</v>
      </c>
    </row>
    <row r="176" spans="1:22" x14ac:dyDescent="0.3">
      <c r="A176" s="3">
        <v>42115.347266956021</v>
      </c>
      <c r="B176">
        <v>18.255800000000001</v>
      </c>
      <c r="C176">
        <v>18.239699999999999</v>
      </c>
      <c r="D176">
        <v>47.817664999999998</v>
      </c>
      <c r="E176">
        <v>91.861000000000004</v>
      </c>
      <c r="F176">
        <v>91.167000000000002</v>
      </c>
      <c r="G176">
        <v>36.382100000000001</v>
      </c>
      <c r="H176">
        <v>26.2712</v>
      </c>
      <c r="I176">
        <v>174.47900000000001</v>
      </c>
      <c r="J176">
        <v>7.4200000000000002E-2</v>
      </c>
      <c r="K176">
        <v>193.19499999999999</v>
      </c>
      <c r="L176">
        <v>2.1002000000000001</v>
      </c>
      <c r="M176">
        <v>94.093199999999996</v>
      </c>
      <c r="N176">
        <v>98.5</v>
      </c>
      <c r="O176" s="1">
        <v>57.841999999999999</v>
      </c>
      <c r="P176">
        <v>1.7999999999999999E-2</v>
      </c>
      <c r="Q176">
        <v>3.0099999999999998E-2</v>
      </c>
      <c r="R176">
        <v>482919604</v>
      </c>
      <c r="S176">
        <v>26.267199999999999</v>
      </c>
      <c r="T176">
        <v>91.167000000000002</v>
      </c>
      <c r="U176">
        <v>18.239799999999999</v>
      </c>
      <c r="V176">
        <v>36.382100000000001</v>
      </c>
    </row>
    <row r="177" spans="1:22" x14ac:dyDescent="0.3">
      <c r="A177" s="3">
        <v>42115.347278587964</v>
      </c>
      <c r="B177">
        <v>18.254999999999999</v>
      </c>
      <c r="C177">
        <v>18.238900000000001</v>
      </c>
      <c r="D177">
        <v>47.816920000000003</v>
      </c>
      <c r="E177">
        <v>92.587000000000003</v>
      </c>
      <c r="F177">
        <v>91.888000000000005</v>
      </c>
      <c r="G177">
        <v>36.381900000000002</v>
      </c>
      <c r="H177">
        <v>26.2713</v>
      </c>
      <c r="I177">
        <v>175.47900000000001</v>
      </c>
      <c r="J177">
        <v>7.4499999999999997E-2</v>
      </c>
      <c r="K177">
        <v>193.21199999999999</v>
      </c>
      <c r="L177">
        <v>2.1000999999999999</v>
      </c>
      <c r="M177">
        <v>94.072199999999995</v>
      </c>
      <c r="N177">
        <v>98.5</v>
      </c>
      <c r="O177" s="1">
        <v>58.174999999999997</v>
      </c>
      <c r="P177">
        <v>1.9E-2</v>
      </c>
      <c r="Q177">
        <v>3.04E-2</v>
      </c>
      <c r="R177">
        <v>482919605</v>
      </c>
      <c r="S177">
        <v>26.267299999999999</v>
      </c>
      <c r="T177">
        <v>91.887</v>
      </c>
      <c r="U177">
        <v>18.238900000000001</v>
      </c>
      <c r="V177">
        <v>36.381900000000002</v>
      </c>
    </row>
    <row r="178" spans="1:22" x14ac:dyDescent="0.3">
      <c r="A178" s="3">
        <v>42115.347290219906</v>
      </c>
      <c r="B178">
        <v>18.254100000000001</v>
      </c>
      <c r="C178">
        <v>18.2378</v>
      </c>
      <c r="D178">
        <v>47.816412</v>
      </c>
      <c r="E178">
        <v>93.497</v>
      </c>
      <c r="F178">
        <v>92.790999999999997</v>
      </c>
      <c r="G178">
        <v>36.381900000000002</v>
      </c>
      <c r="H178">
        <v>26.271599999999999</v>
      </c>
      <c r="I178">
        <v>176.47900000000001</v>
      </c>
      <c r="J178">
        <v>7.7399999999999997E-2</v>
      </c>
      <c r="K178">
        <v>193.202</v>
      </c>
      <c r="L178">
        <v>2.1000999999999999</v>
      </c>
      <c r="M178">
        <v>94.149500000000003</v>
      </c>
      <c r="N178">
        <v>98.5</v>
      </c>
      <c r="O178" s="1">
        <v>57.933</v>
      </c>
      <c r="P178">
        <v>1.9E-2</v>
      </c>
      <c r="Q178">
        <v>3.1199999999999999E-2</v>
      </c>
      <c r="R178">
        <v>482919606</v>
      </c>
      <c r="S178">
        <v>26.267499999999998</v>
      </c>
      <c r="T178">
        <v>92.790999999999997</v>
      </c>
      <c r="U178">
        <v>18.2378</v>
      </c>
      <c r="V178">
        <v>36.381900000000002</v>
      </c>
    </row>
    <row r="179" spans="1:22" x14ac:dyDescent="0.3">
      <c r="A179" s="3">
        <v>42115.347301851849</v>
      </c>
      <c r="B179">
        <v>18.2561</v>
      </c>
      <c r="C179">
        <v>18.239599999999999</v>
      </c>
      <c r="D179">
        <v>47.819012999999998</v>
      </c>
      <c r="E179">
        <v>94.331999999999994</v>
      </c>
      <c r="F179">
        <v>93.62</v>
      </c>
      <c r="G179">
        <v>36.382100000000001</v>
      </c>
      <c r="H179">
        <v>26.2712</v>
      </c>
      <c r="I179">
        <v>177.47900000000001</v>
      </c>
      <c r="J179">
        <v>7.4200000000000002E-2</v>
      </c>
      <c r="K179">
        <v>193.209</v>
      </c>
      <c r="L179">
        <v>2.1002000000000001</v>
      </c>
      <c r="M179">
        <v>94.146299999999997</v>
      </c>
      <c r="N179">
        <v>98.5</v>
      </c>
      <c r="O179" s="1">
        <v>58.014000000000003</v>
      </c>
      <c r="P179">
        <v>1.7999999999999999E-2</v>
      </c>
      <c r="Q179">
        <v>2.87E-2</v>
      </c>
      <c r="R179">
        <v>482919607</v>
      </c>
      <c r="S179">
        <v>26.267099999999999</v>
      </c>
      <c r="T179">
        <v>93.62</v>
      </c>
      <c r="U179">
        <v>18.239599999999999</v>
      </c>
      <c r="V179">
        <v>36.382100000000001</v>
      </c>
    </row>
    <row r="180" spans="1:22" x14ac:dyDescent="0.3">
      <c r="A180" s="3">
        <v>42115.347313483799</v>
      </c>
      <c r="B180">
        <v>18.2559</v>
      </c>
      <c r="C180">
        <v>18.2393</v>
      </c>
      <c r="D180">
        <v>47.818855999999997</v>
      </c>
      <c r="E180">
        <v>94.912000000000006</v>
      </c>
      <c r="F180">
        <v>94.194999999999993</v>
      </c>
      <c r="G180">
        <v>36.381900000000002</v>
      </c>
      <c r="H180">
        <v>26.271100000000001</v>
      </c>
      <c r="I180">
        <v>178.47900000000001</v>
      </c>
      <c r="J180">
        <v>7.22E-2</v>
      </c>
      <c r="K180">
        <v>193.22</v>
      </c>
      <c r="L180">
        <v>2.1002000000000001</v>
      </c>
      <c r="M180">
        <v>94.127600000000001</v>
      </c>
      <c r="N180">
        <v>98.51</v>
      </c>
      <c r="O180" s="1">
        <v>57.963999999999999</v>
      </c>
      <c r="P180">
        <v>1.7999999999999999E-2</v>
      </c>
      <c r="Q180">
        <v>2.87E-2</v>
      </c>
      <c r="R180">
        <v>482919608</v>
      </c>
      <c r="S180">
        <v>26.266999999999999</v>
      </c>
      <c r="T180">
        <v>94.194999999999993</v>
      </c>
      <c r="U180">
        <v>18.2393</v>
      </c>
      <c r="V180">
        <v>36.381900000000002</v>
      </c>
    </row>
    <row r="181" spans="1:22" x14ac:dyDescent="0.3">
      <c r="A181" s="3">
        <v>42115.347325115741</v>
      </c>
      <c r="B181">
        <v>18.254999999999999</v>
      </c>
      <c r="C181">
        <v>18.238299999999999</v>
      </c>
      <c r="D181">
        <v>47.817875000000001</v>
      </c>
      <c r="E181">
        <v>95.397000000000006</v>
      </c>
      <c r="F181">
        <v>94.676000000000002</v>
      </c>
      <c r="G181">
        <v>36.381700000000002</v>
      </c>
      <c r="H181">
        <v>26.2713</v>
      </c>
      <c r="I181">
        <v>179.47900000000001</v>
      </c>
      <c r="J181">
        <v>7.6899999999999996E-2</v>
      </c>
      <c r="K181">
        <v>193.239</v>
      </c>
      <c r="L181">
        <v>2.1002999999999998</v>
      </c>
      <c r="M181">
        <v>94.097800000000007</v>
      </c>
      <c r="N181">
        <v>98.5</v>
      </c>
      <c r="O181" s="1">
        <v>58.125</v>
      </c>
      <c r="P181">
        <v>1.7999999999999999E-2</v>
      </c>
      <c r="Q181">
        <v>2.87E-2</v>
      </c>
      <c r="R181">
        <v>482919609</v>
      </c>
      <c r="S181">
        <v>26.267099999999999</v>
      </c>
      <c r="T181">
        <v>94.676000000000002</v>
      </c>
      <c r="U181">
        <v>18.238299999999999</v>
      </c>
      <c r="V181">
        <v>36.381700000000002</v>
      </c>
    </row>
    <row r="182" spans="1:22" x14ac:dyDescent="0.3">
      <c r="A182" s="3">
        <v>42115.347336747684</v>
      </c>
      <c r="B182">
        <v>18.2529</v>
      </c>
      <c r="C182">
        <v>18.2361</v>
      </c>
      <c r="D182">
        <v>47.815790999999997</v>
      </c>
      <c r="E182">
        <v>96.119</v>
      </c>
      <c r="F182">
        <v>95.391999999999996</v>
      </c>
      <c r="G182">
        <v>36.381500000000003</v>
      </c>
      <c r="H182">
        <v>26.271699999999999</v>
      </c>
      <c r="I182">
        <v>180.47900000000001</v>
      </c>
      <c r="J182">
        <v>7.6899999999999996E-2</v>
      </c>
      <c r="K182">
        <v>193.31800000000001</v>
      </c>
      <c r="L182">
        <v>2.1002000000000001</v>
      </c>
      <c r="M182">
        <v>94.143699999999995</v>
      </c>
      <c r="N182">
        <v>98.51</v>
      </c>
      <c r="O182" s="1">
        <v>58.393000000000001</v>
      </c>
      <c r="P182">
        <v>1.7999999999999999E-2</v>
      </c>
      <c r="Q182">
        <v>2.9399999999999999E-2</v>
      </c>
      <c r="R182">
        <v>482919610</v>
      </c>
      <c r="S182">
        <v>26.267399999999999</v>
      </c>
      <c r="T182">
        <v>95.391999999999996</v>
      </c>
      <c r="U182">
        <v>18.2361</v>
      </c>
      <c r="V182">
        <v>36.381500000000003</v>
      </c>
    </row>
    <row r="183" spans="1:22" x14ac:dyDescent="0.3">
      <c r="A183" s="3">
        <v>42115.347348379626</v>
      </c>
      <c r="B183">
        <v>18.252300000000002</v>
      </c>
      <c r="C183">
        <v>18.235399999999998</v>
      </c>
      <c r="D183">
        <v>47.815396999999997</v>
      </c>
      <c r="E183">
        <v>97.054000000000002</v>
      </c>
      <c r="F183">
        <v>96.32</v>
      </c>
      <c r="G183">
        <v>36.381399999999999</v>
      </c>
      <c r="H183">
        <v>26.271699999999999</v>
      </c>
      <c r="I183">
        <v>181.47900000000001</v>
      </c>
      <c r="J183">
        <v>7.8799999999999995E-2</v>
      </c>
      <c r="K183">
        <v>193.31</v>
      </c>
      <c r="L183">
        <v>2.1002000000000001</v>
      </c>
      <c r="M183">
        <v>94.156599999999997</v>
      </c>
      <c r="N183">
        <v>98.51</v>
      </c>
      <c r="O183" s="1">
        <v>58.924999999999997</v>
      </c>
      <c r="P183">
        <v>1.7999999999999999E-2</v>
      </c>
      <c r="Q183">
        <v>4.5699999999999998E-2</v>
      </c>
      <c r="R183">
        <v>482919611</v>
      </c>
      <c r="S183">
        <v>26.267499999999998</v>
      </c>
      <c r="T183">
        <v>96.32</v>
      </c>
      <c r="U183">
        <v>18.235299999999999</v>
      </c>
      <c r="V183">
        <v>36.381300000000003</v>
      </c>
    </row>
    <row r="184" spans="1:22" x14ac:dyDescent="0.3">
      <c r="A184" s="3">
        <v>42115.347360011576</v>
      </c>
      <c r="B184">
        <v>18.254200000000001</v>
      </c>
      <c r="C184">
        <v>18.237100000000002</v>
      </c>
      <c r="D184">
        <v>47.818410999999998</v>
      </c>
      <c r="E184">
        <v>98.081000000000003</v>
      </c>
      <c r="F184">
        <v>97.338999999999999</v>
      </c>
      <c r="G184">
        <v>36.381799999999998</v>
      </c>
      <c r="H184">
        <v>26.271599999999999</v>
      </c>
      <c r="I184">
        <v>182.47900000000001</v>
      </c>
      <c r="J184">
        <v>8.3099999999999993E-2</v>
      </c>
      <c r="K184">
        <v>193.297</v>
      </c>
      <c r="L184">
        <v>2.1000999999999999</v>
      </c>
      <c r="M184">
        <v>94.129599999999996</v>
      </c>
      <c r="N184">
        <v>98.5</v>
      </c>
      <c r="O184" s="1">
        <v>58.125</v>
      </c>
      <c r="P184">
        <v>1.7999999999999999E-2</v>
      </c>
      <c r="Q184">
        <v>2.93E-2</v>
      </c>
      <c r="R184">
        <v>482919612</v>
      </c>
      <c r="S184">
        <v>26.267299999999999</v>
      </c>
      <c r="T184">
        <v>97.338999999999999</v>
      </c>
      <c r="U184">
        <v>18.237100000000002</v>
      </c>
      <c r="V184">
        <v>36.381799999999998</v>
      </c>
    </row>
    <row r="185" spans="1:22" x14ac:dyDescent="0.3">
      <c r="A185" s="3">
        <v>42115.347371643518</v>
      </c>
      <c r="B185">
        <v>18.255099999999999</v>
      </c>
      <c r="C185">
        <v>18.2378</v>
      </c>
      <c r="D185">
        <v>47.819513999999998</v>
      </c>
      <c r="E185">
        <v>98.959000000000003</v>
      </c>
      <c r="F185">
        <v>98.21</v>
      </c>
      <c r="G185">
        <v>36.381599999999999</v>
      </c>
      <c r="H185">
        <v>26.2713</v>
      </c>
      <c r="I185">
        <v>183.47900000000001</v>
      </c>
      <c r="J185">
        <v>8.1100000000000005E-2</v>
      </c>
      <c r="K185">
        <v>193.26</v>
      </c>
      <c r="L185">
        <v>2.1</v>
      </c>
      <c r="M185">
        <v>94.141499999999994</v>
      </c>
      <c r="N185">
        <v>98.5</v>
      </c>
      <c r="O185" s="1">
        <v>58.197000000000003</v>
      </c>
      <c r="P185">
        <v>1.7999999999999999E-2</v>
      </c>
      <c r="Q185">
        <v>2.87E-2</v>
      </c>
      <c r="R185">
        <v>482919613</v>
      </c>
      <c r="S185">
        <v>26.2669</v>
      </c>
      <c r="T185">
        <v>98.21</v>
      </c>
      <c r="U185">
        <v>18.2379</v>
      </c>
      <c r="V185">
        <v>36.381599999999999</v>
      </c>
    </row>
    <row r="186" spans="1:22" x14ac:dyDescent="0.3">
      <c r="A186" s="3">
        <v>42115.347383275461</v>
      </c>
      <c r="B186">
        <v>18.254899999999999</v>
      </c>
      <c r="C186">
        <v>18.2376</v>
      </c>
      <c r="D186">
        <v>47.819789999999998</v>
      </c>
      <c r="E186">
        <v>99.536000000000001</v>
      </c>
      <c r="F186">
        <v>98.781999999999996</v>
      </c>
      <c r="G186">
        <v>36.381700000000002</v>
      </c>
      <c r="H186">
        <v>26.2715</v>
      </c>
      <c r="I186">
        <v>184.47900000000001</v>
      </c>
      <c r="J186">
        <v>7.7299999999999994E-2</v>
      </c>
      <c r="K186">
        <v>193.13800000000001</v>
      </c>
      <c r="L186">
        <v>2.1000999999999999</v>
      </c>
      <c r="M186">
        <v>94.151799999999994</v>
      </c>
      <c r="N186">
        <v>98.5</v>
      </c>
      <c r="O186" s="1">
        <v>58.002000000000002</v>
      </c>
      <c r="P186">
        <v>1.7999999999999999E-2</v>
      </c>
      <c r="Q186">
        <v>2.87E-2</v>
      </c>
      <c r="R186">
        <v>482919614</v>
      </c>
      <c r="S186">
        <v>26.267199999999999</v>
      </c>
      <c r="T186">
        <v>98.781999999999996</v>
      </c>
      <c r="U186">
        <v>18.2376</v>
      </c>
      <c r="V186">
        <v>36.381799999999998</v>
      </c>
    </row>
    <row r="187" spans="1:22" x14ac:dyDescent="0.3">
      <c r="A187" s="3">
        <v>42115.34739490741</v>
      </c>
      <c r="B187">
        <v>18.254000000000001</v>
      </c>
      <c r="C187">
        <v>18.236599999999999</v>
      </c>
      <c r="D187">
        <v>47.818627999999997</v>
      </c>
      <c r="E187">
        <v>99.738</v>
      </c>
      <c r="F187">
        <v>98.983000000000004</v>
      </c>
      <c r="G187">
        <v>36.381500000000003</v>
      </c>
      <c r="H187">
        <v>26.2715</v>
      </c>
      <c r="I187">
        <v>185.47900000000001</v>
      </c>
      <c r="J187">
        <v>7.6100000000000001E-2</v>
      </c>
      <c r="K187">
        <v>193.24100000000001</v>
      </c>
      <c r="L187">
        <v>2.1002000000000001</v>
      </c>
      <c r="M187">
        <v>94.165099999999995</v>
      </c>
      <c r="N187">
        <v>98.49</v>
      </c>
      <c r="O187" s="1">
        <v>58.445999999999998</v>
      </c>
      <c r="P187">
        <v>1.7999999999999999E-2</v>
      </c>
      <c r="Q187">
        <v>2.87E-2</v>
      </c>
      <c r="R187">
        <v>482919615</v>
      </c>
      <c r="S187">
        <v>26.267199999999999</v>
      </c>
      <c r="T187">
        <v>98.983000000000004</v>
      </c>
      <c r="U187">
        <v>18.236599999999999</v>
      </c>
      <c r="V187">
        <v>36.381500000000003</v>
      </c>
    </row>
    <row r="188" spans="1:22" x14ac:dyDescent="0.3">
      <c r="A188" s="3">
        <v>42115.347406539353</v>
      </c>
      <c r="B188">
        <v>18.252700000000001</v>
      </c>
      <c r="C188">
        <v>18.235199999999999</v>
      </c>
      <c r="D188">
        <v>47.817118000000001</v>
      </c>
      <c r="E188">
        <v>99.908000000000001</v>
      </c>
      <c r="F188">
        <v>99.152000000000001</v>
      </c>
      <c r="G188">
        <v>36.381399999999999</v>
      </c>
      <c r="H188">
        <v>26.271799999999999</v>
      </c>
      <c r="I188">
        <v>186.47900000000001</v>
      </c>
      <c r="J188">
        <v>7.5999999999999998E-2</v>
      </c>
      <c r="K188">
        <v>193.542</v>
      </c>
      <c r="L188">
        <v>2.1002000000000001</v>
      </c>
      <c r="M188">
        <v>94.142200000000003</v>
      </c>
      <c r="N188">
        <v>98.49</v>
      </c>
      <c r="O188" s="1">
        <v>58.664000000000001</v>
      </c>
      <c r="P188">
        <v>1.7999999999999999E-2</v>
      </c>
      <c r="Q188">
        <v>2.87E-2</v>
      </c>
      <c r="R188">
        <v>482919616</v>
      </c>
      <c r="S188">
        <v>26.267399999999999</v>
      </c>
      <c r="T188">
        <v>99.152000000000001</v>
      </c>
      <c r="U188">
        <v>18.235299999999999</v>
      </c>
      <c r="V188">
        <v>36.381300000000003</v>
      </c>
    </row>
    <row r="189" spans="1:22" x14ac:dyDescent="0.3">
      <c r="A189" s="3">
        <v>42115.347418171295</v>
      </c>
      <c r="B189">
        <v>18.253900000000002</v>
      </c>
      <c r="C189">
        <v>18.2363</v>
      </c>
      <c r="D189">
        <v>47.818952000000003</v>
      </c>
      <c r="E189">
        <v>100.352</v>
      </c>
      <c r="F189">
        <v>99.591999999999999</v>
      </c>
      <c r="G189">
        <v>36.381700000000002</v>
      </c>
      <c r="H189">
        <v>26.271799999999999</v>
      </c>
      <c r="I189">
        <v>187.47900000000001</v>
      </c>
      <c r="J189">
        <v>7.85E-2</v>
      </c>
      <c r="K189">
        <v>193.37799999999999</v>
      </c>
      <c r="L189">
        <v>2.1002000000000001</v>
      </c>
      <c r="M189">
        <v>94.169200000000004</v>
      </c>
      <c r="N189">
        <v>98.48</v>
      </c>
      <c r="O189" s="1">
        <v>58.764000000000003</v>
      </c>
      <c r="P189">
        <v>1.7999999999999999E-2</v>
      </c>
      <c r="Q189">
        <v>2.87E-2</v>
      </c>
      <c r="R189">
        <v>482919617</v>
      </c>
      <c r="S189">
        <v>26.267399999999999</v>
      </c>
      <c r="T189">
        <v>99.591999999999999</v>
      </c>
      <c r="U189">
        <v>18.2363</v>
      </c>
      <c r="V189">
        <v>36.381700000000002</v>
      </c>
    </row>
    <row r="190" spans="1:22" x14ac:dyDescent="0.3">
      <c r="A190" s="3">
        <v>42115.347429803238</v>
      </c>
      <c r="B190">
        <v>18.254000000000001</v>
      </c>
      <c r="C190">
        <v>18.2363</v>
      </c>
      <c r="D190">
        <v>47.819215</v>
      </c>
      <c r="E190">
        <v>101.15900000000001</v>
      </c>
      <c r="F190">
        <v>100.393</v>
      </c>
      <c r="G190">
        <v>36.381500000000003</v>
      </c>
      <c r="H190">
        <v>26.271599999999999</v>
      </c>
      <c r="I190">
        <v>188.47900000000001</v>
      </c>
      <c r="J190">
        <v>7.6799999999999993E-2</v>
      </c>
      <c r="K190">
        <v>193.005</v>
      </c>
      <c r="L190">
        <v>2.1</v>
      </c>
      <c r="M190">
        <v>94.148099999999999</v>
      </c>
      <c r="N190">
        <v>98.47</v>
      </c>
      <c r="O190" s="1">
        <v>58.518999999999998</v>
      </c>
      <c r="P190">
        <v>1.7999999999999999E-2</v>
      </c>
      <c r="Q190">
        <v>2.87E-2</v>
      </c>
      <c r="R190">
        <v>482919618</v>
      </c>
      <c r="S190">
        <v>26.267199999999999</v>
      </c>
      <c r="T190">
        <v>100.393</v>
      </c>
      <c r="U190">
        <v>18.2363</v>
      </c>
      <c r="V190">
        <v>36.381500000000003</v>
      </c>
    </row>
    <row r="191" spans="1:22" x14ac:dyDescent="0.3">
      <c r="A191" s="3">
        <v>42115.347441435188</v>
      </c>
      <c r="B191">
        <v>18.2531</v>
      </c>
      <c r="C191">
        <v>18.235199999999999</v>
      </c>
      <c r="D191">
        <v>47.818731</v>
      </c>
      <c r="E191">
        <v>102.32599999999999</v>
      </c>
      <c r="F191">
        <v>101.551</v>
      </c>
      <c r="G191">
        <v>36.381500000000003</v>
      </c>
      <c r="H191">
        <v>26.271899999999999</v>
      </c>
      <c r="I191">
        <v>189.47900000000001</v>
      </c>
      <c r="J191">
        <v>7.5200000000000003E-2</v>
      </c>
      <c r="K191">
        <v>192.929</v>
      </c>
      <c r="L191">
        <v>2.0994999999999999</v>
      </c>
      <c r="M191">
        <v>94.161500000000004</v>
      </c>
      <c r="N191">
        <v>98.46</v>
      </c>
      <c r="O191" s="1">
        <v>58.853000000000002</v>
      </c>
      <c r="P191">
        <v>1.7999999999999999E-2</v>
      </c>
      <c r="Q191">
        <v>2.87E-2</v>
      </c>
      <c r="R191">
        <v>482919619</v>
      </c>
      <c r="S191">
        <v>26.267399999999999</v>
      </c>
      <c r="T191">
        <v>101.551</v>
      </c>
      <c r="U191">
        <v>18.235199999999999</v>
      </c>
      <c r="V191">
        <v>36.381399999999999</v>
      </c>
    </row>
    <row r="192" spans="1:22" x14ac:dyDescent="0.3">
      <c r="A192" s="3">
        <v>42115.34745306713</v>
      </c>
      <c r="B192">
        <v>18.2515</v>
      </c>
      <c r="C192">
        <v>18.2334</v>
      </c>
      <c r="D192">
        <v>47.817126000000002</v>
      </c>
      <c r="E192">
        <v>103.599</v>
      </c>
      <c r="F192">
        <v>102.81399999999999</v>
      </c>
      <c r="G192">
        <v>36.381</v>
      </c>
      <c r="H192">
        <v>26.271999999999998</v>
      </c>
      <c r="I192">
        <v>190.47900000000001</v>
      </c>
      <c r="J192">
        <v>7.2800000000000004E-2</v>
      </c>
      <c r="K192">
        <v>193.21899999999999</v>
      </c>
      <c r="L192">
        <v>2.0996000000000001</v>
      </c>
      <c r="M192">
        <v>94.153800000000004</v>
      </c>
      <c r="N192">
        <v>98.46</v>
      </c>
      <c r="O192" s="1">
        <v>58.661000000000001</v>
      </c>
      <c r="P192">
        <v>1.7999999999999999E-2</v>
      </c>
      <c r="Q192">
        <v>2.87E-2</v>
      </c>
      <c r="R192">
        <v>482919620</v>
      </c>
      <c r="S192">
        <v>26.267399999999999</v>
      </c>
      <c r="T192">
        <v>102.81399999999999</v>
      </c>
      <c r="U192">
        <v>18.2334</v>
      </c>
      <c r="V192">
        <v>36.381</v>
      </c>
    </row>
    <row r="193" spans="1:22" x14ac:dyDescent="0.3">
      <c r="A193" s="3">
        <v>42115.347464699073</v>
      </c>
      <c r="B193">
        <v>18.240300000000001</v>
      </c>
      <c r="C193">
        <v>18.222000000000001</v>
      </c>
      <c r="D193">
        <v>47.802534000000001</v>
      </c>
      <c r="E193">
        <v>104.709</v>
      </c>
      <c r="F193">
        <v>103.91500000000001</v>
      </c>
      <c r="G193">
        <v>36.378399999999999</v>
      </c>
      <c r="H193">
        <v>26.2728</v>
      </c>
      <c r="I193">
        <v>191.47900000000001</v>
      </c>
      <c r="J193">
        <v>6.9599999999999995E-2</v>
      </c>
      <c r="K193">
        <v>193.21600000000001</v>
      </c>
      <c r="L193">
        <v>2.1</v>
      </c>
      <c r="M193">
        <v>94.162999999999997</v>
      </c>
      <c r="N193">
        <v>98.45</v>
      </c>
      <c r="O193" s="1">
        <v>58.304000000000002</v>
      </c>
      <c r="P193">
        <v>1.7999999999999999E-2</v>
      </c>
      <c r="Q193">
        <v>2.87E-2</v>
      </c>
      <c r="R193">
        <v>482919621</v>
      </c>
      <c r="S193">
        <v>26.268000000000001</v>
      </c>
      <c r="T193">
        <v>103.91500000000001</v>
      </c>
      <c r="U193">
        <v>18.222000000000001</v>
      </c>
      <c r="V193">
        <v>36.378100000000003</v>
      </c>
    </row>
    <row r="194" spans="1:22" x14ac:dyDescent="0.3">
      <c r="A194" s="3">
        <v>42115.347476331015</v>
      </c>
      <c r="B194">
        <v>18.235199999999999</v>
      </c>
      <c r="C194">
        <v>18.216799999999999</v>
      </c>
      <c r="D194">
        <v>47.797567999999998</v>
      </c>
      <c r="E194">
        <v>105.404</v>
      </c>
      <c r="F194">
        <v>104.604</v>
      </c>
      <c r="G194">
        <v>36.378399999999999</v>
      </c>
      <c r="H194">
        <v>26.2742</v>
      </c>
      <c r="I194">
        <v>192.47900000000001</v>
      </c>
      <c r="J194">
        <v>7.1400000000000005E-2</v>
      </c>
      <c r="K194">
        <v>192.852</v>
      </c>
      <c r="L194">
        <v>2.0994000000000002</v>
      </c>
      <c r="M194">
        <v>94.175899999999999</v>
      </c>
      <c r="N194">
        <v>98.45</v>
      </c>
      <c r="O194" s="1">
        <v>58.375999999999998</v>
      </c>
      <c r="P194">
        <v>1.7999999999999999E-2</v>
      </c>
      <c r="Q194">
        <v>3.0700000000000002E-2</v>
      </c>
      <c r="R194">
        <v>482919622</v>
      </c>
      <c r="S194">
        <v>26.269200000000001</v>
      </c>
      <c r="T194">
        <v>104.604</v>
      </c>
      <c r="U194">
        <v>18.216799999999999</v>
      </c>
      <c r="V194">
        <v>36.378</v>
      </c>
    </row>
    <row r="195" spans="1:22" x14ac:dyDescent="0.3">
      <c r="A195" s="3">
        <v>42115.347487962965</v>
      </c>
      <c r="B195">
        <v>18.232800000000001</v>
      </c>
      <c r="C195">
        <v>18.214400000000001</v>
      </c>
      <c r="D195">
        <v>47.794477000000001</v>
      </c>
      <c r="E195">
        <v>105.71299999999999</v>
      </c>
      <c r="F195">
        <v>104.911</v>
      </c>
      <c r="G195">
        <v>36.377800000000001</v>
      </c>
      <c r="H195">
        <v>26.2743</v>
      </c>
      <c r="I195">
        <v>193.47900000000001</v>
      </c>
      <c r="J195">
        <v>7.8600000000000003E-2</v>
      </c>
      <c r="K195">
        <v>192.7</v>
      </c>
      <c r="L195">
        <v>2.0983000000000001</v>
      </c>
      <c r="M195">
        <v>94.161000000000001</v>
      </c>
      <c r="N195">
        <v>98.46</v>
      </c>
      <c r="O195" s="1">
        <v>58.536000000000001</v>
      </c>
      <c r="P195">
        <v>1.7999999999999999E-2</v>
      </c>
      <c r="Q195">
        <v>3.6600000000000001E-2</v>
      </c>
      <c r="R195">
        <v>482919623</v>
      </c>
      <c r="S195">
        <v>26.269300000000001</v>
      </c>
      <c r="T195">
        <v>104.911</v>
      </c>
      <c r="U195">
        <v>18.214400000000001</v>
      </c>
      <c r="V195">
        <v>36.377400000000002</v>
      </c>
    </row>
    <row r="196" spans="1:22" x14ac:dyDescent="0.3">
      <c r="A196" s="3">
        <v>42115.347499594907</v>
      </c>
      <c r="B196">
        <v>18.229600000000001</v>
      </c>
      <c r="C196">
        <v>18.211099999999998</v>
      </c>
      <c r="D196">
        <v>47.790356000000003</v>
      </c>
      <c r="E196">
        <v>106.18300000000001</v>
      </c>
      <c r="F196">
        <v>105.377</v>
      </c>
      <c r="G196">
        <v>36.377000000000002</v>
      </c>
      <c r="H196">
        <v>26.2745</v>
      </c>
      <c r="I196">
        <v>194.47900000000001</v>
      </c>
      <c r="J196">
        <v>8.14E-2</v>
      </c>
      <c r="K196">
        <v>193.01900000000001</v>
      </c>
      <c r="L196">
        <v>2.0977000000000001</v>
      </c>
      <c r="M196">
        <v>94.174400000000006</v>
      </c>
      <c r="N196">
        <v>98.44</v>
      </c>
      <c r="O196" s="1">
        <v>58.576000000000001</v>
      </c>
      <c r="P196">
        <v>1.7999999999999999E-2</v>
      </c>
      <c r="Q196">
        <v>3.6499999999999998E-2</v>
      </c>
      <c r="R196">
        <v>482919624</v>
      </c>
      <c r="S196">
        <v>26.269500000000001</v>
      </c>
      <c r="T196">
        <v>105.377</v>
      </c>
      <c r="U196">
        <v>18.210999999999999</v>
      </c>
      <c r="V196">
        <v>36.376600000000003</v>
      </c>
    </row>
    <row r="197" spans="1:22" x14ac:dyDescent="0.3">
      <c r="A197" s="3">
        <v>42115.34751122685</v>
      </c>
      <c r="B197">
        <v>18.225100000000001</v>
      </c>
      <c r="C197">
        <v>18.206399999999999</v>
      </c>
      <c r="D197">
        <v>47.785435</v>
      </c>
      <c r="E197">
        <v>107.06699999999999</v>
      </c>
      <c r="F197">
        <v>106.255</v>
      </c>
      <c r="G197">
        <v>36.3765</v>
      </c>
      <c r="H197">
        <v>26.275300000000001</v>
      </c>
      <c r="I197">
        <v>195.47900000000001</v>
      </c>
      <c r="J197">
        <v>8.3699999999999997E-2</v>
      </c>
      <c r="K197">
        <v>192.94200000000001</v>
      </c>
      <c r="L197">
        <v>2.0977000000000001</v>
      </c>
      <c r="M197">
        <v>94.207300000000004</v>
      </c>
      <c r="N197">
        <v>98.44</v>
      </c>
      <c r="O197" s="1">
        <v>58.869</v>
      </c>
      <c r="P197">
        <v>1.7999999999999999E-2</v>
      </c>
      <c r="Q197">
        <v>2.7400000000000001E-2</v>
      </c>
      <c r="R197">
        <v>482919625</v>
      </c>
      <c r="S197">
        <v>26.270299999999999</v>
      </c>
      <c r="T197">
        <v>106.255</v>
      </c>
      <c r="U197">
        <v>18.206399999999999</v>
      </c>
      <c r="V197">
        <v>36.375999999999998</v>
      </c>
    </row>
    <row r="198" spans="1:22" x14ac:dyDescent="0.3">
      <c r="A198" s="3">
        <v>42115.347522858799</v>
      </c>
      <c r="B198">
        <v>18.219899999999999</v>
      </c>
      <c r="C198">
        <v>18.2011</v>
      </c>
      <c r="D198">
        <v>47.779767999999997</v>
      </c>
      <c r="E198">
        <v>108.25</v>
      </c>
      <c r="F198">
        <v>107.428</v>
      </c>
      <c r="G198">
        <v>36.375799999999998</v>
      </c>
      <c r="H198">
        <v>26.2761</v>
      </c>
      <c r="I198">
        <v>196.47900000000001</v>
      </c>
      <c r="J198">
        <v>8.3199999999999996E-2</v>
      </c>
      <c r="K198">
        <v>192.85300000000001</v>
      </c>
      <c r="L198">
        <v>2.0973000000000002</v>
      </c>
      <c r="M198">
        <v>94.216899999999995</v>
      </c>
      <c r="N198">
        <v>98.44</v>
      </c>
      <c r="O198" s="1">
        <v>58.540999999999997</v>
      </c>
      <c r="P198">
        <v>1.7999999999999999E-2</v>
      </c>
      <c r="Q198">
        <v>2.69E-2</v>
      </c>
      <c r="R198">
        <v>482919626</v>
      </c>
      <c r="S198">
        <v>26.271000000000001</v>
      </c>
      <c r="T198">
        <v>107.428</v>
      </c>
      <c r="U198">
        <v>18.2011</v>
      </c>
      <c r="V198">
        <v>36.375300000000003</v>
      </c>
    </row>
    <row r="199" spans="1:22" x14ac:dyDescent="0.3">
      <c r="A199" s="3">
        <v>42115.347534490742</v>
      </c>
      <c r="B199">
        <v>18.221900000000002</v>
      </c>
      <c r="C199">
        <v>18.2028</v>
      </c>
      <c r="D199">
        <v>47.782750999999998</v>
      </c>
      <c r="E199">
        <v>109.417</v>
      </c>
      <c r="F199">
        <v>108.587</v>
      </c>
      <c r="G199">
        <v>36.376100000000001</v>
      </c>
      <c r="H199">
        <v>26.2759</v>
      </c>
      <c r="I199">
        <v>197.47900000000001</v>
      </c>
      <c r="J199">
        <v>7.9600000000000004E-2</v>
      </c>
      <c r="K199">
        <v>192.92400000000001</v>
      </c>
      <c r="L199">
        <v>2.0960000000000001</v>
      </c>
      <c r="M199">
        <v>94.246300000000005</v>
      </c>
      <c r="N199">
        <v>98.44</v>
      </c>
      <c r="O199" s="1">
        <v>58.298999999999999</v>
      </c>
      <c r="P199">
        <v>1.7999999999999999E-2</v>
      </c>
      <c r="Q199">
        <v>2.5700000000000001E-2</v>
      </c>
      <c r="R199">
        <v>482919627</v>
      </c>
      <c r="S199">
        <v>26.270700000000001</v>
      </c>
      <c r="T199">
        <v>108.587</v>
      </c>
      <c r="U199">
        <v>18.2028</v>
      </c>
      <c r="V199">
        <v>36.375599999999999</v>
      </c>
    </row>
    <row r="200" spans="1:22" x14ac:dyDescent="0.3">
      <c r="A200" s="3">
        <v>42115.347546122684</v>
      </c>
      <c r="B200">
        <v>18.221599999999999</v>
      </c>
      <c r="C200">
        <v>18.202400000000001</v>
      </c>
      <c r="D200">
        <v>47.78228</v>
      </c>
      <c r="E200">
        <v>110.43300000000001</v>
      </c>
      <c r="F200">
        <v>109.59399999999999</v>
      </c>
      <c r="G200">
        <v>36.375500000000002</v>
      </c>
      <c r="H200">
        <v>26.275500000000001</v>
      </c>
      <c r="I200">
        <v>198.47900000000001</v>
      </c>
      <c r="J200">
        <v>7.7100000000000002E-2</v>
      </c>
      <c r="K200">
        <v>192.72800000000001</v>
      </c>
      <c r="L200">
        <v>2.0952999999999999</v>
      </c>
      <c r="M200">
        <v>94.254599999999996</v>
      </c>
      <c r="N200">
        <v>98.44</v>
      </c>
      <c r="O200" s="1">
        <v>58.231000000000002</v>
      </c>
      <c r="P200">
        <v>1.7999999999999999E-2</v>
      </c>
      <c r="Q200">
        <v>2.5899999999999999E-2</v>
      </c>
      <c r="R200">
        <v>482919628</v>
      </c>
      <c r="S200">
        <v>26.270399999999999</v>
      </c>
      <c r="T200">
        <v>109.59399999999999</v>
      </c>
      <c r="U200">
        <v>18.202300000000001</v>
      </c>
      <c r="V200">
        <v>36.375100000000003</v>
      </c>
    </row>
    <row r="201" spans="1:22" x14ac:dyDescent="0.3">
      <c r="A201" s="3">
        <v>42115.347557754627</v>
      </c>
      <c r="B201">
        <v>18.218399999999999</v>
      </c>
      <c r="C201">
        <v>18.199000000000002</v>
      </c>
      <c r="D201">
        <v>47.778984000000001</v>
      </c>
      <c r="E201">
        <v>111.19</v>
      </c>
      <c r="F201">
        <v>110.345</v>
      </c>
      <c r="G201">
        <v>36.375300000000003</v>
      </c>
      <c r="H201">
        <v>26.276199999999999</v>
      </c>
      <c r="I201">
        <v>199.47900000000001</v>
      </c>
      <c r="J201">
        <v>8.14E-2</v>
      </c>
      <c r="K201">
        <v>192.572</v>
      </c>
      <c r="L201">
        <v>2.0952999999999999</v>
      </c>
      <c r="M201">
        <v>94.235299999999995</v>
      </c>
      <c r="N201">
        <v>98.44</v>
      </c>
      <c r="O201" s="1">
        <v>58.024000000000001</v>
      </c>
      <c r="P201">
        <v>0.02</v>
      </c>
      <c r="Q201">
        <v>2.5600000000000001E-2</v>
      </c>
      <c r="R201">
        <v>482919629</v>
      </c>
      <c r="S201">
        <v>26.271100000000001</v>
      </c>
      <c r="T201">
        <v>110.346</v>
      </c>
      <c r="U201">
        <v>18.199000000000002</v>
      </c>
      <c r="V201">
        <v>36.374899999999997</v>
      </c>
    </row>
    <row r="202" spans="1:22" x14ac:dyDescent="0.3">
      <c r="A202" s="3">
        <v>42115.347569386577</v>
      </c>
      <c r="B202">
        <v>18.2197</v>
      </c>
      <c r="C202">
        <v>18.200199999999999</v>
      </c>
      <c r="D202">
        <v>47.780796000000002</v>
      </c>
      <c r="E202">
        <v>111.649</v>
      </c>
      <c r="F202">
        <v>110.8</v>
      </c>
      <c r="G202">
        <v>36.375399999999999</v>
      </c>
      <c r="H202">
        <v>26.276</v>
      </c>
      <c r="I202">
        <v>200.47900000000001</v>
      </c>
      <c r="J202">
        <v>8.4500000000000006E-2</v>
      </c>
      <c r="K202">
        <v>192.80799999999999</v>
      </c>
      <c r="L202">
        <v>2.0947</v>
      </c>
      <c r="M202">
        <v>94.216700000000003</v>
      </c>
      <c r="N202">
        <v>98.44</v>
      </c>
      <c r="O202" s="1">
        <v>58.283000000000001</v>
      </c>
      <c r="P202">
        <v>1.9E-2</v>
      </c>
      <c r="Q202">
        <v>2.5700000000000001E-2</v>
      </c>
      <c r="R202">
        <v>482919630</v>
      </c>
      <c r="S202">
        <v>26.270900000000001</v>
      </c>
      <c r="T202">
        <v>110.8</v>
      </c>
      <c r="U202">
        <v>18.200199999999999</v>
      </c>
      <c r="V202">
        <v>36.375100000000003</v>
      </c>
    </row>
    <row r="203" spans="1:22" x14ac:dyDescent="0.3">
      <c r="A203" s="3">
        <v>42115.347581018519</v>
      </c>
      <c r="B203">
        <v>18.218499999999999</v>
      </c>
      <c r="C203">
        <v>18.199000000000002</v>
      </c>
      <c r="D203">
        <v>47.779578000000001</v>
      </c>
      <c r="E203">
        <v>111.822</v>
      </c>
      <c r="F203">
        <v>110.97199999999999</v>
      </c>
      <c r="G203">
        <v>36.375300000000003</v>
      </c>
      <c r="H203">
        <v>26.276199999999999</v>
      </c>
      <c r="I203">
        <v>201.47900000000001</v>
      </c>
      <c r="J203">
        <v>8.43E-2</v>
      </c>
      <c r="K203">
        <v>192.85300000000001</v>
      </c>
      <c r="L203">
        <v>2.0945999999999998</v>
      </c>
      <c r="M203">
        <v>94.239599999999996</v>
      </c>
      <c r="N203">
        <v>98.44</v>
      </c>
      <c r="O203" s="1">
        <v>57.963999999999999</v>
      </c>
      <c r="P203">
        <v>1.7999999999999999E-2</v>
      </c>
      <c r="Q203">
        <v>2.81E-2</v>
      </c>
      <c r="R203">
        <v>482919631</v>
      </c>
      <c r="S203">
        <v>26.271100000000001</v>
      </c>
      <c r="T203">
        <v>110.97199999999999</v>
      </c>
      <c r="U203">
        <v>18.199000000000002</v>
      </c>
      <c r="V203">
        <v>36.375</v>
      </c>
    </row>
    <row r="204" spans="1:22" x14ac:dyDescent="0.3">
      <c r="A204" s="3">
        <v>42115.347592650462</v>
      </c>
      <c r="B204">
        <v>18.2179</v>
      </c>
      <c r="C204">
        <v>18.198399999999999</v>
      </c>
      <c r="D204">
        <v>47.778933000000002</v>
      </c>
      <c r="E204">
        <v>111.976</v>
      </c>
      <c r="F204">
        <v>111.126</v>
      </c>
      <c r="G204">
        <v>36.3752</v>
      </c>
      <c r="H204">
        <v>26.276299999999999</v>
      </c>
      <c r="I204">
        <v>202.47900000000001</v>
      </c>
      <c r="J204">
        <v>8.4699999999999998E-2</v>
      </c>
      <c r="K204">
        <v>192.66300000000001</v>
      </c>
      <c r="L204">
        <v>2.0941999999999998</v>
      </c>
      <c r="M204">
        <v>94.261399999999995</v>
      </c>
      <c r="N204">
        <v>98.44</v>
      </c>
      <c r="O204" s="1">
        <v>57.963999999999999</v>
      </c>
      <c r="P204">
        <v>1.7999999999999999E-2</v>
      </c>
      <c r="Q204">
        <v>2.87E-2</v>
      </c>
      <c r="R204">
        <v>482919632</v>
      </c>
      <c r="S204">
        <v>26.2712</v>
      </c>
      <c r="T204">
        <v>111.126</v>
      </c>
      <c r="U204">
        <v>18.198399999999999</v>
      </c>
      <c r="V204">
        <v>36.374899999999997</v>
      </c>
    </row>
    <row r="205" spans="1:22" x14ac:dyDescent="0.3">
      <c r="A205" s="3">
        <v>42115.347604282404</v>
      </c>
      <c r="B205">
        <v>18.217199999999998</v>
      </c>
      <c r="C205">
        <v>18.197600000000001</v>
      </c>
      <c r="D205">
        <v>47.778269999999999</v>
      </c>
      <c r="E205">
        <v>112.343</v>
      </c>
      <c r="F205">
        <v>111.489</v>
      </c>
      <c r="G205">
        <v>36.375100000000003</v>
      </c>
      <c r="H205">
        <v>26.276499999999999</v>
      </c>
      <c r="I205">
        <v>203.47900000000001</v>
      </c>
      <c r="J205">
        <v>8.5999999999999993E-2</v>
      </c>
      <c r="K205">
        <v>192.25200000000001</v>
      </c>
      <c r="L205">
        <v>2.0933000000000002</v>
      </c>
      <c r="M205">
        <v>94.259600000000006</v>
      </c>
      <c r="N205">
        <v>98.44</v>
      </c>
      <c r="O205" s="1">
        <v>58.070999999999998</v>
      </c>
      <c r="P205">
        <v>1.7999999999999999E-2</v>
      </c>
      <c r="Q205">
        <v>2.87E-2</v>
      </c>
      <c r="R205">
        <v>482919633</v>
      </c>
      <c r="S205">
        <v>26.2714</v>
      </c>
      <c r="T205">
        <v>111.489</v>
      </c>
      <c r="U205">
        <v>18.197600000000001</v>
      </c>
      <c r="V205">
        <v>36.374899999999997</v>
      </c>
    </row>
    <row r="206" spans="1:22" x14ac:dyDescent="0.3">
      <c r="A206" s="3">
        <v>42115.347615914354</v>
      </c>
      <c r="B206">
        <v>18.219799999999999</v>
      </c>
      <c r="C206">
        <v>18.200099999999999</v>
      </c>
      <c r="D206">
        <v>47.782100999999997</v>
      </c>
      <c r="E206">
        <v>113.119</v>
      </c>
      <c r="F206">
        <v>112.26</v>
      </c>
      <c r="G206">
        <v>36.375700000000002</v>
      </c>
      <c r="H206">
        <v>26.276199999999999</v>
      </c>
      <c r="I206">
        <v>204.47900000000001</v>
      </c>
      <c r="J206">
        <v>8.48E-2</v>
      </c>
      <c r="K206">
        <v>192.339</v>
      </c>
      <c r="L206">
        <v>2.0928</v>
      </c>
      <c r="M206">
        <v>94.138199999999998</v>
      </c>
      <c r="N206">
        <v>98.44</v>
      </c>
      <c r="O206" s="1">
        <v>58.232999999999997</v>
      </c>
      <c r="P206">
        <v>1.7999999999999999E-2</v>
      </c>
      <c r="Q206">
        <v>2.87E-2</v>
      </c>
      <c r="R206">
        <v>482919634</v>
      </c>
      <c r="S206">
        <v>26.2712</v>
      </c>
      <c r="T206">
        <v>112.259</v>
      </c>
      <c r="U206">
        <v>18.200099999999999</v>
      </c>
      <c r="V206">
        <v>36.375500000000002</v>
      </c>
    </row>
    <row r="207" spans="1:22" x14ac:dyDescent="0.3">
      <c r="A207" s="3">
        <v>42115.347627546296</v>
      </c>
      <c r="B207">
        <v>18.216200000000001</v>
      </c>
      <c r="C207">
        <v>18.196200000000001</v>
      </c>
      <c r="D207">
        <v>47.777084000000002</v>
      </c>
      <c r="E207">
        <v>114.28100000000001</v>
      </c>
      <c r="F207">
        <v>113.41200000000001</v>
      </c>
      <c r="G207">
        <v>36.374200000000002</v>
      </c>
      <c r="H207">
        <v>26.2761</v>
      </c>
      <c r="I207">
        <v>205.47900000000001</v>
      </c>
      <c r="J207">
        <v>8.3400000000000002E-2</v>
      </c>
      <c r="K207">
        <v>192.61</v>
      </c>
      <c r="L207">
        <v>2.0928</v>
      </c>
      <c r="M207">
        <v>94.23</v>
      </c>
      <c r="N207">
        <v>98.44</v>
      </c>
      <c r="O207" s="1">
        <v>58.304000000000002</v>
      </c>
      <c r="P207">
        <v>1.9E-2</v>
      </c>
      <c r="Q207">
        <v>2.7199999999999998E-2</v>
      </c>
      <c r="R207">
        <v>482919635</v>
      </c>
      <c r="S207">
        <v>26.270900000000001</v>
      </c>
      <c r="T207">
        <v>113.41200000000001</v>
      </c>
      <c r="U207">
        <v>18.196200000000001</v>
      </c>
      <c r="V207">
        <v>36.374000000000002</v>
      </c>
    </row>
    <row r="208" spans="1:22" x14ac:dyDescent="0.3">
      <c r="A208" s="3">
        <v>42115.347639178239</v>
      </c>
      <c r="B208">
        <v>18.205400000000001</v>
      </c>
      <c r="C208">
        <v>18.185199999999998</v>
      </c>
      <c r="D208">
        <v>47.762</v>
      </c>
      <c r="E208">
        <v>115.57</v>
      </c>
      <c r="F208">
        <v>114.691</v>
      </c>
      <c r="G208">
        <v>36.370699999999999</v>
      </c>
      <c r="H208">
        <v>26.2761</v>
      </c>
      <c r="I208">
        <v>206.47900000000001</v>
      </c>
      <c r="J208">
        <v>8.2699999999999996E-2</v>
      </c>
      <c r="K208">
        <v>192.49199999999999</v>
      </c>
      <c r="L208">
        <v>2.0924999999999998</v>
      </c>
      <c r="M208">
        <v>94.265000000000001</v>
      </c>
      <c r="N208">
        <v>98.44</v>
      </c>
      <c r="O208" s="1">
        <v>58.106000000000002</v>
      </c>
      <c r="P208">
        <v>1.7999999999999999E-2</v>
      </c>
      <c r="Q208">
        <v>2.7400000000000001E-2</v>
      </c>
      <c r="R208">
        <v>482919636</v>
      </c>
      <c r="S208">
        <v>26.270700000000001</v>
      </c>
      <c r="T208">
        <v>114.691</v>
      </c>
      <c r="U208">
        <v>18.185300000000002</v>
      </c>
      <c r="V208">
        <v>36.370199999999997</v>
      </c>
    </row>
    <row r="209" spans="1:22" x14ac:dyDescent="0.3">
      <c r="A209" s="3">
        <v>42115.347650810188</v>
      </c>
      <c r="B209">
        <v>18.176400000000001</v>
      </c>
      <c r="C209">
        <v>18.156199999999998</v>
      </c>
      <c r="D209">
        <v>47.729950000000002</v>
      </c>
      <c r="E209">
        <v>116.69199999999999</v>
      </c>
      <c r="F209">
        <v>115.804</v>
      </c>
      <c r="G209">
        <v>36.369100000000003</v>
      </c>
      <c r="H209">
        <v>26.2822</v>
      </c>
      <c r="I209">
        <v>207.47900000000001</v>
      </c>
      <c r="J209">
        <v>7.9100000000000004E-2</v>
      </c>
      <c r="K209">
        <v>192.863</v>
      </c>
      <c r="L209">
        <v>2.0912999999999999</v>
      </c>
      <c r="M209">
        <v>94.263400000000004</v>
      </c>
      <c r="N209">
        <v>98.44</v>
      </c>
      <c r="O209" s="1">
        <v>57.963999999999999</v>
      </c>
      <c r="P209">
        <v>1.7999999999999999E-2</v>
      </c>
      <c r="Q209">
        <v>2.87E-2</v>
      </c>
      <c r="R209">
        <v>482919637</v>
      </c>
      <c r="S209">
        <v>26.276399999999999</v>
      </c>
      <c r="T209">
        <v>115.804</v>
      </c>
      <c r="U209">
        <v>18.156099999999999</v>
      </c>
      <c r="V209">
        <v>36.368099999999998</v>
      </c>
    </row>
    <row r="210" spans="1:22" x14ac:dyDescent="0.3">
      <c r="A210" s="3">
        <v>42115.347662442131</v>
      </c>
      <c r="B210">
        <v>18.182300000000001</v>
      </c>
      <c r="C210">
        <v>18.161799999999999</v>
      </c>
      <c r="D210">
        <v>47.737022000000003</v>
      </c>
      <c r="E210">
        <v>117.40300000000001</v>
      </c>
      <c r="F210">
        <v>116.509</v>
      </c>
      <c r="G210">
        <v>36.369399999999999</v>
      </c>
      <c r="H210">
        <v>26.280999999999999</v>
      </c>
      <c r="I210">
        <v>208.47900000000001</v>
      </c>
      <c r="J210">
        <v>8.0199999999999994E-2</v>
      </c>
      <c r="K210">
        <v>192.989</v>
      </c>
      <c r="L210">
        <v>2.0895999999999999</v>
      </c>
      <c r="M210">
        <v>94.286299999999997</v>
      </c>
      <c r="N210">
        <v>98.44</v>
      </c>
      <c r="O210" s="1">
        <v>57.963999999999999</v>
      </c>
      <c r="P210">
        <v>1.7999999999999999E-2</v>
      </c>
      <c r="Q210">
        <v>2.87E-2</v>
      </c>
      <c r="R210">
        <v>482919638</v>
      </c>
      <c r="S210">
        <v>26.275300000000001</v>
      </c>
      <c r="T210">
        <v>116.509</v>
      </c>
      <c r="U210">
        <v>18.161799999999999</v>
      </c>
      <c r="V210">
        <v>36.368600000000001</v>
      </c>
    </row>
    <row r="211" spans="1:22" x14ac:dyDescent="0.3">
      <c r="A211" s="3">
        <v>42115.347674074073</v>
      </c>
      <c r="B211">
        <v>18.1829</v>
      </c>
      <c r="C211">
        <v>18.162400000000002</v>
      </c>
      <c r="D211">
        <v>47.738292999999999</v>
      </c>
      <c r="E211">
        <v>117.78400000000001</v>
      </c>
      <c r="F211">
        <v>116.887</v>
      </c>
      <c r="G211">
        <v>36.369700000000002</v>
      </c>
      <c r="H211">
        <v>26.281099999999999</v>
      </c>
      <c r="I211">
        <v>209.47900000000001</v>
      </c>
      <c r="J211">
        <v>8.3199999999999996E-2</v>
      </c>
      <c r="K211">
        <v>191.78299999999999</v>
      </c>
      <c r="L211">
        <v>2.0895000000000001</v>
      </c>
      <c r="M211">
        <v>94.303299999999993</v>
      </c>
      <c r="N211">
        <v>98.44</v>
      </c>
      <c r="O211" s="1">
        <v>57.906999999999996</v>
      </c>
      <c r="P211">
        <v>1.7999999999999999E-2</v>
      </c>
      <c r="Q211">
        <v>3.1399999999999997E-2</v>
      </c>
      <c r="R211">
        <v>482919639</v>
      </c>
      <c r="S211">
        <v>26.275500000000001</v>
      </c>
      <c r="T211">
        <v>116.887</v>
      </c>
      <c r="U211">
        <v>18.162400000000002</v>
      </c>
      <c r="V211">
        <v>36.369</v>
      </c>
    </row>
    <row r="212" spans="1:22" x14ac:dyDescent="0.3">
      <c r="A212" s="3">
        <v>42115.347685706016</v>
      </c>
      <c r="B212">
        <v>18.183499999999999</v>
      </c>
      <c r="C212">
        <v>18.162800000000001</v>
      </c>
      <c r="D212">
        <v>47.738505000000004</v>
      </c>
      <c r="E212">
        <v>118.49299999999999</v>
      </c>
      <c r="F212">
        <v>117.59099999999999</v>
      </c>
      <c r="G212">
        <v>36.369</v>
      </c>
      <c r="H212">
        <v>26.2805</v>
      </c>
      <c r="I212">
        <v>210.47900000000001</v>
      </c>
      <c r="J212">
        <v>8.4000000000000005E-2</v>
      </c>
      <c r="K212">
        <v>190.74700000000001</v>
      </c>
      <c r="L212">
        <v>2.0893999999999999</v>
      </c>
      <c r="M212">
        <v>94.337100000000007</v>
      </c>
      <c r="N212">
        <v>98.44</v>
      </c>
      <c r="O212" s="1">
        <v>57.914000000000001</v>
      </c>
      <c r="P212">
        <v>1.7999999999999999E-2</v>
      </c>
      <c r="Q212">
        <v>3.3599999999999998E-2</v>
      </c>
      <c r="R212">
        <v>482919640</v>
      </c>
      <c r="S212">
        <v>26.274799999999999</v>
      </c>
      <c r="T212">
        <v>117.59099999999999</v>
      </c>
      <c r="U212">
        <v>18.1629</v>
      </c>
      <c r="V212">
        <v>36.368400000000001</v>
      </c>
    </row>
    <row r="213" spans="1:22" x14ac:dyDescent="0.3">
      <c r="A213" s="3">
        <v>42115.347697337966</v>
      </c>
      <c r="B213">
        <v>18.174399999999999</v>
      </c>
      <c r="C213">
        <v>18.153400000000001</v>
      </c>
      <c r="D213">
        <v>47.724809</v>
      </c>
      <c r="E213">
        <v>119.54900000000001</v>
      </c>
      <c r="F213">
        <v>118.63800000000001</v>
      </c>
      <c r="G213">
        <v>36.365200000000002</v>
      </c>
      <c r="H213">
        <v>26.279900000000001</v>
      </c>
      <c r="I213">
        <v>211.47900000000001</v>
      </c>
      <c r="J213">
        <v>8.5099999999999995E-2</v>
      </c>
      <c r="K213">
        <v>190.00899999999999</v>
      </c>
      <c r="L213">
        <v>2.0886</v>
      </c>
      <c r="M213">
        <v>94.2012</v>
      </c>
      <c r="N213">
        <v>98.44</v>
      </c>
      <c r="O213" s="1">
        <v>58.052999999999997</v>
      </c>
      <c r="P213">
        <v>1.7999999999999999E-2</v>
      </c>
      <c r="Q213">
        <v>2.87E-2</v>
      </c>
      <c r="R213">
        <v>482919641</v>
      </c>
      <c r="S213">
        <v>26.274000000000001</v>
      </c>
      <c r="T213">
        <v>118.63800000000001</v>
      </c>
      <c r="U213">
        <v>18.153600000000001</v>
      </c>
      <c r="V213">
        <v>36.3643</v>
      </c>
    </row>
    <row r="214" spans="1:22" x14ac:dyDescent="0.3">
      <c r="A214" s="3">
        <v>42115.347708969908</v>
      </c>
      <c r="B214">
        <v>18.043600000000001</v>
      </c>
      <c r="C214">
        <v>18.0229</v>
      </c>
      <c r="D214">
        <v>47.554540000000003</v>
      </c>
      <c r="E214">
        <v>120.63500000000001</v>
      </c>
      <c r="F214">
        <v>119.71599999999999</v>
      </c>
      <c r="G214">
        <v>36.337899999999998</v>
      </c>
      <c r="H214">
        <v>26.291499999999999</v>
      </c>
      <c r="I214">
        <v>212.47900000000001</v>
      </c>
      <c r="J214">
        <v>8.3599999999999994E-2</v>
      </c>
      <c r="K214">
        <v>189.94300000000001</v>
      </c>
      <c r="L214">
        <v>2.0880000000000001</v>
      </c>
      <c r="M214">
        <v>94.346400000000003</v>
      </c>
      <c r="N214">
        <v>98.44</v>
      </c>
      <c r="O214" s="1">
        <v>58.036000000000001</v>
      </c>
      <c r="P214">
        <v>1.7999999999999999E-2</v>
      </c>
      <c r="Q214">
        <v>2.8299999999999999E-2</v>
      </c>
      <c r="R214">
        <v>482919642</v>
      </c>
      <c r="S214">
        <v>26.2837</v>
      </c>
      <c r="T214">
        <v>119.71599999999999</v>
      </c>
      <c r="U214">
        <v>18.0227</v>
      </c>
      <c r="V214">
        <v>36.334299999999999</v>
      </c>
    </row>
    <row r="215" spans="1:22" x14ac:dyDescent="0.3">
      <c r="A215" s="3">
        <v>42115.347720601851</v>
      </c>
      <c r="B215">
        <v>17.961099999999998</v>
      </c>
      <c r="C215">
        <v>17.940100000000001</v>
      </c>
      <c r="D215">
        <v>47.467450999999997</v>
      </c>
      <c r="E215">
        <v>121.489</v>
      </c>
      <c r="F215">
        <v>120.563</v>
      </c>
      <c r="G215">
        <v>36.337899999999998</v>
      </c>
      <c r="H215">
        <v>26.312100000000001</v>
      </c>
      <c r="I215">
        <v>213.47900000000001</v>
      </c>
      <c r="J215">
        <v>8.4900000000000003E-2</v>
      </c>
      <c r="K215">
        <v>190.495</v>
      </c>
      <c r="L215">
        <v>2.0865999999999998</v>
      </c>
      <c r="M215">
        <v>94.405299999999997</v>
      </c>
      <c r="N215">
        <v>98.44</v>
      </c>
      <c r="O215" s="1">
        <v>57.91</v>
      </c>
      <c r="P215">
        <v>1.7999999999999999E-2</v>
      </c>
      <c r="Q215">
        <v>2.5600000000000001E-2</v>
      </c>
      <c r="R215">
        <v>482919643</v>
      </c>
      <c r="S215">
        <v>26.302900000000001</v>
      </c>
      <c r="T215">
        <v>120.563</v>
      </c>
      <c r="U215">
        <v>17.940100000000001</v>
      </c>
      <c r="V215">
        <v>36.332599999999999</v>
      </c>
    </row>
    <row r="216" spans="1:22" x14ac:dyDescent="0.3">
      <c r="A216" s="3">
        <v>42115.347732233793</v>
      </c>
      <c r="B216">
        <v>17.96</v>
      </c>
      <c r="C216">
        <v>17.939</v>
      </c>
      <c r="D216">
        <v>47.468395999999998</v>
      </c>
      <c r="E216">
        <v>121.881</v>
      </c>
      <c r="F216">
        <v>120.953</v>
      </c>
      <c r="G216">
        <v>36.338700000000003</v>
      </c>
      <c r="H216">
        <v>26.313099999999999</v>
      </c>
      <c r="I216">
        <v>214.47900000000001</v>
      </c>
      <c r="J216">
        <v>8.6999999999999994E-2</v>
      </c>
      <c r="K216">
        <v>190.953</v>
      </c>
      <c r="L216">
        <v>2.0823999999999998</v>
      </c>
      <c r="M216">
        <v>94.379000000000005</v>
      </c>
      <c r="N216">
        <v>98.44</v>
      </c>
      <c r="O216" s="1">
        <v>57.804000000000002</v>
      </c>
      <c r="P216">
        <v>0.02</v>
      </c>
      <c r="Q216">
        <v>2.8799999999999999E-2</v>
      </c>
      <c r="R216">
        <v>482919644</v>
      </c>
      <c r="S216">
        <v>26.304400000000001</v>
      </c>
      <c r="T216">
        <v>120.953</v>
      </c>
      <c r="U216">
        <v>17.9389</v>
      </c>
      <c r="V216">
        <v>36.334299999999999</v>
      </c>
    </row>
    <row r="217" spans="1:22" x14ac:dyDescent="0.3">
      <c r="A217" s="3">
        <v>42115.347743865743</v>
      </c>
      <c r="B217">
        <v>17.967099999999999</v>
      </c>
      <c r="C217">
        <v>17.946100000000001</v>
      </c>
      <c r="D217">
        <v>47.476827</v>
      </c>
      <c r="E217">
        <v>121.937</v>
      </c>
      <c r="F217">
        <v>121.008</v>
      </c>
      <c r="G217">
        <v>36.338900000000002</v>
      </c>
      <c r="H217">
        <v>26.311399999999999</v>
      </c>
      <c r="I217">
        <v>215.47900000000001</v>
      </c>
      <c r="J217">
        <v>9.01E-2</v>
      </c>
      <c r="K217">
        <v>190.49799999999999</v>
      </c>
      <c r="L217">
        <v>2.0777000000000001</v>
      </c>
      <c r="M217">
        <v>94.385400000000004</v>
      </c>
      <c r="N217">
        <v>98.44</v>
      </c>
      <c r="O217" s="1">
        <v>57.853999999999999</v>
      </c>
      <c r="P217">
        <v>1.9E-2</v>
      </c>
      <c r="Q217">
        <v>6.0499999999999998E-2</v>
      </c>
      <c r="R217">
        <v>482919645</v>
      </c>
      <c r="S217">
        <v>26.3033</v>
      </c>
      <c r="T217">
        <v>121.008</v>
      </c>
      <c r="U217">
        <v>17.946000000000002</v>
      </c>
      <c r="V217">
        <v>36.335099999999997</v>
      </c>
    </row>
    <row r="218" spans="1:22" x14ac:dyDescent="0.3">
      <c r="A218" s="3">
        <v>42115.347755497685</v>
      </c>
      <c r="B218">
        <v>17.972200000000001</v>
      </c>
      <c r="C218">
        <v>17.9512</v>
      </c>
      <c r="D218">
        <v>47.482796999999998</v>
      </c>
      <c r="E218">
        <v>122.175</v>
      </c>
      <c r="F218">
        <v>121.244</v>
      </c>
      <c r="G218">
        <v>36.338700000000003</v>
      </c>
      <c r="H218">
        <v>26.31</v>
      </c>
      <c r="I218">
        <v>216.47900000000001</v>
      </c>
      <c r="J218">
        <v>9.01E-2</v>
      </c>
      <c r="K218">
        <v>188.53100000000001</v>
      </c>
      <c r="L218">
        <v>2.073</v>
      </c>
      <c r="M218">
        <v>94.4024</v>
      </c>
      <c r="N218">
        <v>98.44</v>
      </c>
      <c r="O218" s="1">
        <v>57.698999999999998</v>
      </c>
      <c r="P218">
        <v>1.7999999999999999E-2</v>
      </c>
      <c r="Q218">
        <v>2.9700000000000001E-2</v>
      </c>
      <c r="R218">
        <v>482919646</v>
      </c>
      <c r="S218">
        <v>26.302399999999999</v>
      </c>
      <c r="T218">
        <v>121.244</v>
      </c>
      <c r="U218">
        <v>17.9511</v>
      </c>
      <c r="V218">
        <v>36.335599999999999</v>
      </c>
    </row>
    <row r="219" spans="1:22" x14ac:dyDescent="0.3">
      <c r="A219" s="3">
        <v>42115.347767129628</v>
      </c>
      <c r="B219">
        <v>17.962800000000001</v>
      </c>
      <c r="C219">
        <v>17.941600000000001</v>
      </c>
      <c r="D219">
        <v>47.471431000000003</v>
      </c>
      <c r="E219">
        <v>122.842</v>
      </c>
      <c r="F219">
        <v>121.90600000000001</v>
      </c>
      <c r="G219">
        <v>36.3369</v>
      </c>
      <c r="H219">
        <v>26.311</v>
      </c>
      <c r="I219">
        <v>217.47900000000001</v>
      </c>
      <c r="J219">
        <v>8.6599999999999996E-2</v>
      </c>
      <c r="K219">
        <v>187.971</v>
      </c>
      <c r="L219">
        <v>2.0699000000000001</v>
      </c>
      <c r="M219">
        <v>94.446399999999997</v>
      </c>
      <c r="N219">
        <v>98.44</v>
      </c>
      <c r="O219" s="1">
        <v>57.91</v>
      </c>
      <c r="P219">
        <v>0.02</v>
      </c>
      <c r="Q219">
        <v>2.63E-2</v>
      </c>
      <c r="R219">
        <v>482919647</v>
      </c>
      <c r="S219">
        <v>26.3035</v>
      </c>
      <c r="T219">
        <v>121.905</v>
      </c>
      <c r="U219">
        <v>17.941600000000001</v>
      </c>
      <c r="V219">
        <v>36.334000000000003</v>
      </c>
    </row>
    <row r="220" spans="1:22" x14ac:dyDescent="0.3">
      <c r="A220" s="3">
        <v>42115.347778761578</v>
      </c>
      <c r="B220">
        <v>17.881799999999998</v>
      </c>
      <c r="C220">
        <v>17.860499999999998</v>
      </c>
      <c r="D220">
        <v>47.358117</v>
      </c>
      <c r="E220">
        <v>123.761</v>
      </c>
      <c r="F220">
        <v>122.81699999999999</v>
      </c>
      <c r="G220">
        <v>36.312899999999999</v>
      </c>
      <c r="H220">
        <v>26.3126</v>
      </c>
      <c r="I220">
        <v>218.47900000000001</v>
      </c>
      <c r="J220">
        <v>8.72E-2</v>
      </c>
      <c r="K220">
        <v>186.935</v>
      </c>
      <c r="L220">
        <v>2.0680000000000001</v>
      </c>
      <c r="M220">
        <v>94.503900000000002</v>
      </c>
      <c r="N220">
        <v>98.44</v>
      </c>
      <c r="O220" s="1">
        <v>57.875999999999998</v>
      </c>
      <c r="P220">
        <v>0.02</v>
      </c>
      <c r="Q220">
        <v>2.3599999999999999E-2</v>
      </c>
      <c r="R220">
        <v>482919648</v>
      </c>
      <c r="S220">
        <v>26.303799999999999</v>
      </c>
      <c r="T220">
        <v>122.818</v>
      </c>
      <c r="U220">
        <v>17.860499999999998</v>
      </c>
      <c r="V220">
        <v>36.308300000000003</v>
      </c>
    </row>
    <row r="221" spans="1:22" x14ac:dyDescent="0.3">
      <c r="A221" s="3">
        <v>42115.34779039352</v>
      </c>
      <c r="B221">
        <v>17.747</v>
      </c>
      <c r="C221">
        <v>17.7256</v>
      </c>
      <c r="D221">
        <v>47.206892000000003</v>
      </c>
      <c r="E221">
        <v>124.65900000000001</v>
      </c>
      <c r="F221">
        <v>123.708</v>
      </c>
      <c r="G221">
        <v>36.304900000000004</v>
      </c>
      <c r="H221">
        <v>26.3399</v>
      </c>
      <c r="I221">
        <v>219.47900000000001</v>
      </c>
      <c r="J221">
        <v>8.8900000000000007E-2</v>
      </c>
      <c r="K221">
        <v>186.26900000000001</v>
      </c>
      <c r="L221">
        <v>2.0659000000000001</v>
      </c>
      <c r="M221">
        <v>94.571799999999996</v>
      </c>
      <c r="N221">
        <v>98.44</v>
      </c>
      <c r="O221" s="1">
        <v>57.982999999999997</v>
      </c>
      <c r="P221">
        <v>1.7999999999999999E-2</v>
      </c>
      <c r="Q221">
        <v>2.3099999999999999E-2</v>
      </c>
      <c r="R221">
        <v>482919649</v>
      </c>
      <c r="S221">
        <v>26.3291</v>
      </c>
      <c r="T221">
        <v>123.708</v>
      </c>
      <c r="U221">
        <v>17.7257</v>
      </c>
      <c r="V221">
        <v>36.297800000000002</v>
      </c>
    </row>
    <row r="222" spans="1:22" x14ac:dyDescent="0.3">
      <c r="A222" s="3">
        <v>42115.347802025462</v>
      </c>
      <c r="B222">
        <v>17.6235</v>
      </c>
      <c r="C222">
        <v>17.601900000000001</v>
      </c>
      <c r="D222">
        <v>47.050778999999999</v>
      </c>
      <c r="E222">
        <v>125.511</v>
      </c>
      <c r="F222">
        <v>124.553</v>
      </c>
      <c r="G222">
        <v>36.2821</v>
      </c>
      <c r="H222">
        <v>26.352799999999998</v>
      </c>
      <c r="I222">
        <v>220.47900000000001</v>
      </c>
      <c r="J222">
        <v>9.2499999999999999E-2</v>
      </c>
      <c r="K222">
        <v>184.00200000000001</v>
      </c>
      <c r="L222">
        <v>2.0617000000000001</v>
      </c>
      <c r="M222">
        <v>94.662999999999997</v>
      </c>
      <c r="N222">
        <v>98.44</v>
      </c>
      <c r="O222" s="1">
        <v>57.661000000000001</v>
      </c>
      <c r="P222">
        <v>1.7999999999999999E-2</v>
      </c>
      <c r="Q222">
        <v>2.5100000000000001E-2</v>
      </c>
      <c r="R222">
        <v>482919650</v>
      </c>
      <c r="S222">
        <v>26.340399999999999</v>
      </c>
      <c r="T222">
        <v>124.553</v>
      </c>
      <c r="U222">
        <v>17.6021</v>
      </c>
      <c r="V222">
        <v>36.272799999999997</v>
      </c>
    </row>
    <row r="223" spans="1:22" x14ac:dyDescent="0.3">
      <c r="A223" s="3">
        <v>42115.347813657405</v>
      </c>
      <c r="B223">
        <v>17.5273</v>
      </c>
      <c r="C223">
        <v>17.506</v>
      </c>
      <c r="D223">
        <v>46.937001000000002</v>
      </c>
      <c r="E223">
        <v>126.488</v>
      </c>
      <c r="F223">
        <v>125.523</v>
      </c>
      <c r="G223">
        <v>36.2699</v>
      </c>
      <c r="H223">
        <v>26.366900000000001</v>
      </c>
      <c r="I223">
        <v>221.47900000000001</v>
      </c>
      <c r="J223">
        <v>9.8500000000000004E-2</v>
      </c>
      <c r="K223">
        <v>182.447</v>
      </c>
      <c r="L223">
        <v>2.0524</v>
      </c>
      <c r="M223">
        <v>94.678700000000006</v>
      </c>
      <c r="N223">
        <v>98.44</v>
      </c>
      <c r="O223" s="1">
        <v>57.64</v>
      </c>
      <c r="P223">
        <v>1.7999999999999999E-2</v>
      </c>
      <c r="Q223">
        <v>2.18E-2</v>
      </c>
      <c r="R223">
        <v>482919651</v>
      </c>
      <c r="S223">
        <v>26.353899999999999</v>
      </c>
      <c r="T223">
        <v>125.52200000000001</v>
      </c>
      <c r="U223">
        <v>17.5059</v>
      </c>
      <c r="V223">
        <v>36.259799999999998</v>
      </c>
    </row>
    <row r="224" spans="1:22" x14ac:dyDescent="0.3">
      <c r="A224" s="3">
        <v>42115.347825289355</v>
      </c>
      <c r="B224">
        <v>17.389600000000002</v>
      </c>
      <c r="C224">
        <v>17.367999999999999</v>
      </c>
      <c r="D224">
        <v>46.776159</v>
      </c>
      <c r="E224">
        <v>127.508</v>
      </c>
      <c r="F224">
        <v>126.53400000000001</v>
      </c>
      <c r="G224">
        <v>36.255200000000002</v>
      </c>
      <c r="H224">
        <v>26.389199999999999</v>
      </c>
      <c r="I224">
        <v>222.47900000000001</v>
      </c>
      <c r="J224">
        <v>9.74E-2</v>
      </c>
      <c r="K224">
        <v>181.90799999999999</v>
      </c>
      <c r="L224">
        <v>2.0461999999999998</v>
      </c>
      <c r="M224">
        <v>94.68</v>
      </c>
      <c r="N224">
        <v>98.44</v>
      </c>
      <c r="O224" s="1">
        <v>57.481999999999999</v>
      </c>
      <c r="P224">
        <v>1.7999999999999999E-2</v>
      </c>
      <c r="Q224">
        <v>1.8599999999999998E-2</v>
      </c>
      <c r="R224">
        <v>482919652</v>
      </c>
      <c r="S224">
        <v>26.374700000000001</v>
      </c>
      <c r="T224">
        <v>126.53400000000001</v>
      </c>
      <c r="U224">
        <v>17.367999999999999</v>
      </c>
      <c r="V224">
        <v>36.243099999999998</v>
      </c>
    </row>
    <row r="225" spans="1:22" x14ac:dyDescent="0.3">
      <c r="A225" s="3">
        <v>42115.347836921297</v>
      </c>
      <c r="B225">
        <v>17.329999999999998</v>
      </c>
      <c r="C225">
        <v>17.308299999999999</v>
      </c>
      <c r="D225">
        <v>46.709046000000001</v>
      </c>
      <c r="E225">
        <v>128.40100000000001</v>
      </c>
      <c r="F225">
        <v>127.42100000000001</v>
      </c>
      <c r="G225">
        <v>36.2498</v>
      </c>
      <c r="H225">
        <v>26.3996</v>
      </c>
      <c r="I225">
        <v>223.47900000000001</v>
      </c>
      <c r="J225">
        <v>9.3299999999999994E-2</v>
      </c>
      <c r="K225">
        <v>180.91</v>
      </c>
      <c r="L225">
        <v>2.0365000000000002</v>
      </c>
      <c r="M225">
        <v>94.684799999999996</v>
      </c>
      <c r="N225">
        <v>98.44</v>
      </c>
      <c r="O225" s="1">
        <v>57.536000000000001</v>
      </c>
      <c r="P225">
        <v>1.7999999999999999E-2</v>
      </c>
      <c r="Q225">
        <v>1.9300000000000001E-2</v>
      </c>
      <c r="R225">
        <v>482919653</v>
      </c>
      <c r="S225">
        <v>26.385000000000002</v>
      </c>
      <c r="T225">
        <v>127.42100000000001</v>
      </c>
      <c r="U225">
        <v>17.308399999999999</v>
      </c>
      <c r="V225">
        <v>36.237699999999997</v>
      </c>
    </row>
    <row r="226" spans="1:22" x14ac:dyDescent="0.3">
      <c r="A226" s="3">
        <v>42115.34784855324</v>
      </c>
      <c r="B226">
        <v>17.211500000000001</v>
      </c>
      <c r="C226">
        <v>17.189900000000002</v>
      </c>
      <c r="D226">
        <v>46.565097000000002</v>
      </c>
      <c r="E226">
        <v>129.197</v>
      </c>
      <c r="F226">
        <v>128.21</v>
      </c>
      <c r="G226">
        <v>36.231400000000001</v>
      </c>
      <c r="H226">
        <v>26.414100000000001</v>
      </c>
      <c r="I226">
        <v>224.47900000000001</v>
      </c>
      <c r="J226">
        <v>9.1700000000000004E-2</v>
      </c>
      <c r="K226">
        <v>180.16499999999999</v>
      </c>
      <c r="L226">
        <v>2.0295000000000001</v>
      </c>
      <c r="M226">
        <v>94.907899999999998</v>
      </c>
      <c r="N226">
        <v>98.44</v>
      </c>
      <c r="O226" s="1">
        <v>57.643000000000001</v>
      </c>
      <c r="P226">
        <v>1.7999999999999999E-2</v>
      </c>
      <c r="Q226">
        <v>2.0199999999999999E-2</v>
      </c>
      <c r="R226">
        <v>482919654</v>
      </c>
      <c r="S226">
        <v>26.398700000000002</v>
      </c>
      <c r="T226">
        <v>128.21</v>
      </c>
      <c r="U226">
        <v>17.189900000000002</v>
      </c>
      <c r="V226">
        <v>36.2181</v>
      </c>
    </row>
    <row r="227" spans="1:22" x14ac:dyDescent="0.3">
      <c r="A227" s="3">
        <v>42115.347860185182</v>
      </c>
      <c r="B227">
        <v>17.134599999999999</v>
      </c>
      <c r="C227">
        <v>17.113</v>
      </c>
      <c r="D227">
        <v>46.482470999999997</v>
      </c>
      <c r="E227">
        <v>130.006</v>
      </c>
      <c r="F227">
        <v>129.012</v>
      </c>
      <c r="G227">
        <v>36.228000000000002</v>
      </c>
      <c r="H227">
        <v>26.43</v>
      </c>
      <c r="I227">
        <v>225.47900000000001</v>
      </c>
      <c r="J227">
        <v>8.8400000000000006E-2</v>
      </c>
      <c r="K227">
        <v>179.90299999999999</v>
      </c>
      <c r="L227">
        <v>2.0148000000000001</v>
      </c>
      <c r="M227">
        <v>94.960999999999999</v>
      </c>
      <c r="N227">
        <v>98.44</v>
      </c>
      <c r="O227" s="1">
        <v>57.481999999999999</v>
      </c>
      <c r="P227">
        <v>1.7999999999999999E-2</v>
      </c>
      <c r="Q227">
        <v>1.6799999999999999E-2</v>
      </c>
      <c r="R227">
        <v>482919655</v>
      </c>
      <c r="S227">
        <v>26.4147</v>
      </c>
      <c r="T227">
        <v>129.012</v>
      </c>
      <c r="U227">
        <v>17.1129</v>
      </c>
      <c r="V227">
        <v>36.214700000000001</v>
      </c>
    </row>
    <row r="228" spans="1:22" x14ac:dyDescent="0.3">
      <c r="A228" s="3">
        <v>42115.347871817132</v>
      </c>
      <c r="B228">
        <v>17.119399999999999</v>
      </c>
      <c r="C228">
        <v>17.0975</v>
      </c>
      <c r="D228">
        <v>46.468304000000003</v>
      </c>
      <c r="E228">
        <v>130.68</v>
      </c>
      <c r="F228">
        <v>129.68100000000001</v>
      </c>
      <c r="G228">
        <v>36.227699999999999</v>
      </c>
      <c r="H228">
        <v>26.433599999999998</v>
      </c>
      <c r="I228">
        <v>226.47900000000001</v>
      </c>
      <c r="J228">
        <v>8.5900000000000004E-2</v>
      </c>
      <c r="K228">
        <v>181.018</v>
      </c>
      <c r="L228">
        <v>2.0059</v>
      </c>
      <c r="M228">
        <v>94.930300000000003</v>
      </c>
      <c r="N228">
        <v>98.44</v>
      </c>
      <c r="O228" s="1">
        <v>57.57</v>
      </c>
      <c r="P228">
        <v>1.7999999999999999E-2</v>
      </c>
      <c r="Q228">
        <v>1.7999999999999999E-2</v>
      </c>
      <c r="R228">
        <v>482919656</v>
      </c>
      <c r="S228">
        <v>26.4192</v>
      </c>
      <c r="T228">
        <v>129.68100000000001</v>
      </c>
      <c r="U228">
        <v>17.0975</v>
      </c>
      <c r="V228">
        <v>36.215800000000002</v>
      </c>
    </row>
    <row r="229" spans="1:22" x14ac:dyDescent="0.3">
      <c r="A229" s="3">
        <v>42115.347883449074</v>
      </c>
      <c r="B229">
        <v>17.117000000000001</v>
      </c>
      <c r="C229">
        <v>17.095099999999999</v>
      </c>
      <c r="D229">
        <v>46.466518000000001</v>
      </c>
      <c r="E229">
        <v>131.05000000000001</v>
      </c>
      <c r="F229">
        <v>130.048</v>
      </c>
      <c r="G229">
        <v>36.226599999999998</v>
      </c>
      <c r="H229">
        <v>26.433299999999999</v>
      </c>
      <c r="I229">
        <v>227.47900000000001</v>
      </c>
      <c r="J229">
        <v>8.5500000000000007E-2</v>
      </c>
      <c r="K229">
        <v>181.339</v>
      </c>
      <c r="L229">
        <v>1.9952000000000001</v>
      </c>
      <c r="M229">
        <v>94.848100000000002</v>
      </c>
      <c r="N229">
        <v>98.44</v>
      </c>
      <c r="O229" s="1">
        <v>57.451000000000001</v>
      </c>
      <c r="P229">
        <v>1.7999999999999999E-2</v>
      </c>
      <c r="Q229">
        <v>2.0199999999999999E-2</v>
      </c>
      <c r="R229">
        <v>482919657</v>
      </c>
      <c r="S229">
        <v>26.420100000000001</v>
      </c>
      <c r="T229">
        <v>130.048</v>
      </c>
      <c r="U229">
        <v>17.095099999999999</v>
      </c>
      <c r="V229">
        <v>36.216200000000001</v>
      </c>
    </row>
    <row r="230" spans="1:22" x14ac:dyDescent="0.3">
      <c r="A230" s="3">
        <v>42115.347895081017</v>
      </c>
      <c r="B230">
        <v>17.1206</v>
      </c>
      <c r="C230">
        <v>17.098700000000001</v>
      </c>
      <c r="D230">
        <v>46.472529999999999</v>
      </c>
      <c r="E230">
        <v>130.989</v>
      </c>
      <c r="F230">
        <v>129.988</v>
      </c>
      <c r="G230">
        <v>36.227200000000003</v>
      </c>
      <c r="H230">
        <v>26.4329</v>
      </c>
      <c r="I230">
        <v>228.47900000000001</v>
      </c>
      <c r="J230">
        <v>8.2400000000000001E-2</v>
      </c>
      <c r="K230">
        <v>180.667</v>
      </c>
      <c r="L230">
        <v>1.9871000000000001</v>
      </c>
      <c r="M230">
        <v>94.958600000000004</v>
      </c>
      <c r="N230">
        <v>98.44</v>
      </c>
      <c r="O230" s="1">
        <v>57.267000000000003</v>
      </c>
      <c r="P230">
        <v>1.7999999999999999E-2</v>
      </c>
      <c r="Q230">
        <v>1.83E-2</v>
      </c>
      <c r="R230">
        <v>482919658</v>
      </c>
      <c r="S230">
        <v>26.4207</v>
      </c>
      <c r="T230">
        <v>129.98699999999999</v>
      </c>
      <c r="U230">
        <v>17.098700000000001</v>
      </c>
      <c r="V230">
        <v>36.218200000000003</v>
      </c>
    </row>
    <row r="231" spans="1:22" x14ac:dyDescent="0.3">
      <c r="A231" s="3">
        <v>42115.347906712967</v>
      </c>
      <c r="B231">
        <v>17.130500000000001</v>
      </c>
      <c r="C231">
        <v>17.108499999999999</v>
      </c>
      <c r="D231">
        <v>46.484507000000001</v>
      </c>
      <c r="E231">
        <v>131.185</v>
      </c>
      <c r="F231">
        <v>130.18199999999999</v>
      </c>
      <c r="G231">
        <v>36.2273</v>
      </c>
      <c r="H231">
        <v>26.430599999999998</v>
      </c>
      <c r="I231">
        <v>229.47900000000001</v>
      </c>
      <c r="J231">
        <v>8.0500000000000002E-2</v>
      </c>
      <c r="K231">
        <v>180.22800000000001</v>
      </c>
      <c r="L231">
        <v>1.9781</v>
      </c>
      <c r="M231">
        <v>94.970100000000002</v>
      </c>
      <c r="N231">
        <v>98.44</v>
      </c>
      <c r="O231" s="1">
        <v>57.481999999999999</v>
      </c>
      <c r="P231">
        <v>1.7999999999999999E-2</v>
      </c>
      <c r="Q231">
        <v>2.23E-2</v>
      </c>
      <c r="R231">
        <v>482919659</v>
      </c>
      <c r="S231">
        <v>26.419499999999999</v>
      </c>
      <c r="T231">
        <v>130.18199999999999</v>
      </c>
      <c r="U231">
        <v>17.108499999999999</v>
      </c>
      <c r="V231">
        <v>36.219700000000003</v>
      </c>
    </row>
    <row r="232" spans="1:22" x14ac:dyDescent="0.3">
      <c r="A232" s="3">
        <v>42115.347918344909</v>
      </c>
      <c r="B232">
        <v>17.111699999999999</v>
      </c>
      <c r="C232">
        <v>17.089600000000001</v>
      </c>
      <c r="D232">
        <v>46.460810000000002</v>
      </c>
      <c r="E232">
        <v>132.125</v>
      </c>
      <c r="F232">
        <v>131.11500000000001</v>
      </c>
      <c r="G232">
        <v>36.222499999999997</v>
      </c>
      <c r="H232">
        <v>26.4315</v>
      </c>
      <c r="I232">
        <v>230.47900000000001</v>
      </c>
      <c r="J232">
        <v>8.2100000000000006E-2</v>
      </c>
      <c r="K232">
        <v>179.86099999999999</v>
      </c>
      <c r="L232">
        <v>1.9734</v>
      </c>
      <c r="M232">
        <v>95.002099999999999</v>
      </c>
      <c r="N232">
        <v>98.44</v>
      </c>
      <c r="O232" s="1">
        <v>57.731000000000002</v>
      </c>
      <c r="P232">
        <v>1.7999999999999999E-2</v>
      </c>
      <c r="Q232">
        <v>1.9900000000000001E-2</v>
      </c>
      <c r="R232">
        <v>482919660</v>
      </c>
      <c r="S232">
        <v>26.4208</v>
      </c>
      <c r="T232">
        <v>131.11500000000001</v>
      </c>
      <c r="U232">
        <v>17.089600000000001</v>
      </c>
      <c r="V232">
        <v>36.215499999999999</v>
      </c>
    </row>
    <row r="233" spans="1:22" x14ac:dyDescent="0.3">
      <c r="A233" s="3">
        <v>42115.347929976851</v>
      </c>
      <c r="B233">
        <v>17.0913</v>
      </c>
      <c r="C233">
        <v>17.069099999999999</v>
      </c>
      <c r="D233">
        <v>46.437733999999999</v>
      </c>
      <c r="E233">
        <v>133.34299999999999</v>
      </c>
      <c r="F233">
        <v>132.32300000000001</v>
      </c>
      <c r="G233">
        <v>36.219700000000003</v>
      </c>
      <c r="H233">
        <v>26.4343</v>
      </c>
      <c r="I233">
        <v>231.47900000000001</v>
      </c>
      <c r="J233">
        <v>7.6600000000000001E-2</v>
      </c>
      <c r="K233">
        <v>179.59299999999999</v>
      </c>
      <c r="L233">
        <v>1.9708000000000001</v>
      </c>
      <c r="M233">
        <v>95.061199999999999</v>
      </c>
      <c r="N233">
        <v>98.44</v>
      </c>
      <c r="O233" s="1">
        <v>57.604999999999997</v>
      </c>
      <c r="P233">
        <v>1.7999999999999999E-2</v>
      </c>
      <c r="Q233">
        <v>9.7999999999999997E-3</v>
      </c>
      <c r="R233">
        <v>482919661</v>
      </c>
      <c r="S233">
        <v>26.4239</v>
      </c>
      <c r="T233">
        <v>132.32300000000001</v>
      </c>
      <c r="U233">
        <v>17.069099999999999</v>
      </c>
      <c r="V233">
        <v>36.213200000000001</v>
      </c>
    </row>
    <row r="234" spans="1:22" x14ac:dyDescent="0.3">
      <c r="A234" s="3">
        <v>42115.347941608794</v>
      </c>
      <c r="B234">
        <v>17.057500000000001</v>
      </c>
      <c r="C234">
        <v>17.0351</v>
      </c>
      <c r="D234">
        <v>46.398085000000002</v>
      </c>
      <c r="E234">
        <v>134.434</v>
      </c>
      <c r="F234">
        <v>133.405</v>
      </c>
      <c r="G234">
        <v>36.2149</v>
      </c>
      <c r="H234">
        <v>26.438700000000001</v>
      </c>
      <c r="I234">
        <v>232.47900000000001</v>
      </c>
      <c r="J234">
        <v>7.2900000000000006E-2</v>
      </c>
      <c r="K234">
        <v>179.34</v>
      </c>
      <c r="L234">
        <v>1.9688000000000001</v>
      </c>
      <c r="M234">
        <v>95.040499999999994</v>
      </c>
      <c r="N234">
        <v>98.44</v>
      </c>
      <c r="O234" s="1">
        <v>57.338000000000001</v>
      </c>
      <c r="P234">
        <v>2.3E-2</v>
      </c>
      <c r="Q234">
        <v>9.4999999999999998E-3</v>
      </c>
      <c r="R234">
        <v>482919662</v>
      </c>
      <c r="S234">
        <v>26.4284</v>
      </c>
      <c r="T234">
        <v>133.405</v>
      </c>
      <c r="U234">
        <v>17.0351</v>
      </c>
      <c r="V234">
        <v>36.208399999999997</v>
      </c>
    </row>
    <row r="235" spans="1:22" x14ac:dyDescent="0.3">
      <c r="A235" s="3">
        <v>42115.347953240744</v>
      </c>
      <c r="B235">
        <v>17.046500000000002</v>
      </c>
      <c r="C235">
        <v>17.023900000000001</v>
      </c>
      <c r="D235">
        <v>46.387284000000001</v>
      </c>
      <c r="E235">
        <v>135.21100000000001</v>
      </c>
      <c r="F235">
        <v>134.17599999999999</v>
      </c>
      <c r="G235">
        <v>36.214500000000001</v>
      </c>
      <c r="H235">
        <v>26.441099999999999</v>
      </c>
      <c r="I235">
        <v>233.47900000000001</v>
      </c>
      <c r="J235">
        <v>7.4399999999999994E-2</v>
      </c>
      <c r="K235">
        <v>179.01499999999999</v>
      </c>
      <c r="L235">
        <v>1.9652000000000001</v>
      </c>
      <c r="M235">
        <v>95.044899999999998</v>
      </c>
      <c r="N235">
        <v>98.44</v>
      </c>
      <c r="O235" s="1">
        <v>57.232999999999997</v>
      </c>
      <c r="P235">
        <v>1.9E-2</v>
      </c>
      <c r="Q235">
        <v>1.72E-2</v>
      </c>
      <c r="R235">
        <v>482919663</v>
      </c>
      <c r="S235">
        <v>26.4312</v>
      </c>
      <c r="T235">
        <v>134.17599999999999</v>
      </c>
      <c r="U235">
        <v>17.024000000000001</v>
      </c>
      <c r="V235">
        <v>36.208599999999997</v>
      </c>
    </row>
    <row r="236" spans="1:22" x14ac:dyDescent="0.3">
      <c r="A236" s="3">
        <v>42115.347964872686</v>
      </c>
      <c r="B236">
        <v>17.0306</v>
      </c>
      <c r="C236">
        <v>17.007999999999999</v>
      </c>
      <c r="D236">
        <v>46.369430999999999</v>
      </c>
      <c r="E236">
        <v>135.90899999999999</v>
      </c>
      <c r="F236">
        <v>134.869</v>
      </c>
      <c r="G236">
        <v>36.212400000000002</v>
      </c>
      <c r="H236">
        <v>26.443300000000001</v>
      </c>
      <c r="I236">
        <v>234.47900000000001</v>
      </c>
      <c r="J236">
        <v>7.3300000000000004E-2</v>
      </c>
      <c r="K236">
        <v>178.666</v>
      </c>
      <c r="L236">
        <v>1.9622999999999999</v>
      </c>
      <c r="M236">
        <v>95.059100000000001</v>
      </c>
      <c r="N236">
        <v>98.44</v>
      </c>
      <c r="O236" s="1">
        <v>57.018000000000001</v>
      </c>
      <c r="P236">
        <v>1.7999999999999999E-2</v>
      </c>
      <c r="Q236">
        <v>2.0400000000000001E-2</v>
      </c>
      <c r="R236">
        <v>482919664</v>
      </c>
      <c r="S236">
        <v>26.433700000000002</v>
      </c>
      <c r="T236">
        <v>134.869</v>
      </c>
      <c r="U236">
        <v>17.007999999999999</v>
      </c>
      <c r="V236">
        <v>36.206899999999997</v>
      </c>
    </row>
    <row r="237" spans="1:22" x14ac:dyDescent="0.3">
      <c r="A237" s="3">
        <v>42115.347976504629</v>
      </c>
      <c r="B237">
        <v>17.015000000000001</v>
      </c>
      <c r="C237">
        <v>16.9922</v>
      </c>
      <c r="D237">
        <v>46.351548999999999</v>
      </c>
      <c r="E237">
        <v>136.81800000000001</v>
      </c>
      <c r="F237">
        <v>135.77099999999999</v>
      </c>
      <c r="G237">
        <v>36.210099999999997</v>
      </c>
      <c r="H237">
        <v>26.445399999999999</v>
      </c>
      <c r="I237">
        <v>235.47900000000001</v>
      </c>
      <c r="J237">
        <v>7.2400000000000006E-2</v>
      </c>
      <c r="K237">
        <v>178.959</v>
      </c>
      <c r="L237">
        <v>1.9587000000000001</v>
      </c>
      <c r="M237">
        <v>95.083500000000001</v>
      </c>
      <c r="N237">
        <v>98.44</v>
      </c>
      <c r="O237" s="1">
        <v>57.125999999999998</v>
      </c>
      <c r="P237">
        <v>1.7999999999999999E-2</v>
      </c>
      <c r="Q237">
        <v>1.8100000000000002E-2</v>
      </c>
      <c r="R237">
        <v>482919665</v>
      </c>
      <c r="S237">
        <v>26.436</v>
      </c>
      <c r="T237">
        <v>135.77000000000001</v>
      </c>
      <c r="U237">
        <v>16.9922</v>
      </c>
      <c r="V237">
        <v>36.204999999999998</v>
      </c>
    </row>
    <row r="238" spans="1:22" x14ac:dyDescent="0.3">
      <c r="A238" s="3">
        <v>42115.347988136571</v>
      </c>
      <c r="B238">
        <v>16.986899999999999</v>
      </c>
      <c r="C238">
        <v>16.963999999999999</v>
      </c>
      <c r="D238">
        <v>46.320641999999999</v>
      </c>
      <c r="E238">
        <v>137.732</v>
      </c>
      <c r="F238">
        <v>136.67699999999999</v>
      </c>
      <c r="G238">
        <v>36.207900000000002</v>
      </c>
      <c r="H238">
        <v>26.450399999999998</v>
      </c>
      <c r="I238">
        <v>236.47900000000001</v>
      </c>
      <c r="J238">
        <v>7.1800000000000003E-2</v>
      </c>
      <c r="K238">
        <v>177.74299999999999</v>
      </c>
      <c r="L238">
        <v>1.9558</v>
      </c>
      <c r="M238">
        <v>95.0715</v>
      </c>
      <c r="N238">
        <v>98.44</v>
      </c>
      <c r="O238" s="1">
        <v>57.195</v>
      </c>
      <c r="P238">
        <v>1.7999999999999999E-2</v>
      </c>
      <c r="Q238">
        <v>1.1299999999999999E-2</v>
      </c>
      <c r="R238">
        <v>482919666</v>
      </c>
      <c r="S238">
        <v>26.440999999999999</v>
      </c>
      <c r="T238">
        <v>136.67699999999999</v>
      </c>
      <c r="U238">
        <v>16.963999999999999</v>
      </c>
      <c r="V238">
        <v>36.202800000000003</v>
      </c>
    </row>
    <row r="239" spans="1:22" x14ac:dyDescent="0.3">
      <c r="A239" s="3">
        <v>42115.347999768521</v>
      </c>
      <c r="B239">
        <v>16.972999999999999</v>
      </c>
      <c r="C239">
        <v>16.95</v>
      </c>
      <c r="D239">
        <v>46.306393</v>
      </c>
      <c r="E239">
        <v>138.42400000000001</v>
      </c>
      <c r="F239">
        <v>137.364</v>
      </c>
      <c r="G239">
        <v>36.207299999999996</v>
      </c>
      <c r="H239">
        <v>26.453299999999999</v>
      </c>
      <c r="I239">
        <v>237.47900000000001</v>
      </c>
      <c r="J239">
        <v>7.0699999999999999E-2</v>
      </c>
      <c r="K239">
        <v>177.26499999999999</v>
      </c>
      <c r="L239">
        <v>1.9527000000000001</v>
      </c>
      <c r="M239">
        <v>95.079499999999996</v>
      </c>
      <c r="N239">
        <v>98.44</v>
      </c>
      <c r="O239" s="1">
        <v>56.804000000000002</v>
      </c>
      <c r="P239">
        <v>1.7999999999999999E-2</v>
      </c>
      <c r="Q239">
        <v>9.4999999999999998E-3</v>
      </c>
      <c r="R239">
        <v>482919667</v>
      </c>
      <c r="S239">
        <v>26.444199999999999</v>
      </c>
      <c r="T239">
        <v>137.364</v>
      </c>
      <c r="U239">
        <v>16.95</v>
      </c>
      <c r="V239">
        <v>36.202599999999997</v>
      </c>
    </row>
    <row r="240" spans="1:22" x14ac:dyDescent="0.3">
      <c r="A240" s="3">
        <v>42115.348011400463</v>
      </c>
      <c r="B240">
        <v>16.9649</v>
      </c>
      <c r="C240">
        <v>16.9419</v>
      </c>
      <c r="D240">
        <v>46.298054</v>
      </c>
      <c r="E240">
        <v>139.00800000000001</v>
      </c>
      <c r="F240">
        <v>137.94300000000001</v>
      </c>
      <c r="G240">
        <v>36.206600000000002</v>
      </c>
      <c r="H240">
        <v>26.454699999999999</v>
      </c>
      <c r="I240">
        <v>238.47900000000001</v>
      </c>
      <c r="J240">
        <v>7.1499999999999994E-2</v>
      </c>
      <c r="K240">
        <v>177.35499999999999</v>
      </c>
      <c r="L240">
        <v>1.9498</v>
      </c>
      <c r="M240">
        <v>95.093599999999995</v>
      </c>
      <c r="N240">
        <v>98.44</v>
      </c>
      <c r="O240" s="1">
        <v>56.82</v>
      </c>
      <c r="P240">
        <v>1.7999999999999999E-2</v>
      </c>
      <c r="Q240">
        <v>1.6799999999999999E-2</v>
      </c>
      <c r="R240">
        <v>482919668</v>
      </c>
      <c r="S240">
        <v>26.445900000000002</v>
      </c>
      <c r="T240">
        <v>137.94300000000001</v>
      </c>
      <c r="U240">
        <v>16.9419</v>
      </c>
      <c r="V240">
        <v>36.202199999999998</v>
      </c>
    </row>
    <row r="241" spans="1:22" x14ac:dyDescent="0.3">
      <c r="A241" s="3">
        <v>42115.348023032406</v>
      </c>
      <c r="B241">
        <v>16.938600000000001</v>
      </c>
      <c r="C241">
        <v>16.915500000000002</v>
      </c>
      <c r="D241">
        <v>46.265743999999998</v>
      </c>
      <c r="E241">
        <v>139.75299999999999</v>
      </c>
      <c r="F241">
        <v>138.68199999999999</v>
      </c>
      <c r="G241">
        <v>36.201700000000002</v>
      </c>
      <c r="H241">
        <v>26.4573</v>
      </c>
      <c r="I241">
        <v>239.47900000000001</v>
      </c>
      <c r="J241">
        <v>6.9099999999999995E-2</v>
      </c>
      <c r="K241">
        <v>176.767</v>
      </c>
      <c r="L241">
        <v>1.9466000000000001</v>
      </c>
      <c r="M241">
        <v>95.1083</v>
      </c>
      <c r="N241">
        <v>98.44</v>
      </c>
      <c r="O241" s="1">
        <v>56.835000000000001</v>
      </c>
      <c r="P241">
        <v>1.7999999999999999E-2</v>
      </c>
      <c r="Q241">
        <v>2.2100000000000002E-2</v>
      </c>
      <c r="R241">
        <v>482919669</v>
      </c>
      <c r="S241">
        <v>26.4483</v>
      </c>
      <c r="T241">
        <v>138.68100000000001</v>
      </c>
      <c r="U241">
        <v>16.915400000000002</v>
      </c>
      <c r="V241">
        <v>36.197299999999998</v>
      </c>
    </row>
    <row r="242" spans="1:22" x14ac:dyDescent="0.3">
      <c r="A242" s="3">
        <v>42115.348034664348</v>
      </c>
      <c r="B242">
        <v>16.824000000000002</v>
      </c>
      <c r="C242">
        <v>16.800799999999999</v>
      </c>
      <c r="D242">
        <v>46.125785999999998</v>
      </c>
      <c r="E242">
        <v>140.648</v>
      </c>
      <c r="F242">
        <v>139.57</v>
      </c>
      <c r="G242">
        <v>36.183799999999998</v>
      </c>
      <c r="H242">
        <v>26.4709</v>
      </c>
      <c r="I242">
        <v>240.47900000000001</v>
      </c>
      <c r="J242">
        <v>6.7599999999999993E-2</v>
      </c>
      <c r="K242">
        <v>176.32</v>
      </c>
      <c r="L242">
        <v>1.9441999999999999</v>
      </c>
      <c r="M242">
        <v>95.107699999999994</v>
      </c>
      <c r="N242">
        <v>98.44</v>
      </c>
      <c r="O242" s="1">
        <v>56.625</v>
      </c>
      <c r="P242">
        <v>1.7999999999999999E-2</v>
      </c>
      <c r="Q242">
        <v>2.3099999999999999E-2</v>
      </c>
      <c r="R242">
        <v>482919670</v>
      </c>
      <c r="S242">
        <v>26.4603</v>
      </c>
      <c r="T242">
        <v>139.57</v>
      </c>
      <c r="U242">
        <v>16.800799999999999</v>
      </c>
      <c r="V242">
        <v>36.177199999999999</v>
      </c>
    </row>
    <row r="243" spans="1:22" x14ac:dyDescent="0.3">
      <c r="A243" s="3">
        <v>42115.348046296298</v>
      </c>
      <c r="B243">
        <v>16.7422</v>
      </c>
      <c r="C243">
        <v>16.718900000000001</v>
      </c>
      <c r="D243">
        <v>46.041960000000003</v>
      </c>
      <c r="E243">
        <v>141.51499999999999</v>
      </c>
      <c r="F243">
        <v>140.43</v>
      </c>
      <c r="G243">
        <v>36.184600000000003</v>
      </c>
      <c r="H243">
        <v>26.4909</v>
      </c>
      <c r="I243">
        <v>241.47900000000001</v>
      </c>
      <c r="J243">
        <v>6.4199999999999993E-2</v>
      </c>
      <c r="K243">
        <v>176.09899999999999</v>
      </c>
      <c r="L243">
        <v>1.9375</v>
      </c>
      <c r="M243">
        <v>95.118399999999994</v>
      </c>
      <c r="N243">
        <v>98.44</v>
      </c>
      <c r="O243" s="1">
        <v>56.807000000000002</v>
      </c>
      <c r="P243">
        <v>1.7999999999999999E-2</v>
      </c>
      <c r="Q243">
        <v>2.2100000000000002E-2</v>
      </c>
      <c r="R243">
        <v>482919671</v>
      </c>
      <c r="S243">
        <v>26.479500000000002</v>
      </c>
      <c r="T243">
        <v>140.43</v>
      </c>
      <c r="U243">
        <v>16.718900000000001</v>
      </c>
      <c r="V243">
        <v>36.176900000000003</v>
      </c>
    </row>
    <row r="244" spans="1:22" x14ac:dyDescent="0.3">
      <c r="A244" s="3">
        <v>42115.34805792824</v>
      </c>
      <c r="B244">
        <v>16.709</v>
      </c>
      <c r="C244">
        <v>16.685700000000001</v>
      </c>
      <c r="D244">
        <v>46.007720999999997</v>
      </c>
      <c r="E244">
        <v>142.20099999999999</v>
      </c>
      <c r="F244">
        <v>141.11000000000001</v>
      </c>
      <c r="G244">
        <v>36.183799999999998</v>
      </c>
      <c r="H244">
        <v>26.498200000000001</v>
      </c>
      <c r="I244">
        <v>242.47900000000001</v>
      </c>
      <c r="J244">
        <v>5.96E-2</v>
      </c>
      <c r="K244">
        <v>175.804</v>
      </c>
      <c r="L244">
        <v>1.9339999999999999</v>
      </c>
      <c r="M244">
        <v>95.1387</v>
      </c>
      <c r="N244">
        <v>98.44</v>
      </c>
      <c r="O244" s="1">
        <v>56.82</v>
      </c>
      <c r="P244">
        <v>1.7999999999999999E-2</v>
      </c>
      <c r="Q244">
        <v>1.95E-2</v>
      </c>
      <c r="R244">
        <v>482919672</v>
      </c>
      <c r="S244">
        <v>26.486899999999999</v>
      </c>
      <c r="T244">
        <v>141.11000000000001</v>
      </c>
      <c r="U244">
        <v>16.685700000000001</v>
      </c>
      <c r="V244">
        <v>36.176299999999998</v>
      </c>
    </row>
    <row r="245" spans="1:22" x14ac:dyDescent="0.3">
      <c r="A245" s="3">
        <v>42115.348069560183</v>
      </c>
      <c r="B245">
        <v>16.693000000000001</v>
      </c>
      <c r="C245">
        <v>16.669599999999999</v>
      </c>
      <c r="D245">
        <v>45.990554000000003</v>
      </c>
      <c r="E245">
        <v>142.67500000000001</v>
      </c>
      <c r="F245">
        <v>141.58000000000001</v>
      </c>
      <c r="G245">
        <v>36.182299999999998</v>
      </c>
      <c r="H245">
        <v>26.500900000000001</v>
      </c>
      <c r="I245">
        <v>243.47900000000001</v>
      </c>
      <c r="J245">
        <v>5.9900000000000002E-2</v>
      </c>
      <c r="K245">
        <v>175.26900000000001</v>
      </c>
      <c r="L245">
        <v>1.9303999999999999</v>
      </c>
      <c r="M245">
        <v>95.136600000000001</v>
      </c>
      <c r="N245">
        <v>98.44</v>
      </c>
      <c r="O245" s="1">
        <v>56.463999999999999</v>
      </c>
      <c r="P245">
        <v>2.1000000000000001E-2</v>
      </c>
      <c r="Q245">
        <v>1.7500000000000002E-2</v>
      </c>
      <c r="R245">
        <v>482919673</v>
      </c>
      <c r="S245">
        <v>26.490100000000002</v>
      </c>
      <c r="T245">
        <v>141.58000000000001</v>
      </c>
      <c r="U245">
        <v>16.669599999999999</v>
      </c>
      <c r="V245">
        <v>36.1755</v>
      </c>
    </row>
    <row r="246" spans="1:22" x14ac:dyDescent="0.3">
      <c r="A246" s="3">
        <v>42115.348081192133</v>
      </c>
      <c r="B246">
        <v>16.6724</v>
      </c>
      <c r="C246">
        <v>16.648900000000001</v>
      </c>
      <c r="D246">
        <v>45.966909000000001</v>
      </c>
      <c r="E246">
        <v>143.148</v>
      </c>
      <c r="F246">
        <v>142.05000000000001</v>
      </c>
      <c r="G246">
        <v>36.179400000000001</v>
      </c>
      <c r="H246">
        <v>26.503599999999999</v>
      </c>
      <c r="I246">
        <v>244.47900000000001</v>
      </c>
      <c r="J246">
        <v>5.7299999999999997E-2</v>
      </c>
      <c r="K246">
        <v>173.482</v>
      </c>
      <c r="L246">
        <v>1.9260999999999999</v>
      </c>
      <c r="M246">
        <v>95.169200000000004</v>
      </c>
      <c r="N246">
        <v>98.44</v>
      </c>
      <c r="O246" s="1">
        <v>56.518000000000001</v>
      </c>
      <c r="P246">
        <v>1.7999999999999999E-2</v>
      </c>
      <c r="Q246">
        <v>1.8200000000000001E-2</v>
      </c>
      <c r="R246">
        <v>482919674</v>
      </c>
      <c r="S246">
        <v>26.492999999999999</v>
      </c>
      <c r="T246">
        <v>142.05000000000001</v>
      </c>
      <c r="U246">
        <v>16.648900000000001</v>
      </c>
      <c r="V246">
        <v>36.173000000000002</v>
      </c>
    </row>
    <row r="247" spans="1:22" x14ac:dyDescent="0.3">
      <c r="A247" s="3">
        <v>42115.348092824075</v>
      </c>
      <c r="B247">
        <v>16.630600000000001</v>
      </c>
      <c r="C247">
        <v>16.607099999999999</v>
      </c>
      <c r="D247">
        <v>45.919840999999998</v>
      </c>
      <c r="E247">
        <v>143.86600000000001</v>
      </c>
      <c r="F247">
        <v>142.762</v>
      </c>
      <c r="G247">
        <v>36.1755</v>
      </c>
      <c r="H247">
        <v>26.5105</v>
      </c>
      <c r="I247">
        <v>245.47900000000001</v>
      </c>
      <c r="J247">
        <v>5.6899999999999999E-2</v>
      </c>
      <c r="K247">
        <v>172.23500000000001</v>
      </c>
      <c r="L247">
        <v>1.9221999999999999</v>
      </c>
      <c r="M247">
        <v>95.184299999999993</v>
      </c>
      <c r="N247">
        <v>98.44</v>
      </c>
      <c r="O247" s="1">
        <v>56.677999999999997</v>
      </c>
      <c r="P247">
        <v>1.7999999999999999E-2</v>
      </c>
      <c r="Q247">
        <v>1.8499999999999999E-2</v>
      </c>
      <c r="R247">
        <v>482919675</v>
      </c>
      <c r="S247">
        <v>26.4998</v>
      </c>
      <c r="T247">
        <v>142.762</v>
      </c>
      <c r="U247">
        <v>16.606999999999999</v>
      </c>
      <c r="V247">
        <v>36.168900000000001</v>
      </c>
    </row>
    <row r="248" spans="1:22" x14ac:dyDescent="0.3">
      <c r="A248" s="3">
        <v>42115.348104456018</v>
      </c>
      <c r="B248">
        <v>16.552</v>
      </c>
      <c r="C248">
        <v>16.528300000000002</v>
      </c>
      <c r="D248">
        <v>45.829034999999998</v>
      </c>
      <c r="E248">
        <v>144.81899999999999</v>
      </c>
      <c r="F248">
        <v>143.708</v>
      </c>
      <c r="G248">
        <v>36.167099999999998</v>
      </c>
      <c r="H248">
        <v>26.522600000000001</v>
      </c>
      <c r="I248">
        <v>246.47900000000001</v>
      </c>
      <c r="J248">
        <v>5.6000000000000001E-2</v>
      </c>
      <c r="K248">
        <v>173.58600000000001</v>
      </c>
      <c r="L248">
        <v>1.9177</v>
      </c>
      <c r="M248">
        <v>95.199200000000005</v>
      </c>
      <c r="N248">
        <v>98.44</v>
      </c>
      <c r="O248" s="1">
        <v>56.570999999999998</v>
      </c>
      <c r="P248">
        <v>1.7999999999999999E-2</v>
      </c>
      <c r="Q248">
        <v>9.4999999999999998E-3</v>
      </c>
      <c r="R248">
        <v>482919676</v>
      </c>
      <c r="S248">
        <v>26.510999999999999</v>
      </c>
      <c r="T248">
        <v>143.708</v>
      </c>
      <c r="U248">
        <v>16.528400000000001</v>
      </c>
      <c r="V248">
        <v>36.159300000000002</v>
      </c>
    </row>
    <row r="249" spans="1:22" x14ac:dyDescent="0.3">
      <c r="A249" s="3">
        <v>42115.34811608796</v>
      </c>
      <c r="B249">
        <v>16.461400000000001</v>
      </c>
      <c r="C249">
        <v>16.437799999999999</v>
      </c>
      <c r="D249">
        <v>45.737780000000001</v>
      </c>
      <c r="E249">
        <v>145.86099999999999</v>
      </c>
      <c r="F249">
        <v>144.74100000000001</v>
      </c>
      <c r="G249">
        <v>36.168799999999997</v>
      </c>
      <c r="H249">
        <v>26.545200000000001</v>
      </c>
      <c r="I249">
        <v>247.47900000000001</v>
      </c>
      <c r="J249">
        <v>4.87E-2</v>
      </c>
      <c r="K249">
        <v>174.38300000000001</v>
      </c>
      <c r="L249">
        <v>1.9136</v>
      </c>
      <c r="M249">
        <v>95.227900000000005</v>
      </c>
      <c r="N249">
        <v>98.44</v>
      </c>
      <c r="O249" s="1">
        <v>56.304000000000002</v>
      </c>
      <c r="P249">
        <v>1.7999999999999999E-2</v>
      </c>
      <c r="Q249">
        <v>9.4999999999999998E-3</v>
      </c>
      <c r="R249">
        <v>482919677</v>
      </c>
      <c r="S249">
        <v>26.532900000000001</v>
      </c>
      <c r="T249">
        <v>144.74100000000001</v>
      </c>
      <c r="U249">
        <v>16.4377</v>
      </c>
      <c r="V249">
        <v>36.1601</v>
      </c>
    </row>
    <row r="250" spans="1:22" x14ac:dyDescent="0.3">
      <c r="A250" s="3">
        <v>42115.34812771991</v>
      </c>
      <c r="B250">
        <v>16.447700000000001</v>
      </c>
      <c r="C250">
        <v>16.4238</v>
      </c>
      <c r="D250">
        <v>45.724902999999998</v>
      </c>
      <c r="E250">
        <v>146.76400000000001</v>
      </c>
      <c r="F250">
        <v>145.637</v>
      </c>
      <c r="G250">
        <v>36.168700000000001</v>
      </c>
      <c r="H250">
        <v>26.548400000000001</v>
      </c>
      <c r="I250">
        <v>248.47900000000001</v>
      </c>
      <c r="J250">
        <v>4.7199999999999999E-2</v>
      </c>
      <c r="K250">
        <v>174.05</v>
      </c>
      <c r="L250">
        <v>1.909</v>
      </c>
      <c r="M250">
        <v>95.258099999999999</v>
      </c>
      <c r="N250">
        <v>98.44</v>
      </c>
      <c r="O250" s="1">
        <v>56.500999999999998</v>
      </c>
      <c r="P250">
        <v>1.7999999999999999E-2</v>
      </c>
      <c r="Q250">
        <v>9.7999999999999997E-3</v>
      </c>
      <c r="R250">
        <v>482919678</v>
      </c>
      <c r="S250">
        <v>26.5367</v>
      </c>
      <c r="T250">
        <v>145.637</v>
      </c>
      <c r="U250">
        <v>16.4238</v>
      </c>
      <c r="V250">
        <v>36.160800000000002</v>
      </c>
    </row>
    <row r="251" spans="1:22" x14ac:dyDescent="0.3">
      <c r="A251" s="3">
        <v>42115.348139351852</v>
      </c>
      <c r="B251">
        <v>16.447199999999999</v>
      </c>
      <c r="C251">
        <v>16.423300000000001</v>
      </c>
      <c r="D251">
        <v>45.725181999999997</v>
      </c>
      <c r="E251">
        <v>147.477</v>
      </c>
      <c r="F251">
        <v>146.34399999999999</v>
      </c>
      <c r="G251">
        <v>36.168100000000003</v>
      </c>
      <c r="H251">
        <v>26.547999999999998</v>
      </c>
      <c r="I251">
        <v>249.47900000000001</v>
      </c>
      <c r="J251">
        <v>4.1799999999999997E-2</v>
      </c>
      <c r="K251">
        <v>173.499</v>
      </c>
      <c r="L251">
        <v>1.9003000000000001</v>
      </c>
      <c r="M251">
        <v>95.259399999999999</v>
      </c>
      <c r="N251">
        <v>98.44</v>
      </c>
      <c r="O251" s="1">
        <v>56.262999999999998</v>
      </c>
      <c r="P251">
        <v>1.7999999999999999E-2</v>
      </c>
      <c r="Q251">
        <v>9.1999999999999998E-3</v>
      </c>
      <c r="R251">
        <v>482919679</v>
      </c>
      <c r="S251">
        <v>26.537099999999999</v>
      </c>
      <c r="T251">
        <v>146.34299999999999</v>
      </c>
      <c r="U251">
        <v>16.423200000000001</v>
      </c>
      <c r="V251">
        <v>36.161200000000001</v>
      </c>
    </row>
    <row r="252" spans="1:22" x14ac:dyDescent="0.3">
      <c r="A252" s="3">
        <v>42115.348150983795</v>
      </c>
      <c r="B252">
        <v>16.4436</v>
      </c>
      <c r="C252">
        <v>16.419599999999999</v>
      </c>
      <c r="D252">
        <v>45.721845999999999</v>
      </c>
      <c r="E252">
        <v>148.17099999999999</v>
      </c>
      <c r="F252">
        <v>147.03200000000001</v>
      </c>
      <c r="G252">
        <v>36.167200000000001</v>
      </c>
      <c r="H252">
        <v>26.548300000000001</v>
      </c>
      <c r="I252">
        <v>250.47900000000001</v>
      </c>
      <c r="J252">
        <v>4.3099999999999999E-2</v>
      </c>
      <c r="K252">
        <v>173.70099999999999</v>
      </c>
      <c r="L252">
        <v>1.8948</v>
      </c>
      <c r="M252">
        <v>95.285700000000006</v>
      </c>
      <c r="N252">
        <v>98.44</v>
      </c>
      <c r="O252" s="1">
        <v>55.664000000000001</v>
      </c>
      <c r="P252">
        <v>1.7999999999999999E-2</v>
      </c>
      <c r="Q252">
        <v>1.0200000000000001E-2</v>
      </c>
      <c r="R252">
        <v>482919680</v>
      </c>
      <c r="S252">
        <v>26.5379</v>
      </c>
      <c r="T252">
        <v>147.03200000000001</v>
      </c>
      <c r="U252">
        <v>16.419599999999999</v>
      </c>
      <c r="V252">
        <v>36.161099999999998</v>
      </c>
    </row>
    <row r="253" spans="1:22" x14ac:dyDescent="0.3">
      <c r="A253" s="3">
        <v>42115.348162615737</v>
      </c>
      <c r="B253">
        <v>16.440200000000001</v>
      </c>
      <c r="C253">
        <v>16.416</v>
      </c>
      <c r="D253">
        <v>45.719237</v>
      </c>
      <c r="E253">
        <v>148.99100000000001</v>
      </c>
      <c r="F253">
        <v>147.845</v>
      </c>
      <c r="G253">
        <v>36.166899999999998</v>
      </c>
      <c r="H253">
        <v>26.5489</v>
      </c>
      <c r="I253">
        <v>251.47900000000001</v>
      </c>
      <c r="J253">
        <v>4.1799999999999997E-2</v>
      </c>
      <c r="K253">
        <v>173.48400000000001</v>
      </c>
      <c r="L253">
        <v>1.8929</v>
      </c>
      <c r="M253">
        <v>95.2864</v>
      </c>
      <c r="N253">
        <v>98.45</v>
      </c>
      <c r="O253" s="1">
        <v>56.247</v>
      </c>
      <c r="P253">
        <v>1.7999999999999999E-2</v>
      </c>
      <c r="Q253">
        <v>1.67E-2</v>
      </c>
      <c r="R253">
        <v>482919681</v>
      </c>
      <c r="S253">
        <v>26.539000000000001</v>
      </c>
      <c r="T253">
        <v>147.845</v>
      </c>
      <c r="U253">
        <v>16.416</v>
      </c>
      <c r="V253">
        <v>36.1616</v>
      </c>
    </row>
    <row r="254" spans="1:22" x14ac:dyDescent="0.3">
      <c r="A254" s="3">
        <v>42115.348174247687</v>
      </c>
      <c r="B254">
        <v>16.4223</v>
      </c>
      <c r="C254">
        <v>16.398099999999999</v>
      </c>
      <c r="D254">
        <v>45.697916999999997</v>
      </c>
      <c r="E254">
        <v>149.74</v>
      </c>
      <c r="F254">
        <v>148.589</v>
      </c>
      <c r="G254">
        <v>36.163600000000002</v>
      </c>
      <c r="H254">
        <v>26.5505</v>
      </c>
      <c r="I254">
        <v>252.47900000000001</v>
      </c>
      <c r="J254">
        <v>4.1399999999999999E-2</v>
      </c>
      <c r="K254">
        <v>173.73699999999999</v>
      </c>
      <c r="L254">
        <v>1.8923000000000001</v>
      </c>
      <c r="M254">
        <v>95.284400000000005</v>
      </c>
      <c r="N254">
        <v>98.46</v>
      </c>
      <c r="O254" s="1">
        <v>55.811999999999998</v>
      </c>
      <c r="P254">
        <v>1.7999999999999999E-2</v>
      </c>
      <c r="Q254">
        <v>0.02</v>
      </c>
      <c r="R254">
        <v>482919682</v>
      </c>
      <c r="S254">
        <v>26.540900000000001</v>
      </c>
      <c r="T254">
        <v>148.589</v>
      </c>
      <c r="U254">
        <v>16.398</v>
      </c>
      <c r="V254">
        <v>36.1586</v>
      </c>
    </row>
    <row r="255" spans="1:22" x14ac:dyDescent="0.3">
      <c r="A255" s="3">
        <v>42115.348185879629</v>
      </c>
      <c r="B255">
        <v>16.415299999999998</v>
      </c>
      <c r="C255">
        <v>16.390799999999999</v>
      </c>
      <c r="D255">
        <v>45.692475000000002</v>
      </c>
      <c r="E255">
        <v>150.357</v>
      </c>
      <c r="F255">
        <v>149.20099999999999</v>
      </c>
      <c r="G255">
        <v>36.164499999999997</v>
      </c>
      <c r="H255">
        <v>26.552900000000001</v>
      </c>
      <c r="I255">
        <v>253.47900000000001</v>
      </c>
      <c r="J255">
        <v>3.7400000000000003E-2</v>
      </c>
      <c r="K255">
        <v>173.5</v>
      </c>
      <c r="L255">
        <v>1.8900999999999999</v>
      </c>
      <c r="M255">
        <v>95.283900000000003</v>
      </c>
      <c r="N255">
        <v>98.47</v>
      </c>
      <c r="O255" s="1">
        <v>55.887</v>
      </c>
      <c r="P255">
        <v>1.7999999999999999E-2</v>
      </c>
      <c r="Q255">
        <v>1.26E-2</v>
      </c>
      <c r="R255">
        <v>482919683</v>
      </c>
      <c r="S255">
        <v>26.543600000000001</v>
      </c>
      <c r="T255">
        <v>149.20099999999999</v>
      </c>
      <c r="U255">
        <v>16.390899999999998</v>
      </c>
      <c r="V255">
        <v>36.1599</v>
      </c>
    </row>
    <row r="256" spans="1:22" x14ac:dyDescent="0.3">
      <c r="A256" s="3">
        <v>42115.348197511572</v>
      </c>
      <c r="B256">
        <v>16.409400000000002</v>
      </c>
      <c r="C256">
        <v>16.384899999999998</v>
      </c>
      <c r="D256">
        <v>45.684218000000001</v>
      </c>
      <c r="E256">
        <v>150.96199999999999</v>
      </c>
      <c r="F256">
        <v>149.80000000000001</v>
      </c>
      <c r="G256">
        <v>36.161799999999999</v>
      </c>
      <c r="H256">
        <v>26.552099999999999</v>
      </c>
      <c r="I256">
        <v>254.47900000000001</v>
      </c>
      <c r="J256">
        <v>3.4599999999999999E-2</v>
      </c>
      <c r="K256">
        <v>173.26599999999999</v>
      </c>
      <c r="L256">
        <v>1.8879999999999999</v>
      </c>
      <c r="M256">
        <v>95.288499999999999</v>
      </c>
      <c r="N256">
        <v>98.45</v>
      </c>
      <c r="O256" s="1">
        <v>55.932000000000002</v>
      </c>
      <c r="P256">
        <v>1.7999999999999999E-2</v>
      </c>
      <c r="Q256">
        <v>1.0200000000000001E-2</v>
      </c>
      <c r="R256">
        <v>482919684</v>
      </c>
      <c r="S256">
        <v>26.543199999999999</v>
      </c>
      <c r="T256">
        <v>149.80000000000001</v>
      </c>
      <c r="U256">
        <v>16.384899999999998</v>
      </c>
      <c r="V256">
        <v>36.157600000000002</v>
      </c>
    </row>
    <row r="257" spans="1:22" x14ac:dyDescent="0.3">
      <c r="A257" s="3">
        <v>42115.348209143522</v>
      </c>
      <c r="B257">
        <v>16.386900000000001</v>
      </c>
      <c r="C257">
        <v>16.362300000000001</v>
      </c>
      <c r="D257">
        <v>45.66019</v>
      </c>
      <c r="E257">
        <v>151.75700000000001</v>
      </c>
      <c r="F257">
        <v>150.589</v>
      </c>
      <c r="G257">
        <v>36.160499999999999</v>
      </c>
      <c r="H257">
        <v>26.5565</v>
      </c>
      <c r="I257">
        <v>255.47900000000001</v>
      </c>
      <c r="J257">
        <v>3.6999999999999998E-2</v>
      </c>
      <c r="K257">
        <v>172.92</v>
      </c>
      <c r="L257">
        <v>1.8869</v>
      </c>
      <c r="M257">
        <v>95.281999999999996</v>
      </c>
      <c r="N257">
        <v>98.46</v>
      </c>
      <c r="O257" s="1">
        <v>55.908999999999999</v>
      </c>
      <c r="P257">
        <v>1.7999999999999999E-2</v>
      </c>
      <c r="Q257">
        <v>1.12E-2</v>
      </c>
      <c r="R257">
        <v>482919685</v>
      </c>
      <c r="S257">
        <v>26.547599999999999</v>
      </c>
      <c r="T257">
        <v>150.589</v>
      </c>
      <c r="U257">
        <v>16.362300000000001</v>
      </c>
      <c r="V257">
        <v>36.156399999999998</v>
      </c>
    </row>
    <row r="258" spans="1:22" x14ac:dyDescent="0.3">
      <c r="A258" s="3">
        <v>42115.348220775464</v>
      </c>
      <c r="B258">
        <v>16.376000000000001</v>
      </c>
      <c r="C258">
        <v>16.351199999999999</v>
      </c>
      <c r="D258">
        <v>45.647334000000001</v>
      </c>
      <c r="E258">
        <v>152.74100000000001</v>
      </c>
      <c r="F258">
        <v>151.565</v>
      </c>
      <c r="G258">
        <v>36.158299999999997</v>
      </c>
      <c r="H258">
        <v>26.557400000000001</v>
      </c>
      <c r="I258">
        <v>256.47899999999998</v>
      </c>
      <c r="J258">
        <v>3.6999999999999998E-2</v>
      </c>
      <c r="K258">
        <v>172.982</v>
      </c>
      <c r="L258">
        <v>1.8851</v>
      </c>
      <c r="M258">
        <v>95.296899999999994</v>
      </c>
      <c r="N258">
        <v>98.45</v>
      </c>
      <c r="O258" s="1">
        <v>55.834000000000003</v>
      </c>
      <c r="P258">
        <v>1.7999999999999999E-2</v>
      </c>
      <c r="Q258">
        <v>1.09E-2</v>
      </c>
      <c r="R258">
        <v>482919686</v>
      </c>
      <c r="S258">
        <v>26.5486</v>
      </c>
      <c r="T258">
        <v>151.565</v>
      </c>
      <c r="U258">
        <v>16.351299999999998</v>
      </c>
      <c r="V258">
        <v>36.154400000000003</v>
      </c>
    </row>
    <row r="259" spans="1:22" x14ac:dyDescent="0.3">
      <c r="A259" s="3">
        <v>42115.348232407407</v>
      </c>
      <c r="B259">
        <v>16.301600000000001</v>
      </c>
      <c r="C259">
        <v>16.276800000000001</v>
      </c>
      <c r="D259">
        <v>45.559247999999997</v>
      </c>
      <c r="E259">
        <v>153.82400000000001</v>
      </c>
      <c r="F259">
        <v>152.63900000000001</v>
      </c>
      <c r="G259">
        <v>36.148400000000002</v>
      </c>
      <c r="H259">
        <v>26.5672</v>
      </c>
      <c r="I259">
        <v>257.47899999999998</v>
      </c>
      <c r="J259">
        <v>3.6400000000000002E-2</v>
      </c>
      <c r="K259">
        <v>172.87</v>
      </c>
      <c r="L259">
        <v>1.8837999999999999</v>
      </c>
      <c r="M259">
        <v>95.277100000000004</v>
      </c>
      <c r="N259">
        <v>98.46</v>
      </c>
      <c r="O259" s="1">
        <v>55.77</v>
      </c>
      <c r="P259">
        <v>1.7999999999999999E-2</v>
      </c>
      <c r="Q259">
        <v>1.01E-2</v>
      </c>
      <c r="R259">
        <v>482919687</v>
      </c>
      <c r="S259">
        <v>26.557400000000001</v>
      </c>
      <c r="T259">
        <v>152.63999999999999</v>
      </c>
      <c r="U259">
        <v>16.276700000000002</v>
      </c>
      <c r="V259">
        <v>36.1432</v>
      </c>
    </row>
    <row r="260" spans="1:22" x14ac:dyDescent="0.3">
      <c r="A260" s="3">
        <v>42115.348244039349</v>
      </c>
      <c r="B260">
        <v>16.2669</v>
      </c>
      <c r="C260">
        <v>16.242000000000001</v>
      </c>
      <c r="D260">
        <v>45.527681999999999</v>
      </c>
      <c r="E260">
        <v>154.74100000000001</v>
      </c>
      <c r="F260">
        <v>153.55000000000001</v>
      </c>
      <c r="G260">
        <v>36.151499999999999</v>
      </c>
      <c r="H260">
        <v>26.5777</v>
      </c>
      <c r="I260">
        <v>258.47899999999998</v>
      </c>
      <c r="J260">
        <v>3.6900000000000002E-2</v>
      </c>
      <c r="K260">
        <v>172.596</v>
      </c>
      <c r="L260">
        <v>1.8822000000000001</v>
      </c>
      <c r="M260">
        <v>95.287099999999995</v>
      </c>
      <c r="N260">
        <v>98.47</v>
      </c>
      <c r="O260" s="1">
        <v>55.411999999999999</v>
      </c>
      <c r="P260">
        <v>1.7999999999999999E-2</v>
      </c>
      <c r="Q260">
        <v>9.1999999999999998E-3</v>
      </c>
      <c r="R260">
        <v>482919688</v>
      </c>
      <c r="S260">
        <v>26.567799999999998</v>
      </c>
      <c r="T260">
        <v>153.54900000000001</v>
      </c>
      <c r="U260">
        <v>16.242000000000001</v>
      </c>
      <c r="V260">
        <v>36.1462</v>
      </c>
    </row>
    <row r="261" spans="1:22" x14ac:dyDescent="0.3">
      <c r="A261" s="3">
        <v>42115.348255671299</v>
      </c>
      <c r="B261">
        <v>16.2608</v>
      </c>
      <c r="C261">
        <v>16.235700000000001</v>
      </c>
      <c r="D261">
        <v>45.520992</v>
      </c>
      <c r="E261">
        <v>155.37299999999999</v>
      </c>
      <c r="F261">
        <v>154.17699999999999</v>
      </c>
      <c r="G261">
        <v>36.150300000000001</v>
      </c>
      <c r="H261">
        <v>26.578299999999999</v>
      </c>
      <c r="I261">
        <v>259.47899999999998</v>
      </c>
      <c r="J261">
        <v>3.5200000000000002E-2</v>
      </c>
      <c r="K261">
        <v>172.613</v>
      </c>
      <c r="L261">
        <v>1.8803000000000001</v>
      </c>
      <c r="M261">
        <v>95.257400000000004</v>
      </c>
      <c r="N261">
        <v>98.47</v>
      </c>
      <c r="O261" s="1">
        <v>55.430999999999997</v>
      </c>
      <c r="P261">
        <v>1.7999999999999999E-2</v>
      </c>
      <c r="Q261">
        <v>9.1999999999999998E-3</v>
      </c>
      <c r="R261">
        <v>482919689</v>
      </c>
      <c r="S261">
        <v>26.5688</v>
      </c>
      <c r="T261">
        <v>154.17699999999999</v>
      </c>
      <c r="U261">
        <v>16.235700000000001</v>
      </c>
      <c r="V261">
        <v>36.145600000000002</v>
      </c>
    </row>
    <row r="262" spans="1:22" x14ac:dyDescent="0.3">
      <c r="A262" s="3">
        <v>42115.348267303241</v>
      </c>
      <c r="B262">
        <v>16.2529</v>
      </c>
      <c r="C262">
        <v>16.227900000000002</v>
      </c>
      <c r="D262">
        <v>45.512895</v>
      </c>
      <c r="E262">
        <v>155.696</v>
      </c>
      <c r="F262">
        <v>154.49600000000001</v>
      </c>
      <c r="G262">
        <v>36.149700000000003</v>
      </c>
      <c r="H262">
        <v>26.579599999999999</v>
      </c>
      <c r="I262">
        <v>260.47899999999998</v>
      </c>
      <c r="J262">
        <v>3.56E-2</v>
      </c>
      <c r="K262">
        <v>172.66</v>
      </c>
      <c r="L262">
        <v>1.8779999999999999</v>
      </c>
      <c r="M262">
        <v>95.314899999999994</v>
      </c>
      <c r="N262">
        <v>98.46</v>
      </c>
      <c r="O262" s="1">
        <v>55.5</v>
      </c>
      <c r="P262">
        <v>1.7999999999999999E-2</v>
      </c>
      <c r="Q262">
        <v>9.1999999999999998E-3</v>
      </c>
      <c r="R262">
        <v>482919690</v>
      </c>
      <c r="S262">
        <v>26.570399999999999</v>
      </c>
      <c r="T262">
        <v>154.49700000000001</v>
      </c>
      <c r="U262">
        <v>16.227799999999998</v>
      </c>
      <c r="V262">
        <v>36.145400000000002</v>
      </c>
    </row>
    <row r="263" spans="1:22" x14ac:dyDescent="0.3">
      <c r="A263" s="3">
        <v>42115.348278935184</v>
      </c>
      <c r="B263">
        <v>16.240300000000001</v>
      </c>
      <c r="C263">
        <v>16.215199999999999</v>
      </c>
      <c r="D263">
        <v>45.497995000000003</v>
      </c>
      <c r="E263">
        <v>156.06200000000001</v>
      </c>
      <c r="F263">
        <v>154.86000000000001</v>
      </c>
      <c r="G263">
        <v>36.147500000000001</v>
      </c>
      <c r="H263">
        <v>26.5809</v>
      </c>
      <c r="I263">
        <v>261.47899999999998</v>
      </c>
      <c r="J263">
        <v>3.4700000000000002E-2</v>
      </c>
      <c r="K263">
        <v>171.62100000000001</v>
      </c>
      <c r="L263">
        <v>1.877</v>
      </c>
      <c r="M263">
        <v>95.319000000000003</v>
      </c>
      <c r="N263">
        <v>98.47</v>
      </c>
      <c r="O263" s="1">
        <v>55.551000000000002</v>
      </c>
      <c r="P263">
        <v>1.7999999999999999E-2</v>
      </c>
      <c r="Q263">
        <v>9.1999999999999998E-3</v>
      </c>
      <c r="R263">
        <v>482919691</v>
      </c>
      <c r="S263">
        <v>26.571899999999999</v>
      </c>
      <c r="T263">
        <v>154.86000000000001</v>
      </c>
      <c r="U263">
        <v>16.215199999999999</v>
      </c>
      <c r="V263">
        <v>36.1434</v>
      </c>
    </row>
    <row r="264" spans="1:22" x14ac:dyDescent="0.3">
      <c r="A264" s="3">
        <v>42115.348290567126</v>
      </c>
      <c r="B264">
        <v>16.225999999999999</v>
      </c>
      <c r="C264">
        <v>16.200800000000001</v>
      </c>
      <c r="D264">
        <v>45.482962000000001</v>
      </c>
      <c r="E264">
        <v>156.703</v>
      </c>
      <c r="F264">
        <v>155.495</v>
      </c>
      <c r="G264">
        <v>36.146700000000003</v>
      </c>
      <c r="H264">
        <v>26.583500000000001</v>
      </c>
      <c r="I264">
        <v>262.47899999999998</v>
      </c>
      <c r="J264">
        <v>3.39E-2</v>
      </c>
      <c r="K264">
        <v>170.024</v>
      </c>
      <c r="L264">
        <v>1.8754</v>
      </c>
      <c r="M264">
        <v>95.331199999999995</v>
      </c>
      <c r="N264">
        <v>98.5</v>
      </c>
      <c r="O264" s="1">
        <v>55.408999999999999</v>
      </c>
      <c r="P264">
        <v>1.7999999999999999E-2</v>
      </c>
      <c r="Q264">
        <v>1.0800000000000001E-2</v>
      </c>
      <c r="R264">
        <v>482919692</v>
      </c>
      <c r="S264">
        <v>26.5747</v>
      </c>
      <c r="T264">
        <v>155.495</v>
      </c>
      <c r="U264">
        <v>16.200700000000001</v>
      </c>
      <c r="V264">
        <v>36.142800000000001</v>
      </c>
    </row>
    <row r="265" spans="1:22" x14ac:dyDescent="0.3">
      <c r="A265" s="3">
        <v>42115.348302199076</v>
      </c>
      <c r="B265">
        <v>16.206499999999998</v>
      </c>
      <c r="C265">
        <v>16.181100000000001</v>
      </c>
      <c r="D265">
        <v>45.461171999999998</v>
      </c>
      <c r="E265">
        <v>157.65</v>
      </c>
      <c r="F265">
        <v>156.435</v>
      </c>
      <c r="G265">
        <v>36.144599999999997</v>
      </c>
      <c r="H265">
        <v>26.586500000000001</v>
      </c>
      <c r="I265">
        <v>263.47899999999998</v>
      </c>
      <c r="J265">
        <v>3.6799999999999999E-2</v>
      </c>
      <c r="K265">
        <v>170.101</v>
      </c>
      <c r="L265">
        <v>1.8733</v>
      </c>
      <c r="M265">
        <v>95.337800000000001</v>
      </c>
      <c r="N265">
        <v>98.47</v>
      </c>
      <c r="O265" s="1">
        <v>55.5</v>
      </c>
      <c r="P265">
        <v>1.7999999999999999E-2</v>
      </c>
      <c r="Q265">
        <v>1.6299999999999999E-2</v>
      </c>
      <c r="R265">
        <v>482919693</v>
      </c>
      <c r="S265">
        <v>26.5777</v>
      </c>
      <c r="T265">
        <v>156.435</v>
      </c>
      <c r="U265">
        <v>16.181100000000001</v>
      </c>
      <c r="V265">
        <v>36.140799999999999</v>
      </c>
    </row>
    <row r="266" spans="1:22" x14ac:dyDescent="0.3">
      <c r="A266" s="3">
        <v>42115.348313831018</v>
      </c>
      <c r="B266">
        <v>16.192699999999999</v>
      </c>
      <c r="C266">
        <v>16.167200000000001</v>
      </c>
      <c r="D266">
        <v>45.447712000000003</v>
      </c>
      <c r="E266">
        <v>158.84200000000001</v>
      </c>
      <c r="F266">
        <v>157.61699999999999</v>
      </c>
      <c r="G266">
        <v>36.144399999999997</v>
      </c>
      <c r="H266">
        <v>26.589600000000001</v>
      </c>
      <c r="I266">
        <v>264.47899999999998</v>
      </c>
      <c r="J266">
        <v>3.5999999999999997E-2</v>
      </c>
      <c r="K266">
        <v>170.53200000000001</v>
      </c>
      <c r="L266">
        <v>1.8723000000000001</v>
      </c>
      <c r="M266">
        <v>95.336299999999994</v>
      </c>
      <c r="N266">
        <v>98.47</v>
      </c>
      <c r="O266" s="1">
        <v>55.323999999999998</v>
      </c>
      <c r="P266">
        <v>1.7999999999999999E-2</v>
      </c>
      <c r="Q266">
        <v>1.2200000000000001E-2</v>
      </c>
      <c r="R266">
        <v>482919694</v>
      </c>
      <c r="S266">
        <v>26.5809</v>
      </c>
      <c r="T266">
        <v>157.61699999999999</v>
      </c>
      <c r="U266">
        <v>16.167200000000001</v>
      </c>
      <c r="V266">
        <v>36.140700000000002</v>
      </c>
    </row>
    <row r="267" spans="1:22" x14ac:dyDescent="0.3">
      <c r="A267" s="3">
        <v>42115.348325462961</v>
      </c>
      <c r="B267">
        <v>16.142499999999998</v>
      </c>
      <c r="C267">
        <v>16.116900000000001</v>
      </c>
      <c r="D267">
        <v>45.385075000000001</v>
      </c>
      <c r="E267">
        <v>159.98599999999999</v>
      </c>
      <c r="F267">
        <v>158.75200000000001</v>
      </c>
      <c r="G267">
        <v>36.134399999999999</v>
      </c>
      <c r="H267">
        <v>26.593599999999999</v>
      </c>
      <c r="I267">
        <v>265.47899999999998</v>
      </c>
      <c r="J267">
        <v>3.7499999999999999E-2</v>
      </c>
      <c r="K267">
        <v>171.75</v>
      </c>
      <c r="L267">
        <v>1.8707</v>
      </c>
      <c r="M267">
        <v>95.335099999999997</v>
      </c>
      <c r="N267">
        <v>98.48</v>
      </c>
      <c r="O267" s="1">
        <v>55.231999999999999</v>
      </c>
      <c r="P267">
        <v>1.7999999999999999E-2</v>
      </c>
      <c r="Q267">
        <v>9.1999999999999998E-3</v>
      </c>
      <c r="R267">
        <v>482919695</v>
      </c>
      <c r="S267">
        <v>26.584299999999999</v>
      </c>
      <c r="T267">
        <v>158.75200000000001</v>
      </c>
      <c r="U267">
        <v>16.116800000000001</v>
      </c>
      <c r="V267">
        <v>36.130000000000003</v>
      </c>
    </row>
    <row r="268" spans="1:22" x14ac:dyDescent="0.3">
      <c r="A268" s="3">
        <v>42115.348337094911</v>
      </c>
      <c r="B268">
        <v>16.089500000000001</v>
      </c>
      <c r="C268">
        <v>16.063700000000001</v>
      </c>
      <c r="D268">
        <v>45.332042000000001</v>
      </c>
      <c r="E268">
        <v>160.80099999999999</v>
      </c>
      <c r="F268">
        <v>159.56</v>
      </c>
      <c r="G268">
        <v>36.1357</v>
      </c>
      <c r="H268">
        <v>26.6069</v>
      </c>
      <c r="I268">
        <v>266.47899999999998</v>
      </c>
      <c r="J268">
        <v>3.2000000000000001E-2</v>
      </c>
      <c r="K268">
        <v>171.804</v>
      </c>
      <c r="L268">
        <v>1.8651</v>
      </c>
      <c r="M268">
        <v>95.321799999999996</v>
      </c>
      <c r="N268">
        <v>98.51</v>
      </c>
      <c r="O268" s="1">
        <v>55.177999999999997</v>
      </c>
      <c r="P268">
        <v>1.7999999999999999E-2</v>
      </c>
      <c r="Q268">
        <v>9.1999999999999998E-3</v>
      </c>
      <c r="R268">
        <v>482919696</v>
      </c>
      <c r="S268">
        <v>26.597000000000001</v>
      </c>
      <c r="T268">
        <v>159.56</v>
      </c>
      <c r="U268">
        <v>16.063800000000001</v>
      </c>
      <c r="V268">
        <v>36.130600000000001</v>
      </c>
    </row>
    <row r="269" spans="1:22" x14ac:dyDescent="0.3">
      <c r="A269" s="3">
        <v>42115.348348726853</v>
      </c>
      <c r="B269">
        <v>16.052700000000002</v>
      </c>
      <c r="C269">
        <v>16.026900000000001</v>
      </c>
      <c r="D269">
        <v>45.2898</v>
      </c>
      <c r="E269">
        <v>161.244</v>
      </c>
      <c r="F269">
        <v>160</v>
      </c>
      <c r="G269">
        <v>36.131500000000003</v>
      </c>
      <c r="H269">
        <v>26.612200000000001</v>
      </c>
      <c r="I269">
        <v>267.47899999999998</v>
      </c>
      <c r="J269">
        <v>3.2099999999999997E-2</v>
      </c>
      <c r="K269">
        <v>171.53</v>
      </c>
      <c r="L269">
        <v>1.8611</v>
      </c>
      <c r="M269">
        <v>95.337299999999999</v>
      </c>
      <c r="N269">
        <v>98.5</v>
      </c>
      <c r="O269" s="1">
        <v>54.753999999999998</v>
      </c>
      <c r="P269">
        <v>1.7999999999999999E-2</v>
      </c>
      <c r="Q269">
        <v>9.1999999999999998E-3</v>
      </c>
      <c r="R269">
        <v>482919697</v>
      </c>
      <c r="S269">
        <v>26.6021</v>
      </c>
      <c r="T269">
        <v>160</v>
      </c>
      <c r="U269">
        <v>16.026900000000001</v>
      </c>
      <c r="V269">
        <v>36.126100000000001</v>
      </c>
    </row>
    <row r="270" spans="1:22" x14ac:dyDescent="0.3">
      <c r="A270" s="3">
        <v>42115.348360358796</v>
      </c>
      <c r="B270">
        <v>15.9864</v>
      </c>
      <c r="C270">
        <v>15.960699999999999</v>
      </c>
      <c r="D270">
        <v>45.215713000000001</v>
      </c>
      <c r="E270">
        <v>161.84899999999999</v>
      </c>
      <c r="F270">
        <v>160.6</v>
      </c>
      <c r="G270">
        <v>36.126100000000001</v>
      </c>
      <c r="H270">
        <v>26.6233</v>
      </c>
      <c r="I270">
        <v>268.47899999999998</v>
      </c>
      <c r="J270">
        <v>3.1300000000000001E-2</v>
      </c>
      <c r="K270">
        <v>171.571</v>
      </c>
      <c r="L270">
        <v>1.8551</v>
      </c>
      <c r="M270">
        <v>95.350499999999997</v>
      </c>
      <c r="N270">
        <v>98.49</v>
      </c>
      <c r="O270" s="1">
        <v>55.122</v>
      </c>
      <c r="P270">
        <v>1.7999999999999999E-2</v>
      </c>
      <c r="Q270">
        <v>9.1999999999999998E-3</v>
      </c>
      <c r="R270">
        <v>482919698</v>
      </c>
      <c r="S270">
        <v>26.6127</v>
      </c>
      <c r="T270">
        <v>160.6</v>
      </c>
      <c r="U270">
        <v>15.960599999999999</v>
      </c>
      <c r="V270">
        <v>36.119999999999997</v>
      </c>
    </row>
    <row r="271" spans="1:22" x14ac:dyDescent="0.3">
      <c r="A271" s="3">
        <v>42115.348371990738</v>
      </c>
      <c r="B271">
        <v>15.9655</v>
      </c>
      <c r="C271">
        <v>15.9396</v>
      </c>
      <c r="D271">
        <v>45.196807</v>
      </c>
      <c r="E271">
        <v>162.71700000000001</v>
      </c>
      <c r="F271">
        <v>161.46</v>
      </c>
      <c r="G271">
        <v>36.127699999999997</v>
      </c>
      <c r="H271">
        <v>26.6294</v>
      </c>
      <c r="I271">
        <v>269.47899999999998</v>
      </c>
      <c r="J271">
        <v>3.1800000000000002E-2</v>
      </c>
      <c r="K271">
        <v>171.345</v>
      </c>
      <c r="L271">
        <v>1.8546</v>
      </c>
      <c r="M271">
        <v>95.376300000000001</v>
      </c>
      <c r="N271">
        <v>98.5</v>
      </c>
      <c r="O271" s="1">
        <v>55.182000000000002</v>
      </c>
      <c r="P271">
        <v>1.7999999999999999E-2</v>
      </c>
      <c r="Q271">
        <v>8.0999999999999996E-3</v>
      </c>
      <c r="R271">
        <v>482919699</v>
      </c>
      <c r="S271">
        <v>26.6188</v>
      </c>
      <c r="T271">
        <v>161.46100000000001</v>
      </c>
      <c r="U271">
        <v>15.9396</v>
      </c>
      <c r="V271">
        <v>36.121699999999997</v>
      </c>
    </row>
    <row r="272" spans="1:22" x14ac:dyDescent="0.3">
      <c r="A272" s="3">
        <v>42115.348383622688</v>
      </c>
      <c r="B272">
        <v>15.953099999999999</v>
      </c>
      <c r="C272">
        <v>15.927099999999999</v>
      </c>
      <c r="D272">
        <v>45.182850000000002</v>
      </c>
      <c r="E272">
        <v>163.53299999999999</v>
      </c>
      <c r="F272">
        <v>162.27000000000001</v>
      </c>
      <c r="G272">
        <v>36.125599999999999</v>
      </c>
      <c r="H272">
        <v>26.630700000000001</v>
      </c>
      <c r="I272">
        <v>270.47899999999998</v>
      </c>
      <c r="J272">
        <v>0.03</v>
      </c>
      <c r="K272">
        <v>170.71199999999999</v>
      </c>
      <c r="L272">
        <v>1.8546</v>
      </c>
      <c r="M272">
        <v>95.378799999999998</v>
      </c>
      <c r="N272">
        <v>98.52</v>
      </c>
      <c r="O272" s="1">
        <v>54.856999999999999</v>
      </c>
      <c r="P272">
        <v>1.7999999999999999E-2</v>
      </c>
      <c r="Q272">
        <v>8.5000000000000006E-3</v>
      </c>
      <c r="R272">
        <v>482919700</v>
      </c>
      <c r="S272">
        <v>26.6206</v>
      </c>
      <c r="T272">
        <v>162.27000000000001</v>
      </c>
      <c r="U272">
        <v>15.927099999999999</v>
      </c>
      <c r="V272">
        <v>36.120199999999997</v>
      </c>
    </row>
    <row r="273" spans="1:22" x14ac:dyDescent="0.3">
      <c r="A273" s="3">
        <v>42115.34839525463</v>
      </c>
      <c r="B273">
        <v>15.9377</v>
      </c>
      <c r="C273">
        <v>15.9116</v>
      </c>
      <c r="D273">
        <v>45.166409999999999</v>
      </c>
      <c r="E273">
        <v>164.197</v>
      </c>
      <c r="F273">
        <v>162.929</v>
      </c>
      <c r="G273">
        <v>36.124299999999998</v>
      </c>
      <c r="H273">
        <v>26.633199999999999</v>
      </c>
      <c r="I273">
        <v>271.47899999999998</v>
      </c>
      <c r="J273">
        <v>2.81E-2</v>
      </c>
      <c r="K273">
        <v>170.661</v>
      </c>
      <c r="L273">
        <v>1.8545</v>
      </c>
      <c r="M273">
        <v>95.380700000000004</v>
      </c>
      <c r="N273">
        <v>98.52</v>
      </c>
      <c r="O273" s="1">
        <v>54.601999999999997</v>
      </c>
      <c r="P273">
        <v>1.7999999999999999E-2</v>
      </c>
      <c r="Q273">
        <v>8.0999999999999996E-3</v>
      </c>
      <c r="R273">
        <v>482919701</v>
      </c>
      <c r="S273">
        <v>26.6233</v>
      </c>
      <c r="T273">
        <v>162.929</v>
      </c>
      <c r="U273">
        <v>15.9116</v>
      </c>
      <c r="V273">
        <v>36.119199999999999</v>
      </c>
    </row>
    <row r="274" spans="1:22" x14ac:dyDescent="0.3">
      <c r="A274" s="3">
        <v>42115.348406886573</v>
      </c>
      <c r="B274">
        <v>15.921799999999999</v>
      </c>
      <c r="C274">
        <v>15.8956</v>
      </c>
      <c r="D274">
        <v>45.150246000000003</v>
      </c>
      <c r="E274">
        <v>164.96799999999999</v>
      </c>
      <c r="F274">
        <v>163.69300000000001</v>
      </c>
      <c r="G274">
        <v>36.123699999999999</v>
      </c>
      <c r="H274">
        <v>26.636500000000002</v>
      </c>
      <c r="I274">
        <v>272.47899999999998</v>
      </c>
      <c r="J274">
        <v>3.0300000000000001E-2</v>
      </c>
      <c r="K274">
        <v>171.01300000000001</v>
      </c>
      <c r="L274">
        <v>1.8534999999999999</v>
      </c>
      <c r="M274">
        <v>95.388099999999994</v>
      </c>
      <c r="N274">
        <v>98.52</v>
      </c>
      <c r="O274" s="1">
        <v>54.677999999999997</v>
      </c>
      <c r="P274">
        <v>1.7999999999999999E-2</v>
      </c>
      <c r="Q274">
        <v>8.3999999999999995E-3</v>
      </c>
      <c r="R274">
        <v>482919702</v>
      </c>
      <c r="S274">
        <v>26.6267</v>
      </c>
      <c r="T274">
        <v>163.69300000000001</v>
      </c>
      <c r="U274">
        <v>15.8956</v>
      </c>
      <c r="V274">
        <v>36.118899999999996</v>
      </c>
    </row>
    <row r="275" spans="1:22" x14ac:dyDescent="0.3">
      <c r="A275" s="3">
        <v>42115.348418518515</v>
      </c>
      <c r="B275">
        <v>15.9132</v>
      </c>
      <c r="C275">
        <v>15.886799999999999</v>
      </c>
      <c r="D275">
        <v>45.141905000000001</v>
      </c>
      <c r="E275">
        <v>165.84</v>
      </c>
      <c r="F275">
        <v>164.55799999999999</v>
      </c>
      <c r="G275">
        <v>36.1233</v>
      </c>
      <c r="H275">
        <v>26.638200000000001</v>
      </c>
      <c r="I275">
        <v>273.47899999999998</v>
      </c>
      <c r="J275">
        <v>2.7900000000000001E-2</v>
      </c>
      <c r="K275">
        <v>170.86</v>
      </c>
      <c r="L275">
        <v>1.8532999999999999</v>
      </c>
      <c r="M275">
        <v>95.388900000000007</v>
      </c>
      <c r="N275">
        <v>98.52</v>
      </c>
      <c r="O275" s="1">
        <v>54.822000000000003</v>
      </c>
      <c r="P275">
        <v>1.7999999999999999E-2</v>
      </c>
      <c r="Q275">
        <v>8.8999999999999999E-3</v>
      </c>
      <c r="R275">
        <v>482919703</v>
      </c>
      <c r="S275">
        <v>26.628799999999998</v>
      </c>
      <c r="T275">
        <v>164.55799999999999</v>
      </c>
      <c r="U275">
        <v>15.886799999999999</v>
      </c>
      <c r="V275">
        <v>36.119</v>
      </c>
    </row>
    <row r="276" spans="1:22" x14ac:dyDescent="0.3">
      <c r="A276" s="3">
        <v>42115.348430150465</v>
      </c>
      <c r="B276">
        <v>15.9093</v>
      </c>
      <c r="C276">
        <v>15.8828</v>
      </c>
      <c r="D276">
        <v>45.138691000000001</v>
      </c>
      <c r="E276">
        <v>166.55500000000001</v>
      </c>
      <c r="F276">
        <v>165.267</v>
      </c>
      <c r="G276">
        <v>36.123199999999997</v>
      </c>
      <c r="H276">
        <v>26.638999999999999</v>
      </c>
      <c r="I276">
        <v>274.47899999999998</v>
      </c>
      <c r="J276">
        <v>2.6800000000000001E-2</v>
      </c>
      <c r="K276">
        <v>170.553</v>
      </c>
      <c r="L276">
        <v>1.8516999999999999</v>
      </c>
      <c r="M276">
        <v>95.379300000000001</v>
      </c>
      <c r="N276">
        <v>98.53</v>
      </c>
      <c r="O276" s="1">
        <v>54.398000000000003</v>
      </c>
      <c r="P276">
        <v>1.7999999999999999E-2</v>
      </c>
      <c r="Q276">
        <v>9.1999999999999998E-3</v>
      </c>
      <c r="R276">
        <v>482919704</v>
      </c>
      <c r="S276">
        <v>26.629899999999999</v>
      </c>
      <c r="T276">
        <v>165.268</v>
      </c>
      <c r="U276">
        <v>15.8828</v>
      </c>
      <c r="V276">
        <v>36.119300000000003</v>
      </c>
    </row>
    <row r="277" spans="1:22" x14ac:dyDescent="0.3">
      <c r="A277" s="3">
        <v>42115.348441782407</v>
      </c>
      <c r="B277">
        <v>15.906499999999999</v>
      </c>
      <c r="C277">
        <v>15.88</v>
      </c>
      <c r="D277">
        <v>45.136360000000003</v>
      </c>
      <c r="E277">
        <v>167.077</v>
      </c>
      <c r="F277">
        <v>165.785</v>
      </c>
      <c r="G277">
        <v>36.122999999999998</v>
      </c>
      <c r="H277">
        <v>26.639500000000002</v>
      </c>
      <c r="I277">
        <v>275.47899999999998</v>
      </c>
      <c r="J277">
        <v>2.8799999999999999E-2</v>
      </c>
      <c r="K277">
        <v>171.13800000000001</v>
      </c>
      <c r="L277">
        <v>1.8499000000000001</v>
      </c>
      <c r="M277">
        <v>95.396500000000003</v>
      </c>
      <c r="N277">
        <v>98.52</v>
      </c>
      <c r="O277" s="1">
        <v>54.39</v>
      </c>
      <c r="P277">
        <v>1.7999999999999999E-2</v>
      </c>
      <c r="Q277">
        <v>1.6000000000000001E-3</v>
      </c>
      <c r="R277">
        <v>482919705</v>
      </c>
      <c r="S277">
        <v>26.630800000000001</v>
      </c>
      <c r="T277">
        <v>165.785</v>
      </c>
      <c r="U277">
        <v>15.88</v>
      </c>
      <c r="V277">
        <v>36.119599999999998</v>
      </c>
    </row>
    <row r="278" spans="1:22" x14ac:dyDescent="0.3">
      <c r="A278" s="3">
        <v>42115.34845341435</v>
      </c>
      <c r="B278">
        <v>15.904400000000001</v>
      </c>
      <c r="C278">
        <v>15.877800000000001</v>
      </c>
      <c r="D278">
        <v>45.134704999999997</v>
      </c>
      <c r="E278">
        <v>167.67599999999999</v>
      </c>
      <c r="F278">
        <v>166.38</v>
      </c>
      <c r="G278">
        <v>36.122799999999998</v>
      </c>
      <c r="H278">
        <v>26.639900000000001</v>
      </c>
      <c r="I278">
        <v>276.47899999999998</v>
      </c>
      <c r="J278">
        <v>2.7099999999999999E-2</v>
      </c>
      <c r="K278">
        <v>170.90700000000001</v>
      </c>
      <c r="L278">
        <v>1.8486</v>
      </c>
      <c r="M278">
        <v>95.3977</v>
      </c>
      <c r="N278">
        <v>98.52</v>
      </c>
      <c r="O278" s="1">
        <v>54.427999999999997</v>
      </c>
      <c r="P278">
        <v>1.7999999999999999E-2</v>
      </c>
      <c r="Q278">
        <v>3.0999999999999999E-3</v>
      </c>
      <c r="R278">
        <v>482919706</v>
      </c>
      <c r="S278">
        <v>26.631399999999999</v>
      </c>
      <c r="T278">
        <v>166.38</v>
      </c>
      <c r="U278">
        <v>15.877800000000001</v>
      </c>
      <c r="V278">
        <v>36.119799999999998</v>
      </c>
    </row>
    <row r="279" spans="1:22" x14ac:dyDescent="0.3">
      <c r="A279" s="3">
        <v>42115.3484650463</v>
      </c>
      <c r="B279">
        <v>15.902100000000001</v>
      </c>
      <c r="C279">
        <v>15.875299999999999</v>
      </c>
      <c r="D279">
        <v>45.132772000000003</v>
      </c>
      <c r="E279">
        <v>168.51599999999999</v>
      </c>
      <c r="F279">
        <v>167.21299999999999</v>
      </c>
      <c r="G279">
        <v>36.122500000000002</v>
      </c>
      <c r="H279">
        <v>26.6403</v>
      </c>
      <c r="I279">
        <v>277.47899999999998</v>
      </c>
      <c r="J279">
        <v>2.5899999999999999E-2</v>
      </c>
      <c r="K279">
        <v>170.459</v>
      </c>
      <c r="L279">
        <v>1.8485</v>
      </c>
      <c r="M279">
        <v>95.405299999999997</v>
      </c>
      <c r="N279">
        <v>98.53</v>
      </c>
      <c r="O279" s="1">
        <v>54.107999999999997</v>
      </c>
      <c r="P279">
        <v>1.7999999999999999E-2</v>
      </c>
      <c r="Q279">
        <v>7.9000000000000008E-3</v>
      </c>
      <c r="R279">
        <v>482919707</v>
      </c>
      <c r="S279">
        <v>26.632000000000001</v>
      </c>
      <c r="T279">
        <v>167.21299999999999</v>
      </c>
      <c r="U279">
        <v>15.875299999999999</v>
      </c>
      <c r="V279">
        <v>36.119799999999998</v>
      </c>
    </row>
    <row r="280" spans="1:22" x14ac:dyDescent="0.3">
      <c r="A280" s="3">
        <v>42115.348476678242</v>
      </c>
      <c r="B280">
        <v>15.896100000000001</v>
      </c>
      <c r="C280">
        <v>15.869199999999999</v>
      </c>
      <c r="D280">
        <v>45.127768000000003</v>
      </c>
      <c r="E280">
        <v>169.476</v>
      </c>
      <c r="F280">
        <v>168.16499999999999</v>
      </c>
      <c r="G280">
        <v>36.122799999999998</v>
      </c>
      <c r="H280">
        <v>26.6419</v>
      </c>
      <c r="I280">
        <v>278.47899999999998</v>
      </c>
      <c r="J280">
        <v>2.86E-2</v>
      </c>
      <c r="K280">
        <v>170.011</v>
      </c>
      <c r="L280">
        <v>1.847</v>
      </c>
      <c r="M280">
        <v>95.390699999999995</v>
      </c>
      <c r="N280">
        <v>98.54</v>
      </c>
      <c r="O280" s="1">
        <v>54.16</v>
      </c>
      <c r="P280">
        <v>1.7999999999999999E-2</v>
      </c>
      <c r="Q280">
        <v>7.0000000000000001E-3</v>
      </c>
      <c r="R280">
        <v>482919708</v>
      </c>
      <c r="S280">
        <v>26.633800000000001</v>
      </c>
      <c r="T280">
        <v>168.16499999999999</v>
      </c>
      <c r="U280">
        <v>15.869199999999999</v>
      </c>
      <c r="V280">
        <v>36.120399999999997</v>
      </c>
    </row>
    <row r="281" spans="1:22" x14ac:dyDescent="0.3">
      <c r="A281" s="3">
        <v>42115.348488310185</v>
      </c>
      <c r="B281">
        <v>15.8857</v>
      </c>
      <c r="C281">
        <v>15.858599999999999</v>
      </c>
      <c r="D281">
        <v>45.113505000000004</v>
      </c>
      <c r="E281">
        <v>170.28200000000001</v>
      </c>
      <c r="F281">
        <v>168.964</v>
      </c>
      <c r="G281">
        <v>36.119300000000003</v>
      </c>
      <c r="H281">
        <v>26.6416</v>
      </c>
      <c r="I281">
        <v>279.47899999999998</v>
      </c>
      <c r="J281">
        <v>2.9499999999999998E-2</v>
      </c>
      <c r="K281">
        <v>169.91800000000001</v>
      </c>
      <c r="L281">
        <v>1.8460000000000001</v>
      </c>
      <c r="M281">
        <v>95.401499999999999</v>
      </c>
      <c r="N281">
        <v>98.53</v>
      </c>
      <c r="O281" s="1">
        <v>54.11</v>
      </c>
      <c r="P281">
        <v>1.7999999999999999E-2</v>
      </c>
      <c r="Q281">
        <v>8.5000000000000006E-3</v>
      </c>
      <c r="R281">
        <v>482919709</v>
      </c>
      <c r="S281">
        <v>26.633400000000002</v>
      </c>
      <c r="T281">
        <v>168.964</v>
      </c>
      <c r="U281">
        <v>15.858700000000001</v>
      </c>
      <c r="V281">
        <v>36.116700000000002</v>
      </c>
    </row>
    <row r="282" spans="1:22" x14ac:dyDescent="0.3">
      <c r="A282" s="3">
        <v>42115.348499942127</v>
      </c>
      <c r="B282">
        <v>15.8025</v>
      </c>
      <c r="C282">
        <v>15.775499999999999</v>
      </c>
      <c r="D282">
        <v>45.017887000000002</v>
      </c>
      <c r="E282">
        <v>170.982</v>
      </c>
      <c r="F282">
        <v>169.65899999999999</v>
      </c>
      <c r="G282">
        <v>36.110599999999998</v>
      </c>
      <c r="H282">
        <v>26.6539</v>
      </c>
      <c r="I282">
        <v>280.47899999999998</v>
      </c>
      <c r="J282">
        <v>2.9899999999999999E-2</v>
      </c>
      <c r="K282">
        <v>169.715</v>
      </c>
      <c r="L282">
        <v>1.8459000000000001</v>
      </c>
      <c r="M282">
        <v>95.397400000000005</v>
      </c>
      <c r="N282">
        <v>98.53</v>
      </c>
      <c r="O282" s="1">
        <v>54.280999999999999</v>
      </c>
      <c r="P282">
        <v>1.7999999999999999E-2</v>
      </c>
      <c r="Q282">
        <v>9.2999999999999992E-3</v>
      </c>
      <c r="R282">
        <v>482919710</v>
      </c>
      <c r="S282">
        <v>26.644600000000001</v>
      </c>
      <c r="T282">
        <v>169.65899999999999</v>
      </c>
      <c r="U282">
        <v>15.775499999999999</v>
      </c>
      <c r="V282">
        <v>36.106499999999997</v>
      </c>
    </row>
    <row r="283" spans="1:22" x14ac:dyDescent="0.3">
      <c r="A283" s="3">
        <v>42115.348511574077</v>
      </c>
      <c r="B283">
        <v>15.720700000000001</v>
      </c>
      <c r="C283">
        <v>15.6936</v>
      </c>
      <c r="D283">
        <v>44.925642000000003</v>
      </c>
      <c r="E283">
        <v>171.86699999999999</v>
      </c>
      <c r="F283">
        <v>170.53700000000001</v>
      </c>
      <c r="G283">
        <v>36.103499999999997</v>
      </c>
      <c r="H283">
        <v>26.667200000000001</v>
      </c>
      <c r="I283">
        <v>281.47899999999998</v>
      </c>
      <c r="J283">
        <v>2.8299999999999999E-2</v>
      </c>
      <c r="K283">
        <v>169.851</v>
      </c>
      <c r="L283">
        <v>1.8436999999999999</v>
      </c>
      <c r="M283">
        <v>95.418999999999997</v>
      </c>
      <c r="N283">
        <v>98.53</v>
      </c>
      <c r="O283" s="1">
        <v>54.091000000000001</v>
      </c>
      <c r="P283">
        <v>1.7999999999999999E-2</v>
      </c>
      <c r="Q283">
        <v>6.4000000000000003E-3</v>
      </c>
      <c r="R283">
        <v>482919711</v>
      </c>
      <c r="S283">
        <v>26.656600000000001</v>
      </c>
      <c r="T283">
        <v>170.53700000000001</v>
      </c>
      <c r="U283">
        <v>15.6936</v>
      </c>
      <c r="V283">
        <v>36.097900000000003</v>
      </c>
    </row>
    <row r="284" spans="1:22" x14ac:dyDescent="0.3">
      <c r="A284" s="3">
        <v>42115.348523206019</v>
      </c>
      <c r="B284">
        <v>15.6441</v>
      </c>
      <c r="C284">
        <v>15.617100000000001</v>
      </c>
      <c r="D284">
        <v>44.841932999999997</v>
      </c>
      <c r="E284">
        <v>172.86799999999999</v>
      </c>
      <c r="F284">
        <v>171.529</v>
      </c>
      <c r="G284">
        <v>36.098799999999997</v>
      </c>
      <c r="H284">
        <v>26.680900000000001</v>
      </c>
      <c r="I284">
        <v>282.47899999999998</v>
      </c>
      <c r="J284">
        <v>2.6100000000000002E-2</v>
      </c>
      <c r="K284">
        <v>169.827</v>
      </c>
      <c r="L284">
        <v>1.8413999999999999</v>
      </c>
      <c r="M284">
        <v>95.439400000000006</v>
      </c>
      <c r="N284">
        <v>98.53</v>
      </c>
      <c r="O284" s="1">
        <v>53.945999999999998</v>
      </c>
      <c r="P284">
        <v>1.7999999999999999E-2</v>
      </c>
      <c r="Q284">
        <v>8.0999999999999996E-3</v>
      </c>
      <c r="R284">
        <v>482919712</v>
      </c>
      <c r="S284">
        <v>26.669599999999999</v>
      </c>
      <c r="T284">
        <v>171.529</v>
      </c>
      <c r="U284">
        <v>15.617000000000001</v>
      </c>
      <c r="V284">
        <v>36.092100000000002</v>
      </c>
    </row>
    <row r="285" spans="1:22" x14ac:dyDescent="0.3">
      <c r="A285" s="3">
        <v>42115.348534837962</v>
      </c>
      <c r="B285">
        <v>15.6319</v>
      </c>
      <c r="C285">
        <v>15.6046</v>
      </c>
      <c r="D285">
        <v>44.830570999999999</v>
      </c>
      <c r="E285">
        <v>173.70500000000001</v>
      </c>
      <c r="F285">
        <v>172.36</v>
      </c>
      <c r="G285">
        <v>36.098799999999997</v>
      </c>
      <c r="H285">
        <v>26.683800000000002</v>
      </c>
      <c r="I285">
        <v>283.47899999999998</v>
      </c>
      <c r="J285">
        <v>2.4799999999999999E-2</v>
      </c>
      <c r="K285">
        <v>169.702</v>
      </c>
      <c r="L285">
        <v>1.8386</v>
      </c>
      <c r="M285">
        <v>95.434100000000001</v>
      </c>
      <c r="N285">
        <v>98.54</v>
      </c>
      <c r="O285" s="1">
        <v>53.731999999999999</v>
      </c>
      <c r="P285">
        <v>1.7999999999999999E-2</v>
      </c>
      <c r="Q285">
        <v>6.3E-3</v>
      </c>
      <c r="R285">
        <v>482919713</v>
      </c>
      <c r="S285">
        <v>26.672899999999998</v>
      </c>
      <c r="T285">
        <v>172.35900000000001</v>
      </c>
      <c r="U285">
        <v>15.6046</v>
      </c>
      <c r="V285">
        <v>36.092700000000001</v>
      </c>
    </row>
    <row r="286" spans="1:22" x14ac:dyDescent="0.3">
      <c r="A286" s="3">
        <v>42115.348546469904</v>
      </c>
      <c r="B286">
        <v>15.629099999999999</v>
      </c>
      <c r="C286">
        <v>15.601699999999999</v>
      </c>
      <c r="D286">
        <v>44.828012000000001</v>
      </c>
      <c r="E286">
        <v>174.22800000000001</v>
      </c>
      <c r="F286">
        <v>172.87799999999999</v>
      </c>
      <c r="G286">
        <v>36.098100000000002</v>
      </c>
      <c r="H286">
        <v>26.683900000000001</v>
      </c>
      <c r="I286">
        <v>284.47899999999998</v>
      </c>
      <c r="J286">
        <v>2.5700000000000001E-2</v>
      </c>
      <c r="K286">
        <v>169.69300000000001</v>
      </c>
      <c r="L286">
        <v>1.8366</v>
      </c>
      <c r="M286">
        <v>95.423400000000001</v>
      </c>
      <c r="N286">
        <v>98.53</v>
      </c>
      <c r="O286" s="1">
        <v>53.893000000000001</v>
      </c>
      <c r="P286">
        <v>1.7999999999999999E-2</v>
      </c>
      <c r="Q286">
        <v>1.03E-2</v>
      </c>
      <c r="R286">
        <v>482919714</v>
      </c>
      <c r="S286">
        <v>26.673500000000001</v>
      </c>
      <c r="T286">
        <v>172.87799999999999</v>
      </c>
      <c r="U286">
        <v>15.601699999999999</v>
      </c>
      <c r="V286">
        <v>36.092700000000001</v>
      </c>
    </row>
    <row r="287" spans="1:22" x14ac:dyDescent="0.3">
      <c r="A287" s="3">
        <v>42115.348558101854</v>
      </c>
      <c r="B287">
        <v>15.6281</v>
      </c>
      <c r="C287">
        <v>15.6007</v>
      </c>
      <c r="D287">
        <v>44.827337</v>
      </c>
      <c r="E287">
        <v>174.45</v>
      </c>
      <c r="F287">
        <v>173.09800000000001</v>
      </c>
      <c r="G287">
        <v>36.0976</v>
      </c>
      <c r="H287">
        <v>26.683800000000002</v>
      </c>
      <c r="I287">
        <v>285.47899999999998</v>
      </c>
      <c r="J287">
        <v>2.35E-2</v>
      </c>
      <c r="K287">
        <v>167.24199999999999</v>
      </c>
      <c r="L287">
        <v>1.8345</v>
      </c>
      <c r="M287">
        <v>95.434600000000003</v>
      </c>
      <c r="N287">
        <v>73.8</v>
      </c>
      <c r="O287" s="1">
        <v>53.628</v>
      </c>
      <c r="P287">
        <v>1.7999999999999999E-2</v>
      </c>
      <c r="Q287">
        <v>9.4000000000000004E-3</v>
      </c>
      <c r="R287">
        <v>482919715</v>
      </c>
      <c r="S287">
        <v>26.6739</v>
      </c>
      <c r="T287">
        <v>173.09800000000001</v>
      </c>
      <c r="U287">
        <v>15.6007</v>
      </c>
      <c r="V287">
        <v>36.0929</v>
      </c>
    </row>
    <row r="288" spans="1:22" x14ac:dyDescent="0.3">
      <c r="A288" s="3">
        <v>42115.348569733796</v>
      </c>
      <c r="B288">
        <v>15.625299999999999</v>
      </c>
      <c r="C288">
        <v>15.597899999999999</v>
      </c>
      <c r="D288">
        <v>44.824804999999998</v>
      </c>
      <c r="E288">
        <v>174.95</v>
      </c>
      <c r="F288">
        <v>173.59399999999999</v>
      </c>
      <c r="G288">
        <v>36.097099999999998</v>
      </c>
      <c r="H288">
        <v>26.684000000000001</v>
      </c>
      <c r="I288">
        <v>286.47899999999998</v>
      </c>
      <c r="J288">
        <v>2.4799999999999999E-2</v>
      </c>
      <c r="K288">
        <v>167.20099999999999</v>
      </c>
      <c r="L288">
        <v>1.8338000000000001</v>
      </c>
      <c r="M288">
        <v>95.436499999999995</v>
      </c>
      <c r="N288">
        <v>96.5</v>
      </c>
      <c r="O288" s="1">
        <v>53.674999999999997</v>
      </c>
      <c r="P288">
        <v>1.7999999999999999E-2</v>
      </c>
      <c r="Q288">
        <v>6.6E-3</v>
      </c>
      <c r="R288">
        <v>482919716</v>
      </c>
      <c r="S288">
        <v>26.674600000000002</v>
      </c>
      <c r="T288">
        <v>173.59399999999999</v>
      </c>
      <c r="U288">
        <v>15.597899999999999</v>
      </c>
      <c r="V288">
        <v>36.093000000000004</v>
      </c>
    </row>
    <row r="289" spans="1:22" x14ac:dyDescent="0.3">
      <c r="A289" s="3">
        <v>42115.348581365739</v>
      </c>
      <c r="B289">
        <v>15.6221</v>
      </c>
      <c r="C289">
        <v>15.5945</v>
      </c>
      <c r="D289">
        <v>44.821660999999999</v>
      </c>
      <c r="E289">
        <v>175.90299999999999</v>
      </c>
      <c r="F289">
        <v>174.54</v>
      </c>
      <c r="G289">
        <v>36.096299999999999</v>
      </c>
      <c r="H289">
        <v>26.684200000000001</v>
      </c>
      <c r="I289">
        <v>287.47899999999998</v>
      </c>
      <c r="J289">
        <v>2.1899999999999999E-2</v>
      </c>
      <c r="K289">
        <v>166.74199999999999</v>
      </c>
      <c r="L289">
        <v>1.8320000000000001</v>
      </c>
      <c r="M289">
        <v>95.442800000000005</v>
      </c>
      <c r="N289">
        <v>98.54</v>
      </c>
      <c r="O289" s="1">
        <v>53.354999999999997</v>
      </c>
      <c r="P289">
        <v>1.7999999999999999E-2</v>
      </c>
      <c r="Q289">
        <v>4.3E-3</v>
      </c>
      <c r="R289">
        <v>482919717</v>
      </c>
      <c r="S289">
        <v>26.6751</v>
      </c>
      <c r="T289">
        <v>174.54</v>
      </c>
      <c r="U289">
        <v>15.5945</v>
      </c>
      <c r="V289">
        <v>36.092700000000001</v>
      </c>
    </row>
    <row r="290" spans="1:22" x14ac:dyDescent="0.3">
      <c r="A290" s="3">
        <v>42115.348592997689</v>
      </c>
      <c r="B290">
        <v>15.609299999999999</v>
      </c>
      <c r="C290">
        <v>15.5815</v>
      </c>
      <c r="D290">
        <v>44.806665000000002</v>
      </c>
      <c r="E290">
        <v>176.982</v>
      </c>
      <c r="F290">
        <v>175.60900000000001</v>
      </c>
      <c r="G290">
        <v>36.094000000000001</v>
      </c>
      <c r="H290">
        <v>26.685300000000002</v>
      </c>
      <c r="I290">
        <v>288.47899999999998</v>
      </c>
      <c r="J290">
        <v>2.1700000000000001E-2</v>
      </c>
      <c r="K290">
        <v>168.03200000000001</v>
      </c>
      <c r="L290">
        <v>1.8313999999999999</v>
      </c>
      <c r="M290">
        <v>95.438800000000001</v>
      </c>
      <c r="N290">
        <v>98.54</v>
      </c>
      <c r="O290" s="1">
        <v>53.198</v>
      </c>
      <c r="P290">
        <v>1.7999999999999999E-2</v>
      </c>
      <c r="Q290">
        <v>8.3000000000000001E-3</v>
      </c>
      <c r="R290">
        <v>482919718</v>
      </c>
      <c r="S290">
        <v>26.676300000000001</v>
      </c>
      <c r="T290">
        <v>175.61</v>
      </c>
      <c r="U290">
        <v>15.5815</v>
      </c>
      <c r="V290">
        <v>36.090499999999999</v>
      </c>
    </row>
    <row r="291" spans="1:22" x14ac:dyDescent="0.3">
      <c r="A291" s="3">
        <v>42115.348604629631</v>
      </c>
      <c r="B291">
        <v>15.5962</v>
      </c>
      <c r="C291">
        <v>15.568300000000001</v>
      </c>
      <c r="D291">
        <v>44.792456000000001</v>
      </c>
      <c r="E291">
        <v>177.89599999999999</v>
      </c>
      <c r="F291">
        <v>176.51599999999999</v>
      </c>
      <c r="G291">
        <v>36.092599999999997</v>
      </c>
      <c r="H291">
        <v>26.6873</v>
      </c>
      <c r="I291">
        <v>289.47899999999998</v>
      </c>
      <c r="J291">
        <v>2.4400000000000002E-2</v>
      </c>
      <c r="K291">
        <v>168.69399999999999</v>
      </c>
      <c r="L291">
        <v>1.8294999999999999</v>
      </c>
      <c r="M291">
        <v>95.438599999999994</v>
      </c>
      <c r="N291">
        <v>98.54</v>
      </c>
      <c r="O291" s="1">
        <v>52.825000000000003</v>
      </c>
      <c r="P291">
        <v>1.7999999999999999E-2</v>
      </c>
      <c r="Q291">
        <v>6.3E-3</v>
      </c>
      <c r="R291">
        <v>482919719</v>
      </c>
      <c r="S291">
        <v>26.6783</v>
      </c>
      <c r="T291">
        <v>176.51599999999999</v>
      </c>
      <c r="U291">
        <v>15.568300000000001</v>
      </c>
      <c r="V291">
        <v>36.089300000000001</v>
      </c>
    </row>
    <row r="292" spans="1:22" x14ac:dyDescent="0.3">
      <c r="A292" s="3">
        <v>42115.348616261574</v>
      </c>
      <c r="B292">
        <v>15.581899999999999</v>
      </c>
      <c r="C292">
        <v>15.553900000000001</v>
      </c>
      <c r="D292">
        <v>44.776964</v>
      </c>
      <c r="E292">
        <v>178.57</v>
      </c>
      <c r="F292">
        <v>177.184</v>
      </c>
      <c r="G292">
        <v>36.091299999999997</v>
      </c>
      <c r="H292">
        <v>26.689499999999999</v>
      </c>
      <c r="I292">
        <v>290.47899999999998</v>
      </c>
      <c r="J292">
        <v>2.3900000000000001E-2</v>
      </c>
      <c r="K292">
        <v>168.947</v>
      </c>
      <c r="L292">
        <v>1.8227</v>
      </c>
      <c r="M292">
        <v>95.439099999999996</v>
      </c>
      <c r="N292">
        <v>98.54</v>
      </c>
      <c r="O292" s="1">
        <v>53.085999999999999</v>
      </c>
      <c r="P292">
        <v>1.7999999999999999E-2</v>
      </c>
      <c r="Q292">
        <v>7.4999999999999997E-3</v>
      </c>
      <c r="R292">
        <v>482919720</v>
      </c>
      <c r="S292">
        <v>26.680700000000002</v>
      </c>
      <c r="T292">
        <v>177.184</v>
      </c>
      <c r="U292">
        <v>15.553900000000001</v>
      </c>
      <c r="V292">
        <v>36.088099999999997</v>
      </c>
    </row>
    <row r="293" spans="1:22" x14ac:dyDescent="0.3">
      <c r="A293" s="3">
        <v>42115.348627893516</v>
      </c>
      <c r="B293">
        <v>15.561299999999999</v>
      </c>
      <c r="C293">
        <v>15.533200000000001</v>
      </c>
      <c r="D293">
        <v>44.752166000000003</v>
      </c>
      <c r="E293">
        <v>179.13</v>
      </c>
      <c r="F293">
        <v>177.74</v>
      </c>
      <c r="G293">
        <v>36.087699999999998</v>
      </c>
      <c r="H293">
        <v>26.691400000000002</v>
      </c>
      <c r="I293">
        <v>291.47899999999998</v>
      </c>
      <c r="J293">
        <v>2.1399999999999999E-2</v>
      </c>
      <c r="K293">
        <v>169.10599999999999</v>
      </c>
      <c r="L293">
        <v>1.8189</v>
      </c>
      <c r="M293">
        <v>95.441199999999995</v>
      </c>
      <c r="N293">
        <v>98.54</v>
      </c>
      <c r="O293" s="1">
        <v>53.085000000000001</v>
      </c>
      <c r="P293">
        <v>1.7999999999999999E-2</v>
      </c>
      <c r="Q293">
        <v>8.8999999999999999E-3</v>
      </c>
      <c r="R293">
        <v>482919721</v>
      </c>
      <c r="S293">
        <v>26.682500000000001</v>
      </c>
      <c r="T293">
        <v>177.74</v>
      </c>
      <c r="U293">
        <v>15.533200000000001</v>
      </c>
      <c r="V293">
        <v>36.084299999999999</v>
      </c>
    </row>
    <row r="294" spans="1:22" x14ac:dyDescent="0.3">
      <c r="A294" s="3">
        <v>42115.348639525466</v>
      </c>
      <c r="B294">
        <v>15.539099999999999</v>
      </c>
      <c r="C294">
        <v>15.510999999999999</v>
      </c>
      <c r="D294">
        <v>44.727376</v>
      </c>
      <c r="E294">
        <v>179.846</v>
      </c>
      <c r="F294">
        <v>178.45</v>
      </c>
      <c r="G294">
        <v>36.0854</v>
      </c>
      <c r="H294">
        <v>26.694700000000001</v>
      </c>
      <c r="I294">
        <v>292.47899999999998</v>
      </c>
      <c r="J294">
        <v>2.06E-2</v>
      </c>
      <c r="K294">
        <v>169.214</v>
      </c>
      <c r="L294">
        <v>1.8154999999999999</v>
      </c>
      <c r="M294">
        <v>95.452100000000002</v>
      </c>
      <c r="N294">
        <v>98.55</v>
      </c>
      <c r="O294" s="1">
        <v>52.918999999999997</v>
      </c>
      <c r="P294">
        <v>1.7999999999999999E-2</v>
      </c>
      <c r="Q294">
        <v>8.3999999999999995E-3</v>
      </c>
      <c r="R294">
        <v>482919722</v>
      </c>
      <c r="S294">
        <v>26.685600000000001</v>
      </c>
      <c r="T294">
        <v>178.45</v>
      </c>
      <c r="U294">
        <v>15.510999999999999</v>
      </c>
      <c r="V294">
        <v>36.081899999999997</v>
      </c>
    </row>
    <row r="295" spans="1:22" x14ac:dyDescent="0.3">
      <c r="A295" s="3">
        <v>42115.348651157408</v>
      </c>
      <c r="B295">
        <v>15.5153</v>
      </c>
      <c r="C295">
        <v>15.4871</v>
      </c>
      <c r="D295">
        <v>44.698587000000003</v>
      </c>
      <c r="E295">
        <v>180.71600000000001</v>
      </c>
      <c r="F295">
        <v>179.31299999999999</v>
      </c>
      <c r="G295">
        <v>36.0809</v>
      </c>
      <c r="H295">
        <v>26.6967</v>
      </c>
      <c r="I295">
        <v>293.47899999999998</v>
      </c>
      <c r="J295">
        <v>1.84E-2</v>
      </c>
      <c r="K295">
        <v>169.24700000000001</v>
      </c>
      <c r="L295">
        <v>1.8154999999999999</v>
      </c>
      <c r="M295">
        <v>95.444100000000006</v>
      </c>
      <c r="N295">
        <v>98.55</v>
      </c>
      <c r="O295" s="1">
        <v>52.780999999999999</v>
      </c>
      <c r="P295">
        <v>1.7999999999999999E-2</v>
      </c>
      <c r="Q295">
        <v>8.6E-3</v>
      </c>
      <c r="R295">
        <v>482919723</v>
      </c>
      <c r="S295">
        <v>26.6875</v>
      </c>
      <c r="T295">
        <v>179.31299999999999</v>
      </c>
      <c r="U295">
        <v>15.487</v>
      </c>
      <c r="V295">
        <v>36.077399999999997</v>
      </c>
    </row>
    <row r="296" spans="1:22" x14ac:dyDescent="0.3">
      <c r="A296" s="3">
        <v>42115.348662789351</v>
      </c>
      <c r="B296">
        <v>15.4665</v>
      </c>
      <c r="C296">
        <v>15.4382</v>
      </c>
      <c r="D296">
        <v>44.636941</v>
      </c>
      <c r="E296">
        <v>181.66800000000001</v>
      </c>
      <c r="F296">
        <v>180.25800000000001</v>
      </c>
      <c r="G296">
        <v>36.0702</v>
      </c>
      <c r="H296">
        <v>26.6995</v>
      </c>
      <c r="I296">
        <v>294.47899999999998</v>
      </c>
      <c r="J296">
        <v>1.9400000000000001E-2</v>
      </c>
      <c r="K296">
        <v>169.262</v>
      </c>
      <c r="L296">
        <v>1.8154999999999999</v>
      </c>
      <c r="M296">
        <v>95.441999999999993</v>
      </c>
      <c r="N296">
        <v>98.54</v>
      </c>
      <c r="O296" s="1">
        <v>52.606000000000002</v>
      </c>
      <c r="P296">
        <v>1.7999999999999999E-2</v>
      </c>
      <c r="Q296">
        <v>7.7000000000000002E-3</v>
      </c>
      <c r="R296">
        <v>482919724</v>
      </c>
      <c r="S296">
        <v>26.689800000000002</v>
      </c>
      <c r="T296">
        <v>180.25700000000001</v>
      </c>
      <c r="U296">
        <v>15.4382</v>
      </c>
      <c r="V296">
        <v>36.065899999999999</v>
      </c>
    </row>
    <row r="297" spans="1:22" x14ac:dyDescent="0.3">
      <c r="A297" s="3">
        <v>42115.348674421293</v>
      </c>
      <c r="B297">
        <v>15.3992</v>
      </c>
      <c r="C297">
        <v>15.370799999999999</v>
      </c>
      <c r="D297">
        <v>44.560305999999997</v>
      </c>
      <c r="E297">
        <v>182.70699999999999</v>
      </c>
      <c r="F297">
        <v>181.28800000000001</v>
      </c>
      <c r="G297">
        <v>36.063200000000002</v>
      </c>
      <c r="H297">
        <v>26.709199999999999</v>
      </c>
      <c r="I297">
        <v>295.47899999999998</v>
      </c>
      <c r="J297">
        <v>2.4E-2</v>
      </c>
      <c r="K297">
        <v>169.29400000000001</v>
      </c>
      <c r="L297">
        <v>1.8154999999999999</v>
      </c>
      <c r="M297">
        <v>95.443799999999996</v>
      </c>
      <c r="N297">
        <v>98.55</v>
      </c>
      <c r="O297" s="1">
        <v>52.661000000000001</v>
      </c>
      <c r="P297">
        <v>1.7999999999999999E-2</v>
      </c>
      <c r="Q297">
        <v>6.4000000000000003E-3</v>
      </c>
      <c r="R297">
        <v>482919725</v>
      </c>
      <c r="S297">
        <v>26.698599999999999</v>
      </c>
      <c r="T297">
        <v>181.28800000000001</v>
      </c>
      <c r="U297">
        <v>15.370799999999999</v>
      </c>
      <c r="V297">
        <v>36.057699999999997</v>
      </c>
    </row>
    <row r="298" spans="1:22" x14ac:dyDescent="0.3">
      <c r="A298" s="3">
        <v>42115.348686053243</v>
      </c>
      <c r="B298">
        <v>15.3591</v>
      </c>
      <c r="C298">
        <v>15.3306</v>
      </c>
      <c r="D298">
        <v>44.516874999999999</v>
      </c>
      <c r="E298">
        <v>183.76499999999999</v>
      </c>
      <c r="F298">
        <v>182.33699999999999</v>
      </c>
      <c r="G298">
        <v>36.060400000000001</v>
      </c>
      <c r="H298">
        <v>26.716100000000001</v>
      </c>
      <c r="I298">
        <v>296.47899999999998</v>
      </c>
      <c r="J298">
        <v>2.35E-2</v>
      </c>
      <c r="K298">
        <v>169.364</v>
      </c>
      <c r="L298">
        <v>1.8154999999999999</v>
      </c>
      <c r="M298">
        <v>95.448800000000006</v>
      </c>
      <c r="N298">
        <v>98.54</v>
      </c>
      <c r="O298" s="1">
        <v>52.713999999999999</v>
      </c>
      <c r="P298">
        <v>1.7999999999999999E-2</v>
      </c>
      <c r="Q298">
        <v>6.7000000000000002E-3</v>
      </c>
      <c r="R298">
        <v>482919726</v>
      </c>
      <c r="S298">
        <v>26.705300000000001</v>
      </c>
      <c r="T298">
        <v>182.33699999999999</v>
      </c>
      <c r="U298">
        <v>15.3306</v>
      </c>
      <c r="V298">
        <v>36.054699999999997</v>
      </c>
    </row>
    <row r="299" spans="1:22" x14ac:dyDescent="0.3">
      <c r="A299" s="3">
        <v>42115.348697685185</v>
      </c>
      <c r="B299">
        <v>15.3324</v>
      </c>
      <c r="C299">
        <v>15.303699999999999</v>
      </c>
      <c r="D299">
        <v>44.488247999999999</v>
      </c>
      <c r="E299">
        <v>184.589</v>
      </c>
      <c r="F299">
        <v>183.154</v>
      </c>
      <c r="G299">
        <v>36.058500000000002</v>
      </c>
      <c r="H299">
        <v>26.720700000000001</v>
      </c>
      <c r="I299">
        <v>297.47899999999998</v>
      </c>
      <c r="J299">
        <v>2.47E-2</v>
      </c>
      <c r="K299">
        <v>169.50200000000001</v>
      </c>
      <c r="L299">
        <v>1.8154999999999999</v>
      </c>
      <c r="M299">
        <v>95.452500000000001</v>
      </c>
      <c r="N299">
        <v>98.55</v>
      </c>
      <c r="O299" s="1">
        <v>52.768000000000001</v>
      </c>
      <c r="P299">
        <v>1.7999999999999999E-2</v>
      </c>
      <c r="Q299">
        <v>7.3000000000000001E-3</v>
      </c>
      <c r="R299">
        <v>482919727</v>
      </c>
      <c r="S299">
        <v>26.709900000000001</v>
      </c>
      <c r="T299">
        <v>183.154</v>
      </c>
      <c r="U299">
        <v>15.303800000000001</v>
      </c>
      <c r="V299">
        <v>36.052900000000001</v>
      </c>
    </row>
    <row r="300" spans="1:22" x14ac:dyDescent="0.3">
      <c r="A300" s="3">
        <v>42115.348709317128</v>
      </c>
      <c r="B300">
        <v>15.325799999999999</v>
      </c>
      <c r="C300">
        <v>15.2971</v>
      </c>
      <c r="D300">
        <v>44.481566999999998</v>
      </c>
      <c r="E300">
        <v>185.042</v>
      </c>
      <c r="F300">
        <v>183.60400000000001</v>
      </c>
      <c r="G300">
        <v>36.057699999999997</v>
      </c>
      <c r="H300">
        <v>26.721599999999999</v>
      </c>
      <c r="I300">
        <v>298.47899999999998</v>
      </c>
      <c r="J300">
        <v>2.1000000000000001E-2</v>
      </c>
      <c r="K300">
        <v>169.59800000000001</v>
      </c>
      <c r="L300">
        <v>1.8154999999999999</v>
      </c>
      <c r="M300">
        <v>95.455200000000005</v>
      </c>
      <c r="N300">
        <v>98.55</v>
      </c>
      <c r="O300" s="1">
        <v>52.820999999999998</v>
      </c>
      <c r="P300">
        <v>1.7999999999999999E-2</v>
      </c>
      <c r="Q300">
        <v>7.9000000000000008E-3</v>
      </c>
      <c r="R300">
        <v>482919728</v>
      </c>
      <c r="S300">
        <v>26.711300000000001</v>
      </c>
      <c r="T300">
        <v>183.60300000000001</v>
      </c>
      <c r="U300">
        <v>15.2971</v>
      </c>
      <c r="V300">
        <v>36.052700000000002</v>
      </c>
    </row>
    <row r="301" spans="1:22" x14ac:dyDescent="0.3">
      <c r="A301" s="3">
        <v>42115.348720949078</v>
      </c>
      <c r="B301">
        <v>15.323</v>
      </c>
      <c r="C301">
        <v>15.2943</v>
      </c>
      <c r="D301">
        <v>44.478701999999998</v>
      </c>
      <c r="E301">
        <v>185.27799999999999</v>
      </c>
      <c r="F301">
        <v>183.83799999999999</v>
      </c>
      <c r="G301">
        <v>36.057000000000002</v>
      </c>
      <c r="H301">
        <v>26.721699999999998</v>
      </c>
      <c r="I301">
        <v>299.47899999999998</v>
      </c>
      <c r="J301">
        <v>2.1999999999999999E-2</v>
      </c>
      <c r="K301">
        <v>169.631</v>
      </c>
      <c r="L301">
        <v>1.8154999999999999</v>
      </c>
      <c r="M301">
        <v>95.455399999999997</v>
      </c>
      <c r="N301">
        <v>98.55</v>
      </c>
      <c r="O301" s="1">
        <v>52.622999999999998</v>
      </c>
      <c r="P301">
        <v>1.7999999999999999E-2</v>
      </c>
      <c r="Q301">
        <v>5.7000000000000002E-3</v>
      </c>
      <c r="R301">
        <v>482919729</v>
      </c>
      <c r="S301">
        <v>26.7118</v>
      </c>
      <c r="T301">
        <v>183.83799999999999</v>
      </c>
      <c r="U301">
        <v>15.2943</v>
      </c>
      <c r="V301">
        <v>36.052599999999998</v>
      </c>
    </row>
    <row r="302" spans="1:22" x14ac:dyDescent="0.3">
      <c r="A302" s="3">
        <v>42115.34873258102</v>
      </c>
      <c r="B302">
        <v>15.317299999999999</v>
      </c>
      <c r="C302">
        <v>15.288500000000001</v>
      </c>
      <c r="D302">
        <v>44.471998999999997</v>
      </c>
      <c r="E302">
        <v>185.77600000000001</v>
      </c>
      <c r="F302">
        <v>184.33199999999999</v>
      </c>
      <c r="G302">
        <v>36.055500000000002</v>
      </c>
      <c r="H302">
        <v>26.721800000000002</v>
      </c>
      <c r="I302">
        <v>300.47899999999998</v>
      </c>
      <c r="J302">
        <v>2.1700000000000001E-2</v>
      </c>
      <c r="K302">
        <v>169.69800000000001</v>
      </c>
      <c r="L302">
        <v>1.8154999999999999</v>
      </c>
      <c r="M302">
        <v>95.461600000000004</v>
      </c>
      <c r="N302">
        <v>98.54</v>
      </c>
      <c r="O302" s="1">
        <v>52.789000000000001</v>
      </c>
      <c r="P302">
        <v>1.7999999999999999E-2</v>
      </c>
      <c r="Q302">
        <v>9.2999999999999992E-3</v>
      </c>
      <c r="R302">
        <v>482919730</v>
      </c>
      <c r="S302">
        <v>26.712299999999999</v>
      </c>
      <c r="T302">
        <v>184.33199999999999</v>
      </c>
      <c r="U302">
        <v>15.288500000000001</v>
      </c>
      <c r="V302">
        <v>36.051499999999997</v>
      </c>
    </row>
    <row r="303" spans="1:22" x14ac:dyDescent="0.3">
      <c r="A303" s="3">
        <v>42115.348744212963</v>
      </c>
      <c r="B303">
        <v>15.302099999999999</v>
      </c>
      <c r="C303">
        <v>15.273199999999999</v>
      </c>
      <c r="D303">
        <v>44.453285000000001</v>
      </c>
      <c r="E303">
        <v>186.541</v>
      </c>
      <c r="F303">
        <v>185.09</v>
      </c>
      <c r="G303">
        <v>36.052</v>
      </c>
      <c r="H303">
        <v>26.7225</v>
      </c>
      <c r="I303">
        <v>301.47899999999998</v>
      </c>
      <c r="J303">
        <v>2.18E-2</v>
      </c>
      <c r="K303">
        <v>169.52699999999999</v>
      </c>
      <c r="L303">
        <v>1.8154999999999999</v>
      </c>
      <c r="M303">
        <v>95.466999999999999</v>
      </c>
      <c r="N303">
        <v>98.55</v>
      </c>
      <c r="O303" s="1">
        <v>52.692</v>
      </c>
      <c r="P303">
        <v>1.7999999999999999E-2</v>
      </c>
      <c r="Q303">
        <v>8.8000000000000005E-3</v>
      </c>
      <c r="R303">
        <v>482919731</v>
      </c>
      <c r="S303">
        <v>26.713100000000001</v>
      </c>
      <c r="T303">
        <v>185.09</v>
      </c>
      <c r="U303">
        <v>15.273300000000001</v>
      </c>
      <c r="V303">
        <v>36.048099999999998</v>
      </c>
    </row>
    <row r="304" spans="1:22" x14ac:dyDescent="0.3">
      <c r="A304" s="3">
        <v>42115.348755844905</v>
      </c>
      <c r="B304">
        <v>15.267200000000001</v>
      </c>
      <c r="C304">
        <v>15.238300000000001</v>
      </c>
      <c r="D304">
        <v>44.412666000000002</v>
      </c>
      <c r="E304">
        <v>187.25800000000001</v>
      </c>
      <c r="F304">
        <v>185.80099999999999</v>
      </c>
      <c r="G304">
        <v>36.0471</v>
      </c>
      <c r="H304">
        <v>26.726600000000001</v>
      </c>
      <c r="I304">
        <v>302.47899999999998</v>
      </c>
      <c r="J304">
        <v>2.3800000000000002E-2</v>
      </c>
      <c r="K304">
        <v>169.53100000000001</v>
      </c>
      <c r="L304">
        <v>1.8154999999999999</v>
      </c>
      <c r="M304">
        <v>95.463899999999995</v>
      </c>
      <c r="N304">
        <v>98.55</v>
      </c>
      <c r="O304" s="1">
        <v>52.433999999999997</v>
      </c>
      <c r="P304">
        <v>1.7999999999999999E-2</v>
      </c>
      <c r="Q304">
        <v>7.4999999999999997E-3</v>
      </c>
      <c r="R304">
        <v>482919732</v>
      </c>
      <c r="S304">
        <v>26.716899999999999</v>
      </c>
      <c r="T304">
        <v>185.80099999999999</v>
      </c>
      <c r="U304">
        <v>15.238300000000001</v>
      </c>
      <c r="V304">
        <v>36.042999999999999</v>
      </c>
    </row>
    <row r="305" spans="1:22" x14ac:dyDescent="0.3">
      <c r="A305" s="3">
        <v>42115.348767476855</v>
      </c>
      <c r="B305">
        <v>15.2416</v>
      </c>
      <c r="C305">
        <v>15.2126</v>
      </c>
      <c r="D305">
        <v>44.385278</v>
      </c>
      <c r="E305">
        <v>188.04300000000001</v>
      </c>
      <c r="F305">
        <v>186.58</v>
      </c>
      <c r="G305">
        <v>36.045499999999997</v>
      </c>
      <c r="H305">
        <v>26.731100000000001</v>
      </c>
      <c r="I305">
        <v>303.47899999999998</v>
      </c>
      <c r="J305">
        <v>2.5499999999999998E-2</v>
      </c>
      <c r="K305">
        <v>169.70599999999999</v>
      </c>
      <c r="L305">
        <v>1.8153999999999999</v>
      </c>
      <c r="M305">
        <v>95.455500000000001</v>
      </c>
      <c r="N305">
        <v>98.55</v>
      </c>
      <c r="O305" s="1">
        <v>52.389000000000003</v>
      </c>
      <c r="P305">
        <v>1.7999999999999999E-2</v>
      </c>
      <c r="Q305">
        <v>9.7999999999999997E-3</v>
      </c>
      <c r="R305">
        <v>482919733</v>
      </c>
      <c r="S305">
        <v>26.721399999999999</v>
      </c>
      <c r="T305">
        <v>186.58</v>
      </c>
      <c r="U305">
        <v>15.2125</v>
      </c>
      <c r="V305">
        <v>36.0413</v>
      </c>
    </row>
    <row r="306" spans="1:22" x14ac:dyDescent="0.3">
      <c r="A306" s="3">
        <v>42115.348779108797</v>
      </c>
      <c r="B306">
        <v>15.2265</v>
      </c>
      <c r="C306">
        <v>15.1973</v>
      </c>
      <c r="D306">
        <v>44.368167999999997</v>
      </c>
      <c r="E306">
        <v>189.03200000000001</v>
      </c>
      <c r="F306">
        <v>187.56100000000001</v>
      </c>
      <c r="G306">
        <v>36.043300000000002</v>
      </c>
      <c r="H306">
        <v>26.732800000000001</v>
      </c>
      <c r="I306">
        <v>304.47899999999998</v>
      </c>
      <c r="J306">
        <v>2.53E-2</v>
      </c>
      <c r="K306">
        <v>169.78399999999999</v>
      </c>
      <c r="L306">
        <v>1.8153999999999999</v>
      </c>
      <c r="M306">
        <v>95.486999999999995</v>
      </c>
      <c r="N306">
        <v>98.55</v>
      </c>
      <c r="O306" s="1">
        <v>52.094000000000001</v>
      </c>
      <c r="P306">
        <v>1.7999999999999999E-2</v>
      </c>
      <c r="Q306">
        <v>8.8000000000000005E-3</v>
      </c>
      <c r="R306">
        <v>482919734</v>
      </c>
      <c r="S306">
        <v>26.723099999999999</v>
      </c>
      <c r="T306">
        <v>187.56100000000001</v>
      </c>
      <c r="U306">
        <v>15.1973</v>
      </c>
      <c r="V306">
        <v>36.039200000000001</v>
      </c>
    </row>
    <row r="307" spans="1:22" x14ac:dyDescent="0.3">
      <c r="A307" s="3">
        <v>42115.34879074074</v>
      </c>
      <c r="B307">
        <v>15.2073</v>
      </c>
      <c r="C307">
        <v>15.178000000000001</v>
      </c>
      <c r="D307">
        <v>44.345480000000002</v>
      </c>
      <c r="E307">
        <v>190.03299999999999</v>
      </c>
      <c r="F307">
        <v>188.554</v>
      </c>
      <c r="G307">
        <v>36.0398</v>
      </c>
      <c r="H307">
        <v>26.734400000000001</v>
      </c>
      <c r="I307">
        <v>305.47899999999998</v>
      </c>
      <c r="J307">
        <v>2.0799999999999999E-2</v>
      </c>
      <c r="K307">
        <v>169.816</v>
      </c>
      <c r="L307">
        <v>1.8151999999999999</v>
      </c>
      <c r="M307">
        <v>95.472300000000004</v>
      </c>
      <c r="N307">
        <v>98.55</v>
      </c>
      <c r="O307" s="1">
        <v>52.267000000000003</v>
      </c>
      <c r="P307">
        <v>1.7999999999999999E-2</v>
      </c>
      <c r="Q307">
        <v>8.0999999999999996E-3</v>
      </c>
      <c r="R307">
        <v>482919735</v>
      </c>
      <c r="S307">
        <v>26.724799999999998</v>
      </c>
      <c r="T307">
        <v>188.554</v>
      </c>
      <c r="U307">
        <v>15.178000000000001</v>
      </c>
      <c r="V307">
        <v>36.035800000000002</v>
      </c>
    </row>
    <row r="308" spans="1:22" x14ac:dyDescent="0.3">
      <c r="A308" s="3">
        <v>42115.348802372682</v>
      </c>
      <c r="B308">
        <v>15.189299999999999</v>
      </c>
      <c r="C308">
        <v>15.1599</v>
      </c>
      <c r="D308">
        <v>44.327531</v>
      </c>
      <c r="E308">
        <v>190.821</v>
      </c>
      <c r="F308">
        <v>189.33500000000001</v>
      </c>
      <c r="G308">
        <v>36.039499999999997</v>
      </c>
      <c r="H308">
        <v>26.738199999999999</v>
      </c>
      <c r="I308">
        <v>306.47899999999998</v>
      </c>
      <c r="J308">
        <v>1.84E-2</v>
      </c>
      <c r="K308">
        <v>169.892</v>
      </c>
      <c r="L308">
        <v>1.8145</v>
      </c>
      <c r="M308">
        <v>95.487499999999997</v>
      </c>
      <c r="N308">
        <v>98.55</v>
      </c>
      <c r="O308" s="1">
        <v>52.459000000000003</v>
      </c>
      <c r="P308">
        <v>1.7999999999999999E-2</v>
      </c>
      <c r="Q308">
        <v>9.1000000000000004E-3</v>
      </c>
      <c r="R308">
        <v>482919736</v>
      </c>
      <c r="S308">
        <v>26.7287</v>
      </c>
      <c r="T308">
        <v>189.33500000000001</v>
      </c>
      <c r="U308">
        <v>15.1599</v>
      </c>
      <c r="V308">
        <v>36.035699999999999</v>
      </c>
    </row>
    <row r="309" spans="1:22" x14ac:dyDescent="0.3">
      <c r="A309" s="3">
        <v>42115.348814004632</v>
      </c>
      <c r="B309">
        <v>15.187799999999999</v>
      </c>
      <c r="C309">
        <v>15.158300000000001</v>
      </c>
      <c r="D309">
        <v>44.326157000000002</v>
      </c>
      <c r="E309">
        <v>191.34399999999999</v>
      </c>
      <c r="F309">
        <v>189.85400000000001</v>
      </c>
      <c r="G309">
        <v>36.039000000000001</v>
      </c>
      <c r="H309">
        <v>26.738199999999999</v>
      </c>
      <c r="I309">
        <v>307.47899999999998</v>
      </c>
      <c r="J309">
        <v>1.7500000000000002E-2</v>
      </c>
      <c r="K309">
        <v>169.94300000000001</v>
      </c>
      <c r="L309">
        <v>1.8143</v>
      </c>
      <c r="M309">
        <v>95.481200000000001</v>
      </c>
      <c r="N309">
        <v>98.55</v>
      </c>
      <c r="O309" s="1">
        <v>52.002000000000002</v>
      </c>
      <c r="P309">
        <v>1.7999999999999999E-2</v>
      </c>
      <c r="Q309">
        <v>9.1999999999999998E-3</v>
      </c>
      <c r="R309">
        <v>482919737</v>
      </c>
      <c r="S309">
        <v>26.728999999999999</v>
      </c>
      <c r="T309">
        <v>189.85400000000001</v>
      </c>
      <c r="U309">
        <v>15.158300000000001</v>
      </c>
      <c r="V309">
        <v>36.035600000000002</v>
      </c>
    </row>
    <row r="310" spans="1:22" x14ac:dyDescent="0.3">
      <c r="A310" s="3">
        <v>42115.348825636574</v>
      </c>
      <c r="B310">
        <v>15.180099999999999</v>
      </c>
      <c r="C310">
        <v>15.150600000000001</v>
      </c>
      <c r="D310">
        <v>44.317171000000002</v>
      </c>
      <c r="E310">
        <v>191.89599999999999</v>
      </c>
      <c r="F310">
        <v>190.40100000000001</v>
      </c>
      <c r="G310">
        <v>36.037399999999998</v>
      </c>
      <c r="H310">
        <v>26.738700000000001</v>
      </c>
      <c r="I310">
        <v>308.47899999999998</v>
      </c>
      <c r="J310">
        <v>1.9400000000000001E-2</v>
      </c>
      <c r="K310">
        <v>169.863</v>
      </c>
      <c r="L310">
        <v>1.8143</v>
      </c>
      <c r="M310">
        <v>95.481300000000005</v>
      </c>
      <c r="N310">
        <v>98.56</v>
      </c>
      <c r="O310" s="1">
        <v>52.018000000000001</v>
      </c>
      <c r="P310">
        <v>1.7999999999999999E-2</v>
      </c>
      <c r="Q310">
        <v>7.7000000000000002E-3</v>
      </c>
      <c r="R310">
        <v>482919738</v>
      </c>
      <c r="S310">
        <v>26.729700000000001</v>
      </c>
      <c r="T310">
        <v>190.40100000000001</v>
      </c>
      <c r="U310">
        <v>15.150600000000001</v>
      </c>
      <c r="V310">
        <v>36.034199999999998</v>
      </c>
    </row>
    <row r="311" spans="1:22" x14ac:dyDescent="0.3">
      <c r="A311" s="3">
        <v>42115.348837268517</v>
      </c>
      <c r="B311">
        <v>15.1732</v>
      </c>
      <c r="C311">
        <v>15.143599999999999</v>
      </c>
      <c r="D311">
        <v>44.309928999999997</v>
      </c>
      <c r="E311">
        <v>192.762</v>
      </c>
      <c r="F311">
        <v>191.26</v>
      </c>
      <c r="G311">
        <v>36.036499999999997</v>
      </c>
      <c r="H311">
        <v>26.739599999999999</v>
      </c>
      <c r="I311">
        <v>309.47899999999998</v>
      </c>
      <c r="J311">
        <v>2.0799999999999999E-2</v>
      </c>
      <c r="K311">
        <v>169.75899999999999</v>
      </c>
      <c r="L311">
        <v>1.8143</v>
      </c>
      <c r="M311">
        <v>95.483099999999993</v>
      </c>
      <c r="N311">
        <v>98.56</v>
      </c>
      <c r="O311" s="1">
        <v>52.055999999999997</v>
      </c>
      <c r="P311">
        <v>1.7999999999999999E-2</v>
      </c>
      <c r="Q311">
        <v>8.6999999999999994E-3</v>
      </c>
      <c r="R311">
        <v>482919739</v>
      </c>
      <c r="S311">
        <v>26.730699999999999</v>
      </c>
      <c r="T311">
        <v>191.26</v>
      </c>
      <c r="U311">
        <v>15.143599999999999</v>
      </c>
      <c r="V311">
        <v>36.0336</v>
      </c>
    </row>
    <row r="312" spans="1:22" x14ac:dyDescent="0.3">
      <c r="A312" s="3">
        <v>42115.348848900459</v>
      </c>
      <c r="B312">
        <v>15.1709</v>
      </c>
      <c r="C312">
        <v>15.141</v>
      </c>
      <c r="D312">
        <v>44.307813000000003</v>
      </c>
      <c r="E312">
        <v>193.85499999999999</v>
      </c>
      <c r="F312">
        <v>192.34399999999999</v>
      </c>
      <c r="G312">
        <v>36.036000000000001</v>
      </c>
      <c r="H312">
        <v>26.739699999999999</v>
      </c>
      <c r="I312">
        <v>310.47899999999998</v>
      </c>
      <c r="J312">
        <v>1.9800000000000002E-2</v>
      </c>
      <c r="K312">
        <v>169.542</v>
      </c>
      <c r="L312">
        <v>1.8143</v>
      </c>
      <c r="M312">
        <v>95.4816</v>
      </c>
      <c r="N312">
        <v>98.56</v>
      </c>
      <c r="O312" s="1">
        <v>51.923999999999999</v>
      </c>
      <c r="P312">
        <v>2.3E-2</v>
      </c>
      <c r="Q312">
        <v>8.5000000000000006E-3</v>
      </c>
      <c r="R312">
        <v>482919740</v>
      </c>
      <c r="S312">
        <v>26.731100000000001</v>
      </c>
      <c r="T312">
        <v>192.34399999999999</v>
      </c>
      <c r="U312">
        <v>15.141</v>
      </c>
      <c r="V312">
        <v>36.0334</v>
      </c>
    </row>
    <row r="313" spans="1:22" x14ac:dyDescent="0.3">
      <c r="A313" s="3">
        <v>42115.348860532409</v>
      </c>
      <c r="B313">
        <v>15.1555</v>
      </c>
      <c r="C313">
        <v>15.125500000000001</v>
      </c>
      <c r="D313">
        <v>44.289203999999998</v>
      </c>
      <c r="E313">
        <v>194.83699999999999</v>
      </c>
      <c r="F313">
        <v>193.31800000000001</v>
      </c>
      <c r="G313">
        <v>36.032800000000002</v>
      </c>
      <c r="H313">
        <v>26.7407</v>
      </c>
      <c r="I313">
        <v>311.47899999999998</v>
      </c>
      <c r="J313">
        <v>2.3099999999999999E-2</v>
      </c>
      <c r="K313">
        <v>169.50800000000001</v>
      </c>
      <c r="L313">
        <v>1.8143</v>
      </c>
      <c r="M313">
        <v>95.469700000000003</v>
      </c>
      <c r="N313">
        <v>98.56</v>
      </c>
      <c r="O313" s="1">
        <v>51.484999999999999</v>
      </c>
      <c r="P313">
        <v>1.7999999999999999E-2</v>
      </c>
      <c r="Q313">
        <v>8.6999999999999994E-3</v>
      </c>
      <c r="R313">
        <v>482919741</v>
      </c>
      <c r="S313">
        <v>26.732099999999999</v>
      </c>
      <c r="T313">
        <v>193.31800000000001</v>
      </c>
      <c r="U313">
        <v>15.125500000000001</v>
      </c>
      <c r="V313">
        <v>36.030200000000001</v>
      </c>
    </row>
    <row r="314" spans="1:22" x14ac:dyDescent="0.3">
      <c r="A314" s="3">
        <v>42115.348872164352</v>
      </c>
      <c r="B314">
        <v>15.144500000000001</v>
      </c>
      <c r="C314">
        <v>15.1145</v>
      </c>
      <c r="D314">
        <v>44.278348000000001</v>
      </c>
      <c r="E314">
        <v>195.471</v>
      </c>
      <c r="F314">
        <v>193.947</v>
      </c>
      <c r="G314">
        <v>36.032699999999998</v>
      </c>
      <c r="H314">
        <v>26.743099999999998</v>
      </c>
      <c r="I314">
        <v>312.47899999999998</v>
      </c>
      <c r="J314">
        <v>2.2800000000000001E-2</v>
      </c>
      <c r="K314">
        <v>169.73699999999999</v>
      </c>
      <c r="L314">
        <v>1.8143</v>
      </c>
      <c r="M314">
        <v>95.472300000000004</v>
      </c>
      <c r="N314">
        <v>98.56</v>
      </c>
      <c r="O314" s="1">
        <v>51.609000000000002</v>
      </c>
      <c r="P314">
        <v>1.7999999999999999E-2</v>
      </c>
      <c r="Q314">
        <v>9.1999999999999998E-3</v>
      </c>
      <c r="R314">
        <v>482919742</v>
      </c>
      <c r="S314">
        <v>26.734400000000001</v>
      </c>
      <c r="T314">
        <v>193.947</v>
      </c>
      <c r="U314">
        <v>15.1145</v>
      </c>
      <c r="V314">
        <v>36.030099999999997</v>
      </c>
    </row>
    <row r="315" spans="1:22" x14ac:dyDescent="0.3">
      <c r="A315" s="3">
        <v>42115.348883796294</v>
      </c>
      <c r="B315">
        <v>15.142300000000001</v>
      </c>
      <c r="C315">
        <v>15.1122</v>
      </c>
      <c r="D315">
        <v>44.275967999999999</v>
      </c>
      <c r="E315">
        <v>195.71799999999999</v>
      </c>
      <c r="F315">
        <v>194.19200000000001</v>
      </c>
      <c r="G315">
        <v>36.0321</v>
      </c>
      <c r="H315">
        <v>26.743200000000002</v>
      </c>
      <c r="I315">
        <v>313.47899999999998</v>
      </c>
      <c r="J315">
        <v>2.6100000000000002E-2</v>
      </c>
      <c r="K315">
        <v>169.94800000000001</v>
      </c>
      <c r="L315">
        <v>1.8140000000000001</v>
      </c>
      <c r="M315">
        <v>95.473799999999997</v>
      </c>
      <c r="N315">
        <v>98.56</v>
      </c>
      <c r="O315" s="1">
        <v>52.002000000000002</v>
      </c>
      <c r="P315">
        <v>1.7999999999999999E-2</v>
      </c>
      <c r="Q315">
        <v>8.0000000000000002E-3</v>
      </c>
      <c r="R315">
        <v>482919743</v>
      </c>
      <c r="S315">
        <v>26.7347</v>
      </c>
      <c r="T315">
        <v>194.19200000000001</v>
      </c>
      <c r="U315">
        <v>15.1122</v>
      </c>
      <c r="V315">
        <v>36.029899999999998</v>
      </c>
    </row>
    <row r="316" spans="1:22" x14ac:dyDescent="0.3">
      <c r="A316" s="3">
        <v>42115.348895428244</v>
      </c>
      <c r="B316">
        <v>15.133900000000001</v>
      </c>
      <c r="C316">
        <v>15.1038</v>
      </c>
      <c r="D316">
        <v>44.265932999999997</v>
      </c>
      <c r="E316">
        <v>196.17400000000001</v>
      </c>
      <c r="F316">
        <v>194.64400000000001</v>
      </c>
      <c r="G316">
        <v>36.0304</v>
      </c>
      <c r="H316">
        <v>26.7437</v>
      </c>
      <c r="I316">
        <v>314.47899999999998</v>
      </c>
      <c r="J316">
        <v>2.1899999999999999E-2</v>
      </c>
      <c r="K316">
        <v>169.65</v>
      </c>
      <c r="L316">
        <v>1.8136000000000001</v>
      </c>
      <c r="M316">
        <v>95.473100000000002</v>
      </c>
      <c r="N316">
        <v>98.56</v>
      </c>
      <c r="O316" s="1">
        <v>51.692999999999998</v>
      </c>
      <c r="P316">
        <v>1.7999999999999999E-2</v>
      </c>
      <c r="Q316">
        <v>7.4999999999999997E-3</v>
      </c>
      <c r="R316">
        <v>482919744</v>
      </c>
      <c r="S316">
        <v>26.735299999999999</v>
      </c>
      <c r="T316">
        <v>194.64400000000001</v>
      </c>
      <c r="U316">
        <v>15.1038</v>
      </c>
      <c r="V316">
        <v>36.028300000000002</v>
      </c>
    </row>
    <row r="317" spans="1:22" x14ac:dyDescent="0.3">
      <c r="A317" s="3">
        <v>42115.348907060186</v>
      </c>
      <c r="B317">
        <v>15.1205</v>
      </c>
      <c r="C317">
        <v>15.090199999999999</v>
      </c>
      <c r="D317">
        <v>44.250171000000002</v>
      </c>
      <c r="E317">
        <v>197.03</v>
      </c>
      <c r="F317">
        <v>195.49299999999999</v>
      </c>
      <c r="G317">
        <v>36.028199999999998</v>
      </c>
      <c r="H317">
        <v>26.745000000000001</v>
      </c>
      <c r="I317">
        <v>315.47899999999998</v>
      </c>
      <c r="J317">
        <v>1.9800000000000002E-2</v>
      </c>
      <c r="K317">
        <v>169.48500000000001</v>
      </c>
      <c r="L317">
        <v>1.8126</v>
      </c>
      <c r="M317">
        <v>95.476200000000006</v>
      </c>
      <c r="N317">
        <v>98.56</v>
      </c>
      <c r="O317" s="1">
        <v>51.860999999999997</v>
      </c>
      <c r="P317">
        <v>1.7999999999999999E-2</v>
      </c>
      <c r="Q317">
        <v>9.5999999999999992E-3</v>
      </c>
      <c r="R317">
        <v>482919745</v>
      </c>
      <c r="S317">
        <v>26.736499999999999</v>
      </c>
      <c r="T317">
        <v>195.49299999999999</v>
      </c>
      <c r="U317">
        <v>15.090199999999999</v>
      </c>
      <c r="V317">
        <v>36.0259</v>
      </c>
    </row>
    <row r="318" spans="1:22" x14ac:dyDescent="0.3">
      <c r="A318" s="3">
        <v>42115.348918692129</v>
      </c>
      <c r="B318">
        <v>15.1043</v>
      </c>
      <c r="C318">
        <v>15.0739</v>
      </c>
      <c r="D318">
        <v>44.232753000000002</v>
      </c>
      <c r="E318">
        <v>197.95599999999999</v>
      </c>
      <c r="F318">
        <v>196.411</v>
      </c>
      <c r="G318">
        <v>36.026800000000001</v>
      </c>
      <c r="H318">
        <v>26.747599999999998</v>
      </c>
      <c r="I318">
        <v>316.47899999999998</v>
      </c>
      <c r="J318">
        <v>2.0500000000000001E-2</v>
      </c>
      <c r="K318">
        <v>169.82599999999999</v>
      </c>
      <c r="L318">
        <v>1.8119000000000001</v>
      </c>
      <c r="M318">
        <v>95.484899999999996</v>
      </c>
      <c r="N318">
        <v>98.56</v>
      </c>
      <c r="O318" s="1">
        <v>51.889000000000003</v>
      </c>
      <c r="P318">
        <v>1.7999999999999999E-2</v>
      </c>
      <c r="Q318">
        <v>7.4999999999999997E-3</v>
      </c>
      <c r="R318">
        <v>482919746</v>
      </c>
      <c r="S318">
        <v>26.739100000000001</v>
      </c>
      <c r="T318">
        <v>196.411</v>
      </c>
      <c r="U318">
        <v>15.074</v>
      </c>
      <c r="V318">
        <v>36.024500000000003</v>
      </c>
    </row>
    <row r="319" spans="1:22" x14ac:dyDescent="0.3">
      <c r="A319" s="3">
        <v>42115.348930324071</v>
      </c>
      <c r="B319">
        <v>15.0921</v>
      </c>
      <c r="C319">
        <v>15.0616</v>
      </c>
      <c r="D319">
        <v>44.216473000000001</v>
      </c>
      <c r="E319">
        <v>198.72399999999999</v>
      </c>
      <c r="F319">
        <v>197.173</v>
      </c>
      <c r="G319">
        <v>36.023000000000003</v>
      </c>
      <c r="H319">
        <v>26.747299999999999</v>
      </c>
      <c r="I319">
        <v>317.47899999999998</v>
      </c>
      <c r="J319">
        <v>1.7600000000000001E-2</v>
      </c>
      <c r="K319">
        <v>169.91900000000001</v>
      </c>
      <c r="L319">
        <v>1.8119000000000001</v>
      </c>
      <c r="M319">
        <v>95.4923</v>
      </c>
      <c r="N319">
        <v>98.56</v>
      </c>
      <c r="O319" s="1">
        <v>51.664999999999999</v>
      </c>
      <c r="P319">
        <v>1.7999999999999999E-2</v>
      </c>
      <c r="Q319">
        <v>7.4000000000000003E-3</v>
      </c>
      <c r="R319">
        <v>482919747</v>
      </c>
      <c r="S319">
        <v>26.738700000000001</v>
      </c>
      <c r="T319">
        <v>197.173</v>
      </c>
      <c r="U319">
        <v>15.0616</v>
      </c>
      <c r="V319">
        <v>36.020600000000002</v>
      </c>
    </row>
    <row r="320" spans="1:22" x14ac:dyDescent="0.3">
      <c r="A320" s="3">
        <v>42115.348941956021</v>
      </c>
      <c r="B320">
        <v>15.051600000000001</v>
      </c>
      <c r="C320">
        <v>15.021100000000001</v>
      </c>
      <c r="D320">
        <v>44.169491999999998</v>
      </c>
      <c r="E320">
        <v>199.38200000000001</v>
      </c>
      <c r="F320">
        <v>197.82499999999999</v>
      </c>
      <c r="G320">
        <v>36.017699999999998</v>
      </c>
      <c r="H320">
        <v>26.752300000000002</v>
      </c>
      <c r="I320">
        <v>318.47899999999998</v>
      </c>
      <c r="J320">
        <v>1.38E-2</v>
      </c>
      <c r="K320">
        <v>169.65299999999999</v>
      </c>
      <c r="L320">
        <v>1.8115000000000001</v>
      </c>
      <c r="M320">
        <v>95.486199999999997</v>
      </c>
      <c r="N320">
        <v>98.56</v>
      </c>
      <c r="O320" s="1">
        <v>51.64</v>
      </c>
      <c r="P320">
        <v>1.7999999999999999E-2</v>
      </c>
      <c r="Q320">
        <v>6.1000000000000004E-3</v>
      </c>
      <c r="R320">
        <v>482919748</v>
      </c>
      <c r="S320">
        <v>26.743200000000002</v>
      </c>
      <c r="T320">
        <v>197.82599999999999</v>
      </c>
      <c r="U320">
        <v>15.021100000000001</v>
      </c>
      <c r="V320">
        <v>36.014699999999998</v>
      </c>
    </row>
    <row r="321" spans="1:22" x14ac:dyDescent="0.3">
      <c r="A321" s="3">
        <v>42115.348953587963</v>
      </c>
      <c r="B321">
        <v>15.0185</v>
      </c>
      <c r="C321">
        <v>14.988</v>
      </c>
      <c r="D321">
        <v>44.132741000000003</v>
      </c>
      <c r="E321">
        <v>200.17099999999999</v>
      </c>
      <c r="F321">
        <v>198.607</v>
      </c>
      <c r="G321">
        <v>36.014600000000002</v>
      </c>
      <c r="H321">
        <v>26.757300000000001</v>
      </c>
      <c r="I321">
        <v>319.47899999999998</v>
      </c>
      <c r="J321">
        <v>1.55E-2</v>
      </c>
      <c r="K321">
        <v>169.589</v>
      </c>
      <c r="L321">
        <v>1.8104</v>
      </c>
      <c r="M321">
        <v>95.488500000000002</v>
      </c>
      <c r="N321">
        <v>98.56</v>
      </c>
      <c r="O321" s="1">
        <v>51.768999999999998</v>
      </c>
      <c r="P321">
        <v>1.9E-2</v>
      </c>
      <c r="Q321">
        <v>9.7000000000000003E-3</v>
      </c>
      <c r="R321">
        <v>482919749</v>
      </c>
      <c r="S321">
        <v>26.747900000000001</v>
      </c>
      <c r="T321">
        <v>198.607</v>
      </c>
      <c r="U321">
        <v>14.9879</v>
      </c>
      <c r="V321">
        <v>36.011299999999999</v>
      </c>
    </row>
    <row r="322" spans="1:22" x14ac:dyDescent="0.3">
      <c r="A322" s="3">
        <v>42115.348965219906</v>
      </c>
      <c r="B322">
        <v>15.004799999999999</v>
      </c>
      <c r="C322">
        <v>14.974</v>
      </c>
      <c r="D322">
        <v>44.117446000000001</v>
      </c>
      <c r="E322">
        <v>201.089</v>
      </c>
      <c r="F322">
        <v>199.518</v>
      </c>
      <c r="G322">
        <v>36.012999999999998</v>
      </c>
      <c r="H322">
        <v>26.7591</v>
      </c>
      <c r="I322">
        <v>320.47899999999998</v>
      </c>
      <c r="J322">
        <v>1.6799999999999999E-2</v>
      </c>
      <c r="K322">
        <v>169.99100000000001</v>
      </c>
      <c r="L322">
        <v>1.8093999999999999</v>
      </c>
      <c r="M322">
        <v>95.485699999999994</v>
      </c>
      <c r="N322">
        <v>98.56</v>
      </c>
      <c r="O322" s="1">
        <v>51.463000000000001</v>
      </c>
      <c r="P322">
        <v>2.1000000000000001E-2</v>
      </c>
      <c r="Q322">
        <v>9.7999999999999997E-3</v>
      </c>
      <c r="R322">
        <v>482919750</v>
      </c>
      <c r="S322">
        <v>26.749700000000001</v>
      </c>
      <c r="T322">
        <v>199.518</v>
      </c>
      <c r="U322">
        <v>14.974</v>
      </c>
      <c r="V322">
        <v>36.009599999999999</v>
      </c>
    </row>
    <row r="323" spans="1:22" x14ac:dyDescent="0.3">
      <c r="A323" s="3">
        <v>42115.348976851848</v>
      </c>
      <c r="B323">
        <v>14.9848</v>
      </c>
      <c r="C323">
        <v>14.954000000000001</v>
      </c>
      <c r="D323">
        <v>44.095829999999999</v>
      </c>
      <c r="E323">
        <v>201.99299999999999</v>
      </c>
      <c r="F323">
        <v>200.41399999999999</v>
      </c>
      <c r="G323">
        <v>36.011099999999999</v>
      </c>
      <c r="H323">
        <v>26.7621</v>
      </c>
      <c r="I323">
        <v>321.47899999999998</v>
      </c>
      <c r="J323">
        <v>1.9199999999999998E-2</v>
      </c>
      <c r="K323">
        <v>169.73699999999999</v>
      </c>
      <c r="L323">
        <v>1.8093999999999999</v>
      </c>
      <c r="M323">
        <v>95.488900000000001</v>
      </c>
      <c r="N323">
        <v>98.56</v>
      </c>
      <c r="O323" s="1">
        <v>51.322000000000003</v>
      </c>
      <c r="P323">
        <v>1.7999999999999999E-2</v>
      </c>
      <c r="Q323">
        <v>8.0000000000000002E-3</v>
      </c>
      <c r="R323">
        <v>482919751</v>
      </c>
      <c r="S323">
        <v>26.752700000000001</v>
      </c>
      <c r="T323">
        <v>200.41499999999999</v>
      </c>
      <c r="U323">
        <v>14.954000000000001</v>
      </c>
      <c r="V323">
        <v>36.007800000000003</v>
      </c>
    </row>
    <row r="324" spans="1:22" x14ac:dyDescent="0.3">
      <c r="A324" s="3">
        <v>42115.348988483798</v>
      </c>
      <c r="B324">
        <v>14.9795</v>
      </c>
      <c r="C324">
        <v>14.948600000000001</v>
      </c>
      <c r="D324">
        <v>44.090246999999998</v>
      </c>
      <c r="E324">
        <v>202.785</v>
      </c>
      <c r="F324">
        <v>201.2</v>
      </c>
      <c r="G324">
        <v>36.010399999999997</v>
      </c>
      <c r="H324">
        <v>26.762699999999999</v>
      </c>
      <c r="I324">
        <v>322.47899999999998</v>
      </c>
      <c r="J324">
        <v>1.84E-2</v>
      </c>
      <c r="K324">
        <v>169.69499999999999</v>
      </c>
      <c r="L324">
        <v>1.8089999999999999</v>
      </c>
      <c r="M324">
        <v>95.490700000000004</v>
      </c>
      <c r="N324">
        <v>98.56</v>
      </c>
      <c r="O324" s="1">
        <v>51.325000000000003</v>
      </c>
      <c r="P324">
        <v>1.7999999999999999E-2</v>
      </c>
      <c r="Q324">
        <v>8.9999999999999993E-3</v>
      </c>
      <c r="R324">
        <v>482919752</v>
      </c>
      <c r="S324">
        <v>26.753499999999999</v>
      </c>
      <c r="T324">
        <v>201.2</v>
      </c>
      <c r="U324">
        <v>14.948499999999999</v>
      </c>
      <c r="V324">
        <v>36.007300000000001</v>
      </c>
    </row>
    <row r="325" spans="1:22" x14ac:dyDescent="0.3">
      <c r="A325" s="3">
        <v>42115.349000115741</v>
      </c>
      <c r="B325">
        <v>14.973100000000001</v>
      </c>
      <c r="C325">
        <v>14.942</v>
      </c>
      <c r="D325">
        <v>44.083368999999998</v>
      </c>
      <c r="E325">
        <v>203.59700000000001</v>
      </c>
      <c r="F325">
        <v>202.005</v>
      </c>
      <c r="G325">
        <v>36.009399999999999</v>
      </c>
      <c r="H325">
        <v>26.763400000000001</v>
      </c>
      <c r="I325">
        <v>323.47899999999998</v>
      </c>
      <c r="J325">
        <v>2.1399999999999999E-2</v>
      </c>
      <c r="K325">
        <v>169.881</v>
      </c>
      <c r="L325">
        <v>1.8082</v>
      </c>
      <c r="M325">
        <v>95.493099999999998</v>
      </c>
      <c r="N325">
        <v>98.56</v>
      </c>
      <c r="O325" s="1">
        <v>51.694000000000003</v>
      </c>
      <c r="P325">
        <v>1.7999999999999999E-2</v>
      </c>
      <c r="Q325">
        <v>9.4000000000000004E-3</v>
      </c>
      <c r="R325">
        <v>482919753</v>
      </c>
      <c r="S325">
        <v>26.7544</v>
      </c>
      <c r="T325">
        <v>202.005</v>
      </c>
      <c r="U325">
        <v>14.942</v>
      </c>
      <c r="V325">
        <v>36.006599999999999</v>
      </c>
    </row>
    <row r="326" spans="1:22" x14ac:dyDescent="0.3">
      <c r="A326" s="3">
        <v>42115.349011747683</v>
      </c>
      <c r="B326">
        <v>14.9641</v>
      </c>
      <c r="C326">
        <v>14.933</v>
      </c>
      <c r="D326">
        <v>44.073746999999997</v>
      </c>
      <c r="E326">
        <v>204.40700000000001</v>
      </c>
      <c r="F326">
        <v>202.80799999999999</v>
      </c>
      <c r="G326">
        <v>36.008400000000002</v>
      </c>
      <c r="H326">
        <v>26.764600000000002</v>
      </c>
      <c r="I326">
        <v>324.47899999999998</v>
      </c>
      <c r="J326">
        <v>2.1399999999999999E-2</v>
      </c>
      <c r="K326">
        <v>169.89099999999999</v>
      </c>
      <c r="L326">
        <v>1.8077000000000001</v>
      </c>
      <c r="M326">
        <v>95.494799999999998</v>
      </c>
      <c r="N326">
        <v>98.56</v>
      </c>
      <c r="O326" s="1">
        <v>51.533000000000001</v>
      </c>
      <c r="P326">
        <v>1.7999999999999999E-2</v>
      </c>
      <c r="Q326">
        <v>8.8999999999999999E-3</v>
      </c>
      <c r="R326">
        <v>482919754</v>
      </c>
      <c r="S326">
        <v>26.755700000000001</v>
      </c>
      <c r="T326">
        <v>202.80799999999999</v>
      </c>
      <c r="U326">
        <v>14.9329</v>
      </c>
      <c r="V326">
        <v>36.005699999999997</v>
      </c>
    </row>
    <row r="327" spans="1:22" x14ac:dyDescent="0.3">
      <c r="A327" s="3">
        <v>42115.349023379633</v>
      </c>
      <c r="B327">
        <v>14.9579</v>
      </c>
      <c r="C327">
        <v>14.926600000000001</v>
      </c>
      <c r="D327">
        <v>44.066991999999999</v>
      </c>
      <c r="E327">
        <v>205.13900000000001</v>
      </c>
      <c r="F327">
        <v>203.535</v>
      </c>
      <c r="G327">
        <v>36.0075</v>
      </c>
      <c r="H327">
        <v>26.7653</v>
      </c>
      <c r="I327">
        <v>325.47899999999998</v>
      </c>
      <c r="J327">
        <v>2.1999999999999999E-2</v>
      </c>
      <c r="K327">
        <v>169.91200000000001</v>
      </c>
      <c r="L327">
        <v>1.8080000000000001</v>
      </c>
      <c r="M327">
        <v>95.4876</v>
      </c>
      <c r="N327">
        <v>98.56</v>
      </c>
      <c r="O327" s="1">
        <v>51.594999999999999</v>
      </c>
      <c r="P327">
        <v>1.7999999999999999E-2</v>
      </c>
      <c r="Q327">
        <v>9.9000000000000008E-3</v>
      </c>
      <c r="R327">
        <v>482919755</v>
      </c>
      <c r="S327">
        <v>26.756499999999999</v>
      </c>
      <c r="T327">
        <v>203.535</v>
      </c>
      <c r="U327">
        <v>14.926600000000001</v>
      </c>
      <c r="V327">
        <v>36.005000000000003</v>
      </c>
    </row>
    <row r="328" spans="1:22" x14ac:dyDescent="0.3">
      <c r="A328" s="3">
        <v>42115.349035011575</v>
      </c>
      <c r="B328">
        <v>14.949299999999999</v>
      </c>
      <c r="C328">
        <v>14.917899999999999</v>
      </c>
      <c r="D328">
        <v>44.057201999999997</v>
      </c>
      <c r="E328">
        <v>205.744</v>
      </c>
      <c r="F328">
        <v>204.13499999999999</v>
      </c>
      <c r="G328">
        <v>36.006100000000004</v>
      </c>
      <c r="H328">
        <v>26.766200000000001</v>
      </c>
      <c r="I328">
        <v>326.47899999999998</v>
      </c>
      <c r="J328">
        <v>1.72E-2</v>
      </c>
      <c r="K328">
        <v>170.01900000000001</v>
      </c>
      <c r="L328">
        <v>1.8070999999999999</v>
      </c>
      <c r="M328">
        <v>95.492800000000003</v>
      </c>
      <c r="N328">
        <v>98.56</v>
      </c>
      <c r="O328" s="1">
        <v>51.423000000000002</v>
      </c>
      <c r="P328">
        <v>1.7999999999999999E-2</v>
      </c>
      <c r="Q328">
        <v>1.01E-2</v>
      </c>
      <c r="R328">
        <v>482919756</v>
      </c>
      <c r="S328">
        <v>26.757400000000001</v>
      </c>
      <c r="T328">
        <v>204.13499999999999</v>
      </c>
      <c r="U328">
        <v>14.917899999999999</v>
      </c>
      <c r="V328">
        <v>36.003700000000002</v>
      </c>
    </row>
    <row r="329" spans="1:22" x14ac:dyDescent="0.3">
      <c r="A329" s="3">
        <v>42115.349046643518</v>
      </c>
      <c r="B329">
        <v>14.9458</v>
      </c>
      <c r="C329">
        <v>14.914400000000001</v>
      </c>
      <c r="D329">
        <v>44.054085999999998</v>
      </c>
      <c r="E329">
        <v>206.18299999999999</v>
      </c>
      <c r="F329">
        <v>204.56899999999999</v>
      </c>
      <c r="G329">
        <v>36.006</v>
      </c>
      <c r="H329">
        <v>26.7669</v>
      </c>
      <c r="I329">
        <v>327.47899999999998</v>
      </c>
      <c r="J329">
        <v>1.8800000000000001E-2</v>
      </c>
      <c r="K329">
        <v>169.928</v>
      </c>
      <c r="L329">
        <v>1.8069999999999999</v>
      </c>
      <c r="M329">
        <v>95.490799999999993</v>
      </c>
      <c r="N329">
        <v>98.56</v>
      </c>
      <c r="O329" s="1">
        <v>51.45</v>
      </c>
      <c r="P329">
        <v>1.7999999999999999E-2</v>
      </c>
      <c r="Q329">
        <v>9.4000000000000004E-3</v>
      </c>
      <c r="R329">
        <v>482919757</v>
      </c>
      <c r="S329">
        <v>26.758299999999998</v>
      </c>
      <c r="T329">
        <v>204.56899999999999</v>
      </c>
      <c r="U329">
        <v>14.914400000000001</v>
      </c>
      <c r="V329">
        <v>36.003900000000002</v>
      </c>
    </row>
    <row r="330" spans="1:22" x14ac:dyDescent="0.3">
      <c r="A330" s="3">
        <v>42115.34905827546</v>
      </c>
      <c r="B330">
        <v>14.946</v>
      </c>
      <c r="C330">
        <v>14.9146</v>
      </c>
      <c r="D330">
        <v>44.054676000000001</v>
      </c>
      <c r="E330">
        <v>206.3</v>
      </c>
      <c r="F330">
        <v>204.68600000000001</v>
      </c>
      <c r="G330">
        <v>36.006</v>
      </c>
      <c r="H330">
        <v>26.7669</v>
      </c>
      <c r="I330">
        <v>328.47899999999998</v>
      </c>
      <c r="J330">
        <v>1.8499999999999999E-2</v>
      </c>
      <c r="K330">
        <v>169.851</v>
      </c>
      <c r="L330">
        <v>1.8069999999999999</v>
      </c>
      <c r="M330">
        <v>95.467399999999998</v>
      </c>
      <c r="N330">
        <v>98.57</v>
      </c>
      <c r="O330" s="1">
        <v>51.463999999999999</v>
      </c>
      <c r="P330">
        <v>1.7999999999999999E-2</v>
      </c>
      <c r="Q330">
        <v>9.7999999999999997E-3</v>
      </c>
      <c r="R330">
        <v>482919758</v>
      </c>
      <c r="S330">
        <v>26.758500000000002</v>
      </c>
      <c r="T330">
        <v>204.68600000000001</v>
      </c>
      <c r="U330">
        <v>14.9146</v>
      </c>
      <c r="V330">
        <v>36.004199999999997</v>
      </c>
    </row>
    <row r="331" spans="1:22" x14ac:dyDescent="0.3">
      <c r="A331" s="3">
        <v>42115.34906990741</v>
      </c>
      <c r="B331">
        <v>14.9466</v>
      </c>
      <c r="C331">
        <v>14.915100000000001</v>
      </c>
      <c r="D331">
        <v>44.055602999999998</v>
      </c>
      <c r="E331">
        <v>206.19</v>
      </c>
      <c r="F331">
        <v>204.57599999999999</v>
      </c>
      <c r="G331">
        <v>36.006100000000004</v>
      </c>
      <c r="H331">
        <v>26.7668</v>
      </c>
      <c r="I331">
        <v>329.47899999999998</v>
      </c>
      <c r="J331">
        <v>1.6899999999999998E-2</v>
      </c>
      <c r="K331">
        <v>169.673</v>
      </c>
      <c r="L331">
        <v>1.8069999999999999</v>
      </c>
      <c r="M331">
        <v>95.492699999999999</v>
      </c>
      <c r="N331">
        <v>98.56</v>
      </c>
      <c r="O331" s="1">
        <v>51.231000000000002</v>
      </c>
      <c r="P331">
        <v>1.7999999999999999E-2</v>
      </c>
      <c r="Q331">
        <v>9.2999999999999992E-3</v>
      </c>
      <c r="R331">
        <v>482919759</v>
      </c>
      <c r="S331">
        <v>26.758700000000001</v>
      </c>
      <c r="T331">
        <v>204.57599999999999</v>
      </c>
      <c r="U331">
        <v>14.9152</v>
      </c>
      <c r="V331">
        <v>36.004600000000003</v>
      </c>
    </row>
    <row r="332" spans="1:22" x14ac:dyDescent="0.3">
      <c r="A332" s="3">
        <v>42115.349081539352</v>
      </c>
      <c r="B332">
        <v>14.9436</v>
      </c>
      <c r="C332">
        <v>14.912100000000001</v>
      </c>
      <c r="D332">
        <v>44.051445999999999</v>
      </c>
      <c r="E332">
        <v>206.64400000000001</v>
      </c>
      <c r="F332">
        <v>205.02699999999999</v>
      </c>
      <c r="G332">
        <v>36.004800000000003</v>
      </c>
      <c r="H332">
        <v>26.766400000000001</v>
      </c>
      <c r="I332">
        <v>330.47899999999998</v>
      </c>
      <c r="J332">
        <v>1.46E-2</v>
      </c>
      <c r="K332">
        <v>169.74600000000001</v>
      </c>
      <c r="L332">
        <v>1.8069999999999999</v>
      </c>
      <c r="M332">
        <v>95.487700000000004</v>
      </c>
      <c r="N332">
        <v>98.56</v>
      </c>
      <c r="O332" s="1">
        <v>51.305999999999997</v>
      </c>
      <c r="P332">
        <v>1.7999999999999999E-2</v>
      </c>
      <c r="Q332">
        <v>8.8000000000000005E-3</v>
      </c>
      <c r="R332">
        <v>482919760</v>
      </c>
      <c r="S332">
        <v>26.758400000000002</v>
      </c>
      <c r="T332">
        <v>205.02699999999999</v>
      </c>
      <c r="U332">
        <v>14.912100000000001</v>
      </c>
      <c r="V332">
        <v>36.003300000000003</v>
      </c>
    </row>
    <row r="333" spans="1:22" x14ac:dyDescent="0.3">
      <c r="A333" s="3">
        <v>42115.349093171295</v>
      </c>
      <c r="B333">
        <v>14.9208</v>
      </c>
      <c r="C333">
        <v>14.889200000000001</v>
      </c>
      <c r="D333">
        <v>44.024979999999999</v>
      </c>
      <c r="E333">
        <v>207.86799999999999</v>
      </c>
      <c r="F333">
        <v>206.24100000000001</v>
      </c>
      <c r="G333">
        <v>36.001399999999997</v>
      </c>
      <c r="H333">
        <v>26.768899999999999</v>
      </c>
      <c r="I333">
        <v>331.47899999999998</v>
      </c>
      <c r="J333">
        <v>1.77E-2</v>
      </c>
      <c r="K333">
        <v>169.917</v>
      </c>
      <c r="L333">
        <v>1.8069999999999999</v>
      </c>
      <c r="M333">
        <v>95.4876</v>
      </c>
      <c r="N333">
        <v>98.56</v>
      </c>
      <c r="O333" s="1">
        <v>51.585999999999999</v>
      </c>
      <c r="P333">
        <v>1.7999999999999999E-2</v>
      </c>
      <c r="Q333">
        <v>8.5000000000000006E-3</v>
      </c>
      <c r="R333">
        <v>482919761</v>
      </c>
      <c r="S333">
        <v>26.7605</v>
      </c>
      <c r="T333">
        <v>206.24100000000001</v>
      </c>
      <c r="U333">
        <v>14.889200000000001</v>
      </c>
      <c r="V333">
        <v>35.999499999999998</v>
      </c>
    </row>
    <row r="334" spans="1:22" x14ac:dyDescent="0.3">
      <c r="A334" s="3">
        <v>42115.349104803237</v>
      </c>
      <c r="B334">
        <v>14.9131</v>
      </c>
      <c r="C334">
        <v>14.8812</v>
      </c>
      <c r="D334">
        <v>44.018329999999999</v>
      </c>
      <c r="E334">
        <v>209.40600000000001</v>
      </c>
      <c r="F334">
        <v>207.76599999999999</v>
      </c>
      <c r="G334">
        <v>36.0017</v>
      </c>
      <c r="H334">
        <v>26.770900000000001</v>
      </c>
      <c r="I334">
        <v>332.47899999999998</v>
      </c>
      <c r="J334">
        <v>0.02</v>
      </c>
      <c r="K334">
        <v>170.00299999999999</v>
      </c>
      <c r="L334">
        <v>1.8065</v>
      </c>
      <c r="M334">
        <v>95.496600000000001</v>
      </c>
      <c r="N334">
        <v>98.56</v>
      </c>
      <c r="O334" s="1">
        <v>51.271999999999998</v>
      </c>
      <c r="P334">
        <v>1.7999999999999999E-2</v>
      </c>
      <c r="Q334">
        <v>9.5999999999999992E-3</v>
      </c>
      <c r="R334">
        <v>482919762</v>
      </c>
      <c r="S334">
        <v>26.762499999999999</v>
      </c>
      <c r="T334">
        <v>207.76599999999999</v>
      </c>
      <c r="U334">
        <v>14.8812</v>
      </c>
      <c r="V334">
        <v>36</v>
      </c>
    </row>
    <row r="335" spans="1:22" x14ac:dyDescent="0.3">
      <c r="A335" s="3">
        <v>42115.349116435187</v>
      </c>
      <c r="B335">
        <v>14.8996</v>
      </c>
      <c r="C335">
        <v>14.8675</v>
      </c>
      <c r="D335">
        <v>43.999988999999999</v>
      </c>
      <c r="E335">
        <v>210.92</v>
      </c>
      <c r="F335">
        <v>209.267</v>
      </c>
      <c r="G335">
        <v>35.996899999999997</v>
      </c>
      <c r="H335">
        <v>26.770199999999999</v>
      </c>
      <c r="I335">
        <v>333.47899999999998</v>
      </c>
      <c r="J335">
        <v>2.1999999999999999E-2</v>
      </c>
      <c r="K335">
        <v>170.02199999999999</v>
      </c>
      <c r="L335">
        <v>1.806</v>
      </c>
      <c r="M335">
        <v>95.487700000000004</v>
      </c>
      <c r="N335">
        <v>98.56</v>
      </c>
      <c r="O335" s="1">
        <v>51.091999999999999</v>
      </c>
      <c r="P335">
        <v>1.7999999999999999E-2</v>
      </c>
      <c r="Q335">
        <v>9.2999999999999992E-3</v>
      </c>
      <c r="R335">
        <v>482919763</v>
      </c>
      <c r="S335">
        <v>26.761700000000001</v>
      </c>
      <c r="T335">
        <v>209.267</v>
      </c>
      <c r="U335">
        <v>14.8675</v>
      </c>
      <c r="V335">
        <v>35.994999999999997</v>
      </c>
    </row>
    <row r="336" spans="1:22" x14ac:dyDescent="0.3">
      <c r="A336" s="3">
        <v>42115.34912806713</v>
      </c>
      <c r="B336">
        <v>14.8734</v>
      </c>
      <c r="C336">
        <v>14.841100000000001</v>
      </c>
      <c r="D336">
        <v>43.971623000000001</v>
      </c>
      <c r="E336">
        <v>212.161</v>
      </c>
      <c r="F336">
        <v>210.49799999999999</v>
      </c>
      <c r="G336">
        <v>35.994999999999997</v>
      </c>
      <c r="H336">
        <v>26.7745</v>
      </c>
      <c r="I336">
        <v>334.47899999999998</v>
      </c>
      <c r="J336">
        <v>2.3300000000000001E-2</v>
      </c>
      <c r="K336">
        <v>170.06899999999999</v>
      </c>
      <c r="L336">
        <v>1.8049999999999999</v>
      </c>
      <c r="M336">
        <v>95.490899999999996</v>
      </c>
      <c r="N336">
        <v>98.56</v>
      </c>
      <c r="O336" s="1">
        <v>51.247</v>
      </c>
      <c r="P336">
        <v>1.7999999999999999E-2</v>
      </c>
      <c r="Q336">
        <v>6.7000000000000002E-3</v>
      </c>
      <c r="R336">
        <v>482919764</v>
      </c>
      <c r="S336">
        <v>26.765699999999999</v>
      </c>
      <c r="T336">
        <v>210.49799999999999</v>
      </c>
      <c r="U336">
        <v>14.841100000000001</v>
      </c>
      <c r="V336">
        <v>35.992699999999999</v>
      </c>
    </row>
    <row r="337" spans="1:22" x14ac:dyDescent="0.3">
      <c r="A337" s="3">
        <v>42115.349139699072</v>
      </c>
      <c r="B337">
        <v>14.8675</v>
      </c>
      <c r="C337">
        <v>14.8352</v>
      </c>
      <c r="D337">
        <v>43.965975</v>
      </c>
      <c r="E337">
        <v>212.85599999999999</v>
      </c>
      <c r="F337">
        <v>211.18700000000001</v>
      </c>
      <c r="G337">
        <v>35.994700000000002</v>
      </c>
      <c r="H337">
        <v>26.775600000000001</v>
      </c>
      <c r="I337">
        <v>335.47899999999998</v>
      </c>
      <c r="J337">
        <v>2.3099999999999999E-2</v>
      </c>
      <c r="K337">
        <v>170.143</v>
      </c>
      <c r="L337">
        <v>1.8046</v>
      </c>
      <c r="M337">
        <v>95.487700000000004</v>
      </c>
      <c r="N337">
        <v>98.56</v>
      </c>
      <c r="O337" s="1">
        <v>50.914999999999999</v>
      </c>
      <c r="P337">
        <v>1.7999999999999999E-2</v>
      </c>
      <c r="Q337">
        <v>8.0999999999999996E-3</v>
      </c>
      <c r="R337">
        <v>482919765</v>
      </c>
      <c r="S337">
        <v>26.7669</v>
      </c>
      <c r="T337">
        <v>211.18700000000001</v>
      </c>
      <c r="U337">
        <v>14.8352</v>
      </c>
      <c r="V337">
        <v>35.992600000000003</v>
      </c>
    </row>
    <row r="338" spans="1:22" x14ac:dyDescent="0.3">
      <c r="A338" s="3">
        <v>42115.349151331022</v>
      </c>
      <c r="B338">
        <v>14.868</v>
      </c>
      <c r="C338">
        <v>14.835599999999999</v>
      </c>
      <c r="D338">
        <v>43.966617999999997</v>
      </c>
      <c r="E338">
        <v>213.20699999999999</v>
      </c>
      <c r="F338">
        <v>211.535</v>
      </c>
      <c r="G338">
        <v>35.994500000000002</v>
      </c>
      <c r="H338">
        <v>26.775400000000001</v>
      </c>
      <c r="I338">
        <v>336.47899999999998</v>
      </c>
      <c r="J338">
        <v>1.9599999999999999E-2</v>
      </c>
      <c r="K338">
        <v>170.232</v>
      </c>
      <c r="L338">
        <v>1.8045</v>
      </c>
      <c r="M338">
        <v>95.488100000000003</v>
      </c>
      <c r="N338">
        <v>98.57</v>
      </c>
      <c r="O338" s="1">
        <v>50.893000000000001</v>
      </c>
      <c r="P338">
        <v>1.7999999999999999E-2</v>
      </c>
      <c r="Q338">
        <v>9.2999999999999992E-3</v>
      </c>
      <c r="R338">
        <v>482919766</v>
      </c>
      <c r="S338">
        <v>26.7668</v>
      </c>
      <c r="T338">
        <v>211.535</v>
      </c>
      <c r="U338">
        <v>14.835599999999999</v>
      </c>
      <c r="V338">
        <v>35.992699999999999</v>
      </c>
    </row>
    <row r="339" spans="1:22" x14ac:dyDescent="0.3">
      <c r="A339" s="3">
        <v>42115.349162962964</v>
      </c>
      <c r="B339">
        <v>14.868499999999999</v>
      </c>
      <c r="C339">
        <v>14.836</v>
      </c>
      <c r="D339">
        <v>43.967906999999997</v>
      </c>
      <c r="E339">
        <v>213.85499999999999</v>
      </c>
      <c r="F339">
        <v>212.178</v>
      </c>
      <c r="G339">
        <v>35.994599999999998</v>
      </c>
      <c r="H339">
        <v>26.775300000000001</v>
      </c>
      <c r="I339">
        <v>337.47899999999998</v>
      </c>
      <c r="J339">
        <v>1.95E-2</v>
      </c>
      <c r="K339">
        <v>170.172</v>
      </c>
      <c r="L339">
        <v>1.8045</v>
      </c>
      <c r="M339">
        <v>95.492900000000006</v>
      </c>
      <c r="N339">
        <v>98.57</v>
      </c>
      <c r="O339" s="1">
        <v>50.911999999999999</v>
      </c>
      <c r="P339">
        <v>1.7999999999999999E-2</v>
      </c>
      <c r="Q339">
        <v>8.3999999999999995E-3</v>
      </c>
      <c r="R339">
        <v>482919767</v>
      </c>
      <c r="S339">
        <v>26.766999999999999</v>
      </c>
      <c r="T339">
        <v>212.178</v>
      </c>
      <c r="U339">
        <v>14.8361</v>
      </c>
      <c r="V339">
        <v>35.993000000000002</v>
      </c>
    </row>
    <row r="340" spans="1:22" x14ac:dyDescent="0.3">
      <c r="A340" s="3">
        <v>42115.349174594907</v>
      </c>
      <c r="B340">
        <v>14.8696</v>
      </c>
      <c r="C340">
        <v>14.837</v>
      </c>
      <c r="D340">
        <v>43.969757999999999</v>
      </c>
      <c r="E340">
        <v>214.702</v>
      </c>
      <c r="F340">
        <v>213.017</v>
      </c>
      <c r="G340">
        <v>35.994700000000002</v>
      </c>
      <c r="H340">
        <v>26.775200000000002</v>
      </c>
      <c r="I340">
        <v>338.47899999999998</v>
      </c>
      <c r="J340">
        <v>2.35E-2</v>
      </c>
      <c r="K340">
        <v>170.08199999999999</v>
      </c>
      <c r="L340">
        <v>1.8045</v>
      </c>
      <c r="M340">
        <v>95.4863</v>
      </c>
      <c r="N340">
        <v>98.57</v>
      </c>
      <c r="O340" s="1">
        <v>50.695</v>
      </c>
      <c r="P340">
        <v>1.7999999999999999E-2</v>
      </c>
      <c r="Q340">
        <v>9.7000000000000003E-3</v>
      </c>
      <c r="R340">
        <v>482919768</v>
      </c>
      <c r="S340">
        <v>26.766999999999999</v>
      </c>
      <c r="T340">
        <v>213.017</v>
      </c>
      <c r="U340">
        <v>14.837</v>
      </c>
      <c r="V340">
        <v>35.993400000000001</v>
      </c>
    </row>
    <row r="341" spans="1:22" x14ac:dyDescent="0.3">
      <c r="A341" s="3">
        <v>42115.349186226849</v>
      </c>
      <c r="B341">
        <v>14.8704</v>
      </c>
      <c r="C341">
        <v>14.8377</v>
      </c>
      <c r="D341">
        <v>43.970798000000002</v>
      </c>
      <c r="E341">
        <v>215.29</v>
      </c>
      <c r="F341">
        <v>213.601</v>
      </c>
      <c r="G341">
        <v>35.994500000000002</v>
      </c>
      <c r="H341">
        <v>26.774899999999999</v>
      </c>
      <c r="I341">
        <v>339.47899999999998</v>
      </c>
      <c r="J341">
        <v>2.5600000000000001E-2</v>
      </c>
      <c r="K341">
        <v>170.14099999999999</v>
      </c>
      <c r="L341">
        <v>1.8046</v>
      </c>
      <c r="M341">
        <v>95.489800000000002</v>
      </c>
      <c r="N341">
        <v>98.57</v>
      </c>
      <c r="O341" s="1">
        <v>50.448</v>
      </c>
      <c r="P341">
        <v>1.7999999999999999E-2</v>
      </c>
      <c r="Q341">
        <v>9.1999999999999998E-3</v>
      </c>
      <c r="R341">
        <v>482919769</v>
      </c>
      <c r="S341">
        <v>26.7669</v>
      </c>
      <c r="T341">
        <v>213.601</v>
      </c>
      <c r="U341">
        <v>14.8377</v>
      </c>
      <c r="V341">
        <v>35.993400000000001</v>
      </c>
    </row>
    <row r="342" spans="1:22" x14ac:dyDescent="0.3">
      <c r="A342" s="3">
        <v>42115.349197858799</v>
      </c>
      <c r="B342">
        <v>14.8698</v>
      </c>
      <c r="C342">
        <v>14.8371</v>
      </c>
      <c r="D342">
        <v>43.970146</v>
      </c>
      <c r="E342">
        <v>215.55199999999999</v>
      </c>
      <c r="F342">
        <v>213.86099999999999</v>
      </c>
      <c r="G342">
        <v>35.994199999999999</v>
      </c>
      <c r="H342">
        <v>26.774799999999999</v>
      </c>
      <c r="I342">
        <v>340.47899999999998</v>
      </c>
      <c r="J342">
        <v>2.5999999999999999E-2</v>
      </c>
      <c r="K342">
        <v>170.25</v>
      </c>
      <c r="L342">
        <v>1.8048999999999999</v>
      </c>
      <c r="M342">
        <v>95.484300000000005</v>
      </c>
      <c r="N342">
        <v>98.57</v>
      </c>
      <c r="O342" s="1">
        <v>50.405000000000001</v>
      </c>
      <c r="P342">
        <v>1.7999999999999999E-2</v>
      </c>
      <c r="Q342">
        <v>9.7999999999999997E-3</v>
      </c>
      <c r="R342">
        <v>482919770</v>
      </c>
      <c r="S342">
        <v>26.7668</v>
      </c>
      <c r="T342">
        <v>213.86099999999999</v>
      </c>
      <c r="U342">
        <v>14.8371</v>
      </c>
      <c r="V342">
        <v>35.993200000000002</v>
      </c>
    </row>
    <row r="343" spans="1:22" x14ac:dyDescent="0.3">
      <c r="A343" s="3">
        <v>42115.349209490741</v>
      </c>
      <c r="B343">
        <v>14.8672</v>
      </c>
      <c r="C343">
        <v>14.8345</v>
      </c>
      <c r="D343">
        <v>43.967421000000002</v>
      </c>
      <c r="E343">
        <v>215.90799999999999</v>
      </c>
      <c r="F343">
        <v>214.214</v>
      </c>
      <c r="G343">
        <v>35.9938</v>
      </c>
      <c r="H343">
        <v>26.775099999999998</v>
      </c>
      <c r="I343">
        <v>341.47899999999998</v>
      </c>
      <c r="J343">
        <v>1.9599999999999999E-2</v>
      </c>
      <c r="K343">
        <v>170.191</v>
      </c>
      <c r="L343">
        <v>1.8050999999999999</v>
      </c>
      <c r="M343">
        <v>95.488200000000006</v>
      </c>
      <c r="N343">
        <v>98.57</v>
      </c>
      <c r="O343" s="1">
        <v>50.631</v>
      </c>
      <c r="P343">
        <v>1.7999999999999999E-2</v>
      </c>
      <c r="Q343">
        <v>1.06E-2</v>
      </c>
      <c r="R343">
        <v>482919771</v>
      </c>
      <c r="S343">
        <v>26.767199999999999</v>
      </c>
      <c r="T343">
        <v>214.214</v>
      </c>
      <c r="U343">
        <v>14.8344</v>
      </c>
      <c r="V343">
        <v>35.992899999999999</v>
      </c>
    </row>
    <row r="344" spans="1:22" x14ac:dyDescent="0.3">
      <c r="A344" s="3">
        <v>42115.349221122684</v>
      </c>
      <c r="B344">
        <v>14.8649</v>
      </c>
      <c r="C344">
        <v>14.832000000000001</v>
      </c>
      <c r="D344">
        <v>43.964894999999999</v>
      </c>
      <c r="E344">
        <v>216.642</v>
      </c>
      <c r="F344">
        <v>214.941</v>
      </c>
      <c r="G344">
        <v>35.993299999999998</v>
      </c>
      <c r="H344">
        <v>26.775300000000001</v>
      </c>
      <c r="I344">
        <v>342.47899999999998</v>
      </c>
      <c r="J344">
        <v>1.9800000000000002E-2</v>
      </c>
      <c r="K344">
        <v>170.14500000000001</v>
      </c>
      <c r="L344">
        <v>1.8050999999999999</v>
      </c>
      <c r="M344">
        <v>95.472999999999999</v>
      </c>
      <c r="N344">
        <v>98.57</v>
      </c>
      <c r="O344" s="1">
        <v>50.566000000000003</v>
      </c>
      <c r="P344">
        <v>1.7999999999999999E-2</v>
      </c>
      <c r="Q344">
        <v>1.0999999999999999E-2</v>
      </c>
      <c r="R344">
        <v>482919772</v>
      </c>
      <c r="S344">
        <v>26.767399999999999</v>
      </c>
      <c r="T344">
        <v>214.941</v>
      </c>
      <c r="U344">
        <v>14.832000000000001</v>
      </c>
      <c r="V344">
        <v>35.9925</v>
      </c>
    </row>
    <row r="345" spans="1:22" x14ac:dyDescent="0.3">
      <c r="A345" s="3">
        <v>42115.349232754626</v>
      </c>
      <c r="B345">
        <v>14.862299999999999</v>
      </c>
      <c r="C345">
        <v>14.8292</v>
      </c>
      <c r="D345">
        <v>43.963095000000003</v>
      </c>
      <c r="E345">
        <v>217.60599999999999</v>
      </c>
      <c r="F345">
        <v>215.89699999999999</v>
      </c>
      <c r="G345">
        <v>35.993699999999997</v>
      </c>
      <c r="H345">
        <v>26.7761</v>
      </c>
      <c r="I345">
        <v>343.47899999999998</v>
      </c>
      <c r="J345">
        <v>1.9900000000000001E-2</v>
      </c>
      <c r="K345">
        <v>170.108</v>
      </c>
      <c r="L345">
        <v>1.8048</v>
      </c>
      <c r="M345">
        <v>95.476299999999995</v>
      </c>
      <c r="N345">
        <v>98.57</v>
      </c>
      <c r="O345" s="1">
        <v>50.36</v>
      </c>
      <c r="P345">
        <v>1.7999999999999999E-2</v>
      </c>
      <c r="Q345">
        <v>1.0500000000000001E-2</v>
      </c>
      <c r="R345">
        <v>482919773</v>
      </c>
      <c r="S345">
        <v>26.7682</v>
      </c>
      <c r="T345">
        <v>215.89699999999999</v>
      </c>
      <c r="U345">
        <v>14.8292</v>
      </c>
      <c r="V345">
        <v>35.992899999999999</v>
      </c>
    </row>
    <row r="346" spans="1:22" x14ac:dyDescent="0.3">
      <c r="A346" s="3">
        <v>42115.349244386576</v>
      </c>
      <c r="B346">
        <v>14.863300000000001</v>
      </c>
      <c r="C346">
        <v>14.8301</v>
      </c>
      <c r="D346">
        <v>43.963596000000003</v>
      </c>
      <c r="E346">
        <v>218.64400000000001</v>
      </c>
      <c r="F346">
        <v>216.92599999999999</v>
      </c>
      <c r="G346">
        <v>35.992600000000003</v>
      </c>
      <c r="H346">
        <v>26.775099999999998</v>
      </c>
      <c r="I346">
        <v>344.47899999999998</v>
      </c>
      <c r="J346">
        <v>1.8599999999999998E-2</v>
      </c>
      <c r="K346">
        <v>170.02600000000001</v>
      </c>
      <c r="L346">
        <v>1.8049999999999999</v>
      </c>
      <c r="M346">
        <v>95.491200000000006</v>
      </c>
      <c r="N346">
        <v>98.57</v>
      </c>
      <c r="O346" s="1">
        <v>50.606999999999999</v>
      </c>
      <c r="P346">
        <v>1.7999999999999999E-2</v>
      </c>
      <c r="Q346">
        <v>9.7000000000000003E-3</v>
      </c>
      <c r="R346">
        <v>482919774</v>
      </c>
      <c r="S346">
        <v>26.767299999999999</v>
      </c>
      <c r="T346">
        <v>216.92599999999999</v>
      </c>
      <c r="U346">
        <v>14.8301</v>
      </c>
      <c r="V346">
        <v>35.991900000000001</v>
      </c>
    </row>
    <row r="347" spans="1:22" x14ac:dyDescent="0.3">
      <c r="A347" s="3">
        <v>42115.349256018519</v>
      </c>
      <c r="B347">
        <v>14.8506</v>
      </c>
      <c r="C347">
        <v>14.8172</v>
      </c>
      <c r="D347">
        <v>43.949170000000002</v>
      </c>
      <c r="E347">
        <v>219.708</v>
      </c>
      <c r="F347">
        <v>217.982</v>
      </c>
      <c r="G347">
        <v>35.990900000000003</v>
      </c>
      <c r="H347">
        <v>26.776599999999998</v>
      </c>
      <c r="I347">
        <v>345.47899999999998</v>
      </c>
      <c r="J347">
        <v>1.9800000000000002E-2</v>
      </c>
      <c r="K347">
        <v>170.05500000000001</v>
      </c>
      <c r="L347">
        <v>1.8048999999999999</v>
      </c>
      <c r="M347">
        <v>95.468800000000002</v>
      </c>
      <c r="N347">
        <v>98.57</v>
      </c>
      <c r="O347" s="1">
        <v>50.682000000000002</v>
      </c>
      <c r="P347">
        <v>1.7999999999999999E-2</v>
      </c>
      <c r="Q347">
        <v>9.4999999999999998E-3</v>
      </c>
      <c r="R347">
        <v>482919775</v>
      </c>
      <c r="S347">
        <v>26.7685</v>
      </c>
      <c r="T347">
        <v>217.982</v>
      </c>
      <c r="U347">
        <v>14.817299999999999</v>
      </c>
      <c r="V347">
        <v>35.989899999999999</v>
      </c>
    </row>
    <row r="348" spans="1:22" x14ac:dyDescent="0.3">
      <c r="A348" s="3">
        <v>42115.349267650461</v>
      </c>
      <c r="B348">
        <v>14.823499999999999</v>
      </c>
      <c r="C348">
        <v>14.79</v>
      </c>
      <c r="D348">
        <v>43.916168999999996</v>
      </c>
      <c r="E348">
        <v>220.77600000000001</v>
      </c>
      <c r="F348">
        <v>219.041</v>
      </c>
      <c r="G348">
        <v>35.985799999999998</v>
      </c>
      <c r="H348">
        <v>26.778600000000001</v>
      </c>
      <c r="I348">
        <v>346.47899999999998</v>
      </c>
      <c r="J348">
        <v>2.3800000000000002E-2</v>
      </c>
      <c r="K348">
        <v>169.93899999999999</v>
      </c>
      <c r="L348">
        <v>1.8044</v>
      </c>
      <c r="M348">
        <v>95.484200000000001</v>
      </c>
      <c r="N348">
        <v>98.57</v>
      </c>
      <c r="O348" s="1">
        <v>50.482999999999997</v>
      </c>
      <c r="P348">
        <v>1.7999999999999999E-2</v>
      </c>
      <c r="Q348">
        <v>7.1999999999999998E-3</v>
      </c>
      <c r="R348">
        <v>482919776</v>
      </c>
      <c r="S348">
        <v>26.770199999999999</v>
      </c>
      <c r="T348">
        <v>219.041</v>
      </c>
      <c r="U348">
        <v>14.79</v>
      </c>
      <c r="V348">
        <v>35.984299999999998</v>
      </c>
    </row>
    <row r="349" spans="1:22" x14ac:dyDescent="0.3">
      <c r="A349" s="3">
        <v>42115.349279282411</v>
      </c>
      <c r="B349">
        <v>14.795999999999999</v>
      </c>
      <c r="C349">
        <v>14.762499999999999</v>
      </c>
      <c r="D349">
        <v>43.887115000000001</v>
      </c>
      <c r="E349">
        <v>221.68100000000001</v>
      </c>
      <c r="F349">
        <v>219.93799999999999</v>
      </c>
      <c r="G349">
        <v>35.984499999999997</v>
      </c>
      <c r="H349">
        <v>26.7837</v>
      </c>
      <c r="I349">
        <v>347.47899999999998</v>
      </c>
      <c r="J349">
        <v>2.2200000000000001E-2</v>
      </c>
      <c r="K349">
        <v>169.887</v>
      </c>
      <c r="L349">
        <v>1.8041</v>
      </c>
      <c r="M349">
        <v>95.482799999999997</v>
      </c>
      <c r="N349">
        <v>98.57</v>
      </c>
      <c r="O349" s="1">
        <v>50.37</v>
      </c>
      <c r="P349">
        <v>1.7999999999999999E-2</v>
      </c>
      <c r="Q349">
        <v>8.9999999999999993E-3</v>
      </c>
      <c r="R349">
        <v>482919777</v>
      </c>
      <c r="S349">
        <v>26.774899999999999</v>
      </c>
      <c r="T349">
        <v>219.93799999999999</v>
      </c>
      <c r="U349">
        <v>14.7624</v>
      </c>
      <c r="V349">
        <v>35.982599999999998</v>
      </c>
    </row>
    <row r="350" spans="1:22" x14ac:dyDescent="0.3">
      <c r="A350" s="3">
        <v>42115.349290914353</v>
      </c>
      <c r="B350">
        <v>14.7897</v>
      </c>
      <c r="C350">
        <v>14.756</v>
      </c>
      <c r="D350">
        <v>43.880414000000002</v>
      </c>
      <c r="E350">
        <v>222.41200000000001</v>
      </c>
      <c r="F350">
        <v>220.66300000000001</v>
      </c>
      <c r="G350">
        <v>35.983899999999998</v>
      </c>
      <c r="H350">
        <v>26.784600000000001</v>
      </c>
      <c r="I350">
        <v>348.47899999999998</v>
      </c>
      <c r="J350">
        <v>2.01E-2</v>
      </c>
      <c r="K350">
        <v>169.791</v>
      </c>
      <c r="L350">
        <v>1.8031999999999999</v>
      </c>
      <c r="M350">
        <v>95.486699999999999</v>
      </c>
      <c r="N350">
        <v>98.57</v>
      </c>
      <c r="O350" s="1">
        <v>50.326000000000001</v>
      </c>
      <c r="P350">
        <v>1.7999999999999999E-2</v>
      </c>
      <c r="Q350">
        <v>9.9000000000000008E-3</v>
      </c>
      <c r="R350">
        <v>482919778</v>
      </c>
      <c r="S350">
        <v>26.7758</v>
      </c>
      <c r="T350">
        <v>220.66300000000001</v>
      </c>
      <c r="U350">
        <v>14.756</v>
      </c>
      <c r="V350">
        <v>35.981999999999999</v>
      </c>
    </row>
    <row r="351" spans="1:22" x14ac:dyDescent="0.3">
      <c r="A351" s="3">
        <v>42115.349302546296</v>
      </c>
      <c r="B351">
        <v>14.7851</v>
      </c>
      <c r="C351">
        <v>14.7514</v>
      </c>
      <c r="D351">
        <v>43.875579000000002</v>
      </c>
      <c r="E351">
        <v>222.89599999999999</v>
      </c>
      <c r="F351">
        <v>221.14400000000001</v>
      </c>
      <c r="G351">
        <v>35.9833</v>
      </c>
      <c r="H351">
        <v>26.7852</v>
      </c>
      <c r="I351">
        <v>349.47899999999998</v>
      </c>
      <c r="J351">
        <v>1.7100000000000001E-2</v>
      </c>
      <c r="K351">
        <v>170.017</v>
      </c>
      <c r="L351">
        <v>1.8028</v>
      </c>
      <c r="M351">
        <v>95.4846</v>
      </c>
      <c r="N351">
        <v>98.57</v>
      </c>
      <c r="O351" s="1">
        <v>50.408000000000001</v>
      </c>
      <c r="P351">
        <v>1.7999999999999999E-2</v>
      </c>
      <c r="Q351">
        <v>8.6999999999999994E-3</v>
      </c>
      <c r="R351">
        <v>482919779</v>
      </c>
      <c r="S351">
        <v>26.776499999999999</v>
      </c>
      <c r="T351">
        <v>221.14400000000001</v>
      </c>
      <c r="U351">
        <v>14.7514</v>
      </c>
      <c r="V351">
        <v>35.9816</v>
      </c>
    </row>
    <row r="352" spans="1:22" x14ac:dyDescent="0.3">
      <c r="A352" s="3">
        <v>42115.349314178238</v>
      </c>
      <c r="B352">
        <v>14.776999999999999</v>
      </c>
      <c r="C352">
        <v>14.7432</v>
      </c>
      <c r="D352">
        <v>43.866309999999999</v>
      </c>
      <c r="E352">
        <v>223.167</v>
      </c>
      <c r="F352">
        <v>221.411</v>
      </c>
      <c r="G352">
        <v>35.982100000000003</v>
      </c>
      <c r="H352">
        <v>26.786100000000001</v>
      </c>
      <c r="I352">
        <v>350.47899999999998</v>
      </c>
      <c r="J352">
        <v>1.5299999999999999E-2</v>
      </c>
      <c r="K352">
        <v>169.74100000000001</v>
      </c>
      <c r="L352">
        <v>1.8023</v>
      </c>
      <c r="M352">
        <v>95.494799999999998</v>
      </c>
      <c r="N352">
        <v>98.57</v>
      </c>
      <c r="O352" s="1">
        <v>50.37</v>
      </c>
      <c r="P352">
        <v>1.7999999999999999E-2</v>
      </c>
      <c r="Q352">
        <v>9.7999999999999997E-3</v>
      </c>
      <c r="R352">
        <v>482919780</v>
      </c>
      <c r="S352">
        <v>26.7774</v>
      </c>
      <c r="T352">
        <v>221.41200000000001</v>
      </c>
      <c r="U352">
        <v>14.7432</v>
      </c>
      <c r="V352">
        <v>35.980400000000003</v>
      </c>
    </row>
    <row r="353" spans="1:22" x14ac:dyDescent="0.3">
      <c r="A353" s="3">
        <v>42115.349325810188</v>
      </c>
      <c r="B353">
        <v>14.7723</v>
      </c>
      <c r="C353">
        <v>14.7385</v>
      </c>
      <c r="D353">
        <v>43.860954999999997</v>
      </c>
      <c r="E353">
        <v>223.60900000000001</v>
      </c>
      <c r="F353">
        <v>221.85</v>
      </c>
      <c r="G353">
        <v>35.981299999999997</v>
      </c>
      <c r="H353">
        <v>26.7865</v>
      </c>
      <c r="I353">
        <v>351.47899999999998</v>
      </c>
      <c r="J353">
        <v>1.9800000000000002E-2</v>
      </c>
      <c r="K353">
        <v>169.553</v>
      </c>
      <c r="L353">
        <v>1.8017000000000001</v>
      </c>
      <c r="M353">
        <v>95.495400000000004</v>
      </c>
      <c r="N353">
        <v>98.57</v>
      </c>
      <c r="O353" s="1">
        <v>50.201999999999998</v>
      </c>
      <c r="P353">
        <v>1.7999999999999999E-2</v>
      </c>
      <c r="Q353">
        <v>1.04E-2</v>
      </c>
      <c r="R353">
        <v>482919781</v>
      </c>
      <c r="S353">
        <v>26.777899999999999</v>
      </c>
      <c r="T353">
        <v>221.85</v>
      </c>
      <c r="U353">
        <v>14.7385</v>
      </c>
      <c r="V353">
        <v>35.979700000000001</v>
      </c>
    </row>
    <row r="354" spans="1:22" x14ac:dyDescent="0.3">
      <c r="A354" s="3">
        <v>42115.34933744213</v>
      </c>
      <c r="B354">
        <v>14.754</v>
      </c>
      <c r="C354">
        <v>14.7201</v>
      </c>
      <c r="D354">
        <v>43.83869</v>
      </c>
      <c r="E354">
        <v>224.446</v>
      </c>
      <c r="F354">
        <v>222.68</v>
      </c>
      <c r="G354">
        <v>35.977600000000002</v>
      </c>
      <c r="H354">
        <v>26.787700000000001</v>
      </c>
      <c r="I354">
        <v>352.47899999999998</v>
      </c>
      <c r="J354">
        <v>2.0500000000000001E-2</v>
      </c>
      <c r="K354">
        <v>169.74299999999999</v>
      </c>
      <c r="L354">
        <v>1.8008999999999999</v>
      </c>
      <c r="M354">
        <v>95.488799999999998</v>
      </c>
      <c r="N354">
        <v>98.57</v>
      </c>
      <c r="O354" s="1">
        <v>50.09</v>
      </c>
      <c r="P354">
        <v>1.7999999999999999E-2</v>
      </c>
      <c r="Q354">
        <v>9.5999999999999992E-3</v>
      </c>
      <c r="R354">
        <v>482919782</v>
      </c>
      <c r="S354">
        <v>26.7788</v>
      </c>
      <c r="T354">
        <v>222.68</v>
      </c>
      <c r="U354">
        <v>14.7201</v>
      </c>
      <c r="V354">
        <v>35.9758</v>
      </c>
    </row>
    <row r="355" spans="1:22" x14ac:dyDescent="0.3">
      <c r="A355" s="3">
        <v>42115.349349074073</v>
      </c>
      <c r="B355">
        <v>14.7387</v>
      </c>
      <c r="C355">
        <v>14.704499999999999</v>
      </c>
      <c r="D355">
        <v>43.822898000000002</v>
      </c>
      <c r="E355">
        <v>225.61500000000001</v>
      </c>
      <c r="F355">
        <v>223.839</v>
      </c>
      <c r="G355">
        <v>35.976900000000001</v>
      </c>
      <c r="H355">
        <v>26.790600000000001</v>
      </c>
      <c r="I355">
        <v>353.47899999999998</v>
      </c>
      <c r="J355">
        <v>2.2499999999999999E-2</v>
      </c>
      <c r="K355">
        <v>169.863</v>
      </c>
      <c r="L355">
        <v>1.8002</v>
      </c>
      <c r="M355">
        <v>95.496200000000002</v>
      </c>
      <c r="N355">
        <v>98.57</v>
      </c>
      <c r="O355" s="1">
        <v>50.356999999999999</v>
      </c>
      <c r="P355">
        <v>1.7999999999999999E-2</v>
      </c>
      <c r="Q355">
        <v>1.01E-2</v>
      </c>
      <c r="R355">
        <v>482919783</v>
      </c>
      <c r="S355">
        <v>26.781500000000001</v>
      </c>
      <c r="T355">
        <v>223.839</v>
      </c>
      <c r="U355">
        <v>14.704599999999999</v>
      </c>
      <c r="V355">
        <v>35.974899999999998</v>
      </c>
    </row>
    <row r="356" spans="1:22" x14ac:dyDescent="0.3">
      <c r="A356" s="3">
        <v>42115.349360706015</v>
      </c>
      <c r="B356">
        <v>14.7217</v>
      </c>
      <c r="C356">
        <v>14.6875</v>
      </c>
      <c r="D356">
        <v>43.803654999999999</v>
      </c>
      <c r="E356">
        <v>226.84700000000001</v>
      </c>
      <c r="F356">
        <v>225.06100000000001</v>
      </c>
      <c r="G356">
        <v>35.974499999999999</v>
      </c>
      <c r="H356">
        <v>26.792400000000001</v>
      </c>
      <c r="I356">
        <v>354.47899999999998</v>
      </c>
      <c r="J356">
        <v>2.0799999999999999E-2</v>
      </c>
      <c r="K356">
        <v>169.893</v>
      </c>
      <c r="L356">
        <v>1.7999000000000001</v>
      </c>
      <c r="M356">
        <v>95.497299999999996</v>
      </c>
      <c r="N356">
        <v>98.57</v>
      </c>
      <c r="O356" s="1">
        <v>50.353999999999999</v>
      </c>
      <c r="P356">
        <v>2.4E-2</v>
      </c>
      <c r="Q356">
        <v>9.4999999999999998E-3</v>
      </c>
      <c r="R356">
        <v>482919784</v>
      </c>
      <c r="S356">
        <v>26.7834</v>
      </c>
      <c r="T356">
        <v>225.06100000000001</v>
      </c>
      <c r="U356">
        <v>14.6874</v>
      </c>
      <c r="V356">
        <v>35.972499999999997</v>
      </c>
    </row>
    <row r="357" spans="1:22" x14ac:dyDescent="0.3">
      <c r="A357" s="3">
        <v>42115.349372337965</v>
      </c>
      <c r="B357">
        <v>14.715199999999999</v>
      </c>
      <c r="C357">
        <v>14.6808</v>
      </c>
      <c r="D357">
        <v>43.797533999999999</v>
      </c>
      <c r="E357">
        <v>227.821</v>
      </c>
      <c r="F357">
        <v>226.02600000000001</v>
      </c>
      <c r="G357">
        <v>35.974499999999999</v>
      </c>
      <c r="H357">
        <v>26.793800000000001</v>
      </c>
      <c r="I357">
        <v>355.47899999999998</v>
      </c>
      <c r="J357">
        <v>2.3800000000000002E-2</v>
      </c>
      <c r="K357">
        <v>169.68199999999999</v>
      </c>
      <c r="L357">
        <v>1.7988</v>
      </c>
      <c r="M357">
        <v>95.485299999999995</v>
      </c>
      <c r="N357">
        <v>98.57</v>
      </c>
      <c r="O357" s="1">
        <v>50.253</v>
      </c>
      <c r="P357">
        <v>1.9E-2</v>
      </c>
      <c r="Q357">
        <v>7.9000000000000008E-3</v>
      </c>
      <c r="R357">
        <v>482919785</v>
      </c>
      <c r="S357">
        <v>26.784800000000001</v>
      </c>
      <c r="T357">
        <v>226.02600000000001</v>
      </c>
      <c r="U357">
        <v>14.6808</v>
      </c>
      <c r="V357">
        <v>35.9724</v>
      </c>
    </row>
    <row r="358" spans="1:22" x14ac:dyDescent="0.3">
      <c r="A358" s="3">
        <v>42115.349383969908</v>
      </c>
      <c r="B358">
        <v>14.7143</v>
      </c>
      <c r="C358">
        <v>14.6799</v>
      </c>
      <c r="D358">
        <v>43.797147000000002</v>
      </c>
      <c r="E358">
        <v>228.10900000000001</v>
      </c>
      <c r="F358">
        <v>226.31200000000001</v>
      </c>
      <c r="G358">
        <v>35.974499999999999</v>
      </c>
      <c r="H358">
        <v>26.7941</v>
      </c>
      <c r="I358">
        <v>356.47899999999998</v>
      </c>
      <c r="J358">
        <v>2.2800000000000001E-2</v>
      </c>
      <c r="K358">
        <v>169.33500000000001</v>
      </c>
      <c r="L358">
        <v>1.7979000000000001</v>
      </c>
      <c r="M358">
        <v>95.494399999999999</v>
      </c>
      <c r="N358">
        <v>98.57</v>
      </c>
      <c r="O358" s="1">
        <v>49.591999999999999</v>
      </c>
      <c r="P358">
        <v>1.7999999999999999E-2</v>
      </c>
      <c r="Q358">
        <v>9.7999999999999997E-3</v>
      </c>
      <c r="R358">
        <v>482919786</v>
      </c>
      <c r="S358">
        <v>26.7852</v>
      </c>
      <c r="T358">
        <v>226.31200000000001</v>
      </c>
      <c r="U358">
        <v>14.6799</v>
      </c>
      <c r="V358">
        <v>35.972799999999999</v>
      </c>
    </row>
    <row r="359" spans="1:22" x14ac:dyDescent="0.3">
      <c r="A359" s="3">
        <v>42115.34939560185</v>
      </c>
      <c r="B359">
        <v>14.7203</v>
      </c>
      <c r="C359">
        <v>14.686</v>
      </c>
      <c r="D359">
        <v>43.803821999999997</v>
      </c>
      <c r="E359">
        <v>227.73099999999999</v>
      </c>
      <c r="F359">
        <v>225.93799999999999</v>
      </c>
      <c r="G359">
        <v>35.974800000000002</v>
      </c>
      <c r="H359">
        <v>26.792999999999999</v>
      </c>
      <c r="I359">
        <v>357.47899999999998</v>
      </c>
      <c r="J359">
        <v>2.4500000000000001E-2</v>
      </c>
      <c r="K359">
        <v>169.52099999999999</v>
      </c>
      <c r="L359">
        <v>1.7978000000000001</v>
      </c>
      <c r="M359">
        <v>95.500600000000006</v>
      </c>
      <c r="N359">
        <v>98.57</v>
      </c>
      <c r="O359" s="1">
        <v>49.512</v>
      </c>
      <c r="P359">
        <v>1.7999999999999999E-2</v>
      </c>
      <c r="Q359">
        <v>8.6E-3</v>
      </c>
      <c r="R359">
        <v>482919787</v>
      </c>
      <c r="S359">
        <v>26.784500000000001</v>
      </c>
      <c r="T359">
        <v>225.93700000000001</v>
      </c>
      <c r="U359">
        <v>14.6859</v>
      </c>
      <c r="V359">
        <v>35.973500000000001</v>
      </c>
    </row>
    <row r="360" spans="1:22" x14ac:dyDescent="0.3">
      <c r="A360" s="3">
        <v>42115.3494072338</v>
      </c>
      <c r="B360">
        <v>14.7311</v>
      </c>
      <c r="C360">
        <v>14.6967</v>
      </c>
      <c r="D360">
        <v>43.816141000000002</v>
      </c>
      <c r="E360">
        <v>227.917</v>
      </c>
      <c r="F360">
        <v>226.12200000000001</v>
      </c>
      <c r="G360">
        <v>35.975700000000003</v>
      </c>
      <c r="H360">
        <v>26.7913</v>
      </c>
      <c r="I360">
        <v>358.47899999999998</v>
      </c>
      <c r="J360">
        <v>2.4400000000000002E-2</v>
      </c>
      <c r="K360">
        <v>169.81</v>
      </c>
      <c r="L360">
        <v>1.7978000000000001</v>
      </c>
      <c r="M360">
        <v>95.501599999999996</v>
      </c>
      <c r="N360">
        <v>98.57</v>
      </c>
      <c r="O360" s="1">
        <v>49.68</v>
      </c>
      <c r="P360">
        <v>1.7999999999999999E-2</v>
      </c>
      <c r="Q360">
        <v>8.2000000000000007E-3</v>
      </c>
      <c r="R360">
        <v>482919788</v>
      </c>
      <c r="S360">
        <v>26.783100000000001</v>
      </c>
      <c r="T360">
        <v>226.12200000000001</v>
      </c>
      <c r="U360">
        <v>14.6967</v>
      </c>
      <c r="V360">
        <v>35.974800000000002</v>
      </c>
    </row>
    <row r="361" spans="1:22" x14ac:dyDescent="0.3">
      <c r="A361" s="3">
        <v>42115.349418865742</v>
      </c>
      <c r="B361">
        <v>14.715</v>
      </c>
      <c r="C361">
        <v>14.6805</v>
      </c>
      <c r="D361">
        <v>43.796773000000002</v>
      </c>
      <c r="E361">
        <v>229.054</v>
      </c>
      <c r="F361">
        <v>227.249</v>
      </c>
      <c r="G361">
        <v>35.9726</v>
      </c>
      <c r="H361">
        <v>26.7925</v>
      </c>
      <c r="I361">
        <v>359.47899999999998</v>
      </c>
      <c r="J361">
        <v>1.9300000000000001E-2</v>
      </c>
      <c r="K361">
        <v>169.619</v>
      </c>
      <c r="L361">
        <v>1.7975000000000001</v>
      </c>
      <c r="M361">
        <v>95.5017</v>
      </c>
      <c r="N361">
        <v>98.57</v>
      </c>
      <c r="O361" s="1">
        <v>49.807000000000002</v>
      </c>
      <c r="P361">
        <v>1.7999999999999999E-2</v>
      </c>
      <c r="Q361">
        <v>9.7000000000000003E-3</v>
      </c>
      <c r="R361">
        <v>482919789</v>
      </c>
      <c r="S361">
        <v>26.783999999999999</v>
      </c>
      <c r="T361">
        <v>227.249</v>
      </c>
      <c r="U361">
        <v>14.680400000000001</v>
      </c>
      <c r="V361">
        <v>35.971400000000003</v>
      </c>
    </row>
    <row r="362" spans="1:22" x14ac:dyDescent="0.3">
      <c r="A362" s="3">
        <v>42115.349430497685</v>
      </c>
      <c r="B362">
        <v>14.7119</v>
      </c>
      <c r="C362">
        <v>14.677099999999999</v>
      </c>
      <c r="D362">
        <v>43.796039</v>
      </c>
      <c r="E362">
        <v>230.53899999999999</v>
      </c>
      <c r="F362">
        <v>228.72200000000001</v>
      </c>
      <c r="G362">
        <v>35.9741</v>
      </c>
      <c r="H362">
        <v>26.7944</v>
      </c>
      <c r="I362">
        <v>360.47899999999998</v>
      </c>
      <c r="J362">
        <v>2.3E-2</v>
      </c>
      <c r="K362">
        <v>169.31</v>
      </c>
      <c r="L362">
        <v>1.7967</v>
      </c>
      <c r="M362">
        <v>95.497399999999999</v>
      </c>
      <c r="N362">
        <v>98.57</v>
      </c>
      <c r="O362" s="1">
        <v>49.84</v>
      </c>
      <c r="P362">
        <v>1.7999999999999999E-2</v>
      </c>
      <c r="Q362">
        <v>8.8999999999999999E-3</v>
      </c>
      <c r="R362">
        <v>482919790</v>
      </c>
      <c r="S362">
        <v>26.785900000000002</v>
      </c>
      <c r="T362">
        <v>228.721</v>
      </c>
      <c r="U362">
        <v>14.677099999999999</v>
      </c>
      <c r="V362">
        <v>35.972900000000003</v>
      </c>
    </row>
    <row r="363" spans="1:22" x14ac:dyDescent="0.3">
      <c r="A363" s="3">
        <v>42115.349442129627</v>
      </c>
      <c r="B363">
        <v>14.7012</v>
      </c>
      <c r="C363">
        <v>14.6662</v>
      </c>
      <c r="D363">
        <v>43.782885</v>
      </c>
      <c r="E363">
        <v>231.97900000000001</v>
      </c>
      <c r="F363">
        <v>230.149</v>
      </c>
      <c r="G363">
        <v>35.971400000000003</v>
      </c>
      <c r="H363">
        <v>26.794699999999999</v>
      </c>
      <c r="I363">
        <v>361.47899999999998</v>
      </c>
      <c r="J363">
        <v>2.0400000000000001E-2</v>
      </c>
      <c r="K363">
        <v>169.239</v>
      </c>
      <c r="L363">
        <v>1.7956000000000001</v>
      </c>
      <c r="M363">
        <v>95.503799999999998</v>
      </c>
      <c r="N363">
        <v>98.57</v>
      </c>
      <c r="O363" s="1">
        <v>49.905999999999999</v>
      </c>
      <c r="P363">
        <v>1.7999999999999999E-2</v>
      </c>
      <c r="Q363">
        <v>7.6E-3</v>
      </c>
      <c r="R363">
        <v>482919791</v>
      </c>
      <c r="S363">
        <v>26.786100000000001</v>
      </c>
      <c r="T363">
        <v>230.149</v>
      </c>
      <c r="U363">
        <v>14.6662</v>
      </c>
      <c r="V363">
        <v>35.970199999999998</v>
      </c>
    </row>
    <row r="364" spans="1:22" x14ac:dyDescent="0.3">
      <c r="A364" s="3">
        <v>42115.349453761577</v>
      </c>
      <c r="B364">
        <v>14.694000000000001</v>
      </c>
      <c r="C364">
        <v>14.658899999999999</v>
      </c>
      <c r="D364">
        <v>43.776536999999998</v>
      </c>
      <c r="E364">
        <v>233.209</v>
      </c>
      <c r="F364">
        <v>231.369</v>
      </c>
      <c r="G364">
        <v>35.971699999999998</v>
      </c>
      <c r="H364">
        <v>26.796500000000002</v>
      </c>
      <c r="I364">
        <v>362.47899999999998</v>
      </c>
      <c r="J364">
        <v>2.1299999999999999E-2</v>
      </c>
      <c r="K364">
        <v>169.352</v>
      </c>
      <c r="L364">
        <v>1.7954000000000001</v>
      </c>
      <c r="M364">
        <v>95.463099999999997</v>
      </c>
      <c r="N364">
        <v>98.57</v>
      </c>
      <c r="O364" s="1">
        <v>49.359000000000002</v>
      </c>
      <c r="P364">
        <v>1.7999999999999999E-2</v>
      </c>
      <c r="Q364">
        <v>7.7000000000000002E-3</v>
      </c>
      <c r="R364">
        <v>482919792</v>
      </c>
      <c r="S364">
        <v>26.787800000000001</v>
      </c>
      <c r="T364">
        <v>231.369</v>
      </c>
      <c r="U364">
        <v>14.658899999999999</v>
      </c>
      <c r="V364">
        <v>35.970399999999998</v>
      </c>
    </row>
    <row r="365" spans="1:22" x14ac:dyDescent="0.3">
      <c r="A365" s="3">
        <v>42115.349465393519</v>
      </c>
      <c r="B365">
        <v>14.688700000000001</v>
      </c>
      <c r="C365">
        <v>14.653499999999999</v>
      </c>
      <c r="D365">
        <v>43.770738999999999</v>
      </c>
      <c r="E365">
        <v>234.05</v>
      </c>
      <c r="F365">
        <v>232.203</v>
      </c>
      <c r="G365">
        <v>35.970799999999997</v>
      </c>
      <c r="H365">
        <v>26.797000000000001</v>
      </c>
      <c r="I365">
        <v>363.47899999999998</v>
      </c>
      <c r="J365">
        <v>1.8599999999999998E-2</v>
      </c>
      <c r="K365">
        <v>169.422</v>
      </c>
      <c r="L365">
        <v>1.7952999999999999</v>
      </c>
      <c r="M365">
        <v>95.503799999999998</v>
      </c>
      <c r="N365">
        <v>98.57</v>
      </c>
      <c r="O365" s="1">
        <v>49.555999999999997</v>
      </c>
      <c r="P365">
        <v>1.7999999999999999E-2</v>
      </c>
      <c r="Q365">
        <v>8.3999999999999995E-3</v>
      </c>
      <c r="R365">
        <v>482919793</v>
      </c>
      <c r="S365">
        <v>26.788399999999999</v>
      </c>
      <c r="T365">
        <v>232.203</v>
      </c>
      <c r="U365">
        <v>14.653499999999999</v>
      </c>
      <c r="V365">
        <v>35.9696</v>
      </c>
    </row>
    <row r="366" spans="1:22" x14ac:dyDescent="0.3">
      <c r="A366" s="3">
        <v>42115.349477025462</v>
      </c>
      <c r="B366">
        <v>14.6876</v>
      </c>
      <c r="C366">
        <v>14.6523</v>
      </c>
      <c r="D366">
        <v>43.770004999999998</v>
      </c>
      <c r="E366">
        <v>234.429</v>
      </c>
      <c r="F366">
        <v>232.58</v>
      </c>
      <c r="G366">
        <v>35.9709</v>
      </c>
      <c r="H366">
        <v>26.7973</v>
      </c>
      <c r="I366">
        <v>364.47899999999998</v>
      </c>
      <c r="J366">
        <v>1.4200000000000001E-2</v>
      </c>
      <c r="K366">
        <v>169.40100000000001</v>
      </c>
      <c r="L366">
        <v>1.7947</v>
      </c>
      <c r="M366">
        <v>95.503799999999998</v>
      </c>
      <c r="N366">
        <v>98.57</v>
      </c>
      <c r="O366" s="1">
        <v>49.66</v>
      </c>
      <c r="P366">
        <v>1.7999999999999999E-2</v>
      </c>
      <c r="Q366">
        <v>9.1000000000000004E-3</v>
      </c>
      <c r="R366">
        <v>482919794</v>
      </c>
      <c r="S366">
        <v>26.788799999999998</v>
      </c>
      <c r="T366">
        <v>232.57900000000001</v>
      </c>
      <c r="U366">
        <v>14.6523</v>
      </c>
      <c r="V366">
        <v>35.969799999999999</v>
      </c>
    </row>
    <row r="367" spans="1:22" x14ac:dyDescent="0.3">
      <c r="A367" s="3">
        <v>42115.349488657404</v>
      </c>
      <c r="B367">
        <v>14.688000000000001</v>
      </c>
      <c r="C367">
        <v>14.652699999999999</v>
      </c>
      <c r="D367">
        <v>43.770426999999998</v>
      </c>
      <c r="E367">
        <v>234.56</v>
      </c>
      <c r="F367">
        <v>232.709</v>
      </c>
      <c r="G367">
        <v>35.970700000000001</v>
      </c>
      <c r="H367">
        <v>26.7971</v>
      </c>
      <c r="I367">
        <v>365.47899999999998</v>
      </c>
      <c r="J367">
        <v>1.5100000000000001E-2</v>
      </c>
      <c r="K367">
        <v>169.14699999999999</v>
      </c>
      <c r="L367">
        <v>1.7938000000000001</v>
      </c>
      <c r="M367">
        <v>95.503799999999998</v>
      </c>
      <c r="N367">
        <v>98.57</v>
      </c>
      <c r="O367" s="1">
        <v>49.481999999999999</v>
      </c>
      <c r="P367">
        <v>1.7999999999999999E-2</v>
      </c>
      <c r="Q367">
        <v>9.2999999999999992E-3</v>
      </c>
      <c r="R367">
        <v>482919795</v>
      </c>
      <c r="S367">
        <v>26.788699999999999</v>
      </c>
      <c r="T367">
        <v>232.708</v>
      </c>
      <c r="U367">
        <v>14.652699999999999</v>
      </c>
      <c r="V367">
        <v>35.969799999999999</v>
      </c>
    </row>
    <row r="368" spans="1:22" x14ac:dyDescent="0.3">
      <c r="A368" s="3">
        <v>42115.349500289354</v>
      </c>
      <c r="B368">
        <v>14.688499999999999</v>
      </c>
      <c r="C368">
        <v>14.6531</v>
      </c>
      <c r="D368">
        <v>43.771262</v>
      </c>
      <c r="E368">
        <v>234.80600000000001</v>
      </c>
      <c r="F368">
        <v>232.952</v>
      </c>
      <c r="G368">
        <v>35.970799999999997</v>
      </c>
      <c r="H368">
        <v>26.7971</v>
      </c>
      <c r="I368">
        <v>366.47899999999998</v>
      </c>
      <c r="J368">
        <v>1.49E-2</v>
      </c>
      <c r="K368">
        <v>169.02</v>
      </c>
      <c r="L368">
        <v>1.7931999999999999</v>
      </c>
      <c r="M368">
        <v>95.503799999999998</v>
      </c>
      <c r="N368">
        <v>98.57</v>
      </c>
      <c r="O368" s="1">
        <v>49.286000000000001</v>
      </c>
      <c r="P368">
        <v>1.7999999999999999E-2</v>
      </c>
      <c r="Q368">
        <v>1.0699999999999999E-2</v>
      </c>
      <c r="R368">
        <v>482919796</v>
      </c>
      <c r="S368">
        <v>26.788699999999999</v>
      </c>
      <c r="T368">
        <v>232.952</v>
      </c>
      <c r="U368">
        <v>14.6531</v>
      </c>
      <c r="V368">
        <v>35.97</v>
      </c>
    </row>
    <row r="369" spans="1:22" x14ac:dyDescent="0.3">
      <c r="A369" s="3">
        <v>42115.349511921297</v>
      </c>
      <c r="B369">
        <v>14.686</v>
      </c>
      <c r="C369">
        <v>14.650499999999999</v>
      </c>
      <c r="D369">
        <v>43.768275000000003</v>
      </c>
      <c r="E369">
        <v>235.38800000000001</v>
      </c>
      <c r="F369">
        <v>233.53</v>
      </c>
      <c r="G369">
        <v>35.970100000000002</v>
      </c>
      <c r="H369">
        <v>26.7971</v>
      </c>
      <c r="I369">
        <v>367.47899999999998</v>
      </c>
      <c r="J369">
        <v>1.44E-2</v>
      </c>
      <c r="K369">
        <v>169.28100000000001</v>
      </c>
      <c r="L369">
        <v>1.7927999999999999</v>
      </c>
      <c r="M369">
        <v>95.503799999999998</v>
      </c>
      <c r="N369">
        <v>98.57</v>
      </c>
      <c r="O369" s="1">
        <v>49.338999999999999</v>
      </c>
      <c r="P369">
        <v>1.7999999999999999E-2</v>
      </c>
      <c r="Q369">
        <v>8.0999999999999996E-3</v>
      </c>
      <c r="R369">
        <v>482919797</v>
      </c>
      <c r="S369">
        <v>26.788799999999998</v>
      </c>
      <c r="T369">
        <v>233.53</v>
      </c>
      <c r="U369">
        <v>14.650499999999999</v>
      </c>
      <c r="V369">
        <v>35.9694</v>
      </c>
    </row>
    <row r="370" spans="1:22" x14ac:dyDescent="0.3">
      <c r="A370" s="3">
        <v>42115.349523553239</v>
      </c>
      <c r="B370">
        <v>14.673500000000001</v>
      </c>
      <c r="C370">
        <v>14.6379</v>
      </c>
      <c r="D370">
        <v>43.753171999999999</v>
      </c>
      <c r="E370">
        <v>236.30199999999999</v>
      </c>
      <c r="F370">
        <v>234.43600000000001</v>
      </c>
      <c r="G370">
        <v>35.967599999999997</v>
      </c>
      <c r="H370">
        <v>26.797999999999998</v>
      </c>
      <c r="I370">
        <v>368.47899999999998</v>
      </c>
      <c r="J370">
        <v>1.4800000000000001E-2</v>
      </c>
      <c r="K370">
        <v>169.352</v>
      </c>
      <c r="L370">
        <v>1.7925</v>
      </c>
      <c r="M370">
        <v>95.503799999999998</v>
      </c>
      <c r="N370">
        <v>98.57</v>
      </c>
      <c r="O370" s="1">
        <v>49.087000000000003</v>
      </c>
      <c r="P370">
        <v>1.7999999999999999E-2</v>
      </c>
      <c r="Q370">
        <v>7.4000000000000003E-3</v>
      </c>
      <c r="R370">
        <v>482919798</v>
      </c>
      <c r="S370">
        <v>26.789400000000001</v>
      </c>
      <c r="T370">
        <v>234.43600000000001</v>
      </c>
      <c r="U370">
        <v>14.6379</v>
      </c>
      <c r="V370">
        <v>35.966700000000003</v>
      </c>
    </row>
    <row r="371" spans="1:22" x14ac:dyDescent="0.3">
      <c r="A371" s="3">
        <v>42115.349535185182</v>
      </c>
      <c r="B371">
        <v>14.6625</v>
      </c>
      <c r="C371">
        <v>14.626799999999999</v>
      </c>
      <c r="D371">
        <v>43.742592000000002</v>
      </c>
      <c r="E371">
        <v>237.31399999999999</v>
      </c>
      <c r="F371">
        <v>235.43899999999999</v>
      </c>
      <c r="G371">
        <v>35.967799999999997</v>
      </c>
      <c r="H371">
        <v>26.8005</v>
      </c>
      <c r="I371">
        <v>369.47899999999998</v>
      </c>
      <c r="J371">
        <v>1.61E-2</v>
      </c>
      <c r="K371">
        <v>169.07400000000001</v>
      </c>
      <c r="L371">
        <v>1.7921</v>
      </c>
      <c r="M371">
        <v>95.503799999999998</v>
      </c>
      <c r="N371">
        <v>98.57</v>
      </c>
      <c r="O371" s="1">
        <v>49.109000000000002</v>
      </c>
      <c r="P371">
        <v>1.7999999999999999E-2</v>
      </c>
      <c r="Q371">
        <v>8.5000000000000006E-3</v>
      </c>
      <c r="R371">
        <v>482919799</v>
      </c>
      <c r="S371">
        <v>26.791799999999999</v>
      </c>
      <c r="T371">
        <v>235.43899999999999</v>
      </c>
      <c r="U371">
        <v>14.6267</v>
      </c>
      <c r="V371">
        <v>35.966700000000003</v>
      </c>
    </row>
    <row r="372" spans="1:22" x14ac:dyDescent="0.3">
      <c r="A372" s="3">
        <v>42115.349546817131</v>
      </c>
      <c r="B372">
        <v>14.6622</v>
      </c>
      <c r="C372">
        <v>14.626300000000001</v>
      </c>
      <c r="D372">
        <v>43.742595999999999</v>
      </c>
      <c r="E372">
        <v>238.21199999999999</v>
      </c>
      <c r="F372">
        <v>236.33</v>
      </c>
      <c r="G372">
        <v>35.967500000000001</v>
      </c>
      <c r="H372">
        <v>26.8004</v>
      </c>
      <c r="I372">
        <v>370.47899999999998</v>
      </c>
      <c r="J372">
        <v>1.8800000000000001E-2</v>
      </c>
      <c r="K372">
        <v>169.113</v>
      </c>
      <c r="L372">
        <v>1.7908999999999999</v>
      </c>
      <c r="M372">
        <v>95.503799999999998</v>
      </c>
      <c r="N372">
        <v>98.57</v>
      </c>
      <c r="O372" s="1">
        <v>49.180999999999997</v>
      </c>
      <c r="P372">
        <v>1.7999999999999999E-2</v>
      </c>
      <c r="Q372">
        <v>7.0000000000000001E-3</v>
      </c>
      <c r="R372">
        <v>482919800</v>
      </c>
      <c r="S372">
        <v>26.791799999999999</v>
      </c>
      <c r="T372">
        <v>236.33</v>
      </c>
      <c r="U372">
        <v>14.6264</v>
      </c>
      <c r="V372">
        <v>35.966500000000003</v>
      </c>
    </row>
    <row r="373" spans="1:22" x14ac:dyDescent="0.3">
      <c r="A373" s="3">
        <v>42115.349558449074</v>
      </c>
      <c r="B373">
        <v>14.656499999999999</v>
      </c>
      <c r="C373">
        <v>14.6205</v>
      </c>
      <c r="D373">
        <v>43.736459000000004</v>
      </c>
      <c r="E373">
        <v>238.97</v>
      </c>
      <c r="F373">
        <v>237.08099999999999</v>
      </c>
      <c r="G373">
        <v>35.966799999999999</v>
      </c>
      <c r="H373">
        <v>26.801100000000002</v>
      </c>
      <c r="I373">
        <v>371.47899999999998</v>
      </c>
      <c r="J373">
        <v>1.77E-2</v>
      </c>
      <c r="K373">
        <v>169.261</v>
      </c>
      <c r="L373">
        <v>1.7905</v>
      </c>
      <c r="M373">
        <v>95.503799999999998</v>
      </c>
      <c r="N373">
        <v>98.57</v>
      </c>
      <c r="O373" s="1">
        <v>48.747</v>
      </c>
      <c r="P373">
        <v>1.7999999999999999E-2</v>
      </c>
      <c r="Q373">
        <v>9.4999999999999998E-3</v>
      </c>
      <c r="R373">
        <v>482919801</v>
      </c>
      <c r="S373">
        <v>26.7926</v>
      </c>
      <c r="T373">
        <v>237.08099999999999</v>
      </c>
      <c r="U373">
        <v>14.6205</v>
      </c>
      <c r="V373">
        <v>35.965899999999998</v>
      </c>
    </row>
    <row r="374" spans="1:22" x14ac:dyDescent="0.3">
      <c r="A374" s="3">
        <v>42115.349570081016</v>
      </c>
      <c r="B374">
        <v>14.646800000000001</v>
      </c>
      <c r="C374">
        <v>14.610799999999999</v>
      </c>
      <c r="D374">
        <v>43.723689999999998</v>
      </c>
      <c r="E374">
        <v>239.68799999999999</v>
      </c>
      <c r="F374">
        <v>237.79400000000001</v>
      </c>
      <c r="G374">
        <v>35.963799999999999</v>
      </c>
      <c r="H374">
        <v>26.800899999999999</v>
      </c>
      <c r="I374">
        <v>372.47899999999998</v>
      </c>
      <c r="J374">
        <v>1.52E-2</v>
      </c>
      <c r="K374">
        <v>166.78</v>
      </c>
      <c r="L374">
        <v>1.79</v>
      </c>
      <c r="M374">
        <v>95.503799999999998</v>
      </c>
      <c r="N374">
        <v>98.57</v>
      </c>
      <c r="O374" s="1">
        <v>48.801000000000002</v>
      </c>
      <c r="P374">
        <v>1.7999999999999999E-2</v>
      </c>
      <c r="Q374">
        <v>2.5000000000000001E-3</v>
      </c>
      <c r="R374">
        <v>482919802</v>
      </c>
      <c r="S374">
        <v>26.792200000000001</v>
      </c>
      <c r="T374">
        <v>237.79400000000001</v>
      </c>
      <c r="U374">
        <v>14.610799999999999</v>
      </c>
      <c r="V374">
        <v>35.962699999999998</v>
      </c>
    </row>
    <row r="375" spans="1:22" x14ac:dyDescent="0.3">
      <c r="A375" s="3">
        <v>42115.349581712966</v>
      </c>
      <c r="B375">
        <v>14.6143</v>
      </c>
      <c r="C375">
        <v>14.578200000000001</v>
      </c>
      <c r="D375">
        <v>43.684390999999998</v>
      </c>
      <c r="E375">
        <v>240.512</v>
      </c>
      <c r="F375">
        <v>238.61099999999999</v>
      </c>
      <c r="G375">
        <v>35.957999999999998</v>
      </c>
      <c r="H375">
        <v>26.803599999999999</v>
      </c>
      <c r="I375">
        <v>373.47899999999998</v>
      </c>
      <c r="J375">
        <v>1.89E-2</v>
      </c>
      <c r="K375">
        <v>166.05799999999999</v>
      </c>
      <c r="L375">
        <v>1.79</v>
      </c>
      <c r="M375">
        <v>95.503799999999998</v>
      </c>
      <c r="N375">
        <v>98.57</v>
      </c>
      <c r="O375" s="1">
        <v>48.646000000000001</v>
      </c>
      <c r="P375">
        <v>1.7999999999999999E-2</v>
      </c>
      <c r="Q375">
        <v>6.8999999999999999E-3</v>
      </c>
      <c r="R375">
        <v>482919803</v>
      </c>
      <c r="S375">
        <v>26.7943</v>
      </c>
      <c r="T375">
        <v>238.61</v>
      </c>
      <c r="U375">
        <v>14.578200000000001</v>
      </c>
      <c r="V375">
        <v>35.956200000000003</v>
      </c>
    </row>
    <row r="376" spans="1:22" x14ac:dyDescent="0.3">
      <c r="A376" s="3">
        <v>42115.349593344908</v>
      </c>
      <c r="B376">
        <v>14.574999999999999</v>
      </c>
      <c r="C376">
        <v>14.5387</v>
      </c>
      <c r="D376">
        <v>43.639691999999997</v>
      </c>
      <c r="E376">
        <v>241.476</v>
      </c>
      <c r="F376">
        <v>239.566</v>
      </c>
      <c r="G376">
        <v>35.953600000000002</v>
      </c>
      <c r="H376">
        <v>26.808700000000002</v>
      </c>
      <c r="I376">
        <v>374.47899999999998</v>
      </c>
      <c r="J376">
        <v>2.2100000000000002E-2</v>
      </c>
      <c r="K376">
        <v>167.37899999999999</v>
      </c>
      <c r="L376">
        <v>1.7882</v>
      </c>
      <c r="M376">
        <v>95.503799999999998</v>
      </c>
      <c r="N376">
        <v>98.57</v>
      </c>
      <c r="O376" s="1">
        <v>48.768999999999998</v>
      </c>
      <c r="P376">
        <v>1.7999999999999999E-2</v>
      </c>
      <c r="Q376">
        <v>7.9000000000000008E-3</v>
      </c>
      <c r="R376">
        <v>482919804</v>
      </c>
      <c r="S376">
        <v>26.7988</v>
      </c>
      <c r="T376">
        <v>239.566</v>
      </c>
      <c r="U376">
        <v>14.5387</v>
      </c>
      <c r="V376">
        <v>35.951000000000001</v>
      </c>
    </row>
    <row r="377" spans="1:22" x14ac:dyDescent="0.3">
      <c r="A377" s="3">
        <v>42115.349604976851</v>
      </c>
      <c r="B377">
        <v>14.553599999999999</v>
      </c>
      <c r="C377">
        <v>14.517300000000001</v>
      </c>
      <c r="D377">
        <v>43.616515</v>
      </c>
      <c r="E377">
        <v>242.559</v>
      </c>
      <c r="F377">
        <v>240.63900000000001</v>
      </c>
      <c r="G377">
        <v>35.951700000000002</v>
      </c>
      <c r="H377">
        <v>26.811900000000001</v>
      </c>
      <c r="I377">
        <v>375.47899999999998</v>
      </c>
      <c r="J377">
        <v>2.1000000000000001E-2</v>
      </c>
      <c r="K377">
        <v>168.04599999999999</v>
      </c>
      <c r="L377">
        <v>1.788</v>
      </c>
      <c r="M377">
        <v>95.503799999999998</v>
      </c>
      <c r="N377">
        <v>98.57</v>
      </c>
      <c r="O377" s="1">
        <v>48.731000000000002</v>
      </c>
      <c r="P377">
        <v>1.7999999999999999E-2</v>
      </c>
      <c r="Q377">
        <v>7.9000000000000008E-3</v>
      </c>
      <c r="R377">
        <v>482919805</v>
      </c>
      <c r="S377">
        <v>26.8019</v>
      </c>
      <c r="T377">
        <v>240.64</v>
      </c>
      <c r="U377">
        <v>14.517300000000001</v>
      </c>
      <c r="V377">
        <v>35.948999999999998</v>
      </c>
    </row>
    <row r="378" spans="1:22" x14ac:dyDescent="0.3">
      <c r="A378" s="3">
        <v>42115.349616608793</v>
      </c>
      <c r="B378">
        <v>14.54</v>
      </c>
      <c r="C378">
        <v>14.503500000000001</v>
      </c>
      <c r="D378">
        <v>43.601773999999999</v>
      </c>
      <c r="E378">
        <v>243.708</v>
      </c>
      <c r="F378">
        <v>241.779</v>
      </c>
      <c r="G378">
        <v>35.950200000000002</v>
      </c>
      <c r="H378">
        <v>26.813700000000001</v>
      </c>
      <c r="I378">
        <v>376.47899999999998</v>
      </c>
      <c r="J378">
        <v>2.1600000000000001E-2</v>
      </c>
      <c r="K378">
        <v>168.00200000000001</v>
      </c>
      <c r="L378">
        <v>1.7868999999999999</v>
      </c>
      <c r="M378">
        <v>95.503799999999998</v>
      </c>
      <c r="N378">
        <v>98.57</v>
      </c>
      <c r="O378" s="1">
        <v>48.75</v>
      </c>
      <c r="P378">
        <v>1.7999999999999999E-2</v>
      </c>
      <c r="Q378">
        <v>2.5000000000000001E-3</v>
      </c>
      <c r="R378">
        <v>482919806</v>
      </c>
      <c r="S378">
        <v>26.803699999999999</v>
      </c>
      <c r="T378">
        <v>241.779</v>
      </c>
      <c r="U378">
        <v>14.503500000000001</v>
      </c>
      <c r="V378">
        <v>35.947499999999998</v>
      </c>
    </row>
    <row r="379" spans="1:22" x14ac:dyDescent="0.3">
      <c r="A379" s="3">
        <v>42115.349628240743</v>
      </c>
      <c r="B379">
        <v>14.5345</v>
      </c>
      <c r="C379">
        <v>14.4979</v>
      </c>
      <c r="D379">
        <v>43.596133000000002</v>
      </c>
      <c r="E379">
        <v>244.75299999999999</v>
      </c>
      <c r="F379">
        <v>242.815</v>
      </c>
      <c r="G379">
        <v>35.949399999999997</v>
      </c>
      <c r="H379">
        <v>26.814399999999999</v>
      </c>
      <c r="I379">
        <v>377.47899999999998</v>
      </c>
      <c r="J379">
        <v>1.9199999999999998E-2</v>
      </c>
      <c r="K379">
        <v>168.029</v>
      </c>
      <c r="L379">
        <v>1.7801</v>
      </c>
      <c r="M379">
        <v>95.503799999999998</v>
      </c>
      <c r="N379">
        <v>98.57</v>
      </c>
      <c r="O379" s="1">
        <v>48.805999999999997</v>
      </c>
      <c r="P379">
        <v>0.02</v>
      </c>
      <c r="Q379">
        <v>3.0000000000000001E-3</v>
      </c>
      <c r="R379">
        <v>482919807</v>
      </c>
      <c r="S379">
        <v>26.804500000000001</v>
      </c>
      <c r="T379">
        <v>242.815</v>
      </c>
      <c r="U379">
        <v>14.4979</v>
      </c>
      <c r="V379">
        <v>35.946899999999999</v>
      </c>
    </row>
    <row r="380" spans="1:22" x14ac:dyDescent="0.3">
      <c r="A380" s="3">
        <v>42115.349639872686</v>
      </c>
      <c r="B380">
        <v>14.529400000000001</v>
      </c>
      <c r="C380">
        <v>14.492699999999999</v>
      </c>
      <c r="D380">
        <v>43.590563000000003</v>
      </c>
      <c r="E380">
        <v>245.5</v>
      </c>
      <c r="F380">
        <v>243.55500000000001</v>
      </c>
      <c r="G380">
        <v>35.948500000000003</v>
      </c>
      <c r="H380">
        <v>26.814800000000002</v>
      </c>
      <c r="I380">
        <v>378.47899999999998</v>
      </c>
      <c r="J380">
        <v>1.8100000000000002E-2</v>
      </c>
      <c r="K380">
        <v>168.21299999999999</v>
      </c>
      <c r="L380">
        <v>1.7765</v>
      </c>
      <c r="M380">
        <v>95.503799999999998</v>
      </c>
      <c r="N380">
        <v>98.58</v>
      </c>
      <c r="O380" s="1">
        <v>48.853999999999999</v>
      </c>
      <c r="P380">
        <v>1.7999999999999999E-2</v>
      </c>
      <c r="Q380">
        <v>7.9399999999999998E-2</v>
      </c>
      <c r="R380">
        <v>482919808</v>
      </c>
      <c r="S380">
        <v>26.805</v>
      </c>
      <c r="T380">
        <v>243.55500000000001</v>
      </c>
      <c r="U380">
        <v>14.492699999999999</v>
      </c>
      <c r="V380">
        <v>35.946199999999997</v>
      </c>
    </row>
    <row r="381" spans="1:22" x14ac:dyDescent="0.3">
      <c r="A381" s="3">
        <v>42115.349651504628</v>
      </c>
      <c r="B381">
        <v>14.526300000000001</v>
      </c>
      <c r="C381">
        <v>14.4895</v>
      </c>
      <c r="D381">
        <v>43.587986000000001</v>
      </c>
      <c r="E381">
        <v>245.68199999999999</v>
      </c>
      <c r="F381">
        <v>243.73699999999999</v>
      </c>
      <c r="G381">
        <v>35.948599999999999</v>
      </c>
      <c r="H381">
        <v>26.8156</v>
      </c>
      <c r="I381">
        <v>379.47899999999998</v>
      </c>
      <c r="J381">
        <v>1.9400000000000001E-2</v>
      </c>
      <c r="K381">
        <v>168.50200000000001</v>
      </c>
      <c r="L381">
        <v>1.7765</v>
      </c>
      <c r="M381">
        <v>95.503799999999998</v>
      </c>
      <c r="N381">
        <v>98.57</v>
      </c>
      <c r="O381" s="1">
        <v>48.232999999999997</v>
      </c>
      <c r="P381">
        <v>1.7999999999999999E-2</v>
      </c>
      <c r="Q381">
        <v>0.11360000000000001</v>
      </c>
      <c r="R381">
        <v>482919809</v>
      </c>
      <c r="S381">
        <v>26.806000000000001</v>
      </c>
      <c r="T381">
        <v>243.73699999999999</v>
      </c>
      <c r="U381">
        <v>14.4895</v>
      </c>
      <c r="V381">
        <v>35.946599999999997</v>
      </c>
    </row>
    <row r="382" spans="1:22" x14ac:dyDescent="0.3">
      <c r="A382" s="3">
        <v>42115.349663136571</v>
      </c>
      <c r="B382">
        <v>14.5383</v>
      </c>
      <c r="C382">
        <v>14.5016</v>
      </c>
      <c r="D382">
        <v>43.601146</v>
      </c>
      <c r="E382">
        <v>245.29900000000001</v>
      </c>
      <c r="F382">
        <v>243.357</v>
      </c>
      <c r="G382">
        <v>35.949300000000001</v>
      </c>
      <c r="H382">
        <v>26.813500000000001</v>
      </c>
      <c r="I382">
        <v>380.47899999999998</v>
      </c>
      <c r="J382">
        <v>2.07E-2</v>
      </c>
      <c r="K382">
        <v>168.614</v>
      </c>
      <c r="L382">
        <v>1.7765</v>
      </c>
      <c r="M382">
        <v>95.503799999999998</v>
      </c>
      <c r="N382">
        <v>98.58</v>
      </c>
      <c r="O382" s="1">
        <v>48.179000000000002</v>
      </c>
      <c r="P382">
        <v>1.7999999999999999E-2</v>
      </c>
      <c r="Q382">
        <v>1.3599999999999999E-2</v>
      </c>
      <c r="R382">
        <v>482919810</v>
      </c>
      <c r="S382">
        <v>26.804400000000001</v>
      </c>
      <c r="T382">
        <v>243.357</v>
      </c>
      <c r="U382">
        <v>14.5016</v>
      </c>
      <c r="V382">
        <v>35.947800000000001</v>
      </c>
    </row>
    <row r="383" spans="1:22" x14ac:dyDescent="0.3">
      <c r="A383" s="3">
        <v>42115.34967476852</v>
      </c>
      <c r="B383">
        <v>14.549899999999999</v>
      </c>
      <c r="C383">
        <v>14.5131</v>
      </c>
      <c r="D383">
        <v>43.615442999999999</v>
      </c>
      <c r="E383">
        <v>245.13</v>
      </c>
      <c r="F383">
        <v>243.18899999999999</v>
      </c>
      <c r="G383">
        <v>35.9514</v>
      </c>
      <c r="H383">
        <v>26.8126</v>
      </c>
      <c r="I383">
        <v>381.47899999999998</v>
      </c>
      <c r="J383">
        <v>2.2200000000000001E-2</v>
      </c>
      <c r="K383">
        <v>168.73500000000001</v>
      </c>
      <c r="L383">
        <v>1.7765</v>
      </c>
      <c r="M383">
        <v>95.503799999999998</v>
      </c>
      <c r="N383">
        <v>98.57</v>
      </c>
      <c r="O383" s="1">
        <v>48.015999999999998</v>
      </c>
      <c r="P383">
        <v>1.7999999999999999E-2</v>
      </c>
      <c r="Q383">
        <v>1.9400000000000001E-2</v>
      </c>
      <c r="R383">
        <v>482919811</v>
      </c>
      <c r="S383">
        <v>26.803799999999999</v>
      </c>
      <c r="T383">
        <v>243.18899999999999</v>
      </c>
      <c r="U383">
        <v>14.513199999999999</v>
      </c>
      <c r="V383">
        <v>35.950400000000002</v>
      </c>
    </row>
    <row r="384" spans="1:22" x14ac:dyDescent="0.3">
      <c r="A384" s="3">
        <v>42115.349686400463</v>
      </c>
      <c r="B384">
        <v>14.545</v>
      </c>
      <c r="C384">
        <v>14.508100000000001</v>
      </c>
      <c r="D384">
        <v>43.608631000000003</v>
      </c>
      <c r="E384">
        <v>245.50800000000001</v>
      </c>
      <c r="F384">
        <v>243.56399999999999</v>
      </c>
      <c r="G384">
        <v>35.9495</v>
      </c>
      <c r="H384">
        <v>26.8123</v>
      </c>
      <c r="I384">
        <v>382.47899999999998</v>
      </c>
      <c r="J384">
        <v>1.9099999999999999E-2</v>
      </c>
      <c r="K384">
        <v>168.71899999999999</v>
      </c>
      <c r="L384">
        <v>1.7765</v>
      </c>
      <c r="M384">
        <v>95.503799999999998</v>
      </c>
      <c r="N384">
        <v>98.57</v>
      </c>
      <c r="O384" s="1">
        <v>48.052999999999997</v>
      </c>
      <c r="P384">
        <v>1.7999999999999999E-2</v>
      </c>
      <c r="Q384">
        <v>7.1000000000000004E-3</v>
      </c>
      <c r="R384">
        <v>482919812</v>
      </c>
      <c r="S384">
        <v>26.8034</v>
      </c>
      <c r="T384">
        <v>243.56399999999999</v>
      </c>
      <c r="U384">
        <v>14.5082</v>
      </c>
      <c r="V384">
        <v>35.948500000000003</v>
      </c>
    </row>
    <row r="385" spans="1:22" x14ac:dyDescent="0.3">
      <c r="A385" s="3">
        <v>42115.349698032405</v>
      </c>
      <c r="B385">
        <v>14.500299999999999</v>
      </c>
      <c r="C385">
        <v>14.4635</v>
      </c>
      <c r="D385">
        <v>43.551436000000002</v>
      </c>
      <c r="E385">
        <v>246.495</v>
      </c>
      <c r="F385">
        <v>244.54300000000001</v>
      </c>
      <c r="G385">
        <v>35.938499999999998</v>
      </c>
      <c r="H385">
        <v>26.813400000000001</v>
      </c>
      <c r="I385">
        <v>383.47899999999998</v>
      </c>
      <c r="J385">
        <v>1.6799999999999999E-2</v>
      </c>
      <c r="K385">
        <v>168.548</v>
      </c>
      <c r="L385">
        <v>1.7765</v>
      </c>
      <c r="M385">
        <v>95.503799999999998</v>
      </c>
      <c r="N385">
        <v>98.58</v>
      </c>
      <c r="O385" s="1">
        <v>47.854999999999997</v>
      </c>
      <c r="P385">
        <v>1.7999999999999999E-2</v>
      </c>
      <c r="Q385">
        <v>7.7999999999999996E-3</v>
      </c>
      <c r="R385">
        <v>482919813</v>
      </c>
      <c r="S385">
        <v>26.803899999999999</v>
      </c>
      <c r="T385">
        <v>244.54300000000001</v>
      </c>
      <c r="U385">
        <v>14.4635</v>
      </c>
      <c r="V385">
        <v>35.936599999999999</v>
      </c>
    </row>
    <row r="386" spans="1:22" x14ac:dyDescent="0.3">
      <c r="A386" s="3">
        <v>42115.349709664355</v>
      </c>
      <c r="B386">
        <v>14.4253</v>
      </c>
      <c r="C386">
        <v>14.388400000000001</v>
      </c>
      <c r="D386">
        <v>43.469479999999997</v>
      </c>
      <c r="E386">
        <v>247.839</v>
      </c>
      <c r="F386">
        <v>245.875</v>
      </c>
      <c r="G386">
        <v>35.933399999999999</v>
      </c>
      <c r="H386">
        <v>26.825600000000001</v>
      </c>
      <c r="I386">
        <v>384.47899999999998</v>
      </c>
      <c r="J386">
        <v>1.84E-2</v>
      </c>
      <c r="K386">
        <v>168.73699999999999</v>
      </c>
      <c r="L386">
        <v>1.7765</v>
      </c>
      <c r="M386">
        <v>95.503799999999998</v>
      </c>
      <c r="N386">
        <v>98.58</v>
      </c>
      <c r="O386" s="1">
        <v>48.731000000000002</v>
      </c>
      <c r="P386">
        <v>1.7999999999999999E-2</v>
      </c>
      <c r="Q386">
        <v>8.6999999999999994E-3</v>
      </c>
      <c r="R386">
        <v>482919814</v>
      </c>
      <c r="S386">
        <v>26.814900000000002</v>
      </c>
      <c r="T386">
        <v>245.875</v>
      </c>
      <c r="U386">
        <v>14.388400000000001</v>
      </c>
      <c r="V386">
        <v>35.9298</v>
      </c>
    </row>
    <row r="387" spans="1:22" x14ac:dyDescent="0.3">
      <c r="A387" s="3">
        <v>42115.349721296298</v>
      </c>
      <c r="B387">
        <v>14.4023</v>
      </c>
      <c r="C387">
        <v>14.3652</v>
      </c>
      <c r="D387">
        <v>43.445338999999997</v>
      </c>
      <c r="E387">
        <v>249.35400000000001</v>
      </c>
      <c r="F387">
        <v>247.37700000000001</v>
      </c>
      <c r="G387">
        <v>35.931699999999999</v>
      </c>
      <c r="H387">
        <v>26.8294</v>
      </c>
      <c r="I387">
        <v>385.47899999999998</v>
      </c>
      <c r="J387">
        <v>1.9199999999999998E-2</v>
      </c>
      <c r="K387">
        <v>168.58799999999999</v>
      </c>
      <c r="L387">
        <v>1.7765</v>
      </c>
      <c r="M387">
        <v>95.503799999999998</v>
      </c>
      <c r="N387">
        <v>98.58</v>
      </c>
      <c r="O387" s="1">
        <v>48.378</v>
      </c>
      <c r="P387">
        <v>1.7999999999999999E-2</v>
      </c>
      <c r="Q387">
        <v>9.2999999999999992E-3</v>
      </c>
      <c r="R387">
        <v>482919815</v>
      </c>
      <c r="S387">
        <v>26.8185</v>
      </c>
      <c r="T387">
        <v>247.37700000000001</v>
      </c>
      <c r="U387">
        <v>14.3652</v>
      </c>
      <c r="V387">
        <v>35.928100000000001</v>
      </c>
    </row>
    <row r="388" spans="1:22" x14ac:dyDescent="0.3">
      <c r="A388" s="3">
        <v>42115.34973292824</v>
      </c>
      <c r="B388">
        <v>14.3771</v>
      </c>
      <c r="C388">
        <v>14.3399</v>
      </c>
      <c r="D388">
        <v>43.415349999999997</v>
      </c>
      <c r="E388">
        <v>250.78399999999999</v>
      </c>
      <c r="F388">
        <v>248.79499999999999</v>
      </c>
      <c r="G388">
        <v>35.926900000000003</v>
      </c>
      <c r="H388">
        <v>26.831099999999999</v>
      </c>
      <c r="I388">
        <v>386.47899999999998</v>
      </c>
      <c r="J388">
        <v>1.6899999999999998E-2</v>
      </c>
      <c r="K388">
        <v>167.946</v>
      </c>
      <c r="L388">
        <v>1.7765</v>
      </c>
      <c r="M388">
        <v>95.503799999999998</v>
      </c>
      <c r="N388">
        <v>98.57</v>
      </c>
      <c r="O388" s="1">
        <v>48.430999999999997</v>
      </c>
      <c r="P388">
        <v>1.7999999999999999E-2</v>
      </c>
      <c r="Q388">
        <v>1.2999999999999999E-3</v>
      </c>
      <c r="R388">
        <v>482919816</v>
      </c>
      <c r="S388">
        <v>26.8201</v>
      </c>
      <c r="T388">
        <v>248.79499999999999</v>
      </c>
      <c r="U388">
        <v>14.3399</v>
      </c>
      <c r="V388">
        <v>35.923000000000002</v>
      </c>
    </row>
    <row r="389" spans="1:22" x14ac:dyDescent="0.3">
      <c r="A389" s="3">
        <v>42115.349744560182</v>
      </c>
      <c r="B389">
        <v>14.3574</v>
      </c>
      <c r="C389">
        <v>14.32</v>
      </c>
      <c r="D389">
        <v>43.394907000000003</v>
      </c>
      <c r="E389">
        <v>251.87899999999999</v>
      </c>
      <c r="F389">
        <v>249.881</v>
      </c>
      <c r="G389">
        <v>35.925699999999999</v>
      </c>
      <c r="H389">
        <v>26.834499999999998</v>
      </c>
      <c r="I389">
        <v>387.47899999999998</v>
      </c>
      <c r="J389">
        <v>1.8200000000000001E-2</v>
      </c>
      <c r="K389">
        <v>168.119</v>
      </c>
      <c r="L389">
        <v>1.7761</v>
      </c>
      <c r="M389">
        <v>95.503799999999998</v>
      </c>
      <c r="N389">
        <v>98.57</v>
      </c>
      <c r="O389" s="1">
        <v>47.622</v>
      </c>
      <c r="P389">
        <v>1.7999999999999999E-2</v>
      </c>
      <c r="Q389">
        <v>7.3000000000000001E-3</v>
      </c>
      <c r="R389">
        <v>482919817</v>
      </c>
      <c r="S389">
        <v>26.823499999999999</v>
      </c>
      <c r="T389">
        <v>249.88</v>
      </c>
      <c r="U389">
        <v>14.32</v>
      </c>
      <c r="V389">
        <v>35.921999999999997</v>
      </c>
    </row>
    <row r="390" spans="1:22" x14ac:dyDescent="0.3">
      <c r="A390" s="3">
        <v>42115.349756192132</v>
      </c>
      <c r="B390">
        <v>14.354699999999999</v>
      </c>
      <c r="C390">
        <v>14.317299999999999</v>
      </c>
      <c r="D390">
        <v>43.392749999999999</v>
      </c>
      <c r="E390">
        <v>252.32300000000001</v>
      </c>
      <c r="F390">
        <v>250.321</v>
      </c>
      <c r="G390">
        <v>35.925600000000003</v>
      </c>
      <c r="H390">
        <v>26.835000000000001</v>
      </c>
      <c r="I390">
        <v>388.47899999999998</v>
      </c>
      <c r="J390">
        <v>1.84E-2</v>
      </c>
      <c r="K390">
        <v>168.09</v>
      </c>
      <c r="L390">
        <v>1.7757000000000001</v>
      </c>
      <c r="M390">
        <v>95.503799999999998</v>
      </c>
      <c r="N390">
        <v>98.58</v>
      </c>
      <c r="O390" s="1">
        <v>47.517000000000003</v>
      </c>
      <c r="P390">
        <v>1.7999999999999999E-2</v>
      </c>
      <c r="Q390">
        <v>6.1999999999999998E-3</v>
      </c>
      <c r="R390">
        <v>482919818</v>
      </c>
      <c r="S390">
        <v>26.824300000000001</v>
      </c>
      <c r="T390">
        <v>250.321</v>
      </c>
      <c r="U390">
        <v>14.317299999999999</v>
      </c>
      <c r="V390">
        <v>35.922199999999997</v>
      </c>
    </row>
    <row r="391" spans="1:22" x14ac:dyDescent="0.3">
      <c r="A391" s="3">
        <v>42115.349767824075</v>
      </c>
      <c r="B391">
        <v>14.3544</v>
      </c>
      <c r="C391">
        <v>14.3169</v>
      </c>
      <c r="D391">
        <v>43.392809999999997</v>
      </c>
      <c r="E391">
        <v>252.44399999999999</v>
      </c>
      <c r="F391">
        <v>250.441</v>
      </c>
      <c r="G391">
        <v>35.9255</v>
      </c>
      <c r="H391">
        <v>26.835000000000001</v>
      </c>
      <c r="I391">
        <v>389.47899999999998</v>
      </c>
      <c r="J391">
        <v>1.66E-2</v>
      </c>
      <c r="K391">
        <v>167.77099999999999</v>
      </c>
      <c r="L391">
        <v>1.776</v>
      </c>
      <c r="M391">
        <v>95.503799999999998</v>
      </c>
      <c r="N391">
        <v>98.58</v>
      </c>
      <c r="O391" s="1">
        <v>47.677999999999997</v>
      </c>
      <c r="P391">
        <v>1.7999999999999999E-2</v>
      </c>
      <c r="Q391">
        <v>3.7000000000000002E-3</v>
      </c>
      <c r="R391">
        <v>482919819</v>
      </c>
      <c r="S391">
        <v>26.8247</v>
      </c>
      <c r="T391">
        <v>250.441</v>
      </c>
      <c r="U391">
        <v>14.3169</v>
      </c>
      <c r="V391">
        <v>35.922600000000003</v>
      </c>
    </row>
    <row r="392" spans="1:22" x14ac:dyDescent="0.3">
      <c r="A392" s="3">
        <v>42115.349779456017</v>
      </c>
      <c r="B392">
        <v>14.3544</v>
      </c>
      <c r="C392">
        <v>14.316800000000001</v>
      </c>
      <c r="D392">
        <v>43.392499999999998</v>
      </c>
      <c r="E392">
        <v>253.12899999999999</v>
      </c>
      <c r="F392">
        <v>251.12</v>
      </c>
      <c r="G392">
        <v>35.924500000000002</v>
      </c>
      <c r="H392">
        <v>26.834299999999999</v>
      </c>
      <c r="I392">
        <v>390.47899999999998</v>
      </c>
      <c r="J392">
        <v>2.1499999999999998E-2</v>
      </c>
      <c r="K392">
        <v>168.328</v>
      </c>
      <c r="L392">
        <v>1.7748999999999999</v>
      </c>
      <c r="M392">
        <v>95.503799999999998</v>
      </c>
      <c r="N392">
        <v>98.58</v>
      </c>
      <c r="O392" s="1">
        <v>47.889000000000003</v>
      </c>
      <c r="P392">
        <v>1.7999999999999999E-2</v>
      </c>
      <c r="Q392">
        <v>5.7000000000000002E-3</v>
      </c>
      <c r="R392">
        <v>482919820</v>
      </c>
      <c r="S392">
        <v>26.824200000000001</v>
      </c>
      <c r="T392">
        <v>251.12</v>
      </c>
      <c r="U392">
        <v>14.316800000000001</v>
      </c>
      <c r="V392">
        <v>35.921999999999997</v>
      </c>
    </row>
    <row r="393" spans="1:22" x14ac:dyDescent="0.3">
      <c r="A393" s="3">
        <v>42115.34979108796</v>
      </c>
      <c r="B393">
        <v>14.3477</v>
      </c>
      <c r="C393">
        <v>14.31</v>
      </c>
      <c r="D393">
        <v>43.385702999999999</v>
      </c>
      <c r="E393">
        <v>254.221</v>
      </c>
      <c r="F393">
        <v>252.203</v>
      </c>
      <c r="G393">
        <v>35.9238</v>
      </c>
      <c r="H393">
        <v>26.8352</v>
      </c>
      <c r="I393">
        <v>391.47899999999998</v>
      </c>
      <c r="J393">
        <v>1.9099999999999999E-2</v>
      </c>
      <c r="K393">
        <v>168.315</v>
      </c>
      <c r="L393">
        <v>1.7736000000000001</v>
      </c>
      <c r="M393">
        <v>95.503799999999998</v>
      </c>
      <c r="N393">
        <v>98.58</v>
      </c>
      <c r="O393" s="1">
        <v>48.167000000000002</v>
      </c>
      <c r="P393">
        <v>1.7999999999999999E-2</v>
      </c>
      <c r="Q393">
        <v>8.9999999999999993E-3</v>
      </c>
      <c r="R393">
        <v>482919821</v>
      </c>
      <c r="S393">
        <v>26.825199999999999</v>
      </c>
      <c r="T393">
        <v>252.203</v>
      </c>
      <c r="U393">
        <v>14.31</v>
      </c>
      <c r="V393">
        <v>35.921399999999998</v>
      </c>
    </row>
    <row r="394" spans="1:22" x14ac:dyDescent="0.3">
      <c r="A394" s="3">
        <v>42115.349802719909</v>
      </c>
      <c r="B394">
        <v>14.336</v>
      </c>
      <c r="C394">
        <v>14.2981</v>
      </c>
      <c r="D394">
        <v>43.371800999999998</v>
      </c>
      <c r="E394">
        <v>255.34800000000001</v>
      </c>
      <c r="F394">
        <v>253.32</v>
      </c>
      <c r="G394">
        <v>35.921300000000002</v>
      </c>
      <c r="H394">
        <v>26.835799999999999</v>
      </c>
      <c r="I394">
        <v>392.47899999999998</v>
      </c>
      <c r="J394">
        <v>2.52E-2</v>
      </c>
      <c r="K394">
        <v>168.10599999999999</v>
      </c>
      <c r="L394">
        <v>1.7729999999999999</v>
      </c>
      <c r="M394">
        <v>95.503799999999998</v>
      </c>
      <c r="N394">
        <v>98.58</v>
      </c>
      <c r="O394" s="1">
        <v>48.210999999999999</v>
      </c>
      <c r="P394">
        <v>1.7999999999999999E-2</v>
      </c>
      <c r="Q394">
        <v>7.4999999999999997E-3</v>
      </c>
      <c r="R394">
        <v>482919822</v>
      </c>
      <c r="S394">
        <v>26.825800000000001</v>
      </c>
      <c r="T394">
        <v>253.32</v>
      </c>
      <c r="U394">
        <v>14.2981</v>
      </c>
      <c r="V394">
        <v>35.918999999999997</v>
      </c>
    </row>
    <row r="395" spans="1:22" x14ac:dyDescent="0.3">
      <c r="A395" s="3">
        <v>42115.349814351852</v>
      </c>
      <c r="B395">
        <v>14.3223</v>
      </c>
      <c r="C395">
        <v>14.2843</v>
      </c>
      <c r="D395">
        <v>43.357146999999998</v>
      </c>
      <c r="E395">
        <v>256.31200000000001</v>
      </c>
      <c r="F395">
        <v>254.27600000000001</v>
      </c>
      <c r="G395">
        <v>35.92</v>
      </c>
      <c r="H395">
        <v>26.837700000000002</v>
      </c>
      <c r="I395">
        <v>393.47899999999998</v>
      </c>
      <c r="J395">
        <v>2.64E-2</v>
      </c>
      <c r="K395">
        <v>167.84</v>
      </c>
      <c r="L395">
        <v>1.7718</v>
      </c>
      <c r="M395">
        <v>95.503799999999998</v>
      </c>
      <c r="N395">
        <v>98.58</v>
      </c>
      <c r="O395" s="1">
        <v>47.679000000000002</v>
      </c>
      <c r="P395">
        <v>1.7999999999999999E-2</v>
      </c>
      <c r="Q395">
        <v>7.3000000000000001E-3</v>
      </c>
      <c r="R395">
        <v>482919823</v>
      </c>
      <c r="S395">
        <v>26.8277</v>
      </c>
      <c r="T395">
        <v>254.27600000000001</v>
      </c>
      <c r="U395">
        <v>14.2843</v>
      </c>
      <c r="V395">
        <v>35.9176</v>
      </c>
    </row>
    <row r="396" spans="1:22" x14ac:dyDescent="0.3">
      <c r="A396" s="3">
        <v>42115.349825983794</v>
      </c>
      <c r="B396">
        <v>14.315099999999999</v>
      </c>
      <c r="C396">
        <v>14.277100000000001</v>
      </c>
      <c r="D396">
        <v>43.349403000000002</v>
      </c>
      <c r="E396">
        <v>256.98599999999999</v>
      </c>
      <c r="F396">
        <v>254.94399999999999</v>
      </c>
      <c r="G396">
        <v>35.9191</v>
      </c>
      <c r="H396">
        <v>26.8386</v>
      </c>
      <c r="I396">
        <v>394.47899999999998</v>
      </c>
      <c r="J396">
        <v>2.3199999999999998E-2</v>
      </c>
      <c r="K396">
        <v>168.04499999999999</v>
      </c>
      <c r="L396">
        <v>1.7707999999999999</v>
      </c>
      <c r="M396">
        <v>95.503799999999998</v>
      </c>
      <c r="N396">
        <v>98.58</v>
      </c>
      <c r="O396" s="1">
        <v>47.728000000000002</v>
      </c>
      <c r="P396">
        <v>1.7999999999999999E-2</v>
      </c>
      <c r="Q396">
        <v>7.7000000000000002E-3</v>
      </c>
      <c r="R396">
        <v>482919824</v>
      </c>
      <c r="S396">
        <v>26.828700000000001</v>
      </c>
      <c r="T396">
        <v>254.94399999999999</v>
      </c>
      <c r="U396">
        <v>14.277100000000001</v>
      </c>
      <c r="V396">
        <v>35.916800000000002</v>
      </c>
    </row>
    <row r="397" spans="1:22" x14ac:dyDescent="0.3">
      <c r="A397" s="3">
        <v>42115.349837615744</v>
      </c>
      <c r="B397">
        <v>14.3057</v>
      </c>
      <c r="C397">
        <v>14.2677</v>
      </c>
      <c r="D397">
        <v>43.338807000000003</v>
      </c>
      <c r="E397">
        <v>257.447</v>
      </c>
      <c r="F397">
        <v>255.40100000000001</v>
      </c>
      <c r="G397">
        <v>35.917700000000004</v>
      </c>
      <c r="H397">
        <v>26.839500000000001</v>
      </c>
      <c r="I397">
        <v>395.47899999999998</v>
      </c>
      <c r="J397">
        <v>2.0799999999999999E-2</v>
      </c>
      <c r="K397">
        <v>168.27</v>
      </c>
      <c r="L397">
        <v>1.7712000000000001</v>
      </c>
      <c r="M397">
        <v>95.503799999999998</v>
      </c>
      <c r="N397">
        <v>98.58</v>
      </c>
      <c r="O397" s="1">
        <v>47.787999999999997</v>
      </c>
      <c r="P397">
        <v>1.7999999999999999E-2</v>
      </c>
      <c r="Q397">
        <v>1.03E-2</v>
      </c>
      <c r="R397">
        <v>482919825</v>
      </c>
      <c r="S397">
        <v>26.829699999999999</v>
      </c>
      <c r="T397">
        <v>255.40100000000001</v>
      </c>
      <c r="U397">
        <v>14.2676</v>
      </c>
      <c r="V397">
        <v>35.915599999999998</v>
      </c>
    </row>
    <row r="398" spans="1:22" x14ac:dyDescent="0.3">
      <c r="A398" s="3">
        <v>42115.349849247687</v>
      </c>
      <c r="B398">
        <v>14.311199999999999</v>
      </c>
      <c r="C398">
        <v>14.2729</v>
      </c>
      <c r="D398">
        <v>43.345168999999999</v>
      </c>
      <c r="E398">
        <v>257.911</v>
      </c>
      <c r="F398">
        <v>255.86099999999999</v>
      </c>
      <c r="G398">
        <v>35.917999999999999</v>
      </c>
      <c r="H398">
        <v>26.8386</v>
      </c>
      <c r="I398">
        <v>396.47899999999998</v>
      </c>
      <c r="J398">
        <v>2.1499999999999998E-2</v>
      </c>
      <c r="K398">
        <v>167.82499999999999</v>
      </c>
      <c r="L398">
        <v>1.7706999999999999</v>
      </c>
      <c r="M398">
        <v>95.503799999999998</v>
      </c>
      <c r="N398">
        <v>98.58</v>
      </c>
      <c r="O398" s="1">
        <v>47.728999999999999</v>
      </c>
      <c r="P398">
        <v>1.7999999999999999E-2</v>
      </c>
      <c r="Q398">
        <v>7.7999999999999996E-3</v>
      </c>
      <c r="R398">
        <v>482919826</v>
      </c>
      <c r="S398">
        <v>26.829000000000001</v>
      </c>
      <c r="T398">
        <v>255.86099999999999</v>
      </c>
      <c r="U398">
        <v>14.273</v>
      </c>
      <c r="V398">
        <v>35.916200000000003</v>
      </c>
    </row>
    <row r="399" spans="1:22" x14ac:dyDescent="0.3">
      <c r="A399" s="3">
        <v>42115.349860879629</v>
      </c>
      <c r="B399">
        <v>14.2943</v>
      </c>
      <c r="C399">
        <v>14.2561</v>
      </c>
      <c r="D399">
        <v>43.324663999999999</v>
      </c>
      <c r="E399">
        <v>258.41199999999998</v>
      </c>
      <c r="F399">
        <v>256.358</v>
      </c>
      <c r="G399">
        <v>35.914499999999997</v>
      </c>
      <c r="H399">
        <v>26.839500000000001</v>
      </c>
      <c r="I399">
        <v>397.47899999999998</v>
      </c>
      <c r="J399">
        <v>2.18E-2</v>
      </c>
      <c r="K399">
        <v>167.72499999999999</v>
      </c>
      <c r="L399">
        <v>1.7701</v>
      </c>
      <c r="M399">
        <v>95.503799999999998</v>
      </c>
      <c r="N399">
        <v>98.58</v>
      </c>
      <c r="O399" s="1">
        <v>47.573999999999998</v>
      </c>
      <c r="P399">
        <v>1.7999999999999999E-2</v>
      </c>
      <c r="Q399">
        <v>8.8000000000000005E-3</v>
      </c>
      <c r="R399">
        <v>482919827</v>
      </c>
      <c r="S399">
        <v>26.829899999999999</v>
      </c>
      <c r="T399">
        <v>256.358</v>
      </c>
      <c r="U399">
        <v>14.2561</v>
      </c>
      <c r="V399">
        <v>35.912599999999998</v>
      </c>
    </row>
    <row r="400" spans="1:22" x14ac:dyDescent="0.3">
      <c r="A400" s="3">
        <v>42115.349872511571</v>
      </c>
      <c r="B400">
        <v>14.267300000000001</v>
      </c>
      <c r="C400">
        <v>14.228899999999999</v>
      </c>
      <c r="D400">
        <v>43.293616999999998</v>
      </c>
      <c r="E400">
        <v>259.05500000000001</v>
      </c>
      <c r="F400">
        <v>256.995</v>
      </c>
      <c r="G400">
        <v>35.911000000000001</v>
      </c>
      <c r="H400">
        <v>26.842700000000001</v>
      </c>
      <c r="I400">
        <v>398.47899999999998</v>
      </c>
      <c r="J400">
        <v>2.2599999999999999E-2</v>
      </c>
      <c r="K400">
        <v>168.035</v>
      </c>
      <c r="L400">
        <v>1.7687999999999999</v>
      </c>
      <c r="M400">
        <v>95.503799999999998</v>
      </c>
      <c r="N400">
        <v>98.58</v>
      </c>
      <c r="O400" s="1">
        <v>47.625</v>
      </c>
      <c r="P400">
        <v>1.7999999999999999E-2</v>
      </c>
      <c r="Q400">
        <v>7.9000000000000008E-3</v>
      </c>
      <c r="R400">
        <v>482919828</v>
      </c>
      <c r="S400">
        <v>26.832599999999999</v>
      </c>
      <c r="T400">
        <v>256.995</v>
      </c>
      <c r="U400">
        <v>14.228999999999999</v>
      </c>
      <c r="V400">
        <v>35.908700000000003</v>
      </c>
    </row>
    <row r="401" spans="1:22" x14ac:dyDescent="0.3">
      <c r="A401" s="3">
        <v>42115.349884143521</v>
      </c>
      <c r="B401">
        <v>14.2477</v>
      </c>
      <c r="C401">
        <v>14.209300000000001</v>
      </c>
      <c r="D401">
        <v>43.271701</v>
      </c>
      <c r="E401">
        <v>259.95499999999998</v>
      </c>
      <c r="F401">
        <v>257.887</v>
      </c>
      <c r="G401">
        <v>35.9086</v>
      </c>
      <c r="H401">
        <v>26.844999999999999</v>
      </c>
      <c r="I401">
        <v>399.47899999999998</v>
      </c>
      <c r="J401">
        <v>2.1100000000000001E-2</v>
      </c>
      <c r="K401">
        <v>168.124</v>
      </c>
      <c r="L401">
        <v>1.7687999999999999</v>
      </c>
      <c r="M401">
        <v>95.503799999999998</v>
      </c>
      <c r="N401">
        <v>98.58</v>
      </c>
      <c r="O401" s="1">
        <v>47.463999999999999</v>
      </c>
      <c r="P401">
        <v>1.7999999999999999E-2</v>
      </c>
      <c r="Q401">
        <v>1.0500000000000001E-2</v>
      </c>
      <c r="R401">
        <v>482919829</v>
      </c>
      <c r="S401">
        <v>26.834800000000001</v>
      </c>
      <c r="T401">
        <v>257.887</v>
      </c>
      <c r="U401">
        <v>14.209300000000001</v>
      </c>
      <c r="V401">
        <v>35.906100000000002</v>
      </c>
    </row>
    <row r="402" spans="1:22" x14ac:dyDescent="0.3">
      <c r="A402" s="3">
        <v>42115.349895775464</v>
      </c>
      <c r="B402">
        <v>14.2255</v>
      </c>
      <c r="C402">
        <v>14.186999999999999</v>
      </c>
      <c r="D402">
        <v>43.246699999999997</v>
      </c>
      <c r="E402">
        <v>261.12</v>
      </c>
      <c r="F402">
        <v>259.04199999999997</v>
      </c>
      <c r="G402">
        <v>35.905700000000003</v>
      </c>
      <c r="H402">
        <v>26.8476</v>
      </c>
      <c r="I402">
        <v>400.47899999999998</v>
      </c>
      <c r="J402">
        <v>1.7899999999999999E-2</v>
      </c>
      <c r="K402">
        <v>167.87299999999999</v>
      </c>
      <c r="L402">
        <v>1.7682</v>
      </c>
      <c r="M402">
        <v>95.503799999999998</v>
      </c>
      <c r="N402">
        <v>98.58</v>
      </c>
      <c r="O402" s="1">
        <v>47.64</v>
      </c>
      <c r="P402">
        <v>1.7999999999999999E-2</v>
      </c>
      <c r="Q402">
        <v>8.2000000000000007E-3</v>
      </c>
      <c r="R402">
        <v>482919830</v>
      </c>
      <c r="S402">
        <v>26.837199999999999</v>
      </c>
      <c r="T402">
        <v>259.04199999999997</v>
      </c>
      <c r="U402">
        <v>14.1869</v>
      </c>
      <c r="V402">
        <v>35.902999999999999</v>
      </c>
    </row>
    <row r="403" spans="1:22" x14ac:dyDescent="0.3">
      <c r="A403" s="3">
        <v>42115.349907407406</v>
      </c>
      <c r="B403">
        <v>14.219799999999999</v>
      </c>
      <c r="C403">
        <v>14.181100000000001</v>
      </c>
      <c r="D403">
        <v>43.241261000000002</v>
      </c>
      <c r="E403">
        <v>262.30799999999999</v>
      </c>
      <c r="F403">
        <v>260.22000000000003</v>
      </c>
      <c r="G403">
        <v>35.905299999999997</v>
      </c>
      <c r="H403">
        <v>26.848500000000001</v>
      </c>
      <c r="I403">
        <v>401.47899999999998</v>
      </c>
      <c r="J403">
        <v>1.8700000000000001E-2</v>
      </c>
      <c r="K403">
        <v>167.423</v>
      </c>
      <c r="L403">
        <v>1.7668999999999999</v>
      </c>
      <c r="M403">
        <v>95.503799999999998</v>
      </c>
      <c r="N403">
        <v>98.58</v>
      </c>
      <c r="O403" s="1">
        <v>47.609000000000002</v>
      </c>
      <c r="P403">
        <v>1.7999999999999999E-2</v>
      </c>
      <c r="Q403">
        <v>8.8999999999999999E-3</v>
      </c>
      <c r="R403">
        <v>482919831</v>
      </c>
      <c r="S403">
        <v>26.838200000000001</v>
      </c>
      <c r="T403">
        <v>260.22000000000003</v>
      </c>
      <c r="U403">
        <v>14.181100000000001</v>
      </c>
      <c r="V403">
        <v>35.902700000000003</v>
      </c>
    </row>
    <row r="404" spans="1:22" x14ac:dyDescent="0.3">
      <c r="A404" s="3">
        <v>42115.349919039349</v>
      </c>
      <c r="B404">
        <v>14.2134</v>
      </c>
      <c r="C404">
        <v>14.1746</v>
      </c>
      <c r="D404">
        <v>43.234397000000001</v>
      </c>
      <c r="E404">
        <v>263.31799999999998</v>
      </c>
      <c r="F404">
        <v>261.22199999999998</v>
      </c>
      <c r="G404">
        <v>35.904200000000003</v>
      </c>
      <c r="H404">
        <v>26.8491</v>
      </c>
      <c r="I404">
        <v>402.47899999999998</v>
      </c>
      <c r="J404">
        <v>2.2599999999999999E-2</v>
      </c>
      <c r="K404">
        <v>167.92099999999999</v>
      </c>
      <c r="L404">
        <v>1.7661</v>
      </c>
      <c r="M404">
        <v>95.503799999999998</v>
      </c>
      <c r="N404">
        <v>98.58</v>
      </c>
      <c r="O404" s="1">
        <v>47.517000000000003</v>
      </c>
      <c r="P404">
        <v>1.7999999999999999E-2</v>
      </c>
      <c r="Q404">
        <v>1.37E-2</v>
      </c>
      <c r="R404">
        <v>482919832</v>
      </c>
      <c r="S404">
        <v>26.838999999999999</v>
      </c>
      <c r="T404">
        <v>261.22199999999998</v>
      </c>
      <c r="U404">
        <v>14.1746</v>
      </c>
      <c r="V404">
        <v>35.901899999999998</v>
      </c>
    </row>
    <row r="405" spans="1:22" x14ac:dyDescent="0.3">
      <c r="A405" s="3">
        <v>42115.349930671298</v>
      </c>
      <c r="B405">
        <v>14.2012</v>
      </c>
      <c r="C405">
        <v>14.1622</v>
      </c>
      <c r="D405">
        <v>43.219036000000003</v>
      </c>
      <c r="E405">
        <v>263.99599999999998</v>
      </c>
      <c r="F405">
        <v>261.89299999999997</v>
      </c>
      <c r="G405">
        <v>35.901000000000003</v>
      </c>
      <c r="H405">
        <v>26.8492</v>
      </c>
      <c r="I405">
        <v>403.47899999999998</v>
      </c>
      <c r="J405">
        <v>2.2499999999999999E-2</v>
      </c>
      <c r="K405">
        <v>167.62200000000001</v>
      </c>
      <c r="L405">
        <v>1.766</v>
      </c>
      <c r="M405">
        <v>95.503799999999998</v>
      </c>
      <c r="N405">
        <v>98.58</v>
      </c>
      <c r="O405" s="1">
        <v>47.323</v>
      </c>
      <c r="P405">
        <v>1.9E-2</v>
      </c>
      <c r="Q405">
        <v>0.01</v>
      </c>
      <c r="R405">
        <v>482919833</v>
      </c>
      <c r="S405">
        <v>26.839099999999998</v>
      </c>
      <c r="T405">
        <v>261.89299999999997</v>
      </c>
      <c r="U405">
        <v>14.1623</v>
      </c>
      <c r="V405">
        <v>35.898699999999998</v>
      </c>
    </row>
    <row r="406" spans="1:22" x14ac:dyDescent="0.3">
      <c r="A406" s="3">
        <v>42115.349942303241</v>
      </c>
      <c r="B406">
        <v>14.1889</v>
      </c>
      <c r="C406">
        <v>14.15</v>
      </c>
      <c r="D406">
        <v>43.207268999999997</v>
      </c>
      <c r="E406">
        <v>264.262</v>
      </c>
      <c r="F406">
        <v>262.15800000000002</v>
      </c>
      <c r="G406">
        <v>35.901299999999999</v>
      </c>
      <c r="H406">
        <v>26.8521</v>
      </c>
      <c r="I406">
        <v>404.47899999999998</v>
      </c>
      <c r="J406">
        <v>2.3099999999999999E-2</v>
      </c>
      <c r="K406">
        <v>167.84100000000001</v>
      </c>
      <c r="L406">
        <v>1.7657</v>
      </c>
      <c r="M406">
        <v>95.503799999999998</v>
      </c>
      <c r="N406">
        <v>98.58</v>
      </c>
      <c r="O406" s="1">
        <v>47.031999999999996</v>
      </c>
      <c r="P406">
        <v>1.7999999999999999E-2</v>
      </c>
      <c r="Q406">
        <v>8.6E-3</v>
      </c>
      <c r="R406">
        <v>482919834</v>
      </c>
      <c r="S406">
        <v>26.841999999999999</v>
      </c>
      <c r="T406">
        <v>262.15800000000002</v>
      </c>
      <c r="U406">
        <v>14.15</v>
      </c>
      <c r="V406">
        <v>35.899000000000001</v>
      </c>
    </row>
    <row r="407" spans="1:22" x14ac:dyDescent="0.3">
      <c r="A407" s="3">
        <v>42115.349953935183</v>
      </c>
      <c r="B407">
        <v>14.1866</v>
      </c>
      <c r="C407">
        <v>14.1477</v>
      </c>
      <c r="D407">
        <v>43.203898000000002</v>
      </c>
      <c r="E407">
        <v>264.45800000000003</v>
      </c>
      <c r="F407">
        <v>262.351</v>
      </c>
      <c r="G407">
        <v>35.9</v>
      </c>
      <c r="H407">
        <v>26.851500000000001</v>
      </c>
      <c r="I407">
        <v>405.47899999999998</v>
      </c>
      <c r="J407">
        <v>2.06E-2</v>
      </c>
      <c r="K407">
        <v>168.06700000000001</v>
      </c>
      <c r="L407">
        <v>1.7646999999999999</v>
      </c>
      <c r="M407">
        <v>95.503799999999998</v>
      </c>
      <c r="N407">
        <v>98.58</v>
      </c>
      <c r="O407" s="1">
        <v>47.284999999999997</v>
      </c>
      <c r="P407">
        <v>1.7999999999999999E-2</v>
      </c>
      <c r="Q407">
        <v>9.9000000000000008E-3</v>
      </c>
      <c r="R407">
        <v>482919835</v>
      </c>
      <c r="S407">
        <v>26.8416</v>
      </c>
      <c r="T407">
        <v>262.351</v>
      </c>
      <c r="U407">
        <v>14.1477</v>
      </c>
      <c r="V407">
        <v>35.8979</v>
      </c>
    </row>
    <row r="408" spans="1:22" x14ac:dyDescent="0.3">
      <c r="A408" s="3">
        <v>42115.349965567133</v>
      </c>
      <c r="B408">
        <v>14.184699999999999</v>
      </c>
      <c r="C408">
        <v>14.1456</v>
      </c>
      <c r="D408">
        <v>43.201827999999999</v>
      </c>
      <c r="E408">
        <v>265.017</v>
      </c>
      <c r="F408">
        <v>262.90600000000001</v>
      </c>
      <c r="G408">
        <v>35.8994</v>
      </c>
      <c r="H408">
        <v>26.851500000000001</v>
      </c>
      <c r="I408">
        <v>406.47899999999998</v>
      </c>
      <c r="J408">
        <v>2.0500000000000001E-2</v>
      </c>
      <c r="K408">
        <v>167.92400000000001</v>
      </c>
      <c r="L408">
        <v>1.7636000000000001</v>
      </c>
      <c r="M408">
        <v>95.503799999999998</v>
      </c>
      <c r="N408">
        <v>98.58</v>
      </c>
      <c r="O408" s="1">
        <v>46.859000000000002</v>
      </c>
      <c r="P408">
        <v>1.7999999999999999E-2</v>
      </c>
      <c r="Q408">
        <v>1.29E-2</v>
      </c>
      <c r="R408">
        <v>482919836</v>
      </c>
      <c r="S408">
        <v>26.841799999999999</v>
      </c>
      <c r="T408">
        <v>262.90600000000001</v>
      </c>
      <c r="U408">
        <v>14.1456</v>
      </c>
      <c r="V408">
        <v>35.897599999999997</v>
      </c>
    </row>
    <row r="409" spans="1:22" x14ac:dyDescent="0.3">
      <c r="A409" s="3">
        <v>42115.349977199076</v>
      </c>
      <c r="B409">
        <v>14.1676</v>
      </c>
      <c r="C409">
        <v>14.128399999999999</v>
      </c>
      <c r="D409">
        <v>43.182952999999998</v>
      </c>
      <c r="E409">
        <v>266.029</v>
      </c>
      <c r="F409">
        <v>263.91000000000003</v>
      </c>
      <c r="G409">
        <v>35.897500000000001</v>
      </c>
      <c r="H409">
        <v>26.8537</v>
      </c>
      <c r="I409">
        <v>407.47899999999998</v>
      </c>
      <c r="J409">
        <v>2.2599999999999999E-2</v>
      </c>
      <c r="K409">
        <v>167.846</v>
      </c>
      <c r="L409">
        <v>1.7638</v>
      </c>
      <c r="M409">
        <v>95.503799999999998</v>
      </c>
      <c r="N409">
        <v>98.58</v>
      </c>
      <c r="O409" s="1">
        <v>47.322000000000003</v>
      </c>
      <c r="P409">
        <v>1.7999999999999999E-2</v>
      </c>
      <c r="Q409">
        <v>1.0699999999999999E-2</v>
      </c>
      <c r="R409">
        <v>482919837</v>
      </c>
      <c r="S409">
        <v>26.843800000000002</v>
      </c>
      <c r="T409">
        <v>263.91000000000003</v>
      </c>
      <c r="U409">
        <v>14.128399999999999</v>
      </c>
      <c r="V409">
        <v>35.895499999999998</v>
      </c>
    </row>
    <row r="410" spans="1:22" x14ac:dyDescent="0.3">
      <c r="A410" s="3">
        <v>42115.349988831018</v>
      </c>
      <c r="B410">
        <v>14.158300000000001</v>
      </c>
      <c r="C410">
        <v>14.119</v>
      </c>
      <c r="D410">
        <v>43.172297</v>
      </c>
      <c r="E410">
        <v>267.30700000000002</v>
      </c>
      <c r="F410">
        <v>265.17599999999999</v>
      </c>
      <c r="G410">
        <v>35.895699999999998</v>
      </c>
      <c r="H410">
        <v>26.854299999999999</v>
      </c>
      <c r="I410">
        <v>408.47899999999998</v>
      </c>
      <c r="J410">
        <v>2.1600000000000001E-2</v>
      </c>
      <c r="K410">
        <v>168.28700000000001</v>
      </c>
      <c r="L410">
        <v>1.7622</v>
      </c>
      <c r="M410">
        <v>95.503799999999998</v>
      </c>
      <c r="N410">
        <v>98.58</v>
      </c>
      <c r="O410" s="1">
        <v>46.930999999999997</v>
      </c>
      <c r="P410">
        <v>1.7999999999999999E-2</v>
      </c>
      <c r="Q410">
        <v>8.0999999999999996E-3</v>
      </c>
      <c r="R410">
        <v>482919838</v>
      </c>
      <c r="S410">
        <v>26.8444</v>
      </c>
      <c r="T410">
        <v>265.17599999999999</v>
      </c>
      <c r="U410">
        <v>14.119</v>
      </c>
      <c r="V410">
        <v>35.893700000000003</v>
      </c>
    </row>
    <row r="411" spans="1:22" x14ac:dyDescent="0.3">
      <c r="A411" s="3">
        <v>42115.35000046296</v>
      </c>
      <c r="B411">
        <v>14.143800000000001</v>
      </c>
      <c r="C411">
        <v>14.1043</v>
      </c>
      <c r="D411">
        <v>43.156647999999997</v>
      </c>
      <c r="E411">
        <v>268.50799999999998</v>
      </c>
      <c r="F411">
        <v>266.36700000000002</v>
      </c>
      <c r="G411">
        <v>35.894199999999998</v>
      </c>
      <c r="H411">
        <v>26.856300000000001</v>
      </c>
      <c r="I411">
        <v>409.47899999999998</v>
      </c>
      <c r="J411">
        <v>2.2599999999999999E-2</v>
      </c>
      <c r="K411">
        <v>168.221</v>
      </c>
      <c r="L411">
        <v>1.7625</v>
      </c>
      <c r="M411">
        <v>95.503799999999998</v>
      </c>
      <c r="N411">
        <v>98.58</v>
      </c>
      <c r="O411" s="1">
        <v>46.838000000000001</v>
      </c>
      <c r="P411">
        <v>1.7999999999999999E-2</v>
      </c>
      <c r="Q411">
        <v>4.5999999999999999E-3</v>
      </c>
      <c r="R411">
        <v>482919839</v>
      </c>
      <c r="S411">
        <v>26.8462</v>
      </c>
      <c r="T411">
        <v>266.36700000000002</v>
      </c>
      <c r="U411">
        <v>14.1043</v>
      </c>
      <c r="V411">
        <v>35.892099999999999</v>
      </c>
    </row>
    <row r="412" spans="1:22" x14ac:dyDescent="0.3">
      <c r="A412" s="3">
        <v>42115.35001209491</v>
      </c>
      <c r="B412">
        <v>14.1393</v>
      </c>
      <c r="C412">
        <v>14.0997</v>
      </c>
      <c r="D412">
        <v>43.152214999999998</v>
      </c>
      <c r="E412">
        <v>269.48</v>
      </c>
      <c r="F412">
        <v>267.33</v>
      </c>
      <c r="G412">
        <v>35.893700000000003</v>
      </c>
      <c r="H412">
        <v>26.8569</v>
      </c>
      <c r="I412">
        <v>410.47899999999998</v>
      </c>
      <c r="J412">
        <v>2.3400000000000001E-2</v>
      </c>
      <c r="K412">
        <v>168.399</v>
      </c>
      <c r="L412">
        <v>1.7626999999999999</v>
      </c>
      <c r="M412">
        <v>95.503799999999998</v>
      </c>
      <c r="N412">
        <v>98.58</v>
      </c>
      <c r="O412" s="1">
        <v>46.695</v>
      </c>
      <c r="P412">
        <v>1.7999999999999999E-2</v>
      </c>
      <c r="Q412">
        <v>6.8999999999999999E-3</v>
      </c>
      <c r="R412">
        <v>482919840</v>
      </c>
      <c r="S412">
        <v>26.846900000000002</v>
      </c>
      <c r="T412">
        <v>267.33</v>
      </c>
      <c r="U412">
        <v>14.0997</v>
      </c>
      <c r="V412">
        <v>35.8917</v>
      </c>
    </row>
    <row r="413" spans="1:22" x14ac:dyDescent="0.3">
      <c r="A413" s="3">
        <v>42115.350023726853</v>
      </c>
      <c r="B413">
        <v>14.136100000000001</v>
      </c>
      <c r="C413">
        <v>14.096399999999999</v>
      </c>
      <c r="D413">
        <v>43.148898000000003</v>
      </c>
      <c r="E413">
        <v>270.06900000000002</v>
      </c>
      <c r="F413">
        <v>267.91500000000002</v>
      </c>
      <c r="G413">
        <v>35.893099999999997</v>
      </c>
      <c r="H413">
        <v>26.857199999999999</v>
      </c>
      <c r="I413">
        <v>411.47899999999998</v>
      </c>
      <c r="J413">
        <v>1.95E-2</v>
      </c>
      <c r="K413">
        <v>168.19499999999999</v>
      </c>
      <c r="L413">
        <v>1.7617</v>
      </c>
      <c r="M413">
        <v>95.503799999999998</v>
      </c>
      <c r="N413">
        <v>98.58</v>
      </c>
      <c r="O413" s="1">
        <v>46.128</v>
      </c>
      <c r="P413">
        <v>1.9E-2</v>
      </c>
      <c r="Q413">
        <v>6.4000000000000003E-3</v>
      </c>
      <c r="R413">
        <v>482919841</v>
      </c>
      <c r="S413">
        <v>26.8474</v>
      </c>
      <c r="T413">
        <v>267.91500000000002</v>
      </c>
      <c r="U413">
        <v>14.096399999999999</v>
      </c>
      <c r="V413">
        <v>35.891399999999997</v>
      </c>
    </row>
    <row r="414" spans="1:22" x14ac:dyDescent="0.3">
      <c r="A414" s="3">
        <v>42115.350035358795</v>
      </c>
      <c r="B414">
        <v>14.138500000000001</v>
      </c>
      <c r="C414">
        <v>14.098800000000001</v>
      </c>
      <c r="D414">
        <v>43.152101000000002</v>
      </c>
      <c r="E414">
        <v>270.11399999999998</v>
      </c>
      <c r="F414">
        <v>267.959</v>
      </c>
      <c r="G414">
        <v>35.893500000000003</v>
      </c>
      <c r="H414">
        <v>26.856999999999999</v>
      </c>
      <c r="I414">
        <v>412.47899999999998</v>
      </c>
      <c r="J414">
        <v>1.9199999999999998E-2</v>
      </c>
      <c r="K414">
        <v>167.93100000000001</v>
      </c>
      <c r="L414">
        <v>1.7623</v>
      </c>
      <c r="M414">
        <v>95.503799999999998</v>
      </c>
      <c r="N414">
        <v>98.58</v>
      </c>
      <c r="O414" s="1">
        <v>45.927</v>
      </c>
      <c r="P414">
        <v>0.02</v>
      </c>
      <c r="Q414">
        <v>4.4999999999999997E-3</v>
      </c>
      <c r="R414">
        <v>482919842</v>
      </c>
      <c r="S414">
        <v>26.8474</v>
      </c>
      <c r="T414">
        <v>267.959</v>
      </c>
      <c r="U414">
        <v>14.098800000000001</v>
      </c>
      <c r="V414">
        <v>35.892099999999999</v>
      </c>
    </row>
    <row r="415" spans="1:22" x14ac:dyDescent="0.3">
      <c r="A415" s="3">
        <v>42115.350046990738</v>
      </c>
      <c r="B415">
        <v>14.142099999999999</v>
      </c>
      <c r="C415">
        <v>14.102399999999999</v>
      </c>
      <c r="D415">
        <v>43.156306999999998</v>
      </c>
      <c r="E415">
        <v>269.95100000000002</v>
      </c>
      <c r="F415">
        <v>267.798</v>
      </c>
      <c r="G415">
        <v>35.893900000000002</v>
      </c>
      <c r="H415">
        <v>26.8565</v>
      </c>
      <c r="I415">
        <v>413.47899999999998</v>
      </c>
      <c r="J415">
        <v>1.83E-2</v>
      </c>
      <c r="K415">
        <v>168.017</v>
      </c>
      <c r="L415">
        <v>1.7624</v>
      </c>
      <c r="M415">
        <v>95.503799999999998</v>
      </c>
      <c r="N415">
        <v>98.58</v>
      </c>
      <c r="O415" s="1">
        <v>45.892000000000003</v>
      </c>
      <c r="P415">
        <v>2.1999999999999999E-2</v>
      </c>
      <c r="Q415">
        <v>3.2000000000000002E-3</v>
      </c>
      <c r="R415">
        <v>482919843</v>
      </c>
      <c r="S415">
        <v>26.847100000000001</v>
      </c>
      <c r="T415">
        <v>267.79700000000003</v>
      </c>
      <c r="U415">
        <v>14.102399999999999</v>
      </c>
      <c r="V415">
        <v>35.892699999999998</v>
      </c>
    </row>
    <row r="416" spans="1:22" x14ac:dyDescent="0.3">
      <c r="A416" s="3">
        <v>42115.350058622687</v>
      </c>
      <c r="B416">
        <v>14.136799999999999</v>
      </c>
      <c r="C416">
        <v>14.097099999999999</v>
      </c>
      <c r="D416">
        <v>43.149937999999999</v>
      </c>
      <c r="E416">
        <v>270.38600000000002</v>
      </c>
      <c r="F416">
        <v>268.22800000000001</v>
      </c>
      <c r="G416">
        <v>35.892600000000002</v>
      </c>
      <c r="H416">
        <v>26.8566</v>
      </c>
      <c r="I416">
        <v>414.47899999999998</v>
      </c>
      <c r="J416">
        <v>2.1000000000000001E-2</v>
      </c>
      <c r="K416">
        <v>167.87100000000001</v>
      </c>
      <c r="L416">
        <v>1.7627999999999999</v>
      </c>
      <c r="M416">
        <v>95.503799999999998</v>
      </c>
      <c r="N416">
        <v>98.58</v>
      </c>
      <c r="O416" s="1">
        <v>45.643000000000001</v>
      </c>
      <c r="P416">
        <v>1.9E-2</v>
      </c>
      <c r="Q416">
        <v>4.5999999999999999E-3</v>
      </c>
      <c r="R416">
        <v>482919844</v>
      </c>
      <c r="S416">
        <v>26.847300000000001</v>
      </c>
      <c r="T416">
        <v>268.22899999999998</v>
      </c>
      <c r="U416">
        <v>14.097099999999999</v>
      </c>
      <c r="V416">
        <v>35.891500000000001</v>
      </c>
    </row>
    <row r="417" spans="1:22" x14ac:dyDescent="0.3">
      <c r="A417" s="3">
        <v>42115.35007025463</v>
      </c>
      <c r="B417">
        <v>14.124499999999999</v>
      </c>
      <c r="C417">
        <v>14.0846</v>
      </c>
      <c r="D417">
        <v>43.134327999999996</v>
      </c>
      <c r="E417">
        <v>271.63900000000001</v>
      </c>
      <c r="F417">
        <v>269.471</v>
      </c>
      <c r="G417">
        <v>35.889299999999999</v>
      </c>
      <c r="H417">
        <v>26.8567</v>
      </c>
      <c r="I417">
        <v>415.47899999999998</v>
      </c>
      <c r="J417">
        <v>2.1299999999999999E-2</v>
      </c>
      <c r="K417">
        <v>167.42099999999999</v>
      </c>
      <c r="L417">
        <v>1.7628999999999999</v>
      </c>
      <c r="M417">
        <v>95.503799999999998</v>
      </c>
      <c r="N417">
        <v>98.58</v>
      </c>
      <c r="O417" s="1">
        <v>46.393000000000001</v>
      </c>
      <c r="P417">
        <v>1.7999999999999999E-2</v>
      </c>
      <c r="Q417">
        <v>9.2999999999999992E-3</v>
      </c>
      <c r="R417">
        <v>482919845</v>
      </c>
      <c r="S417">
        <v>26.847100000000001</v>
      </c>
      <c r="T417">
        <v>269.471</v>
      </c>
      <c r="U417">
        <v>14.0846</v>
      </c>
      <c r="V417">
        <v>35.887900000000002</v>
      </c>
    </row>
    <row r="418" spans="1:22" x14ac:dyDescent="0.3">
      <c r="A418" s="3">
        <v>42115.350081886572</v>
      </c>
      <c r="B418">
        <v>14.0906</v>
      </c>
      <c r="C418">
        <v>14.0505</v>
      </c>
      <c r="D418">
        <v>43.096187</v>
      </c>
      <c r="E418">
        <v>273.15899999999999</v>
      </c>
      <c r="F418">
        <v>270.97800000000001</v>
      </c>
      <c r="G418">
        <v>35.885300000000001</v>
      </c>
      <c r="H418">
        <v>26.860900000000001</v>
      </c>
      <c r="I418">
        <v>416.47899999999998</v>
      </c>
      <c r="J418">
        <v>2.0400000000000001E-2</v>
      </c>
      <c r="K418">
        <v>167.78899999999999</v>
      </c>
      <c r="L418">
        <v>1.7625999999999999</v>
      </c>
      <c r="M418">
        <v>95.503799999999998</v>
      </c>
      <c r="N418">
        <v>98.59</v>
      </c>
      <c r="O418" s="1">
        <v>46.176000000000002</v>
      </c>
      <c r="P418">
        <v>0.02</v>
      </c>
      <c r="Q418">
        <v>2.8999999999999998E-3</v>
      </c>
      <c r="R418">
        <v>482919846</v>
      </c>
      <c r="S418">
        <v>26.8508</v>
      </c>
      <c r="T418">
        <v>270.97800000000001</v>
      </c>
      <c r="U418">
        <v>14.0505</v>
      </c>
      <c r="V418">
        <v>35.883299999999998</v>
      </c>
    </row>
    <row r="419" spans="1:22" x14ac:dyDescent="0.3">
      <c r="A419" s="3">
        <v>42115.350093518522</v>
      </c>
      <c r="B419">
        <v>14.068300000000001</v>
      </c>
      <c r="C419">
        <v>14.0281</v>
      </c>
      <c r="D419">
        <v>43.071995000000001</v>
      </c>
      <c r="E419">
        <v>274.52100000000002</v>
      </c>
      <c r="F419">
        <v>272.32799999999997</v>
      </c>
      <c r="G419">
        <v>35.883200000000002</v>
      </c>
      <c r="H419">
        <v>26.864000000000001</v>
      </c>
      <c r="I419">
        <v>417.47899999999998</v>
      </c>
      <c r="J419">
        <v>2.3599999999999999E-2</v>
      </c>
      <c r="K419">
        <v>168.053</v>
      </c>
      <c r="L419">
        <v>1.7614000000000001</v>
      </c>
      <c r="M419">
        <v>95.503799999999998</v>
      </c>
      <c r="N419">
        <v>98.59</v>
      </c>
      <c r="O419" s="1">
        <v>45.646000000000001</v>
      </c>
      <c r="P419">
        <v>1.7999999999999999E-2</v>
      </c>
      <c r="Q419">
        <v>7.4000000000000003E-3</v>
      </c>
      <c r="R419">
        <v>482919847</v>
      </c>
      <c r="S419">
        <v>26.8537</v>
      </c>
      <c r="T419">
        <v>272.32799999999997</v>
      </c>
      <c r="U419">
        <v>14.0281</v>
      </c>
      <c r="V419">
        <v>35.880899999999997</v>
      </c>
    </row>
    <row r="420" spans="1:22" x14ac:dyDescent="0.3">
      <c r="A420" s="3">
        <v>42115.350105150465</v>
      </c>
      <c r="B420">
        <v>14.0619</v>
      </c>
      <c r="C420">
        <v>14.021599999999999</v>
      </c>
      <c r="D420">
        <v>43.066080999999997</v>
      </c>
      <c r="E420">
        <v>275.49099999999999</v>
      </c>
      <c r="F420">
        <v>273.29000000000002</v>
      </c>
      <c r="G420">
        <v>35.883099999999999</v>
      </c>
      <c r="H420">
        <v>26.865300000000001</v>
      </c>
      <c r="I420">
        <v>418.47899999999998</v>
      </c>
      <c r="J420">
        <v>2.1100000000000001E-2</v>
      </c>
      <c r="K420">
        <v>167.851</v>
      </c>
      <c r="L420">
        <v>1.7611000000000001</v>
      </c>
      <c r="M420">
        <v>95.503799999999998</v>
      </c>
      <c r="N420">
        <v>98.58</v>
      </c>
      <c r="O420" s="1">
        <v>45.75</v>
      </c>
      <c r="P420">
        <v>2.1000000000000001E-2</v>
      </c>
      <c r="Q420">
        <v>1.04E-2</v>
      </c>
      <c r="R420">
        <v>482919848</v>
      </c>
      <c r="S420">
        <v>26.8551</v>
      </c>
      <c r="T420">
        <v>273.29000000000002</v>
      </c>
      <c r="U420">
        <v>14.0215</v>
      </c>
      <c r="V420">
        <v>35.880899999999997</v>
      </c>
    </row>
    <row r="421" spans="1:22" x14ac:dyDescent="0.3">
      <c r="A421" s="3">
        <v>42115.350116782407</v>
      </c>
      <c r="B421">
        <v>14.063700000000001</v>
      </c>
      <c r="C421">
        <v>14.023300000000001</v>
      </c>
      <c r="D421">
        <v>43.068952000000003</v>
      </c>
      <c r="E421">
        <v>275.72899999999998</v>
      </c>
      <c r="F421">
        <v>273.52600000000001</v>
      </c>
      <c r="G421">
        <v>35.883600000000001</v>
      </c>
      <c r="H421">
        <v>26.865300000000001</v>
      </c>
      <c r="I421">
        <v>419.47899999999998</v>
      </c>
      <c r="J421">
        <v>1.9800000000000002E-2</v>
      </c>
      <c r="K421">
        <v>167.33799999999999</v>
      </c>
      <c r="L421">
        <v>1.7601</v>
      </c>
      <c r="M421">
        <v>95.503799999999998</v>
      </c>
      <c r="N421">
        <v>98.58</v>
      </c>
      <c r="O421" s="1">
        <v>45.161000000000001</v>
      </c>
      <c r="P421">
        <v>2.1000000000000001E-2</v>
      </c>
      <c r="Q421">
        <v>7.6E-3</v>
      </c>
      <c r="R421">
        <v>482919849</v>
      </c>
      <c r="S421">
        <v>26.855399999999999</v>
      </c>
      <c r="T421">
        <v>273.52600000000001</v>
      </c>
      <c r="U421">
        <v>14.023300000000001</v>
      </c>
      <c r="V421">
        <v>35.881799999999998</v>
      </c>
    </row>
    <row r="422" spans="1:22" x14ac:dyDescent="0.3">
      <c r="A422" s="3">
        <v>42115.350128414349</v>
      </c>
      <c r="B422">
        <v>14.0669</v>
      </c>
      <c r="C422">
        <v>14.0265</v>
      </c>
      <c r="D422">
        <v>43.071806000000002</v>
      </c>
      <c r="E422">
        <v>275.76499999999999</v>
      </c>
      <c r="F422">
        <v>273.56099999999998</v>
      </c>
      <c r="G422">
        <v>35.883000000000003</v>
      </c>
      <c r="H422">
        <v>26.8642</v>
      </c>
      <c r="I422">
        <v>420.47899999999998</v>
      </c>
      <c r="J422">
        <v>1.77E-2</v>
      </c>
      <c r="K422">
        <v>167.595</v>
      </c>
      <c r="L422">
        <v>1.7588999999999999</v>
      </c>
      <c r="M422">
        <v>95.503799999999998</v>
      </c>
      <c r="N422">
        <v>98.58</v>
      </c>
      <c r="O422" s="1">
        <v>45.317999999999998</v>
      </c>
      <c r="P422">
        <v>1.9E-2</v>
      </c>
      <c r="Q422">
        <v>7.4000000000000003E-3</v>
      </c>
      <c r="R422">
        <v>482919850</v>
      </c>
      <c r="S422">
        <v>26.854500000000002</v>
      </c>
      <c r="T422">
        <v>273.56099999999998</v>
      </c>
      <c r="U422">
        <v>14.0265</v>
      </c>
      <c r="V422">
        <v>35.881500000000003</v>
      </c>
    </row>
    <row r="423" spans="1:22" x14ac:dyDescent="0.3">
      <c r="A423" s="3">
        <v>42115.350140046299</v>
      </c>
      <c r="B423">
        <v>14.0624</v>
      </c>
      <c r="C423">
        <v>14.021800000000001</v>
      </c>
      <c r="D423">
        <v>43.066941999999997</v>
      </c>
      <c r="E423">
        <v>276.51400000000001</v>
      </c>
      <c r="F423">
        <v>274.30399999999997</v>
      </c>
      <c r="G423">
        <v>35.882300000000001</v>
      </c>
      <c r="H423">
        <v>26.864699999999999</v>
      </c>
      <c r="I423">
        <v>421.47899999999998</v>
      </c>
      <c r="J423">
        <v>1.7500000000000002E-2</v>
      </c>
      <c r="K423">
        <v>167.77</v>
      </c>
      <c r="L423">
        <v>1.7588999999999999</v>
      </c>
      <c r="M423">
        <v>95.503799999999998</v>
      </c>
      <c r="N423">
        <v>98.58</v>
      </c>
      <c r="O423" s="1">
        <v>45.7</v>
      </c>
      <c r="P423">
        <v>0.02</v>
      </c>
      <c r="Q423">
        <v>7.1999999999999998E-3</v>
      </c>
      <c r="R423">
        <v>482919851</v>
      </c>
      <c r="S423">
        <v>26.854900000000001</v>
      </c>
      <c r="T423">
        <v>274.30399999999997</v>
      </c>
      <c r="U423">
        <v>14.0219</v>
      </c>
      <c r="V423">
        <v>35.880899999999997</v>
      </c>
    </row>
    <row r="424" spans="1:22" x14ac:dyDescent="0.3">
      <c r="A424" s="3">
        <v>42115.350151678242</v>
      </c>
      <c r="B424">
        <v>14.053699999999999</v>
      </c>
      <c r="C424">
        <v>14.013</v>
      </c>
      <c r="D424">
        <v>43.056956999999997</v>
      </c>
      <c r="E424">
        <v>277.815</v>
      </c>
      <c r="F424">
        <v>275.59300000000002</v>
      </c>
      <c r="G424">
        <v>35.880499999999998</v>
      </c>
      <c r="H424">
        <v>26.865100000000002</v>
      </c>
      <c r="I424">
        <v>422.47899999999998</v>
      </c>
      <c r="J424">
        <v>1.95E-2</v>
      </c>
      <c r="K424">
        <v>167.11199999999999</v>
      </c>
      <c r="L424">
        <v>1.7588999999999999</v>
      </c>
      <c r="M424">
        <v>95.503799999999998</v>
      </c>
      <c r="N424">
        <v>98.58</v>
      </c>
      <c r="O424" s="1">
        <v>46.122999999999998</v>
      </c>
      <c r="P424">
        <v>2.1999999999999999E-2</v>
      </c>
      <c r="Q424">
        <v>7.1999999999999998E-3</v>
      </c>
      <c r="R424">
        <v>482919852</v>
      </c>
      <c r="S424">
        <v>26.855399999999999</v>
      </c>
      <c r="T424">
        <v>275.59300000000002</v>
      </c>
      <c r="U424">
        <v>14.013</v>
      </c>
      <c r="V424">
        <v>35.879100000000001</v>
      </c>
    </row>
    <row r="425" spans="1:22" x14ac:dyDescent="0.3">
      <c r="A425" s="3">
        <v>42115.350163310184</v>
      </c>
      <c r="B425">
        <v>14.032999999999999</v>
      </c>
      <c r="C425">
        <v>13.992100000000001</v>
      </c>
      <c r="D425">
        <v>43.03322</v>
      </c>
      <c r="E425">
        <v>279.233</v>
      </c>
      <c r="F425">
        <v>276.99900000000002</v>
      </c>
      <c r="G425">
        <v>35.877400000000002</v>
      </c>
      <c r="H425">
        <v>26.8672</v>
      </c>
      <c r="I425">
        <v>423.47899999999998</v>
      </c>
      <c r="J425">
        <v>1.7100000000000001E-2</v>
      </c>
      <c r="K425">
        <v>167.13800000000001</v>
      </c>
      <c r="L425">
        <v>1.7579</v>
      </c>
      <c r="M425">
        <v>95.503799999999998</v>
      </c>
      <c r="N425">
        <v>98.59</v>
      </c>
      <c r="O425" s="1">
        <v>45.98</v>
      </c>
      <c r="P425">
        <v>2.1999999999999999E-2</v>
      </c>
      <c r="Q425">
        <v>8.5000000000000006E-3</v>
      </c>
      <c r="R425">
        <v>482919853</v>
      </c>
      <c r="S425">
        <v>26.857099999999999</v>
      </c>
      <c r="T425">
        <v>276.99900000000002</v>
      </c>
      <c r="U425">
        <v>13.9922</v>
      </c>
      <c r="V425">
        <v>35.875599999999999</v>
      </c>
    </row>
    <row r="426" spans="1:22" x14ac:dyDescent="0.3">
      <c r="A426" s="3">
        <v>42115.350174942127</v>
      </c>
      <c r="B426">
        <v>14.023</v>
      </c>
      <c r="C426">
        <v>13.981999999999999</v>
      </c>
      <c r="D426">
        <v>43.022888999999999</v>
      </c>
      <c r="E426">
        <v>280.48599999999999</v>
      </c>
      <c r="F426">
        <v>278.24099999999999</v>
      </c>
      <c r="G426">
        <v>35.8765</v>
      </c>
      <c r="H426">
        <v>26.868600000000001</v>
      </c>
      <c r="I426">
        <v>424.47899999999998</v>
      </c>
      <c r="J426">
        <v>1.61E-2</v>
      </c>
      <c r="K426">
        <v>167.304</v>
      </c>
      <c r="L426">
        <v>1.7565</v>
      </c>
      <c r="M426">
        <v>95.503799999999998</v>
      </c>
      <c r="N426">
        <v>98.59</v>
      </c>
      <c r="O426" s="1">
        <v>45.685000000000002</v>
      </c>
      <c r="P426">
        <v>2.3E-2</v>
      </c>
      <c r="Q426">
        <v>7.4000000000000003E-3</v>
      </c>
      <c r="R426">
        <v>482919854</v>
      </c>
      <c r="S426">
        <v>26.858599999999999</v>
      </c>
      <c r="T426">
        <v>278.24099999999999</v>
      </c>
      <c r="U426">
        <v>13.981999999999999</v>
      </c>
      <c r="V426">
        <v>35.8748</v>
      </c>
    </row>
    <row r="427" spans="1:22" x14ac:dyDescent="0.3">
      <c r="A427" s="3">
        <v>42115.350186574076</v>
      </c>
      <c r="B427">
        <v>14.007899999999999</v>
      </c>
      <c r="C427">
        <v>13.966799999999999</v>
      </c>
      <c r="D427">
        <v>43.004958000000002</v>
      </c>
      <c r="E427">
        <v>281.35199999999998</v>
      </c>
      <c r="F427">
        <v>279.10000000000002</v>
      </c>
      <c r="G427">
        <v>35.873600000000003</v>
      </c>
      <c r="H427">
        <v>26.869599999999998</v>
      </c>
      <c r="I427">
        <v>425.47899999999998</v>
      </c>
      <c r="J427">
        <v>1.4500000000000001E-2</v>
      </c>
      <c r="K427">
        <v>167.58199999999999</v>
      </c>
      <c r="L427">
        <v>1.7563</v>
      </c>
      <c r="M427">
        <v>95.503799999999998</v>
      </c>
      <c r="N427">
        <v>98.59</v>
      </c>
      <c r="O427" s="1">
        <v>45.32</v>
      </c>
      <c r="P427">
        <v>2.5000000000000001E-2</v>
      </c>
      <c r="Q427">
        <v>7.4000000000000003E-3</v>
      </c>
      <c r="R427">
        <v>482919855</v>
      </c>
      <c r="S427">
        <v>26.859400000000001</v>
      </c>
      <c r="T427">
        <v>279.10000000000002</v>
      </c>
      <c r="U427">
        <v>13.966799999999999</v>
      </c>
      <c r="V427">
        <v>35.871699999999997</v>
      </c>
    </row>
    <row r="428" spans="1:22" x14ac:dyDescent="0.3">
      <c r="A428" s="3">
        <v>42115.350198206019</v>
      </c>
      <c r="B428">
        <v>14.0161</v>
      </c>
      <c r="C428">
        <v>13.975</v>
      </c>
      <c r="D428">
        <v>43.016081</v>
      </c>
      <c r="E428">
        <v>281.38499999999999</v>
      </c>
      <c r="F428">
        <v>279.13200000000001</v>
      </c>
      <c r="G428">
        <v>35.875900000000001</v>
      </c>
      <c r="H428">
        <v>26.869599999999998</v>
      </c>
      <c r="I428">
        <v>426.47899999999998</v>
      </c>
      <c r="J428">
        <v>1.55E-2</v>
      </c>
      <c r="K428">
        <v>167.74100000000001</v>
      </c>
      <c r="L428">
        <v>1.7561</v>
      </c>
      <c r="M428">
        <v>95.503799999999998</v>
      </c>
      <c r="N428">
        <v>98.59</v>
      </c>
      <c r="O428" s="1">
        <v>45.054000000000002</v>
      </c>
      <c r="P428">
        <v>2.5000000000000001E-2</v>
      </c>
      <c r="Q428">
        <v>8.3000000000000001E-3</v>
      </c>
      <c r="R428">
        <v>482919856</v>
      </c>
      <c r="S428">
        <v>26.8598</v>
      </c>
      <c r="T428">
        <v>279.13200000000001</v>
      </c>
      <c r="U428">
        <v>13.975</v>
      </c>
      <c r="V428">
        <v>35.874400000000001</v>
      </c>
    </row>
    <row r="429" spans="1:22" x14ac:dyDescent="0.3">
      <c r="A429" s="3">
        <v>42115.350209837961</v>
      </c>
      <c r="B429">
        <v>14.0314</v>
      </c>
      <c r="C429">
        <v>13.990399999999999</v>
      </c>
      <c r="D429">
        <v>43.034303999999999</v>
      </c>
      <c r="E429">
        <v>280.66699999999997</v>
      </c>
      <c r="F429">
        <v>278.42099999999999</v>
      </c>
      <c r="G429">
        <v>35.878399999999999</v>
      </c>
      <c r="H429">
        <v>26.868300000000001</v>
      </c>
      <c r="I429">
        <v>427.47899999999998</v>
      </c>
      <c r="J429">
        <v>1.49E-2</v>
      </c>
      <c r="K429">
        <v>167.33099999999999</v>
      </c>
      <c r="L429">
        <v>1.7543</v>
      </c>
      <c r="M429">
        <v>95.503799999999998</v>
      </c>
      <c r="N429">
        <v>98.59</v>
      </c>
      <c r="O429" s="1">
        <v>44.838999999999999</v>
      </c>
      <c r="P429">
        <v>2.7E-2</v>
      </c>
      <c r="Q429">
        <v>9.1999999999999998E-3</v>
      </c>
      <c r="R429">
        <v>482919857</v>
      </c>
      <c r="S429">
        <v>26.858899999999998</v>
      </c>
      <c r="T429">
        <v>278.42099999999999</v>
      </c>
      <c r="U429">
        <v>13.990399999999999</v>
      </c>
      <c r="V429">
        <v>35.877499999999998</v>
      </c>
    </row>
    <row r="430" spans="1:22" x14ac:dyDescent="0.3">
      <c r="A430" s="3">
        <v>42115.350221469904</v>
      </c>
      <c r="B430">
        <v>14.0387</v>
      </c>
      <c r="C430">
        <v>13.9977</v>
      </c>
      <c r="D430">
        <v>43.042292000000003</v>
      </c>
      <c r="E430">
        <v>280.54199999999997</v>
      </c>
      <c r="F430">
        <v>278.29700000000003</v>
      </c>
      <c r="G430">
        <v>35.878799999999998</v>
      </c>
      <c r="H430">
        <v>26.867100000000001</v>
      </c>
      <c r="I430">
        <v>428.47899999999998</v>
      </c>
      <c r="J430">
        <v>1.6799999999999999E-2</v>
      </c>
      <c r="K430">
        <v>167.083</v>
      </c>
      <c r="L430">
        <v>1.754</v>
      </c>
      <c r="M430">
        <v>95.503799999999998</v>
      </c>
      <c r="N430">
        <v>98.59</v>
      </c>
      <c r="O430" s="1">
        <v>45.054000000000002</v>
      </c>
      <c r="P430">
        <v>2.3E-2</v>
      </c>
      <c r="Q430">
        <v>7.7000000000000002E-3</v>
      </c>
      <c r="R430">
        <v>482919858</v>
      </c>
      <c r="S430">
        <v>26.857900000000001</v>
      </c>
      <c r="T430">
        <v>278.29700000000003</v>
      </c>
      <c r="U430">
        <v>13.9977</v>
      </c>
      <c r="V430">
        <v>35.8782</v>
      </c>
    </row>
    <row r="431" spans="1:22" x14ac:dyDescent="0.3">
      <c r="A431" s="3">
        <v>42115.350233101854</v>
      </c>
      <c r="B431">
        <v>14.0336</v>
      </c>
      <c r="C431">
        <v>13.9924</v>
      </c>
      <c r="D431">
        <v>43.033915</v>
      </c>
      <c r="E431">
        <v>281.447</v>
      </c>
      <c r="F431">
        <v>279.19400000000002</v>
      </c>
      <c r="G431">
        <v>35.875500000000002</v>
      </c>
      <c r="H431">
        <v>26.865600000000001</v>
      </c>
      <c r="I431">
        <v>429.47899999999998</v>
      </c>
      <c r="J431">
        <v>2.0500000000000001E-2</v>
      </c>
      <c r="K431">
        <v>167.471</v>
      </c>
      <c r="L431">
        <v>1.7537</v>
      </c>
      <c r="M431">
        <v>95.503799999999998</v>
      </c>
      <c r="N431">
        <v>98.59</v>
      </c>
      <c r="O431" s="1">
        <v>45.267000000000003</v>
      </c>
      <c r="P431">
        <v>2.7E-2</v>
      </c>
      <c r="Q431">
        <v>1.04E-2</v>
      </c>
      <c r="R431">
        <v>482919859</v>
      </c>
      <c r="S431">
        <v>26.856300000000001</v>
      </c>
      <c r="T431">
        <v>279.19400000000002</v>
      </c>
      <c r="U431">
        <v>13.9925</v>
      </c>
      <c r="V431">
        <v>35.874699999999997</v>
      </c>
    </row>
    <row r="432" spans="1:22" x14ac:dyDescent="0.3">
      <c r="A432" s="3">
        <v>42115.350244733796</v>
      </c>
      <c r="B432">
        <v>13.9961</v>
      </c>
      <c r="C432">
        <v>13.954800000000001</v>
      </c>
      <c r="D432">
        <v>42.992471999999999</v>
      </c>
      <c r="E432">
        <v>283.012</v>
      </c>
      <c r="F432">
        <v>280.745</v>
      </c>
      <c r="G432">
        <v>35.8718</v>
      </c>
      <c r="H432">
        <v>26.870799999999999</v>
      </c>
      <c r="I432">
        <v>430.47899999999998</v>
      </c>
      <c r="J432">
        <v>1.9599999999999999E-2</v>
      </c>
      <c r="K432">
        <v>167.03800000000001</v>
      </c>
      <c r="L432">
        <v>1.7536</v>
      </c>
      <c r="M432">
        <v>95.503799999999998</v>
      </c>
      <c r="N432">
        <v>98.59</v>
      </c>
      <c r="O432" s="1">
        <v>45.107999999999997</v>
      </c>
      <c r="P432">
        <v>2.7E-2</v>
      </c>
      <c r="Q432">
        <v>1.04E-2</v>
      </c>
      <c r="R432">
        <v>482919860</v>
      </c>
      <c r="S432">
        <v>26.860900000000001</v>
      </c>
      <c r="T432">
        <v>280.745</v>
      </c>
      <c r="U432">
        <v>13.954700000000001</v>
      </c>
      <c r="V432">
        <v>35.870399999999997</v>
      </c>
    </row>
    <row r="433" spans="1:22" x14ac:dyDescent="0.3">
      <c r="A433" s="3">
        <v>42115.350256365738</v>
      </c>
      <c r="B433">
        <v>13.9781</v>
      </c>
      <c r="C433">
        <v>13.936500000000001</v>
      </c>
      <c r="D433">
        <v>42.971853000000003</v>
      </c>
      <c r="E433">
        <v>284.53899999999999</v>
      </c>
      <c r="F433">
        <v>282.25900000000001</v>
      </c>
      <c r="G433">
        <v>35.869</v>
      </c>
      <c r="H433">
        <v>26.872399999999999</v>
      </c>
      <c r="I433">
        <v>431.47899999999998</v>
      </c>
      <c r="J433">
        <v>1.9099999999999999E-2</v>
      </c>
      <c r="K433">
        <v>166.91800000000001</v>
      </c>
      <c r="L433">
        <v>1.7536</v>
      </c>
      <c r="M433">
        <v>95.503799999999998</v>
      </c>
      <c r="N433">
        <v>98.59</v>
      </c>
      <c r="O433" s="1">
        <v>45</v>
      </c>
      <c r="P433">
        <v>2.5000000000000001E-2</v>
      </c>
      <c r="Q433">
        <v>5.7000000000000002E-3</v>
      </c>
      <c r="R433">
        <v>482919861</v>
      </c>
      <c r="S433">
        <v>26.862300000000001</v>
      </c>
      <c r="T433">
        <v>282.25900000000001</v>
      </c>
      <c r="U433">
        <v>13.936500000000001</v>
      </c>
      <c r="V433">
        <v>35.867199999999997</v>
      </c>
    </row>
    <row r="434" spans="1:22" x14ac:dyDescent="0.3">
      <c r="A434" s="3">
        <v>42115.350267997688</v>
      </c>
      <c r="B434">
        <v>13.9625</v>
      </c>
      <c r="C434">
        <v>13.9208</v>
      </c>
      <c r="D434">
        <v>42.954467999999999</v>
      </c>
      <c r="E434">
        <v>285.87599999999998</v>
      </c>
      <c r="F434">
        <v>283.584</v>
      </c>
      <c r="G434">
        <v>35.866799999999998</v>
      </c>
      <c r="H434">
        <v>26.874099999999999</v>
      </c>
      <c r="I434">
        <v>432.47899999999998</v>
      </c>
      <c r="J434">
        <v>2.2100000000000002E-2</v>
      </c>
      <c r="K434">
        <v>167.14599999999999</v>
      </c>
      <c r="L434">
        <v>1.7522</v>
      </c>
      <c r="M434">
        <v>95.503799999999998</v>
      </c>
      <c r="N434">
        <v>98.59</v>
      </c>
      <c r="O434" s="1">
        <v>44.984000000000002</v>
      </c>
      <c r="P434">
        <v>2.5000000000000001E-2</v>
      </c>
      <c r="Q434">
        <v>3.2000000000000002E-3</v>
      </c>
      <c r="R434">
        <v>482919862</v>
      </c>
      <c r="S434">
        <v>26.863800000000001</v>
      </c>
      <c r="T434">
        <v>283.584</v>
      </c>
      <c r="U434">
        <v>13.9208</v>
      </c>
      <c r="V434">
        <v>35.864899999999999</v>
      </c>
    </row>
    <row r="435" spans="1:22" x14ac:dyDescent="0.3">
      <c r="A435" s="3">
        <v>42115.350279629631</v>
      </c>
      <c r="B435">
        <v>13.947900000000001</v>
      </c>
      <c r="C435">
        <v>13.9061</v>
      </c>
      <c r="D435">
        <v>42.937815999999998</v>
      </c>
      <c r="E435">
        <v>286.90600000000001</v>
      </c>
      <c r="F435">
        <v>284.60599999999999</v>
      </c>
      <c r="G435">
        <v>35.864600000000003</v>
      </c>
      <c r="H435">
        <v>26.875399999999999</v>
      </c>
      <c r="I435">
        <v>433.47899999999998</v>
      </c>
      <c r="J435">
        <v>2.1899999999999999E-2</v>
      </c>
      <c r="K435">
        <v>166.62899999999999</v>
      </c>
      <c r="L435">
        <v>1.7516</v>
      </c>
      <c r="M435">
        <v>95.496099999999998</v>
      </c>
      <c r="N435">
        <v>98.59</v>
      </c>
      <c r="O435" s="1">
        <v>45</v>
      </c>
      <c r="P435">
        <v>2.5000000000000001E-2</v>
      </c>
      <c r="Q435">
        <v>8.2000000000000007E-3</v>
      </c>
      <c r="R435">
        <v>482919863</v>
      </c>
      <c r="S435">
        <v>26.864999999999998</v>
      </c>
      <c r="T435">
        <v>284.60599999999999</v>
      </c>
      <c r="U435">
        <v>13.9061</v>
      </c>
      <c r="V435">
        <v>35.862499999999997</v>
      </c>
    </row>
    <row r="436" spans="1:22" x14ac:dyDescent="0.3">
      <c r="A436" s="3">
        <v>42115.350291261573</v>
      </c>
      <c r="B436">
        <v>13.934200000000001</v>
      </c>
      <c r="C436">
        <v>13.8924</v>
      </c>
      <c r="D436">
        <v>42.922671999999999</v>
      </c>
      <c r="E436">
        <v>287.596</v>
      </c>
      <c r="F436">
        <v>285.29000000000002</v>
      </c>
      <c r="G436">
        <v>35.862900000000003</v>
      </c>
      <c r="H436">
        <v>26.877099999999999</v>
      </c>
      <c r="I436">
        <v>434.47899999999998</v>
      </c>
      <c r="J436">
        <v>2.1399999999999999E-2</v>
      </c>
      <c r="K436">
        <v>166.643</v>
      </c>
      <c r="L436">
        <v>1.7512000000000001</v>
      </c>
      <c r="M436">
        <v>95.483599999999996</v>
      </c>
      <c r="N436">
        <v>98.59</v>
      </c>
      <c r="O436" s="1">
        <v>45.015999999999998</v>
      </c>
      <c r="P436">
        <v>2.5000000000000001E-2</v>
      </c>
      <c r="Q436">
        <v>8.2000000000000007E-3</v>
      </c>
      <c r="R436">
        <v>482919864</v>
      </c>
      <c r="S436">
        <v>26.866599999999998</v>
      </c>
      <c r="T436">
        <v>285.29000000000002</v>
      </c>
      <c r="U436">
        <v>13.892300000000001</v>
      </c>
      <c r="V436">
        <v>35.860799999999998</v>
      </c>
    </row>
    <row r="437" spans="1:22" x14ac:dyDescent="0.3">
      <c r="A437" s="3">
        <v>42115.350302893516</v>
      </c>
      <c r="B437">
        <v>13.928000000000001</v>
      </c>
      <c r="C437">
        <v>13.886100000000001</v>
      </c>
      <c r="D437">
        <v>42.916437999999999</v>
      </c>
      <c r="E437">
        <v>288.03300000000002</v>
      </c>
      <c r="F437">
        <v>285.72300000000001</v>
      </c>
      <c r="G437">
        <v>35.8626</v>
      </c>
      <c r="H437">
        <v>26.8781</v>
      </c>
      <c r="I437">
        <v>435.47899999999998</v>
      </c>
      <c r="J437">
        <v>1.77E-2</v>
      </c>
      <c r="K437">
        <v>167.00299999999999</v>
      </c>
      <c r="L437">
        <v>1.7497</v>
      </c>
      <c r="M437">
        <v>95.503799999999998</v>
      </c>
      <c r="N437">
        <v>98.59</v>
      </c>
      <c r="O437" s="1">
        <v>44.835999999999999</v>
      </c>
      <c r="P437">
        <v>2.5000000000000001E-2</v>
      </c>
      <c r="Q437">
        <v>6.4000000000000003E-3</v>
      </c>
      <c r="R437">
        <v>482919865</v>
      </c>
      <c r="S437">
        <v>26.867699999999999</v>
      </c>
      <c r="T437">
        <v>285.72300000000001</v>
      </c>
      <c r="U437">
        <v>13.886100000000001</v>
      </c>
      <c r="V437">
        <v>35.860599999999998</v>
      </c>
    </row>
    <row r="438" spans="1:22" x14ac:dyDescent="0.3">
      <c r="A438" s="3">
        <v>42115.350314525465</v>
      </c>
      <c r="B438">
        <v>13.926399999999999</v>
      </c>
      <c r="C438">
        <v>13.884399999999999</v>
      </c>
      <c r="D438">
        <v>42.914923999999999</v>
      </c>
      <c r="E438">
        <v>288.238</v>
      </c>
      <c r="F438">
        <v>285.92599999999999</v>
      </c>
      <c r="G438">
        <v>35.862299999999998</v>
      </c>
      <c r="H438">
        <v>26.878299999999999</v>
      </c>
      <c r="I438">
        <v>436.47899999999998</v>
      </c>
      <c r="J438">
        <v>1.89E-2</v>
      </c>
      <c r="K438">
        <v>165.852</v>
      </c>
      <c r="L438">
        <v>1.7491000000000001</v>
      </c>
      <c r="M438">
        <v>95.503799999999998</v>
      </c>
      <c r="N438">
        <v>98.59</v>
      </c>
      <c r="O438" s="1">
        <v>44.683999999999997</v>
      </c>
      <c r="P438">
        <v>2.4E-2</v>
      </c>
      <c r="Q438">
        <v>8.9999999999999998E-4</v>
      </c>
      <c r="R438">
        <v>482919866</v>
      </c>
      <c r="S438">
        <v>26.868099999999998</v>
      </c>
      <c r="T438">
        <v>285.92599999999999</v>
      </c>
      <c r="U438">
        <v>13.884399999999999</v>
      </c>
      <c r="V438">
        <v>35.860599999999998</v>
      </c>
    </row>
    <row r="439" spans="1:22" x14ac:dyDescent="0.3">
      <c r="A439" s="3">
        <v>42115.350326157408</v>
      </c>
      <c r="B439">
        <v>13.928599999999999</v>
      </c>
      <c r="C439">
        <v>13.8866</v>
      </c>
      <c r="D439">
        <v>42.91874</v>
      </c>
      <c r="E439">
        <v>288.56099999999998</v>
      </c>
      <c r="F439">
        <v>286.24599999999998</v>
      </c>
      <c r="G439">
        <v>35.863399999999999</v>
      </c>
      <c r="H439">
        <v>26.878599999999999</v>
      </c>
      <c r="I439">
        <v>437.47899999999998</v>
      </c>
      <c r="J439">
        <v>1.6500000000000001E-2</v>
      </c>
      <c r="K439">
        <v>163.64699999999999</v>
      </c>
      <c r="L439">
        <v>1.7487999999999999</v>
      </c>
      <c r="M439">
        <v>95.503799999999998</v>
      </c>
      <c r="N439">
        <v>98.59</v>
      </c>
      <c r="O439" s="1">
        <v>44.691000000000003</v>
      </c>
      <c r="P439">
        <v>2.4E-2</v>
      </c>
      <c r="Q439">
        <v>5.8999999999999999E-3</v>
      </c>
      <c r="R439">
        <v>482919867</v>
      </c>
      <c r="S439">
        <v>26.8687</v>
      </c>
      <c r="T439">
        <v>286.24599999999998</v>
      </c>
      <c r="U439">
        <v>13.8866</v>
      </c>
      <c r="V439">
        <v>35.861899999999999</v>
      </c>
    </row>
    <row r="440" spans="1:22" x14ac:dyDescent="0.3">
      <c r="A440" s="3">
        <v>42115.35033778935</v>
      </c>
      <c r="B440">
        <v>13.933400000000001</v>
      </c>
      <c r="C440">
        <v>13.8912</v>
      </c>
      <c r="D440">
        <v>42.922372000000003</v>
      </c>
      <c r="E440">
        <v>289.24900000000002</v>
      </c>
      <c r="F440">
        <v>286.928</v>
      </c>
      <c r="G440">
        <v>35.861800000000002</v>
      </c>
      <c r="H440">
        <v>26.8765</v>
      </c>
      <c r="I440">
        <v>438.47899999999998</v>
      </c>
      <c r="J440">
        <v>1.6199999999999999E-2</v>
      </c>
      <c r="K440">
        <v>165.048</v>
      </c>
      <c r="L440">
        <v>1.7467999999999999</v>
      </c>
      <c r="M440">
        <v>95.503799999999998</v>
      </c>
      <c r="N440">
        <v>98.59</v>
      </c>
      <c r="O440" s="1">
        <v>44.823999999999998</v>
      </c>
      <c r="P440">
        <v>2.5999999999999999E-2</v>
      </c>
      <c r="Q440">
        <v>9.9000000000000008E-3</v>
      </c>
      <c r="R440">
        <v>482919868</v>
      </c>
      <c r="S440">
        <v>26.866700000000002</v>
      </c>
      <c r="T440">
        <v>286.928</v>
      </c>
      <c r="U440">
        <v>13.8912</v>
      </c>
      <c r="V440">
        <v>35.860599999999998</v>
      </c>
    </row>
    <row r="441" spans="1:22" x14ac:dyDescent="0.3">
      <c r="A441" s="3">
        <v>42115.350349421293</v>
      </c>
      <c r="B441">
        <v>13.918900000000001</v>
      </c>
      <c r="C441">
        <v>13.8767</v>
      </c>
      <c r="D441">
        <v>42.907060999999999</v>
      </c>
      <c r="E441">
        <v>290.26900000000001</v>
      </c>
      <c r="F441">
        <v>287.93900000000002</v>
      </c>
      <c r="G441">
        <v>35.860700000000001</v>
      </c>
      <c r="H441">
        <v>26.878699999999998</v>
      </c>
      <c r="I441">
        <v>439.47899999999998</v>
      </c>
      <c r="J441">
        <v>0.02</v>
      </c>
      <c r="K441">
        <v>166.006</v>
      </c>
      <c r="L441">
        <v>1.7467999999999999</v>
      </c>
      <c r="M441">
        <v>95.503799999999998</v>
      </c>
      <c r="N441">
        <v>98.59</v>
      </c>
      <c r="O441" s="1">
        <v>44.640999999999998</v>
      </c>
      <c r="P441">
        <v>2.3E-2</v>
      </c>
      <c r="Q441">
        <v>8.3999999999999995E-3</v>
      </c>
      <c r="R441">
        <v>482919869</v>
      </c>
      <c r="S441">
        <v>26.8687</v>
      </c>
      <c r="T441">
        <v>287.93900000000002</v>
      </c>
      <c r="U441">
        <v>13.8767</v>
      </c>
      <c r="V441">
        <v>35.859299999999998</v>
      </c>
    </row>
    <row r="442" spans="1:22" x14ac:dyDescent="0.3">
      <c r="A442" s="3">
        <v>42115.350361053243</v>
      </c>
      <c r="B442">
        <v>13.916700000000001</v>
      </c>
      <c r="C442">
        <v>13.8743</v>
      </c>
      <c r="D442">
        <v>42.904831000000001</v>
      </c>
      <c r="E442">
        <v>291.38600000000002</v>
      </c>
      <c r="F442">
        <v>289.04700000000003</v>
      </c>
      <c r="G442">
        <v>35.860100000000003</v>
      </c>
      <c r="H442">
        <v>26.878699999999998</v>
      </c>
      <c r="I442">
        <v>440.47899999999998</v>
      </c>
      <c r="J442">
        <v>2.23E-2</v>
      </c>
      <c r="K442">
        <v>166.048</v>
      </c>
      <c r="L442">
        <v>1.7462</v>
      </c>
      <c r="M442">
        <v>95.503799999999998</v>
      </c>
      <c r="N442">
        <v>98.59</v>
      </c>
      <c r="O442" s="1">
        <v>44.662999999999997</v>
      </c>
      <c r="P442">
        <v>2.3E-2</v>
      </c>
      <c r="Q442">
        <v>6.4999999999999997E-3</v>
      </c>
      <c r="R442">
        <v>482919870</v>
      </c>
      <c r="S442">
        <v>26.8688</v>
      </c>
      <c r="T442">
        <v>289.04700000000003</v>
      </c>
      <c r="U442">
        <v>13.8743</v>
      </c>
      <c r="V442">
        <v>35.858899999999998</v>
      </c>
    </row>
    <row r="443" spans="1:22" x14ac:dyDescent="0.3">
      <c r="A443" s="3">
        <v>42115.350372685185</v>
      </c>
      <c r="B443">
        <v>13.9162</v>
      </c>
      <c r="C443">
        <v>13.873699999999999</v>
      </c>
      <c r="D443">
        <v>42.904808000000003</v>
      </c>
      <c r="E443">
        <v>292.34199999999998</v>
      </c>
      <c r="F443">
        <v>289.99400000000003</v>
      </c>
      <c r="G443">
        <v>35.86</v>
      </c>
      <c r="H443">
        <v>26.878699999999998</v>
      </c>
      <c r="I443">
        <v>441.47899999999998</v>
      </c>
      <c r="J443">
        <v>2.12E-2</v>
      </c>
      <c r="K443">
        <v>166.108</v>
      </c>
      <c r="L443">
        <v>1.7425999999999999</v>
      </c>
      <c r="M443">
        <v>95.503799999999998</v>
      </c>
      <c r="N443">
        <v>98.59</v>
      </c>
      <c r="O443" s="1">
        <v>44.625</v>
      </c>
      <c r="P443">
        <v>2.1999999999999999E-2</v>
      </c>
      <c r="Q443">
        <v>4.4000000000000003E-3</v>
      </c>
      <c r="R443">
        <v>482919871</v>
      </c>
      <c r="S443">
        <v>26.8689</v>
      </c>
      <c r="T443">
        <v>289.99400000000003</v>
      </c>
      <c r="U443">
        <v>13.873699999999999</v>
      </c>
      <c r="V443">
        <v>35.858899999999998</v>
      </c>
    </row>
    <row r="444" spans="1:22" x14ac:dyDescent="0.3">
      <c r="A444" s="3">
        <v>42115.350384317127</v>
      </c>
      <c r="B444">
        <v>13.9146</v>
      </c>
      <c r="C444">
        <v>13.8719</v>
      </c>
      <c r="D444">
        <v>42.903080000000003</v>
      </c>
      <c r="E444">
        <v>293.101</v>
      </c>
      <c r="F444">
        <v>290.74599999999998</v>
      </c>
      <c r="G444">
        <v>35.859499999999997</v>
      </c>
      <c r="H444">
        <v>26.878699999999998</v>
      </c>
      <c r="I444">
        <v>442.47899999999998</v>
      </c>
      <c r="J444">
        <v>1.9900000000000001E-2</v>
      </c>
      <c r="K444">
        <v>166.18799999999999</v>
      </c>
      <c r="L444">
        <v>1.7374000000000001</v>
      </c>
      <c r="M444">
        <v>95.503799999999998</v>
      </c>
      <c r="N444">
        <v>98.6</v>
      </c>
      <c r="O444" s="1">
        <v>44.427</v>
      </c>
      <c r="P444">
        <v>2.3E-2</v>
      </c>
      <c r="Q444">
        <v>5.5999999999999999E-3</v>
      </c>
      <c r="R444">
        <v>482919872</v>
      </c>
      <c r="S444">
        <v>26.8689</v>
      </c>
      <c r="T444">
        <v>290.74599999999998</v>
      </c>
      <c r="U444">
        <v>13.8719</v>
      </c>
      <c r="V444">
        <v>35.858499999999999</v>
      </c>
    </row>
    <row r="445" spans="1:22" x14ac:dyDescent="0.3">
      <c r="A445" s="3">
        <v>42115.350395949077</v>
      </c>
      <c r="B445">
        <v>13.909599999999999</v>
      </c>
      <c r="C445">
        <v>13.8668</v>
      </c>
      <c r="D445">
        <v>42.896265</v>
      </c>
      <c r="E445">
        <v>293.65800000000002</v>
      </c>
      <c r="F445">
        <v>291.29899999999998</v>
      </c>
      <c r="G445">
        <v>35.857500000000002</v>
      </c>
      <c r="H445">
        <v>26.878299999999999</v>
      </c>
      <c r="I445">
        <v>443.47899999999998</v>
      </c>
      <c r="J445">
        <v>2.0899999999999998E-2</v>
      </c>
      <c r="K445">
        <v>166.12700000000001</v>
      </c>
      <c r="L445">
        <v>1.7374000000000001</v>
      </c>
      <c r="M445">
        <v>95.503799999999998</v>
      </c>
      <c r="N445">
        <v>98.6</v>
      </c>
      <c r="O445" s="1">
        <v>44.198</v>
      </c>
      <c r="P445">
        <v>2.5999999999999999E-2</v>
      </c>
      <c r="Q445">
        <v>1.03E-2</v>
      </c>
      <c r="R445">
        <v>482919873</v>
      </c>
      <c r="S445">
        <v>26.868500000000001</v>
      </c>
      <c r="T445">
        <v>291.29899999999998</v>
      </c>
      <c r="U445">
        <v>13.866899999999999</v>
      </c>
      <c r="V445">
        <v>35.8566</v>
      </c>
    </row>
    <row r="446" spans="1:22" x14ac:dyDescent="0.3">
      <c r="A446" s="3">
        <v>42115.35040758102</v>
      </c>
      <c r="B446">
        <v>13.8931</v>
      </c>
      <c r="C446">
        <v>13.8504</v>
      </c>
      <c r="D446">
        <v>42.877454999999998</v>
      </c>
      <c r="E446">
        <v>294.23500000000001</v>
      </c>
      <c r="F446">
        <v>291.87099999999998</v>
      </c>
      <c r="G446">
        <v>35.8553</v>
      </c>
      <c r="H446">
        <v>26.880099999999999</v>
      </c>
      <c r="I446">
        <v>444.47899999999998</v>
      </c>
      <c r="J446">
        <v>1.7500000000000002E-2</v>
      </c>
      <c r="K446">
        <v>165.97399999999999</v>
      </c>
      <c r="L446">
        <v>1.7374000000000001</v>
      </c>
      <c r="M446">
        <v>95.503799999999998</v>
      </c>
      <c r="N446">
        <v>98.6</v>
      </c>
      <c r="O446" s="1">
        <v>44.555999999999997</v>
      </c>
      <c r="P446">
        <v>2.7E-2</v>
      </c>
      <c r="Q446">
        <v>1.09E-2</v>
      </c>
      <c r="R446">
        <v>482919874</v>
      </c>
      <c r="S446">
        <v>26.870100000000001</v>
      </c>
      <c r="T446">
        <v>291.87099999999998</v>
      </c>
      <c r="U446">
        <v>13.850300000000001</v>
      </c>
      <c r="V446">
        <v>35.853999999999999</v>
      </c>
    </row>
    <row r="447" spans="1:22" x14ac:dyDescent="0.3">
      <c r="A447" s="3">
        <v>42115.350419212962</v>
      </c>
      <c r="B447">
        <v>13.8858</v>
      </c>
      <c r="C447">
        <v>13.843</v>
      </c>
      <c r="D447">
        <v>42.869610000000002</v>
      </c>
      <c r="E447">
        <v>294.99900000000002</v>
      </c>
      <c r="F447">
        <v>292.62799999999999</v>
      </c>
      <c r="G447">
        <v>35.854399999999998</v>
      </c>
      <c r="H447">
        <v>26.8809</v>
      </c>
      <c r="I447">
        <v>445.47899999999998</v>
      </c>
      <c r="J447">
        <v>1.4200000000000001E-2</v>
      </c>
      <c r="K447">
        <v>165.999</v>
      </c>
      <c r="L447">
        <v>1.7374000000000001</v>
      </c>
      <c r="M447">
        <v>95.503799999999998</v>
      </c>
      <c r="N447">
        <v>98.6</v>
      </c>
      <c r="O447" s="1">
        <v>44.335000000000001</v>
      </c>
      <c r="P447">
        <v>2.3E-2</v>
      </c>
      <c r="Q447">
        <v>6.0000000000000001E-3</v>
      </c>
      <c r="R447">
        <v>482919875</v>
      </c>
      <c r="S447">
        <v>26.870899999999999</v>
      </c>
      <c r="T447">
        <v>292.62799999999999</v>
      </c>
      <c r="U447">
        <v>13.843</v>
      </c>
      <c r="V447">
        <v>35.853200000000001</v>
      </c>
    </row>
    <row r="448" spans="1:22" x14ac:dyDescent="0.3">
      <c r="A448" s="3">
        <v>42115.350430844905</v>
      </c>
      <c r="B448">
        <v>13.8752</v>
      </c>
      <c r="C448">
        <v>13.8322</v>
      </c>
      <c r="D448">
        <v>42.855961999999998</v>
      </c>
      <c r="E448">
        <v>295.95499999999998</v>
      </c>
      <c r="F448">
        <v>293.57600000000002</v>
      </c>
      <c r="G448">
        <v>35.851300000000002</v>
      </c>
      <c r="H448">
        <v>26.880800000000001</v>
      </c>
      <c r="I448">
        <v>446.47899999999998</v>
      </c>
      <c r="J448">
        <v>1.47E-2</v>
      </c>
      <c r="K448">
        <v>166.339</v>
      </c>
      <c r="L448">
        <v>1.7374000000000001</v>
      </c>
      <c r="M448">
        <v>95.503799999999998</v>
      </c>
      <c r="N448">
        <v>98.6</v>
      </c>
      <c r="O448" s="1">
        <v>44.54</v>
      </c>
      <c r="P448">
        <v>2.4E-2</v>
      </c>
      <c r="Q448">
        <v>7.9000000000000008E-3</v>
      </c>
      <c r="R448">
        <v>482919876</v>
      </c>
      <c r="S448">
        <v>26.8706</v>
      </c>
      <c r="T448">
        <v>293.57600000000002</v>
      </c>
      <c r="U448">
        <v>13.8323</v>
      </c>
      <c r="V448">
        <v>35.849899999999998</v>
      </c>
    </row>
    <row r="449" spans="1:22" x14ac:dyDescent="0.3">
      <c r="A449" s="3">
        <v>42115.350442476854</v>
      </c>
      <c r="B449">
        <v>13.8574</v>
      </c>
      <c r="C449">
        <v>13.814399999999999</v>
      </c>
      <c r="D449">
        <v>42.837567999999997</v>
      </c>
      <c r="E449">
        <v>296.84199999999998</v>
      </c>
      <c r="F449">
        <v>294.45499999999998</v>
      </c>
      <c r="G449">
        <v>35.850499999999997</v>
      </c>
      <c r="H449">
        <v>26.883900000000001</v>
      </c>
      <c r="I449">
        <v>447.47899999999998</v>
      </c>
      <c r="J449">
        <v>1.9E-2</v>
      </c>
      <c r="K449">
        <v>166.066</v>
      </c>
      <c r="L449">
        <v>1.7374000000000001</v>
      </c>
      <c r="M449">
        <v>95.503799999999998</v>
      </c>
      <c r="N449">
        <v>98.6</v>
      </c>
      <c r="O449" s="1">
        <v>44.465000000000003</v>
      </c>
      <c r="P449">
        <v>2.5000000000000001E-2</v>
      </c>
      <c r="Q449">
        <v>8.6999999999999994E-3</v>
      </c>
      <c r="R449">
        <v>482919877</v>
      </c>
      <c r="S449">
        <v>26.8736</v>
      </c>
      <c r="T449">
        <v>294.45499999999998</v>
      </c>
      <c r="U449">
        <v>13.814399999999999</v>
      </c>
      <c r="V449">
        <v>35.8489</v>
      </c>
    </row>
    <row r="450" spans="1:22" x14ac:dyDescent="0.3">
      <c r="A450" s="3">
        <v>42115.350454108797</v>
      </c>
      <c r="B450">
        <v>13.855600000000001</v>
      </c>
      <c r="C450">
        <v>13.8124</v>
      </c>
      <c r="D450">
        <v>42.836013000000001</v>
      </c>
      <c r="E450">
        <v>297.46600000000001</v>
      </c>
      <c r="F450">
        <v>295.07299999999998</v>
      </c>
      <c r="G450">
        <v>35.850299999999997</v>
      </c>
      <c r="H450">
        <v>26.8842</v>
      </c>
      <c r="I450">
        <v>448.47899999999998</v>
      </c>
      <c r="J450">
        <v>2.1499999999999998E-2</v>
      </c>
      <c r="K450">
        <v>165.56700000000001</v>
      </c>
      <c r="L450">
        <v>1.7371000000000001</v>
      </c>
      <c r="M450">
        <v>95.503799999999998</v>
      </c>
      <c r="N450">
        <v>98.6</v>
      </c>
      <c r="O450" s="1">
        <v>44.136000000000003</v>
      </c>
      <c r="P450">
        <v>2.4E-2</v>
      </c>
      <c r="Q450">
        <v>8.3000000000000001E-3</v>
      </c>
      <c r="R450">
        <v>482919878</v>
      </c>
      <c r="S450">
        <v>26.873899999999999</v>
      </c>
      <c r="T450">
        <v>295.07299999999998</v>
      </c>
      <c r="U450">
        <v>13.8124</v>
      </c>
      <c r="V450">
        <v>35.848799999999997</v>
      </c>
    </row>
    <row r="451" spans="1:22" x14ac:dyDescent="0.3">
      <c r="A451" s="3">
        <v>42115.350465740739</v>
      </c>
      <c r="B451">
        <v>13.854699999999999</v>
      </c>
      <c r="C451">
        <v>13.811500000000001</v>
      </c>
      <c r="D451">
        <v>42.835517000000003</v>
      </c>
      <c r="E451">
        <v>297.86799999999999</v>
      </c>
      <c r="F451">
        <v>295.47199999999998</v>
      </c>
      <c r="G451">
        <v>35.850299999999997</v>
      </c>
      <c r="H451">
        <v>26.884399999999999</v>
      </c>
      <c r="I451">
        <v>449.47899999999998</v>
      </c>
      <c r="J451">
        <v>2.8000000000000001E-2</v>
      </c>
      <c r="K451">
        <v>165.41499999999999</v>
      </c>
      <c r="L451">
        <v>1.7367999999999999</v>
      </c>
      <c r="M451">
        <v>95.503799999999998</v>
      </c>
      <c r="N451">
        <v>98.6</v>
      </c>
      <c r="O451" s="1">
        <v>44.25</v>
      </c>
      <c r="P451">
        <v>2.4E-2</v>
      </c>
      <c r="Q451">
        <v>7.3000000000000001E-3</v>
      </c>
      <c r="R451">
        <v>482919879</v>
      </c>
      <c r="S451">
        <v>26.874300000000002</v>
      </c>
      <c r="T451">
        <v>295.47199999999998</v>
      </c>
      <c r="U451">
        <v>13.811500000000001</v>
      </c>
      <c r="V451">
        <v>35.8491</v>
      </c>
    </row>
    <row r="452" spans="1:22" x14ac:dyDescent="0.3">
      <c r="A452" s="3">
        <v>42115.350477372682</v>
      </c>
      <c r="B452">
        <v>13.8553</v>
      </c>
      <c r="C452">
        <v>13.8119</v>
      </c>
      <c r="D452">
        <v>42.835579000000003</v>
      </c>
      <c r="E452">
        <v>298.411</v>
      </c>
      <c r="F452">
        <v>296.01</v>
      </c>
      <c r="G452">
        <v>35.849600000000002</v>
      </c>
      <c r="H452">
        <v>26.883700000000001</v>
      </c>
      <c r="I452">
        <v>450.47899999999998</v>
      </c>
      <c r="J452">
        <v>2.5100000000000001E-2</v>
      </c>
      <c r="K452">
        <v>165.279</v>
      </c>
      <c r="L452">
        <v>1.7365999999999999</v>
      </c>
      <c r="M452">
        <v>95.503799999999998</v>
      </c>
      <c r="N452">
        <v>98.6</v>
      </c>
      <c r="O452" s="1">
        <v>44.448</v>
      </c>
      <c r="P452">
        <v>2.7E-2</v>
      </c>
      <c r="Q452">
        <v>1.03E-2</v>
      </c>
      <c r="R452">
        <v>482919880</v>
      </c>
      <c r="S452">
        <v>26.8736</v>
      </c>
      <c r="T452">
        <v>296.01</v>
      </c>
      <c r="U452">
        <v>13.811999999999999</v>
      </c>
      <c r="V452">
        <v>35.848300000000002</v>
      </c>
    </row>
    <row r="453" spans="1:22" x14ac:dyDescent="0.3">
      <c r="A453" s="3">
        <v>42115.350489004632</v>
      </c>
      <c r="B453">
        <v>13.8414</v>
      </c>
      <c r="C453">
        <v>13.798</v>
      </c>
      <c r="D453">
        <v>42.819527999999998</v>
      </c>
      <c r="E453">
        <v>299.18900000000002</v>
      </c>
      <c r="F453">
        <v>296.78100000000001</v>
      </c>
      <c r="G453">
        <v>35.847299999999997</v>
      </c>
      <c r="H453">
        <v>26.884799999999998</v>
      </c>
      <c r="I453">
        <v>451.47899999999998</v>
      </c>
      <c r="J453">
        <v>2.3099999999999999E-2</v>
      </c>
      <c r="K453">
        <v>165.19</v>
      </c>
      <c r="L453">
        <v>1.7371000000000001</v>
      </c>
      <c r="M453">
        <v>95.503799999999998</v>
      </c>
      <c r="N453">
        <v>98.6</v>
      </c>
      <c r="O453" s="1">
        <v>44.104999999999997</v>
      </c>
      <c r="P453">
        <v>2.1999999999999999E-2</v>
      </c>
      <c r="Q453">
        <v>3.3E-3</v>
      </c>
      <c r="R453">
        <v>482919881</v>
      </c>
      <c r="S453">
        <v>26.874700000000001</v>
      </c>
      <c r="T453">
        <v>296.78100000000001</v>
      </c>
      <c r="U453">
        <v>13.798</v>
      </c>
      <c r="V453">
        <v>35.845999999999997</v>
      </c>
    </row>
    <row r="454" spans="1:22" x14ac:dyDescent="0.3">
      <c r="A454" s="3">
        <v>42115.350500636574</v>
      </c>
      <c r="B454">
        <v>13.819100000000001</v>
      </c>
      <c r="C454">
        <v>13.775600000000001</v>
      </c>
      <c r="D454">
        <v>42.791849999999997</v>
      </c>
      <c r="E454">
        <v>300.15899999999999</v>
      </c>
      <c r="F454">
        <v>297.74299999999999</v>
      </c>
      <c r="G454">
        <v>35.842100000000002</v>
      </c>
      <c r="H454">
        <v>26.8856</v>
      </c>
      <c r="I454">
        <v>452.47899999999998</v>
      </c>
      <c r="J454">
        <v>1.9900000000000001E-2</v>
      </c>
      <c r="K454">
        <v>164.61500000000001</v>
      </c>
      <c r="L454">
        <v>1.736</v>
      </c>
      <c r="M454">
        <v>95.503799999999998</v>
      </c>
      <c r="N454">
        <v>98.6</v>
      </c>
      <c r="O454" s="1">
        <v>44.088999999999999</v>
      </c>
      <c r="P454">
        <v>2.3E-2</v>
      </c>
      <c r="Q454">
        <v>8.0000000000000004E-4</v>
      </c>
      <c r="R454">
        <v>482919882</v>
      </c>
      <c r="S454">
        <v>26.8751</v>
      </c>
      <c r="T454">
        <v>297.74299999999999</v>
      </c>
      <c r="U454">
        <v>13.775600000000001</v>
      </c>
      <c r="V454">
        <v>35.840400000000002</v>
      </c>
    </row>
    <row r="455" spans="1:22" x14ac:dyDescent="0.3">
      <c r="A455" s="3">
        <v>42115.350512268516</v>
      </c>
      <c r="B455">
        <v>13.798299999999999</v>
      </c>
      <c r="C455">
        <v>13.7547</v>
      </c>
      <c r="D455">
        <v>42.768307999999998</v>
      </c>
      <c r="E455">
        <v>301.09399999999999</v>
      </c>
      <c r="F455">
        <v>298.66899999999998</v>
      </c>
      <c r="G455">
        <v>35.839399999999998</v>
      </c>
      <c r="H455">
        <v>26.887799999999999</v>
      </c>
      <c r="I455">
        <v>453.47899999999998</v>
      </c>
      <c r="J455">
        <v>1.8200000000000001E-2</v>
      </c>
      <c r="K455">
        <v>164.36199999999999</v>
      </c>
      <c r="L455">
        <v>1.7346999999999999</v>
      </c>
      <c r="M455">
        <v>95.503799999999998</v>
      </c>
      <c r="N455">
        <v>98.6</v>
      </c>
      <c r="O455" s="1">
        <v>44.039000000000001</v>
      </c>
      <c r="P455">
        <v>2.5000000000000001E-2</v>
      </c>
      <c r="Q455">
        <v>5.7000000000000002E-3</v>
      </c>
      <c r="R455">
        <v>482919883</v>
      </c>
      <c r="S455">
        <v>26.877099999999999</v>
      </c>
      <c r="T455">
        <v>298.67</v>
      </c>
      <c r="U455">
        <v>13.7547</v>
      </c>
      <c r="V455">
        <v>35.837400000000002</v>
      </c>
    </row>
    <row r="456" spans="1:22" x14ac:dyDescent="0.3">
      <c r="A456" s="3">
        <v>42115.350523900466</v>
      </c>
      <c r="B456">
        <v>13.778700000000001</v>
      </c>
      <c r="C456">
        <v>13.735099999999999</v>
      </c>
      <c r="D456">
        <v>42.746443999999997</v>
      </c>
      <c r="E456">
        <v>302.01100000000002</v>
      </c>
      <c r="F456">
        <v>299.57799999999997</v>
      </c>
      <c r="G456">
        <v>35.8369</v>
      </c>
      <c r="H456">
        <v>26.8901</v>
      </c>
      <c r="I456">
        <v>454.47899999999998</v>
      </c>
      <c r="J456">
        <v>2.1000000000000001E-2</v>
      </c>
      <c r="K456">
        <v>164.19200000000001</v>
      </c>
      <c r="L456">
        <v>1.7330000000000001</v>
      </c>
      <c r="M456">
        <v>95.503799999999998</v>
      </c>
      <c r="N456">
        <v>98.6</v>
      </c>
      <c r="O456" s="1">
        <v>44.018999999999998</v>
      </c>
      <c r="P456">
        <v>2.5999999999999999E-2</v>
      </c>
      <c r="Q456">
        <v>4.0000000000000002E-4</v>
      </c>
      <c r="R456">
        <v>482919884</v>
      </c>
      <c r="S456">
        <v>26.879200000000001</v>
      </c>
      <c r="T456">
        <v>299.57799999999997</v>
      </c>
      <c r="U456">
        <v>13.735099999999999</v>
      </c>
      <c r="V456">
        <v>35.834699999999998</v>
      </c>
    </row>
    <row r="457" spans="1:22" x14ac:dyDescent="0.3">
      <c r="A457" s="3">
        <v>42115.350535532409</v>
      </c>
      <c r="B457">
        <v>13.760899999999999</v>
      </c>
      <c r="C457">
        <v>13.7171</v>
      </c>
      <c r="D457">
        <v>42.726236999999998</v>
      </c>
      <c r="E457">
        <v>303.09399999999999</v>
      </c>
      <c r="F457">
        <v>300.65199999999999</v>
      </c>
      <c r="G457">
        <v>35.834299999999999</v>
      </c>
      <c r="H457">
        <v>26.8917</v>
      </c>
      <c r="I457">
        <v>455.47899999999998</v>
      </c>
      <c r="J457">
        <v>2.1499999999999998E-2</v>
      </c>
      <c r="K457">
        <v>164.43899999999999</v>
      </c>
      <c r="L457">
        <v>1.7323</v>
      </c>
      <c r="M457">
        <v>95.503799999999998</v>
      </c>
      <c r="N457">
        <v>98.6</v>
      </c>
      <c r="O457" s="1">
        <v>44.173999999999999</v>
      </c>
      <c r="P457">
        <v>2.3E-2</v>
      </c>
      <c r="Q457">
        <v>7.7999999999999996E-3</v>
      </c>
      <c r="R457">
        <v>482919885</v>
      </c>
      <c r="S457">
        <v>26.880700000000001</v>
      </c>
      <c r="T457">
        <v>300.65199999999999</v>
      </c>
      <c r="U457">
        <v>13.7171</v>
      </c>
      <c r="V457">
        <v>35.831899999999997</v>
      </c>
    </row>
    <row r="458" spans="1:22" x14ac:dyDescent="0.3">
      <c r="A458" s="3">
        <v>42115.350547164351</v>
      </c>
      <c r="B458">
        <v>13.7498</v>
      </c>
      <c r="C458">
        <v>13.7059</v>
      </c>
      <c r="D458">
        <v>42.715260000000001</v>
      </c>
      <c r="E458">
        <v>304.27</v>
      </c>
      <c r="F458">
        <v>301.81799999999998</v>
      </c>
      <c r="G458">
        <v>35.833799999999997</v>
      </c>
      <c r="H458">
        <v>26.893799999999999</v>
      </c>
      <c r="I458">
        <v>456.47899999999998</v>
      </c>
      <c r="J458">
        <v>1.7600000000000001E-2</v>
      </c>
      <c r="K458">
        <v>164.255</v>
      </c>
      <c r="L458">
        <v>1.7302</v>
      </c>
      <c r="M458">
        <v>95.503799999999998</v>
      </c>
      <c r="N458">
        <v>98.6</v>
      </c>
      <c r="O458" s="1">
        <v>44.023000000000003</v>
      </c>
      <c r="P458">
        <v>2.1999999999999999E-2</v>
      </c>
      <c r="Q458">
        <v>8.0000000000000002E-3</v>
      </c>
      <c r="R458">
        <v>482919886</v>
      </c>
      <c r="S458">
        <v>26.8828</v>
      </c>
      <c r="T458">
        <v>301.81799999999998</v>
      </c>
      <c r="U458">
        <v>13.7058</v>
      </c>
      <c r="V458">
        <v>35.831499999999998</v>
      </c>
    </row>
    <row r="459" spans="1:22" x14ac:dyDescent="0.3">
      <c r="A459" s="3">
        <v>42115.350558796294</v>
      </c>
      <c r="B459">
        <v>13.745100000000001</v>
      </c>
      <c r="C459">
        <v>13.701000000000001</v>
      </c>
      <c r="D459">
        <v>42.710310999999997</v>
      </c>
      <c r="E459">
        <v>305.27999999999997</v>
      </c>
      <c r="F459">
        <v>302.81900000000002</v>
      </c>
      <c r="G459">
        <v>35.832999999999998</v>
      </c>
      <c r="H459">
        <v>26.894100000000002</v>
      </c>
      <c r="I459">
        <v>457.47899999999998</v>
      </c>
      <c r="J459">
        <v>1.9199999999999998E-2</v>
      </c>
      <c r="K459">
        <v>164.4</v>
      </c>
      <c r="L459">
        <v>1.7282</v>
      </c>
      <c r="M459">
        <v>95.503799999999998</v>
      </c>
      <c r="N459">
        <v>98.6</v>
      </c>
      <c r="O459" s="1">
        <v>44.051000000000002</v>
      </c>
      <c r="P459">
        <v>2.1999999999999999E-2</v>
      </c>
      <c r="Q459">
        <v>6.8999999999999999E-3</v>
      </c>
      <c r="R459">
        <v>482919887</v>
      </c>
      <c r="S459">
        <v>26.883199999999999</v>
      </c>
      <c r="T459">
        <v>302.81900000000002</v>
      </c>
      <c r="U459">
        <v>13.701000000000001</v>
      </c>
      <c r="V459">
        <v>35.830800000000004</v>
      </c>
    </row>
    <row r="460" spans="1:22" x14ac:dyDescent="0.3">
      <c r="A460" s="3">
        <v>42115.350570428243</v>
      </c>
      <c r="B460">
        <v>13.739000000000001</v>
      </c>
      <c r="C460">
        <v>13.694800000000001</v>
      </c>
      <c r="D460">
        <v>42.703296000000002</v>
      </c>
      <c r="E460">
        <v>305.97300000000001</v>
      </c>
      <c r="F460">
        <v>303.50599999999997</v>
      </c>
      <c r="G460">
        <v>35.831600000000002</v>
      </c>
      <c r="H460">
        <v>26.894400000000001</v>
      </c>
      <c r="I460">
        <v>458.47899999999998</v>
      </c>
      <c r="J460">
        <v>1.7299999999999999E-2</v>
      </c>
      <c r="K460">
        <v>164.32</v>
      </c>
      <c r="L460">
        <v>1.7262</v>
      </c>
      <c r="M460">
        <v>95.503799999999998</v>
      </c>
      <c r="N460">
        <v>98.6</v>
      </c>
      <c r="O460" s="1">
        <v>43.856000000000002</v>
      </c>
      <c r="P460">
        <v>2.4E-2</v>
      </c>
      <c r="Q460">
        <v>6.7000000000000002E-3</v>
      </c>
      <c r="R460">
        <v>482919888</v>
      </c>
      <c r="S460">
        <v>26.883600000000001</v>
      </c>
      <c r="T460">
        <v>303.50599999999997</v>
      </c>
      <c r="U460">
        <v>13.694800000000001</v>
      </c>
      <c r="V460">
        <v>35.829599999999999</v>
      </c>
    </row>
    <row r="461" spans="1:22" x14ac:dyDescent="0.3">
      <c r="A461" s="3">
        <v>42115.350582060186</v>
      </c>
      <c r="B461">
        <v>13.7364</v>
      </c>
      <c r="C461">
        <v>13.6922</v>
      </c>
      <c r="D461">
        <v>42.701075000000003</v>
      </c>
      <c r="E461">
        <v>306.24799999999999</v>
      </c>
      <c r="F461">
        <v>303.77800000000002</v>
      </c>
      <c r="G461">
        <v>35.831699999999998</v>
      </c>
      <c r="H461">
        <v>26.895</v>
      </c>
      <c r="I461">
        <v>459.47899999999998</v>
      </c>
      <c r="J461">
        <v>1.5100000000000001E-2</v>
      </c>
      <c r="K461">
        <v>164.035</v>
      </c>
      <c r="L461">
        <v>1.7244999999999999</v>
      </c>
      <c r="M461">
        <v>95.503799999999998</v>
      </c>
      <c r="N461">
        <v>98.6</v>
      </c>
      <c r="O461" s="1">
        <v>43.66</v>
      </c>
      <c r="P461">
        <v>2.7E-2</v>
      </c>
      <c r="Q461">
        <v>8.6E-3</v>
      </c>
      <c r="R461">
        <v>482919889</v>
      </c>
      <c r="S461">
        <v>26.8843</v>
      </c>
      <c r="T461">
        <v>303.77800000000002</v>
      </c>
      <c r="U461">
        <v>13.6922</v>
      </c>
      <c r="V461">
        <v>35.829799999999999</v>
      </c>
    </row>
    <row r="462" spans="1:22" x14ac:dyDescent="0.3">
      <c r="A462" s="3">
        <v>42115.350593692128</v>
      </c>
      <c r="B462">
        <v>13.735099999999999</v>
      </c>
      <c r="C462">
        <v>13.690899999999999</v>
      </c>
      <c r="D462">
        <v>42.699472</v>
      </c>
      <c r="E462">
        <v>306.55500000000001</v>
      </c>
      <c r="F462">
        <v>304.08300000000003</v>
      </c>
      <c r="G462">
        <v>35.831000000000003</v>
      </c>
      <c r="H462">
        <v>26.8947</v>
      </c>
      <c r="I462">
        <v>460.47899999999998</v>
      </c>
      <c r="J462">
        <v>1.5800000000000002E-2</v>
      </c>
      <c r="K462">
        <v>164.184</v>
      </c>
      <c r="L462">
        <v>1.7238</v>
      </c>
      <c r="M462">
        <v>95.503799999999998</v>
      </c>
      <c r="N462">
        <v>98.6</v>
      </c>
      <c r="O462" s="1">
        <v>43.622999999999998</v>
      </c>
      <c r="P462">
        <v>2.4E-2</v>
      </c>
      <c r="Q462">
        <v>2.8E-3</v>
      </c>
      <c r="R462">
        <v>482919890</v>
      </c>
      <c r="S462">
        <v>26.8842</v>
      </c>
      <c r="T462">
        <v>304.08300000000003</v>
      </c>
      <c r="U462">
        <v>13.690899999999999</v>
      </c>
      <c r="V462">
        <v>35.8294</v>
      </c>
    </row>
    <row r="463" spans="1:22" x14ac:dyDescent="0.3">
      <c r="A463" s="3">
        <v>42115.350605324071</v>
      </c>
      <c r="B463">
        <v>13.7339</v>
      </c>
      <c r="C463">
        <v>13.6896</v>
      </c>
      <c r="D463">
        <v>42.697429</v>
      </c>
      <c r="E463">
        <v>307.31200000000001</v>
      </c>
      <c r="F463">
        <v>304.83300000000003</v>
      </c>
      <c r="G463">
        <v>35.829700000000003</v>
      </c>
      <c r="H463">
        <v>26.893999999999998</v>
      </c>
      <c r="I463">
        <v>461.47899999999998</v>
      </c>
      <c r="J463">
        <v>1.89E-2</v>
      </c>
      <c r="K463">
        <v>163.94</v>
      </c>
      <c r="L463">
        <v>1.7222999999999999</v>
      </c>
      <c r="M463">
        <v>95.503799999999998</v>
      </c>
      <c r="N463">
        <v>98.6</v>
      </c>
      <c r="O463" s="1">
        <v>43.859000000000002</v>
      </c>
      <c r="P463">
        <v>2.5000000000000001E-2</v>
      </c>
      <c r="Q463">
        <v>4.4000000000000003E-3</v>
      </c>
      <c r="R463">
        <v>482919891</v>
      </c>
      <c r="S463">
        <v>26.883600000000001</v>
      </c>
      <c r="T463">
        <v>304.83300000000003</v>
      </c>
      <c r="U463">
        <v>13.6896</v>
      </c>
      <c r="V463">
        <v>35.828299999999999</v>
      </c>
    </row>
    <row r="464" spans="1:22" x14ac:dyDescent="0.3">
      <c r="A464" s="3">
        <v>42115.350616956021</v>
      </c>
      <c r="B464">
        <v>13.708600000000001</v>
      </c>
      <c r="C464">
        <v>13.664099999999999</v>
      </c>
      <c r="D464">
        <v>42.669603000000002</v>
      </c>
      <c r="E464">
        <v>308.44200000000001</v>
      </c>
      <c r="F464">
        <v>305.95299999999997</v>
      </c>
      <c r="G464">
        <v>35.827199999999998</v>
      </c>
      <c r="H464">
        <v>26.897400000000001</v>
      </c>
      <c r="I464">
        <v>462.47899999999998</v>
      </c>
      <c r="J464">
        <v>2.1299999999999999E-2</v>
      </c>
      <c r="K464">
        <v>163.45500000000001</v>
      </c>
      <c r="L464">
        <v>1.7219</v>
      </c>
      <c r="M464">
        <v>95.503799999999998</v>
      </c>
      <c r="N464">
        <v>98.6</v>
      </c>
      <c r="O464" s="1">
        <v>43.713999999999999</v>
      </c>
      <c r="P464">
        <v>2.5999999999999999E-2</v>
      </c>
      <c r="Q464">
        <v>8.5000000000000006E-3</v>
      </c>
      <c r="R464">
        <v>482919892</v>
      </c>
      <c r="S464">
        <v>26.886600000000001</v>
      </c>
      <c r="T464">
        <v>305.95299999999997</v>
      </c>
      <c r="U464">
        <v>13.664099999999999</v>
      </c>
      <c r="V464">
        <v>35.825299999999999</v>
      </c>
    </row>
    <row r="465" spans="1:22" x14ac:dyDescent="0.3">
      <c r="A465" s="3">
        <v>42115.350628587963</v>
      </c>
      <c r="B465">
        <v>13.7011</v>
      </c>
      <c r="C465">
        <v>13.656499999999999</v>
      </c>
      <c r="D465">
        <v>42.662190000000002</v>
      </c>
      <c r="E465">
        <v>309.536</v>
      </c>
      <c r="F465">
        <v>307.03800000000001</v>
      </c>
      <c r="G465">
        <v>35.826700000000002</v>
      </c>
      <c r="H465">
        <v>26.898599999999998</v>
      </c>
      <c r="I465">
        <v>463.47899999999998</v>
      </c>
      <c r="J465">
        <v>2.1100000000000001E-2</v>
      </c>
      <c r="K465">
        <v>163.34</v>
      </c>
      <c r="L465">
        <v>1.7205999999999999</v>
      </c>
      <c r="M465">
        <v>95.503799999999998</v>
      </c>
      <c r="N465">
        <v>98.6</v>
      </c>
      <c r="O465" s="1">
        <v>43.552999999999997</v>
      </c>
      <c r="P465">
        <v>2.4E-2</v>
      </c>
      <c r="Q465">
        <v>7.0000000000000001E-3</v>
      </c>
      <c r="R465">
        <v>482919893</v>
      </c>
      <c r="S465">
        <v>26.887899999999998</v>
      </c>
      <c r="T465">
        <v>307.03800000000001</v>
      </c>
      <c r="U465">
        <v>13.656499999999999</v>
      </c>
      <c r="V465">
        <v>35.8249</v>
      </c>
    </row>
    <row r="466" spans="1:22" x14ac:dyDescent="0.3">
      <c r="A466" s="3">
        <v>42115.350640219905</v>
      </c>
      <c r="B466">
        <v>13.6991</v>
      </c>
      <c r="C466">
        <v>13.654400000000001</v>
      </c>
      <c r="D466">
        <v>42.660159999999998</v>
      </c>
      <c r="E466">
        <v>310.47500000000002</v>
      </c>
      <c r="F466">
        <v>307.96899999999999</v>
      </c>
      <c r="G466">
        <v>35.826000000000001</v>
      </c>
      <c r="H466">
        <v>26.898499999999999</v>
      </c>
      <c r="I466">
        <v>464.47899999999998</v>
      </c>
      <c r="J466">
        <v>2.1299999999999999E-2</v>
      </c>
      <c r="K466">
        <v>163.62</v>
      </c>
      <c r="L466">
        <v>1.7198</v>
      </c>
      <c r="M466">
        <v>95.503799999999998</v>
      </c>
      <c r="N466">
        <v>98.61</v>
      </c>
      <c r="O466" s="1">
        <v>43.484000000000002</v>
      </c>
      <c r="P466">
        <v>2.3E-2</v>
      </c>
      <c r="Q466">
        <v>7.0000000000000001E-3</v>
      </c>
      <c r="R466">
        <v>482919894</v>
      </c>
      <c r="S466">
        <v>26.887899999999998</v>
      </c>
      <c r="T466">
        <v>307.96800000000002</v>
      </c>
      <c r="U466">
        <v>13.654400000000001</v>
      </c>
      <c r="V466">
        <v>35.824399999999997</v>
      </c>
    </row>
    <row r="467" spans="1:22" x14ac:dyDescent="0.3">
      <c r="A467" s="3">
        <v>42115.350651851855</v>
      </c>
      <c r="B467">
        <v>13.6944</v>
      </c>
      <c r="C467">
        <v>13.6496</v>
      </c>
      <c r="D467">
        <v>42.655020999999998</v>
      </c>
      <c r="E467">
        <v>311.33300000000003</v>
      </c>
      <c r="F467">
        <v>308.81799999999998</v>
      </c>
      <c r="G467">
        <v>35.825099999999999</v>
      </c>
      <c r="H467">
        <v>26.898800000000001</v>
      </c>
      <c r="I467">
        <v>465.47899999999998</v>
      </c>
      <c r="J467">
        <v>1.9400000000000001E-2</v>
      </c>
      <c r="K467">
        <v>163.39099999999999</v>
      </c>
      <c r="L467">
        <v>1.7188000000000001</v>
      </c>
      <c r="M467">
        <v>95.503799999999998</v>
      </c>
      <c r="N467">
        <v>98.6</v>
      </c>
      <c r="O467" s="1">
        <v>43.585000000000001</v>
      </c>
      <c r="P467">
        <v>2.4E-2</v>
      </c>
      <c r="Q467">
        <v>8.6E-3</v>
      </c>
      <c r="R467">
        <v>482919895</v>
      </c>
      <c r="S467">
        <v>26.888300000000001</v>
      </c>
      <c r="T467">
        <v>308.81799999999998</v>
      </c>
      <c r="U467">
        <v>13.6496</v>
      </c>
      <c r="V467">
        <v>35.823599999999999</v>
      </c>
    </row>
    <row r="468" spans="1:22" x14ac:dyDescent="0.3">
      <c r="A468" s="3">
        <v>42115.350663483798</v>
      </c>
      <c r="B468">
        <v>13.6861</v>
      </c>
      <c r="C468">
        <v>13.6411</v>
      </c>
      <c r="D468">
        <v>42.645383000000002</v>
      </c>
      <c r="E468">
        <v>312.34699999999998</v>
      </c>
      <c r="F468">
        <v>309.82299999999998</v>
      </c>
      <c r="G468">
        <v>35.823500000000003</v>
      </c>
      <c r="H468">
        <v>26.8993</v>
      </c>
      <c r="I468">
        <v>466.47899999999998</v>
      </c>
      <c r="J468">
        <v>2.1299999999999999E-2</v>
      </c>
      <c r="K468">
        <v>163.541</v>
      </c>
      <c r="L468">
        <v>1.7177</v>
      </c>
      <c r="M468">
        <v>95.503799999999998</v>
      </c>
      <c r="N468">
        <v>98.6</v>
      </c>
      <c r="O468" s="1">
        <v>43.802</v>
      </c>
      <c r="P468">
        <v>2.5000000000000001E-2</v>
      </c>
      <c r="Q468">
        <v>8.3000000000000001E-3</v>
      </c>
      <c r="R468">
        <v>482919896</v>
      </c>
      <c r="S468">
        <v>26.8887</v>
      </c>
      <c r="T468">
        <v>309.82299999999998</v>
      </c>
      <c r="U468">
        <v>13.6411</v>
      </c>
      <c r="V468">
        <v>35.821899999999999</v>
      </c>
    </row>
    <row r="469" spans="1:22" x14ac:dyDescent="0.3">
      <c r="A469" s="3">
        <v>42115.35067511574</v>
      </c>
      <c r="B469">
        <v>13.6816</v>
      </c>
      <c r="C469">
        <v>13.6365</v>
      </c>
      <c r="D469">
        <v>42.641067999999997</v>
      </c>
      <c r="E469">
        <v>313.33100000000002</v>
      </c>
      <c r="F469">
        <v>310.79899999999998</v>
      </c>
      <c r="G469">
        <v>35.823099999999997</v>
      </c>
      <c r="H469">
        <v>26.899899999999999</v>
      </c>
      <c r="I469">
        <v>467.47899999999998</v>
      </c>
      <c r="J469">
        <v>2.1700000000000001E-2</v>
      </c>
      <c r="K469">
        <v>163.65799999999999</v>
      </c>
      <c r="L469">
        <v>1.7157</v>
      </c>
      <c r="M469">
        <v>95.505799999999994</v>
      </c>
      <c r="N469">
        <v>98.6</v>
      </c>
      <c r="O469" s="1">
        <v>43.823999999999998</v>
      </c>
      <c r="P469">
        <v>2.4E-2</v>
      </c>
      <c r="Q469">
        <v>7.4000000000000003E-3</v>
      </c>
      <c r="R469">
        <v>482919897</v>
      </c>
      <c r="S469">
        <v>26.889399999999998</v>
      </c>
      <c r="T469">
        <v>310.79899999999998</v>
      </c>
      <c r="U469">
        <v>13.6365</v>
      </c>
      <c r="V469">
        <v>35.821599999999997</v>
      </c>
    </row>
    <row r="470" spans="1:22" x14ac:dyDescent="0.3">
      <c r="A470" s="3">
        <v>42115.350686747683</v>
      </c>
      <c r="B470">
        <v>13.679399999999999</v>
      </c>
      <c r="C470">
        <v>13.6342</v>
      </c>
      <c r="D470">
        <v>42.638939000000001</v>
      </c>
      <c r="E470">
        <v>314.09500000000003</v>
      </c>
      <c r="F470">
        <v>311.55599999999998</v>
      </c>
      <c r="G470">
        <v>35.822600000000001</v>
      </c>
      <c r="H470">
        <v>26.900099999999998</v>
      </c>
      <c r="I470">
        <v>468.47899999999998</v>
      </c>
      <c r="J470">
        <v>2.1000000000000001E-2</v>
      </c>
      <c r="K470">
        <v>164.048</v>
      </c>
      <c r="L470">
        <v>1.7149000000000001</v>
      </c>
      <c r="M470">
        <v>95.503900000000002</v>
      </c>
      <c r="N470">
        <v>98.6</v>
      </c>
      <c r="O470" s="1">
        <v>43.606999999999999</v>
      </c>
      <c r="P470">
        <v>2.5000000000000001E-2</v>
      </c>
      <c r="Q470">
        <v>5.7000000000000002E-3</v>
      </c>
      <c r="R470">
        <v>482919898</v>
      </c>
      <c r="S470">
        <v>26.889700000000001</v>
      </c>
      <c r="T470">
        <v>311.55599999999998</v>
      </c>
      <c r="U470">
        <v>13.6342</v>
      </c>
      <c r="V470">
        <v>35.821399999999997</v>
      </c>
    </row>
    <row r="471" spans="1:22" x14ac:dyDescent="0.3">
      <c r="A471" s="3">
        <v>42115.350698379632</v>
      </c>
      <c r="B471">
        <v>13.677199999999999</v>
      </c>
      <c r="C471">
        <v>13.6319</v>
      </c>
      <c r="D471">
        <v>42.636631999999999</v>
      </c>
      <c r="E471">
        <v>314.48599999999999</v>
      </c>
      <c r="F471">
        <v>311.94400000000002</v>
      </c>
      <c r="G471">
        <v>35.822299999999998</v>
      </c>
      <c r="H471">
        <v>26.900300000000001</v>
      </c>
      <c r="I471">
        <v>469.47899999999998</v>
      </c>
      <c r="J471">
        <v>2.46E-2</v>
      </c>
      <c r="K471">
        <v>163.93799999999999</v>
      </c>
      <c r="L471">
        <v>1.7139</v>
      </c>
      <c r="M471">
        <v>95.503799999999998</v>
      </c>
      <c r="N471">
        <v>98.6</v>
      </c>
      <c r="O471" s="1">
        <v>43.289000000000001</v>
      </c>
      <c r="P471">
        <v>2.5999999999999999E-2</v>
      </c>
      <c r="Q471">
        <v>-1E-4</v>
      </c>
      <c r="R471">
        <v>482919899</v>
      </c>
      <c r="S471">
        <v>26.89</v>
      </c>
      <c r="T471">
        <v>311.94400000000002</v>
      </c>
      <c r="U471">
        <v>13.6319</v>
      </c>
      <c r="V471">
        <v>35.821100000000001</v>
      </c>
    </row>
    <row r="472" spans="1:22" x14ac:dyDescent="0.3">
      <c r="A472" s="3">
        <v>42115.350710011575</v>
      </c>
      <c r="B472">
        <v>13.676299999999999</v>
      </c>
      <c r="C472">
        <v>13.631</v>
      </c>
      <c r="D472">
        <v>42.636291</v>
      </c>
      <c r="E472">
        <v>314.71499999999997</v>
      </c>
      <c r="F472">
        <v>312.17099999999999</v>
      </c>
      <c r="G472">
        <v>35.822600000000001</v>
      </c>
      <c r="H472">
        <v>26.900700000000001</v>
      </c>
      <c r="I472">
        <v>470.47899999999998</v>
      </c>
      <c r="J472">
        <v>2.35E-2</v>
      </c>
      <c r="K472">
        <v>163.245</v>
      </c>
      <c r="L472">
        <v>1.7133</v>
      </c>
      <c r="M472">
        <v>95.505899999999997</v>
      </c>
      <c r="N472">
        <v>98.61</v>
      </c>
      <c r="O472" s="1">
        <v>43.55</v>
      </c>
      <c r="P472">
        <v>2.5000000000000001E-2</v>
      </c>
      <c r="Q472">
        <v>6.3E-3</v>
      </c>
      <c r="R472">
        <v>482919900</v>
      </c>
      <c r="S472">
        <v>26.890499999999999</v>
      </c>
      <c r="T472">
        <v>312.17099999999999</v>
      </c>
      <c r="U472">
        <v>13.631</v>
      </c>
      <c r="V472">
        <v>35.8215</v>
      </c>
    </row>
    <row r="473" spans="1:22" x14ac:dyDescent="0.3">
      <c r="A473" s="3">
        <v>42115.350721643517</v>
      </c>
      <c r="B473">
        <v>13.677199999999999</v>
      </c>
      <c r="C473">
        <v>13.6318</v>
      </c>
      <c r="D473">
        <v>42.636994000000001</v>
      </c>
      <c r="E473">
        <v>315.471</v>
      </c>
      <c r="F473">
        <v>312.92</v>
      </c>
      <c r="G473">
        <v>35.821899999999999</v>
      </c>
      <c r="H473">
        <v>26.900099999999998</v>
      </c>
      <c r="I473">
        <v>471.47899999999998</v>
      </c>
      <c r="J473">
        <v>2.1700000000000001E-2</v>
      </c>
      <c r="K473">
        <v>163.01499999999999</v>
      </c>
      <c r="L473">
        <v>1.7126999999999999</v>
      </c>
      <c r="M473">
        <v>95.516000000000005</v>
      </c>
      <c r="N473">
        <v>98.61</v>
      </c>
      <c r="O473" s="1">
        <v>44.302999999999997</v>
      </c>
      <c r="P473">
        <v>2.4E-2</v>
      </c>
      <c r="Q473">
        <v>7.4999999999999997E-3</v>
      </c>
      <c r="R473">
        <v>482919901</v>
      </c>
      <c r="S473">
        <v>26.889800000000001</v>
      </c>
      <c r="T473">
        <v>312.92</v>
      </c>
      <c r="U473">
        <v>13.6318</v>
      </c>
      <c r="V473">
        <v>35.820999999999998</v>
      </c>
    </row>
    <row r="474" spans="1:22" x14ac:dyDescent="0.3">
      <c r="A474" s="3">
        <v>42115.35073327546</v>
      </c>
      <c r="B474">
        <v>13.643000000000001</v>
      </c>
      <c r="C474">
        <v>13.5975</v>
      </c>
      <c r="D474">
        <v>42.595126</v>
      </c>
      <c r="E474">
        <v>316.74799999999999</v>
      </c>
      <c r="F474">
        <v>314.185</v>
      </c>
      <c r="G474">
        <v>35.814700000000002</v>
      </c>
      <c r="H474">
        <v>26.901599999999998</v>
      </c>
      <c r="I474">
        <v>472.47899999999998</v>
      </c>
      <c r="J474">
        <v>1.7899999999999999E-2</v>
      </c>
      <c r="K474">
        <v>163.16900000000001</v>
      </c>
      <c r="L474">
        <v>1.7122999999999999</v>
      </c>
      <c r="M474">
        <v>95.513000000000005</v>
      </c>
      <c r="N474">
        <v>98.6</v>
      </c>
      <c r="O474" s="1">
        <v>43.981999999999999</v>
      </c>
      <c r="P474">
        <v>2.5999999999999999E-2</v>
      </c>
      <c r="Q474">
        <v>7.7000000000000002E-3</v>
      </c>
      <c r="R474">
        <v>482919902</v>
      </c>
      <c r="S474">
        <v>26.890799999999999</v>
      </c>
      <c r="T474">
        <v>314.18599999999998</v>
      </c>
      <c r="U474">
        <v>13.5975</v>
      </c>
      <c r="V474">
        <v>35.813000000000002</v>
      </c>
    </row>
    <row r="475" spans="1:22" x14ac:dyDescent="0.3">
      <c r="A475" s="3">
        <v>42115.35074490741</v>
      </c>
      <c r="B475">
        <v>13.5809</v>
      </c>
      <c r="C475">
        <v>13.535299999999999</v>
      </c>
      <c r="D475">
        <v>42.524636000000001</v>
      </c>
      <c r="E475">
        <v>318.06700000000001</v>
      </c>
      <c r="F475">
        <v>315.49400000000003</v>
      </c>
      <c r="G475">
        <v>35.807099999999998</v>
      </c>
      <c r="H475">
        <v>26.9087</v>
      </c>
      <c r="I475">
        <v>473.47899999999998</v>
      </c>
      <c r="J475">
        <v>1.5100000000000001E-2</v>
      </c>
      <c r="K475">
        <v>161.60400000000001</v>
      </c>
      <c r="L475">
        <v>1.7122999999999999</v>
      </c>
      <c r="M475">
        <v>95.510300000000001</v>
      </c>
      <c r="N475">
        <v>98.6</v>
      </c>
      <c r="O475" s="1">
        <v>43.57</v>
      </c>
      <c r="P475">
        <v>2.4E-2</v>
      </c>
      <c r="Q475">
        <v>6.7000000000000002E-3</v>
      </c>
      <c r="R475">
        <v>482919903</v>
      </c>
      <c r="S475">
        <v>26.896899999999999</v>
      </c>
      <c r="T475">
        <v>315.49299999999999</v>
      </c>
      <c r="U475">
        <v>13.535299999999999</v>
      </c>
      <c r="V475">
        <v>35.804200000000002</v>
      </c>
    </row>
    <row r="476" spans="1:22" x14ac:dyDescent="0.3">
      <c r="A476" s="3">
        <v>42115.350756539352</v>
      </c>
      <c r="B476">
        <v>13.5602</v>
      </c>
      <c r="C476">
        <v>13.5145</v>
      </c>
      <c r="D476">
        <v>42.504117999999998</v>
      </c>
      <c r="E476">
        <v>319.14800000000002</v>
      </c>
      <c r="F476">
        <v>316.565</v>
      </c>
      <c r="G476">
        <v>35.806899999999999</v>
      </c>
      <c r="H476">
        <v>26.912800000000001</v>
      </c>
      <c r="I476">
        <v>474.47899999999998</v>
      </c>
      <c r="J476">
        <v>1.78E-2</v>
      </c>
      <c r="K476">
        <v>160.124</v>
      </c>
      <c r="L476">
        <v>1.7114</v>
      </c>
      <c r="M476">
        <v>95.522499999999994</v>
      </c>
      <c r="N476">
        <v>98.61</v>
      </c>
      <c r="O476" s="1">
        <v>43.537999999999997</v>
      </c>
      <c r="P476">
        <v>2.5000000000000001E-2</v>
      </c>
      <c r="Q476">
        <v>6.7999999999999996E-3</v>
      </c>
      <c r="R476">
        <v>482919904</v>
      </c>
      <c r="S476">
        <v>26.9008</v>
      </c>
      <c r="T476">
        <v>316.565</v>
      </c>
      <c r="U476">
        <v>13.5146</v>
      </c>
      <c r="V476">
        <v>35.803699999999999</v>
      </c>
    </row>
    <row r="477" spans="1:22" x14ac:dyDescent="0.3">
      <c r="A477" s="3">
        <v>42115.350768171294</v>
      </c>
      <c r="B477">
        <v>13.550599999999999</v>
      </c>
      <c r="C477">
        <v>13.504799999999999</v>
      </c>
      <c r="D477">
        <v>42.494083000000003</v>
      </c>
      <c r="E477">
        <v>319.745</v>
      </c>
      <c r="F477">
        <v>317.15600000000001</v>
      </c>
      <c r="G477">
        <v>35.805900000000001</v>
      </c>
      <c r="H477">
        <v>26.914100000000001</v>
      </c>
      <c r="I477">
        <v>475.47899999999998</v>
      </c>
      <c r="J477">
        <v>1.8599999999999998E-2</v>
      </c>
      <c r="K477">
        <v>161.982</v>
      </c>
      <c r="L477">
        <v>1.7096</v>
      </c>
      <c r="M477">
        <v>95.519400000000005</v>
      </c>
      <c r="N477">
        <v>98.61</v>
      </c>
      <c r="O477" s="1">
        <v>43.606999999999999</v>
      </c>
      <c r="P477">
        <v>2.7E-2</v>
      </c>
      <c r="Q477">
        <v>1.6999999999999999E-3</v>
      </c>
      <c r="R477">
        <v>482919905</v>
      </c>
      <c r="S477">
        <v>26.9023</v>
      </c>
      <c r="T477">
        <v>317.15600000000001</v>
      </c>
      <c r="U477">
        <v>13.504899999999999</v>
      </c>
      <c r="V477">
        <v>35.802999999999997</v>
      </c>
    </row>
    <row r="478" spans="1:22" x14ac:dyDescent="0.3">
      <c r="A478" s="3">
        <v>42115.350779803244</v>
      </c>
      <c r="B478">
        <v>13.5395</v>
      </c>
      <c r="C478">
        <v>13.4937</v>
      </c>
      <c r="D478">
        <v>42.480480999999997</v>
      </c>
      <c r="E478">
        <v>320.08499999999998</v>
      </c>
      <c r="F478">
        <v>317.49299999999999</v>
      </c>
      <c r="G478">
        <v>35.8033</v>
      </c>
      <c r="H478">
        <v>26.914300000000001</v>
      </c>
      <c r="I478">
        <v>476.47899999999998</v>
      </c>
      <c r="J478">
        <v>2.01E-2</v>
      </c>
      <c r="K478">
        <v>162.58000000000001</v>
      </c>
      <c r="L478">
        <v>1.7081</v>
      </c>
      <c r="M478">
        <v>95.527900000000002</v>
      </c>
      <c r="N478">
        <v>98.61</v>
      </c>
      <c r="O478" s="1">
        <v>44.302999999999997</v>
      </c>
      <c r="P478">
        <v>2.4E-2</v>
      </c>
      <c r="Q478">
        <v>4.8999999999999998E-3</v>
      </c>
      <c r="R478">
        <v>482919906</v>
      </c>
      <c r="S478">
        <v>26.9026</v>
      </c>
      <c r="T478">
        <v>317.49299999999999</v>
      </c>
      <c r="U478">
        <v>13.4937</v>
      </c>
      <c r="V478">
        <v>35.800400000000003</v>
      </c>
    </row>
    <row r="479" spans="1:22" x14ac:dyDescent="0.3">
      <c r="A479" s="3">
        <v>42115.350791435187</v>
      </c>
      <c r="B479">
        <v>13.543900000000001</v>
      </c>
      <c r="C479">
        <v>13.497999999999999</v>
      </c>
      <c r="D479">
        <v>42.487366999999999</v>
      </c>
      <c r="E479">
        <v>320.73200000000003</v>
      </c>
      <c r="F479">
        <v>318.13400000000001</v>
      </c>
      <c r="G479">
        <v>35.804900000000004</v>
      </c>
      <c r="H479">
        <v>26.9147</v>
      </c>
      <c r="I479">
        <v>477.47899999999998</v>
      </c>
      <c r="J479">
        <v>2.0799999999999999E-2</v>
      </c>
      <c r="K479">
        <v>162.608</v>
      </c>
      <c r="L479">
        <v>1.7076</v>
      </c>
      <c r="M479">
        <v>95.543999999999997</v>
      </c>
      <c r="N479">
        <v>98.61</v>
      </c>
      <c r="O479" s="1">
        <v>44.212000000000003</v>
      </c>
      <c r="P479">
        <v>2.1000000000000001E-2</v>
      </c>
      <c r="Q479">
        <v>8.6E-3</v>
      </c>
      <c r="R479">
        <v>482919907</v>
      </c>
      <c r="S479">
        <v>26.903300000000002</v>
      </c>
      <c r="T479">
        <v>318.13400000000001</v>
      </c>
      <c r="U479">
        <v>13.498100000000001</v>
      </c>
      <c r="V479">
        <v>35.802500000000002</v>
      </c>
    </row>
    <row r="480" spans="1:22" x14ac:dyDescent="0.3">
      <c r="A480" s="3">
        <v>42115.350803067129</v>
      </c>
      <c r="B480">
        <v>13.528499999999999</v>
      </c>
      <c r="C480">
        <v>13.4826</v>
      </c>
      <c r="D480">
        <v>42.469361999999997</v>
      </c>
      <c r="E480">
        <v>321.78699999999998</v>
      </c>
      <c r="F480">
        <v>319.18</v>
      </c>
      <c r="G480">
        <v>35.801900000000003</v>
      </c>
      <c r="H480">
        <v>26.915600000000001</v>
      </c>
      <c r="I480">
        <v>478.47899999999998</v>
      </c>
      <c r="J480">
        <v>1.5699999999999999E-2</v>
      </c>
      <c r="K480">
        <v>162.62100000000001</v>
      </c>
      <c r="L480">
        <v>1.7016</v>
      </c>
      <c r="M480">
        <v>95.525800000000004</v>
      </c>
      <c r="N480">
        <v>98.61</v>
      </c>
      <c r="O480" s="1">
        <v>44.734999999999999</v>
      </c>
      <c r="P480">
        <v>2.5000000000000001E-2</v>
      </c>
      <c r="Q480">
        <v>9.1000000000000004E-3</v>
      </c>
      <c r="R480">
        <v>482919908</v>
      </c>
      <c r="S480">
        <v>26.904199999999999</v>
      </c>
      <c r="T480">
        <v>319.18</v>
      </c>
      <c r="U480">
        <v>13.4825</v>
      </c>
      <c r="V480">
        <v>35.799500000000002</v>
      </c>
    </row>
    <row r="481" spans="1:22" x14ac:dyDescent="0.3">
      <c r="A481" s="3">
        <v>42115.350814699072</v>
      </c>
      <c r="B481">
        <v>13.5181</v>
      </c>
      <c r="C481">
        <v>13.472</v>
      </c>
      <c r="D481">
        <v>42.458464999999997</v>
      </c>
      <c r="E481">
        <v>323.04300000000001</v>
      </c>
      <c r="F481">
        <v>320.42500000000001</v>
      </c>
      <c r="G481">
        <v>35.800699999999999</v>
      </c>
      <c r="H481">
        <v>26.916899999999998</v>
      </c>
      <c r="I481">
        <v>479.47899999999998</v>
      </c>
      <c r="J481">
        <v>2.0199999999999999E-2</v>
      </c>
      <c r="K481">
        <v>162.602</v>
      </c>
      <c r="L481">
        <v>1.6982999999999999</v>
      </c>
      <c r="M481">
        <v>95.526799999999994</v>
      </c>
      <c r="N481">
        <v>98.61</v>
      </c>
      <c r="O481" s="1">
        <v>44.228000000000002</v>
      </c>
      <c r="P481">
        <v>2.5000000000000001E-2</v>
      </c>
      <c r="Q481">
        <v>8.0999999999999996E-3</v>
      </c>
      <c r="R481">
        <v>482919909</v>
      </c>
      <c r="S481">
        <v>26.9055</v>
      </c>
      <c r="T481">
        <v>320.42500000000001</v>
      </c>
      <c r="U481">
        <v>13.472</v>
      </c>
      <c r="V481">
        <v>35.798400000000001</v>
      </c>
    </row>
    <row r="482" spans="1:22" x14ac:dyDescent="0.3">
      <c r="A482" s="3">
        <v>42115.350826331021</v>
      </c>
      <c r="B482">
        <v>13.5098</v>
      </c>
      <c r="C482">
        <v>13.4636</v>
      </c>
      <c r="D482">
        <v>42.450254999999999</v>
      </c>
      <c r="E482">
        <v>324.25299999999999</v>
      </c>
      <c r="F482">
        <v>321.62400000000002</v>
      </c>
      <c r="G482">
        <v>35.8001</v>
      </c>
      <c r="H482">
        <v>26.918099999999999</v>
      </c>
      <c r="I482">
        <v>480.47899999999998</v>
      </c>
      <c r="J482">
        <v>2.07E-2</v>
      </c>
      <c r="K482">
        <v>162.53899999999999</v>
      </c>
      <c r="L482">
        <v>1.6982999999999999</v>
      </c>
      <c r="M482">
        <v>95.525499999999994</v>
      </c>
      <c r="N482">
        <v>98.61</v>
      </c>
      <c r="O482" s="1">
        <v>43.718000000000004</v>
      </c>
      <c r="P482">
        <v>2.5000000000000001E-2</v>
      </c>
      <c r="Q482">
        <v>8.5000000000000006E-3</v>
      </c>
      <c r="R482">
        <v>482919910</v>
      </c>
      <c r="S482">
        <v>26.9068</v>
      </c>
      <c r="T482">
        <v>321.62400000000002</v>
      </c>
      <c r="U482">
        <v>13.4635</v>
      </c>
      <c r="V482">
        <v>35.797899999999998</v>
      </c>
    </row>
    <row r="483" spans="1:22" x14ac:dyDescent="0.3">
      <c r="A483" s="3">
        <v>42115.350837962964</v>
      </c>
      <c r="B483">
        <v>13.5024</v>
      </c>
      <c r="C483">
        <v>13.456</v>
      </c>
      <c r="D483">
        <v>42.441994999999999</v>
      </c>
      <c r="E483">
        <v>325.26600000000002</v>
      </c>
      <c r="F483">
        <v>322.62799999999999</v>
      </c>
      <c r="G483">
        <v>35.7988</v>
      </c>
      <c r="H483">
        <v>26.918700000000001</v>
      </c>
      <c r="I483">
        <v>481.47899999999998</v>
      </c>
      <c r="J483">
        <v>2.2700000000000001E-2</v>
      </c>
      <c r="K483">
        <v>162.523</v>
      </c>
      <c r="L483">
        <v>1.6982999999999999</v>
      </c>
      <c r="M483">
        <v>95.536000000000001</v>
      </c>
      <c r="N483">
        <v>98.61</v>
      </c>
      <c r="O483" s="1">
        <v>43.981000000000002</v>
      </c>
      <c r="P483">
        <v>2.3E-2</v>
      </c>
      <c r="Q483">
        <v>4.5999999999999999E-3</v>
      </c>
      <c r="R483">
        <v>482919911</v>
      </c>
      <c r="S483">
        <v>26.907399999999999</v>
      </c>
      <c r="T483">
        <v>322.62799999999999</v>
      </c>
      <c r="U483">
        <v>13.4559</v>
      </c>
      <c r="V483">
        <v>35.796599999999998</v>
      </c>
    </row>
    <row r="484" spans="1:22" x14ac:dyDescent="0.3">
      <c r="A484" s="3">
        <v>42115.350849594906</v>
      </c>
      <c r="B484">
        <v>13.4984</v>
      </c>
      <c r="C484">
        <v>13.4519</v>
      </c>
      <c r="D484">
        <v>42.43853</v>
      </c>
      <c r="E484">
        <v>325.94299999999998</v>
      </c>
      <c r="F484">
        <v>323.3</v>
      </c>
      <c r="G484">
        <v>35.7988</v>
      </c>
      <c r="H484">
        <v>26.919499999999999</v>
      </c>
      <c r="I484">
        <v>482.47899999999998</v>
      </c>
      <c r="J484">
        <v>2.0299999999999999E-2</v>
      </c>
      <c r="K484">
        <v>162.59899999999999</v>
      </c>
      <c r="L484">
        <v>1.6982999999999999</v>
      </c>
      <c r="M484">
        <v>95.520099999999999</v>
      </c>
      <c r="N484">
        <v>98.61</v>
      </c>
      <c r="O484" s="1">
        <v>43.875</v>
      </c>
      <c r="P484">
        <v>2.5999999999999999E-2</v>
      </c>
      <c r="Q484">
        <v>-8.9999999999999998E-4</v>
      </c>
      <c r="R484">
        <v>482919912</v>
      </c>
      <c r="S484">
        <v>26.908300000000001</v>
      </c>
      <c r="T484">
        <v>323.3</v>
      </c>
      <c r="U484">
        <v>13.4519</v>
      </c>
      <c r="V484">
        <v>35.796799999999998</v>
      </c>
    </row>
    <row r="485" spans="1:22" x14ac:dyDescent="0.3">
      <c r="A485" s="3">
        <v>42115.350861226849</v>
      </c>
      <c r="B485">
        <v>13.497199999999999</v>
      </c>
      <c r="C485">
        <v>13.450699999999999</v>
      </c>
      <c r="D485">
        <v>42.437280000000001</v>
      </c>
      <c r="E485">
        <v>326.351</v>
      </c>
      <c r="F485">
        <v>323.70400000000001</v>
      </c>
      <c r="G485">
        <v>35.798299999999998</v>
      </c>
      <c r="H485">
        <v>26.9194</v>
      </c>
      <c r="I485">
        <v>483.47899999999998</v>
      </c>
      <c r="J485">
        <v>2.18E-2</v>
      </c>
      <c r="K485">
        <v>162.595</v>
      </c>
      <c r="L485">
        <v>1.6982999999999999</v>
      </c>
      <c r="M485">
        <v>95.534700000000001</v>
      </c>
      <c r="N485">
        <v>98.61</v>
      </c>
      <c r="O485" s="1">
        <v>44.091999999999999</v>
      </c>
      <c r="P485">
        <v>2.5000000000000001E-2</v>
      </c>
      <c r="Q485">
        <v>-5.9999999999999995E-4</v>
      </c>
      <c r="R485">
        <v>482919913</v>
      </c>
      <c r="S485">
        <v>26.9084</v>
      </c>
      <c r="T485">
        <v>323.70400000000001</v>
      </c>
      <c r="U485">
        <v>13.4506</v>
      </c>
      <c r="V485">
        <v>35.796599999999998</v>
      </c>
    </row>
    <row r="486" spans="1:22" x14ac:dyDescent="0.3">
      <c r="A486" s="3">
        <v>42115.350872858799</v>
      </c>
      <c r="B486">
        <v>13.500500000000001</v>
      </c>
      <c r="C486">
        <v>13.4537</v>
      </c>
      <c r="D486">
        <v>42.441600000000001</v>
      </c>
      <c r="E486">
        <v>326.94099999999997</v>
      </c>
      <c r="F486">
        <v>324.28800000000001</v>
      </c>
      <c r="G486">
        <v>35.7988</v>
      </c>
      <c r="H486">
        <v>26.9191</v>
      </c>
      <c r="I486">
        <v>484.47899999999998</v>
      </c>
      <c r="J486">
        <v>1.9800000000000002E-2</v>
      </c>
      <c r="K486">
        <v>162.696</v>
      </c>
      <c r="L486">
        <v>1.6981999999999999</v>
      </c>
      <c r="M486">
        <v>95.527299999999997</v>
      </c>
      <c r="N486">
        <v>98.61</v>
      </c>
      <c r="O486" s="1">
        <v>44.603000000000002</v>
      </c>
      <c r="P486">
        <v>2.5999999999999999E-2</v>
      </c>
      <c r="Q486">
        <v>8.2000000000000007E-3</v>
      </c>
      <c r="R486">
        <v>482919914</v>
      </c>
      <c r="S486">
        <v>26.908300000000001</v>
      </c>
      <c r="T486">
        <v>324.28800000000001</v>
      </c>
      <c r="U486">
        <v>13.453799999999999</v>
      </c>
      <c r="V486">
        <v>35.7973</v>
      </c>
    </row>
    <row r="487" spans="1:22" x14ac:dyDescent="0.3">
      <c r="A487" s="3">
        <v>42115.350884490741</v>
      </c>
      <c r="B487">
        <v>13.49</v>
      </c>
      <c r="C487">
        <v>13.443300000000001</v>
      </c>
      <c r="D487">
        <v>42.429315000000003</v>
      </c>
      <c r="E487">
        <v>327.80799999999999</v>
      </c>
      <c r="F487">
        <v>325.14800000000002</v>
      </c>
      <c r="G487">
        <v>35.796599999999998</v>
      </c>
      <c r="H487">
        <v>26.919599999999999</v>
      </c>
      <c r="I487">
        <v>485.47899999999998</v>
      </c>
      <c r="J487">
        <v>1.72E-2</v>
      </c>
      <c r="K487">
        <v>162.84399999999999</v>
      </c>
      <c r="L487">
        <v>1.698</v>
      </c>
      <c r="M487">
        <v>95.5274</v>
      </c>
      <c r="N487">
        <v>98.61</v>
      </c>
      <c r="O487" s="1">
        <v>44.326000000000001</v>
      </c>
      <c r="P487">
        <v>2.5000000000000001E-2</v>
      </c>
      <c r="Q487">
        <v>7.1000000000000004E-3</v>
      </c>
      <c r="R487">
        <v>482919915</v>
      </c>
      <c r="S487">
        <v>26.908799999999999</v>
      </c>
      <c r="T487">
        <v>325.14699999999999</v>
      </c>
      <c r="U487">
        <v>13.443300000000001</v>
      </c>
      <c r="V487">
        <v>35.795200000000001</v>
      </c>
    </row>
    <row r="488" spans="1:22" x14ac:dyDescent="0.3">
      <c r="A488" s="3">
        <v>42115.350896122683</v>
      </c>
      <c r="B488">
        <v>13.485099999999999</v>
      </c>
      <c r="C488">
        <v>13.4382</v>
      </c>
      <c r="D488">
        <v>42.425182999999997</v>
      </c>
      <c r="E488">
        <v>328.93</v>
      </c>
      <c r="F488">
        <v>326.26</v>
      </c>
      <c r="G488">
        <v>35.796799999999998</v>
      </c>
      <c r="H488">
        <v>26.9208</v>
      </c>
      <c r="I488">
        <v>486.47899999999998</v>
      </c>
      <c r="J488">
        <v>1.8200000000000001E-2</v>
      </c>
      <c r="K488">
        <v>162.79900000000001</v>
      </c>
      <c r="L488">
        <v>1.6977</v>
      </c>
      <c r="M488">
        <v>95.528199999999998</v>
      </c>
      <c r="N488">
        <v>98.61</v>
      </c>
      <c r="O488" s="1">
        <v>44.725999999999999</v>
      </c>
      <c r="P488">
        <v>2.5000000000000001E-2</v>
      </c>
      <c r="Q488">
        <v>5.5999999999999999E-3</v>
      </c>
      <c r="R488">
        <v>482919916</v>
      </c>
      <c r="S488">
        <v>26.91</v>
      </c>
      <c r="T488">
        <v>326.26</v>
      </c>
      <c r="U488">
        <v>13.4382</v>
      </c>
      <c r="V488">
        <v>35.795400000000001</v>
      </c>
    </row>
    <row r="489" spans="1:22" x14ac:dyDescent="0.3">
      <c r="A489" s="3">
        <v>42115.350907754633</v>
      </c>
      <c r="B489">
        <v>13.482900000000001</v>
      </c>
      <c r="C489">
        <v>13.4358</v>
      </c>
      <c r="D489">
        <v>42.423305999999997</v>
      </c>
      <c r="E489">
        <v>330.05599999999998</v>
      </c>
      <c r="F489">
        <v>327.375</v>
      </c>
      <c r="G489">
        <v>35.796500000000002</v>
      </c>
      <c r="H489">
        <v>26.921099999999999</v>
      </c>
      <c r="I489">
        <v>487.47899999999998</v>
      </c>
      <c r="J489">
        <v>1.6E-2</v>
      </c>
      <c r="K489">
        <v>162.78299999999999</v>
      </c>
      <c r="L489">
        <v>1.6978</v>
      </c>
      <c r="M489">
        <v>95.530299999999997</v>
      </c>
      <c r="N489">
        <v>98.61</v>
      </c>
      <c r="O489" s="1">
        <v>44.896000000000001</v>
      </c>
      <c r="P489">
        <v>2.5000000000000001E-2</v>
      </c>
      <c r="Q489">
        <v>-1E-4</v>
      </c>
      <c r="R489">
        <v>482919917</v>
      </c>
      <c r="S489">
        <v>26.910299999999999</v>
      </c>
      <c r="T489">
        <v>327.375</v>
      </c>
      <c r="U489">
        <v>13.4358</v>
      </c>
      <c r="V489">
        <v>35.795200000000001</v>
      </c>
    </row>
    <row r="490" spans="1:22" x14ac:dyDescent="0.3">
      <c r="A490" s="3">
        <v>42115.350919386576</v>
      </c>
      <c r="B490">
        <v>13.4818</v>
      </c>
      <c r="C490">
        <v>13.4345</v>
      </c>
      <c r="D490">
        <v>42.422449999999998</v>
      </c>
      <c r="E490">
        <v>330.95600000000002</v>
      </c>
      <c r="F490">
        <v>328.267</v>
      </c>
      <c r="G490">
        <v>35.796199999999999</v>
      </c>
      <c r="H490">
        <v>26.921099999999999</v>
      </c>
      <c r="I490">
        <v>488.47899999999998</v>
      </c>
      <c r="J490">
        <v>1.55E-2</v>
      </c>
      <c r="K490">
        <v>162.78299999999999</v>
      </c>
      <c r="L490">
        <v>1.6975</v>
      </c>
      <c r="M490">
        <v>95.520099999999999</v>
      </c>
      <c r="N490">
        <v>98.61</v>
      </c>
      <c r="O490" s="1">
        <v>44.143000000000001</v>
      </c>
      <c r="P490">
        <v>2.7E-2</v>
      </c>
      <c r="Q490">
        <v>7.9000000000000008E-3</v>
      </c>
      <c r="R490">
        <v>482919918</v>
      </c>
      <c r="S490">
        <v>26.910499999999999</v>
      </c>
      <c r="T490">
        <v>328.267</v>
      </c>
      <c r="U490">
        <v>13.4346</v>
      </c>
      <c r="V490">
        <v>35.795099999999998</v>
      </c>
    </row>
    <row r="491" spans="1:22" x14ac:dyDescent="0.3">
      <c r="A491" s="3">
        <v>42115.350931018518</v>
      </c>
      <c r="B491">
        <v>13.4816</v>
      </c>
      <c r="C491">
        <v>13.4343</v>
      </c>
      <c r="D491">
        <v>42.422637999999999</v>
      </c>
      <c r="E491">
        <v>331.60500000000002</v>
      </c>
      <c r="F491">
        <v>328.911</v>
      </c>
      <c r="G491">
        <v>35.796199999999999</v>
      </c>
      <c r="H491">
        <v>26.921099999999999</v>
      </c>
      <c r="I491">
        <v>489.47899999999998</v>
      </c>
      <c r="J491">
        <v>1.6400000000000001E-2</v>
      </c>
      <c r="K491">
        <v>162.536</v>
      </c>
      <c r="L491">
        <v>1.6977</v>
      </c>
      <c r="M491">
        <v>95.5274</v>
      </c>
      <c r="N491">
        <v>98.61</v>
      </c>
      <c r="O491" s="1">
        <v>44.088999999999999</v>
      </c>
      <c r="P491">
        <v>2.8000000000000001E-2</v>
      </c>
      <c r="Q491">
        <v>0</v>
      </c>
      <c r="R491">
        <v>482919919</v>
      </c>
      <c r="S491">
        <v>26.910599999999999</v>
      </c>
      <c r="T491">
        <v>328.911</v>
      </c>
      <c r="U491">
        <v>13.4343</v>
      </c>
      <c r="V491">
        <v>35.795200000000001</v>
      </c>
    </row>
    <row r="492" spans="1:22" x14ac:dyDescent="0.3">
      <c r="A492" s="3">
        <v>42115.350942650461</v>
      </c>
      <c r="B492">
        <v>13.4772</v>
      </c>
      <c r="C492">
        <v>13.4298</v>
      </c>
      <c r="D492">
        <v>42.417307999999998</v>
      </c>
      <c r="E492">
        <v>332.35599999999999</v>
      </c>
      <c r="F492">
        <v>329.65499999999997</v>
      </c>
      <c r="G492">
        <v>35.794899999999998</v>
      </c>
      <c r="H492">
        <v>26.921099999999999</v>
      </c>
      <c r="I492">
        <v>490.47899999999998</v>
      </c>
      <c r="J492">
        <v>1.8800000000000001E-2</v>
      </c>
      <c r="K492">
        <v>161.94300000000001</v>
      </c>
      <c r="L492">
        <v>1.698</v>
      </c>
      <c r="M492">
        <v>95.539000000000001</v>
      </c>
      <c r="N492">
        <v>98.61</v>
      </c>
      <c r="O492" s="1">
        <v>43.715000000000003</v>
      </c>
      <c r="P492">
        <v>2.3E-2</v>
      </c>
      <c r="Q492">
        <v>5.3E-3</v>
      </c>
      <c r="R492">
        <v>482919920</v>
      </c>
      <c r="S492">
        <v>26.910499999999999</v>
      </c>
      <c r="T492">
        <v>329.65499999999997</v>
      </c>
      <c r="U492">
        <v>13.4298</v>
      </c>
      <c r="V492">
        <v>35.793900000000001</v>
      </c>
    </row>
    <row r="493" spans="1:22" x14ac:dyDescent="0.3">
      <c r="A493" s="3">
        <v>42115.35095428241</v>
      </c>
      <c r="B493">
        <v>13.468299999999999</v>
      </c>
      <c r="C493">
        <v>13.4208</v>
      </c>
      <c r="D493">
        <v>42.407468999999999</v>
      </c>
      <c r="E493">
        <v>333.32900000000001</v>
      </c>
      <c r="F493">
        <v>330.62</v>
      </c>
      <c r="G493">
        <v>35.793700000000001</v>
      </c>
      <c r="H493">
        <v>26.922000000000001</v>
      </c>
      <c r="I493">
        <v>491.47899999999998</v>
      </c>
      <c r="J493">
        <v>0.02</v>
      </c>
      <c r="K493">
        <v>162.345</v>
      </c>
      <c r="L493">
        <v>1.6977</v>
      </c>
      <c r="M493">
        <v>95.529600000000002</v>
      </c>
      <c r="N493">
        <v>98.62</v>
      </c>
      <c r="O493" s="1">
        <v>44.555</v>
      </c>
      <c r="P493">
        <v>2.4E-2</v>
      </c>
      <c r="Q493">
        <v>8.0000000000000002E-3</v>
      </c>
      <c r="R493">
        <v>482919921</v>
      </c>
      <c r="S493">
        <v>26.911300000000001</v>
      </c>
      <c r="T493">
        <v>330.61900000000003</v>
      </c>
      <c r="U493">
        <v>13.4207</v>
      </c>
      <c r="V493">
        <v>35.7926</v>
      </c>
    </row>
    <row r="494" spans="1:22" x14ac:dyDescent="0.3">
      <c r="A494" s="3">
        <v>42115.350965914353</v>
      </c>
      <c r="B494">
        <v>13.4621</v>
      </c>
      <c r="C494">
        <v>13.414400000000001</v>
      </c>
      <c r="D494">
        <v>42.401336000000001</v>
      </c>
      <c r="E494">
        <v>334.42200000000003</v>
      </c>
      <c r="F494">
        <v>331.70299999999997</v>
      </c>
      <c r="G494">
        <v>35.793199999999999</v>
      </c>
      <c r="H494">
        <v>26.922899999999998</v>
      </c>
      <c r="I494">
        <v>492.47899999999998</v>
      </c>
      <c r="J494">
        <v>1.8800000000000001E-2</v>
      </c>
      <c r="K494">
        <v>162.52500000000001</v>
      </c>
      <c r="L494">
        <v>1.6977</v>
      </c>
      <c r="M494">
        <v>95.528000000000006</v>
      </c>
      <c r="N494">
        <v>98.61</v>
      </c>
      <c r="O494" s="1">
        <v>44.854999999999997</v>
      </c>
      <c r="P494">
        <v>2.5000000000000001E-2</v>
      </c>
      <c r="Q494">
        <v>8.0000000000000002E-3</v>
      </c>
      <c r="R494">
        <v>482919922</v>
      </c>
      <c r="S494">
        <v>26.912199999999999</v>
      </c>
      <c r="T494">
        <v>331.70299999999997</v>
      </c>
      <c r="U494">
        <v>13.414400000000001</v>
      </c>
      <c r="V494">
        <v>35.792099999999998</v>
      </c>
    </row>
    <row r="495" spans="1:22" x14ac:dyDescent="0.3">
      <c r="A495" s="3">
        <v>42115.350977546295</v>
      </c>
      <c r="B495">
        <v>13.458399999999999</v>
      </c>
      <c r="C495">
        <v>13.410600000000001</v>
      </c>
      <c r="D495">
        <v>42.397781999999999</v>
      </c>
      <c r="E495">
        <v>335.36099999999999</v>
      </c>
      <c r="F495">
        <v>332.63400000000001</v>
      </c>
      <c r="G495">
        <v>35.792900000000003</v>
      </c>
      <c r="H495">
        <v>26.923500000000001</v>
      </c>
      <c r="I495">
        <v>493.47899999999998</v>
      </c>
      <c r="J495">
        <v>1.5100000000000001E-2</v>
      </c>
      <c r="K495">
        <v>162.57599999999999</v>
      </c>
      <c r="L495">
        <v>1.6975</v>
      </c>
      <c r="M495">
        <v>95.528899999999993</v>
      </c>
      <c r="N495">
        <v>98.61</v>
      </c>
      <c r="O495" s="1">
        <v>44.570999999999998</v>
      </c>
      <c r="P495">
        <v>2.5000000000000001E-2</v>
      </c>
      <c r="Q495">
        <v>8.6999999999999994E-3</v>
      </c>
      <c r="R495">
        <v>482919923</v>
      </c>
      <c r="S495">
        <v>26.912800000000001</v>
      </c>
      <c r="T495">
        <v>332.63400000000001</v>
      </c>
      <c r="U495">
        <v>13.410600000000001</v>
      </c>
      <c r="V495">
        <v>35.791899999999998</v>
      </c>
    </row>
    <row r="496" spans="1:22" x14ac:dyDescent="0.3">
      <c r="A496" s="3">
        <v>42115.350989178238</v>
      </c>
      <c r="B496">
        <v>13.4536</v>
      </c>
      <c r="C496">
        <v>13.4057</v>
      </c>
      <c r="D496">
        <v>42.392124000000003</v>
      </c>
      <c r="E496">
        <v>336.166</v>
      </c>
      <c r="F496">
        <v>333.43099999999998</v>
      </c>
      <c r="G496">
        <v>35.791699999999999</v>
      </c>
      <c r="H496">
        <v>26.923500000000001</v>
      </c>
      <c r="I496">
        <v>494.47899999999998</v>
      </c>
      <c r="J496">
        <v>1.8100000000000002E-2</v>
      </c>
      <c r="K496">
        <v>162.45699999999999</v>
      </c>
      <c r="L496">
        <v>1.6966000000000001</v>
      </c>
      <c r="M496">
        <v>95.529700000000005</v>
      </c>
      <c r="N496">
        <v>98.61</v>
      </c>
      <c r="O496" s="1">
        <v>44.051000000000002</v>
      </c>
      <c r="P496">
        <v>2.4E-2</v>
      </c>
      <c r="Q496">
        <v>8.2000000000000007E-3</v>
      </c>
      <c r="R496">
        <v>482919924</v>
      </c>
      <c r="S496">
        <v>26.9129</v>
      </c>
      <c r="T496">
        <v>333.43099999999998</v>
      </c>
      <c r="U496">
        <v>13.4057</v>
      </c>
      <c r="V496">
        <v>35.790599999999998</v>
      </c>
    </row>
    <row r="497" spans="1:22" x14ac:dyDescent="0.3">
      <c r="A497" s="3">
        <v>42115.351000810188</v>
      </c>
      <c r="B497">
        <v>13.443300000000001</v>
      </c>
      <c r="C497">
        <v>13.3954</v>
      </c>
      <c r="D497">
        <v>42.380839000000002</v>
      </c>
      <c r="E497">
        <v>336.89299999999997</v>
      </c>
      <c r="F497">
        <v>334.15100000000001</v>
      </c>
      <c r="G497">
        <v>35.790399999999998</v>
      </c>
      <c r="H497">
        <v>26.924700000000001</v>
      </c>
      <c r="I497">
        <v>495.47899999999998</v>
      </c>
      <c r="J497">
        <v>1.84E-2</v>
      </c>
      <c r="K497">
        <v>162.25800000000001</v>
      </c>
      <c r="L497">
        <v>1.6952</v>
      </c>
      <c r="M497">
        <v>95.525800000000004</v>
      </c>
      <c r="N497">
        <v>98.61</v>
      </c>
      <c r="O497" s="1">
        <v>43.912999999999997</v>
      </c>
      <c r="P497">
        <v>2.7E-2</v>
      </c>
      <c r="Q497">
        <v>3.7000000000000002E-3</v>
      </c>
      <c r="R497">
        <v>482919925</v>
      </c>
      <c r="S497">
        <v>26.913900000000002</v>
      </c>
      <c r="T497">
        <v>334.15100000000001</v>
      </c>
      <c r="U497">
        <v>13.3954</v>
      </c>
      <c r="V497">
        <v>35.789299999999997</v>
      </c>
    </row>
    <row r="498" spans="1:22" x14ac:dyDescent="0.3">
      <c r="A498" s="3">
        <v>42115.35101244213</v>
      </c>
      <c r="B498">
        <v>13.4406</v>
      </c>
      <c r="C498">
        <v>13.3926</v>
      </c>
      <c r="D498">
        <v>42.378762999999999</v>
      </c>
      <c r="E498">
        <v>337.53500000000003</v>
      </c>
      <c r="F498">
        <v>334.78800000000001</v>
      </c>
      <c r="G498">
        <v>35.790599999999998</v>
      </c>
      <c r="H498">
        <v>26.9255</v>
      </c>
      <c r="I498">
        <v>496.47899999999998</v>
      </c>
      <c r="J498">
        <v>1.77E-2</v>
      </c>
      <c r="K498">
        <v>162.52699999999999</v>
      </c>
      <c r="L498">
        <v>1.6952</v>
      </c>
      <c r="M498">
        <v>95.528800000000004</v>
      </c>
      <c r="N498">
        <v>98.61</v>
      </c>
      <c r="O498" s="1">
        <v>43.874000000000002</v>
      </c>
      <c r="P498">
        <v>2.5999999999999999E-2</v>
      </c>
      <c r="Q498">
        <v>3.0999999999999999E-3</v>
      </c>
      <c r="R498">
        <v>482919926</v>
      </c>
      <c r="S498">
        <v>26.9147</v>
      </c>
      <c r="T498">
        <v>334.78800000000001</v>
      </c>
      <c r="U498">
        <v>13.3926</v>
      </c>
      <c r="V498">
        <v>35.7896</v>
      </c>
    </row>
    <row r="499" spans="1:22" x14ac:dyDescent="0.3">
      <c r="A499" s="3">
        <v>42115.351024074072</v>
      </c>
      <c r="B499">
        <v>13.4411</v>
      </c>
      <c r="C499">
        <v>13.392899999999999</v>
      </c>
      <c r="D499">
        <v>42.379697</v>
      </c>
      <c r="E499">
        <v>338.17700000000002</v>
      </c>
      <c r="F499">
        <v>335.42399999999998</v>
      </c>
      <c r="G499">
        <v>35.790700000000001</v>
      </c>
      <c r="H499">
        <v>26.9254</v>
      </c>
      <c r="I499">
        <v>497.47899999999998</v>
      </c>
      <c r="J499">
        <v>1.89E-2</v>
      </c>
      <c r="K499">
        <v>162.31299999999999</v>
      </c>
      <c r="L499">
        <v>1.6949000000000001</v>
      </c>
      <c r="M499">
        <v>95.524000000000001</v>
      </c>
      <c r="N499">
        <v>98.61</v>
      </c>
      <c r="O499" s="1">
        <v>44.197000000000003</v>
      </c>
      <c r="P499">
        <v>2.5000000000000001E-2</v>
      </c>
      <c r="Q499">
        <v>8.5000000000000006E-3</v>
      </c>
      <c r="R499">
        <v>482919927</v>
      </c>
      <c r="S499">
        <v>26.9147</v>
      </c>
      <c r="T499">
        <v>335.42399999999998</v>
      </c>
      <c r="U499">
        <v>13.393000000000001</v>
      </c>
      <c r="V499">
        <v>35.789700000000003</v>
      </c>
    </row>
    <row r="500" spans="1:22" x14ac:dyDescent="0.3">
      <c r="A500" s="3">
        <v>42115.351035706015</v>
      </c>
      <c r="B500">
        <v>13.436500000000001</v>
      </c>
      <c r="C500">
        <v>13.388299999999999</v>
      </c>
      <c r="D500">
        <v>42.374516999999997</v>
      </c>
      <c r="E500">
        <v>339.03300000000002</v>
      </c>
      <c r="F500">
        <v>336.27199999999999</v>
      </c>
      <c r="G500">
        <v>35.7896</v>
      </c>
      <c r="H500">
        <v>26.925599999999999</v>
      </c>
      <c r="I500">
        <v>498.47899999999998</v>
      </c>
      <c r="J500">
        <v>1.8599999999999998E-2</v>
      </c>
      <c r="K500">
        <v>162.44300000000001</v>
      </c>
      <c r="L500">
        <v>1.6950000000000001</v>
      </c>
      <c r="M500">
        <v>95.527299999999997</v>
      </c>
      <c r="N500">
        <v>98.61</v>
      </c>
      <c r="O500" s="1">
        <v>44.319000000000003</v>
      </c>
      <c r="P500">
        <v>2.5000000000000001E-2</v>
      </c>
      <c r="Q500">
        <v>7.7999999999999996E-3</v>
      </c>
      <c r="R500">
        <v>482919928</v>
      </c>
      <c r="S500">
        <v>26.914899999999999</v>
      </c>
      <c r="T500">
        <v>336.27199999999999</v>
      </c>
      <c r="U500">
        <v>13.388299999999999</v>
      </c>
      <c r="V500">
        <v>35.788800000000002</v>
      </c>
    </row>
    <row r="501" spans="1:22" x14ac:dyDescent="0.3">
      <c r="A501" s="3">
        <v>42115.351047337965</v>
      </c>
      <c r="B501">
        <v>13.4312</v>
      </c>
      <c r="C501">
        <v>13.3828</v>
      </c>
      <c r="D501">
        <v>42.368851999999997</v>
      </c>
      <c r="E501">
        <v>340.16699999999997</v>
      </c>
      <c r="F501">
        <v>337.39699999999999</v>
      </c>
      <c r="G501">
        <v>35.788800000000002</v>
      </c>
      <c r="H501">
        <v>26.926100000000002</v>
      </c>
      <c r="I501">
        <v>499.47899999999998</v>
      </c>
      <c r="J501">
        <v>1.8700000000000001E-2</v>
      </c>
      <c r="K501">
        <v>162.464</v>
      </c>
      <c r="L501">
        <v>1.6943999999999999</v>
      </c>
      <c r="M501">
        <v>95.531700000000001</v>
      </c>
      <c r="N501">
        <v>98.62</v>
      </c>
      <c r="O501" s="1">
        <v>44.536000000000001</v>
      </c>
      <c r="P501">
        <v>2.5000000000000001E-2</v>
      </c>
      <c r="Q501">
        <v>6.6E-3</v>
      </c>
      <c r="R501">
        <v>482919929</v>
      </c>
      <c r="S501">
        <v>26.915299999999998</v>
      </c>
      <c r="T501">
        <v>337.39699999999999</v>
      </c>
      <c r="U501">
        <v>13.3828</v>
      </c>
      <c r="V501">
        <v>35.7879</v>
      </c>
    </row>
    <row r="502" spans="1:22" x14ac:dyDescent="0.3">
      <c r="A502" s="3">
        <v>42115.351058969907</v>
      </c>
      <c r="B502">
        <v>13.416499999999999</v>
      </c>
      <c r="C502">
        <v>13.368</v>
      </c>
      <c r="D502">
        <v>42.352294999999998</v>
      </c>
      <c r="E502">
        <v>341.41500000000002</v>
      </c>
      <c r="F502">
        <v>338.63400000000001</v>
      </c>
      <c r="G502">
        <v>35.7866</v>
      </c>
      <c r="H502">
        <v>26.927399999999999</v>
      </c>
      <c r="I502">
        <v>500.47899999999998</v>
      </c>
      <c r="J502">
        <v>2.0199999999999999E-2</v>
      </c>
      <c r="K502">
        <v>162.50399999999999</v>
      </c>
      <c r="L502">
        <v>1.6938</v>
      </c>
      <c r="M502">
        <v>95.525899999999993</v>
      </c>
      <c r="N502">
        <v>98.62</v>
      </c>
      <c r="O502" s="1">
        <v>44.216000000000001</v>
      </c>
      <c r="P502">
        <v>2.5999999999999999E-2</v>
      </c>
      <c r="Q502">
        <v>7.9000000000000008E-3</v>
      </c>
      <c r="R502">
        <v>482919930</v>
      </c>
      <c r="S502">
        <v>26.916499999999999</v>
      </c>
      <c r="T502">
        <v>338.63400000000001</v>
      </c>
      <c r="U502">
        <v>13.368</v>
      </c>
      <c r="V502">
        <v>35.785499999999999</v>
      </c>
    </row>
    <row r="503" spans="1:22" x14ac:dyDescent="0.3">
      <c r="A503" s="3">
        <v>42115.35107060185</v>
      </c>
      <c r="B503">
        <v>13.4062</v>
      </c>
      <c r="C503">
        <v>13.3575</v>
      </c>
      <c r="D503">
        <v>42.341769999999997</v>
      </c>
      <c r="E503">
        <v>342.47300000000001</v>
      </c>
      <c r="F503">
        <v>339.68200000000002</v>
      </c>
      <c r="G503">
        <v>35.786000000000001</v>
      </c>
      <c r="H503">
        <v>26.929099999999998</v>
      </c>
      <c r="I503">
        <v>501.47899999999998</v>
      </c>
      <c r="J503">
        <v>2.0899999999999998E-2</v>
      </c>
      <c r="K503">
        <v>162.60599999999999</v>
      </c>
      <c r="L503">
        <v>1.6935</v>
      </c>
      <c r="M503">
        <v>95.531099999999995</v>
      </c>
      <c r="N503">
        <v>98.62</v>
      </c>
      <c r="O503" s="1">
        <v>44.09</v>
      </c>
      <c r="P503">
        <v>2.4E-2</v>
      </c>
      <c r="Q503">
        <v>4.7999999999999996E-3</v>
      </c>
      <c r="R503">
        <v>482919931</v>
      </c>
      <c r="S503">
        <v>26.918099999999999</v>
      </c>
      <c r="T503">
        <v>339.68200000000002</v>
      </c>
      <c r="U503">
        <v>13.3575</v>
      </c>
      <c r="V503">
        <v>35.784700000000001</v>
      </c>
    </row>
    <row r="504" spans="1:22" x14ac:dyDescent="0.3">
      <c r="A504" s="3">
        <v>42115.351082233799</v>
      </c>
      <c r="B504">
        <v>13.3931</v>
      </c>
      <c r="C504">
        <v>13.3444</v>
      </c>
      <c r="D504">
        <v>42.326821000000002</v>
      </c>
      <c r="E504">
        <v>343.166</v>
      </c>
      <c r="F504">
        <v>340.36900000000003</v>
      </c>
      <c r="G504">
        <v>35.783999999999999</v>
      </c>
      <c r="H504">
        <v>26.930199999999999</v>
      </c>
      <c r="I504">
        <v>502.47899999999998</v>
      </c>
      <c r="J504">
        <v>1.72E-2</v>
      </c>
      <c r="K504">
        <v>162.80799999999999</v>
      </c>
      <c r="L504">
        <v>1.6931</v>
      </c>
      <c r="M504">
        <v>95.522999999999996</v>
      </c>
      <c r="N504">
        <v>98.62</v>
      </c>
      <c r="O504" s="1">
        <v>44.145000000000003</v>
      </c>
      <c r="P504">
        <v>2.5999999999999999E-2</v>
      </c>
      <c r="Q504">
        <v>2.9999999999999997E-4</v>
      </c>
      <c r="R504">
        <v>482919932</v>
      </c>
      <c r="S504">
        <v>26.9191</v>
      </c>
      <c r="T504">
        <v>340.36799999999999</v>
      </c>
      <c r="U504">
        <v>13.3444</v>
      </c>
      <c r="V504">
        <v>35.782600000000002</v>
      </c>
    </row>
    <row r="505" spans="1:22" x14ac:dyDescent="0.3">
      <c r="A505" s="3">
        <v>42115.351093865742</v>
      </c>
      <c r="B505">
        <v>13.3971</v>
      </c>
      <c r="C505">
        <v>13.3483</v>
      </c>
      <c r="D505">
        <v>42.333095999999998</v>
      </c>
      <c r="E505">
        <v>343.27600000000001</v>
      </c>
      <c r="F505">
        <v>340.47699999999998</v>
      </c>
      <c r="G505">
        <v>35.785899999999998</v>
      </c>
      <c r="H505">
        <v>26.930900000000001</v>
      </c>
      <c r="I505">
        <v>503.47899999999998</v>
      </c>
      <c r="J505">
        <v>1.9E-2</v>
      </c>
      <c r="K505">
        <v>162.82900000000001</v>
      </c>
      <c r="L505">
        <v>1.6929000000000001</v>
      </c>
      <c r="M505">
        <v>95.525499999999994</v>
      </c>
      <c r="N505">
        <v>98.62</v>
      </c>
      <c r="O505" s="1">
        <v>44.301000000000002</v>
      </c>
      <c r="P505">
        <v>2.5000000000000001E-2</v>
      </c>
      <c r="Q505">
        <v>8.3000000000000001E-3</v>
      </c>
      <c r="R505">
        <v>482919933</v>
      </c>
      <c r="S505">
        <v>26.919899999999998</v>
      </c>
      <c r="T505">
        <v>340.47699999999998</v>
      </c>
      <c r="U505">
        <v>13.3483</v>
      </c>
      <c r="V505">
        <v>35.784700000000001</v>
      </c>
    </row>
    <row r="506" spans="1:22" x14ac:dyDescent="0.3">
      <c r="A506" s="3">
        <v>42115.351105497684</v>
      </c>
      <c r="B506">
        <v>13.4017</v>
      </c>
      <c r="C506">
        <v>13.3529</v>
      </c>
      <c r="D506">
        <v>42.338256000000001</v>
      </c>
      <c r="E506">
        <v>343.12700000000001</v>
      </c>
      <c r="F506">
        <v>340.33</v>
      </c>
      <c r="G506">
        <v>35.786299999999997</v>
      </c>
      <c r="H506">
        <v>26.930299999999999</v>
      </c>
      <c r="I506">
        <v>504.47899999999998</v>
      </c>
      <c r="J506">
        <v>1.83E-2</v>
      </c>
      <c r="K506">
        <v>162.68199999999999</v>
      </c>
      <c r="L506">
        <v>1.6928000000000001</v>
      </c>
      <c r="M506">
        <v>95.525800000000004</v>
      </c>
      <c r="N506">
        <v>98.62</v>
      </c>
      <c r="O506" s="1">
        <v>44.088999999999999</v>
      </c>
      <c r="P506">
        <v>2.7E-2</v>
      </c>
      <c r="Q506">
        <v>1E-4</v>
      </c>
      <c r="R506">
        <v>482919934</v>
      </c>
      <c r="S506">
        <v>26.919499999999999</v>
      </c>
      <c r="T506">
        <v>340.32900000000001</v>
      </c>
      <c r="U506">
        <v>13.3529</v>
      </c>
      <c r="V506">
        <v>35.785400000000003</v>
      </c>
    </row>
    <row r="507" spans="1:22" x14ac:dyDescent="0.3">
      <c r="A507" s="3">
        <v>42115.351117129627</v>
      </c>
      <c r="B507">
        <v>13.400499999999999</v>
      </c>
      <c r="C507">
        <v>13.351599999999999</v>
      </c>
      <c r="D507">
        <v>42.335935999999997</v>
      </c>
      <c r="E507">
        <v>343.66399999999999</v>
      </c>
      <c r="F507">
        <v>340.86200000000002</v>
      </c>
      <c r="G507">
        <v>35.7849</v>
      </c>
      <c r="H507">
        <v>26.929500000000001</v>
      </c>
      <c r="I507">
        <v>505.47899999999998</v>
      </c>
      <c r="J507">
        <v>1.6E-2</v>
      </c>
      <c r="K507">
        <v>162.09299999999999</v>
      </c>
      <c r="L507">
        <v>1.6929000000000001</v>
      </c>
      <c r="M507">
        <v>95.527500000000003</v>
      </c>
      <c r="N507">
        <v>98.62</v>
      </c>
      <c r="O507" s="1">
        <v>44.463999999999999</v>
      </c>
      <c r="P507">
        <v>2.9000000000000001E-2</v>
      </c>
      <c r="Q507">
        <v>9.1000000000000004E-3</v>
      </c>
      <c r="R507">
        <v>482919935</v>
      </c>
      <c r="S507">
        <v>26.918800000000001</v>
      </c>
      <c r="T507">
        <v>340.86200000000002</v>
      </c>
      <c r="U507">
        <v>13.351599999999999</v>
      </c>
      <c r="V507">
        <v>35.784100000000002</v>
      </c>
    </row>
    <row r="508" spans="1:22" x14ac:dyDescent="0.3">
      <c r="A508" s="3">
        <v>42115.351128761577</v>
      </c>
      <c r="B508">
        <v>13.381500000000001</v>
      </c>
      <c r="C508">
        <v>13.3325</v>
      </c>
      <c r="D508">
        <v>42.313653000000002</v>
      </c>
      <c r="E508">
        <v>345.02600000000001</v>
      </c>
      <c r="F508">
        <v>342.21199999999999</v>
      </c>
      <c r="G508">
        <v>35.781399999999998</v>
      </c>
      <c r="H508">
        <v>26.930700000000002</v>
      </c>
      <c r="I508">
        <v>506.47899999999998</v>
      </c>
      <c r="J508">
        <v>1.72E-2</v>
      </c>
      <c r="K508">
        <v>162.554</v>
      </c>
      <c r="L508">
        <v>1.6928000000000001</v>
      </c>
      <c r="M508">
        <v>95.523799999999994</v>
      </c>
      <c r="N508">
        <v>98.62</v>
      </c>
      <c r="O508" s="1">
        <v>44.893000000000001</v>
      </c>
      <c r="P508">
        <v>2.7E-2</v>
      </c>
      <c r="Q508">
        <v>1E-3</v>
      </c>
      <c r="R508">
        <v>482919936</v>
      </c>
      <c r="S508">
        <v>26.919699999999999</v>
      </c>
      <c r="T508">
        <v>342.21100000000001</v>
      </c>
      <c r="U508">
        <v>13.3325</v>
      </c>
      <c r="V508">
        <v>35.780200000000001</v>
      </c>
    </row>
    <row r="509" spans="1:22" x14ac:dyDescent="0.3">
      <c r="A509" s="3">
        <v>42115.351140393519</v>
      </c>
      <c r="B509">
        <v>13.364100000000001</v>
      </c>
      <c r="C509">
        <v>13.3149</v>
      </c>
      <c r="D509">
        <v>42.296185000000001</v>
      </c>
      <c r="E509">
        <v>346.678</v>
      </c>
      <c r="F509">
        <v>343.84800000000001</v>
      </c>
      <c r="G509">
        <v>35.780799999999999</v>
      </c>
      <c r="H509">
        <v>26.933800000000002</v>
      </c>
      <c r="I509">
        <v>507.47899999999998</v>
      </c>
      <c r="J509">
        <v>1.7399999999999999E-2</v>
      </c>
      <c r="K509">
        <v>162.387</v>
      </c>
      <c r="L509">
        <v>1.6930000000000001</v>
      </c>
      <c r="M509">
        <v>95.534599999999998</v>
      </c>
      <c r="N509">
        <v>98.62</v>
      </c>
      <c r="O509" s="1">
        <v>44.838999999999999</v>
      </c>
      <c r="P509">
        <v>2.4E-2</v>
      </c>
      <c r="Q509">
        <v>4.7999999999999996E-3</v>
      </c>
      <c r="R509">
        <v>482919937</v>
      </c>
      <c r="S509">
        <v>26.922599999999999</v>
      </c>
      <c r="T509">
        <v>343.84899999999999</v>
      </c>
      <c r="U509">
        <v>13.3149</v>
      </c>
      <c r="V509">
        <v>35.779299999999999</v>
      </c>
    </row>
    <row r="510" spans="1:22" x14ac:dyDescent="0.3">
      <c r="A510" s="3">
        <v>42115.351152025461</v>
      </c>
      <c r="B510">
        <v>13.3544</v>
      </c>
      <c r="C510">
        <v>13.305</v>
      </c>
      <c r="D510">
        <v>42.286028000000002</v>
      </c>
      <c r="E510">
        <v>348.25900000000001</v>
      </c>
      <c r="F510">
        <v>345.41500000000002</v>
      </c>
      <c r="G510">
        <v>35.779699999999998</v>
      </c>
      <c r="H510">
        <v>26.934999999999999</v>
      </c>
      <c r="I510">
        <v>508.47899999999998</v>
      </c>
      <c r="J510">
        <v>1.77E-2</v>
      </c>
      <c r="K510">
        <v>162.535</v>
      </c>
      <c r="L510">
        <v>1.6929000000000001</v>
      </c>
      <c r="M510">
        <v>95.529499999999999</v>
      </c>
      <c r="N510">
        <v>98.62</v>
      </c>
      <c r="O510" s="1">
        <v>44.569000000000003</v>
      </c>
      <c r="P510">
        <v>2.5000000000000001E-2</v>
      </c>
      <c r="Q510">
        <v>6.7000000000000002E-3</v>
      </c>
      <c r="R510">
        <v>482919938</v>
      </c>
      <c r="S510">
        <v>26.9237</v>
      </c>
      <c r="T510">
        <v>345.41500000000002</v>
      </c>
      <c r="U510">
        <v>13.305</v>
      </c>
      <c r="V510">
        <v>35.778199999999998</v>
      </c>
    </row>
    <row r="511" spans="1:22" x14ac:dyDescent="0.3">
      <c r="A511" s="3">
        <v>42115.351163657404</v>
      </c>
      <c r="B511">
        <v>13.3429</v>
      </c>
      <c r="C511">
        <v>13.2934</v>
      </c>
      <c r="D511">
        <v>42.272883999999998</v>
      </c>
      <c r="E511">
        <v>349.608</v>
      </c>
      <c r="F511">
        <v>346.75299999999999</v>
      </c>
      <c r="G511">
        <v>35.7774</v>
      </c>
      <c r="H511">
        <v>26.935600000000001</v>
      </c>
      <c r="I511">
        <v>509.47899999999998</v>
      </c>
      <c r="J511">
        <v>2.0400000000000001E-2</v>
      </c>
      <c r="K511">
        <v>162.59899999999999</v>
      </c>
      <c r="L511">
        <v>1.6922999999999999</v>
      </c>
      <c r="M511">
        <v>95.533299999999997</v>
      </c>
      <c r="N511">
        <v>98.62</v>
      </c>
      <c r="O511" s="1">
        <v>44.518000000000001</v>
      </c>
      <c r="P511">
        <v>2.4E-2</v>
      </c>
      <c r="Q511">
        <v>6.0000000000000001E-3</v>
      </c>
      <c r="R511">
        <v>482919939</v>
      </c>
      <c r="S511">
        <v>26.924199999999999</v>
      </c>
      <c r="T511">
        <v>346.75299999999999</v>
      </c>
      <c r="U511">
        <v>13.2934</v>
      </c>
      <c r="V511">
        <v>35.775799999999997</v>
      </c>
    </row>
    <row r="512" spans="1:22" x14ac:dyDescent="0.3">
      <c r="A512" s="3">
        <v>42115.351175289354</v>
      </c>
      <c r="B512">
        <v>13.3324</v>
      </c>
      <c r="C512">
        <v>13.2828</v>
      </c>
      <c r="D512">
        <v>42.262233000000002</v>
      </c>
      <c r="E512">
        <v>350.45100000000002</v>
      </c>
      <c r="F512">
        <v>347.58800000000002</v>
      </c>
      <c r="G512">
        <v>35.776899999999998</v>
      </c>
      <c r="H512">
        <v>26.9374</v>
      </c>
      <c r="I512">
        <v>510.47899999999998</v>
      </c>
      <c r="J512">
        <v>1.95E-2</v>
      </c>
      <c r="K512">
        <v>162.35400000000001</v>
      </c>
      <c r="L512">
        <v>1.6908000000000001</v>
      </c>
      <c r="M512">
        <v>95.525300000000001</v>
      </c>
      <c r="N512">
        <v>98.62</v>
      </c>
      <c r="O512" s="1">
        <v>44.356999999999999</v>
      </c>
      <c r="P512">
        <v>2.5999999999999999E-2</v>
      </c>
      <c r="Q512">
        <v>7.9000000000000008E-3</v>
      </c>
      <c r="R512">
        <v>482919940</v>
      </c>
      <c r="S512">
        <v>26.925999999999998</v>
      </c>
      <c r="T512">
        <v>347.58800000000002</v>
      </c>
      <c r="U512">
        <v>13.2827</v>
      </c>
      <c r="V512">
        <v>35.775300000000001</v>
      </c>
    </row>
    <row r="513" spans="1:22" x14ac:dyDescent="0.3">
      <c r="A513" s="3">
        <v>42115.351186921296</v>
      </c>
      <c r="B513">
        <v>13.3307</v>
      </c>
      <c r="C513">
        <v>13.281000000000001</v>
      </c>
      <c r="D513">
        <v>42.260936999999998</v>
      </c>
      <c r="E513">
        <v>350.767</v>
      </c>
      <c r="F513">
        <v>347.90199999999999</v>
      </c>
      <c r="G513">
        <v>35.777000000000001</v>
      </c>
      <c r="H513">
        <v>26.937799999999999</v>
      </c>
      <c r="I513">
        <v>511.47899999999998</v>
      </c>
      <c r="J513">
        <v>1.3299999999999999E-2</v>
      </c>
      <c r="K513">
        <v>162.464</v>
      </c>
      <c r="L513">
        <v>1.6911</v>
      </c>
      <c r="M513">
        <v>95.5364</v>
      </c>
      <c r="N513">
        <v>98.62</v>
      </c>
      <c r="O513" s="1">
        <v>44.36</v>
      </c>
      <c r="P513">
        <v>2.3E-2</v>
      </c>
      <c r="Q513">
        <v>2.3999999999999998E-3</v>
      </c>
      <c r="R513">
        <v>482919941</v>
      </c>
      <c r="S513">
        <v>26.926500000000001</v>
      </c>
      <c r="T513">
        <v>347.90100000000001</v>
      </c>
      <c r="U513">
        <v>13.281000000000001</v>
      </c>
      <c r="V513">
        <v>35.775500000000001</v>
      </c>
    </row>
    <row r="514" spans="1:22" x14ac:dyDescent="0.3">
      <c r="A514" s="3">
        <v>42115.351198553239</v>
      </c>
      <c r="B514">
        <v>13.3316</v>
      </c>
      <c r="C514">
        <v>13.2818</v>
      </c>
      <c r="D514">
        <v>42.261964999999996</v>
      </c>
      <c r="E514">
        <v>351.01400000000001</v>
      </c>
      <c r="F514">
        <v>348.14499999999998</v>
      </c>
      <c r="G514">
        <v>35.776800000000001</v>
      </c>
      <c r="H514">
        <v>26.9375</v>
      </c>
      <c r="I514">
        <v>512.47900000000004</v>
      </c>
      <c r="J514">
        <v>1.34E-2</v>
      </c>
      <c r="K514">
        <v>162.547</v>
      </c>
      <c r="L514">
        <v>1.6906000000000001</v>
      </c>
      <c r="M514">
        <v>95.534700000000001</v>
      </c>
      <c r="N514">
        <v>98.62</v>
      </c>
      <c r="O514" s="1">
        <v>44.877000000000002</v>
      </c>
      <c r="P514">
        <v>2.5000000000000001E-2</v>
      </c>
      <c r="Q514">
        <v>3.3999999999999998E-3</v>
      </c>
      <c r="R514">
        <v>482919942</v>
      </c>
      <c r="S514">
        <v>26.926300000000001</v>
      </c>
      <c r="T514">
        <v>348.14600000000002</v>
      </c>
      <c r="U514">
        <v>13.2819</v>
      </c>
      <c r="V514">
        <v>35.775500000000001</v>
      </c>
    </row>
    <row r="515" spans="1:22" x14ac:dyDescent="0.3">
      <c r="A515" s="3">
        <v>42115.351210185188</v>
      </c>
      <c r="B515">
        <v>13.334300000000001</v>
      </c>
      <c r="C515">
        <v>13.2845</v>
      </c>
      <c r="D515">
        <v>42.265701999999997</v>
      </c>
      <c r="E515">
        <v>351.57600000000002</v>
      </c>
      <c r="F515">
        <v>348.70299999999997</v>
      </c>
      <c r="G515">
        <v>35.7774</v>
      </c>
      <c r="H515">
        <v>26.9374</v>
      </c>
      <c r="I515">
        <v>513.47900000000004</v>
      </c>
      <c r="J515">
        <v>1.72E-2</v>
      </c>
      <c r="K515">
        <v>162.72499999999999</v>
      </c>
      <c r="L515">
        <v>1.6904999999999999</v>
      </c>
      <c r="M515">
        <v>95.531099999999995</v>
      </c>
      <c r="N515">
        <v>98.62</v>
      </c>
      <c r="O515" s="1">
        <v>45.015000000000001</v>
      </c>
      <c r="P515">
        <v>2.5999999999999999E-2</v>
      </c>
      <c r="Q515">
        <v>7.3000000000000001E-3</v>
      </c>
      <c r="R515">
        <v>482919943</v>
      </c>
      <c r="S515">
        <v>26.926300000000001</v>
      </c>
      <c r="T515">
        <v>348.702</v>
      </c>
      <c r="U515">
        <v>13.2845</v>
      </c>
      <c r="V515">
        <v>35.776299999999999</v>
      </c>
    </row>
    <row r="516" spans="1:22" x14ac:dyDescent="0.3">
      <c r="A516" s="3">
        <v>42115.351221817131</v>
      </c>
      <c r="B516">
        <v>13.323600000000001</v>
      </c>
      <c r="C516">
        <v>13.2737</v>
      </c>
      <c r="D516">
        <v>42.252496000000001</v>
      </c>
      <c r="E516">
        <v>352.51900000000001</v>
      </c>
      <c r="F516">
        <v>349.637</v>
      </c>
      <c r="G516">
        <v>35.7746</v>
      </c>
      <c r="H516">
        <v>26.9374</v>
      </c>
      <c r="I516">
        <v>514.47900000000004</v>
      </c>
      <c r="J516">
        <v>1.9199999999999998E-2</v>
      </c>
      <c r="K516">
        <v>162.458</v>
      </c>
      <c r="L516">
        <v>1.6903999999999999</v>
      </c>
      <c r="M516">
        <v>95.533100000000005</v>
      </c>
      <c r="N516">
        <v>98.62</v>
      </c>
      <c r="O516" s="1">
        <v>44.947000000000003</v>
      </c>
      <c r="P516">
        <v>2.4E-2</v>
      </c>
      <c r="Q516">
        <v>6.7999999999999996E-3</v>
      </c>
      <c r="R516">
        <v>482919944</v>
      </c>
      <c r="S516">
        <v>26.926300000000001</v>
      </c>
      <c r="T516">
        <v>349.637</v>
      </c>
      <c r="U516">
        <v>13.2737</v>
      </c>
      <c r="V516">
        <v>35.773400000000002</v>
      </c>
    </row>
    <row r="517" spans="1:22" x14ac:dyDescent="0.3">
      <c r="A517" s="3">
        <v>42115.351233449073</v>
      </c>
      <c r="B517">
        <v>13.313499999999999</v>
      </c>
      <c r="C517">
        <v>13.263400000000001</v>
      </c>
      <c r="D517">
        <v>42.243004999999997</v>
      </c>
      <c r="E517">
        <v>353.63600000000002</v>
      </c>
      <c r="F517">
        <v>350.74400000000003</v>
      </c>
      <c r="G517">
        <v>35.774700000000003</v>
      </c>
      <c r="H517">
        <v>26.939699999999998</v>
      </c>
      <c r="I517">
        <v>515.47900000000004</v>
      </c>
      <c r="J517">
        <v>1.6500000000000001E-2</v>
      </c>
      <c r="K517">
        <v>162.59299999999999</v>
      </c>
      <c r="L517">
        <v>1.6894</v>
      </c>
      <c r="M517">
        <v>95.513099999999994</v>
      </c>
      <c r="N517">
        <v>98.62</v>
      </c>
      <c r="O517" s="1">
        <v>44.744999999999997</v>
      </c>
      <c r="P517">
        <v>2.8000000000000001E-2</v>
      </c>
      <c r="Q517">
        <v>9.7999999999999997E-3</v>
      </c>
      <c r="R517">
        <v>482919945</v>
      </c>
      <c r="S517">
        <v>26.9284</v>
      </c>
      <c r="T517">
        <v>350.74400000000003</v>
      </c>
      <c r="U517">
        <v>13.263400000000001</v>
      </c>
      <c r="V517">
        <v>35.773400000000002</v>
      </c>
    </row>
    <row r="518" spans="1:22" x14ac:dyDescent="0.3">
      <c r="A518" s="3">
        <v>42115.351245081016</v>
      </c>
      <c r="B518">
        <v>13.303000000000001</v>
      </c>
      <c r="C518">
        <v>13.252800000000001</v>
      </c>
      <c r="D518">
        <v>42.230702000000001</v>
      </c>
      <c r="E518">
        <v>354.65899999999999</v>
      </c>
      <c r="F518">
        <v>351.75700000000001</v>
      </c>
      <c r="G518">
        <v>35.772500000000001</v>
      </c>
      <c r="H518">
        <v>26.940200000000001</v>
      </c>
      <c r="I518">
        <v>516.47900000000004</v>
      </c>
      <c r="J518">
        <v>2.18E-2</v>
      </c>
      <c r="K518">
        <v>162.768</v>
      </c>
      <c r="L518">
        <v>1.6896</v>
      </c>
      <c r="M518">
        <v>95.525800000000004</v>
      </c>
      <c r="N518">
        <v>98.63</v>
      </c>
      <c r="O518" s="1">
        <v>44.609000000000002</v>
      </c>
      <c r="P518">
        <v>2.8000000000000001E-2</v>
      </c>
      <c r="Q518">
        <v>7.7999999999999996E-3</v>
      </c>
      <c r="R518">
        <v>482919946</v>
      </c>
      <c r="S518">
        <v>26.928799999999999</v>
      </c>
      <c r="T518">
        <v>351.75799999999998</v>
      </c>
      <c r="U518">
        <v>13.252800000000001</v>
      </c>
      <c r="V518">
        <v>35.7712</v>
      </c>
    </row>
    <row r="519" spans="1:22" x14ac:dyDescent="0.3">
      <c r="A519" s="3">
        <v>42115.351256712966</v>
      </c>
      <c r="B519">
        <v>13.2887</v>
      </c>
      <c r="C519">
        <v>13.2384</v>
      </c>
      <c r="D519">
        <v>42.215192000000002</v>
      </c>
      <c r="E519">
        <v>355.52600000000001</v>
      </c>
      <c r="F519">
        <v>352.61799999999999</v>
      </c>
      <c r="G519">
        <v>35.771099999999997</v>
      </c>
      <c r="H519">
        <v>26.942</v>
      </c>
      <c r="I519">
        <v>517.47900000000004</v>
      </c>
      <c r="J519">
        <v>1.72E-2</v>
      </c>
      <c r="K519">
        <v>162.73099999999999</v>
      </c>
      <c r="L519">
        <v>1.6891</v>
      </c>
      <c r="M519">
        <v>95.526899999999998</v>
      </c>
      <c r="N519">
        <v>98.62</v>
      </c>
      <c r="O519" s="1">
        <v>44.631</v>
      </c>
      <c r="P519">
        <v>2.9000000000000001E-2</v>
      </c>
      <c r="Q519">
        <v>8.2000000000000007E-3</v>
      </c>
      <c r="R519">
        <v>482919947</v>
      </c>
      <c r="S519">
        <v>26.930499999999999</v>
      </c>
      <c r="T519">
        <v>352.61799999999999</v>
      </c>
      <c r="U519">
        <v>13.2384</v>
      </c>
      <c r="V519">
        <v>35.769500000000001</v>
      </c>
    </row>
    <row r="520" spans="1:22" x14ac:dyDescent="0.3">
      <c r="A520" s="3">
        <v>42115.351268344908</v>
      </c>
      <c r="B520">
        <v>13.2577</v>
      </c>
      <c r="C520">
        <v>13.2075</v>
      </c>
      <c r="D520">
        <v>42.179254999999998</v>
      </c>
      <c r="E520">
        <v>356.36099999999999</v>
      </c>
      <c r="F520">
        <v>353.44499999999999</v>
      </c>
      <c r="G520">
        <v>35.766199999999998</v>
      </c>
      <c r="H520">
        <v>26.944500000000001</v>
      </c>
      <c r="I520">
        <v>518.47900000000004</v>
      </c>
      <c r="J520">
        <v>1.6199999999999999E-2</v>
      </c>
      <c r="K520">
        <v>162.67699999999999</v>
      </c>
      <c r="L520">
        <v>1.6892</v>
      </c>
      <c r="M520">
        <v>95.536600000000007</v>
      </c>
      <c r="N520">
        <v>98.62</v>
      </c>
      <c r="O520" s="1">
        <v>44.82</v>
      </c>
      <c r="P520">
        <v>2.5999999999999999E-2</v>
      </c>
      <c r="Q520">
        <v>5.5999999999999999E-3</v>
      </c>
      <c r="R520">
        <v>482919948</v>
      </c>
      <c r="S520">
        <v>26.932600000000001</v>
      </c>
      <c r="T520">
        <v>353.44499999999999</v>
      </c>
      <c r="U520">
        <v>13.2074</v>
      </c>
      <c r="V520">
        <v>35.764099999999999</v>
      </c>
    </row>
    <row r="521" spans="1:22" x14ac:dyDescent="0.3">
      <c r="A521" s="3">
        <v>42115.35127997685</v>
      </c>
      <c r="B521">
        <v>13.232699999999999</v>
      </c>
      <c r="C521">
        <v>13.182399999999999</v>
      </c>
      <c r="D521">
        <v>42.154277999999998</v>
      </c>
      <c r="E521">
        <v>357.37200000000001</v>
      </c>
      <c r="F521">
        <v>354.44600000000003</v>
      </c>
      <c r="G521">
        <v>35.765999999999998</v>
      </c>
      <c r="H521">
        <v>26.9495</v>
      </c>
      <c r="I521">
        <v>519.47900000000004</v>
      </c>
      <c r="J521">
        <v>1.9199999999999998E-2</v>
      </c>
      <c r="K521">
        <v>162.178</v>
      </c>
      <c r="L521">
        <v>1.6879999999999999</v>
      </c>
      <c r="M521">
        <v>95.526700000000005</v>
      </c>
      <c r="N521">
        <v>98.62</v>
      </c>
      <c r="O521" s="1">
        <v>44.908999999999999</v>
      </c>
      <c r="P521">
        <v>2.5999999999999999E-2</v>
      </c>
      <c r="Q521">
        <v>1.2999999999999999E-3</v>
      </c>
      <c r="R521">
        <v>482919949</v>
      </c>
      <c r="S521">
        <v>26.9373</v>
      </c>
      <c r="T521">
        <v>354.44600000000003</v>
      </c>
      <c r="U521">
        <v>13.1823</v>
      </c>
      <c r="V521">
        <v>35.763500000000001</v>
      </c>
    </row>
    <row r="522" spans="1:22" x14ac:dyDescent="0.3">
      <c r="A522" s="3">
        <v>42115.351291608793</v>
      </c>
      <c r="B522">
        <v>13.223599999999999</v>
      </c>
      <c r="C522">
        <v>13.1731</v>
      </c>
      <c r="D522">
        <v>42.145187999999997</v>
      </c>
      <c r="E522">
        <v>358.51299999999998</v>
      </c>
      <c r="F522">
        <v>355.577</v>
      </c>
      <c r="G522">
        <v>35.765300000000003</v>
      </c>
      <c r="H522">
        <v>26.950800000000001</v>
      </c>
      <c r="I522">
        <v>520.47900000000004</v>
      </c>
      <c r="J522">
        <v>2.1700000000000001E-2</v>
      </c>
      <c r="K522">
        <v>162.916</v>
      </c>
      <c r="L522">
        <v>1.6881999999999999</v>
      </c>
      <c r="M522">
        <v>95.538700000000006</v>
      </c>
      <c r="N522">
        <v>98.62</v>
      </c>
      <c r="O522" s="1">
        <v>45</v>
      </c>
      <c r="P522">
        <v>2.3E-2</v>
      </c>
      <c r="Q522">
        <v>6.4999999999999997E-3</v>
      </c>
      <c r="R522">
        <v>482919950</v>
      </c>
      <c r="S522">
        <v>26.938700000000001</v>
      </c>
      <c r="T522">
        <v>355.577</v>
      </c>
      <c r="U522">
        <v>13.1731</v>
      </c>
      <c r="V522">
        <v>35.762900000000002</v>
      </c>
    </row>
    <row r="523" spans="1:22" x14ac:dyDescent="0.3">
      <c r="A523" s="3">
        <v>42115.351303240743</v>
      </c>
      <c r="B523">
        <v>13.217599999999999</v>
      </c>
      <c r="C523">
        <v>13.167</v>
      </c>
      <c r="D523">
        <v>42.139201</v>
      </c>
      <c r="E523">
        <v>359.517</v>
      </c>
      <c r="F523">
        <v>356.57100000000003</v>
      </c>
      <c r="G523">
        <v>35.764699999999998</v>
      </c>
      <c r="H523">
        <v>26.951599999999999</v>
      </c>
      <c r="I523">
        <v>521.47900000000004</v>
      </c>
      <c r="J523">
        <v>2.1700000000000001E-2</v>
      </c>
      <c r="K523">
        <v>163.054</v>
      </c>
      <c r="L523">
        <v>1.6878</v>
      </c>
      <c r="M523">
        <v>95.526700000000005</v>
      </c>
      <c r="N523">
        <v>98.62</v>
      </c>
      <c r="O523" s="1">
        <v>45</v>
      </c>
      <c r="P523">
        <v>2.5000000000000001E-2</v>
      </c>
      <c r="Q523">
        <v>8.3000000000000001E-3</v>
      </c>
      <c r="R523">
        <v>482919951</v>
      </c>
      <c r="S523">
        <v>26.939499999999999</v>
      </c>
      <c r="T523">
        <v>356.572</v>
      </c>
      <c r="U523">
        <v>13.167</v>
      </c>
      <c r="V523">
        <v>35.7624</v>
      </c>
    </row>
    <row r="524" spans="1:22" x14ac:dyDescent="0.3">
      <c r="A524" s="3">
        <v>42115.351314872685</v>
      </c>
      <c r="B524">
        <v>13.214</v>
      </c>
      <c r="C524">
        <v>13.1632</v>
      </c>
      <c r="D524">
        <v>42.135840999999999</v>
      </c>
      <c r="E524">
        <v>360.34100000000001</v>
      </c>
      <c r="F524">
        <v>357.38799999999998</v>
      </c>
      <c r="G524">
        <v>35.764299999999999</v>
      </c>
      <c r="H524">
        <v>26.952100000000002</v>
      </c>
      <c r="I524">
        <v>522.47900000000004</v>
      </c>
      <c r="J524">
        <v>2.3300000000000001E-2</v>
      </c>
      <c r="K524">
        <v>162.69200000000001</v>
      </c>
      <c r="L524">
        <v>1.6878</v>
      </c>
      <c r="M524">
        <v>95.526899999999998</v>
      </c>
      <c r="N524">
        <v>98.62</v>
      </c>
      <c r="O524" s="1">
        <v>44.786000000000001</v>
      </c>
      <c r="P524">
        <v>2.5999999999999999E-2</v>
      </c>
      <c r="Q524">
        <v>5.4000000000000003E-3</v>
      </c>
      <c r="R524">
        <v>482919952</v>
      </c>
      <c r="S524">
        <v>26.940200000000001</v>
      </c>
      <c r="T524">
        <v>357.38900000000001</v>
      </c>
      <c r="U524">
        <v>13.1632</v>
      </c>
      <c r="V524">
        <v>35.762300000000003</v>
      </c>
    </row>
    <row r="525" spans="1:22" x14ac:dyDescent="0.3">
      <c r="A525" s="3">
        <v>42115.351326504628</v>
      </c>
      <c r="B525">
        <v>13.2134</v>
      </c>
      <c r="C525">
        <v>13.1625</v>
      </c>
      <c r="D525">
        <v>42.135962999999997</v>
      </c>
      <c r="E525">
        <v>361.27199999999999</v>
      </c>
      <c r="F525">
        <v>358.31099999999998</v>
      </c>
      <c r="G525">
        <v>35.764299999999999</v>
      </c>
      <c r="H525">
        <v>26.952300000000001</v>
      </c>
      <c r="I525">
        <v>523.47900000000004</v>
      </c>
      <c r="J525">
        <v>2.52E-2</v>
      </c>
      <c r="K525">
        <v>162.29599999999999</v>
      </c>
      <c r="L525">
        <v>1.6872</v>
      </c>
      <c r="M525">
        <v>95.520799999999994</v>
      </c>
      <c r="N525">
        <v>98.62</v>
      </c>
      <c r="O525" s="1">
        <v>45.052999999999997</v>
      </c>
      <c r="P525">
        <v>2.8000000000000001E-2</v>
      </c>
      <c r="Q525">
        <v>8.8000000000000005E-3</v>
      </c>
      <c r="R525">
        <v>482919953</v>
      </c>
      <c r="S525">
        <v>26.9405</v>
      </c>
      <c r="T525">
        <v>358.31099999999998</v>
      </c>
      <c r="U525">
        <v>13.1625</v>
      </c>
      <c r="V525">
        <v>35.762599999999999</v>
      </c>
    </row>
    <row r="526" spans="1:22" x14ac:dyDescent="0.3">
      <c r="A526" s="3">
        <v>42115.351338136577</v>
      </c>
      <c r="B526">
        <v>13.2074</v>
      </c>
      <c r="C526">
        <v>13.1563</v>
      </c>
      <c r="D526">
        <v>42.129322999999999</v>
      </c>
      <c r="E526">
        <v>362.399</v>
      </c>
      <c r="F526">
        <v>359.428</v>
      </c>
      <c r="G526">
        <v>35.763199999999998</v>
      </c>
      <c r="H526">
        <v>26.9526</v>
      </c>
      <c r="I526">
        <v>524.47900000000004</v>
      </c>
      <c r="J526">
        <v>2.3099999999999999E-2</v>
      </c>
      <c r="K526">
        <v>162.54400000000001</v>
      </c>
      <c r="L526">
        <v>1.6863999999999999</v>
      </c>
      <c r="M526">
        <v>95.526499999999999</v>
      </c>
      <c r="N526">
        <v>98.62</v>
      </c>
      <c r="O526" s="1">
        <v>45.054000000000002</v>
      </c>
      <c r="P526">
        <v>3.1E-2</v>
      </c>
      <c r="Q526">
        <v>1E-3</v>
      </c>
      <c r="R526">
        <v>482919954</v>
      </c>
      <c r="S526">
        <v>26.940899999999999</v>
      </c>
      <c r="T526">
        <v>359.428</v>
      </c>
      <c r="U526">
        <v>13.1563</v>
      </c>
      <c r="V526">
        <v>35.761499999999998</v>
      </c>
    </row>
    <row r="527" spans="1:22" x14ac:dyDescent="0.3">
      <c r="A527" s="3">
        <v>42115.35134976852</v>
      </c>
      <c r="B527">
        <v>13.202400000000001</v>
      </c>
      <c r="C527">
        <v>13.151199999999999</v>
      </c>
      <c r="D527">
        <v>42.124277999999997</v>
      </c>
      <c r="E527">
        <v>363.47</v>
      </c>
      <c r="F527">
        <v>360.48899999999998</v>
      </c>
      <c r="G527">
        <v>35.762500000000003</v>
      </c>
      <c r="H527">
        <v>26.953099999999999</v>
      </c>
      <c r="I527">
        <v>525.47900000000004</v>
      </c>
      <c r="J527">
        <v>2.1000000000000001E-2</v>
      </c>
      <c r="K527">
        <v>162.77199999999999</v>
      </c>
      <c r="L527">
        <v>1.6869000000000001</v>
      </c>
      <c r="M527">
        <v>95.531000000000006</v>
      </c>
      <c r="N527">
        <v>98.62</v>
      </c>
      <c r="O527" s="1">
        <v>45.054000000000002</v>
      </c>
      <c r="P527">
        <v>2.4E-2</v>
      </c>
      <c r="Q527">
        <v>1.6999999999999999E-3</v>
      </c>
      <c r="R527">
        <v>482919955</v>
      </c>
      <c r="S527">
        <v>26.941500000000001</v>
      </c>
      <c r="T527">
        <v>360.48899999999998</v>
      </c>
      <c r="U527">
        <v>13.151199999999999</v>
      </c>
      <c r="V527">
        <v>35.760899999999999</v>
      </c>
    </row>
    <row r="528" spans="1:22" x14ac:dyDescent="0.3">
      <c r="A528" s="3">
        <v>42115.351361400462</v>
      </c>
      <c r="B528">
        <v>13.194000000000001</v>
      </c>
      <c r="C528">
        <v>13.1427</v>
      </c>
      <c r="D528">
        <v>42.115178999999998</v>
      </c>
      <c r="E528">
        <v>364.26400000000001</v>
      </c>
      <c r="F528">
        <v>361.27600000000001</v>
      </c>
      <c r="G528">
        <v>35.761400000000002</v>
      </c>
      <c r="H528">
        <v>26.954000000000001</v>
      </c>
      <c r="I528">
        <v>526.47900000000004</v>
      </c>
      <c r="J528">
        <v>1.9099999999999999E-2</v>
      </c>
      <c r="K528">
        <v>162.73400000000001</v>
      </c>
      <c r="L528">
        <v>1.6873</v>
      </c>
      <c r="M528">
        <v>95.539699999999996</v>
      </c>
      <c r="N528">
        <v>98.63</v>
      </c>
      <c r="O528" s="1">
        <v>44.944000000000003</v>
      </c>
      <c r="P528">
        <v>2.5000000000000001E-2</v>
      </c>
      <c r="Q528">
        <v>5.1999999999999998E-3</v>
      </c>
      <c r="R528">
        <v>482919956</v>
      </c>
      <c r="S528">
        <v>26.942299999999999</v>
      </c>
      <c r="T528">
        <v>361.27499999999998</v>
      </c>
      <c r="U528">
        <v>13.1427</v>
      </c>
      <c r="V528">
        <v>35.759799999999998</v>
      </c>
    </row>
    <row r="529" spans="1:22" x14ac:dyDescent="0.3">
      <c r="A529" s="3">
        <v>42115.351373032405</v>
      </c>
      <c r="B529">
        <v>13.189</v>
      </c>
      <c r="C529">
        <v>13.137700000000001</v>
      </c>
      <c r="D529">
        <v>42.110337999999999</v>
      </c>
      <c r="E529">
        <v>364.62299999999999</v>
      </c>
      <c r="F529">
        <v>361.63200000000001</v>
      </c>
      <c r="G529">
        <v>35.761200000000002</v>
      </c>
      <c r="H529">
        <v>26.954899999999999</v>
      </c>
      <c r="I529">
        <v>527.47900000000004</v>
      </c>
      <c r="J529">
        <v>1.84E-2</v>
      </c>
      <c r="K529">
        <v>162.72300000000001</v>
      </c>
      <c r="L529">
        <v>1.6863999999999999</v>
      </c>
      <c r="M529">
        <v>95.531599999999997</v>
      </c>
      <c r="N529">
        <v>98.62</v>
      </c>
      <c r="O529" s="1">
        <v>44.948999999999998</v>
      </c>
      <c r="P529">
        <v>2.5000000000000001E-2</v>
      </c>
      <c r="Q529">
        <v>4.0000000000000001E-3</v>
      </c>
      <c r="R529">
        <v>482919957</v>
      </c>
      <c r="S529">
        <v>26.943300000000001</v>
      </c>
      <c r="T529">
        <v>361.63200000000001</v>
      </c>
      <c r="U529">
        <v>13.137700000000001</v>
      </c>
      <c r="V529">
        <v>35.759700000000002</v>
      </c>
    </row>
    <row r="530" spans="1:22" x14ac:dyDescent="0.3">
      <c r="A530" s="3">
        <v>42115.351384664355</v>
      </c>
      <c r="B530">
        <v>13.1891</v>
      </c>
      <c r="C530">
        <v>13.1378</v>
      </c>
      <c r="D530">
        <v>42.110906</v>
      </c>
      <c r="E530">
        <v>364.84300000000002</v>
      </c>
      <c r="F530">
        <v>361.84899999999999</v>
      </c>
      <c r="G530">
        <v>35.761400000000002</v>
      </c>
      <c r="H530">
        <v>26.955100000000002</v>
      </c>
      <c r="I530">
        <v>528.47900000000004</v>
      </c>
      <c r="J530">
        <v>1.7999999999999999E-2</v>
      </c>
      <c r="K530">
        <v>162.821</v>
      </c>
      <c r="L530">
        <v>1.6856</v>
      </c>
      <c r="M530">
        <v>95.528300000000002</v>
      </c>
      <c r="N530">
        <v>98.62</v>
      </c>
      <c r="O530" s="1">
        <v>44.893000000000001</v>
      </c>
      <c r="P530">
        <v>2.8000000000000001E-2</v>
      </c>
      <c r="Q530">
        <v>1.8E-3</v>
      </c>
      <c r="R530">
        <v>482919958</v>
      </c>
      <c r="S530">
        <v>26.9436</v>
      </c>
      <c r="T530">
        <v>361.84899999999999</v>
      </c>
      <c r="U530">
        <v>13.1378</v>
      </c>
      <c r="V530">
        <v>35.760100000000001</v>
      </c>
    </row>
    <row r="531" spans="1:22" x14ac:dyDescent="0.3">
      <c r="A531" s="3">
        <v>42115.351396296297</v>
      </c>
      <c r="B531">
        <v>13.1928</v>
      </c>
      <c r="C531">
        <v>13.141299999999999</v>
      </c>
      <c r="D531">
        <v>42.114482000000002</v>
      </c>
      <c r="E531">
        <v>365.45</v>
      </c>
      <c r="F531">
        <v>362.452</v>
      </c>
      <c r="G531">
        <v>35.760800000000003</v>
      </c>
      <c r="H531">
        <v>26.953900000000001</v>
      </c>
      <c r="I531">
        <v>529.47900000000004</v>
      </c>
      <c r="J531">
        <v>1.67E-2</v>
      </c>
      <c r="K531">
        <v>162.637</v>
      </c>
      <c r="L531">
        <v>1.6858</v>
      </c>
      <c r="M531">
        <v>95.538600000000002</v>
      </c>
      <c r="N531">
        <v>98.63</v>
      </c>
      <c r="O531" s="1">
        <v>45.213999999999999</v>
      </c>
      <c r="P531">
        <v>2.5999999999999999E-2</v>
      </c>
      <c r="Q531">
        <v>4.0000000000000001E-3</v>
      </c>
      <c r="R531">
        <v>482919959</v>
      </c>
      <c r="S531">
        <v>26.942499999999999</v>
      </c>
      <c r="T531">
        <v>362.45100000000002</v>
      </c>
      <c r="U531">
        <v>13.141400000000001</v>
      </c>
      <c r="V531">
        <v>35.759700000000002</v>
      </c>
    </row>
    <row r="532" spans="1:22" x14ac:dyDescent="0.3">
      <c r="A532" s="3">
        <v>42115.351407928239</v>
      </c>
      <c r="B532">
        <v>13.1822</v>
      </c>
      <c r="C532">
        <v>13.130699999999999</v>
      </c>
      <c r="D532">
        <v>42.103738</v>
      </c>
      <c r="E532">
        <v>366.43299999999999</v>
      </c>
      <c r="F532">
        <v>363.42500000000001</v>
      </c>
      <c r="G532">
        <v>35.760199999999998</v>
      </c>
      <c r="H532">
        <v>26.955500000000001</v>
      </c>
      <c r="I532">
        <v>530.47900000000004</v>
      </c>
      <c r="J532">
        <v>2.0799999999999999E-2</v>
      </c>
      <c r="K532">
        <v>162.251</v>
      </c>
      <c r="L532">
        <v>1.6856</v>
      </c>
      <c r="M532">
        <v>95.529700000000005</v>
      </c>
      <c r="N532">
        <v>98.63</v>
      </c>
      <c r="O532" s="1">
        <v>44.945999999999998</v>
      </c>
      <c r="P532">
        <v>2.5999999999999999E-2</v>
      </c>
      <c r="Q532">
        <v>3.8999999999999998E-3</v>
      </c>
      <c r="R532">
        <v>482919960</v>
      </c>
      <c r="S532">
        <v>26.944199999999999</v>
      </c>
      <c r="T532">
        <v>363.42500000000001</v>
      </c>
      <c r="U532">
        <v>13.130699999999999</v>
      </c>
      <c r="V532">
        <v>35.759099999999997</v>
      </c>
    </row>
    <row r="533" spans="1:22" x14ac:dyDescent="0.3">
      <c r="A533" s="3">
        <v>42115.351419560182</v>
      </c>
      <c r="B533">
        <v>13.1793</v>
      </c>
      <c r="C533">
        <v>13.127599999999999</v>
      </c>
      <c r="D533">
        <v>42.100957000000001</v>
      </c>
      <c r="E533">
        <v>367.46</v>
      </c>
      <c r="F533">
        <v>364.44299999999998</v>
      </c>
      <c r="G533">
        <v>35.759900000000002</v>
      </c>
      <c r="H533">
        <v>26.9559</v>
      </c>
      <c r="I533">
        <v>531.47900000000004</v>
      </c>
      <c r="J533">
        <v>1.8800000000000001E-2</v>
      </c>
      <c r="K533">
        <v>162.45099999999999</v>
      </c>
      <c r="L533">
        <v>1.6857</v>
      </c>
      <c r="M533">
        <v>95.533000000000001</v>
      </c>
      <c r="N533">
        <v>98.63</v>
      </c>
      <c r="O533" s="1">
        <v>44.838999999999999</v>
      </c>
      <c r="P533">
        <v>0.03</v>
      </c>
      <c r="Q533">
        <v>1.8E-3</v>
      </c>
      <c r="R533">
        <v>482919961</v>
      </c>
      <c r="S533">
        <v>26.944500000000001</v>
      </c>
      <c r="T533">
        <v>364.44299999999998</v>
      </c>
      <c r="U533">
        <v>13.127599999999999</v>
      </c>
      <c r="V533">
        <v>35.758800000000001</v>
      </c>
    </row>
    <row r="534" spans="1:22" x14ac:dyDescent="0.3">
      <c r="A534" s="3">
        <v>42115.351431192132</v>
      </c>
      <c r="B534">
        <v>13.1754</v>
      </c>
      <c r="C534">
        <v>13.1236</v>
      </c>
      <c r="D534">
        <v>42.096834000000001</v>
      </c>
      <c r="E534">
        <v>368.50299999999999</v>
      </c>
      <c r="F534">
        <v>365.476</v>
      </c>
      <c r="G534">
        <v>35.759099999999997</v>
      </c>
      <c r="H534">
        <v>26.956099999999999</v>
      </c>
      <c r="I534">
        <v>532.47900000000004</v>
      </c>
      <c r="J534">
        <v>2.1000000000000001E-2</v>
      </c>
      <c r="K534">
        <v>162.76599999999999</v>
      </c>
      <c r="L534">
        <v>1.6854</v>
      </c>
      <c r="M534">
        <v>95.529700000000005</v>
      </c>
      <c r="N534">
        <v>98.63</v>
      </c>
      <c r="O534" s="1">
        <v>44.893000000000001</v>
      </c>
      <c r="P534">
        <v>2.8000000000000001E-2</v>
      </c>
      <c r="Q534">
        <v>2.8E-3</v>
      </c>
      <c r="R534">
        <v>482919962</v>
      </c>
      <c r="S534">
        <v>26.944800000000001</v>
      </c>
      <c r="T534">
        <v>365.476</v>
      </c>
      <c r="U534">
        <v>13.1236</v>
      </c>
      <c r="V534">
        <v>35.758000000000003</v>
      </c>
    </row>
    <row r="535" spans="1:22" x14ac:dyDescent="0.3">
      <c r="A535" s="3">
        <v>42115.351442824074</v>
      </c>
      <c r="B535">
        <v>13.1624</v>
      </c>
      <c r="C535">
        <v>13.1104</v>
      </c>
      <c r="D535">
        <v>42.082484999999998</v>
      </c>
      <c r="E535">
        <v>369.69799999999998</v>
      </c>
      <c r="F535">
        <v>366.66</v>
      </c>
      <c r="G535">
        <v>35.757399999999997</v>
      </c>
      <c r="H535">
        <v>26.9575</v>
      </c>
      <c r="I535">
        <v>533.47900000000004</v>
      </c>
      <c r="J535">
        <v>2.0500000000000001E-2</v>
      </c>
      <c r="K535">
        <v>162.328</v>
      </c>
      <c r="L535">
        <v>1.6853</v>
      </c>
      <c r="M535">
        <v>95.533900000000003</v>
      </c>
      <c r="N535">
        <v>98.62</v>
      </c>
      <c r="O535" s="1">
        <v>45.052999999999997</v>
      </c>
      <c r="P535">
        <v>2.5000000000000001E-2</v>
      </c>
      <c r="Q535">
        <v>4.4000000000000003E-3</v>
      </c>
      <c r="R535">
        <v>482919963</v>
      </c>
      <c r="S535">
        <v>26.945900000000002</v>
      </c>
      <c r="T535">
        <v>366.66</v>
      </c>
      <c r="U535">
        <v>13.1104</v>
      </c>
      <c r="V535">
        <v>35.756100000000004</v>
      </c>
    </row>
    <row r="536" spans="1:22" x14ac:dyDescent="0.3">
      <c r="A536" s="3">
        <v>42115.351454456017</v>
      </c>
      <c r="B536">
        <v>13.144600000000001</v>
      </c>
      <c r="C536">
        <v>13.092499999999999</v>
      </c>
      <c r="D536">
        <v>42.06221</v>
      </c>
      <c r="E536">
        <v>370.92</v>
      </c>
      <c r="F536">
        <v>367.87099999999998</v>
      </c>
      <c r="G536">
        <v>35.7545</v>
      </c>
      <c r="H536">
        <v>26.9589</v>
      </c>
      <c r="I536">
        <v>534.47900000000004</v>
      </c>
      <c r="J536">
        <v>1.6E-2</v>
      </c>
      <c r="K536">
        <v>161.99299999999999</v>
      </c>
      <c r="L536">
        <v>1.6847000000000001</v>
      </c>
      <c r="M536">
        <v>95.537499999999994</v>
      </c>
      <c r="N536">
        <v>98.63</v>
      </c>
      <c r="O536" s="1">
        <v>45.052999999999997</v>
      </c>
      <c r="P536">
        <v>2.5000000000000001E-2</v>
      </c>
      <c r="Q536">
        <v>4.3E-3</v>
      </c>
      <c r="R536">
        <v>482919964</v>
      </c>
      <c r="S536">
        <v>26.947099999999999</v>
      </c>
      <c r="T536">
        <v>367.87200000000001</v>
      </c>
      <c r="U536">
        <v>13.092599999999999</v>
      </c>
      <c r="V536">
        <v>35.753</v>
      </c>
    </row>
    <row r="537" spans="1:22" x14ac:dyDescent="0.3">
      <c r="A537" s="3">
        <v>42115.351466087966</v>
      </c>
      <c r="B537">
        <v>13.124499999999999</v>
      </c>
      <c r="C537">
        <v>13.0723</v>
      </c>
      <c r="D537">
        <v>42.040548000000001</v>
      </c>
      <c r="E537">
        <v>371.95699999999999</v>
      </c>
      <c r="F537">
        <v>368.899</v>
      </c>
      <c r="G537">
        <v>35.752699999999997</v>
      </c>
      <c r="H537">
        <v>26.961600000000001</v>
      </c>
      <c r="I537">
        <v>535.47900000000004</v>
      </c>
      <c r="J537">
        <v>1.32E-2</v>
      </c>
      <c r="K537">
        <v>162.251</v>
      </c>
      <c r="L537">
        <v>1.6834</v>
      </c>
      <c r="M537">
        <v>95.529600000000002</v>
      </c>
      <c r="N537">
        <v>98.62</v>
      </c>
      <c r="O537" s="1">
        <v>44.786000000000001</v>
      </c>
      <c r="P537">
        <v>2.4E-2</v>
      </c>
      <c r="Q537">
        <v>3.8999999999999998E-3</v>
      </c>
      <c r="R537">
        <v>482919965</v>
      </c>
      <c r="S537">
        <v>26.9496</v>
      </c>
      <c r="T537">
        <v>368.899</v>
      </c>
      <c r="U537">
        <v>13.0723</v>
      </c>
      <c r="V537">
        <v>35.750900000000001</v>
      </c>
    </row>
    <row r="538" spans="1:22" x14ac:dyDescent="0.3">
      <c r="A538" s="3">
        <v>42115.351477719909</v>
      </c>
      <c r="B538">
        <v>13.118600000000001</v>
      </c>
      <c r="C538">
        <v>13.0663</v>
      </c>
      <c r="D538">
        <v>42.035344000000002</v>
      </c>
      <c r="E538">
        <v>372.714</v>
      </c>
      <c r="F538">
        <v>369.649</v>
      </c>
      <c r="G538">
        <v>35.753</v>
      </c>
      <c r="H538">
        <v>26.963000000000001</v>
      </c>
      <c r="I538">
        <v>536.47900000000004</v>
      </c>
      <c r="J538">
        <v>1.3299999999999999E-2</v>
      </c>
      <c r="K538">
        <v>162.40700000000001</v>
      </c>
      <c r="L538">
        <v>1.6832</v>
      </c>
      <c r="M538">
        <v>95.531800000000004</v>
      </c>
      <c r="N538">
        <v>98.63</v>
      </c>
      <c r="O538" s="1">
        <v>44.786000000000001</v>
      </c>
      <c r="P538">
        <v>0.03</v>
      </c>
      <c r="Q538">
        <v>1.8E-3</v>
      </c>
      <c r="R538">
        <v>482919966</v>
      </c>
      <c r="S538">
        <v>26.951000000000001</v>
      </c>
      <c r="T538">
        <v>369.649</v>
      </c>
      <c r="U538">
        <v>13.0663</v>
      </c>
      <c r="V538">
        <v>35.751199999999997</v>
      </c>
    </row>
    <row r="539" spans="1:22" x14ac:dyDescent="0.3">
      <c r="A539" s="3">
        <v>42115.351489351851</v>
      </c>
      <c r="B539">
        <v>13.112500000000001</v>
      </c>
      <c r="C539">
        <v>13.0602</v>
      </c>
      <c r="D539">
        <v>42.029063999999998</v>
      </c>
      <c r="E539">
        <v>373.22899999999998</v>
      </c>
      <c r="F539">
        <v>370.16</v>
      </c>
      <c r="G539">
        <v>35.752299999999998</v>
      </c>
      <c r="H539">
        <v>26.963699999999999</v>
      </c>
      <c r="I539">
        <v>537.47900000000004</v>
      </c>
      <c r="J539">
        <v>1.6500000000000001E-2</v>
      </c>
      <c r="K539">
        <v>162.38499999999999</v>
      </c>
      <c r="L539">
        <v>1.6832</v>
      </c>
      <c r="M539">
        <v>95.531099999999995</v>
      </c>
      <c r="N539">
        <v>98.63</v>
      </c>
      <c r="O539" s="1">
        <v>44.463999999999999</v>
      </c>
      <c r="P539">
        <v>0.03</v>
      </c>
      <c r="Q539">
        <v>1.8E-3</v>
      </c>
      <c r="R539">
        <v>482919967</v>
      </c>
      <c r="S539">
        <v>26.951899999999998</v>
      </c>
      <c r="T539">
        <v>370.16</v>
      </c>
      <c r="U539">
        <v>13.0602</v>
      </c>
      <c r="V539">
        <v>35.750700000000002</v>
      </c>
    </row>
    <row r="540" spans="1:22" x14ac:dyDescent="0.3">
      <c r="A540" s="3">
        <v>42115.351500983794</v>
      </c>
      <c r="B540">
        <v>13.1172</v>
      </c>
      <c r="C540">
        <v>13.0647</v>
      </c>
      <c r="D540">
        <v>42.034376000000002</v>
      </c>
      <c r="E540">
        <v>373.923</v>
      </c>
      <c r="F540">
        <v>370.84800000000001</v>
      </c>
      <c r="G540">
        <v>35.752400000000002</v>
      </c>
      <c r="H540">
        <v>26.962900000000001</v>
      </c>
      <c r="I540">
        <v>538.47900000000004</v>
      </c>
      <c r="J540">
        <v>1.7500000000000002E-2</v>
      </c>
      <c r="K540">
        <v>162.387</v>
      </c>
      <c r="L540">
        <v>1.6819</v>
      </c>
      <c r="M540">
        <v>95.5184</v>
      </c>
      <c r="N540">
        <v>98.62</v>
      </c>
      <c r="O540" s="1">
        <v>45.057000000000002</v>
      </c>
      <c r="P540">
        <v>2.7E-2</v>
      </c>
      <c r="Q540">
        <v>1.8E-3</v>
      </c>
      <c r="R540">
        <v>482919968</v>
      </c>
      <c r="S540">
        <v>26.9512</v>
      </c>
      <c r="T540">
        <v>370.84699999999998</v>
      </c>
      <c r="U540">
        <v>13.0647</v>
      </c>
      <c r="V540">
        <v>35.750999999999998</v>
      </c>
    </row>
    <row r="541" spans="1:22" x14ac:dyDescent="0.3">
      <c r="A541" s="3">
        <v>42115.351512615744</v>
      </c>
      <c r="B541">
        <v>13.1113</v>
      </c>
      <c r="C541">
        <v>13.0587</v>
      </c>
      <c r="D541">
        <v>42.028619999999997</v>
      </c>
      <c r="E541">
        <v>374.87200000000001</v>
      </c>
      <c r="F541">
        <v>371.78699999999998</v>
      </c>
      <c r="G541">
        <v>35.752000000000002</v>
      </c>
      <c r="H541">
        <v>26.963799999999999</v>
      </c>
      <c r="I541">
        <v>539.47900000000004</v>
      </c>
      <c r="J541">
        <v>1.8800000000000001E-2</v>
      </c>
      <c r="K541">
        <v>162.351</v>
      </c>
      <c r="L541">
        <v>1.6811</v>
      </c>
      <c r="M541">
        <v>95.537400000000005</v>
      </c>
      <c r="N541">
        <v>98.63</v>
      </c>
      <c r="O541" s="1">
        <v>45.067</v>
      </c>
      <c r="P541">
        <v>2.5000000000000001E-2</v>
      </c>
      <c r="Q541">
        <v>4.3E-3</v>
      </c>
      <c r="R541">
        <v>482919969</v>
      </c>
      <c r="S541">
        <v>26.952200000000001</v>
      </c>
      <c r="T541">
        <v>371.78699999999998</v>
      </c>
      <c r="U541">
        <v>13.0587</v>
      </c>
      <c r="V541">
        <v>35.750700000000002</v>
      </c>
    </row>
    <row r="542" spans="1:22" x14ac:dyDescent="0.3">
      <c r="A542" s="3">
        <v>42115.351524247686</v>
      </c>
      <c r="B542">
        <v>13.110200000000001</v>
      </c>
      <c r="C542">
        <v>13.057499999999999</v>
      </c>
      <c r="D542">
        <v>42.027861999999999</v>
      </c>
      <c r="E542">
        <v>375.82</v>
      </c>
      <c r="F542">
        <v>372.72699999999998</v>
      </c>
      <c r="G542">
        <v>35.7517</v>
      </c>
      <c r="H542">
        <v>26.963899999999999</v>
      </c>
      <c r="I542">
        <v>540.47900000000004</v>
      </c>
      <c r="J542">
        <v>2.0400000000000001E-2</v>
      </c>
      <c r="K542">
        <v>162.42500000000001</v>
      </c>
      <c r="L542">
        <v>1.6808000000000001</v>
      </c>
      <c r="M542">
        <v>95.533199999999994</v>
      </c>
      <c r="N542">
        <v>98.63</v>
      </c>
      <c r="O542" s="1">
        <v>45.036999999999999</v>
      </c>
      <c r="P542">
        <v>2.9000000000000001E-2</v>
      </c>
      <c r="Q542">
        <v>4.1999999999999997E-3</v>
      </c>
      <c r="R542">
        <v>482919970</v>
      </c>
      <c r="S542">
        <v>26.952300000000001</v>
      </c>
      <c r="T542">
        <v>372.726</v>
      </c>
      <c r="U542">
        <v>13.057499999999999</v>
      </c>
      <c r="V542">
        <v>35.750599999999999</v>
      </c>
    </row>
    <row r="543" spans="1:22" x14ac:dyDescent="0.3">
      <c r="A543" s="3">
        <v>42115.351535879628</v>
      </c>
      <c r="B543">
        <v>13.1099</v>
      </c>
      <c r="C543">
        <v>13.0571</v>
      </c>
      <c r="D543">
        <v>42.027844000000002</v>
      </c>
      <c r="E543">
        <v>376.57799999999997</v>
      </c>
      <c r="F543">
        <v>373.47800000000001</v>
      </c>
      <c r="G543">
        <v>35.751600000000003</v>
      </c>
      <c r="H543">
        <v>26.963899999999999</v>
      </c>
      <c r="I543">
        <v>541.47900000000004</v>
      </c>
      <c r="J543">
        <v>2.12E-2</v>
      </c>
      <c r="K543">
        <v>162.18299999999999</v>
      </c>
      <c r="L543">
        <v>1.6805000000000001</v>
      </c>
      <c r="M543">
        <v>95.523799999999994</v>
      </c>
      <c r="N543">
        <v>98.63</v>
      </c>
      <c r="O543" s="1">
        <v>45.054000000000002</v>
      </c>
      <c r="P543">
        <v>2.8000000000000001E-2</v>
      </c>
      <c r="Q543">
        <v>2E-3</v>
      </c>
      <c r="R543">
        <v>482919971</v>
      </c>
      <c r="S543">
        <v>26.952300000000001</v>
      </c>
      <c r="T543">
        <v>373.47800000000001</v>
      </c>
      <c r="U543">
        <v>13.0571</v>
      </c>
      <c r="V543">
        <v>35.750599999999999</v>
      </c>
    </row>
    <row r="544" spans="1:22" x14ac:dyDescent="0.3">
      <c r="A544" s="3">
        <v>42115.351547511571</v>
      </c>
      <c r="B544">
        <v>13.109</v>
      </c>
      <c r="C544">
        <v>13.056100000000001</v>
      </c>
      <c r="D544">
        <v>42.027202000000003</v>
      </c>
      <c r="E544">
        <v>377.35300000000001</v>
      </c>
      <c r="F544">
        <v>374.24599999999998</v>
      </c>
      <c r="G544">
        <v>35.751300000000001</v>
      </c>
      <c r="H544">
        <v>26.963899999999999</v>
      </c>
      <c r="I544">
        <v>542.47900000000004</v>
      </c>
      <c r="J544">
        <v>2.18E-2</v>
      </c>
      <c r="K544">
        <v>162.03800000000001</v>
      </c>
      <c r="L544">
        <v>1.6802999999999999</v>
      </c>
      <c r="M544">
        <v>95.531700000000001</v>
      </c>
      <c r="N544">
        <v>98.62</v>
      </c>
      <c r="O544" s="1">
        <v>44.786000000000001</v>
      </c>
      <c r="P544">
        <v>2.5999999999999999E-2</v>
      </c>
      <c r="Q544">
        <v>1.8E-3</v>
      </c>
      <c r="R544">
        <v>482919972</v>
      </c>
      <c r="S544">
        <v>26.952400000000001</v>
      </c>
      <c r="T544">
        <v>374.24599999999998</v>
      </c>
      <c r="U544">
        <v>13.056100000000001</v>
      </c>
      <c r="V544">
        <v>35.750399999999999</v>
      </c>
    </row>
    <row r="545" spans="1:22" x14ac:dyDescent="0.3">
      <c r="A545" s="3">
        <v>42115.351559143521</v>
      </c>
      <c r="B545">
        <v>13.1052</v>
      </c>
      <c r="C545">
        <v>13.052199999999999</v>
      </c>
      <c r="D545">
        <v>42.023294</v>
      </c>
      <c r="E545">
        <v>378.28</v>
      </c>
      <c r="F545">
        <v>375.16500000000002</v>
      </c>
      <c r="G545">
        <v>35.750700000000002</v>
      </c>
      <c r="H545">
        <v>26.964200000000002</v>
      </c>
      <c r="I545">
        <v>543.47900000000004</v>
      </c>
      <c r="J545">
        <v>2.4E-2</v>
      </c>
      <c r="K545">
        <v>162.04</v>
      </c>
      <c r="L545">
        <v>1.6801999999999999</v>
      </c>
      <c r="M545">
        <v>95.525199999999998</v>
      </c>
      <c r="N545">
        <v>98.63</v>
      </c>
      <c r="O545" s="1">
        <v>45</v>
      </c>
      <c r="P545">
        <v>2.8000000000000001E-2</v>
      </c>
      <c r="Q545">
        <v>8.5000000000000006E-3</v>
      </c>
      <c r="R545">
        <v>482919973</v>
      </c>
      <c r="S545">
        <v>26.9527</v>
      </c>
      <c r="T545">
        <v>375.16500000000002</v>
      </c>
      <c r="U545">
        <v>13.052199999999999</v>
      </c>
      <c r="V545">
        <v>35.749899999999997</v>
      </c>
    </row>
    <row r="546" spans="1:22" x14ac:dyDescent="0.3">
      <c r="A546" s="3">
        <v>42115.351570775463</v>
      </c>
      <c r="B546">
        <v>13.1028</v>
      </c>
      <c r="C546">
        <v>13.0497</v>
      </c>
      <c r="D546">
        <v>42.021048</v>
      </c>
      <c r="E546">
        <v>379.149</v>
      </c>
      <c r="F546">
        <v>376.02499999999998</v>
      </c>
      <c r="G546">
        <v>35.750399999999999</v>
      </c>
      <c r="H546">
        <v>26.964500000000001</v>
      </c>
      <c r="I546">
        <v>544.47900000000004</v>
      </c>
      <c r="J546">
        <v>1.7399999999999999E-2</v>
      </c>
      <c r="K546">
        <v>162.381</v>
      </c>
      <c r="L546">
        <v>1.6798</v>
      </c>
      <c r="M546">
        <v>95.536199999999994</v>
      </c>
      <c r="N546">
        <v>98.63</v>
      </c>
      <c r="O546" s="1">
        <v>44.945999999999998</v>
      </c>
      <c r="P546">
        <v>2.8000000000000001E-2</v>
      </c>
      <c r="Q546">
        <v>5.8999999999999999E-3</v>
      </c>
      <c r="R546">
        <v>482919974</v>
      </c>
      <c r="S546">
        <v>26.953099999999999</v>
      </c>
      <c r="T546">
        <v>376.02600000000001</v>
      </c>
      <c r="U546">
        <v>13.0497</v>
      </c>
      <c r="V546">
        <v>35.749600000000001</v>
      </c>
    </row>
    <row r="547" spans="1:22" x14ac:dyDescent="0.3">
      <c r="A547" s="3">
        <v>42115.351582407406</v>
      </c>
      <c r="B547">
        <v>13.1023</v>
      </c>
      <c r="C547">
        <v>13.048999999999999</v>
      </c>
      <c r="D547">
        <v>42.020882999999998</v>
      </c>
      <c r="E547">
        <v>379.83</v>
      </c>
      <c r="F547">
        <v>376.7</v>
      </c>
      <c r="G547">
        <v>35.750399999999999</v>
      </c>
      <c r="H547">
        <v>26.964600000000001</v>
      </c>
      <c r="I547">
        <v>545.47900000000004</v>
      </c>
      <c r="J547">
        <v>1.8100000000000002E-2</v>
      </c>
      <c r="K547">
        <v>162.239</v>
      </c>
      <c r="L547">
        <v>1.6798999999999999</v>
      </c>
      <c r="M547">
        <v>95.525199999999998</v>
      </c>
      <c r="N547">
        <v>98.63</v>
      </c>
      <c r="O547" s="1">
        <v>44.533999999999999</v>
      </c>
      <c r="P547">
        <v>2.8000000000000001E-2</v>
      </c>
      <c r="Q547">
        <v>4.1999999999999997E-3</v>
      </c>
      <c r="R547">
        <v>482919975</v>
      </c>
      <c r="S547">
        <v>26.953199999999999</v>
      </c>
      <c r="T547">
        <v>376.7</v>
      </c>
      <c r="U547">
        <v>13.049099999999999</v>
      </c>
      <c r="V547">
        <v>35.749699999999997</v>
      </c>
    </row>
    <row r="548" spans="1:22" x14ac:dyDescent="0.3">
      <c r="A548" s="3">
        <v>42115.351594039355</v>
      </c>
      <c r="B548">
        <v>13.103199999999999</v>
      </c>
      <c r="C548">
        <v>13.049899999999999</v>
      </c>
      <c r="D548">
        <v>42.022258000000001</v>
      </c>
      <c r="E548">
        <v>380.37900000000002</v>
      </c>
      <c r="F548">
        <v>377.24400000000003</v>
      </c>
      <c r="G548">
        <v>35.750500000000002</v>
      </c>
      <c r="H548">
        <v>26.964400000000001</v>
      </c>
      <c r="I548">
        <v>546.47900000000004</v>
      </c>
      <c r="J548">
        <v>1.95E-2</v>
      </c>
      <c r="K548">
        <v>162.28</v>
      </c>
      <c r="L548">
        <v>1.6791</v>
      </c>
      <c r="M548">
        <v>95.537400000000005</v>
      </c>
      <c r="N548">
        <v>98.63</v>
      </c>
      <c r="O548" s="1">
        <v>44.984000000000002</v>
      </c>
      <c r="P548">
        <v>2.7E-2</v>
      </c>
      <c r="Q548">
        <v>2.8E-3</v>
      </c>
      <c r="R548">
        <v>482919976</v>
      </c>
      <c r="S548">
        <v>26.953099999999999</v>
      </c>
      <c r="T548">
        <v>377.24400000000003</v>
      </c>
      <c r="U548">
        <v>13.049899999999999</v>
      </c>
      <c r="V548">
        <v>35.749899999999997</v>
      </c>
    </row>
    <row r="549" spans="1:22" x14ac:dyDescent="0.3">
      <c r="A549" s="3">
        <v>42115.351605671298</v>
      </c>
      <c r="B549">
        <v>13.1021</v>
      </c>
      <c r="C549">
        <v>13.0487</v>
      </c>
      <c r="D549">
        <v>42.021396000000003</v>
      </c>
      <c r="E549">
        <v>381.11799999999999</v>
      </c>
      <c r="F549">
        <v>377.976</v>
      </c>
      <c r="G549">
        <v>35.750300000000003</v>
      </c>
      <c r="H549">
        <v>26.964600000000001</v>
      </c>
      <c r="I549">
        <v>547.47900000000004</v>
      </c>
      <c r="J549">
        <v>1.8700000000000001E-2</v>
      </c>
      <c r="K549">
        <v>162.285</v>
      </c>
      <c r="L549">
        <v>1.6783999999999999</v>
      </c>
      <c r="M549">
        <v>95.540400000000005</v>
      </c>
      <c r="N549">
        <v>98.63</v>
      </c>
      <c r="O549" s="1">
        <v>44.838999999999999</v>
      </c>
      <c r="P549">
        <v>2.5999999999999999E-2</v>
      </c>
      <c r="Q549">
        <v>3.0000000000000001E-3</v>
      </c>
      <c r="R549">
        <v>482919977</v>
      </c>
      <c r="S549">
        <v>26.953299999999999</v>
      </c>
      <c r="T549">
        <v>377.976</v>
      </c>
      <c r="U549">
        <v>13.0487</v>
      </c>
      <c r="V549">
        <v>35.7498</v>
      </c>
    </row>
    <row r="550" spans="1:22" x14ac:dyDescent="0.3">
      <c r="A550" s="3">
        <v>42115.35161730324</v>
      </c>
      <c r="B550">
        <v>13.099399999999999</v>
      </c>
      <c r="C550">
        <v>13.0458</v>
      </c>
      <c r="D550">
        <v>42.018577999999998</v>
      </c>
      <c r="E550">
        <v>382.11900000000003</v>
      </c>
      <c r="F550">
        <v>378.96899999999999</v>
      </c>
      <c r="G550">
        <v>35.7498</v>
      </c>
      <c r="H550">
        <v>26.964700000000001</v>
      </c>
      <c r="I550">
        <v>548.47900000000004</v>
      </c>
      <c r="J550">
        <v>1.6299999999999999E-2</v>
      </c>
      <c r="K550">
        <v>161.70099999999999</v>
      </c>
      <c r="L550">
        <v>1.6781999999999999</v>
      </c>
      <c r="M550">
        <v>95.522300000000001</v>
      </c>
      <c r="N550">
        <v>98.63</v>
      </c>
      <c r="O550" s="1">
        <v>44.945999999999998</v>
      </c>
      <c r="P550">
        <v>0.03</v>
      </c>
      <c r="Q550">
        <v>4.3E-3</v>
      </c>
      <c r="R550">
        <v>482919978</v>
      </c>
      <c r="S550">
        <v>26.953499999999998</v>
      </c>
      <c r="T550">
        <v>378.96800000000002</v>
      </c>
      <c r="U550">
        <v>13.0458</v>
      </c>
      <c r="V550">
        <v>35.749299999999998</v>
      </c>
    </row>
    <row r="551" spans="1:22" x14ac:dyDescent="0.3">
      <c r="A551" s="3">
        <v>42115.351628935183</v>
      </c>
      <c r="B551">
        <v>13.0952</v>
      </c>
      <c r="C551">
        <v>13.041399999999999</v>
      </c>
      <c r="D551">
        <v>42.014519999999997</v>
      </c>
      <c r="E551">
        <v>383.36700000000002</v>
      </c>
      <c r="F551">
        <v>380.20499999999998</v>
      </c>
      <c r="G551">
        <v>35.749400000000001</v>
      </c>
      <c r="H551">
        <v>26.965299999999999</v>
      </c>
      <c r="I551">
        <v>549.47900000000004</v>
      </c>
      <c r="J551">
        <v>1.47E-2</v>
      </c>
      <c r="K551">
        <v>161.834</v>
      </c>
      <c r="L551">
        <v>1.6783999999999999</v>
      </c>
      <c r="M551">
        <v>95.533100000000005</v>
      </c>
      <c r="N551">
        <v>98.63</v>
      </c>
      <c r="O551" s="1">
        <v>44.789000000000001</v>
      </c>
      <c r="P551">
        <v>2.7E-2</v>
      </c>
      <c r="Q551">
        <v>3.3E-3</v>
      </c>
      <c r="R551">
        <v>482919979</v>
      </c>
      <c r="S551">
        <v>26.954000000000001</v>
      </c>
      <c r="T551">
        <v>380.20499999999998</v>
      </c>
      <c r="U551">
        <v>13.041399999999999</v>
      </c>
      <c r="V551">
        <v>35.748800000000003</v>
      </c>
    </row>
    <row r="552" spans="1:22" x14ac:dyDescent="0.3">
      <c r="A552" s="3">
        <v>42115.351640567133</v>
      </c>
      <c r="B552">
        <v>13.091200000000001</v>
      </c>
      <c r="C552">
        <v>13.0373</v>
      </c>
      <c r="D552">
        <v>42.010454000000003</v>
      </c>
      <c r="E552">
        <v>384.73599999999999</v>
      </c>
      <c r="F552">
        <v>381.56099999999998</v>
      </c>
      <c r="G552">
        <v>35.748699999999999</v>
      </c>
      <c r="H552">
        <v>26.965599999999998</v>
      </c>
      <c r="I552">
        <v>550.47900000000004</v>
      </c>
      <c r="J552">
        <v>1.5900000000000001E-2</v>
      </c>
      <c r="K552">
        <v>162.143</v>
      </c>
      <c r="L552">
        <v>1.6778999999999999</v>
      </c>
      <c r="M552">
        <v>95.512500000000003</v>
      </c>
      <c r="N552">
        <v>98.63</v>
      </c>
      <c r="O552" s="1">
        <v>45.156999999999996</v>
      </c>
      <c r="P552">
        <v>2.9000000000000001E-2</v>
      </c>
      <c r="Q552">
        <v>3.5000000000000001E-3</v>
      </c>
      <c r="R552">
        <v>482919980</v>
      </c>
      <c r="S552">
        <v>26.9542</v>
      </c>
      <c r="T552">
        <v>381.56099999999998</v>
      </c>
      <c r="U552">
        <v>13.0373</v>
      </c>
      <c r="V552">
        <v>35.748100000000001</v>
      </c>
    </row>
    <row r="553" spans="1:22" x14ac:dyDescent="0.3">
      <c r="A553" s="3">
        <v>42115.351652199075</v>
      </c>
      <c r="B553">
        <v>13.087899999999999</v>
      </c>
      <c r="C553">
        <v>13.033799999999999</v>
      </c>
      <c r="D553">
        <v>42.007002</v>
      </c>
      <c r="E553">
        <v>385.96699999999998</v>
      </c>
      <c r="F553">
        <v>382.78100000000001</v>
      </c>
      <c r="G553">
        <v>35.747999999999998</v>
      </c>
      <c r="H553">
        <v>26.965800000000002</v>
      </c>
      <c r="I553">
        <v>551.47900000000004</v>
      </c>
      <c r="J553">
        <v>1.5599999999999999E-2</v>
      </c>
      <c r="K553">
        <v>162.11199999999999</v>
      </c>
      <c r="L553">
        <v>1.6778999999999999</v>
      </c>
      <c r="M553">
        <v>95.525300000000001</v>
      </c>
      <c r="N553">
        <v>98.63</v>
      </c>
      <c r="O553" s="1">
        <v>44.820999999999998</v>
      </c>
      <c r="P553">
        <v>2.8000000000000001E-2</v>
      </c>
      <c r="Q553">
        <v>6.0000000000000001E-3</v>
      </c>
      <c r="R553">
        <v>482919981</v>
      </c>
      <c r="S553">
        <v>26.9543</v>
      </c>
      <c r="T553">
        <v>382.78100000000001</v>
      </c>
      <c r="U553">
        <v>13.033899999999999</v>
      </c>
      <c r="V553">
        <v>35.747399999999999</v>
      </c>
    </row>
    <row r="554" spans="1:22" x14ac:dyDescent="0.3">
      <c r="A554" s="3">
        <v>42115.351663831018</v>
      </c>
      <c r="B554">
        <v>13.081300000000001</v>
      </c>
      <c r="C554">
        <v>13.027200000000001</v>
      </c>
      <c r="D554">
        <v>42.000273</v>
      </c>
      <c r="E554">
        <v>386.899</v>
      </c>
      <c r="F554">
        <v>383.70400000000001</v>
      </c>
      <c r="G554">
        <v>35.747500000000002</v>
      </c>
      <c r="H554">
        <v>26.966699999999999</v>
      </c>
      <c r="I554">
        <v>552.47900000000004</v>
      </c>
      <c r="J554">
        <v>1.8700000000000001E-2</v>
      </c>
      <c r="K554">
        <v>162.27099999999999</v>
      </c>
      <c r="L554">
        <v>1.6774</v>
      </c>
      <c r="M554">
        <v>95.529399999999995</v>
      </c>
      <c r="N554">
        <v>98.63</v>
      </c>
      <c r="O554" s="1">
        <v>44.593000000000004</v>
      </c>
      <c r="P554">
        <v>2.8000000000000001E-2</v>
      </c>
      <c r="Q554">
        <v>1.8E-3</v>
      </c>
      <c r="R554">
        <v>482919982</v>
      </c>
      <c r="S554">
        <v>26.955200000000001</v>
      </c>
      <c r="T554">
        <v>383.70400000000001</v>
      </c>
      <c r="U554">
        <v>13.027100000000001</v>
      </c>
      <c r="V554">
        <v>35.7468</v>
      </c>
    </row>
    <row r="555" spans="1:22" x14ac:dyDescent="0.3">
      <c r="A555" s="3">
        <v>42115.35167546296</v>
      </c>
      <c r="B555">
        <v>13.0801</v>
      </c>
      <c r="C555">
        <v>13.0259</v>
      </c>
      <c r="D555">
        <v>41.999206999999998</v>
      </c>
      <c r="E555">
        <v>387.37400000000002</v>
      </c>
      <c r="F555">
        <v>384.17500000000001</v>
      </c>
      <c r="G555">
        <v>35.747300000000003</v>
      </c>
      <c r="H555">
        <v>26.966899999999999</v>
      </c>
      <c r="I555">
        <v>553.47900000000004</v>
      </c>
      <c r="J555">
        <v>2.1100000000000001E-2</v>
      </c>
      <c r="K555">
        <v>162.17400000000001</v>
      </c>
      <c r="L555">
        <v>1.6760999999999999</v>
      </c>
      <c r="M555">
        <v>95.523700000000005</v>
      </c>
      <c r="N555">
        <v>98.63</v>
      </c>
      <c r="O555" s="1">
        <v>45.051000000000002</v>
      </c>
      <c r="P555">
        <v>0.03</v>
      </c>
      <c r="Q555">
        <v>2.0999999999999999E-3</v>
      </c>
      <c r="R555">
        <v>482919983</v>
      </c>
      <c r="S555">
        <v>26.955400000000001</v>
      </c>
      <c r="T555">
        <v>384.17500000000001</v>
      </c>
      <c r="U555">
        <v>13.0258</v>
      </c>
      <c r="V555">
        <v>35.746699999999997</v>
      </c>
    </row>
    <row r="556" spans="1:22" x14ac:dyDescent="0.3">
      <c r="A556" s="3">
        <v>42115.35168709491</v>
      </c>
      <c r="B556">
        <v>13.0791</v>
      </c>
      <c r="C556">
        <v>13.024800000000001</v>
      </c>
      <c r="D556">
        <v>41.997967000000003</v>
      </c>
      <c r="E556">
        <v>387.64299999999997</v>
      </c>
      <c r="F556">
        <v>384.44099999999997</v>
      </c>
      <c r="G556">
        <v>35.746899999999997</v>
      </c>
      <c r="H556">
        <v>26.966699999999999</v>
      </c>
      <c r="I556">
        <v>554.47900000000004</v>
      </c>
      <c r="J556">
        <v>1.7399999999999999E-2</v>
      </c>
      <c r="K556">
        <v>162.131</v>
      </c>
      <c r="L556">
        <v>1.6759999999999999</v>
      </c>
      <c r="M556">
        <v>95.499899999999997</v>
      </c>
      <c r="N556">
        <v>98.63</v>
      </c>
      <c r="O556" s="1">
        <v>44.679000000000002</v>
      </c>
      <c r="P556">
        <v>2.8000000000000001E-2</v>
      </c>
      <c r="Q556">
        <v>4.5999999999999999E-3</v>
      </c>
      <c r="R556">
        <v>482919984</v>
      </c>
      <c r="S556">
        <v>26.955300000000001</v>
      </c>
      <c r="T556">
        <v>384.44099999999997</v>
      </c>
      <c r="U556">
        <v>13.024800000000001</v>
      </c>
      <c r="V556">
        <v>35.746299999999998</v>
      </c>
    </row>
    <row r="557" spans="1:22" x14ac:dyDescent="0.3">
      <c r="A557" s="3">
        <v>42115.351698726852</v>
      </c>
      <c r="B557">
        <v>13.0802</v>
      </c>
      <c r="C557">
        <v>13.0258</v>
      </c>
      <c r="D557">
        <v>41.999651999999998</v>
      </c>
      <c r="E557">
        <v>388.21</v>
      </c>
      <c r="F557">
        <v>385.00400000000002</v>
      </c>
      <c r="G557">
        <v>35.747199999999999</v>
      </c>
      <c r="H557">
        <v>26.966799999999999</v>
      </c>
      <c r="I557">
        <v>555.47900000000004</v>
      </c>
      <c r="J557">
        <v>1.6799999999999999E-2</v>
      </c>
      <c r="K557">
        <v>162.07599999999999</v>
      </c>
      <c r="L557">
        <v>1.6758</v>
      </c>
      <c r="M557">
        <v>95.528099999999995</v>
      </c>
      <c r="N557">
        <v>98.63</v>
      </c>
      <c r="O557" s="1">
        <v>44.625</v>
      </c>
      <c r="P557">
        <v>3.1E-2</v>
      </c>
      <c r="Q557">
        <v>1.0200000000000001E-2</v>
      </c>
      <c r="R557">
        <v>482919985</v>
      </c>
      <c r="S557">
        <v>26.955400000000001</v>
      </c>
      <c r="T557">
        <v>385.00400000000002</v>
      </c>
      <c r="U557">
        <v>13.0258</v>
      </c>
      <c r="V557">
        <v>35.746699999999997</v>
      </c>
    </row>
    <row r="558" spans="1:22" x14ac:dyDescent="0.3">
      <c r="A558" s="3">
        <v>42115.351710358795</v>
      </c>
      <c r="B558">
        <v>13.075699999999999</v>
      </c>
      <c r="C558">
        <v>13.0213</v>
      </c>
      <c r="D558">
        <v>41.995001999999999</v>
      </c>
      <c r="E558">
        <v>389.12400000000002</v>
      </c>
      <c r="F558">
        <v>385.90899999999999</v>
      </c>
      <c r="G558">
        <v>35.746600000000001</v>
      </c>
      <c r="H558">
        <v>26.967199999999998</v>
      </c>
      <c r="I558">
        <v>556.47900000000004</v>
      </c>
      <c r="J558">
        <v>1.5599999999999999E-2</v>
      </c>
      <c r="K558">
        <v>162.148</v>
      </c>
      <c r="L558">
        <v>1.6757</v>
      </c>
      <c r="M558">
        <v>95.531700000000001</v>
      </c>
      <c r="N558">
        <v>98.63</v>
      </c>
      <c r="O558" s="1">
        <v>44.555</v>
      </c>
      <c r="P558">
        <v>0.03</v>
      </c>
      <c r="Q558">
        <v>4.1999999999999997E-3</v>
      </c>
      <c r="R558">
        <v>482919986</v>
      </c>
      <c r="S558">
        <v>26.9558</v>
      </c>
      <c r="T558">
        <v>385.90899999999999</v>
      </c>
      <c r="U558">
        <v>13.0213</v>
      </c>
      <c r="V558">
        <v>35.746000000000002</v>
      </c>
    </row>
    <row r="559" spans="1:22" x14ac:dyDescent="0.3">
      <c r="A559" s="3">
        <v>42115.351721990737</v>
      </c>
      <c r="B559">
        <v>13.075200000000001</v>
      </c>
      <c r="C559">
        <v>13.0205</v>
      </c>
      <c r="D559">
        <v>41.994996999999998</v>
      </c>
      <c r="E559">
        <v>390.12</v>
      </c>
      <c r="F559">
        <v>386.89600000000002</v>
      </c>
      <c r="G559">
        <v>35.746600000000001</v>
      </c>
      <c r="H559">
        <v>26.967500000000001</v>
      </c>
      <c r="I559">
        <v>557.47900000000004</v>
      </c>
      <c r="J559">
        <v>1.6500000000000001E-2</v>
      </c>
      <c r="K559">
        <v>162.17099999999999</v>
      </c>
      <c r="L559">
        <v>1.6758999999999999</v>
      </c>
      <c r="M559">
        <v>95.533100000000005</v>
      </c>
      <c r="N559">
        <v>98.63</v>
      </c>
      <c r="O559" s="1">
        <v>44.6</v>
      </c>
      <c r="P559">
        <v>2.7E-2</v>
      </c>
      <c r="Q559">
        <v>1.8E-3</v>
      </c>
      <c r="R559">
        <v>482919987</v>
      </c>
      <c r="S559">
        <v>26.956</v>
      </c>
      <c r="T559">
        <v>386.89600000000002</v>
      </c>
      <c r="U559">
        <v>13.0205</v>
      </c>
      <c r="V559">
        <v>35.746200000000002</v>
      </c>
    </row>
    <row r="560" spans="1:22" x14ac:dyDescent="0.3">
      <c r="A560" s="3">
        <v>42115.351733622687</v>
      </c>
      <c r="B560">
        <v>13.074999999999999</v>
      </c>
      <c r="C560">
        <v>13.020200000000001</v>
      </c>
      <c r="D560">
        <v>41.995125999999999</v>
      </c>
      <c r="E560">
        <v>391.04899999999998</v>
      </c>
      <c r="F560">
        <v>387.81599999999997</v>
      </c>
      <c r="G560">
        <v>35.746499999999997</v>
      </c>
      <c r="H560">
        <v>26.967400000000001</v>
      </c>
      <c r="I560">
        <v>558.47900000000004</v>
      </c>
      <c r="J560">
        <v>1.9900000000000001E-2</v>
      </c>
      <c r="K560">
        <v>161.874</v>
      </c>
      <c r="L560">
        <v>1.6757</v>
      </c>
      <c r="M560">
        <v>95.542400000000001</v>
      </c>
      <c r="N560">
        <v>98.63</v>
      </c>
      <c r="O560" s="1">
        <v>44.503999999999998</v>
      </c>
      <c r="P560">
        <v>2.5999999999999999E-2</v>
      </c>
      <c r="Q560">
        <v>4.0000000000000001E-3</v>
      </c>
      <c r="R560">
        <v>482919988</v>
      </c>
      <c r="S560">
        <v>26.956</v>
      </c>
      <c r="T560">
        <v>387.81599999999997</v>
      </c>
      <c r="U560">
        <v>13.020200000000001</v>
      </c>
      <c r="V560">
        <v>35.746099999999998</v>
      </c>
    </row>
    <row r="561" spans="1:22" x14ac:dyDescent="0.3">
      <c r="A561" s="3">
        <v>42115.351745254629</v>
      </c>
      <c r="B561">
        <v>13.074</v>
      </c>
      <c r="C561">
        <v>13.019</v>
      </c>
      <c r="D561">
        <v>41.994514000000002</v>
      </c>
      <c r="E561">
        <v>392.11</v>
      </c>
      <c r="F561">
        <v>388.86799999999999</v>
      </c>
      <c r="G561">
        <v>35.746400000000001</v>
      </c>
      <c r="H561">
        <v>26.967600000000001</v>
      </c>
      <c r="I561">
        <v>559.47900000000004</v>
      </c>
      <c r="J561">
        <v>2.3E-2</v>
      </c>
      <c r="K561">
        <v>161.93199999999999</v>
      </c>
      <c r="L561">
        <v>1.6753</v>
      </c>
      <c r="M561">
        <v>95.525499999999994</v>
      </c>
      <c r="N561">
        <v>98.63</v>
      </c>
      <c r="O561" s="1">
        <v>44.305999999999997</v>
      </c>
      <c r="P561">
        <v>2.8000000000000001E-2</v>
      </c>
      <c r="Q561">
        <v>2.0999999999999999E-3</v>
      </c>
      <c r="R561">
        <v>482919989</v>
      </c>
      <c r="S561">
        <v>26.956099999999999</v>
      </c>
      <c r="T561">
        <v>388.86799999999999</v>
      </c>
      <c r="U561">
        <v>13.019</v>
      </c>
      <c r="V561">
        <v>35.746000000000002</v>
      </c>
    </row>
    <row r="562" spans="1:22" x14ac:dyDescent="0.3">
      <c r="A562" s="3">
        <v>42115.351756886572</v>
      </c>
      <c r="B562">
        <v>13.071199999999999</v>
      </c>
      <c r="C562">
        <v>13.0161</v>
      </c>
      <c r="D562">
        <v>41.991846000000002</v>
      </c>
      <c r="E562">
        <v>393.30500000000001</v>
      </c>
      <c r="F562">
        <v>390.05099999999999</v>
      </c>
      <c r="G562">
        <v>35.746000000000002</v>
      </c>
      <c r="H562">
        <v>26.9678</v>
      </c>
      <c r="I562">
        <v>560.47900000000004</v>
      </c>
      <c r="J562">
        <v>1.8200000000000001E-2</v>
      </c>
      <c r="K562">
        <v>161.80600000000001</v>
      </c>
      <c r="L562">
        <v>1.6752</v>
      </c>
      <c r="M562">
        <v>95.527199999999993</v>
      </c>
      <c r="N562">
        <v>98.63</v>
      </c>
      <c r="O562" s="1">
        <v>44.298000000000002</v>
      </c>
      <c r="P562">
        <v>2.8000000000000001E-2</v>
      </c>
      <c r="Q562">
        <v>1.8E-3</v>
      </c>
      <c r="R562">
        <v>482919990</v>
      </c>
      <c r="S562">
        <v>26.956299999999999</v>
      </c>
      <c r="T562">
        <v>390.05200000000002</v>
      </c>
      <c r="U562">
        <v>13.0161</v>
      </c>
      <c r="V562">
        <v>35.745600000000003</v>
      </c>
    </row>
    <row r="563" spans="1:22" x14ac:dyDescent="0.3">
      <c r="A563" s="3">
        <v>42115.351768518522</v>
      </c>
      <c r="B563">
        <v>13.07</v>
      </c>
      <c r="C563">
        <v>13.014699999999999</v>
      </c>
      <c r="D563">
        <v>41.991169999999997</v>
      </c>
      <c r="E563">
        <v>394.42099999999999</v>
      </c>
      <c r="F563">
        <v>391.15699999999998</v>
      </c>
      <c r="G563">
        <v>35.746000000000002</v>
      </c>
      <c r="H563">
        <v>26.9681</v>
      </c>
      <c r="I563">
        <v>561.47900000000004</v>
      </c>
      <c r="J563">
        <v>1.5699999999999999E-2</v>
      </c>
      <c r="K563">
        <v>162.09800000000001</v>
      </c>
      <c r="L563">
        <v>1.6753</v>
      </c>
      <c r="M563">
        <v>95.527500000000003</v>
      </c>
      <c r="N563">
        <v>98.63</v>
      </c>
      <c r="O563" s="1">
        <v>44.326000000000001</v>
      </c>
      <c r="P563">
        <v>2.9000000000000001E-2</v>
      </c>
      <c r="Q563">
        <v>1.6999999999999999E-3</v>
      </c>
      <c r="R563">
        <v>482919991</v>
      </c>
      <c r="S563">
        <v>26.956600000000002</v>
      </c>
      <c r="T563">
        <v>391.15800000000002</v>
      </c>
      <c r="U563">
        <v>13.014699999999999</v>
      </c>
      <c r="V563">
        <v>35.745600000000003</v>
      </c>
    </row>
    <row r="564" spans="1:22" x14ac:dyDescent="0.3">
      <c r="A564" s="3">
        <v>42115.351780150464</v>
      </c>
      <c r="B564">
        <v>13.0693</v>
      </c>
      <c r="C564">
        <v>13.0139</v>
      </c>
      <c r="D564">
        <v>41.990437</v>
      </c>
      <c r="E564">
        <v>395.30500000000001</v>
      </c>
      <c r="F564">
        <v>392.03300000000002</v>
      </c>
      <c r="G564">
        <v>35.7455</v>
      </c>
      <c r="H564">
        <v>26.9679</v>
      </c>
      <c r="I564">
        <v>562.47900000000004</v>
      </c>
      <c r="J564">
        <v>1.6400000000000001E-2</v>
      </c>
      <c r="K564">
        <v>162.09</v>
      </c>
      <c r="L564">
        <v>1.6747000000000001</v>
      </c>
      <c r="M564">
        <v>95.533900000000003</v>
      </c>
      <c r="N564">
        <v>98.63</v>
      </c>
      <c r="O564" s="1">
        <v>44.588000000000001</v>
      </c>
      <c r="P564">
        <v>2.9000000000000001E-2</v>
      </c>
      <c r="Q564">
        <v>3.3999999999999998E-3</v>
      </c>
      <c r="R564">
        <v>482919992</v>
      </c>
      <c r="S564">
        <v>26.956399999999999</v>
      </c>
      <c r="T564">
        <v>392.03300000000002</v>
      </c>
      <c r="U564">
        <v>13.0139</v>
      </c>
      <c r="V564">
        <v>35.745199999999997</v>
      </c>
    </row>
    <row r="565" spans="1:22" x14ac:dyDescent="0.3">
      <c r="A565" s="3">
        <v>42115.351791782407</v>
      </c>
      <c r="B565">
        <v>13.0684</v>
      </c>
      <c r="C565">
        <v>13.0129</v>
      </c>
      <c r="D565">
        <v>41.989742</v>
      </c>
      <c r="E565">
        <v>395.97399999999999</v>
      </c>
      <c r="F565">
        <v>392.69600000000003</v>
      </c>
      <c r="G565">
        <v>35.745399999999997</v>
      </c>
      <c r="H565">
        <v>26.968</v>
      </c>
      <c r="I565">
        <v>563.47900000000004</v>
      </c>
      <c r="J565">
        <v>1.5900000000000001E-2</v>
      </c>
      <c r="K565">
        <v>162.137</v>
      </c>
      <c r="L565">
        <v>1.6744000000000001</v>
      </c>
      <c r="M565">
        <v>95.529399999999995</v>
      </c>
      <c r="N565">
        <v>98.63</v>
      </c>
      <c r="O565" s="1">
        <v>44.395000000000003</v>
      </c>
      <c r="P565">
        <v>2.9000000000000001E-2</v>
      </c>
      <c r="Q565">
        <v>2.7000000000000001E-3</v>
      </c>
      <c r="R565">
        <v>482919993</v>
      </c>
      <c r="S565">
        <v>26.956499999999998</v>
      </c>
      <c r="T565">
        <v>392.69499999999999</v>
      </c>
      <c r="U565">
        <v>13.0129</v>
      </c>
      <c r="V565">
        <v>35.745100000000001</v>
      </c>
    </row>
    <row r="566" spans="1:22" x14ac:dyDescent="0.3">
      <c r="A566" s="3">
        <v>42115.351803414349</v>
      </c>
      <c r="B566">
        <v>13.0677</v>
      </c>
      <c r="C566">
        <v>13.0122</v>
      </c>
      <c r="D566">
        <v>41.989291000000001</v>
      </c>
      <c r="E566">
        <v>396.78699999999998</v>
      </c>
      <c r="F566">
        <v>393.50099999999998</v>
      </c>
      <c r="G566">
        <v>35.745199999999997</v>
      </c>
      <c r="H566">
        <v>26.968</v>
      </c>
      <c r="I566">
        <v>564.47900000000004</v>
      </c>
      <c r="J566">
        <v>1.61E-2</v>
      </c>
      <c r="K566">
        <v>162.08500000000001</v>
      </c>
      <c r="L566">
        <v>1.6738</v>
      </c>
      <c r="M566">
        <v>95.531800000000004</v>
      </c>
      <c r="N566">
        <v>98.63</v>
      </c>
      <c r="O566" s="1">
        <v>44.353000000000002</v>
      </c>
      <c r="P566">
        <v>2.7E-2</v>
      </c>
      <c r="Q566">
        <v>1.6999999999999999E-3</v>
      </c>
      <c r="R566">
        <v>482919994</v>
      </c>
      <c r="S566">
        <v>26.956499999999998</v>
      </c>
      <c r="T566">
        <v>393.50099999999998</v>
      </c>
      <c r="U566">
        <v>13.0122</v>
      </c>
      <c r="V566">
        <v>35.744900000000001</v>
      </c>
    </row>
    <row r="567" spans="1:22" x14ac:dyDescent="0.3">
      <c r="A567" s="3">
        <v>42115.351815046299</v>
      </c>
      <c r="B567">
        <v>13.0649</v>
      </c>
      <c r="C567">
        <v>13.0092</v>
      </c>
      <c r="D567">
        <v>41.986682000000002</v>
      </c>
      <c r="E567">
        <v>397.82</v>
      </c>
      <c r="F567">
        <v>394.52499999999998</v>
      </c>
      <c r="G567">
        <v>35.744999999999997</v>
      </c>
      <c r="H567">
        <v>26.968399999999999</v>
      </c>
      <c r="I567">
        <v>565.47900000000004</v>
      </c>
      <c r="J567">
        <v>1.8599999999999998E-2</v>
      </c>
      <c r="K567">
        <v>161.59399999999999</v>
      </c>
      <c r="L567">
        <v>1.6735</v>
      </c>
      <c r="M567">
        <v>95.534300000000002</v>
      </c>
      <c r="N567">
        <v>98.63</v>
      </c>
      <c r="O567" s="1">
        <v>44.613</v>
      </c>
      <c r="P567">
        <v>0.03</v>
      </c>
      <c r="Q567">
        <v>1.8E-3</v>
      </c>
      <c r="R567">
        <v>482919995</v>
      </c>
      <c r="S567">
        <v>26.956900000000001</v>
      </c>
      <c r="T567">
        <v>394.52499999999998</v>
      </c>
      <c r="U567">
        <v>13.0092</v>
      </c>
      <c r="V567">
        <v>35.744700000000002</v>
      </c>
    </row>
    <row r="568" spans="1:22" x14ac:dyDescent="0.3">
      <c r="A568" s="3">
        <v>42115.351826678241</v>
      </c>
      <c r="B568">
        <v>13.0611</v>
      </c>
      <c r="C568">
        <v>13.0052</v>
      </c>
      <c r="D568">
        <v>41.982501999999997</v>
      </c>
      <c r="E568">
        <v>398.96899999999999</v>
      </c>
      <c r="F568">
        <v>395.66399999999999</v>
      </c>
      <c r="G568">
        <v>35.744199999999999</v>
      </c>
      <c r="H568">
        <v>26.968599999999999</v>
      </c>
      <c r="I568">
        <v>566.47900000000004</v>
      </c>
      <c r="J568">
        <v>1.9599999999999999E-2</v>
      </c>
      <c r="K568">
        <v>161.542</v>
      </c>
      <c r="L568">
        <v>1.6735</v>
      </c>
      <c r="M568">
        <v>95.534000000000006</v>
      </c>
      <c r="N568">
        <v>98.63</v>
      </c>
      <c r="O568" s="1">
        <v>44.817</v>
      </c>
      <c r="P568">
        <v>3.1E-2</v>
      </c>
      <c r="Q568">
        <v>1.8E-3</v>
      </c>
      <c r="R568">
        <v>482919996</v>
      </c>
      <c r="S568">
        <v>26.957000000000001</v>
      </c>
      <c r="T568">
        <v>395.66300000000001</v>
      </c>
      <c r="U568">
        <v>13.0052</v>
      </c>
      <c r="V568">
        <v>35.7438</v>
      </c>
    </row>
    <row r="569" spans="1:22" x14ac:dyDescent="0.3">
      <c r="A569" s="3">
        <v>42115.351838310184</v>
      </c>
      <c r="B569">
        <v>13.057600000000001</v>
      </c>
      <c r="C569">
        <v>13.0017</v>
      </c>
      <c r="D569">
        <v>41.979365999999999</v>
      </c>
      <c r="E569">
        <v>399.971</v>
      </c>
      <c r="F569">
        <v>396.65600000000001</v>
      </c>
      <c r="G569">
        <v>35.744</v>
      </c>
      <c r="H569">
        <v>26.969200000000001</v>
      </c>
      <c r="I569">
        <v>567.47900000000004</v>
      </c>
      <c r="J569">
        <v>2.3E-2</v>
      </c>
      <c r="K569">
        <v>161.721</v>
      </c>
      <c r="L569">
        <v>1.6733</v>
      </c>
      <c r="M569">
        <v>95.531899999999993</v>
      </c>
      <c r="N569">
        <v>98.63</v>
      </c>
      <c r="O569" s="1">
        <v>44.2</v>
      </c>
      <c r="P569">
        <v>2.8000000000000001E-2</v>
      </c>
      <c r="Q569">
        <v>2.3999999999999998E-3</v>
      </c>
      <c r="R569">
        <v>482919997</v>
      </c>
      <c r="S569">
        <v>26.9575</v>
      </c>
      <c r="T569">
        <v>396.65600000000001</v>
      </c>
      <c r="U569">
        <v>13.0016</v>
      </c>
      <c r="V569">
        <v>35.743600000000001</v>
      </c>
    </row>
    <row r="570" spans="1:22" x14ac:dyDescent="0.3">
      <c r="A570" s="3">
        <v>42115.351849942126</v>
      </c>
      <c r="B570">
        <v>13.0562</v>
      </c>
      <c r="C570">
        <v>13.0001</v>
      </c>
      <c r="D570">
        <v>41.978012999999997</v>
      </c>
      <c r="E570">
        <v>400.75200000000001</v>
      </c>
      <c r="F570">
        <v>397.43</v>
      </c>
      <c r="G570">
        <v>35.743699999999997</v>
      </c>
      <c r="H570">
        <v>26.9693</v>
      </c>
      <c r="I570">
        <v>568.47900000000004</v>
      </c>
      <c r="J570">
        <v>2.0199999999999999E-2</v>
      </c>
      <c r="K570">
        <v>162.22399999999999</v>
      </c>
      <c r="L570">
        <v>1.6734</v>
      </c>
      <c r="M570">
        <v>95.541799999999995</v>
      </c>
      <c r="N570">
        <v>98.63</v>
      </c>
      <c r="O570" s="1">
        <v>43.997999999999998</v>
      </c>
      <c r="P570">
        <v>2.8000000000000001E-2</v>
      </c>
      <c r="Q570">
        <v>3.3999999999999998E-3</v>
      </c>
      <c r="R570">
        <v>482919998</v>
      </c>
      <c r="S570">
        <v>26.957599999999999</v>
      </c>
      <c r="T570">
        <v>397.43</v>
      </c>
      <c r="U570">
        <v>13.0001</v>
      </c>
      <c r="V570">
        <v>35.743299999999998</v>
      </c>
    </row>
    <row r="571" spans="1:22" x14ac:dyDescent="0.3">
      <c r="A571" s="3">
        <v>42115.351861574076</v>
      </c>
      <c r="B571">
        <v>13.0555</v>
      </c>
      <c r="C571">
        <v>12.9994</v>
      </c>
      <c r="D571">
        <v>41.977536000000001</v>
      </c>
      <c r="E571">
        <v>401.31700000000001</v>
      </c>
      <c r="F571">
        <v>397.98899999999998</v>
      </c>
      <c r="G571">
        <v>35.743600000000001</v>
      </c>
      <c r="H571">
        <v>26.9694</v>
      </c>
      <c r="I571">
        <v>569.47900000000004</v>
      </c>
      <c r="J571">
        <v>1.9699999999999999E-2</v>
      </c>
      <c r="K571">
        <v>162.00200000000001</v>
      </c>
      <c r="L571">
        <v>1.6731</v>
      </c>
      <c r="M571">
        <v>95.537300000000002</v>
      </c>
      <c r="N571">
        <v>98.63</v>
      </c>
      <c r="O571" s="1">
        <v>43.609000000000002</v>
      </c>
      <c r="P571">
        <v>2.8000000000000001E-2</v>
      </c>
      <c r="Q571">
        <v>1.8E-3</v>
      </c>
      <c r="R571">
        <v>482919999</v>
      </c>
      <c r="S571">
        <v>26.957699999999999</v>
      </c>
      <c r="T571">
        <v>397.98899999999998</v>
      </c>
      <c r="U571">
        <v>12.9994</v>
      </c>
      <c r="V571">
        <v>35.743200000000002</v>
      </c>
    </row>
    <row r="572" spans="1:22" x14ac:dyDescent="0.3">
      <c r="A572" s="3">
        <v>42115.351873206018</v>
      </c>
      <c r="B572">
        <v>13.0549</v>
      </c>
      <c r="C572">
        <v>12.9986</v>
      </c>
      <c r="D572">
        <v>41.976861</v>
      </c>
      <c r="E572">
        <v>401.73200000000003</v>
      </c>
      <c r="F572">
        <v>398.40100000000001</v>
      </c>
      <c r="G572">
        <v>35.743400000000001</v>
      </c>
      <c r="H572">
        <v>26.9694</v>
      </c>
      <c r="I572">
        <v>570.47900000000004</v>
      </c>
      <c r="J572">
        <v>2.06E-2</v>
      </c>
      <c r="K572">
        <v>161.62899999999999</v>
      </c>
      <c r="L572">
        <v>1.6718999999999999</v>
      </c>
      <c r="M572">
        <v>95.524500000000003</v>
      </c>
      <c r="N572">
        <v>98.63</v>
      </c>
      <c r="O572" s="1">
        <v>43.822000000000003</v>
      </c>
      <c r="P572">
        <v>2.9000000000000001E-2</v>
      </c>
      <c r="Q572">
        <v>1.8E-3</v>
      </c>
      <c r="R572">
        <v>482920000</v>
      </c>
      <c r="S572">
        <v>26.957699999999999</v>
      </c>
      <c r="T572">
        <v>398.40100000000001</v>
      </c>
      <c r="U572">
        <v>12.998699999999999</v>
      </c>
      <c r="V572">
        <v>35.743099999999998</v>
      </c>
    </row>
    <row r="573" spans="1:22" x14ac:dyDescent="0.3">
      <c r="A573" s="3">
        <v>42115.351884837961</v>
      </c>
      <c r="B573">
        <v>13.054500000000001</v>
      </c>
      <c r="C573">
        <v>12.998200000000001</v>
      </c>
      <c r="D573">
        <v>41.977029000000002</v>
      </c>
      <c r="E573">
        <v>402.33100000000002</v>
      </c>
      <c r="F573">
        <v>398.99400000000003</v>
      </c>
      <c r="G573">
        <v>35.743600000000001</v>
      </c>
      <c r="H573">
        <v>26.9696</v>
      </c>
      <c r="I573">
        <v>571.47900000000004</v>
      </c>
      <c r="J573">
        <v>1.8800000000000001E-2</v>
      </c>
      <c r="K573">
        <v>161.91200000000001</v>
      </c>
      <c r="L573">
        <v>1.6715</v>
      </c>
      <c r="M573">
        <v>95.529700000000005</v>
      </c>
      <c r="N573">
        <v>98.63</v>
      </c>
      <c r="O573" s="1">
        <v>44.426000000000002</v>
      </c>
      <c r="P573">
        <v>2.7E-2</v>
      </c>
      <c r="Q573">
        <v>1.8E-3</v>
      </c>
      <c r="R573">
        <v>482920001</v>
      </c>
      <c r="S573">
        <v>26.957899999999999</v>
      </c>
      <c r="T573">
        <v>398.99400000000003</v>
      </c>
      <c r="U573">
        <v>12.998200000000001</v>
      </c>
      <c r="V573">
        <v>35.743299999999998</v>
      </c>
    </row>
    <row r="574" spans="1:22" x14ac:dyDescent="0.3">
      <c r="A574" s="3">
        <v>42115.351896469911</v>
      </c>
      <c r="B574">
        <v>13.053000000000001</v>
      </c>
      <c r="C574">
        <v>12.996600000000001</v>
      </c>
      <c r="D574">
        <v>41.975580000000001</v>
      </c>
      <c r="E574">
        <v>403.21100000000001</v>
      </c>
      <c r="F574">
        <v>399.86599999999999</v>
      </c>
      <c r="G574">
        <v>35.743299999999998</v>
      </c>
      <c r="H574">
        <v>26.9697</v>
      </c>
      <c r="I574">
        <v>572.47900000000004</v>
      </c>
      <c r="J574">
        <v>1.8700000000000001E-2</v>
      </c>
      <c r="K574">
        <v>162.07900000000001</v>
      </c>
      <c r="L574">
        <v>1.6715</v>
      </c>
      <c r="M574">
        <v>95.533500000000004</v>
      </c>
      <c r="N574">
        <v>98.63</v>
      </c>
      <c r="O574" s="1">
        <v>44.442999999999998</v>
      </c>
      <c r="P574">
        <v>0.03</v>
      </c>
      <c r="Q574">
        <v>4.3E-3</v>
      </c>
      <c r="R574">
        <v>482920002</v>
      </c>
      <c r="S574">
        <v>26.957999999999998</v>
      </c>
      <c r="T574">
        <v>399.86599999999999</v>
      </c>
      <c r="U574">
        <v>12.996600000000001</v>
      </c>
      <c r="V574">
        <v>35.743000000000002</v>
      </c>
    </row>
    <row r="575" spans="1:22" x14ac:dyDescent="0.3">
      <c r="A575" s="3">
        <v>42115.351908101853</v>
      </c>
      <c r="B575">
        <v>13.0504</v>
      </c>
      <c r="C575">
        <v>12.9938</v>
      </c>
      <c r="D575">
        <v>41.973044000000002</v>
      </c>
      <c r="E575">
        <v>404.29399999999998</v>
      </c>
      <c r="F575">
        <v>400.93799999999999</v>
      </c>
      <c r="G575">
        <v>35.742899999999999</v>
      </c>
      <c r="H575">
        <v>26.97</v>
      </c>
      <c r="I575">
        <v>573.47900000000004</v>
      </c>
      <c r="J575">
        <v>1.6899999999999998E-2</v>
      </c>
      <c r="K575">
        <v>162.01400000000001</v>
      </c>
      <c r="L575">
        <v>1.6719999999999999</v>
      </c>
      <c r="M575">
        <v>95.532200000000003</v>
      </c>
      <c r="N575">
        <v>98.63</v>
      </c>
      <c r="O575" s="1">
        <v>44.252000000000002</v>
      </c>
      <c r="P575">
        <v>3.3000000000000002E-2</v>
      </c>
      <c r="Q575">
        <v>6.6E-3</v>
      </c>
      <c r="R575">
        <v>482920003</v>
      </c>
      <c r="S575">
        <v>26.958200000000001</v>
      </c>
      <c r="T575">
        <v>400.93799999999999</v>
      </c>
      <c r="U575">
        <v>12.9938</v>
      </c>
      <c r="V575">
        <v>35.742600000000003</v>
      </c>
    </row>
    <row r="576" spans="1:22" x14ac:dyDescent="0.3">
      <c r="A576" s="3">
        <v>42115.351919733796</v>
      </c>
      <c r="B576">
        <v>13.0479</v>
      </c>
      <c r="C576">
        <v>12.991199999999999</v>
      </c>
      <c r="D576">
        <v>41.970784999999999</v>
      </c>
      <c r="E576">
        <v>405.423</v>
      </c>
      <c r="F576">
        <v>402.05700000000002</v>
      </c>
      <c r="G576">
        <v>35.742600000000003</v>
      </c>
      <c r="H576">
        <v>26.970199999999998</v>
      </c>
      <c r="I576">
        <v>574.47900000000004</v>
      </c>
      <c r="J576">
        <v>1.7399999999999999E-2</v>
      </c>
      <c r="K576">
        <v>162.12799999999999</v>
      </c>
      <c r="L576">
        <v>1.6712</v>
      </c>
      <c r="M576">
        <v>95.534000000000006</v>
      </c>
      <c r="N576">
        <v>98.63</v>
      </c>
      <c r="O576" s="1">
        <v>43.875</v>
      </c>
      <c r="P576">
        <v>3.2000000000000001E-2</v>
      </c>
      <c r="Q576">
        <v>-2.2000000000000001E-3</v>
      </c>
      <c r="R576">
        <v>482920004</v>
      </c>
      <c r="S576">
        <v>26.958400000000001</v>
      </c>
      <c r="T576">
        <v>402.05700000000002</v>
      </c>
      <c r="U576">
        <v>12.991199999999999</v>
      </c>
      <c r="V576">
        <v>35.742199999999997</v>
      </c>
    </row>
    <row r="577" spans="1:22" x14ac:dyDescent="0.3">
      <c r="A577" s="3">
        <v>42115.351931365738</v>
      </c>
      <c r="B577">
        <v>13.0467</v>
      </c>
      <c r="C577">
        <v>12.989800000000001</v>
      </c>
      <c r="D577">
        <v>41.969932</v>
      </c>
      <c r="E577">
        <v>406.43700000000001</v>
      </c>
      <c r="F577">
        <v>403.06299999999999</v>
      </c>
      <c r="G577">
        <v>35.7425</v>
      </c>
      <c r="H577">
        <v>26.970400000000001</v>
      </c>
      <c r="I577">
        <v>575.47900000000004</v>
      </c>
      <c r="J577">
        <v>1.78E-2</v>
      </c>
      <c r="K577">
        <v>162.04900000000001</v>
      </c>
      <c r="L577">
        <v>1.6709000000000001</v>
      </c>
      <c r="M577">
        <v>95.531700000000001</v>
      </c>
      <c r="N577">
        <v>98.63</v>
      </c>
      <c r="O577" s="1">
        <v>44.085999999999999</v>
      </c>
      <c r="P577">
        <v>3.1E-2</v>
      </c>
      <c r="Q577">
        <v>-5.0000000000000001E-4</v>
      </c>
      <c r="R577">
        <v>482920005</v>
      </c>
      <c r="S577">
        <v>26.9587</v>
      </c>
      <c r="T577">
        <v>403.06200000000001</v>
      </c>
      <c r="U577">
        <v>12.989800000000001</v>
      </c>
      <c r="V577">
        <v>35.742199999999997</v>
      </c>
    </row>
    <row r="578" spans="1:22" x14ac:dyDescent="0.3">
      <c r="A578" s="3">
        <v>42115.351942997688</v>
      </c>
      <c r="B578">
        <v>13.0433</v>
      </c>
      <c r="C578">
        <v>12.9863</v>
      </c>
      <c r="D578">
        <v>41.966251999999997</v>
      </c>
      <c r="E578">
        <v>407.48</v>
      </c>
      <c r="F578">
        <v>404.096</v>
      </c>
      <c r="G578">
        <v>35.741799999999998</v>
      </c>
      <c r="H578">
        <v>26.970600000000001</v>
      </c>
      <c r="I578">
        <v>576.47900000000004</v>
      </c>
      <c r="J578">
        <v>1.7100000000000001E-2</v>
      </c>
      <c r="K578">
        <v>161.792</v>
      </c>
      <c r="L578">
        <v>1.6709000000000001</v>
      </c>
      <c r="M578">
        <v>95.541200000000003</v>
      </c>
      <c r="N578">
        <v>98.63</v>
      </c>
      <c r="O578" s="1">
        <v>43.893000000000001</v>
      </c>
      <c r="P578">
        <v>3.1E-2</v>
      </c>
      <c r="Q578">
        <v>1E-4</v>
      </c>
      <c r="R578">
        <v>482920006</v>
      </c>
      <c r="S578">
        <v>26.9588</v>
      </c>
      <c r="T578">
        <v>404.096</v>
      </c>
      <c r="U578">
        <v>12.9863</v>
      </c>
      <c r="V578">
        <v>35.741399999999999</v>
      </c>
    </row>
    <row r="579" spans="1:22" x14ac:dyDescent="0.3">
      <c r="A579" s="3">
        <v>42115.35195462963</v>
      </c>
      <c r="B579">
        <v>13.039899999999999</v>
      </c>
      <c r="C579">
        <v>12.982699999999999</v>
      </c>
      <c r="D579">
        <v>41.963093000000001</v>
      </c>
      <c r="E579">
        <v>408.65199999999999</v>
      </c>
      <c r="F579">
        <v>405.25599999999997</v>
      </c>
      <c r="G579">
        <v>35.741500000000002</v>
      </c>
      <c r="H579">
        <v>26.9711</v>
      </c>
      <c r="I579">
        <v>577.47900000000004</v>
      </c>
      <c r="J579">
        <v>2.12E-2</v>
      </c>
      <c r="K579">
        <v>161.91800000000001</v>
      </c>
      <c r="L579">
        <v>1.671</v>
      </c>
      <c r="M579">
        <v>95.534499999999994</v>
      </c>
      <c r="N579">
        <v>98.63</v>
      </c>
      <c r="O579" s="1">
        <v>43.698999999999998</v>
      </c>
      <c r="P579">
        <v>3.1E-2</v>
      </c>
      <c r="Q579">
        <v>3.0999999999999999E-3</v>
      </c>
      <c r="R579">
        <v>482920007</v>
      </c>
      <c r="S579">
        <v>26.959199999999999</v>
      </c>
      <c r="T579">
        <v>405.25599999999997</v>
      </c>
      <c r="U579">
        <v>12.982699999999999</v>
      </c>
      <c r="V579">
        <v>35.741100000000003</v>
      </c>
    </row>
    <row r="580" spans="1:22" x14ac:dyDescent="0.3">
      <c r="A580" s="3">
        <v>42115.351966261573</v>
      </c>
      <c r="B580">
        <v>13.037000000000001</v>
      </c>
      <c r="C580">
        <v>12.979699999999999</v>
      </c>
      <c r="D580">
        <v>41.960383</v>
      </c>
      <c r="E580">
        <v>409.84199999999998</v>
      </c>
      <c r="F580">
        <v>406.43599999999998</v>
      </c>
      <c r="G580">
        <v>35.741100000000003</v>
      </c>
      <c r="H580">
        <v>26.971399999999999</v>
      </c>
      <c r="I580">
        <v>578.47900000000004</v>
      </c>
      <c r="J580">
        <v>2.01E-2</v>
      </c>
      <c r="K580">
        <v>161.71600000000001</v>
      </c>
      <c r="L580">
        <v>1.6709000000000001</v>
      </c>
      <c r="M580">
        <v>95.5398</v>
      </c>
      <c r="N580">
        <v>98.63</v>
      </c>
      <c r="O580" s="1">
        <v>43.767000000000003</v>
      </c>
      <c r="P580">
        <v>3.1E-2</v>
      </c>
      <c r="Q580">
        <v>4.3E-3</v>
      </c>
      <c r="R580">
        <v>482920008</v>
      </c>
      <c r="S580">
        <v>26.959499999999998</v>
      </c>
      <c r="T580">
        <v>406.43599999999998</v>
      </c>
      <c r="U580">
        <v>12.979699999999999</v>
      </c>
      <c r="V580">
        <v>35.740699999999997</v>
      </c>
    </row>
    <row r="581" spans="1:22" x14ac:dyDescent="0.3">
      <c r="A581" s="3">
        <v>42115.351977893515</v>
      </c>
      <c r="B581">
        <v>13.0342</v>
      </c>
      <c r="C581">
        <v>12.976800000000001</v>
      </c>
      <c r="D581">
        <v>41.957386999999997</v>
      </c>
      <c r="E581">
        <v>410.89299999999997</v>
      </c>
      <c r="F581">
        <v>407.47699999999998</v>
      </c>
      <c r="G581">
        <v>35.740499999999997</v>
      </c>
      <c r="H581">
        <v>26.971499999999999</v>
      </c>
      <c r="I581">
        <v>579.47900000000004</v>
      </c>
      <c r="J581">
        <v>1.7100000000000001E-2</v>
      </c>
      <c r="K581">
        <v>161.405</v>
      </c>
      <c r="L581">
        <v>1.6711</v>
      </c>
      <c r="M581">
        <v>95.540899999999993</v>
      </c>
      <c r="N581">
        <v>98.63</v>
      </c>
      <c r="O581" s="1">
        <v>43.66</v>
      </c>
      <c r="P581">
        <v>0.03</v>
      </c>
      <c r="Q581">
        <v>7.7999999999999996E-3</v>
      </c>
      <c r="R581">
        <v>482920009</v>
      </c>
      <c r="S581">
        <v>26.959499999999998</v>
      </c>
      <c r="T581">
        <v>407.476</v>
      </c>
      <c r="U581">
        <v>12.976800000000001</v>
      </c>
      <c r="V581">
        <v>35.74</v>
      </c>
    </row>
    <row r="582" spans="1:22" x14ac:dyDescent="0.3">
      <c r="A582" s="3">
        <v>42115.351989525465</v>
      </c>
      <c r="B582">
        <v>13.0288</v>
      </c>
      <c r="C582">
        <v>12.9712</v>
      </c>
      <c r="D582">
        <v>41.950977999999999</v>
      </c>
      <c r="E582">
        <v>411.77499999999998</v>
      </c>
      <c r="F582">
        <v>408.351</v>
      </c>
      <c r="G582">
        <v>35.739199999999997</v>
      </c>
      <c r="H582">
        <v>26.971699999999998</v>
      </c>
      <c r="I582">
        <v>580.47900000000004</v>
      </c>
      <c r="J582">
        <v>1.83E-2</v>
      </c>
      <c r="K582">
        <v>161.90600000000001</v>
      </c>
      <c r="L582">
        <v>1.6706000000000001</v>
      </c>
      <c r="M582">
        <v>95.543899999999994</v>
      </c>
      <c r="N582">
        <v>98.63</v>
      </c>
      <c r="O582" s="1">
        <v>43.607999999999997</v>
      </c>
      <c r="P582">
        <v>0.03</v>
      </c>
      <c r="Q582">
        <v>4.4999999999999997E-3</v>
      </c>
      <c r="R582">
        <v>482920010</v>
      </c>
      <c r="S582">
        <v>26.959599999999998</v>
      </c>
      <c r="T582">
        <v>408.351</v>
      </c>
      <c r="U582">
        <v>12.9712</v>
      </c>
      <c r="V582">
        <v>35.738700000000001</v>
      </c>
    </row>
    <row r="583" spans="1:22" x14ac:dyDescent="0.3">
      <c r="A583" s="3">
        <v>42115.352001157407</v>
      </c>
      <c r="B583">
        <v>13.0185</v>
      </c>
      <c r="C583">
        <v>12.960900000000001</v>
      </c>
      <c r="D583">
        <v>41.940041999999998</v>
      </c>
      <c r="E583">
        <v>412.36200000000002</v>
      </c>
      <c r="F583">
        <v>408.93200000000002</v>
      </c>
      <c r="G583">
        <v>35.738399999999999</v>
      </c>
      <c r="H583">
        <v>26.973099999999999</v>
      </c>
      <c r="I583">
        <v>581.47900000000004</v>
      </c>
      <c r="J583">
        <v>1.9199999999999998E-2</v>
      </c>
      <c r="K583">
        <v>161.81800000000001</v>
      </c>
      <c r="L583">
        <v>1.67</v>
      </c>
      <c r="M583">
        <v>95.538300000000007</v>
      </c>
      <c r="N583">
        <v>98.63</v>
      </c>
      <c r="O583" s="1">
        <v>43.408999999999999</v>
      </c>
      <c r="P583">
        <v>0.03</v>
      </c>
      <c r="Q583">
        <v>8.9999999999999998E-4</v>
      </c>
      <c r="R583">
        <v>482920011</v>
      </c>
      <c r="S583">
        <v>26.960899999999999</v>
      </c>
      <c r="T583">
        <v>408.93200000000002</v>
      </c>
      <c r="U583">
        <v>12.960900000000001</v>
      </c>
      <c r="V583">
        <v>35.737699999999997</v>
      </c>
    </row>
    <row r="584" spans="1:22" x14ac:dyDescent="0.3">
      <c r="A584" s="3">
        <v>42115.35201278935</v>
      </c>
      <c r="B584">
        <v>13.017300000000001</v>
      </c>
      <c r="C584">
        <v>12.9596</v>
      </c>
      <c r="D584">
        <v>41.939523999999999</v>
      </c>
      <c r="E584">
        <v>412.44299999999998</v>
      </c>
      <c r="F584">
        <v>409.01299999999998</v>
      </c>
      <c r="G584">
        <v>35.738900000000001</v>
      </c>
      <c r="H584">
        <v>26.973800000000001</v>
      </c>
      <c r="I584">
        <v>582.47900000000004</v>
      </c>
      <c r="J584">
        <v>1.7000000000000001E-2</v>
      </c>
      <c r="K584">
        <v>160.828</v>
      </c>
      <c r="L584">
        <v>1.6700999999999999</v>
      </c>
      <c r="M584">
        <v>95.546499999999995</v>
      </c>
      <c r="N584">
        <v>98.63</v>
      </c>
      <c r="O584" s="1">
        <v>43.164999999999999</v>
      </c>
      <c r="P584">
        <v>3.1E-2</v>
      </c>
      <c r="Q584">
        <v>3.8999999999999998E-3</v>
      </c>
      <c r="R584">
        <v>482920012</v>
      </c>
      <c r="S584">
        <v>26.961600000000001</v>
      </c>
      <c r="T584">
        <v>409.01299999999998</v>
      </c>
      <c r="U584">
        <v>12.9597</v>
      </c>
      <c r="V584">
        <v>35.738300000000002</v>
      </c>
    </row>
    <row r="585" spans="1:22" x14ac:dyDescent="0.3">
      <c r="A585" s="3">
        <v>42115.3520244213</v>
      </c>
      <c r="B585">
        <v>13.022600000000001</v>
      </c>
      <c r="C585">
        <v>12.9649</v>
      </c>
      <c r="D585">
        <v>41.944965000000003</v>
      </c>
      <c r="E585">
        <v>412.435</v>
      </c>
      <c r="F585">
        <v>409.00400000000002</v>
      </c>
      <c r="G585">
        <v>35.738900000000001</v>
      </c>
      <c r="H585">
        <v>26.9727</v>
      </c>
      <c r="I585">
        <v>583.47900000000004</v>
      </c>
      <c r="J585">
        <v>1.7000000000000001E-2</v>
      </c>
      <c r="K585">
        <v>159.25700000000001</v>
      </c>
      <c r="L585">
        <v>1.6692</v>
      </c>
      <c r="M585">
        <v>95.542500000000004</v>
      </c>
      <c r="N585">
        <v>98.63</v>
      </c>
      <c r="O585" s="1">
        <v>43.444000000000003</v>
      </c>
      <c r="P585">
        <v>3.1E-2</v>
      </c>
      <c r="Q585">
        <v>6.7000000000000002E-3</v>
      </c>
      <c r="R585">
        <v>482920013</v>
      </c>
      <c r="S585">
        <v>26.960699999999999</v>
      </c>
      <c r="T585">
        <v>409.00400000000002</v>
      </c>
      <c r="U585">
        <v>12.965</v>
      </c>
      <c r="V585">
        <v>35.738500000000002</v>
      </c>
    </row>
    <row r="586" spans="1:22" x14ac:dyDescent="0.3">
      <c r="A586" s="3">
        <v>42115.352036053242</v>
      </c>
      <c r="B586">
        <v>13.006</v>
      </c>
      <c r="C586">
        <v>12.9483</v>
      </c>
      <c r="D586">
        <v>41.923501000000002</v>
      </c>
      <c r="E586">
        <v>413.13799999999998</v>
      </c>
      <c r="F586">
        <v>409.70100000000002</v>
      </c>
      <c r="G586">
        <v>35.734200000000001</v>
      </c>
      <c r="H586">
        <v>26.9724</v>
      </c>
      <c r="I586">
        <v>584.47900000000004</v>
      </c>
      <c r="J586">
        <v>2.0899999999999998E-2</v>
      </c>
      <c r="K586">
        <v>160.208</v>
      </c>
      <c r="L586">
        <v>1.6681999999999999</v>
      </c>
      <c r="M586">
        <v>95.230800000000002</v>
      </c>
      <c r="N586">
        <v>98.63</v>
      </c>
      <c r="O586" s="1">
        <v>43.656999999999996</v>
      </c>
      <c r="P586">
        <v>0.03</v>
      </c>
      <c r="Q586">
        <v>5.8999999999999999E-3</v>
      </c>
      <c r="R586">
        <v>482920014</v>
      </c>
      <c r="S586">
        <v>26.960100000000001</v>
      </c>
      <c r="T586">
        <v>409.7</v>
      </c>
      <c r="U586">
        <v>12.9483</v>
      </c>
      <c r="V586">
        <v>35.7333</v>
      </c>
    </row>
    <row r="587" spans="1:22" x14ac:dyDescent="0.3">
      <c r="A587" s="3">
        <v>42115.352047685185</v>
      </c>
      <c r="B587">
        <v>12.951700000000001</v>
      </c>
      <c r="C587">
        <v>12.894</v>
      </c>
      <c r="D587">
        <v>41.859096000000001</v>
      </c>
      <c r="E587">
        <v>414.48099999999999</v>
      </c>
      <c r="F587">
        <v>411.03100000000001</v>
      </c>
      <c r="G587">
        <v>35.724499999999999</v>
      </c>
      <c r="H587">
        <v>26.9758</v>
      </c>
      <c r="I587">
        <v>585.47900000000004</v>
      </c>
      <c r="J587">
        <v>2.4400000000000002E-2</v>
      </c>
      <c r="K587">
        <v>161.09399999999999</v>
      </c>
      <c r="L587">
        <v>1.6682999999999999</v>
      </c>
      <c r="M587">
        <v>95.548299999999998</v>
      </c>
      <c r="N587">
        <v>98.63</v>
      </c>
      <c r="O587" s="1">
        <v>43.219000000000001</v>
      </c>
      <c r="P587">
        <v>3.1E-2</v>
      </c>
      <c r="Q587">
        <v>4.3E-3</v>
      </c>
      <c r="R587">
        <v>482920015</v>
      </c>
      <c r="S587">
        <v>26.962599999999998</v>
      </c>
      <c r="T587">
        <v>411.03199999999998</v>
      </c>
      <c r="U587">
        <v>12.894</v>
      </c>
      <c r="V587">
        <v>35.7224</v>
      </c>
    </row>
    <row r="588" spans="1:22" x14ac:dyDescent="0.3">
      <c r="A588" s="3">
        <v>42115.352059317127</v>
      </c>
      <c r="B588">
        <v>12.886200000000001</v>
      </c>
      <c r="C588">
        <v>12.8285</v>
      </c>
      <c r="D588">
        <v>41.791854000000001</v>
      </c>
      <c r="E588">
        <v>416.05</v>
      </c>
      <c r="F588">
        <v>412.58600000000001</v>
      </c>
      <c r="G588">
        <v>35.7226</v>
      </c>
      <c r="H588">
        <v>26.987500000000001</v>
      </c>
      <c r="I588">
        <v>586.47900000000004</v>
      </c>
      <c r="J588">
        <v>2.23E-2</v>
      </c>
      <c r="K588">
        <v>161.04400000000001</v>
      </c>
      <c r="L588">
        <v>1.6668000000000001</v>
      </c>
      <c r="M588">
        <v>95.529499999999999</v>
      </c>
      <c r="N588">
        <v>98.63</v>
      </c>
      <c r="O588" s="1">
        <v>42.908000000000001</v>
      </c>
      <c r="P588">
        <v>0.03</v>
      </c>
      <c r="Q588">
        <v>4.3E-3</v>
      </c>
      <c r="R588">
        <v>482920016</v>
      </c>
      <c r="S588">
        <v>26.973199999999999</v>
      </c>
      <c r="T588">
        <v>412.58600000000001</v>
      </c>
      <c r="U588">
        <v>12.8285</v>
      </c>
      <c r="V588">
        <v>35.719099999999997</v>
      </c>
    </row>
    <row r="589" spans="1:22" x14ac:dyDescent="0.3">
      <c r="A589" s="3">
        <v>42115.352070949077</v>
      </c>
      <c r="B589">
        <v>12.8691</v>
      </c>
      <c r="C589">
        <v>12.811199999999999</v>
      </c>
      <c r="D589">
        <v>41.773919999999997</v>
      </c>
      <c r="E589">
        <v>417.56599999999997</v>
      </c>
      <c r="F589">
        <v>414.08800000000002</v>
      </c>
      <c r="G589">
        <v>35.720799999999997</v>
      </c>
      <c r="H589">
        <v>26.989599999999999</v>
      </c>
      <c r="I589">
        <v>587.47900000000004</v>
      </c>
      <c r="J589">
        <v>2.41E-2</v>
      </c>
      <c r="K589">
        <v>161.09899999999999</v>
      </c>
      <c r="L589">
        <v>1.6640999999999999</v>
      </c>
      <c r="M589">
        <v>95.538200000000003</v>
      </c>
      <c r="N589">
        <v>98.63</v>
      </c>
      <c r="O589" s="1">
        <v>42.716000000000001</v>
      </c>
      <c r="P589">
        <v>3.1E-2</v>
      </c>
      <c r="Q589">
        <v>3.7000000000000002E-3</v>
      </c>
      <c r="R589">
        <v>482920017</v>
      </c>
      <c r="S589">
        <v>26.975300000000001</v>
      </c>
      <c r="T589">
        <v>414.08800000000002</v>
      </c>
      <c r="U589">
        <v>12.811199999999999</v>
      </c>
      <c r="V589">
        <v>35.717399999999998</v>
      </c>
    </row>
    <row r="590" spans="1:22" x14ac:dyDescent="0.3">
      <c r="A590" s="3">
        <v>42115.352082581019</v>
      </c>
      <c r="B590">
        <v>12.864800000000001</v>
      </c>
      <c r="C590">
        <v>12.806699999999999</v>
      </c>
      <c r="D590">
        <v>41.770139999999998</v>
      </c>
      <c r="E590">
        <v>418.87200000000001</v>
      </c>
      <c r="F590">
        <v>415.38099999999997</v>
      </c>
      <c r="G590">
        <v>35.720399999999998</v>
      </c>
      <c r="H590">
        <v>26.990200000000002</v>
      </c>
      <c r="I590">
        <v>588.47900000000004</v>
      </c>
      <c r="J590">
        <v>2.6100000000000002E-2</v>
      </c>
      <c r="K590">
        <v>160.91</v>
      </c>
      <c r="L590">
        <v>1.6594</v>
      </c>
      <c r="M590">
        <v>95.541799999999995</v>
      </c>
      <c r="N590">
        <v>98.63</v>
      </c>
      <c r="O590" s="1">
        <v>42.536000000000001</v>
      </c>
      <c r="P590">
        <v>0.03</v>
      </c>
      <c r="Q590">
        <v>6.9999999999999999E-4</v>
      </c>
      <c r="R590">
        <v>482920018</v>
      </c>
      <c r="S590">
        <v>26.976099999999999</v>
      </c>
      <c r="T590">
        <v>415.38099999999997</v>
      </c>
      <c r="U590">
        <v>12.806699999999999</v>
      </c>
      <c r="V590">
        <v>35.717300000000002</v>
      </c>
    </row>
    <row r="591" spans="1:22" x14ac:dyDescent="0.3">
      <c r="A591" s="3">
        <v>42115.352094212962</v>
      </c>
      <c r="B591">
        <v>12.864000000000001</v>
      </c>
      <c r="C591">
        <v>12.8058</v>
      </c>
      <c r="D591">
        <v>41.769908999999998</v>
      </c>
      <c r="E591">
        <v>419.74599999999998</v>
      </c>
      <c r="F591">
        <v>416.24700000000001</v>
      </c>
      <c r="G591">
        <v>35.720199999999998</v>
      </c>
      <c r="H591">
        <v>26.990200000000002</v>
      </c>
      <c r="I591">
        <v>589.47900000000004</v>
      </c>
      <c r="J591">
        <v>2.0799999999999999E-2</v>
      </c>
      <c r="K591">
        <v>160.34399999999999</v>
      </c>
      <c r="L591">
        <v>1.6594</v>
      </c>
      <c r="M591">
        <v>95.5398</v>
      </c>
      <c r="N591">
        <v>98.63</v>
      </c>
      <c r="O591" s="1">
        <v>42.892000000000003</v>
      </c>
      <c r="P591">
        <v>3.2000000000000001E-2</v>
      </c>
      <c r="Q591">
        <v>4.3E-3</v>
      </c>
      <c r="R591">
        <v>482920019</v>
      </c>
      <c r="S591">
        <v>26.976500000000001</v>
      </c>
      <c r="T591">
        <v>416.24700000000001</v>
      </c>
      <c r="U591">
        <v>12.8058</v>
      </c>
      <c r="V591">
        <v>35.717500000000001</v>
      </c>
    </row>
    <row r="592" spans="1:22" x14ac:dyDescent="0.3">
      <c r="A592" s="3">
        <v>42115.352105844904</v>
      </c>
      <c r="B592">
        <v>12.8628</v>
      </c>
      <c r="C592">
        <v>12.804500000000001</v>
      </c>
      <c r="D592">
        <v>41.768452000000003</v>
      </c>
      <c r="E592">
        <v>420.149</v>
      </c>
      <c r="F592">
        <v>416.64699999999999</v>
      </c>
      <c r="G592">
        <v>35.719499999999996</v>
      </c>
      <c r="H592">
        <v>26.989899999999999</v>
      </c>
      <c r="I592">
        <v>590.47900000000004</v>
      </c>
      <c r="J592">
        <v>1.61E-2</v>
      </c>
      <c r="K592">
        <v>160.56100000000001</v>
      </c>
      <c r="L592">
        <v>1.659</v>
      </c>
      <c r="M592">
        <v>95.525800000000004</v>
      </c>
      <c r="N592">
        <v>98.63</v>
      </c>
      <c r="O592" s="1">
        <v>42.860999999999997</v>
      </c>
      <c r="P592">
        <v>3.2000000000000001E-2</v>
      </c>
      <c r="Q592">
        <v>1.8E-3</v>
      </c>
      <c r="R592">
        <v>482920020</v>
      </c>
      <c r="S592">
        <v>26.976400000000002</v>
      </c>
      <c r="T592">
        <v>416.64699999999999</v>
      </c>
      <c r="U592">
        <v>12.804500000000001</v>
      </c>
      <c r="V592">
        <v>35.717100000000002</v>
      </c>
    </row>
    <row r="593" spans="1:22" x14ac:dyDescent="0.3">
      <c r="A593" s="3">
        <v>42115.352117476854</v>
      </c>
      <c r="B593">
        <v>12.8619</v>
      </c>
      <c r="C593">
        <v>12.8035</v>
      </c>
      <c r="D593">
        <v>41.767648000000001</v>
      </c>
      <c r="E593">
        <v>420.47800000000001</v>
      </c>
      <c r="F593">
        <v>416.97199999999998</v>
      </c>
      <c r="G593">
        <v>35.719099999999997</v>
      </c>
      <c r="H593">
        <v>26.989899999999999</v>
      </c>
      <c r="I593">
        <v>591.47900000000004</v>
      </c>
      <c r="J593">
        <v>1.83E-2</v>
      </c>
      <c r="K593">
        <v>160.65899999999999</v>
      </c>
      <c r="L593">
        <v>1.6591</v>
      </c>
      <c r="M593">
        <v>95.546800000000005</v>
      </c>
      <c r="N593">
        <v>98.63</v>
      </c>
      <c r="O593" s="1">
        <v>42.658999999999999</v>
      </c>
      <c r="P593">
        <v>3.1E-2</v>
      </c>
      <c r="Q593">
        <v>1.1000000000000001E-3</v>
      </c>
      <c r="R593">
        <v>482920021</v>
      </c>
      <c r="S593">
        <v>26.976500000000001</v>
      </c>
      <c r="T593">
        <v>416.97199999999998</v>
      </c>
      <c r="U593">
        <v>12.803599999999999</v>
      </c>
      <c r="V593">
        <v>35.716999999999999</v>
      </c>
    </row>
    <row r="594" spans="1:22" x14ac:dyDescent="0.3">
      <c r="A594" s="3">
        <v>42115.352129108796</v>
      </c>
      <c r="B594">
        <v>12.8513</v>
      </c>
      <c r="C594">
        <v>12.792899999999999</v>
      </c>
      <c r="D594">
        <v>41.755403999999999</v>
      </c>
      <c r="E594">
        <v>421.13400000000001</v>
      </c>
      <c r="F594">
        <v>417.62299999999999</v>
      </c>
      <c r="G594">
        <v>35.717100000000002</v>
      </c>
      <c r="H594">
        <v>26.990400000000001</v>
      </c>
      <c r="I594">
        <v>592.47900000000004</v>
      </c>
      <c r="J594">
        <v>2.1100000000000001E-2</v>
      </c>
      <c r="K594">
        <v>160.167</v>
      </c>
      <c r="L594">
        <v>1.6585000000000001</v>
      </c>
      <c r="M594">
        <v>95.541600000000003</v>
      </c>
      <c r="N594">
        <v>98.63</v>
      </c>
      <c r="O594" s="1">
        <v>42.765999999999998</v>
      </c>
      <c r="P594">
        <v>0.03</v>
      </c>
      <c r="Q594">
        <v>9.5999999999999992E-3</v>
      </c>
      <c r="R594">
        <v>482920022</v>
      </c>
      <c r="S594">
        <v>26.977</v>
      </c>
      <c r="T594">
        <v>417.62299999999999</v>
      </c>
      <c r="U594">
        <v>12.792899999999999</v>
      </c>
      <c r="V594">
        <v>35.715000000000003</v>
      </c>
    </row>
    <row r="595" spans="1:22" x14ac:dyDescent="0.3">
      <c r="A595" s="3">
        <v>42115.352140740739</v>
      </c>
      <c r="B595">
        <v>12.843400000000001</v>
      </c>
      <c r="C595">
        <v>12.7849</v>
      </c>
      <c r="D595">
        <v>41.747987999999999</v>
      </c>
      <c r="E595">
        <v>422.11700000000002</v>
      </c>
      <c r="F595">
        <v>418.596</v>
      </c>
      <c r="G595">
        <v>35.716999999999999</v>
      </c>
      <c r="H595">
        <v>26.991900000000001</v>
      </c>
      <c r="I595">
        <v>593.47900000000004</v>
      </c>
      <c r="J595">
        <v>0.02</v>
      </c>
      <c r="K595">
        <v>160.512</v>
      </c>
      <c r="L595">
        <v>1.6581999999999999</v>
      </c>
      <c r="M595">
        <v>95.5501</v>
      </c>
      <c r="N595">
        <v>98.63</v>
      </c>
      <c r="O595" s="1">
        <v>43.16</v>
      </c>
      <c r="P595">
        <v>3.2000000000000001E-2</v>
      </c>
      <c r="Q595">
        <v>3.3E-3</v>
      </c>
      <c r="R595">
        <v>482920023</v>
      </c>
      <c r="S595">
        <v>26.9786</v>
      </c>
      <c r="T595">
        <v>418.596</v>
      </c>
      <c r="U595">
        <v>12.7849</v>
      </c>
      <c r="V595">
        <v>35.7149</v>
      </c>
    </row>
    <row r="596" spans="1:22" x14ac:dyDescent="0.3">
      <c r="A596" s="3">
        <v>42115.352152372689</v>
      </c>
      <c r="B596">
        <v>12.8408</v>
      </c>
      <c r="C596">
        <v>12.7821</v>
      </c>
      <c r="D596">
        <v>41.746232999999997</v>
      </c>
      <c r="E596">
        <v>423.279</v>
      </c>
      <c r="F596">
        <v>419.74799999999999</v>
      </c>
      <c r="G596">
        <v>35.716999999999999</v>
      </c>
      <c r="H596">
        <v>26.9925</v>
      </c>
      <c r="I596">
        <v>594.47900000000004</v>
      </c>
      <c r="J596">
        <v>2.1499999999999998E-2</v>
      </c>
      <c r="K596">
        <v>160.22999999999999</v>
      </c>
      <c r="L596">
        <v>1.6561999999999999</v>
      </c>
      <c r="M596">
        <v>95.539900000000003</v>
      </c>
      <c r="N596">
        <v>98.63</v>
      </c>
      <c r="O596" s="1">
        <v>43.058999999999997</v>
      </c>
      <c r="P596">
        <v>3.1E-2</v>
      </c>
      <c r="Q596">
        <v>5.4999999999999997E-3</v>
      </c>
      <c r="R596">
        <v>482920024</v>
      </c>
      <c r="S596">
        <v>26.979299999999999</v>
      </c>
      <c r="T596">
        <v>419.74700000000001</v>
      </c>
      <c r="U596">
        <v>12.7821</v>
      </c>
      <c r="V596">
        <v>35.715200000000003</v>
      </c>
    </row>
    <row r="597" spans="1:22" x14ac:dyDescent="0.3">
      <c r="A597" s="3">
        <v>42115.352164004631</v>
      </c>
      <c r="B597">
        <v>12.831200000000001</v>
      </c>
      <c r="C597">
        <v>12.772399999999999</v>
      </c>
      <c r="D597">
        <v>41.734762000000003</v>
      </c>
      <c r="E597">
        <v>424.589</v>
      </c>
      <c r="F597">
        <v>421.04500000000002</v>
      </c>
      <c r="G597">
        <v>35.714500000000001</v>
      </c>
      <c r="H597">
        <v>26.9925</v>
      </c>
      <c r="I597">
        <v>595.47900000000004</v>
      </c>
      <c r="J597">
        <v>2.1499999999999998E-2</v>
      </c>
      <c r="K597">
        <v>159.71</v>
      </c>
      <c r="L597">
        <v>1.6563000000000001</v>
      </c>
      <c r="M597">
        <v>95.548299999999998</v>
      </c>
      <c r="N597">
        <v>98.63</v>
      </c>
      <c r="O597" s="1">
        <v>43.143000000000001</v>
      </c>
      <c r="P597">
        <v>3.2000000000000001E-2</v>
      </c>
      <c r="Q597">
        <v>4.8999999999999998E-3</v>
      </c>
      <c r="R597">
        <v>482920025</v>
      </c>
      <c r="S597">
        <v>26.979299999999999</v>
      </c>
      <c r="T597">
        <v>421.04500000000002</v>
      </c>
      <c r="U597">
        <v>12.772399999999999</v>
      </c>
      <c r="V597">
        <v>35.712699999999998</v>
      </c>
    </row>
    <row r="598" spans="1:22" x14ac:dyDescent="0.3">
      <c r="A598" s="3">
        <v>42115.352175636574</v>
      </c>
      <c r="B598">
        <v>12.812900000000001</v>
      </c>
      <c r="C598">
        <v>12.754</v>
      </c>
      <c r="D598">
        <v>41.715045000000003</v>
      </c>
      <c r="E598">
        <v>425.84300000000002</v>
      </c>
      <c r="F598">
        <v>422.28699999999998</v>
      </c>
      <c r="G598">
        <v>35.712600000000002</v>
      </c>
      <c r="H598">
        <v>26.994700000000002</v>
      </c>
      <c r="I598">
        <v>596.47900000000004</v>
      </c>
      <c r="J598">
        <v>2.0199999999999999E-2</v>
      </c>
      <c r="K598">
        <v>160.30500000000001</v>
      </c>
      <c r="L598">
        <v>1.6551</v>
      </c>
      <c r="M598">
        <v>95.544600000000003</v>
      </c>
      <c r="N598">
        <v>98.63</v>
      </c>
      <c r="O598" s="1">
        <v>43.140999999999998</v>
      </c>
      <c r="P598">
        <v>3.1E-2</v>
      </c>
      <c r="Q598">
        <v>2E-3</v>
      </c>
      <c r="R598">
        <v>482920026</v>
      </c>
      <c r="S598">
        <v>26.981300000000001</v>
      </c>
      <c r="T598">
        <v>422.28699999999998</v>
      </c>
      <c r="U598">
        <v>12.754</v>
      </c>
      <c r="V598">
        <v>35.710500000000003</v>
      </c>
    </row>
    <row r="599" spans="1:22" x14ac:dyDescent="0.3">
      <c r="A599" s="3">
        <v>42115.352187268516</v>
      </c>
      <c r="B599">
        <v>12.807</v>
      </c>
      <c r="C599">
        <v>12.747999999999999</v>
      </c>
      <c r="D599">
        <v>41.710155</v>
      </c>
      <c r="E599">
        <v>426.88200000000001</v>
      </c>
      <c r="F599">
        <v>423.31599999999997</v>
      </c>
      <c r="G599">
        <v>35.712899999999998</v>
      </c>
      <c r="H599">
        <v>26.996099999999998</v>
      </c>
      <c r="I599">
        <v>597.47900000000004</v>
      </c>
      <c r="J599">
        <v>2.23E-2</v>
      </c>
      <c r="K599">
        <v>160.28200000000001</v>
      </c>
      <c r="L599">
        <v>1.6539999999999999</v>
      </c>
      <c r="M599">
        <v>95.539199999999994</v>
      </c>
      <c r="N599">
        <v>98.63</v>
      </c>
      <c r="O599" s="1">
        <v>42.728999999999999</v>
      </c>
      <c r="P599">
        <v>0.03</v>
      </c>
      <c r="Q599">
        <v>1.1999999999999999E-3</v>
      </c>
      <c r="R599">
        <v>482920027</v>
      </c>
      <c r="S599">
        <v>26.982800000000001</v>
      </c>
      <c r="T599">
        <v>423.31599999999997</v>
      </c>
      <c r="U599">
        <v>12.747999999999999</v>
      </c>
      <c r="V599">
        <v>35.710900000000002</v>
      </c>
    </row>
    <row r="600" spans="1:22" x14ac:dyDescent="0.3">
      <c r="A600" s="3">
        <v>42115.352198900466</v>
      </c>
      <c r="B600">
        <v>12.8064</v>
      </c>
      <c r="C600">
        <v>12.747199999999999</v>
      </c>
      <c r="D600">
        <v>41.710098000000002</v>
      </c>
      <c r="E600">
        <v>427.62299999999999</v>
      </c>
      <c r="F600">
        <v>424.05</v>
      </c>
      <c r="G600">
        <v>35.712899999999998</v>
      </c>
      <c r="H600">
        <v>26.996300000000002</v>
      </c>
      <c r="I600">
        <v>598.47900000000004</v>
      </c>
      <c r="J600">
        <v>2.07E-2</v>
      </c>
      <c r="K600">
        <v>160.22200000000001</v>
      </c>
      <c r="L600">
        <v>1.6538999999999999</v>
      </c>
      <c r="M600">
        <v>95.553600000000003</v>
      </c>
      <c r="N600">
        <v>98.63</v>
      </c>
      <c r="O600" s="1">
        <v>42.968000000000004</v>
      </c>
      <c r="P600">
        <v>3.1E-2</v>
      </c>
      <c r="Q600">
        <v>1.2999999999999999E-3</v>
      </c>
      <c r="R600">
        <v>482920028</v>
      </c>
      <c r="S600">
        <v>26.9831</v>
      </c>
      <c r="T600">
        <v>424.05</v>
      </c>
      <c r="U600">
        <v>12.747199999999999</v>
      </c>
      <c r="V600">
        <v>35.711199999999998</v>
      </c>
    </row>
    <row r="601" spans="1:22" x14ac:dyDescent="0.3">
      <c r="A601" s="3">
        <v>42115.352210532408</v>
      </c>
      <c r="B601">
        <v>12.8058</v>
      </c>
      <c r="C601">
        <v>12.746600000000001</v>
      </c>
      <c r="D601">
        <v>41.709305999999998</v>
      </c>
      <c r="E601">
        <v>428</v>
      </c>
      <c r="F601">
        <v>424.42399999999998</v>
      </c>
      <c r="G601">
        <v>35.712299999999999</v>
      </c>
      <c r="H601">
        <v>26.995899999999999</v>
      </c>
      <c r="I601">
        <v>599.47900000000004</v>
      </c>
      <c r="J601">
        <v>1.83E-2</v>
      </c>
      <c r="K601">
        <v>159.82</v>
      </c>
      <c r="L601">
        <v>1.6521999999999999</v>
      </c>
      <c r="M601">
        <v>95.553100000000001</v>
      </c>
      <c r="N601">
        <v>98.63</v>
      </c>
      <c r="O601" s="1">
        <v>42.697000000000003</v>
      </c>
      <c r="P601">
        <v>3.1E-2</v>
      </c>
      <c r="Q601">
        <v>2.3E-3</v>
      </c>
      <c r="R601">
        <v>482920029</v>
      </c>
      <c r="S601">
        <v>26.982900000000001</v>
      </c>
      <c r="T601">
        <v>424.42399999999998</v>
      </c>
      <c r="U601">
        <v>12.746600000000001</v>
      </c>
      <c r="V601">
        <v>35.710799999999999</v>
      </c>
    </row>
    <row r="602" spans="1:22" x14ac:dyDescent="0.3">
      <c r="A602" s="3">
        <v>42115.352222164351</v>
      </c>
      <c r="B602">
        <v>12.805400000000001</v>
      </c>
      <c r="C602">
        <v>12.7461</v>
      </c>
      <c r="D602">
        <v>41.709209999999999</v>
      </c>
      <c r="E602">
        <v>428.34</v>
      </c>
      <c r="F602">
        <v>424.76100000000002</v>
      </c>
      <c r="G602">
        <v>35.712200000000003</v>
      </c>
      <c r="H602">
        <v>26.995999999999999</v>
      </c>
      <c r="I602">
        <v>600.47900000000004</v>
      </c>
      <c r="J602">
        <v>1.8700000000000001E-2</v>
      </c>
      <c r="K602">
        <v>159.88399999999999</v>
      </c>
      <c r="L602">
        <v>1.6514</v>
      </c>
      <c r="M602">
        <v>95.545599999999993</v>
      </c>
      <c r="N602">
        <v>98.63</v>
      </c>
      <c r="O602" s="1">
        <v>42.82</v>
      </c>
      <c r="P602">
        <v>3.1E-2</v>
      </c>
      <c r="Q602">
        <v>4.3E-3</v>
      </c>
      <c r="R602">
        <v>482920030</v>
      </c>
      <c r="S602">
        <v>26.9831</v>
      </c>
      <c r="T602">
        <v>424.76100000000002</v>
      </c>
      <c r="U602">
        <v>12.7462</v>
      </c>
      <c r="V602">
        <v>35.710999999999999</v>
      </c>
    </row>
    <row r="603" spans="1:22" x14ac:dyDescent="0.3">
      <c r="A603" s="3">
        <v>42115.352233796293</v>
      </c>
      <c r="B603">
        <v>12.805899999999999</v>
      </c>
      <c r="C603">
        <v>12.746499999999999</v>
      </c>
      <c r="D603">
        <v>41.710670999999998</v>
      </c>
      <c r="E603">
        <v>429.10399999999998</v>
      </c>
      <c r="F603">
        <v>425.51799999999997</v>
      </c>
      <c r="G603">
        <v>35.712699999999998</v>
      </c>
      <c r="H603">
        <v>26.996300000000002</v>
      </c>
      <c r="I603">
        <v>601.47900000000004</v>
      </c>
      <c r="J603">
        <v>2.07E-2</v>
      </c>
      <c r="K603">
        <v>160.10300000000001</v>
      </c>
      <c r="L603">
        <v>1.6514</v>
      </c>
      <c r="M603">
        <v>95.551500000000004</v>
      </c>
      <c r="N603">
        <v>98.63</v>
      </c>
      <c r="O603" s="1">
        <v>42.787999999999997</v>
      </c>
      <c r="P603">
        <v>3.2000000000000001E-2</v>
      </c>
      <c r="Q603">
        <v>4.3E-3</v>
      </c>
      <c r="R603">
        <v>482920031</v>
      </c>
      <c r="S603">
        <v>26.983499999999999</v>
      </c>
      <c r="T603">
        <v>425.51799999999997</v>
      </c>
      <c r="U603">
        <v>12.746499999999999</v>
      </c>
      <c r="V603">
        <v>35.711599999999997</v>
      </c>
    </row>
    <row r="604" spans="1:22" x14ac:dyDescent="0.3">
      <c r="A604" s="3">
        <v>42115.352245428243</v>
      </c>
      <c r="B604">
        <v>12.8073</v>
      </c>
      <c r="C604">
        <v>12.7478</v>
      </c>
      <c r="D604">
        <v>41.712434999999999</v>
      </c>
      <c r="E604">
        <v>430.28199999999998</v>
      </c>
      <c r="F604">
        <v>426.685</v>
      </c>
      <c r="G604">
        <v>35.712400000000002</v>
      </c>
      <c r="H604">
        <v>26.995799999999999</v>
      </c>
      <c r="I604">
        <v>602.47900000000004</v>
      </c>
      <c r="J604">
        <v>2.0799999999999999E-2</v>
      </c>
      <c r="K604">
        <v>160.31100000000001</v>
      </c>
      <c r="L604">
        <v>1.6509</v>
      </c>
      <c r="M604">
        <v>95.551100000000005</v>
      </c>
      <c r="N604">
        <v>98.63</v>
      </c>
      <c r="O604" s="1">
        <v>42.875999999999998</v>
      </c>
      <c r="P604">
        <v>3.1E-2</v>
      </c>
      <c r="Q604">
        <v>3.5999999999999999E-3</v>
      </c>
      <c r="R604">
        <v>482920032</v>
      </c>
      <c r="S604">
        <v>26.9832</v>
      </c>
      <c r="T604">
        <v>426.685</v>
      </c>
      <c r="U604">
        <v>12.7478</v>
      </c>
      <c r="V604">
        <v>35.711399999999998</v>
      </c>
    </row>
    <row r="605" spans="1:22" x14ac:dyDescent="0.3">
      <c r="A605" s="3">
        <v>42115.352257060185</v>
      </c>
      <c r="B605">
        <v>12.7995</v>
      </c>
      <c r="C605">
        <v>12.739800000000001</v>
      </c>
      <c r="D605">
        <v>41.704282999999997</v>
      </c>
      <c r="E605">
        <v>431.54199999999997</v>
      </c>
      <c r="F605">
        <v>427.93299999999999</v>
      </c>
      <c r="G605">
        <v>35.711399999999998</v>
      </c>
      <c r="H605">
        <v>26.996600000000001</v>
      </c>
      <c r="I605">
        <v>603.47900000000004</v>
      </c>
      <c r="J605">
        <v>1.8700000000000001E-2</v>
      </c>
      <c r="K605">
        <v>160.01499999999999</v>
      </c>
      <c r="L605">
        <v>1.6506000000000001</v>
      </c>
      <c r="M605">
        <v>95.553600000000003</v>
      </c>
      <c r="N605">
        <v>98.63</v>
      </c>
      <c r="O605" s="1">
        <v>42.838999999999999</v>
      </c>
      <c r="P605">
        <v>3.2000000000000001E-2</v>
      </c>
      <c r="Q605">
        <v>1.8E-3</v>
      </c>
      <c r="R605">
        <v>482920033</v>
      </c>
      <c r="S605">
        <v>26.983899999999998</v>
      </c>
      <c r="T605">
        <v>427.93299999999999</v>
      </c>
      <c r="U605">
        <v>12.739800000000001</v>
      </c>
      <c r="V605">
        <v>35.7104</v>
      </c>
    </row>
    <row r="606" spans="1:22" x14ac:dyDescent="0.3">
      <c r="A606" s="3">
        <v>42115.352268692128</v>
      </c>
      <c r="B606">
        <v>12.799799999999999</v>
      </c>
      <c r="C606">
        <v>12.74</v>
      </c>
      <c r="D606">
        <v>41.705283000000001</v>
      </c>
      <c r="E606">
        <v>432.60700000000003</v>
      </c>
      <c r="F606">
        <v>428.988</v>
      </c>
      <c r="G606">
        <v>35.711500000000001</v>
      </c>
      <c r="H606">
        <v>26.996700000000001</v>
      </c>
      <c r="I606">
        <v>604.47900000000004</v>
      </c>
      <c r="J606">
        <v>1.8800000000000001E-2</v>
      </c>
      <c r="K606">
        <v>159.80799999999999</v>
      </c>
      <c r="L606">
        <v>1.6493</v>
      </c>
      <c r="M606">
        <v>95.544200000000004</v>
      </c>
      <c r="N606">
        <v>98.63</v>
      </c>
      <c r="O606" s="1">
        <v>42.75</v>
      </c>
      <c r="P606">
        <v>3.1E-2</v>
      </c>
      <c r="Q606">
        <v>1.6999999999999999E-3</v>
      </c>
      <c r="R606">
        <v>482920034</v>
      </c>
      <c r="S606">
        <v>26.984000000000002</v>
      </c>
      <c r="T606">
        <v>428.988</v>
      </c>
      <c r="U606">
        <v>12.74</v>
      </c>
      <c r="V606">
        <v>35.710599999999999</v>
      </c>
    </row>
    <row r="607" spans="1:22" x14ac:dyDescent="0.3">
      <c r="A607" s="3">
        <v>42115.352280324078</v>
      </c>
      <c r="B607">
        <v>12.7989</v>
      </c>
      <c r="C607">
        <v>12.738899999999999</v>
      </c>
      <c r="D607">
        <v>41.704714000000003</v>
      </c>
      <c r="E607">
        <v>433.41500000000002</v>
      </c>
      <c r="F607">
        <v>429.78800000000001</v>
      </c>
      <c r="G607">
        <v>35.711399999999998</v>
      </c>
      <c r="H607">
        <v>26.9968</v>
      </c>
      <c r="I607">
        <v>605.47900000000004</v>
      </c>
      <c r="J607">
        <v>1.6400000000000001E-2</v>
      </c>
      <c r="K607">
        <v>159.76400000000001</v>
      </c>
      <c r="L607">
        <v>1.649</v>
      </c>
      <c r="M607">
        <v>95.561999999999998</v>
      </c>
      <c r="N607">
        <v>98.63</v>
      </c>
      <c r="O607" s="1">
        <v>42.536999999999999</v>
      </c>
      <c r="P607">
        <v>3.1E-2</v>
      </c>
      <c r="Q607">
        <v>6.9999999999999999E-4</v>
      </c>
      <c r="R607">
        <v>482920035</v>
      </c>
      <c r="S607">
        <v>26.984200000000001</v>
      </c>
      <c r="T607">
        <v>429.78800000000001</v>
      </c>
      <c r="U607">
        <v>12.738899999999999</v>
      </c>
      <c r="V607">
        <v>35.710700000000003</v>
      </c>
    </row>
    <row r="608" spans="1:22" x14ac:dyDescent="0.3">
      <c r="A608" s="3">
        <v>42115.35229195602</v>
      </c>
      <c r="B608">
        <v>12.7973</v>
      </c>
      <c r="C608">
        <v>12.7372</v>
      </c>
      <c r="D608">
        <v>41.703161999999999</v>
      </c>
      <c r="E608">
        <v>434.27199999999999</v>
      </c>
      <c r="F608">
        <v>430.637</v>
      </c>
      <c r="G608">
        <v>35.710999999999999</v>
      </c>
      <c r="H608">
        <v>26.9968</v>
      </c>
      <c r="I608">
        <v>606.47900000000004</v>
      </c>
      <c r="J608">
        <v>1.8800000000000001E-2</v>
      </c>
      <c r="K608">
        <v>159.785</v>
      </c>
      <c r="L608">
        <v>1.6488</v>
      </c>
      <c r="M608">
        <v>95.550799999999995</v>
      </c>
      <c r="N608">
        <v>98.63</v>
      </c>
      <c r="O608" s="1">
        <v>42.695999999999998</v>
      </c>
      <c r="P608">
        <v>0.03</v>
      </c>
      <c r="Q608">
        <v>4.1999999999999997E-3</v>
      </c>
      <c r="R608">
        <v>482920036</v>
      </c>
      <c r="S608">
        <v>26.984300000000001</v>
      </c>
      <c r="T608">
        <v>430.637</v>
      </c>
      <c r="U608">
        <v>12.7372</v>
      </c>
      <c r="V608">
        <v>35.710299999999997</v>
      </c>
    </row>
    <row r="609" spans="1:22" x14ac:dyDescent="0.3">
      <c r="A609" s="3">
        <v>42115.352303587963</v>
      </c>
      <c r="B609">
        <v>12.7925</v>
      </c>
      <c r="C609">
        <v>12.7323</v>
      </c>
      <c r="D609">
        <v>41.698273999999998</v>
      </c>
      <c r="E609">
        <v>435.30200000000002</v>
      </c>
      <c r="F609">
        <v>431.65699999999998</v>
      </c>
      <c r="G609">
        <v>35.710500000000003</v>
      </c>
      <c r="H609">
        <v>26.997399999999999</v>
      </c>
      <c r="I609">
        <v>607.47900000000004</v>
      </c>
      <c r="J609">
        <v>1.89E-2</v>
      </c>
      <c r="K609">
        <v>160.22800000000001</v>
      </c>
      <c r="L609">
        <v>1.649</v>
      </c>
      <c r="M609">
        <v>95.552999999999997</v>
      </c>
      <c r="N609">
        <v>98.63</v>
      </c>
      <c r="O609" s="1">
        <v>42.521000000000001</v>
      </c>
      <c r="P609">
        <v>2.8000000000000001E-2</v>
      </c>
      <c r="Q609">
        <v>4.3E-3</v>
      </c>
      <c r="R609">
        <v>482920037</v>
      </c>
      <c r="S609">
        <v>26.9848</v>
      </c>
      <c r="T609">
        <v>431.65699999999998</v>
      </c>
      <c r="U609">
        <v>12.7323</v>
      </c>
      <c r="V609">
        <v>35.709699999999998</v>
      </c>
    </row>
    <row r="610" spans="1:22" x14ac:dyDescent="0.3">
      <c r="A610" s="3">
        <v>42115.352315219905</v>
      </c>
      <c r="B610">
        <v>12.789</v>
      </c>
      <c r="C610">
        <v>12.7287</v>
      </c>
      <c r="D610">
        <v>41.695135999999998</v>
      </c>
      <c r="E610">
        <v>436.32400000000001</v>
      </c>
      <c r="F610">
        <v>432.66899999999998</v>
      </c>
      <c r="G610">
        <v>35.710299999999997</v>
      </c>
      <c r="H610">
        <v>26.998000000000001</v>
      </c>
      <c r="I610">
        <v>608.47900000000004</v>
      </c>
      <c r="J610">
        <v>1.9699999999999999E-2</v>
      </c>
      <c r="K610">
        <v>159.83199999999999</v>
      </c>
      <c r="L610">
        <v>1.6480999999999999</v>
      </c>
      <c r="M610">
        <v>95.554699999999997</v>
      </c>
      <c r="N610">
        <v>98.63</v>
      </c>
      <c r="O610" s="1">
        <v>42.82</v>
      </c>
      <c r="P610">
        <v>3.2000000000000001E-2</v>
      </c>
      <c r="Q610">
        <v>1.8E-3</v>
      </c>
      <c r="R610">
        <v>482920038</v>
      </c>
      <c r="S610">
        <v>26.985299999999999</v>
      </c>
      <c r="T610">
        <v>432.66899999999998</v>
      </c>
      <c r="U610">
        <v>12.7287</v>
      </c>
      <c r="V610">
        <v>35.709499999999998</v>
      </c>
    </row>
    <row r="611" spans="1:22" x14ac:dyDescent="0.3">
      <c r="A611" s="3">
        <v>42115.352326851855</v>
      </c>
      <c r="B611">
        <v>12.7834</v>
      </c>
      <c r="C611">
        <v>12.722899999999999</v>
      </c>
      <c r="D611">
        <v>41.688358999999998</v>
      </c>
      <c r="E611">
        <v>437.298</v>
      </c>
      <c r="F611">
        <v>433.63400000000001</v>
      </c>
      <c r="G611">
        <v>35.7087</v>
      </c>
      <c r="H611">
        <v>26.997900000000001</v>
      </c>
      <c r="I611">
        <v>609.47900000000004</v>
      </c>
      <c r="J611">
        <v>2.18E-2</v>
      </c>
      <c r="K611">
        <v>159.44</v>
      </c>
      <c r="L611">
        <v>1.6477999999999999</v>
      </c>
      <c r="M611">
        <v>95.551599999999993</v>
      </c>
      <c r="N611">
        <v>98.63</v>
      </c>
      <c r="O611" s="1">
        <v>43.267000000000003</v>
      </c>
      <c r="P611">
        <v>3.2000000000000001E-2</v>
      </c>
      <c r="Q611">
        <v>1.8E-3</v>
      </c>
      <c r="R611">
        <v>482920039</v>
      </c>
      <c r="S611">
        <v>26.985199999999999</v>
      </c>
      <c r="T611">
        <v>433.63400000000001</v>
      </c>
      <c r="U611">
        <v>12.722899999999999</v>
      </c>
      <c r="V611">
        <v>35.707900000000002</v>
      </c>
    </row>
    <row r="612" spans="1:22" x14ac:dyDescent="0.3">
      <c r="A612" s="3">
        <v>42115.352338483797</v>
      </c>
      <c r="B612">
        <v>12.7738</v>
      </c>
      <c r="C612">
        <v>12.7133</v>
      </c>
      <c r="D612">
        <v>41.677028999999997</v>
      </c>
      <c r="E612">
        <v>438.334</v>
      </c>
      <c r="F612">
        <v>434.661</v>
      </c>
      <c r="G612">
        <v>35.706600000000002</v>
      </c>
      <c r="H612">
        <v>26.998200000000001</v>
      </c>
      <c r="I612">
        <v>610.47900000000004</v>
      </c>
      <c r="J612">
        <v>2.2700000000000001E-2</v>
      </c>
      <c r="K612">
        <v>159.63</v>
      </c>
      <c r="L612">
        <v>1.6466000000000001</v>
      </c>
      <c r="M612">
        <v>95.553200000000004</v>
      </c>
      <c r="N612">
        <v>98.63</v>
      </c>
      <c r="O612" s="1">
        <v>43.036000000000001</v>
      </c>
      <c r="P612">
        <v>3.2000000000000001E-2</v>
      </c>
      <c r="Q612">
        <v>1.8E-3</v>
      </c>
      <c r="R612">
        <v>482920040</v>
      </c>
      <c r="S612">
        <v>26.985399999999998</v>
      </c>
      <c r="T612">
        <v>434.661</v>
      </c>
      <c r="U612">
        <v>12.7133</v>
      </c>
      <c r="V612">
        <v>35.7057</v>
      </c>
    </row>
    <row r="613" spans="1:22" x14ac:dyDescent="0.3">
      <c r="A613" s="3">
        <v>42115.35235011574</v>
      </c>
      <c r="B613">
        <v>12.751099999999999</v>
      </c>
      <c r="C613">
        <v>12.6905</v>
      </c>
      <c r="D613">
        <v>41.653483999999999</v>
      </c>
      <c r="E613">
        <v>439.25099999999998</v>
      </c>
      <c r="F613">
        <v>435.56900000000002</v>
      </c>
      <c r="G613">
        <v>35.705500000000001</v>
      </c>
      <c r="H613">
        <v>27.001899999999999</v>
      </c>
      <c r="I613">
        <v>611.47900000000004</v>
      </c>
      <c r="J613">
        <v>2.07E-2</v>
      </c>
      <c r="K613">
        <v>159.744</v>
      </c>
      <c r="L613">
        <v>1.6466000000000001</v>
      </c>
      <c r="M613">
        <v>95.546800000000005</v>
      </c>
      <c r="N613">
        <v>98.63</v>
      </c>
      <c r="O613" s="1">
        <v>42.856999999999999</v>
      </c>
      <c r="P613">
        <v>3.2000000000000001E-2</v>
      </c>
      <c r="Q613">
        <v>1.8E-3</v>
      </c>
      <c r="R613">
        <v>482920041</v>
      </c>
      <c r="S613">
        <v>26.988700000000001</v>
      </c>
      <c r="T613">
        <v>435.56900000000002</v>
      </c>
      <c r="U613">
        <v>12.6905</v>
      </c>
      <c r="V613">
        <v>35.704099999999997</v>
      </c>
    </row>
    <row r="614" spans="1:22" x14ac:dyDescent="0.3">
      <c r="A614" s="3">
        <v>42115.352361747682</v>
      </c>
      <c r="B614">
        <v>12.7372</v>
      </c>
      <c r="C614">
        <v>12.676600000000001</v>
      </c>
      <c r="D614">
        <v>41.637690999999997</v>
      </c>
      <c r="E614">
        <v>439.94499999999999</v>
      </c>
      <c r="F614">
        <v>436.25700000000001</v>
      </c>
      <c r="G614">
        <v>35.703299999999999</v>
      </c>
      <c r="H614">
        <v>27.0029</v>
      </c>
      <c r="I614">
        <v>612.47900000000004</v>
      </c>
      <c r="J614">
        <v>1.95E-2</v>
      </c>
      <c r="K614">
        <v>159.29</v>
      </c>
      <c r="L614">
        <v>1.6465000000000001</v>
      </c>
      <c r="M614">
        <v>95.547200000000004</v>
      </c>
      <c r="N614">
        <v>98.63</v>
      </c>
      <c r="O614" s="1">
        <v>42.429000000000002</v>
      </c>
      <c r="P614">
        <v>3.1E-2</v>
      </c>
      <c r="Q614">
        <v>1.6999999999999999E-3</v>
      </c>
      <c r="R614">
        <v>482920042</v>
      </c>
      <c r="S614">
        <v>26.989699999999999</v>
      </c>
      <c r="T614">
        <v>436.25700000000001</v>
      </c>
      <c r="U614">
        <v>12.676500000000001</v>
      </c>
      <c r="V614">
        <v>35.701799999999999</v>
      </c>
    </row>
    <row r="615" spans="1:22" x14ac:dyDescent="0.3">
      <c r="A615" s="3">
        <v>42115.352373379632</v>
      </c>
      <c r="B615">
        <v>12.738300000000001</v>
      </c>
      <c r="C615">
        <v>12.6775</v>
      </c>
      <c r="D615">
        <v>41.639341000000002</v>
      </c>
      <c r="E615">
        <v>440.31299999999999</v>
      </c>
      <c r="F615">
        <v>436.62099999999998</v>
      </c>
      <c r="G615">
        <v>35.703600000000002</v>
      </c>
      <c r="H615">
        <v>27.003</v>
      </c>
      <c r="I615">
        <v>613.47900000000004</v>
      </c>
      <c r="J615">
        <v>2.01E-2</v>
      </c>
      <c r="K615">
        <v>159.26</v>
      </c>
      <c r="L615">
        <v>1.6455</v>
      </c>
      <c r="M615">
        <v>95.546199999999999</v>
      </c>
      <c r="N615">
        <v>98.63</v>
      </c>
      <c r="O615" s="1">
        <v>42.11</v>
      </c>
      <c r="P615">
        <v>3.1E-2</v>
      </c>
      <c r="Q615">
        <v>3.3999999999999998E-3</v>
      </c>
      <c r="R615">
        <v>482920043</v>
      </c>
      <c r="S615">
        <v>26.989799999999999</v>
      </c>
      <c r="T615">
        <v>436.62099999999998</v>
      </c>
      <c r="U615">
        <v>12.6776</v>
      </c>
      <c r="V615">
        <v>35.702199999999998</v>
      </c>
    </row>
    <row r="616" spans="1:22" x14ac:dyDescent="0.3">
      <c r="A616" s="3">
        <v>42115.352385011574</v>
      </c>
      <c r="B616">
        <v>12.722200000000001</v>
      </c>
      <c r="C616">
        <v>12.6615</v>
      </c>
      <c r="D616">
        <v>41.621758999999997</v>
      </c>
      <c r="E616">
        <v>440.577</v>
      </c>
      <c r="F616">
        <v>436.88200000000001</v>
      </c>
      <c r="G616">
        <v>35.701900000000002</v>
      </c>
      <c r="H616">
        <v>27.004899999999999</v>
      </c>
      <c r="I616">
        <v>614.47900000000004</v>
      </c>
      <c r="J616">
        <v>2.1000000000000001E-2</v>
      </c>
      <c r="K616">
        <v>159.31800000000001</v>
      </c>
      <c r="L616">
        <v>1.6444000000000001</v>
      </c>
      <c r="M616">
        <v>95.556200000000004</v>
      </c>
      <c r="N616">
        <v>98.63</v>
      </c>
      <c r="O616" s="1">
        <v>42.536999999999999</v>
      </c>
      <c r="P616">
        <v>3.2000000000000001E-2</v>
      </c>
      <c r="Q616">
        <v>4.3E-3</v>
      </c>
      <c r="R616">
        <v>482920044</v>
      </c>
      <c r="S616">
        <v>26.991599999999998</v>
      </c>
      <c r="T616">
        <v>436.88200000000001</v>
      </c>
      <c r="U616">
        <v>12.6615</v>
      </c>
      <c r="V616">
        <v>35.700400000000002</v>
      </c>
    </row>
    <row r="617" spans="1:22" x14ac:dyDescent="0.3">
      <c r="A617" s="3">
        <v>42115.352396643517</v>
      </c>
      <c r="B617">
        <v>12.7117</v>
      </c>
      <c r="C617">
        <v>12.651</v>
      </c>
      <c r="D617">
        <v>41.610577999999997</v>
      </c>
      <c r="E617">
        <v>441.18299999999999</v>
      </c>
      <c r="F617">
        <v>437.483</v>
      </c>
      <c r="G617">
        <v>35.700899999999997</v>
      </c>
      <c r="H617">
        <v>27.0062</v>
      </c>
      <c r="I617">
        <v>615.47900000000004</v>
      </c>
      <c r="J617">
        <v>2.0400000000000001E-2</v>
      </c>
      <c r="K617">
        <v>159.04599999999999</v>
      </c>
      <c r="L617">
        <v>1.6440999999999999</v>
      </c>
      <c r="M617">
        <v>95.564300000000003</v>
      </c>
      <c r="N617">
        <v>98.63</v>
      </c>
      <c r="O617" s="1">
        <v>42.869</v>
      </c>
      <c r="P617">
        <v>3.1E-2</v>
      </c>
      <c r="Q617">
        <v>2.2000000000000001E-3</v>
      </c>
      <c r="R617">
        <v>482920045</v>
      </c>
      <c r="S617">
        <v>26.992799999999999</v>
      </c>
      <c r="T617">
        <v>437.483</v>
      </c>
      <c r="U617">
        <v>12.651</v>
      </c>
      <c r="V617">
        <v>35.699300000000001</v>
      </c>
    </row>
    <row r="618" spans="1:22" x14ac:dyDescent="0.3">
      <c r="A618" s="3">
        <v>42115.352408275467</v>
      </c>
      <c r="B618">
        <v>12.710100000000001</v>
      </c>
      <c r="C618">
        <v>12.6492</v>
      </c>
      <c r="D618">
        <v>41.609597000000001</v>
      </c>
      <c r="E618">
        <v>442.185</v>
      </c>
      <c r="F618">
        <v>438.47500000000002</v>
      </c>
      <c r="G618">
        <v>35.700899999999997</v>
      </c>
      <c r="H618">
        <v>27.006599999999999</v>
      </c>
      <c r="I618">
        <v>616.47900000000004</v>
      </c>
      <c r="J618">
        <v>1.7399999999999999E-2</v>
      </c>
      <c r="K618">
        <v>159.02199999999999</v>
      </c>
      <c r="L618">
        <v>1.6434</v>
      </c>
      <c r="M618">
        <v>95.549599999999998</v>
      </c>
      <c r="N618">
        <v>98.63</v>
      </c>
      <c r="O618" s="1">
        <v>42.628</v>
      </c>
      <c r="P618">
        <v>3.2000000000000001E-2</v>
      </c>
      <c r="Q618">
        <v>1E-3</v>
      </c>
      <c r="R618">
        <v>482920046</v>
      </c>
      <c r="S618">
        <v>26.993300000000001</v>
      </c>
      <c r="T618">
        <v>438.47500000000002</v>
      </c>
      <c r="U618">
        <v>12.6492</v>
      </c>
      <c r="V618">
        <v>35.699399999999997</v>
      </c>
    </row>
    <row r="619" spans="1:22" x14ac:dyDescent="0.3">
      <c r="A619" s="3">
        <v>42115.352419907409</v>
      </c>
      <c r="B619">
        <v>12.7075</v>
      </c>
      <c r="C619">
        <v>12.6465</v>
      </c>
      <c r="D619">
        <v>41.607101</v>
      </c>
      <c r="E619">
        <v>443.428</v>
      </c>
      <c r="F619">
        <v>439.70600000000002</v>
      </c>
      <c r="G619">
        <v>35.700299999999999</v>
      </c>
      <c r="H619">
        <v>27.006599999999999</v>
      </c>
      <c r="I619">
        <v>617.47900000000004</v>
      </c>
      <c r="J619">
        <v>2.01E-2</v>
      </c>
      <c r="K619">
        <v>159.434</v>
      </c>
      <c r="L619">
        <v>1.6424000000000001</v>
      </c>
      <c r="M619">
        <v>95.546599999999998</v>
      </c>
      <c r="N619">
        <v>98.63</v>
      </c>
      <c r="O619" s="1">
        <v>42.375</v>
      </c>
      <c r="P619">
        <v>3.2000000000000001E-2</v>
      </c>
      <c r="Q619">
        <v>1.1999999999999999E-3</v>
      </c>
      <c r="R619">
        <v>482920047</v>
      </c>
      <c r="S619">
        <v>26.993400000000001</v>
      </c>
      <c r="T619">
        <v>439.70699999999999</v>
      </c>
      <c r="U619">
        <v>12.6464</v>
      </c>
      <c r="V619">
        <v>35.698999999999998</v>
      </c>
    </row>
    <row r="620" spans="1:22" x14ac:dyDescent="0.3">
      <c r="A620" s="3">
        <v>42115.352431539352</v>
      </c>
      <c r="B620">
        <v>12.706</v>
      </c>
      <c r="C620">
        <v>12.6448</v>
      </c>
      <c r="D620">
        <v>41.606613000000003</v>
      </c>
      <c r="E620">
        <v>444.72399999999999</v>
      </c>
      <c r="F620">
        <v>440.99</v>
      </c>
      <c r="G620">
        <v>35.700600000000001</v>
      </c>
      <c r="H620">
        <v>27.007200000000001</v>
      </c>
      <c r="I620">
        <v>618.47900000000004</v>
      </c>
      <c r="J620">
        <v>1.7299999999999999E-2</v>
      </c>
      <c r="K620">
        <v>159.06100000000001</v>
      </c>
      <c r="L620">
        <v>1.6415999999999999</v>
      </c>
      <c r="M620">
        <v>95.557500000000005</v>
      </c>
      <c r="N620">
        <v>98.63</v>
      </c>
      <c r="O620" s="1">
        <v>42.588999999999999</v>
      </c>
      <c r="P620">
        <v>3.3000000000000002E-2</v>
      </c>
      <c r="Q620">
        <v>0</v>
      </c>
      <c r="R620">
        <v>482920048</v>
      </c>
      <c r="S620">
        <v>26.994</v>
      </c>
      <c r="T620">
        <v>440.99</v>
      </c>
      <c r="U620">
        <v>12.6448</v>
      </c>
      <c r="V620">
        <v>35.699399999999997</v>
      </c>
    </row>
    <row r="621" spans="1:22" x14ac:dyDescent="0.3">
      <c r="A621" s="3">
        <v>42115.352443171294</v>
      </c>
      <c r="B621">
        <v>12.707700000000001</v>
      </c>
      <c r="C621">
        <v>12.6462</v>
      </c>
      <c r="D621">
        <v>41.608949000000003</v>
      </c>
      <c r="E621">
        <v>445.89499999999998</v>
      </c>
      <c r="F621">
        <v>442.15</v>
      </c>
      <c r="G621">
        <v>35.700499999999998</v>
      </c>
      <c r="H621">
        <v>27.006799999999998</v>
      </c>
      <c r="I621">
        <v>619.47900000000004</v>
      </c>
      <c r="J621">
        <v>1.6799999999999999E-2</v>
      </c>
      <c r="K621">
        <v>158.63200000000001</v>
      </c>
      <c r="L621">
        <v>1.6411</v>
      </c>
      <c r="M621">
        <v>95.556299999999993</v>
      </c>
      <c r="N621">
        <v>98.63</v>
      </c>
      <c r="O621" s="1">
        <v>42.482999999999997</v>
      </c>
      <c r="P621">
        <v>3.2000000000000001E-2</v>
      </c>
      <c r="Q621">
        <v>-1.5E-3</v>
      </c>
      <c r="R621">
        <v>482920049</v>
      </c>
      <c r="S621">
        <v>26.9939</v>
      </c>
      <c r="T621">
        <v>442.15</v>
      </c>
      <c r="U621">
        <v>12.6462</v>
      </c>
      <c r="V621">
        <v>35.699599999999997</v>
      </c>
    </row>
    <row r="622" spans="1:22" x14ac:dyDescent="0.3">
      <c r="A622" s="3">
        <v>42115.352454803244</v>
      </c>
      <c r="B622">
        <v>12.7079</v>
      </c>
      <c r="C622">
        <v>12.6463</v>
      </c>
      <c r="D622">
        <v>41.609273000000002</v>
      </c>
      <c r="E622">
        <v>446.92899999999997</v>
      </c>
      <c r="F622">
        <v>443.17399999999998</v>
      </c>
      <c r="G622">
        <v>35.700099999999999</v>
      </c>
      <c r="H622">
        <v>27.006499999999999</v>
      </c>
      <c r="I622">
        <v>620.47900000000004</v>
      </c>
      <c r="J622">
        <v>1.9800000000000002E-2</v>
      </c>
      <c r="K622">
        <v>159.154</v>
      </c>
      <c r="L622">
        <v>1.6396999999999999</v>
      </c>
      <c r="M622">
        <v>95.552099999999996</v>
      </c>
      <c r="N622">
        <v>98.63</v>
      </c>
      <c r="O622" s="1">
        <v>42.536000000000001</v>
      </c>
      <c r="P622">
        <v>2.9000000000000001E-2</v>
      </c>
      <c r="Q622">
        <v>1.8E-3</v>
      </c>
      <c r="R622">
        <v>482920050</v>
      </c>
      <c r="S622">
        <v>26.993600000000001</v>
      </c>
      <c r="T622">
        <v>443.17399999999998</v>
      </c>
      <c r="U622">
        <v>12.6463</v>
      </c>
      <c r="V622">
        <v>35.699199999999998</v>
      </c>
    </row>
    <row r="623" spans="1:22" x14ac:dyDescent="0.3">
      <c r="A623" s="3">
        <v>42115.352466435186</v>
      </c>
      <c r="B623">
        <v>12.689500000000001</v>
      </c>
      <c r="C623">
        <v>12.6279</v>
      </c>
      <c r="D623">
        <v>41.587071000000002</v>
      </c>
      <c r="E623">
        <v>447.79599999999999</v>
      </c>
      <c r="F623">
        <v>444.03300000000002</v>
      </c>
      <c r="G623">
        <v>35.695999999999998</v>
      </c>
      <c r="H623">
        <v>27.007000000000001</v>
      </c>
      <c r="I623">
        <v>621.47900000000004</v>
      </c>
      <c r="J623">
        <v>1.8599999999999998E-2</v>
      </c>
      <c r="K623">
        <v>158.55500000000001</v>
      </c>
      <c r="L623">
        <v>1.6394</v>
      </c>
      <c r="M623">
        <v>95.555800000000005</v>
      </c>
      <c r="N623">
        <v>98.63</v>
      </c>
      <c r="O623" s="1">
        <v>42.857999999999997</v>
      </c>
      <c r="P623">
        <v>3.1E-2</v>
      </c>
      <c r="Q623">
        <v>1.8E-3</v>
      </c>
      <c r="R623">
        <v>482920051</v>
      </c>
      <c r="S623">
        <v>26.9938</v>
      </c>
      <c r="T623">
        <v>444.03300000000002</v>
      </c>
      <c r="U623">
        <v>12.6279</v>
      </c>
      <c r="V623">
        <v>35.694899999999997</v>
      </c>
    </row>
    <row r="624" spans="1:22" x14ac:dyDescent="0.3">
      <c r="A624" s="3">
        <v>42115.352478067129</v>
      </c>
      <c r="B624">
        <v>12.665100000000001</v>
      </c>
      <c r="C624">
        <v>12.603400000000001</v>
      </c>
      <c r="D624">
        <v>41.559950999999998</v>
      </c>
      <c r="E624">
        <v>448.61500000000001</v>
      </c>
      <c r="F624">
        <v>444.84500000000003</v>
      </c>
      <c r="G624">
        <v>35.693199999999997</v>
      </c>
      <c r="H624">
        <v>27.009699999999999</v>
      </c>
      <c r="I624">
        <v>622.47900000000004</v>
      </c>
      <c r="J624">
        <v>1.66E-2</v>
      </c>
      <c r="K624">
        <v>158.578</v>
      </c>
      <c r="L624">
        <v>1.639</v>
      </c>
      <c r="M624">
        <v>95.553700000000006</v>
      </c>
      <c r="N624">
        <v>98.63</v>
      </c>
      <c r="O624" s="1">
        <v>43.073999999999998</v>
      </c>
      <c r="P624">
        <v>3.1E-2</v>
      </c>
      <c r="Q624">
        <v>1.6999999999999999E-3</v>
      </c>
      <c r="R624">
        <v>482920052</v>
      </c>
      <c r="S624">
        <v>26.996099999999998</v>
      </c>
      <c r="T624">
        <v>444.84500000000003</v>
      </c>
      <c r="U624">
        <v>12.6035</v>
      </c>
      <c r="V624">
        <v>35.691499999999998</v>
      </c>
    </row>
    <row r="625" spans="1:22" x14ac:dyDescent="0.3">
      <c r="A625" s="3">
        <v>42115.352489699071</v>
      </c>
      <c r="B625">
        <v>12.6448</v>
      </c>
      <c r="C625">
        <v>12.5831</v>
      </c>
      <c r="D625">
        <v>41.539664000000002</v>
      </c>
      <c r="E625">
        <v>449.61700000000002</v>
      </c>
      <c r="F625">
        <v>445.83699999999999</v>
      </c>
      <c r="G625">
        <v>35.692700000000002</v>
      </c>
      <c r="H625">
        <v>27.013400000000001</v>
      </c>
      <c r="I625">
        <v>623.47900000000004</v>
      </c>
      <c r="J625">
        <v>1.7000000000000001E-2</v>
      </c>
      <c r="K625">
        <v>158.90899999999999</v>
      </c>
      <c r="L625">
        <v>1.6376999999999999</v>
      </c>
      <c r="M625">
        <v>95.556299999999993</v>
      </c>
      <c r="N625">
        <v>98.63</v>
      </c>
      <c r="O625" s="1">
        <v>43.32</v>
      </c>
      <c r="P625">
        <v>3.1E-2</v>
      </c>
      <c r="Q625">
        <v>5.0000000000000001E-4</v>
      </c>
      <c r="R625">
        <v>482920053</v>
      </c>
      <c r="S625">
        <v>26.999600000000001</v>
      </c>
      <c r="T625">
        <v>445.83699999999999</v>
      </c>
      <c r="U625">
        <v>12.583</v>
      </c>
      <c r="V625">
        <v>35.690800000000003</v>
      </c>
    </row>
    <row r="626" spans="1:22" x14ac:dyDescent="0.3">
      <c r="A626" s="3">
        <v>42115.352501331021</v>
      </c>
      <c r="B626">
        <v>12.6386</v>
      </c>
      <c r="C626">
        <v>12.576700000000001</v>
      </c>
      <c r="D626">
        <v>41.533346999999999</v>
      </c>
      <c r="E626">
        <v>450.76400000000001</v>
      </c>
      <c r="F626">
        <v>446.97300000000001</v>
      </c>
      <c r="G626">
        <v>35.691899999999997</v>
      </c>
      <c r="H626">
        <v>27.013999999999999</v>
      </c>
      <c r="I626">
        <v>624.47900000000004</v>
      </c>
      <c r="J626">
        <v>1.8100000000000002E-2</v>
      </c>
      <c r="K626">
        <v>158.53</v>
      </c>
      <c r="L626">
        <v>1.6367</v>
      </c>
      <c r="M626">
        <v>95.561700000000002</v>
      </c>
      <c r="N626">
        <v>98.63</v>
      </c>
      <c r="O626" s="1">
        <v>42.981000000000002</v>
      </c>
      <c r="P626">
        <v>3.1E-2</v>
      </c>
      <c r="Q626">
        <v>4.1999999999999997E-3</v>
      </c>
      <c r="R626">
        <v>482920054</v>
      </c>
      <c r="S626">
        <v>27.0002</v>
      </c>
      <c r="T626">
        <v>446.97300000000001</v>
      </c>
      <c r="U626">
        <v>12.5768</v>
      </c>
      <c r="V626">
        <v>35.69</v>
      </c>
    </row>
    <row r="627" spans="1:22" x14ac:dyDescent="0.3">
      <c r="A627" s="3">
        <v>42115.352512962963</v>
      </c>
      <c r="B627">
        <v>12.635400000000001</v>
      </c>
      <c r="C627">
        <v>12.573499999999999</v>
      </c>
      <c r="D627">
        <v>41.530473999999998</v>
      </c>
      <c r="E627">
        <v>451.786</v>
      </c>
      <c r="F627">
        <v>447.98599999999999</v>
      </c>
      <c r="G627">
        <v>35.691499999999998</v>
      </c>
      <c r="H627">
        <v>27.014299999999999</v>
      </c>
      <c r="I627">
        <v>625.47900000000004</v>
      </c>
      <c r="J627">
        <v>1.7100000000000001E-2</v>
      </c>
      <c r="K627">
        <v>158.25200000000001</v>
      </c>
      <c r="L627">
        <v>1.6363000000000001</v>
      </c>
      <c r="M627">
        <v>95.555300000000003</v>
      </c>
      <c r="N627">
        <v>98.63</v>
      </c>
      <c r="O627" s="1">
        <v>42.747</v>
      </c>
      <c r="P627">
        <v>3.2000000000000001E-2</v>
      </c>
      <c r="Q627">
        <v>1.8E-3</v>
      </c>
      <c r="R627">
        <v>482920055</v>
      </c>
      <c r="S627">
        <v>27.000699999999998</v>
      </c>
      <c r="T627">
        <v>447.98599999999999</v>
      </c>
      <c r="U627">
        <v>12.573499999999999</v>
      </c>
      <c r="V627">
        <v>35.689799999999998</v>
      </c>
    </row>
    <row r="628" spans="1:22" x14ac:dyDescent="0.3">
      <c r="A628" s="3">
        <v>42115.352524594906</v>
      </c>
      <c r="B628">
        <v>12.635</v>
      </c>
      <c r="C628">
        <v>12.572900000000001</v>
      </c>
      <c r="D628">
        <v>41.530296</v>
      </c>
      <c r="E628">
        <v>452.42700000000002</v>
      </c>
      <c r="F628">
        <v>448.62099999999998</v>
      </c>
      <c r="G628">
        <v>35.691299999999998</v>
      </c>
      <c r="H628">
        <v>27.014299999999999</v>
      </c>
      <c r="I628">
        <v>626.47900000000004</v>
      </c>
      <c r="J628">
        <v>1.78E-2</v>
      </c>
      <c r="K628">
        <v>158.58699999999999</v>
      </c>
      <c r="L628">
        <v>1.6347</v>
      </c>
      <c r="M628">
        <v>95.557900000000004</v>
      </c>
      <c r="N628">
        <v>98.63</v>
      </c>
      <c r="O628" s="1">
        <v>42.573999999999998</v>
      </c>
      <c r="P628">
        <v>3.3000000000000002E-2</v>
      </c>
      <c r="Q628">
        <v>4.0000000000000001E-3</v>
      </c>
      <c r="R628">
        <v>482920056</v>
      </c>
      <c r="S628">
        <v>27.000800000000002</v>
      </c>
      <c r="T628">
        <v>448.62099999999998</v>
      </c>
      <c r="U628">
        <v>12.572900000000001</v>
      </c>
      <c r="V628">
        <v>35.689799999999998</v>
      </c>
    </row>
    <row r="629" spans="1:22" x14ac:dyDescent="0.3">
      <c r="A629" s="3">
        <v>42115.352536226848</v>
      </c>
      <c r="B629">
        <v>12.6343</v>
      </c>
      <c r="C629">
        <v>12.5722</v>
      </c>
      <c r="D629">
        <v>41.529778</v>
      </c>
      <c r="E629">
        <v>452.60599999999999</v>
      </c>
      <c r="F629">
        <v>448.798</v>
      </c>
      <c r="G629">
        <v>35.691200000000002</v>
      </c>
      <c r="H629">
        <v>27.014299999999999</v>
      </c>
      <c r="I629">
        <v>627.47900000000004</v>
      </c>
      <c r="J629">
        <v>1.7399999999999999E-2</v>
      </c>
      <c r="K629">
        <v>158.69900000000001</v>
      </c>
      <c r="L629">
        <v>1.6344000000000001</v>
      </c>
      <c r="M629">
        <v>95.5548</v>
      </c>
      <c r="N629">
        <v>98.63</v>
      </c>
      <c r="O629" s="1">
        <v>42.234000000000002</v>
      </c>
      <c r="P629">
        <v>3.3000000000000002E-2</v>
      </c>
      <c r="Q629">
        <v>2.0999999999999999E-3</v>
      </c>
      <c r="R629">
        <v>482920057</v>
      </c>
      <c r="S629">
        <v>27.001000000000001</v>
      </c>
      <c r="T629">
        <v>448.798</v>
      </c>
      <c r="U629">
        <v>12.5722</v>
      </c>
      <c r="V629">
        <v>35.689900000000002</v>
      </c>
    </row>
    <row r="630" spans="1:22" x14ac:dyDescent="0.3">
      <c r="A630" s="3">
        <v>42115.352547858798</v>
      </c>
      <c r="B630">
        <v>12.636100000000001</v>
      </c>
      <c r="C630">
        <v>12.5739</v>
      </c>
      <c r="D630">
        <v>41.532536</v>
      </c>
      <c r="E630">
        <v>453.04399999999998</v>
      </c>
      <c r="F630">
        <v>449.23200000000003</v>
      </c>
      <c r="G630">
        <v>35.691699999999997</v>
      </c>
      <c r="H630">
        <v>27.014399999999998</v>
      </c>
      <c r="I630">
        <v>628.47900000000004</v>
      </c>
      <c r="J630">
        <v>1.72E-2</v>
      </c>
      <c r="K630">
        <v>158.56700000000001</v>
      </c>
      <c r="L630">
        <v>1.6341000000000001</v>
      </c>
      <c r="M630">
        <v>95.556399999999996</v>
      </c>
      <c r="N630">
        <v>98.63</v>
      </c>
      <c r="O630" s="1">
        <v>43.070999999999998</v>
      </c>
      <c r="P630">
        <v>3.2000000000000001E-2</v>
      </c>
      <c r="Q630">
        <v>3.7000000000000002E-3</v>
      </c>
      <c r="R630">
        <v>482920058</v>
      </c>
      <c r="S630">
        <v>27.001200000000001</v>
      </c>
      <c r="T630">
        <v>449.23200000000003</v>
      </c>
      <c r="U630">
        <v>12.5739</v>
      </c>
      <c r="V630">
        <v>35.6907</v>
      </c>
    </row>
    <row r="631" spans="1:22" x14ac:dyDescent="0.3">
      <c r="A631" s="3">
        <v>42115.352559490741</v>
      </c>
      <c r="B631">
        <v>12.6373</v>
      </c>
      <c r="C631">
        <v>12.5749</v>
      </c>
      <c r="D631">
        <v>41.533265999999998</v>
      </c>
      <c r="E631">
        <v>454.06200000000001</v>
      </c>
      <c r="F631">
        <v>450.24</v>
      </c>
      <c r="G631">
        <v>35.690800000000003</v>
      </c>
      <c r="H631">
        <v>27.013400000000001</v>
      </c>
      <c r="I631">
        <v>629.47900000000004</v>
      </c>
      <c r="J631">
        <v>1.7299999999999999E-2</v>
      </c>
      <c r="K631">
        <v>158.33699999999999</v>
      </c>
      <c r="L631">
        <v>1.6329</v>
      </c>
      <c r="M631">
        <v>95.556100000000001</v>
      </c>
      <c r="N631">
        <v>98.63</v>
      </c>
      <c r="O631" s="1">
        <v>43.195</v>
      </c>
      <c r="P631">
        <v>3.2000000000000001E-2</v>
      </c>
      <c r="Q631">
        <v>4.3E-3</v>
      </c>
      <c r="R631">
        <v>482920059</v>
      </c>
      <c r="S631">
        <v>27.000299999999999</v>
      </c>
      <c r="T631">
        <v>450.24</v>
      </c>
      <c r="U631">
        <v>12.574999999999999</v>
      </c>
      <c r="V631">
        <v>35.689799999999998</v>
      </c>
    </row>
    <row r="632" spans="1:22" x14ac:dyDescent="0.3">
      <c r="A632" s="3">
        <v>42115.352571122683</v>
      </c>
      <c r="B632">
        <v>12.627000000000001</v>
      </c>
      <c r="C632">
        <v>12.5646</v>
      </c>
      <c r="D632">
        <v>41.522651000000003</v>
      </c>
      <c r="E632">
        <v>455.26400000000001</v>
      </c>
      <c r="F632">
        <v>451.43</v>
      </c>
      <c r="G632">
        <v>35.689799999999998</v>
      </c>
      <c r="H632">
        <v>27.014800000000001</v>
      </c>
      <c r="I632">
        <v>630.47900000000004</v>
      </c>
      <c r="J632">
        <v>1.66E-2</v>
      </c>
      <c r="K632">
        <v>158.12799999999999</v>
      </c>
      <c r="L632">
        <v>1.6321000000000001</v>
      </c>
      <c r="M632">
        <v>95.5535</v>
      </c>
      <c r="N632">
        <v>98.63</v>
      </c>
      <c r="O632" s="1">
        <v>43.481000000000002</v>
      </c>
      <c r="P632">
        <v>3.1E-2</v>
      </c>
      <c r="Q632">
        <v>2.7000000000000001E-3</v>
      </c>
      <c r="R632">
        <v>482920060</v>
      </c>
      <c r="S632">
        <v>27.0016</v>
      </c>
      <c r="T632">
        <v>451.43</v>
      </c>
      <c r="U632">
        <v>12.564500000000001</v>
      </c>
      <c r="V632">
        <v>35.688800000000001</v>
      </c>
    </row>
    <row r="633" spans="1:22" x14ac:dyDescent="0.3">
      <c r="A633" s="3">
        <v>42115.352582754633</v>
      </c>
      <c r="B633">
        <v>12.626300000000001</v>
      </c>
      <c r="C633">
        <v>12.563700000000001</v>
      </c>
      <c r="D633">
        <v>41.522844999999997</v>
      </c>
      <c r="E633">
        <v>456.327</v>
      </c>
      <c r="F633">
        <v>452.483</v>
      </c>
      <c r="G633">
        <v>35.690100000000001</v>
      </c>
      <c r="H633">
        <v>27.0152</v>
      </c>
      <c r="I633">
        <v>631.47900000000004</v>
      </c>
      <c r="J633">
        <v>1.9099999999999999E-2</v>
      </c>
      <c r="K633">
        <v>158.43</v>
      </c>
      <c r="L633">
        <v>1.6318999999999999</v>
      </c>
      <c r="M633">
        <v>95.560599999999994</v>
      </c>
      <c r="N633">
        <v>98.63</v>
      </c>
      <c r="O633" s="1">
        <v>43.232999999999997</v>
      </c>
      <c r="P633">
        <v>3.2000000000000001E-2</v>
      </c>
      <c r="Q633">
        <v>3.0999999999999999E-3</v>
      </c>
      <c r="R633">
        <v>482920061</v>
      </c>
      <c r="S633">
        <v>27.001999999999999</v>
      </c>
      <c r="T633">
        <v>452.483</v>
      </c>
      <c r="U633">
        <v>12.563700000000001</v>
      </c>
      <c r="V633">
        <v>35.6892</v>
      </c>
    </row>
    <row r="634" spans="1:22" x14ac:dyDescent="0.3">
      <c r="A634" s="3">
        <v>42115.352594386575</v>
      </c>
      <c r="B634">
        <v>12.6214</v>
      </c>
      <c r="C634">
        <v>12.5587</v>
      </c>
      <c r="D634">
        <v>41.516903999999997</v>
      </c>
      <c r="E634">
        <v>457.23</v>
      </c>
      <c r="F634">
        <v>453.37799999999999</v>
      </c>
      <c r="G634">
        <v>35.688600000000001</v>
      </c>
      <c r="H634">
        <v>27.015000000000001</v>
      </c>
      <c r="I634">
        <v>632.47900000000004</v>
      </c>
      <c r="J634">
        <v>1.8599999999999998E-2</v>
      </c>
      <c r="K634">
        <v>157.97200000000001</v>
      </c>
      <c r="L634">
        <v>1.6315</v>
      </c>
      <c r="M634">
        <v>95.564999999999998</v>
      </c>
      <c r="N634">
        <v>98.63</v>
      </c>
      <c r="O634" s="1">
        <v>43.219000000000001</v>
      </c>
      <c r="P634">
        <v>3.2000000000000001E-2</v>
      </c>
      <c r="Q634">
        <v>4.3E-3</v>
      </c>
      <c r="R634">
        <v>482920062</v>
      </c>
      <c r="S634">
        <v>27.001799999999999</v>
      </c>
      <c r="T634">
        <v>453.37799999999999</v>
      </c>
      <c r="U634">
        <v>12.5587</v>
      </c>
      <c r="V634">
        <v>35.6877</v>
      </c>
    </row>
    <row r="635" spans="1:22" x14ac:dyDescent="0.3">
      <c r="A635" s="3">
        <v>42115.352606018518</v>
      </c>
      <c r="B635">
        <v>12.6067</v>
      </c>
      <c r="C635">
        <v>12.543900000000001</v>
      </c>
      <c r="D635">
        <v>41.500396000000002</v>
      </c>
      <c r="E635">
        <v>458.24200000000002</v>
      </c>
      <c r="F635">
        <v>454.38</v>
      </c>
      <c r="G635">
        <v>35.686500000000002</v>
      </c>
      <c r="H635">
        <v>27.016300000000001</v>
      </c>
      <c r="I635">
        <v>633.47900000000004</v>
      </c>
      <c r="J635">
        <v>1.8200000000000001E-2</v>
      </c>
      <c r="K635">
        <v>157.953</v>
      </c>
      <c r="L635">
        <v>1.6312</v>
      </c>
      <c r="M635">
        <v>95.555300000000003</v>
      </c>
      <c r="N635">
        <v>98.63</v>
      </c>
      <c r="O635" s="1">
        <v>43.244999999999997</v>
      </c>
      <c r="P635">
        <v>3.3000000000000002E-2</v>
      </c>
      <c r="Q635">
        <v>4.1999999999999997E-3</v>
      </c>
      <c r="R635">
        <v>482920063</v>
      </c>
      <c r="S635">
        <v>27.0029</v>
      </c>
      <c r="T635">
        <v>454.38</v>
      </c>
      <c r="U635">
        <v>12.543900000000001</v>
      </c>
      <c r="V635">
        <v>35.685299999999998</v>
      </c>
    </row>
    <row r="636" spans="1:22" x14ac:dyDescent="0.3">
      <c r="A636" s="3">
        <v>42115.35261765046</v>
      </c>
      <c r="B636">
        <v>12.593500000000001</v>
      </c>
      <c r="C636">
        <v>12.5306</v>
      </c>
      <c r="D636">
        <v>41.487315000000002</v>
      </c>
      <c r="E636">
        <v>459.39400000000001</v>
      </c>
      <c r="F636">
        <v>455.52100000000002</v>
      </c>
      <c r="G636">
        <v>35.686</v>
      </c>
      <c r="H636">
        <v>27.0185</v>
      </c>
      <c r="I636">
        <v>634.47900000000004</v>
      </c>
      <c r="J636">
        <v>1.72E-2</v>
      </c>
      <c r="K636">
        <v>157.786</v>
      </c>
      <c r="L636">
        <v>1.6296999999999999</v>
      </c>
      <c r="M636">
        <v>95.555999999999997</v>
      </c>
      <c r="N636">
        <v>98.63</v>
      </c>
      <c r="O636" s="1">
        <v>43.448999999999998</v>
      </c>
      <c r="P636">
        <v>3.3000000000000002E-2</v>
      </c>
      <c r="Q636">
        <v>4.3E-3</v>
      </c>
      <c r="R636">
        <v>482920064</v>
      </c>
      <c r="S636">
        <v>27.004999999999999</v>
      </c>
      <c r="T636">
        <v>455.52100000000002</v>
      </c>
      <c r="U636">
        <v>12.5306</v>
      </c>
      <c r="V636">
        <v>35.684699999999999</v>
      </c>
    </row>
    <row r="637" spans="1:22" x14ac:dyDescent="0.3">
      <c r="A637" s="3">
        <v>42115.35262928241</v>
      </c>
      <c r="B637">
        <v>12.586399999999999</v>
      </c>
      <c r="C637">
        <v>12.523300000000001</v>
      </c>
      <c r="D637">
        <v>41.479663000000002</v>
      </c>
      <c r="E637">
        <v>460.48399999999998</v>
      </c>
      <c r="F637">
        <v>456.601</v>
      </c>
      <c r="G637">
        <v>35.685000000000002</v>
      </c>
      <c r="H637">
        <v>27.019200000000001</v>
      </c>
      <c r="I637">
        <v>635.47900000000004</v>
      </c>
      <c r="J637">
        <v>1.7899999999999999E-2</v>
      </c>
      <c r="K637">
        <v>156.97499999999999</v>
      </c>
      <c r="L637">
        <v>1.6294999999999999</v>
      </c>
      <c r="M637">
        <v>95.558599999999998</v>
      </c>
      <c r="N637">
        <v>98.63</v>
      </c>
      <c r="O637" s="1">
        <v>43.448999999999998</v>
      </c>
      <c r="P637">
        <v>3.1E-2</v>
      </c>
      <c r="Q637">
        <v>2.0999999999999999E-3</v>
      </c>
      <c r="R637">
        <v>482920065</v>
      </c>
      <c r="S637">
        <v>27.005600000000001</v>
      </c>
      <c r="T637">
        <v>456.601</v>
      </c>
      <c r="U637">
        <v>12.523300000000001</v>
      </c>
      <c r="V637">
        <v>35.683599999999998</v>
      </c>
    </row>
    <row r="638" spans="1:22" x14ac:dyDescent="0.3">
      <c r="A638" s="3">
        <v>42115.352640914352</v>
      </c>
      <c r="B638">
        <v>12.581799999999999</v>
      </c>
      <c r="C638">
        <v>12.518599999999999</v>
      </c>
      <c r="D638">
        <v>41.475299</v>
      </c>
      <c r="E638">
        <v>461.346</v>
      </c>
      <c r="F638">
        <v>457.45400000000001</v>
      </c>
      <c r="G638">
        <v>35.684699999999999</v>
      </c>
      <c r="H638">
        <v>27.0199</v>
      </c>
      <c r="I638">
        <v>636.47900000000004</v>
      </c>
      <c r="J638">
        <v>1.8800000000000001E-2</v>
      </c>
      <c r="K638">
        <v>156.20699999999999</v>
      </c>
      <c r="L638">
        <v>1.6287</v>
      </c>
      <c r="M638">
        <v>95.563800000000001</v>
      </c>
      <c r="N638">
        <v>98.63</v>
      </c>
      <c r="O638" s="1">
        <v>43.283000000000001</v>
      </c>
      <c r="P638">
        <v>3.1E-2</v>
      </c>
      <c r="Q638">
        <v>-1.6999999999999999E-3</v>
      </c>
      <c r="R638">
        <v>482920066</v>
      </c>
      <c r="S638">
        <v>27.006399999999999</v>
      </c>
      <c r="T638">
        <v>457.45400000000001</v>
      </c>
      <c r="U638">
        <v>12.518599999999999</v>
      </c>
      <c r="V638">
        <v>35.683399999999999</v>
      </c>
    </row>
    <row r="639" spans="1:22" x14ac:dyDescent="0.3">
      <c r="A639" s="3">
        <v>42115.352652546295</v>
      </c>
      <c r="B639">
        <v>12.579800000000001</v>
      </c>
      <c r="C639">
        <v>12.5166</v>
      </c>
      <c r="D639">
        <v>41.473356000000003</v>
      </c>
      <c r="E639">
        <v>461.798</v>
      </c>
      <c r="F639">
        <v>457.90300000000002</v>
      </c>
      <c r="G639">
        <v>35.684399999999997</v>
      </c>
      <c r="H639">
        <v>27.020099999999999</v>
      </c>
      <c r="I639">
        <v>637.47900000000004</v>
      </c>
      <c r="J639">
        <v>1.8700000000000001E-2</v>
      </c>
      <c r="K639">
        <v>157.54900000000001</v>
      </c>
      <c r="L639">
        <v>1.6275999999999999</v>
      </c>
      <c r="M639">
        <v>95.556700000000006</v>
      </c>
      <c r="N639">
        <v>98.63</v>
      </c>
      <c r="O639" s="1">
        <v>43.5</v>
      </c>
      <c r="P639">
        <v>3.1E-2</v>
      </c>
      <c r="Q639">
        <v>8.9999999999999998E-4</v>
      </c>
      <c r="R639">
        <v>482920067</v>
      </c>
      <c r="S639">
        <v>27.006599999999999</v>
      </c>
      <c r="T639">
        <v>457.90300000000002</v>
      </c>
      <c r="U639">
        <v>12.5166</v>
      </c>
      <c r="V639">
        <v>35.683199999999999</v>
      </c>
    </row>
    <row r="640" spans="1:22" x14ac:dyDescent="0.3">
      <c r="A640" s="3">
        <v>42115.352664178237</v>
      </c>
      <c r="B640">
        <v>12.577299999999999</v>
      </c>
      <c r="C640">
        <v>12.514099999999999</v>
      </c>
      <c r="D640">
        <v>41.470494000000002</v>
      </c>
      <c r="E640">
        <v>462.02300000000002</v>
      </c>
      <c r="F640">
        <v>458.125</v>
      </c>
      <c r="G640">
        <v>35.683799999999998</v>
      </c>
      <c r="H640">
        <v>27.020099999999999</v>
      </c>
      <c r="I640">
        <v>638.47900000000004</v>
      </c>
      <c r="J640">
        <v>2.2599999999999999E-2</v>
      </c>
      <c r="K640">
        <v>158.126</v>
      </c>
      <c r="L640">
        <v>1.6272</v>
      </c>
      <c r="M640">
        <v>95.560599999999994</v>
      </c>
      <c r="N640">
        <v>98.63</v>
      </c>
      <c r="O640" s="1">
        <v>43.622999999999998</v>
      </c>
      <c r="P640">
        <v>3.1E-2</v>
      </c>
      <c r="Q640">
        <v>2E-3</v>
      </c>
      <c r="R640">
        <v>482920068</v>
      </c>
      <c r="S640">
        <v>27.006699999999999</v>
      </c>
      <c r="T640">
        <v>458.12599999999998</v>
      </c>
      <c r="U640">
        <v>12.514099999999999</v>
      </c>
      <c r="V640">
        <v>35.682699999999997</v>
      </c>
    </row>
    <row r="641" spans="1:22" x14ac:dyDescent="0.3">
      <c r="A641" s="3">
        <v>42115.352675810187</v>
      </c>
      <c r="B641">
        <v>12.5738</v>
      </c>
      <c r="C641">
        <v>12.5105</v>
      </c>
      <c r="D641">
        <v>41.466957000000001</v>
      </c>
      <c r="E641">
        <v>462.69299999999998</v>
      </c>
      <c r="F641">
        <v>458.78899999999999</v>
      </c>
      <c r="G641">
        <v>35.683300000000003</v>
      </c>
      <c r="H641">
        <v>27.020399999999999</v>
      </c>
      <c r="I641">
        <v>639.47900000000004</v>
      </c>
      <c r="J641">
        <v>2.3199999999999998E-2</v>
      </c>
      <c r="K641">
        <v>157.994</v>
      </c>
      <c r="L641">
        <v>1.6254999999999999</v>
      </c>
      <c r="M641">
        <v>95.569199999999995</v>
      </c>
      <c r="N641">
        <v>98.63</v>
      </c>
      <c r="O641" s="1">
        <v>43.698</v>
      </c>
      <c r="P641">
        <v>3.2000000000000001E-2</v>
      </c>
      <c r="Q641">
        <v>4.0000000000000001E-3</v>
      </c>
      <c r="R641">
        <v>482920069</v>
      </c>
      <c r="S641">
        <v>27.007100000000001</v>
      </c>
      <c r="T641">
        <v>458.78899999999999</v>
      </c>
      <c r="U641">
        <v>12.5105</v>
      </c>
      <c r="V641">
        <v>35.682299999999998</v>
      </c>
    </row>
    <row r="642" spans="1:22" x14ac:dyDescent="0.3">
      <c r="A642" s="3">
        <v>42115.35268744213</v>
      </c>
      <c r="B642">
        <v>12.5625</v>
      </c>
      <c r="C642">
        <v>12.4991</v>
      </c>
      <c r="D642">
        <v>41.454495000000001</v>
      </c>
      <c r="E642">
        <v>463.822</v>
      </c>
      <c r="F642">
        <v>459.90699999999998</v>
      </c>
      <c r="G642">
        <v>35.681699999999999</v>
      </c>
      <c r="H642">
        <v>27.0214</v>
      </c>
      <c r="I642">
        <v>640.47900000000004</v>
      </c>
      <c r="J642">
        <v>2.01E-2</v>
      </c>
      <c r="K642">
        <v>158.036</v>
      </c>
      <c r="L642">
        <v>1.6231</v>
      </c>
      <c r="M642">
        <v>95.5625</v>
      </c>
      <c r="N642">
        <v>98.63</v>
      </c>
      <c r="O642" s="1">
        <v>43.554000000000002</v>
      </c>
      <c r="P642">
        <v>3.1E-2</v>
      </c>
      <c r="Q642">
        <v>1.6999999999999999E-3</v>
      </c>
      <c r="R642">
        <v>482920070</v>
      </c>
      <c r="S642">
        <v>27.007899999999999</v>
      </c>
      <c r="T642">
        <v>459.90699999999998</v>
      </c>
      <c r="U642">
        <v>12.4991</v>
      </c>
      <c r="V642">
        <v>35.680500000000002</v>
      </c>
    </row>
    <row r="643" spans="1:22" x14ac:dyDescent="0.3">
      <c r="A643" s="3">
        <v>42115.352699074072</v>
      </c>
      <c r="B643">
        <v>12.4955</v>
      </c>
      <c r="C643">
        <v>12.4321</v>
      </c>
      <c r="D643">
        <v>41.369908000000002</v>
      </c>
      <c r="E643">
        <v>464.98399999999998</v>
      </c>
      <c r="F643">
        <v>461.05799999999999</v>
      </c>
      <c r="G643">
        <v>35.664700000000003</v>
      </c>
      <c r="H643">
        <v>27.0215</v>
      </c>
      <c r="I643">
        <v>641.47900000000004</v>
      </c>
      <c r="J643">
        <v>2.1299999999999999E-2</v>
      </c>
      <c r="K643">
        <v>158.262</v>
      </c>
      <c r="L643">
        <v>1.6203000000000001</v>
      </c>
      <c r="M643">
        <v>95.563400000000001</v>
      </c>
      <c r="N643">
        <v>98.63</v>
      </c>
      <c r="O643" s="1">
        <v>43.569000000000003</v>
      </c>
      <c r="P643">
        <v>0.03</v>
      </c>
      <c r="Q643">
        <v>1.8E-3</v>
      </c>
      <c r="R643">
        <v>482920071</v>
      </c>
      <c r="S643">
        <v>27.006699999999999</v>
      </c>
      <c r="T643">
        <v>461.05799999999999</v>
      </c>
      <c r="U643">
        <v>12.4321</v>
      </c>
      <c r="V643">
        <v>35.661900000000003</v>
      </c>
    </row>
    <row r="644" spans="1:22" x14ac:dyDescent="0.3">
      <c r="A644" s="3">
        <v>42115.352710706022</v>
      </c>
      <c r="B644">
        <v>12.404999999999999</v>
      </c>
      <c r="C644">
        <v>12.341900000000001</v>
      </c>
      <c r="D644">
        <v>41.279449999999997</v>
      </c>
      <c r="E644">
        <v>465.97300000000001</v>
      </c>
      <c r="F644">
        <v>462.03699999999998</v>
      </c>
      <c r="G644">
        <v>35.664400000000001</v>
      </c>
      <c r="H644">
        <v>27.038900000000002</v>
      </c>
      <c r="I644">
        <v>642.47900000000004</v>
      </c>
      <c r="J644">
        <v>1.9E-2</v>
      </c>
      <c r="K644">
        <v>157.911</v>
      </c>
      <c r="L644">
        <v>1.6203000000000001</v>
      </c>
      <c r="M644">
        <v>95.565600000000003</v>
      </c>
      <c r="N644">
        <v>98.63</v>
      </c>
      <c r="O644" s="1">
        <v>43.537999999999997</v>
      </c>
      <c r="P644">
        <v>3.1E-2</v>
      </c>
      <c r="Q644">
        <v>4.0000000000000002E-4</v>
      </c>
      <c r="R644">
        <v>482920072</v>
      </c>
      <c r="S644">
        <v>27.023</v>
      </c>
      <c r="T644">
        <v>462.03699999999998</v>
      </c>
      <c r="U644">
        <v>12.341799999999999</v>
      </c>
      <c r="V644">
        <v>35.659799999999997</v>
      </c>
    </row>
    <row r="645" spans="1:22" x14ac:dyDescent="0.3">
      <c r="A645" s="3">
        <v>42115.352722337964</v>
      </c>
      <c r="B645">
        <v>12.395099999999999</v>
      </c>
      <c r="C645">
        <v>12.331799999999999</v>
      </c>
      <c r="D645">
        <v>41.269545999999998</v>
      </c>
      <c r="E645">
        <v>466.84800000000001</v>
      </c>
      <c r="F645">
        <v>462.904</v>
      </c>
      <c r="G645">
        <v>35.663600000000002</v>
      </c>
      <c r="H645">
        <v>27.040199999999999</v>
      </c>
      <c r="I645">
        <v>643.47900000000004</v>
      </c>
      <c r="J645">
        <v>1.8499999999999999E-2</v>
      </c>
      <c r="K645">
        <v>157.59899999999999</v>
      </c>
      <c r="L645">
        <v>1.6202000000000001</v>
      </c>
      <c r="M645">
        <v>95.5625</v>
      </c>
      <c r="N645">
        <v>98.63</v>
      </c>
      <c r="O645" s="1">
        <v>43.664999999999999</v>
      </c>
      <c r="P645">
        <v>3.1E-2</v>
      </c>
      <c r="Q645">
        <v>1.6000000000000001E-3</v>
      </c>
      <c r="R645">
        <v>482920073</v>
      </c>
      <c r="S645">
        <v>27.0245</v>
      </c>
      <c r="T645">
        <v>462.904</v>
      </c>
      <c r="U645">
        <v>12.331799999999999</v>
      </c>
      <c r="V645">
        <v>35.659199999999998</v>
      </c>
    </row>
    <row r="646" spans="1:22" x14ac:dyDescent="0.3">
      <c r="A646" s="3">
        <v>42115.352733969907</v>
      </c>
      <c r="B646">
        <v>12.388</v>
      </c>
      <c r="C646">
        <v>12.3246</v>
      </c>
      <c r="D646">
        <v>41.261946999999999</v>
      </c>
      <c r="E646">
        <v>467.90499999999997</v>
      </c>
      <c r="F646">
        <v>463.95100000000002</v>
      </c>
      <c r="G646">
        <v>35.662100000000002</v>
      </c>
      <c r="H646">
        <v>27.040500000000002</v>
      </c>
      <c r="I646">
        <v>644.47900000000004</v>
      </c>
      <c r="J646">
        <v>1.5299999999999999E-2</v>
      </c>
      <c r="K646">
        <v>157.38300000000001</v>
      </c>
      <c r="L646">
        <v>1.6197999999999999</v>
      </c>
      <c r="M646">
        <v>95.559899999999999</v>
      </c>
      <c r="N646">
        <v>98.63</v>
      </c>
      <c r="O646" s="1">
        <v>44.445</v>
      </c>
      <c r="P646">
        <v>3.2000000000000001E-2</v>
      </c>
      <c r="Q646">
        <v>8.0000000000000004E-4</v>
      </c>
      <c r="R646">
        <v>482920074</v>
      </c>
      <c r="S646">
        <v>27.024999999999999</v>
      </c>
      <c r="T646">
        <v>463.95100000000002</v>
      </c>
      <c r="U646">
        <v>12.3246</v>
      </c>
      <c r="V646">
        <v>35.658099999999997</v>
      </c>
    </row>
    <row r="647" spans="1:22" x14ac:dyDescent="0.3">
      <c r="A647" s="3">
        <v>42115.352745601849</v>
      </c>
      <c r="B647">
        <v>12.3652</v>
      </c>
      <c r="C647">
        <v>12.3017</v>
      </c>
      <c r="D647">
        <v>41.236792999999999</v>
      </c>
      <c r="E647">
        <v>469.07900000000001</v>
      </c>
      <c r="F647">
        <v>465.11399999999998</v>
      </c>
      <c r="G647">
        <v>35.658900000000003</v>
      </c>
      <c r="H647">
        <v>27.0425</v>
      </c>
      <c r="I647">
        <v>645.47900000000004</v>
      </c>
      <c r="J647">
        <v>1.5599999999999999E-2</v>
      </c>
      <c r="K647">
        <v>157.30500000000001</v>
      </c>
      <c r="L647">
        <v>1.6196999999999999</v>
      </c>
      <c r="M647">
        <v>95.559899999999999</v>
      </c>
      <c r="N647">
        <v>98.63</v>
      </c>
      <c r="O647" s="1">
        <v>44.6</v>
      </c>
      <c r="P647">
        <v>3.3000000000000002E-2</v>
      </c>
      <c r="Q647">
        <v>5.9999999999999995E-4</v>
      </c>
      <c r="R647">
        <v>482920075</v>
      </c>
      <c r="S647">
        <v>27.027000000000001</v>
      </c>
      <c r="T647">
        <v>465.11399999999998</v>
      </c>
      <c r="U647">
        <v>12.3017</v>
      </c>
      <c r="V647">
        <v>35.654899999999998</v>
      </c>
    </row>
    <row r="648" spans="1:22" x14ac:dyDescent="0.3">
      <c r="A648" s="3">
        <v>42115.352757233799</v>
      </c>
      <c r="B648">
        <v>12.350300000000001</v>
      </c>
      <c r="C648">
        <v>12.2867</v>
      </c>
      <c r="D648">
        <v>41.221753999999997</v>
      </c>
      <c r="E648">
        <v>470.11200000000002</v>
      </c>
      <c r="F648">
        <v>466.137</v>
      </c>
      <c r="G648">
        <v>35.657899999999998</v>
      </c>
      <c r="H648">
        <v>27.044699999999999</v>
      </c>
      <c r="I648">
        <v>646.47900000000004</v>
      </c>
      <c r="J648">
        <v>1.7600000000000001E-2</v>
      </c>
      <c r="K648">
        <v>157.49100000000001</v>
      </c>
      <c r="L648">
        <v>1.6196999999999999</v>
      </c>
      <c r="M648">
        <v>95.559200000000004</v>
      </c>
      <c r="N648">
        <v>98.63</v>
      </c>
      <c r="O648" s="1">
        <v>44.201999999999998</v>
      </c>
      <c r="P648">
        <v>3.3000000000000002E-2</v>
      </c>
      <c r="Q648">
        <v>1.4E-3</v>
      </c>
      <c r="R648">
        <v>482920076</v>
      </c>
      <c r="S648">
        <v>27.029199999999999</v>
      </c>
      <c r="T648">
        <v>466.137</v>
      </c>
      <c r="U648">
        <v>12.286799999999999</v>
      </c>
      <c r="V648">
        <v>35.654000000000003</v>
      </c>
    </row>
    <row r="649" spans="1:22" x14ac:dyDescent="0.3">
      <c r="A649" s="3">
        <v>42115.352768865741</v>
      </c>
      <c r="B649">
        <v>12.338800000000001</v>
      </c>
      <c r="C649">
        <v>12.2752</v>
      </c>
      <c r="D649">
        <v>41.209288999999998</v>
      </c>
      <c r="E649">
        <v>470.952</v>
      </c>
      <c r="F649">
        <v>466.96800000000002</v>
      </c>
      <c r="G649">
        <v>35.656100000000002</v>
      </c>
      <c r="H649">
        <v>27.0456</v>
      </c>
      <c r="I649">
        <v>647.47900000000004</v>
      </c>
      <c r="J649">
        <v>2.2200000000000001E-2</v>
      </c>
      <c r="K649">
        <v>157.08000000000001</v>
      </c>
      <c r="L649">
        <v>1.6187</v>
      </c>
      <c r="M649">
        <v>95.559299999999993</v>
      </c>
      <c r="N649">
        <v>98.63</v>
      </c>
      <c r="O649" s="1">
        <v>44.555</v>
      </c>
      <c r="P649">
        <v>3.3000000000000002E-2</v>
      </c>
      <c r="Q649">
        <v>1.8E-3</v>
      </c>
      <c r="R649">
        <v>482920077</v>
      </c>
      <c r="S649">
        <v>27.0303</v>
      </c>
      <c r="T649">
        <v>466.96800000000002</v>
      </c>
      <c r="U649">
        <v>12.2751</v>
      </c>
      <c r="V649">
        <v>35.652500000000003</v>
      </c>
    </row>
    <row r="650" spans="1:22" x14ac:dyDescent="0.3">
      <c r="A650" s="3">
        <v>42115.352780497684</v>
      </c>
      <c r="B650">
        <v>12.3261</v>
      </c>
      <c r="C650">
        <v>12.2624</v>
      </c>
      <c r="D650">
        <v>41.195604000000003</v>
      </c>
      <c r="E650">
        <v>471.61200000000002</v>
      </c>
      <c r="F650">
        <v>467.62200000000001</v>
      </c>
      <c r="G650">
        <v>35.654499999999999</v>
      </c>
      <c r="H650">
        <v>27.046800000000001</v>
      </c>
      <c r="I650">
        <v>648.47900000000004</v>
      </c>
      <c r="J650">
        <v>1.8599999999999998E-2</v>
      </c>
      <c r="K650">
        <v>156.96199999999999</v>
      </c>
      <c r="L650">
        <v>1.6175999999999999</v>
      </c>
      <c r="M650">
        <v>95.560199999999995</v>
      </c>
      <c r="N650">
        <v>98.63</v>
      </c>
      <c r="O650" s="1">
        <v>44.392000000000003</v>
      </c>
      <c r="P650">
        <v>3.2000000000000001E-2</v>
      </c>
      <c r="Q650">
        <v>1.8E-3</v>
      </c>
      <c r="R650">
        <v>482920078</v>
      </c>
      <c r="S650">
        <v>27.031600000000001</v>
      </c>
      <c r="T650">
        <v>467.62299999999999</v>
      </c>
      <c r="U650">
        <v>12.2624</v>
      </c>
      <c r="V650">
        <v>35.651000000000003</v>
      </c>
    </row>
    <row r="651" spans="1:22" x14ac:dyDescent="0.3">
      <c r="A651" s="3">
        <v>42115.352792129626</v>
      </c>
      <c r="B651">
        <v>12.299799999999999</v>
      </c>
      <c r="C651">
        <v>12.2361</v>
      </c>
      <c r="D651">
        <v>41.165559000000002</v>
      </c>
      <c r="E651">
        <v>472.15600000000001</v>
      </c>
      <c r="F651">
        <v>468.161</v>
      </c>
      <c r="G651">
        <v>35.650300000000001</v>
      </c>
      <c r="H651">
        <v>27.0487</v>
      </c>
      <c r="I651">
        <v>649.47900000000004</v>
      </c>
      <c r="J651">
        <v>1.7000000000000001E-2</v>
      </c>
      <c r="K651">
        <v>157.15199999999999</v>
      </c>
      <c r="L651">
        <v>1.6164000000000001</v>
      </c>
      <c r="M651">
        <v>93.761899999999997</v>
      </c>
      <c r="N651">
        <v>98.63</v>
      </c>
      <c r="O651" s="1">
        <v>44.854999999999997</v>
      </c>
      <c r="P651">
        <v>3.1E-2</v>
      </c>
      <c r="Q651">
        <v>3.0000000000000001E-3</v>
      </c>
      <c r="R651">
        <v>482920079</v>
      </c>
      <c r="S651">
        <v>27.0334</v>
      </c>
      <c r="T651">
        <v>468.161</v>
      </c>
      <c r="U651">
        <v>12.2361</v>
      </c>
      <c r="V651">
        <v>35.646599999999999</v>
      </c>
    </row>
    <row r="652" spans="1:22" x14ac:dyDescent="0.3">
      <c r="A652" s="3">
        <v>42115.352803761576</v>
      </c>
      <c r="B652">
        <v>12.2758</v>
      </c>
      <c r="C652">
        <v>12.212</v>
      </c>
      <c r="D652">
        <v>41.140450999999999</v>
      </c>
      <c r="E652">
        <v>472.89600000000002</v>
      </c>
      <c r="F652">
        <v>468.89400000000001</v>
      </c>
      <c r="G652">
        <v>35.648600000000002</v>
      </c>
      <c r="H652">
        <v>27.052</v>
      </c>
      <c r="I652">
        <v>650.47900000000004</v>
      </c>
      <c r="J652">
        <v>1.61E-2</v>
      </c>
      <c r="K652">
        <v>156.74299999999999</v>
      </c>
      <c r="L652">
        <v>1.6151</v>
      </c>
      <c r="M652">
        <v>95.556899999999999</v>
      </c>
      <c r="N652">
        <v>98.63</v>
      </c>
      <c r="O652" s="1">
        <v>45</v>
      </c>
      <c r="P652">
        <v>3.3000000000000002E-2</v>
      </c>
      <c r="Q652">
        <v>3.2000000000000002E-3</v>
      </c>
      <c r="R652">
        <v>482920080</v>
      </c>
      <c r="S652">
        <v>27.0366</v>
      </c>
      <c r="T652">
        <v>468.89400000000001</v>
      </c>
      <c r="U652">
        <v>12.2121</v>
      </c>
      <c r="V652">
        <v>35.6447</v>
      </c>
    </row>
    <row r="653" spans="1:22" x14ac:dyDescent="0.3">
      <c r="A653" s="3">
        <v>42115.352815393519</v>
      </c>
      <c r="B653">
        <v>12.257400000000001</v>
      </c>
      <c r="C653">
        <v>12.1937</v>
      </c>
      <c r="D653">
        <v>41.121614999999998</v>
      </c>
      <c r="E653">
        <v>473.86500000000001</v>
      </c>
      <c r="F653">
        <v>469.85399999999998</v>
      </c>
      <c r="G653">
        <v>35.647199999999998</v>
      </c>
      <c r="H653">
        <v>27.054500000000001</v>
      </c>
      <c r="I653">
        <v>651.47900000000004</v>
      </c>
      <c r="J653">
        <v>1.8499999999999999E-2</v>
      </c>
      <c r="K653">
        <v>157.06100000000001</v>
      </c>
      <c r="L653">
        <v>1.6147</v>
      </c>
      <c r="M653">
        <v>95.566800000000001</v>
      </c>
      <c r="N653">
        <v>98.63</v>
      </c>
      <c r="O653" s="1">
        <v>44.805</v>
      </c>
      <c r="P653">
        <v>3.3000000000000002E-2</v>
      </c>
      <c r="Q653">
        <v>1.8E-3</v>
      </c>
      <c r="R653">
        <v>482920081</v>
      </c>
      <c r="S653">
        <v>27.039200000000001</v>
      </c>
      <c r="T653">
        <v>469.85399999999998</v>
      </c>
      <c r="U653">
        <v>12.1936</v>
      </c>
      <c r="V653">
        <v>35.643500000000003</v>
      </c>
    </row>
    <row r="654" spans="1:22" x14ac:dyDescent="0.3">
      <c r="A654" s="3">
        <v>42115.352827025461</v>
      </c>
      <c r="B654">
        <v>12.2546</v>
      </c>
      <c r="C654">
        <v>12.1907</v>
      </c>
      <c r="D654">
        <v>41.119826000000003</v>
      </c>
      <c r="E654">
        <v>474.94799999999998</v>
      </c>
      <c r="F654">
        <v>470.92599999999999</v>
      </c>
      <c r="G654">
        <v>35.647300000000001</v>
      </c>
      <c r="H654">
        <v>27.055199999999999</v>
      </c>
      <c r="I654">
        <v>652.47900000000004</v>
      </c>
      <c r="J654">
        <v>2.0500000000000001E-2</v>
      </c>
      <c r="K654">
        <v>157.274</v>
      </c>
      <c r="L654">
        <v>1.6127</v>
      </c>
      <c r="M654">
        <v>95.5642</v>
      </c>
      <c r="N654">
        <v>98.63</v>
      </c>
      <c r="O654" s="1">
        <v>44.406999999999996</v>
      </c>
      <c r="P654">
        <v>3.1E-2</v>
      </c>
      <c r="Q654">
        <v>1.8E-3</v>
      </c>
      <c r="R654">
        <v>482920082</v>
      </c>
      <c r="S654">
        <v>27.040099999999999</v>
      </c>
      <c r="T654">
        <v>470.92599999999999</v>
      </c>
      <c r="U654">
        <v>12.1907</v>
      </c>
      <c r="V654">
        <v>35.643900000000002</v>
      </c>
    </row>
    <row r="655" spans="1:22" x14ac:dyDescent="0.3">
      <c r="A655" s="3">
        <v>42115.352838657411</v>
      </c>
      <c r="B655">
        <v>12.2552</v>
      </c>
      <c r="C655">
        <v>12.1911</v>
      </c>
      <c r="D655">
        <v>41.121144000000001</v>
      </c>
      <c r="E655">
        <v>475.90699999999998</v>
      </c>
      <c r="F655">
        <v>471.87599999999998</v>
      </c>
      <c r="G655">
        <v>35.647199999999998</v>
      </c>
      <c r="H655">
        <v>27.055</v>
      </c>
      <c r="I655">
        <v>653.47900000000004</v>
      </c>
      <c r="J655">
        <v>2.23E-2</v>
      </c>
      <c r="K655">
        <v>156.69</v>
      </c>
      <c r="L655">
        <v>1.6124000000000001</v>
      </c>
      <c r="M655">
        <v>95.563800000000001</v>
      </c>
      <c r="N655">
        <v>98.63</v>
      </c>
      <c r="O655" s="1">
        <v>44.662999999999997</v>
      </c>
      <c r="P655">
        <v>3.2000000000000001E-2</v>
      </c>
      <c r="Q655">
        <v>1.6999999999999999E-3</v>
      </c>
      <c r="R655">
        <v>482920083</v>
      </c>
      <c r="S655">
        <v>27.040299999999998</v>
      </c>
      <c r="T655">
        <v>471.87599999999998</v>
      </c>
      <c r="U655">
        <v>12.1911</v>
      </c>
      <c r="V655">
        <v>35.644300000000001</v>
      </c>
    </row>
    <row r="656" spans="1:22" x14ac:dyDescent="0.3">
      <c r="A656" s="3">
        <v>42115.352850289353</v>
      </c>
      <c r="B656">
        <v>12.2521</v>
      </c>
      <c r="C656">
        <v>12.188000000000001</v>
      </c>
      <c r="D656">
        <v>41.117708</v>
      </c>
      <c r="E656">
        <v>476.63</v>
      </c>
      <c r="F656">
        <v>472.59300000000002</v>
      </c>
      <c r="G656">
        <v>35.6462</v>
      </c>
      <c r="H656">
        <v>27.0548</v>
      </c>
      <c r="I656">
        <v>654.47900000000004</v>
      </c>
      <c r="J656">
        <v>2.1299999999999999E-2</v>
      </c>
      <c r="K656">
        <v>156.47499999999999</v>
      </c>
      <c r="L656">
        <v>1.611</v>
      </c>
      <c r="M656">
        <v>95.560599999999994</v>
      </c>
      <c r="N656">
        <v>98.63</v>
      </c>
      <c r="O656" s="1">
        <v>44.732999999999997</v>
      </c>
      <c r="P656">
        <v>3.1E-2</v>
      </c>
      <c r="Q656">
        <v>1.5E-3</v>
      </c>
      <c r="R656">
        <v>482920084</v>
      </c>
      <c r="S656">
        <v>27.040299999999998</v>
      </c>
      <c r="T656">
        <v>472.59300000000002</v>
      </c>
      <c r="U656">
        <v>12.187900000000001</v>
      </c>
      <c r="V656">
        <v>35.643599999999999</v>
      </c>
    </row>
    <row r="657" spans="1:22" x14ac:dyDescent="0.3">
      <c r="A657" s="3">
        <v>42115.352861921296</v>
      </c>
      <c r="B657">
        <v>12.249499999999999</v>
      </c>
      <c r="C657">
        <v>12.1852</v>
      </c>
      <c r="D657">
        <v>41.115519999999997</v>
      </c>
      <c r="E657">
        <v>477.18599999999998</v>
      </c>
      <c r="F657">
        <v>473.14299999999997</v>
      </c>
      <c r="G657">
        <v>35.646000000000001</v>
      </c>
      <c r="H657">
        <v>27.055199999999999</v>
      </c>
      <c r="I657">
        <v>655.47900000000004</v>
      </c>
      <c r="J657">
        <v>1.8100000000000002E-2</v>
      </c>
      <c r="K657">
        <v>157.03</v>
      </c>
      <c r="L657">
        <v>1.6102000000000001</v>
      </c>
      <c r="M657">
        <v>95.568100000000001</v>
      </c>
      <c r="N657">
        <v>98.63</v>
      </c>
      <c r="O657" s="1">
        <v>45.052999999999997</v>
      </c>
      <c r="P657">
        <v>3.1E-2</v>
      </c>
      <c r="Q657">
        <v>1.1000000000000001E-3</v>
      </c>
      <c r="R657">
        <v>482920085</v>
      </c>
      <c r="S657">
        <v>27.040900000000001</v>
      </c>
      <c r="T657">
        <v>473.14299999999997</v>
      </c>
      <c r="U657">
        <v>12.1853</v>
      </c>
      <c r="V657">
        <v>35.643700000000003</v>
      </c>
    </row>
    <row r="658" spans="1:22" x14ac:dyDescent="0.3">
      <c r="A658" s="3">
        <v>42115.352873553238</v>
      </c>
      <c r="B658">
        <v>12.243399999999999</v>
      </c>
      <c r="C658">
        <v>12.1791</v>
      </c>
      <c r="D658">
        <v>41.108877999999997</v>
      </c>
      <c r="E658">
        <v>477.97</v>
      </c>
      <c r="F658">
        <v>473.91899999999998</v>
      </c>
      <c r="G658">
        <v>35.6449</v>
      </c>
      <c r="H658">
        <v>27.055499999999999</v>
      </c>
      <c r="I658">
        <v>656.47900000000004</v>
      </c>
      <c r="J658">
        <v>2.06E-2</v>
      </c>
      <c r="K658">
        <v>156.47399999999999</v>
      </c>
      <c r="L658">
        <v>1.6099000000000001</v>
      </c>
      <c r="M658">
        <v>95.568600000000004</v>
      </c>
      <c r="N658">
        <v>98.63</v>
      </c>
      <c r="O658" s="1">
        <v>45.104999999999997</v>
      </c>
      <c r="P658">
        <v>3.2000000000000001E-2</v>
      </c>
      <c r="Q658">
        <v>4.0000000000000002E-4</v>
      </c>
      <c r="R658">
        <v>482920086</v>
      </c>
      <c r="S658">
        <v>27.0413</v>
      </c>
      <c r="T658">
        <v>473.91899999999998</v>
      </c>
      <c r="U658">
        <v>12.1791</v>
      </c>
      <c r="V658">
        <v>35.642699999999998</v>
      </c>
    </row>
    <row r="659" spans="1:22" x14ac:dyDescent="0.3">
      <c r="A659" s="3">
        <v>42115.352885185188</v>
      </c>
      <c r="B659">
        <v>12.2394</v>
      </c>
      <c r="C659">
        <v>12.174899999999999</v>
      </c>
      <c r="D659">
        <v>41.105674999999998</v>
      </c>
      <c r="E659">
        <v>479.053</v>
      </c>
      <c r="F659">
        <v>474.99200000000002</v>
      </c>
      <c r="G659">
        <v>35.6449</v>
      </c>
      <c r="H659">
        <v>27.0564</v>
      </c>
      <c r="I659">
        <v>657.47900000000004</v>
      </c>
      <c r="J659">
        <v>1.9199999999999998E-2</v>
      </c>
      <c r="K659">
        <v>156.369</v>
      </c>
      <c r="L659">
        <v>1.6094999999999999</v>
      </c>
      <c r="M659">
        <v>95.568799999999996</v>
      </c>
      <c r="N659">
        <v>98.63</v>
      </c>
      <c r="O659" s="1">
        <v>45.165999999999997</v>
      </c>
      <c r="P659">
        <v>3.3000000000000002E-2</v>
      </c>
      <c r="Q659">
        <v>6.9999999999999999E-4</v>
      </c>
      <c r="R659">
        <v>482920087</v>
      </c>
      <c r="S659">
        <v>27.042300000000001</v>
      </c>
      <c r="T659">
        <v>474.99200000000002</v>
      </c>
      <c r="U659">
        <v>12.174899999999999</v>
      </c>
      <c r="V659">
        <v>35.642899999999997</v>
      </c>
    </row>
    <row r="660" spans="1:22" x14ac:dyDescent="0.3">
      <c r="A660" s="3">
        <v>42115.35289681713</v>
      </c>
      <c r="B660">
        <v>12.238099999999999</v>
      </c>
      <c r="C660">
        <v>12.173400000000001</v>
      </c>
      <c r="D660">
        <v>41.104788999999997</v>
      </c>
      <c r="E660">
        <v>480.32600000000002</v>
      </c>
      <c r="F660">
        <v>476.25299999999999</v>
      </c>
      <c r="G660">
        <v>35.644599999999997</v>
      </c>
      <c r="H660">
        <v>27.0564</v>
      </c>
      <c r="I660">
        <v>658.47900000000004</v>
      </c>
      <c r="J660">
        <v>1.7100000000000001E-2</v>
      </c>
      <c r="K660">
        <v>157.166</v>
      </c>
      <c r="L660">
        <v>1.6082000000000001</v>
      </c>
      <c r="M660">
        <v>95.564899999999994</v>
      </c>
      <c r="N660">
        <v>98.63</v>
      </c>
      <c r="O660" s="1">
        <v>45.421999999999997</v>
      </c>
      <c r="P660">
        <v>3.2000000000000001E-2</v>
      </c>
      <c r="Q660">
        <v>1.8E-3</v>
      </c>
      <c r="R660">
        <v>482920088</v>
      </c>
      <c r="S660">
        <v>27.042400000000001</v>
      </c>
      <c r="T660">
        <v>476.25299999999999</v>
      </c>
      <c r="U660">
        <v>12.173400000000001</v>
      </c>
      <c r="V660">
        <v>35.642800000000001</v>
      </c>
    </row>
    <row r="661" spans="1:22" x14ac:dyDescent="0.3">
      <c r="A661" s="3">
        <v>42115.352908449073</v>
      </c>
      <c r="B661">
        <v>12.236000000000001</v>
      </c>
      <c r="C661">
        <v>12.1713</v>
      </c>
      <c r="D661">
        <v>41.103036000000003</v>
      </c>
      <c r="E661">
        <v>481.48</v>
      </c>
      <c r="F661">
        <v>477.39600000000002</v>
      </c>
      <c r="G661">
        <v>35.644100000000002</v>
      </c>
      <c r="H661">
        <v>27.0564</v>
      </c>
      <c r="I661">
        <v>659.47900000000004</v>
      </c>
      <c r="J661">
        <v>1.9800000000000002E-2</v>
      </c>
      <c r="K661">
        <v>156.649</v>
      </c>
      <c r="L661">
        <v>1.6074999999999999</v>
      </c>
      <c r="M661">
        <v>95.568899999999999</v>
      </c>
      <c r="N661">
        <v>98.63</v>
      </c>
      <c r="O661" s="1">
        <v>45.323999999999998</v>
      </c>
      <c r="P661">
        <v>3.2000000000000001E-2</v>
      </c>
      <c r="Q661">
        <v>1.8E-3</v>
      </c>
      <c r="R661">
        <v>482920089</v>
      </c>
      <c r="S661">
        <v>27.0426</v>
      </c>
      <c r="T661">
        <v>477.39600000000002</v>
      </c>
      <c r="U661">
        <v>12.1713</v>
      </c>
      <c r="V661">
        <v>35.642499999999998</v>
      </c>
    </row>
    <row r="662" spans="1:22" x14ac:dyDescent="0.3">
      <c r="A662" s="3">
        <v>42115.352920081015</v>
      </c>
      <c r="B662">
        <v>12.231999999999999</v>
      </c>
      <c r="C662">
        <v>12.1671</v>
      </c>
      <c r="D662">
        <v>41.098655999999998</v>
      </c>
      <c r="E662">
        <v>482.43200000000002</v>
      </c>
      <c r="F662">
        <v>478.339</v>
      </c>
      <c r="G662">
        <v>35.643099999999997</v>
      </c>
      <c r="H662">
        <v>27.0565</v>
      </c>
      <c r="I662">
        <v>660.47900000000004</v>
      </c>
      <c r="J662">
        <v>2.1700000000000001E-2</v>
      </c>
      <c r="K662">
        <v>156.21199999999999</v>
      </c>
      <c r="L662">
        <v>1.6073999999999999</v>
      </c>
      <c r="M662">
        <v>95.5642</v>
      </c>
      <c r="N662">
        <v>98.63</v>
      </c>
      <c r="O662" s="1">
        <v>45.334000000000003</v>
      </c>
      <c r="P662">
        <v>3.4000000000000002E-2</v>
      </c>
      <c r="Q662">
        <v>4.0000000000000001E-3</v>
      </c>
      <c r="R662">
        <v>482920090</v>
      </c>
      <c r="S662">
        <v>27.0427</v>
      </c>
      <c r="T662">
        <v>478.33800000000002</v>
      </c>
      <c r="U662">
        <v>12.167199999999999</v>
      </c>
      <c r="V662">
        <v>35.641599999999997</v>
      </c>
    </row>
    <row r="663" spans="1:22" x14ac:dyDescent="0.3">
      <c r="A663" s="3">
        <v>42115.352931712965</v>
      </c>
      <c r="B663">
        <v>12.221</v>
      </c>
      <c r="C663">
        <v>12.1561</v>
      </c>
      <c r="D663">
        <v>41.086672999999998</v>
      </c>
      <c r="E663">
        <v>483.178</v>
      </c>
      <c r="F663">
        <v>479.077</v>
      </c>
      <c r="G663">
        <v>35.6417</v>
      </c>
      <c r="H663">
        <v>27.057600000000001</v>
      </c>
      <c r="I663">
        <v>661.47900000000004</v>
      </c>
      <c r="J663">
        <v>1.9599999999999999E-2</v>
      </c>
      <c r="K663">
        <v>155.721</v>
      </c>
      <c r="L663">
        <v>1.6055999999999999</v>
      </c>
      <c r="M663">
        <v>95.5685</v>
      </c>
      <c r="N663">
        <v>98.63</v>
      </c>
      <c r="O663" s="1">
        <v>45.488</v>
      </c>
      <c r="P663">
        <v>3.2000000000000001E-2</v>
      </c>
      <c r="Q663">
        <v>2.2000000000000001E-3</v>
      </c>
      <c r="R663">
        <v>482920091</v>
      </c>
      <c r="S663">
        <v>27.043700000000001</v>
      </c>
      <c r="T663">
        <v>479.077</v>
      </c>
      <c r="U663">
        <v>12.1561</v>
      </c>
      <c r="V663">
        <v>35.6402</v>
      </c>
    </row>
    <row r="664" spans="1:22" x14ac:dyDescent="0.3">
      <c r="A664" s="3">
        <v>42115.352943344908</v>
      </c>
      <c r="B664">
        <v>12.2027</v>
      </c>
      <c r="C664">
        <v>12.137600000000001</v>
      </c>
      <c r="D664">
        <v>41.064799000000001</v>
      </c>
      <c r="E664">
        <v>483.77100000000002</v>
      </c>
      <c r="F664">
        <v>479.66500000000002</v>
      </c>
      <c r="G664">
        <v>35.637999999999998</v>
      </c>
      <c r="H664">
        <v>27.058299999999999</v>
      </c>
      <c r="I664">
        <v>662.47900000000004</v>
      </c>
      <c r="J664">
        <v>1.9699999999999999E-2</v>
      </c>
      <c r="K664">
        <v>155.44900000000001</v>
      </c>
      <c r="L664">
        <v>1.6053999999999999</v>
      </c>
      <c r="M664">
        <v>95.569599999999994</v>
      </c>
      <c r="N664">
        <v>98.63</v>
      </c>
      <c r="O664" s="1">
        <v>45.481999999999999</v>
      </c>
      <c r="P664">
        <v>3.3000000000000002E-2</v>
      </c>
      <c r="Q664">
        <v>1.2999999999999999E-3</v>
      </c>
      <c r="R664">
        <v>482920092</v>
      </c>
      <c r="S664">
        <v>27.0441</v>
      </c>
      <c r="T664">
        <v>479.66500000000002</v>
      </c>
      <c r="U664">
        <v>12.137700000000001</v>
      </c>
      <c r="V664">
        <v>35.636099999999999</v>
      </c>
    </row>
    <row r="665" spans="1:22" x14ac:dyDescent="0.3">
      <c r="A665" s="3">
        <v>42115.35295497685</v>
      </c>
      <c r="B665">
        <v>12.1341</v>
      </c>
      <c r="C665">
        <v>12.0694</v>
      </c>
      <c r="D665">
        <v>40.986159000000001</v>
      </c>
      <c r="E665">
        <v>484.45800000000003</v>
      </c>
      <c r="F665">
        <v>480.34500000000003</v>
      </c>
      <c r="G665">
        <v>35.627800000000001</v>
      </c>
      <c r="H665">
        <v>27.063600000000001</v>
      </c>
      <c r="I665">
        <v>663.47900000000004</v>
      </c>
      <c r="J665">
        <v>2.3599999999999999E-2</v>
      </c>
      <c r="K665">
        <v>155.68700000000001</v>
      </c>
      <c r="L665">
        <v>1.6052999999999999</v>
      </c>
      <c r="M665">
        <v>95.560900000000004</v>
      </c>
      <c r="N665">
        <v>98.63</v>
      </c>
      <c r="O665" s="1">
        <v>45.783999999999999</v>
      </c>
      <c r="P665">
        <v>3.3000000000000002E-2</v>
      </c>
      <c r="Q665">
        <v>1.6999999999999999E-3</v>
      </c>
      <c r="R665">
        <v>482920093</v>
      </c>
      <c r="S665">
        <v>27.048500000000001</v>
      </c>
      <c r="T665">
        <v>480.34500000000003</v>
      </c>
      <c r="U665">
        <v>12.0692</v>
      </c>
      <c r="V665">
        <v>35.624499999999998</v>
      </c>
    </row>
    <row r="666" spans="1:22" x14ac:dyDescent="0.3">
      <c r="A666" s="3">
        <v>42115.3529666088</v>
      </c>
      <c r="B666">
        <v>12.088200000000001</v>
      </c>
      <c r="C666">
        <v>12.023400000000001</v>
      </c>
      <c r="D666">
        <v>40.939922000000003</v>
      </c>
      <c r="E666">
        <v>485.28100000000001</v>
      </c>
      <c r="F666">
        <v>481.16</v>
      </c>
      <c r="G666">
        <v>35.626899999999999</v>
      </c>
      <c r="H666">
        <v>27.0717</v>
      </c>
      <c r="I666">
        <v>664.47900000000004</v>
      </c>
      <c r="J666">
        <v>2.3900000000000001E-2</v>
      </c>
      <c r="K666">
        <v>155.44300000000001</v>
      </c>
      <c r="L666">
        <v>1.6034999999999999</v>
      </c>
      <c r="M666">
        <v>95.561599999999999</v>
      </c>
      <c r="N666">
        <v>98.63</v>
      </c>
      <c r="O666" s="1">
        <v>46.23</v>
      </c>
      <c r="P666">
        <v>3.3000000000000002E-2</v>
      </c>
      <c r="Q666">
        <v>1.8E-3</v>
      </c>
      <c r="R666">
        <v>482920094</v>
      </c>
      <c r="S666">
        <v>27.056000000000001</v>
      </c>
      <c r="T666">
        <v>481.16</v>
      </c>
      <c r="U666">
        <v>12.023400000000001</v>
      </c>
      <c r="V666">
        <v>35.622799999999998</v>
      </c>
    </row>
    <row r="667" spans="1:22" x14ac:dyDescent="0.3">
      <c r="A667" s="3">
        <v>42115.352978240742</v>
      </c>
      <c r="B667">
        <v>12.0687</v>
      </c>
      <c r="C667">
        <v>12.0039</v>
      </c>
      <c r="D667">
        <v>40.921227000000002</v>
      </c>
      <c r="E667">
        <v>486.22800000000001</v>
      </c>
      <c r="F667">
        <v>482.09800000000001</v>
      </c>
      <c r="G667">
        <v>35.626800000000003</v>
      </c>
      <c r="H667">
        <v>27.075399999999998</v>
      </c>
      <c r="I667">
        <v>665.47900000000004</v>
      </c>
      <c r="J667">
        <v>2.1299999999999999E-2</v>
      </c>
      <c r="K667">
        <v>155.58500000000001</v>
      </c>
      <c r="L667">
        <v>1.6022000000000001</v>
      </c>
      <c r="M667">
        <v>95.578900000000004</v>
      </c>
      <c r="N667">
        <v>98.63</v>
      </c>
      <c r="O667" s="1">
        <v>45.951999999999998</v>
      </c>
      <c r="P667">
        <v>3.4000000000000002E-2</v>
      </c>
      <c r="Q667">
        <v>3.3E-3</v>
      </c>
      <c r="R667">
        <v>482920095</v>
      </c>
      <c r="S667">
        <v>27.059699999999999</v>
      </c>
      <c r="T667">
        <v>482.09800000000001</v>
      </c>
      <c r="U667">
        <v>12.0039</v>
      </c>
      <c r="V667">
        <v>35.622700000000002</v>
      </c>
    </row>
    <row r="668" spans="1:22" x14ac:dyDescent="0.3">
      <c r="A668" s="3">
        <v>42115.352989872685</v>
      </c>
      <c r="B668">
        <v>12.065200000000001</v>
      </c>
      <c r="C668">
        <v>12.0002</v>
      </c>
      <c r="D668">
        <v>40.918165999999999</v>
      </c>
      <c r="E668">
        <v>487.30900000000003</v>
      </c>
      <c r="F668">
        <v>483.16899999999998</v>
      </c>
      <c r="G668">
        <v>35.626199999999997</v>
      </c>
      <c r="H668">
        <v>27.075700000000001</v>
      </c>
      <c r="I668">
        <v>666.47900000000004</v>
      </c>
      <c r="J668">
        <v>2.0799999999999999E-2</v>
      </c>
      <c r="K668">
        <v>156.12299999999999</v>
      </c>
      <c r="L668">
        <v>1.5999000000000001</v>
      </c>
      <c r="M668">
        <v>95.574299999999994</v>
      </c>
      <c r="N668">
        <v>98.63</v>
      </c>
      <c r="O668" s="1">
        <v>46.231999999999999</v>
      </c>
      <c r="P668">
        <v>3.3000000000000002E-2</v>
      </c>
      <c r="Q668">
        <v>4.1999999999999997E-3</v>
      </c>
      <c r="R668">
        <v>482920096</v>
      </c>
      <c r="S668">
        <v>27.060400000000001</v>
      </c>
      <c r="T668">
        <v>483.16899999999998</v>
      </c>
      <c r="U668">
        <v>12.0002</v>
      </c>
      <c r="V668">
        <v>35.622599999999998</v>
      </c>
    </row>
    <row r="669" spans="1:22" x14ac:dyDescent="0.3">
      <c r="A669" s="3">
        <v>42115.353001504627</v>
      </c>
      <c r="B669">
        <v>12.062099999999999</v>
      </c>
      <c r="C669">
        <v>11.997</v>
      </c>
      <c r="D669">
        <v>40.915824000000001</v>
      </c>
      <c r="E669">
        <v>488.37599999999998</v>
      </c>
      <c r="F669">
        <v>484.226</v>
      </c>
      <c r="G669">
        <v>35.625999999999998</v>
      </c>
      <c r="H669">
        <v>27.0761</v>
      </c>
      <c r="I669">
        <v>667.47900000000004</v>
      </c>
      <c r="J669">
        <v>2.2499999999999999E-2</v>
      </c>
      <c r="K669">
        <v>155.66300000000001</v>
      </c>
      <c r="L669">
        <v>1.5981000000000001</v>
      </c>
      <c r="M669">
        <v>95.572500000000005</v>
      </c>
      <c r="N669">
        <v>98.63</v>
      </c>
      <c r="O669" s="1">
        <v>46.140999999999998</v>
      </c>
      <c r="P669">
        <v>3.2000000000000001E-2</v>
      </c>
      <c r="Q669">
        <v>2.7000000000000001E-3</v>
      </c>
      <c r="R669">
        <v>482920097</v>
      </c>
      <c r="S669">
        <v>27.0611</v>
      </c>
      <c r="T669">
        <v>484.226</v>
      </c>
      <c r="U669">
        <v>11.997</v>
      </c>
      <c r="V669">
        <v>35.622799999999998</v>
      </c>
    </row>
    <row r="670" spans="1:22" x14ac:dyDescent="0.3">
      <c r="A670" s="3">
        <v>42115.353013136577</v>
      </c>
      <c r="B670">
        <v>12.0601</v>
      </c>
      <c r="C670">
        <v>11.994899999999999</v>
      </c>
      <c r="D670">
        <v>40.914343000000002</v>
      </c>
      <c r="E670">
        <v>489.29</v>
      </c>
      <c r="F670">
        <v>485.13</v>
      </c>
      <c r="G670">
        <v>35.625700000000002</v>
      </c>
      <c r="H670">
        <v>27.0763</v>
      </c>
      <c r="I670">
        <v>668.47900000000004</v>
      </c>
      <c r="J670">
        <v>2.3E-2</v>
      </c>
      <c r="K670">
        <v>155.46</v>
      </c>
      <c r="L670">
        <v>1.5973999999999999</v>
      </c>
      <c r="M670">
        <v>95.577299999999994</v>
      </c>
      <c r="N670">
        <v>98.63</v>
      </c>
      <c r="O670" s="1">
        <v>46.179000000000002</v>
      </c>
      <c r="P670">
        <v>3.2000000000000001E-2</v>
      </c>
      <c r="Q670">
        <v>1.1000000000000001E-3</v>
      </c>
      <c r="R670">
        <v>482920098</v>
      </c>
      <c r="S670">
        <v>27.061499999999999</v>
      </c>
      <c r="T670">
        <v>485.13</v>
      </c>
      <c r="U670">
        <v>11.994899999999999</v>
      </c>
      <c r="V670">
        <v>35.622900000000001</v>
      </c>
    </row>
    <row r="671" spans="1:22" x14ac:dyDescent="0.3">
      <c r="A671" s="3">
        <v>42115.353024768519</v>
      </c>
      <c r="B671">
        <v>12.0596</v>
      </c>
      <c r="C671">
        <v>11.994300000000001</v>
      </c>
      <c r="D671">
        <v>40.914358</v>
      </c>
      <c r="E671">
        <v>490.01400000000001</v>
      </c>
      <c r="F671">
        <v>485.84699999999998</v>
      </c>
      <c r="G671">
        <v>35.625500000000002</v>
      </c>
      <c r="H671">
        <v>27.0762</v>
      </c>
      <c r="I671">
        <v>669.47900000000004</v>
      </c>
      <c r="J671">
        <v>2.01E-2</v>
      </c>
      <c r="K671">
        <v>155.6</v>
      </c>
      <c r="L671">
        <v>1.5954999999999999</v>
      </c>
      <c r="M671">
        <v>95.580699999999993</v>
      </c>
      <c r="N671">
        <v>98.63</v>
      </c>
      <c r="O671" s="1">
        <v>46.656999999999996</v>
      </c>
      <c r="P671">
        <v>3.3000000000000002E-2</v>
      </c>
      <c r="Q671">
        <v>1.8E-3</v>
      </c>
      <c r="R671">
        <v>482920099</v>
      </c>
      <c r="S671">
        <v>27.061699999999998</v>
      </c>
      <c r="T671">
        <v>485.84699999999998</v>
      </c>
      <c r="U671">
        <v>11.994300000000001</v>
      </c>
      <c r="V671">
        <v>35.623100000000001</v>
      </c>
    </row>
    <row r="672" spans="1:22" x14ac:dyDescent="0.3">
      <c r="A672" s="3">
        <v>42115.353036400462</v>
      </c>
      <c r="B672">
        <v>12.058199999999999</v>
      </c>
      <c r="C672">
        <v>11.992699999999999</v>
      </c>
      <c r="D672">
        <v>40.913232999999998</v>
      </c>
      <c r="E672">
        <v>490.78199999999998</v>
      </c>
      <c r="F672">
        <v>486.608</v>
      </c>
      <c r="G672">
        <v>35.6252</v>
      </c>
      <c r="H672">
        <v>27.0763</v>
      </c>
      <c r="I672">
        <v>670.47900000000004</v>
      </c>
      <c r="J672">
        <v>2.18E-2</v>
      </c>
      <c r="K672">
        <v>156.04900000000001</v>
      </c>
      <c r="L672">
        <v>1.5953999999999999</v>
      </c>
      <c r="M672">
        <v>95.581000000000003</v>
      </c>
      <c r="N672">
        <v>98.63</v>
      </c>
      <c r="O672" s="1">
        <v>46.61</v>
      </c>
      <c r="P672">
        <v>3.3000000000000002E-2</v>
      </c>
      <c r="Q672">
        <v>1.8E-3</v>
      </c>
      <c r="R672">
        <v>482920100</v>
      </c>
      <c r="S672">
        <v>27.062000000000001</v>
      </c>
      <c r="T672">
        <v>486.608</v>
      </c>
      <c r="U672">
        <v>11.992699999999999</v>
      </c>
      <c r="V672">
        <v>35.622999999999998</v>
      </c>
    </row>
    <row r="673" spans="1:22" x14ac:dyDescent="0.3">
      <c r="A673" s="3">
        <v>42115.353048032404</v>
      </c>
      <c r="B673">
        <v>12.0532</v>
      </c>
      <c r="C673">
        <v>11.9876</v>
      </c>
      <c r="D673">
        <v>40.908051999999998</v>
      </c>
      <c r="E673">
        <v>491.75299999999999</v>
      </c>
      <c r="F673">
        <v>487.56900000000002</v>
      </c>
      <c r="G673">
        <v>35.624299999999998</v>
      </c>
      <c r="H673">
        <v>27.076699999999999</v>
      </c>
      <c r="I673">
        <v>671.47900000000004</v>
      </c>
      <c r="J673">
        <v>2.4500000000000001E-2</v>
      </c>
      <c r="K673">
        <v>156.10300000000001</v>
      </c>
      <c r="L673">
        <v>1.5952</v>
      </c>
      <c r="M673">
        <v>95.576700000000002</v>
      </c>
      <c r="N673">
        <v>98.63</v>
      </c>
      <c r="O673" s="1">
        <v>46.515999999999998</v>
      </c>
      <c r="P673">
        <v>3.3000000000000002E-2</v>
      </c>
      <c r="Q673">
        <v>1.5E-3</v>
      </c>
      <c r="R673">
        <v>482920101</v>
      </c>
      <c r="S673">
        <v>27.0624</v>
      </c>
      <c r="T673">
        <v>487.56900000000002</v>
      </c>
      <c r="U673">
        <v>11.9876</v>
      </c>
      <c r="V673">
        <v>35.622300000000003</v>
      </c>
    </row>
    <row r="674" spans="1:22" x14ac:dyDescent="0.3">
      <c r="A674" s="3">
        <v>42115.353059664354</v>
      </c>
      <c r="B674">
        <v>12.042899999999999</v>
      </c>
      <c r="C674">
        <v>11.9773</v>
      </c>
      <c r="D674">
        <v>40.897528999999999</v>
      </c>
      <c r="E674">
        <v>492.76400000000001</v>
      </c>
      <c r="F674">
        <v>488.57</v>
      </c>
      <c r="G674">
        <v>35.623399999999997</v>
      </c>
      <c r="H674">
        <v>27.0779</v>
      </c>
      <c r="I674">
        <v>672.47900000000004</v>
      </c>
      <c r="J674">
        <v>2.1600000000000001E-2</v>
      </c>
      <c r="K674">
        <v>155.422</v>
      </c>
      <c r="L674">
        <v>1.5941000000000001</v>
      </c>
      <c r="M674">
        <v>95.569299999999998</v>
      </c>
      <c r="N674">
        <v>98.63</v>
      </c>
      <c r="O674" s="1">
        <v>46.749000000000002</v>
      </c>
      <c r="P674">
        <v>3.2000000000000001E-2</v>
      </c>
      <c r="Q674">
        <v>1E-4</v>
      </c>
      <c r="R674">
        <v>482920102</v>
      </c>
      <c r="S674">
        <v>27.063700000000001</v>
      </c>
      <c r="T674">
        <v>488.57</v>
      </c>
      <c r="U674">
        <v>11.9772</v>
      </c>
      <c r="V674">
        <v>35.621400000000001</v>
      </c>
    </row>
    <row r="675" spans="1:22" x14ac:dyDescent="0.3">
      <c r="A675" s="3">
        <v>42115.353071296297</v>
      </c>
      <c r="B675">
        <v>12.0358</v>
      </c>
      <c r="C675">
        <v>11.97</v>
      </c>
      <c r="D675">
        <v>40.890179000000003</v>
      </c>
      <c r="E675">
        <v>493.55500000000001</v>
      </c>
      <c r="F675">
        <v>489.35399999999998</v>
      </c>
      <c r="G675">
        <v>35.622599999999998</v>
      </c>
      <c r="H675">
        <v>27.078700000000001</v>
      </c>
      <c r="I675">
        <v>673.47900000000004</v>
      </c>
      <c r="J675">
        <v>2.29E-2</v>
      </c>
      <c r="K675">
        <v>155.18299999999999</v>
      </c>
      <c r="L675">
        <v>1.5932999999999999</v>
      </c>
      <c r="M675">
        <v>95.573400000000007</v>
      </c>
      <c r="N675">
        <v>98.63</v>
      </c>
      <c r="O675" s="1">
        <v>46.875</v>
      </c>
      <c r="P675">
        <v>3.2000000000000001E-2</v>
      </c>
      <c r="Q675">
        <v>-1.8E-3</v>
      </c>
      <c r="R675">
        <v>482920103</v>
      </c>
      <c r="S675">
        <v>27.064499999999999</v>
      </c>
      <c r="T675">
        <v>489.35399999999998</v>
      </c>
      <c r="U675">
        <v>11.9701</v>
      </c>
      <c r="V675">
        <v>35.620699999999999</v>
      </c>
    </row>
    <row r="676" spans="1:22" x14ac:dyDescent="0.3">
      <c r="A676" s="3">
        <v>42115.353082928239</v>
      </c>
      <c r="B676">
        <v>12.013500000000001</v>
      </c>
      <c r="C676">
        <v>11.947800000000001</v>
      </c>
      <c r="D676">
        <v>40.863863000000002</v>
      </c>
      <c r="E676">
        <v>494.06700000000001</v>
      </c>
      <c r="F676">
        <v>489.86200000000002</v>
      </c>
      <c r="G676">
        <v>35.618200000000002</v>
      </c>
      <c r="H676">
        <v>27.079499999999999</v>
      </c>
      <c r="I676">
        <v>674.47900000000004</v>
      </c>
      <c r="J676">
        <v>1.9800000000000002E-2</v>
      </c>
      <c r="K676">
        <v>154.774</v>
      </c>
      <c r="L676">
        <v>1.5928</v>
      </c>
      <c r="M676">
        <v>95.582400000000007</v>
      </c>
      <c r="N676">
        <v>98.63</v>
      </c>
      <c r="O676" s="1">
        <v>46.771000000000001</v>
      </c>
      <c r="P676">
        <v>3.2000000000000001E-2</v>
      </c>
      <c r="Q676">
        <v>1.8E-3</v>
      </c>
      <c r="R676">
        <v>482920104</v>
      </c>
      <c r="S676">
        <v>27.065100000000001</v>
      </c>
      <c r="T676">
        <v>489.86099999999999</v>
      </c>
      <c r="U676">
        <v>11.947800000000001</v>
      </c>
      <c r="V676">
        <v>35.616</v>
      </c>
    </row>
    <row r="677" spans="1:22" x14ac:dyDescent="0.3">
      <c r="A677" s="3">
        <v>42115.353094560189</v>
      </c>
      <c r="B677">
        <v>11.9849</v>
      </c>
      <c r="C677">
        <v>11.9192</v>
      </c>
      <c r="D677">
        <v>40.831640999999998</v>
      </c>
      <c r="E677">
        <v>494.69200000000001</v>
      </c>
      <c r="F677">
        <v>490.48</v>
      </c>
      <c r="G677">
        <v>35.614199999999997</v>
      </c>
      <c r="H677">
        <v>27.081900000000001</v>
      </c>
      <c r="I677">
        <v>675.47900000000004</v>
      </c>
      <c r="J677">
        <v>1.8800000000000001E-2</v>
      </c>
      <c r="K677">
        <v>153.03200000000001</v>
      </c>
      <c r="L677">
        <v>1.5929</v>
      </c>
      <c r="M677">
        <v>95.575299999999999</v>
      </c>
      <c r="N677">
        <v>98.63</v>
      </c>
      <c r="O677" s="1">
        <v>47.302999999999997</v>
      </c>
      <c r="P677">
        <v>3.3000000000000002E-2</v>
      </c>
      <c r="Q677">
        <v>4.1999999999999997E-3</v>
      </c>
      <c r="R677">
        <v>482920105</v>
      </c>
      <c r="S677">
        <v>27.0672</v>
      </c>
      <c r="T677">
        <v>490.48</v>
      </c>
      <c r="U677">
        <v>11.9192</v>
      </c>
      <c r="V677">
        <v>35.611499999999999</v>
      </c>
    </row>
    <row r="678" spans="1:22" x14ac:dyDescent="0.3">
      <c r="A678" s="3">
        <v>42115.353106192131</v>
      </c>
      <c r="B678">
        <v>11.9434</v>
      </c>
      <c r="C678">
        <v>11.877700000000001</v>
      </c>
      <c r="D678">
        <v>40.789318000000002</v>
      </c>
      <c r="E678">
        <v>495.64</v>
      </c>
      <c r="F678">
        <v>491.41899999999998</v>
      </c>
      <c r="G678">
        <v>35.612699999999997</v>
      </c>
      <c r="H678">
        <v>27.088699999999999</v>
      </c>
      <c r="I678">
        <v>676.47900000000004</v>
      </c>
      <c r="J678">
        <v>2.35E-2</v>
      </c>
      <c r="K678">
        <v>153.18799999999999</v>
      </c>
      <c r="L678">
        <v>1.5925</v>
      </c>
      <c r="M678">
        <v>95.582099999999997</v>
      </c>
      <c r="N678">
        <v>98.63</v>
      </c>
      <c r="O678" s="1">
        <v>46.929000000000002</v>
      </c>
      <c r="P678">
        <v>3.2000000000000001E-2</v>
      </c>
      <c r="Q678">
        <v>1.8E-3</v>
      </c>
      <c r="R678">
        <v>482920106</v>
      </c>
      <c r="S678">
        <v>27.073499999999999</v>
      </c>
      <c r="T678">
        <v>491.41899999999998</v>
      </c>
      <c r="U678">
        <v>11.877700000000001</v>
      </c>
      <c r="V678">
        <v>35.609299999999998</v>
      </c>
    </row>
    <row r="679" spans="1:22" x14ac:dyDescent="0.3">
      <c r="A679" s="3">
        <v>42115.353117824074</v>
      </c>
      <c r="B679">
        <v>11.8942</v>
      </c>
      <c r="C679">
        <v>11.8286</v>
      </c>
      <c r="D679">
        <v>40.734777000000001</v>
      </c>
      <c r="E679">
        <v>496.75799999999998</v>
      </c>
      <c r="F679">
        <v>492.52600000000001</v>
      </c>
      <c r="G679">
        <v>35.6066</v>
      </c>
      <c r="H679">
        <v>27.093299999999999</v>
      </c>
      <c r="I679">
        <v>677.47900000000004</v>
      </c>
      <c r="J679">
        <v>2.4E-2</v>
      </c>
      <c r="K679">
        <v>154.88399999999999</v>
      </c>
      <c r="L679">
        <v>1.5905</v>
      </c>
      <c r="M679">
        <v>95.575999999999993</v>
      </c>
      <c r="N679">
        <v>98.63</v>
      </c>
      <c r="O679" s="1">
        <v>47.036000000000001</v>
      </c>
      <c r="P679">
        <v>3.2000000000000001E-2</v>
      </c>
      <c r="Q679">
        <v>-2E-3</v>
      </c>
      <c r="R679">
        <v>482920107</v>
      </c>
      <c r="S679">
        <v>27.077500000000001</v>
      </c>
      <c r="T679">
        <v>492.52600000000001</v>
      </c>
      <c r="U679">
        <v>11.8286</v>
      </c>
      <c r="V679">
        <v>35.602400000000003</v>
      </c>
    </row>
    <row r="680" spans="1:22" x14ac:dyDescent="0.3">
      <c r="A680" s="3">
        <v>42115.353129456016</v>
      </c>
      <c r="B680">
        <v>11.882999999999999</v>
      </c>
      <c r="C680">
        <v>11.8172</v>
      </c>
      <c r="D680">
        <v>40.725856999999998</v>
      </c>
      <c r="E680">
        <v>497.73700000000002</v>
      </c>
      <c r="F680">
        <v>493.495</v>
      </c>
      <c r="G680">
        <v>35.607900000000001</v>
      </c>
      <c r="H680">
        <v>27.096499999999999</v>
      </c>
      <c r="I680">
        <v>678.47900000000004</v>
      </c>
      <c r="J680">
        <v>2.12E-2</v>
      </c>
      <c r="K680">
        <v>154.87</v>
      </c>
      <c r="L680">
        <v>1.5891999999999999</v>
      </c>
      <c r="M680">
        <v>95.577200000000005</v>
      </c>
      <c r="N680">
        <v>98.63</v>
      </c>
      <c r="O680" s="1">
        <v>46.981999999999999</v>
      </c>
      <c r="P680">
        <v>3.2000000000000001E-2</v>
      </c>
      <c r="Q680">
        <v>3.0000000000000001E-3</v>
      </c>
      <c r="R680">
        <v>482920108</v>
      </c>
      <c r="S680">
        <v>27.0809</v>
      </c>
      <c r="T680">
        <v>493.495</v>
      </c>
      <c r="U680">
        <v>11.817299999999999</v>
      </c>
      <c r="V680">
        <v>35.603900000000003</v>
      </c>
    </row>
    <row r="681" spans="1:22" x14ac:dyDescent="0.3">
      <c r="A681" s="3">
        <v>42115.353141087966</v>
      </c>
      <c r="B681">
        <v>11.8811</v>
      </c>
      <c r="C681">
        <v>11.815200000000001</v>
      </c>
      <c r="D681">
        <v>40.725140000000003</v>
      </c>
      <c r="E681">
        <v>498.49700000000001</v>
      </c>
      <c r="F681">
        <v>494.24799999999999</v>
      </c>
      <c r="G681">
        <v>35.608199999999997</v>
      </c>
      <c r="H681">
        <v>27.097200000000001</v>
      </c>
      <c r="I681">
        <v>679.47900000000004</v>
      </c>
      <c r="J681">
        <v>1.9099999999999999E-2</v>
      </c>
      <c r="K681">
        <v>154.53100000000001</v>
      </c>
      <c r="L681">
        <v>1.5874999999999999</v>
      </c>
      <c r="M681">
        <v>95.573099999999997</v>
      </c>
      <c r="N681">
        <v>98.63</v>
      </c>
      <c r="O681" s="1">
        <v>47.411000000000001</v>
      </c>
      <c r="P681">
        <v>3.2000000000000001E-2</v>
      </c>
      <c r="Q681">
        <v>2.3E-3</v>
      </c>
      <c r="R681">
        <v>482920109</v>
      </c>
      <c r="S681">
        <v>27.081800000000001</v>
      </c>
      <c r="T681">
        <v>494.24799999999999</v>
      </c>
      <c r="U681">
        <v>11.815200000000001</v>
      </c>
      <c r="V681">
        <v>35.604700000000001</v>
      </c>
    </row>
    <row r="682" spans="1:22" x14ac:dyDescent="0.3">
      <c r="A682" s="3">
        <v>42115.353152719908</v>
      </c>
      <c r="B682">
        <v>11.8813</v>
      </c>
      <c r="C682">
        <v>11.815300000000001</v>
      </c>
      <c r="D682">
        <v>40.725760999999999</v>
      </c>
      <c r="E682">
        <v>499.34899999999999</v>
      </c>
      <c r="F682">
        <v>495.09199999999998</v>
      </c>
      <c r="G682">
        <v>35.607799999999997</v>
      </c>
      <c r="H682">
        <v>27.096800000000002</v>
      </c>
      <c r="I682">
        <v>680.47900000000004</v>
      </c>
      <c r="J682">
        <v>1.9E-2</v>
      </c>
      <c r="K682">
        <v>153.66900000000001</v>
      </c>
      <c r="L682">
        <v>1.5818000000000001</v>
      </c>
      <c r="M682">
        <v>95.581800000000001</v>
      </c>
      <c r="N682">
        <v>98.63</v>
      </c>
      <c r="O682" s="1">
        <v>47.555</v>
      </c>
      <c r="P682">
        <v>3.3000000000000002E-2</v>
      </c>
      <c r="Q682">
        <v>3.5999999999999999E-3</v>
      </c>
      <c r="R682">
        <v>482920110</v>
      </c>
      <c r="S682">
        <v>27.081800000000001</v>
      </c>
      <c r="T682">
        <v>495.09199999999998</v>
      </c>
      <c r="U682">
        <v>11.815300000000001</v>
      </c>
      <c r="V682">
        <v>35.604799999999997</v>
      </c>
    </row>
    <row r="683" spans="1:22" x14ac:dyDescent="0.3">
      <c r="A683" s="3">
        <v>42115.353164351851</v>
      </c>
      <c r="B683">
        <v>11.8508</v>
      </c>
      <c r="C683">
        <v>11.784800000000001</v>
      </c>
      <c r="D683">
        <v>40.689033000000002</v>
      </c>
      <c r="E683">
        <v>500.47199999999998</v>
      </c>
      <c r="F683">
        <v>496.20400000000001</v>
      </c>
      <c r="G683">
        <v>35.6008</v>
      </c>
      <c r="H683">
        <v>27.097200000000001</v>
      </c>
      <c r="I683">
        <v>681.47900000000004</v>
      </c>
      <c r="J683">
        <v>2.1600000000000001E-2</v>
      </c>
      <c r="K683">
        <v>153.66999999999999</v>
      </c>
      <c r="L683">
        <v>1.5811999999999999</v>
      </c>
      <c r="M683">
        <v>95.575900000000004</v>
      </c>
      <c r="N683">
        <v>98.63</v>
      </c>
      <c r="O683" s="1">
        <v>47.463000000000001</v>
      </c>
      <c r="P683">
        <v>3.3000000000000002E-2</v>
      </c>
      <c r="Q683">
        <v>2.5000000000000001E-3</v>
      </c>
      <c r="R683">
        <v>482920111</v>
      </c>
      <c r="S683">
        <v>27.081900000000001</v>
      </c>
      <c r="T683">
        <v>496.20400000000001</v>
      </c>
      <c r="U683">
        <v>11.784800000000001</v>
      </c>
      <c r="V683">
        <v>35.5974</v>
      </c>
    </row>
    <row r="684" spans="1:22" x14ac:dyDescent="0.3">
      <c r="A684" s="3">
        <v>42115.353175983793</v>
      </c>
      <c r="B684">
        <v>11.8141</v>
      </c>
      <c r="C684">
        <v>11.747999999999999</v>
      </c>
      <c r="D684">
        <v>40.652532000000001</v>
      </c>
      <c r="E684">
        <v>501.64100000000002</v>
      </c>
      <c r="F684">
        <v>497.36099999999999</v>
      </c>
      <c r="G684">
        <v>35.600099999999998</v>
      </c>
      <c r="H684">
        <v>27.1037</v>
      </c>
      <c r="I684">
        <v>682.47900000000004</v>
      </c>
      <c r="J684">
        <v>2.18E-2</v>
      </c>
      <c r="K684">
        <v>154.22</v>
      </c>
      <c r="L684">
        <v>1.5808</v>
      </c>
      <c r="M684">
        <v>95.575699999999998</v>
      </c>
      <c r="N684">
        <v>98.63</v>
      </c>
      <c r="O684" s="1">
        <v>47.372999999999998</v>
      </c>
      <c r="P684">
        <v>3.2000000000000001E-2</v>
      </c>
      <c r="Q684">
        <v>1.6999999999999999E-3</v>
      </c>
      <c r="R684">
        <v>482920112</v>
      </c>
      <c r="S684">
        <v>27.088000000000001</v>
      </c>
      <c r="T684">
        <v>497.36099999999999</v>
      </c>
      <c r="U684">
        <v>11.748100000000001</v>
      </c>
      <c r="V684">
        <v>35.596200000000003</v>
      </c>
    </row>
    <row r="685" spans="1:22" x14ac:dyDescent="0.3">
      <c r="A685" s="3">
        <v>42115.353187615743</v>
      </c>
      <c r="B685">
        <v>11.780200000000001</v>
      </c>
      <c r="C685">
        <v>11.7141</v>
      </c>
      <c r="D685">
        <v>40.614353999999999</v>
      </c>
      <c r="E685">
        <v>502.61799999999999</v>
      </c>
      <c r="F685">
        <v>498.32900000000001</v>
      </c>
      <c r="G685">
        <v>35.595100000000002</v>
      </c>
      <c r="H685">
        <v>27.106100000000001</v>
      </c>
      <c r="I685">
        <v>683.47900000000004</v>
      </c>
      <c r="J685">
        <v>2.3599999999999999E-2</v>
      </c>
      <c r="K685">
        <v>153.53</v>
      </c>
      <c r="L685">
        <v>1.5805</v>
      </c>
      <c r="M685">
        <v>95.579599999999999</v>
      </c>
      <c r="N685">
        <v>98.63</v>
      </c>
      <c r="O685" s="1">
        <v>47.356000000000002</v>
      </c>
      <c r="P685">
        <v>3.3000000000000002E-2</v>
      </c>
      <c r="Q685">
        <v>1.8E-3</v>
      </c>
      <c r="R685">
        <v>482920113</v>
      </c>
      <c r="S685">
        <v>27.090199999999999</v>
      </c>
      <c r="T685">
        <v>498.32900000000001</v>
      </c>
      <c r="U685">
        <v>11.7142</v>
      </c>
      <c r="V685">
        <v>35.590699999999998</v>
      </c>
    </row>
    <row r="686" spans="1:22" x14ac:dyDescent="0.3">
      <c r="A686" s="3">
        <v>42115.353199247686</v>
      </c>
      <c r="B686">
        <v>11.747</v>
      </c>
      <c r="C686">
        <v>11.680999999999999</v>
      </c>
      <c r="D686">
        <v>40.581736999999997</v>
      </c>
      <c r="E686">
        <v>503.35700000000003</v>
      </c>
      <c r="F686">
        <v>499.06099999999998</v>
      </c>
      <c r="G686">
        <v>35.594700000000003</v>
      </c>
      <c r="H686">
        <v>27.112100000000002</v>
      </c>
      <c r="I686">
        <v>684.47900000000004</v>
      </c>
      <c r="J686">
        <v>2.3400000000000001E-2</v>
      </c>
      <c r="K686">
        <v>154.02099999999999</v>
      </c>
      <c r="L686">
        <v>1.5788</v>
      </c>
      <c r="M686">
        <v>95.5839</v>
      </c>
      <c r="N686">
        <v>98.63</v>
      </c>
      <c r="O686" s="1">
        <v>47.465000000000003</v>
      </c>
      <c r="P686">
        <v>3.3000000000000002E-2</v>
      </c>
      <c r="Q686">
        <v>1.8E-3</v>
      </c>
      <c r="R686">
        <v>482920114</v>
      </c>
      <c r="S686">
        <v>27.096</v>
      </c>
      <c r="T686">
        <v>499.06099999999998</v>
      </c>
      <c r="U686">
        <v>11.680999999999999</v>
      </c>
      <c r="V686">
        <v>35.5901</v>
      </c>
    </row>
    <row r="687" spans="1:22" x14ac:dyDescent="0.3">
      <c r="A687" s="3">
        <v>42115.353210879628</v>
      </c>
      <c r="B687">
        <v>11.738</v>
      </c>
      <c r="C687">
        <v>11.672000000000001</v>
      </c>
      <c r="D687">
        <v>40.572896999999998</v>
      </c>
      <c r="E687">
        <v>504.024</v>
      </c>
      <c r="F687">
        <v>499.72199999999998</v>
      </c>
      <c r="G687">
        <v>35.593899999999998</v>
      </c>
      <c r="H687">
        <v>27.113199999999999</v>
      </c>
      <c r="I687">
        <v>685.47900000000004</v>
      </c>
      <c r="J687">
        <v>2.24E-2</v>
      </c>
      <c r="K687">
        <v>153.61099999999999</v>
      </c>
      <c r="L687">
        <v>1.5767</v>
      </c>
      <c r="M687">
        <v>95.584500000000006</v>
      </c>
      <c r="N687">
        <v>98.63</v>
      </c>
      <c r="O687" s="1">
        <v>47.307000000000002</v>
      </c>
      <c r="P687">
        <v>3.2000000000000001E-2</v>
      </c>
      <c r="Q687">
        <v>2.0000000000000001E-4</v>
      </c>
      <c r="R687">
        <v>482920115</v>
      </c>
      <c r="S687">
        <v>27.0975</v>
      </c>
      <c r="T687">
        <v>499.72199999999998</v>
      </c>
      <c r="U687">
        <v>11.671900000000001</v>
      </c>
      <c r="V687">
        <v>35.589700000000001</v>
      </c>
    </row>
    <row r="688" spans="1:22" x14ac:dyDescent="0.3">
      <c r="A688" s="3">
        <v>42115.35322251157</v>
      </c>
      <c r="B688">
        <v>11.7319</v>
      </c>
      <c r="C688">
        <v>11.665699999999999</v>
      </c>
      <c r="D688">
        <v>40.566789</v>
      </c>
      <c r="E688">
        <v>504.87200000000001</v>
      </c>
      <c r="F688">
        <v>500.56099999999998</v>
      </c>
      <c r="G688">
        <v>35.593000000000004</v>
      </c>
      <c r="H688">
        <v>27.113700000000001</v>
      </c>
      <c r="I688">
        <v>686.47900000000004</v>
      </c>
      <c r="J688">
        <v>2.4400000000000002E-2</v>
      </c>
      <c r="K688">
        <v>153.39099999999999</v>
      </c>
      <c r="L688">
        <v>1.5757000000000001</v>
      </c>
      <c r="M688">
        <v>95.581999999999994</v>
      </c>
      <c r="N688">
        <v>98.63</v>
      </c>
      <c r="O688" s="1">
        <v>47.353000000000002</v>
      </c>
      <c r="P688">
        <v>3.3000000000000002E-2</v>
      </c>
      <c r="Q688">
        <v>-1.6000000000000001E-3</v>
      </c>
      <c r="R688">
        <v>482920116</v>
      </c>
      <c r="S688">
        <v>27.098199999999999</v>
      </c>
      <c r="T688">
        <v>500.56099999999998</v>
      </c>
      <c r="U688">
        <v>11.665699999999999</v>
      </c>
      <c r="V688">
        <v>35.589199999999998</v>
      </c>
    </row>
    <row r="689" spans="1:22" x14ac:dyDescent="0.3">
      <c r="A689" s="3">
        <v>42115.35323414352</v>
      </c>
      <c r="B689">
        <v>11.728199999999999</v>
      </c>
      <c r="C689">
        <v>11.661899999999999</v>
      </c>
      <c r="D689">
        <v>40.563796000000004</v>
      </c>
      <c r="E689">
        <v>505.75900000000001</v>
      </c>
      <c r="F689">
        <v>501.43900000000002</v>
      </c>
      <c r="G689">
        <v>35.592799999999997</v>
      </c>
      <c r="H689">
        <v>27.1143</v>
      </c>
      <c r="I689">
        <v>687.47900000000004</v>
      </c>
      <c r="J689">
        <v>2.58E-2</v>
      </c>
      <c r="K689">
        <v>153.92599999999999</v>
      </c>
      <c r="L689">
        <v>1.5748</v>
      </c>
      <c r="M689">
        <v>95.591700000000003</v>
      </c>
      <c r="N689">
        <v>98.63</v>
      </c>
      <c r="O689" s="1">
        <v>47.677999999999997</v>
      </c>
      <c r="P689">
        <v>3.4000000000000002E-2</v>
      </c>
      <c r="Q689">
        <v>1.5E-3</v>
      </c>
      <c r="R689">
        <v>482920117</v>
      </c>
      <c r="S689">
        <v>27.099</v>
      </c>
      <c r="T689">
        <v>501.43900000000002</v>
      </c>
      <c r="U689">
        <v>11.662000000000001</v>
      </c>
      <c r="V689">
        <v>35.589399999999998</v>
      </c>
    </row>
    <row r="690" spans="1:22" x14ac:dyDescent="0.3">
      <c r="A690" s="3">
        <v>42115.353245775463</v>
      </c>
      <c r="B690">
        <v>11.7227</v>
      </c>
      <c r="C690">
        <v>11.6563</v>
      </c>
      <c r="D690">
        <v>40.557692000000003</v>
      </c>
      <c r="E690">
        <v>506.51400000000001</v>
      </c>
      <c r="F690">
        <v>502.18700000000001</v>
      </c>
      <c r="G690">
        <v>35.5914</v>
      </c>
      <c r="H690">
        <v>27.1143</v>
      </c>
      <c r="I690">
        <v>688.47900000000004</v>
      </c>
      <c r="J690">
        <v>2.6200000000000001E-2</v>
      </c>
      <c r="K690">
        <v>153.41200000000001</v>
      </c>
      <c r="L690">
        <v>1.5734999999999999</v>
      </c>
      <c r="M690">
        <v>95.591899999999995</v>
      </c>
      <c r="N690">
        <v>98.63</v>
      </c>
      <c r="O690" s="1">
        <v>47.570999999999998</v>
      </c>
      <c r="P690">
        <v>3.2000000000000001E-2</v>
      </c>
      <c r="Q690">
        <v>3.5000000000000001E-3</v>
      </c>
      <c r="R690">
        <v>482920118</v>
      </c>
      <c r="S690">
        <v>27.099299999999999</v>
      </c>
      <c r="T690">
        <v>502.18700000000001</v>
      </c>
      <c r="U690">
        <v>11.6564</v>
      </c>
      <c r="V690">
        <v>35.5884</v>
      </c>
    </row>
    <row r="691" spans="1:22" x14ac:dyDescent="0.3">
      <c r="A691" s="3">
        <v>42115.353257407405</v>
      </c>
      <c r="B691">
        <v>11.7142</v>
      </c>
      <c r="C691">
        <v>11.6478</v>
      </c>
      <c r="D691">
        <v>40.549382999999999</v>
      </c>
      <c r="E691">
        <v>507.32400000000001</v>
      </c>
      <c r="F691">
        <v>502.98899999999998</v>
      </c>
      <c r="G691">
        <v>35.590800000000002</v>
      </c>
      <c r="H691">
        <v>27.115400000000001</v>
      </c>
      <c r="I691">
        <v>689.47900000000004</v>
      </c>
      <c r="J691">
        <v>2.2599999999999999E-2</v>
      </c>
      <c r="K691">
        <v>153.06899999999999</v>
      </c>
      <c r="L691">
        <v>1.5731999999999999</v>
      </c>
      <c r="M691">
        <v>95.5946</v>
      </c>
      <c r="N691">
        <v>98.63</v>
      </c>
      <c r="O691" s="1">
        <v>47.570999999999998</v>
      </c>
      <c r="P691">
        <v>3.2000000000000001E-2</v>
      </c>
      <c r="Q691">
        <v>1E-3</v>
      </c>
      <c r="R691">
        <v>482920119</v>
      </c>
      <c r="S691">
        <v>27.1006</v>
      </c>
      <c r="T691">
        <v>502.98899999999998</v>
      </c>
      <c r="U691">
        <v>11.6478</v>
      </c>
      <c r="V691">
        <v>35.587899999999998</v>
      </c>
    </row>
    <row r="692" spans="1:22" x14ac:dyDescent="0.3">
      <c r="A692" s="3">
        <v>42115.353269039355</v>
      </c>
      <c r="B692">
        <v>11.706899999999999</v>
      </c>
      <c r="C692">
        <v>11.6404</v>
      </c>
      <c r="D692">
        <v>40.541986999999999</v>
      </c>
      <c r="E692">
        <v>508.30500000000001</v>
      </c>
      <c r="F692">
        <v>503.96100000000001</v>
      </c>
      <c r="G692">
        <v>35.5899</v>
      </c>
      <c r="H692">
        <v>27.116099999999999</v>
      </c>
      <c r="I692">
        <v>690.47900000000004</v>
      </c>
      <c r="J692">
        <v>2.0400000000000001E-2</v>
      </c>
      <c r="K692">
        <v>153.803</v>
      </c>
      <c r="L692">
        <v>1.5716000000000001</v>
      </c>
      <c r="M692">
        <v>95.589500000000001</v>
      </c>
      <c r="N692">
        <v>98.63</v>
      </c>
      <c r="O692" s="1">
        <v>47.625</v>
      </c>
      <c r="P692">
        <v>3.5999999999999997E-2</v>
      </c>
      <c r="Q692">
        <v>1.8E-3</v>
      </c>
      <c r="R692">
        <v>482920120</v>
      </c>
      <c r="S692">
        <v>27.101400000000002</v>
      </c>
      <c r="T692">
        <v>503.96100000000001</v>
      </c>
      <c r="U692">
        <v>11.6404</v>
      </c>
      <c r="V692">
        <v>35.587200000000003</v>
      </c>
    </row>
    <row r="693" spans="1:22" x14ac:dyDescent="0.3">
      <c r="A693" s="3">
        <v>42115.353280671297</v>
      </c>
      <c r="B693">
        <v>11.7033</v>
      </c>
      <c r="C693">
        <v>11.6366</v>
      </c>
      <c r="D693">
        <v>40.539000999999999</v>
      </c>
      <c r="E693">
        <v>509.363</v>
      </c>
      <c r="F693">
        <v>505.00799999999998</v>
      </c>
      <c r="G693">
        <v>35.589700000000001</v>
      </c>
      <c r="H693">
        <v>27.116700000000002</v>
      </c>
      <c r="I693">
        <v>691.47900000000004</v>
      </c>
      <c r="J693">
        <v>2.1999999999999999E-2</v>
      </c>
      <c r="K693">
        <v>154.078</v>
      </c>
      <c r="L693">
        <v>1.5709</v>
      </c>
      <c r="M693">
        <v>95.5929</v>
      </c>
      <c r="N693">
        <v>98.63</v>
      </c>
      <c r="O693" s="1">
        <v>47.517000000000003</v>
      </c>
      <c r="P693">
        <v>3.2000000000000001E-2</v>
      </c>
      <c r="Q693">
        <v>1.8E-3</v>
      </c>
      <c r="R693">
        <v>482920121</v>
      </c>
      <c r="S693">
        <v>27.1022</v>
      </c>
      <c r="T693">
        <v>505.00799999999998</v>
      </c>
      <c r="U693">
        <v>11.6366</v>
      </c>
      <c r="V693">
        <v>35.587299999999999</v>
      </c>
    </row>
    <row r="694" spans="1:22" x14ac:dyDescent="0.3">
      <c r="A694" s="3">
        <v>42115.35329230324</v>
      </c>
      <c r="B694">
        <v>11.700799999999999</v>
      </c>
      <c r="C694">
        <v>11.634</v>
      </c>
      <c r="D694">
        <v>40.536667999999999</v>
      </c>
      <c r="E694">
        <v>510.262</v>
      </c>
      <c r="F694">
        <v>505.89800000000002</v>
      </c>
      <c r="G694">
        <v>35.589199999999998</v>
      </c>
      <c r="H694">
        <v>27.116700000000002</v>
      </c>
      <c r="I694">
        <v>692.47900000000004</v>
      </c>
      <c r="J694">
        <v>1.9900000000000001E-2</v>
      </c>
      <c r="K694">
        <v>153.566</v>
      </c>
      <c r="L694">
        <v>1.5707</v>
      </c>
      <c r="M694">
        <v>95.586399999999998</v>
      </c>
      <c r="N694">
        <v>98.63</v>
      </c>
      <c r="O694" s="1">
        <v>47.502000000000002</v>
      </c>
      <c r="P694">
        <v>3.2000000000000001E-2</v>
      </c>
      <c r="Q694">
        <v>4.3E-3</v>
      </c>
      <c r="R694">
        <v>482920122</v>
      </c>
      <c r="S694">
        <v>27.102399999999999</v>
      </c>
      <c r="T694">
        <v>505.89800000000002</v>
      </c>
      <c r="U694">
        <v>11.634</v>
      </c>
      <c r="V694">
        <v>35.587000000000003</v>
      </c>
    </row>
    <row r="695" spans="1:22" x14ac:dyDescent="0.3">
      <c r="A695" s="3">
        <v>42115.353303935182</v>
      </c>
      <c r="B695">
        <v>11.699400000000001</v>
      </c>
      <c r="C695">
        <v>11.6325</v>
      </c>
      <c r="D695">
        <v>40.535518000000003</v>
      </c>
      <c r="E695">
        <v>510.91300000000001</v>
      </c>
      <c r="F695">
        <v>506.54300000000001</v>
      </c>
      <c r="G695">
        <v>35.588900000000002</v>
      </c>
      <c r="H695">
        <v>27.116800000000001</v>
      </c>
      <c r="I695">
        <v>693.47900000000004</v>
      </c>
      <c r="J695">
        <v>0.02</v>
      </c>
      <c r="K695">
        <v>153.124</v>
      </c>
      <c r="L695">
        <v>1.5691999999999999</v>
      </c>
      <c r="M695">
        <v>95.587400000000002</v>
      </c>
      <c r="N695">
        <v>98.63</v>
      </c>
      <c r="O695" s="1">
        <v>47.426000000000002</v>
      </c>
      <c r="P695">
        <v>3.2000000000000001E-2</v>
      </c>
      <c r="Q695">
        <v>1.9E-3</v>
      </c>
      <c r="R695">
        <v>482920123</v>
      </c>
      <c r="S695">
        <v>27.102599999999999</v>
      </c>
      <c r="T695">
        <v>506.54300000000001</v>
      </c>
      <c r="U695">
        <v>11.6325</v>
      </c>
      <c r="V695">
        <v>35.5869</v>
      </c>
    </row>
    <row r="696" spans="1:22" x14ac:dyDescent="0.3">
      <c r="A696" s="3">
        <v>42115.353315567132</v>
      </c>
      <c r="B696">
        <v>11.694900000000001</v>
      </c>
      <c r="C696">
        <v>11.628</v>
      </c>
      <c r="D696">
        <v>40.530620999999996</v>
      </c>
      <c r="E696">
        <v>511.53800000000001</v>
      </c>
      <c r="F696">
        <v>507.16199999999998</v>
      </c>
      <c r="G696">
        <v>35.587899999999998</v>
      </c>
      <c r="H696">
        <v>27.116800000000001</v>
      </c>
      <c r="I696">
        <v>694.47900000000004</v>
      </c>
      <c r="J696">
        <v>2.3599999999999999E-2</v>
      </c>
      <c r="K696">
        <v>153.44499999999999</v>
      </c>
      <c r="L696">
        <v>1.5685</v>
      </c>
      <c r="M696">
        <v>95.590599999999995</v>
      </c>
      <c r="N696">
        <v>98.63</v>
      </c>
      <c r="O696" s="1">
        <v>47.731999999999999</v>
      </c>
      <c r="P696">
        <v>3.2000000000000001E-2</v>
      </c>
      <c r="Q696">
        <v>1.6999999999999999E-3</v>
      </c>
      <c r="R696">
        <v>482920124</v>
      </c>
      <c r="S696">
        <v>27.102799999999998</v>
      </c>
      <c r="T696">
        <v>507.16199999999998</v>
      </c>
      <c r="U696">
        <v>11.628</v>
      </c>
      <c r="V696">
        <v>35.586100000000002</v>
      </c>
    </row>
    <row r="697" spans="1:22" x14ac:dyDescent="0.3">
      <c r="A697" s="3">
        <v>42115.353327199075</v>
      </c>
      <c r="B697">
        <v>11.675800000000001</v>
      </c>
      <c r="C697">
        <v>11.6088</v>
      </c>
      <c r="D697">
        <v>40.508046</v>
      </c>
      <c r="E697">
        <v>512.41700000000003</v>
      </c>
      <c r="F697">
        <v>508.03199999999998</v>
      </c>
      <c r="G697">
        <v>35.5839</v>
      </c>
      <c r="H697">
        <v>27.1174</v>
      </c>
      <c r="I697">
        <v>695.47900000000004</v>
      </c>
      <c r="J697">
        <v>2.3E-2</v>
      </c>
      <c r="K697">
        <v>153.18700000000001</v>
      </c>
      <c r="L697">
        <v>1.5686</v>
      </c>
      <c r="M697">
        <v>95.595200000000006</v>
      </c>
      <c r="N697">
        <v>98.63</v>
      </c>
      <c r="O697" s="1">
        <v>47.731999999999999</v>
      </c>
      <c r="P697">
        <v>3.3000000000000002E-2</v>
      </c>
      <c r="Q697">
        <v>1.8E-3</v>
      </c>
      <c r="R697">
        <v>482920125</v>
      </c>
      <c r="S697">
        <v>27.103100000000001</v>
      </c>
      <c r="T697">
        <v>508.03300000000002</v>
      </c>
      <c r="U697">
        <v>11.6088</v>
      </c>
      <c r="V697">
        <v>35.581899999999997</v>
      </c>
    </row>
    <row r="698" spans="1:22" x14ac:dyDescent="0.3">
      <c r="A698" s="3">
        <v>42115.353338831017</v>
      </c>
      <c r="B698">
        <v>11.63</v>
      </c>
      <c r="C698">
        <v>11.5631</v>
      </c>
      <c r="D698">
        <v>40.457386</v>
      </c>
      <c r="E698">
        <v>513.51</v>
      </c>
      <c r="F698">
        <v>509.11500000000001</v>
      </c>
      <c r="G698">
        <v>35.578299999999999</v>
      </c>
      <c r="H698">
        <v>27.121700000000001</v>
      </c>
      <c r="I698">
        <v>696.47900000000004</v>
      </c>
      <c r="J698">
        <v>1.89E-2</v>
      </c>
      <c r="K698">
        <v>152.886</v>
      </c>
      <c r="L698">
        <v>1.5685</v>
      </c>
      <c r="M698">
        <v>95.586200000000005</v>
      </c>
      <c r="N698">
        <v>98.63</v>
      </c>
      <c r="O698" s="1">
        <v>47.677999999999997</v>
      </c>
      <c r="P698">
        <v>3.3000000000000002E-2</v>
      </c>
      <c r="Q698">
        <v>5.9999999999999995E-4</v>
      </c>
      <c r="R698">
        <v>482920126</v>
      </c>
      <c r="S698">
        <v>27.1067</v>
      </c>
      <c r="T698">
        <v>509.11500000000001</v>
      </c>
      <c r="U698">
        <v>11.5631</v>
      </c>
      <c r="V698">
        <v>35.575299999999999</v>
      </c>
    </row>
    <row r="699" spans="1:22" x14ac:dyDescent="0.3">
      <c r="A699" s="3">
        <v>42115.353350462959</v>
      </c>
      <c r="B699">
        <v>11.605499999999999</v>
      </c>
      <c r="C699">
        <v>11.538500000000001</v>
      </c>
      <c r="D699">
        <v>40.435349000000002</v>
      </c>
      <c r="E699">
        <v>514.61599999999999</v>
      </c>
      <c r="F699">
        <v>510.21</v>
      </c>
      <c r="G699">
        <v>35.579799999999999</v>
      </c>
      <c r="H699">
        <v>27.127500000000001</v>
      </c>
      <c r="I699">
        <v>697.47900000000004</v>
      </c>
      <c r="J699">
        <v>1.78E-2</v>
      </c>
      <c r="K699">
        <v>153.375</v>
      </c>
      <c r="L699">
        <v>1.5670999999999999</v>
      </c>
      <c r="M699">
        <v>95.550899999999999</v>
      </c>
      <c r="N699">
        <v>98.63</v>
      </c>
      <c r="O699" s="1">
        <v>47.625</v>
      </c>
      <c r="P699">
        <v>3.2000000000000001E-2</v>
      </c>
      <c r="Q699">
        <v>1E-4</v>
      </c>
      <c r="R699">
        <v>482920127</v>
      </c>
      <c r="S699">
        <v>27.112400000000001</v>
      </c>
      <c r="T699">
        <v>510.21</v>
      </c>
      <c r="U699">
        <v>11.538500000000001</v>
      </c>
      <c r="V699">
        <v>35.576599999999999</v>
      </c>
    </row>
    <row r="700" spans="1:22" x14ac:dyDescent="0.3">
      <c r="A700" s="3">
        <v>42115.353362094909</v>
      </c>
      <c r="B700">
        <v>11.6046</v>
      </c>
      <c r="C700">
        <v>11.5375</v>
      </c>
      <c r="D700">
        <v>40.434942999999997</v>
      </c>
      <c r="E700">
        <v>515.58699999999999</v>
      </c>
      <c r="F700">
        <v>511.17099999999999</v>
      </c>
      <c r="G700">
        <v>35.579500000000003</v>
      </c>
      <c r="H700">
        <v>27.127400000000002</v>
      </c>
      <c r="I700">
        <v>698.47900000000004</v>
      </c>
      <c r="J700">
        <v>1.72E-2</v>
      </c>
      <c r="K700">
        <v>153.21600000000001</v>
      </c>
      <c r="L700">
        <v>1.5660000000000001</v>
      </c>
      <c r="M700">
        <v>95.592799999999997</v>
      </c>
      <c r="N700">
        <v>98.63</v>
      </c>
      <c r="O700" s="1">
        <v>47.677999999999997</v>
      </c>
      <c r="P700">
        <v>3.2000000000000001E-2</v>
      </c>
      <c r="Q700">
        <v>0</v>
      </c>
      <c r="R700">
        <v>482920128</v>
      </c>
      <c r="S700">
        <v>27.1126</v>
      </c>
      <c r="T700">
        <v>511.17099999999999</v>
      </c>
      <c r="U700">
        <v>11.5375</v>
      </c>
      <c r="V700">
        <v>35.576700000000002</v>
      </c>
    </row>
    <row r="701" spans="1:22" x14ac:dyDescent="0.3">
      <c r="A701" s="3">
        <v>42115.353373726852</v>
      </c>
      <c r="B701">
        <v>11.6012</v>
      </c>
      <c r="C701">
        <v>11.534000000000001</v>
      </c>
      <c r="D701">
        <v>40.431249000000001</v>
      </c>
      <c r="E701">
        <v>516.43299999999999</v>
      </c>
      <c r="F701">
        <v>512.00900000000001</v>
      </c>
      <c r="G701">
        <v>35.578400000000002</v>
      </c>
      <c r="H701">
        <v>27.127199999999998</v>
      </c>
      <c r="I701">
        <v>699.47900000000004</v>
      </c>
      <c r="J701">
        <v>1.9099999999999999E-2</v>
      </c>
      <c r="K701">
        <v>152.637</v>
      </c>
      <c r="L701">
        <v>1.5658000000000001</v>
      </c>
      <c r="M701">
        <v>95.587299999999999</v>
      </c>
      <c r="N701">
        <v>98.63</v>
      </c>
      <c r="O701" s="1">
        <v>47.661999999999999</v>
      </c>
      <c r="P701">
        <v>3.2000000000000001E-2</v>
      </c>
      <c r="Q701">
        <v>1.1000000000000001E-3</v>
      </c>
      <c r="R701">
        <v>482920129</v>
      </c>
      <c r="S701">
        <v>27.1126</v>
      </c>
      <c r="T701">
        <v>512.00900000000001</v>
      </c>
      <c r="U701">
        <v>11.534000000000001</v>
      </c>
      <c r="V701">
        <v>35.575899999999997</v>
      </c>
    </row>
    <row r="702" spans="1:22" x14ac:dyDescent="0.3">
      <c r="A702" s="3">
        <v>42115.353385358794</v>
      </c>
      <c r="B702">
        <v>11.5847</v>
      </c>
      <c r="C702">
        <v>11.5174</v>
      </c>
      <c r="D702">
        <v>40.412222</v>
      </c>
      <c r="E702">
        <v>517.21100000000001</v>
      </c>
      <c r="F702">
        <v>512.779</v>
      </c>
      <c r="G702">
        <v>35.575299999999999</v>
      </c>
      <c r="H702">
        <v>27.1279</v>
      </c>
      <c r="I702">
        <v>700.47900000000004</v>
      </c>
      <c r="J702">
        <v>1.9699999999999999E-2</v>
      </c>
      <c r="K702">
        <v>153.06200000000001</v>
      </c>
      <c r="L702">
        <v>1.5641</v>
      </c>
      <c r="M702">
        <v>95.588899999999995</v>
      </c>
      <c r="N702">
        <v>98.63</v>
      </c>
      <c r="O702" s="1">
        <v>47.802</v>
      </c>
      <c r="P702">
        <v>3.2000000000000001E-2</v>
      </c>
      <c r="Q702">
        <v>1E-3</v>
      </c>
      <c r="R702">
        <v>482920130</v>
      </c>
      <c r="S702">
        <v>27.113199999999999</v>
      </c>
      <c r="T702">
        <v>512.779</v>
      </c>
      <c r="U702">
        <v>11.5174</v>
      </c>
      <c r="V702">
        <v>35.572600000000001</v>
      </c>
    </row>
    <row r="703" spans="1:22" x14ac:dyDescent="0.3">
      <c r="A703" s="3">
        <v>42115.353396990744</v>
      </c>
      <c r="B703">
        <v>11.5692</v>
      </c>
      <c r="C703">
        <v>11.501899999999999</v>
      </c>
      <c r="D703">
        <v>40.397275</v>
      </c>
      <c r="E703">
        <v>518.08699999999999</v>
      </c>
      <c r="F703">
        <v>513.64700000000005</v>
      </c>
      <c r="G703">
        <v>35.575000000000003</v>
      </c>
      <c r="H703">
        <v>27.130600000000001</v>
      </c>
      <c r="I703">
        <v>701.47900000000004</v>
      </c>
      <c r="J703">
        <v>1.7100000000000001E-2</v>
      </c>
      <c r="K703">
        <v>152.923</v>
      </c>
      <c r="L703">
        <v>1.5634999999999999</v>
      </c>
      <c r="M703">
        <v>95.591099999999997</v>
      </c>
      <c r="N703">
        <v>98.63</v>
      </c>
      <c r="O703" s="1">
        <v>47.835000000000001</v>
      </c>
      <c r="P703">
        <v>3.2000000000000001E-2</v>
      </c>
      <c r="Q703">
        <v>8.9999999999999998E-4</v>
      </c>
      <c r="R703">
        <v>482920131</v>
      </c>
      <c r="S703">
        <v>27.1159</v>
      </c>
      <c r="T703">
        <v>513.64700000000005</v>
      </c>
      <c r="U703">
        <v>11.501799999999999</v>
      </c>
      <c r="V703">
        <v>35.572400000000002</v>
      </c>
    </row>
    <row r="704" spans="1:22" x14ac:dyDescent="0.3">
      <c r="A704" s="3">
        <v>42115.353408622686</v>
      </c>
      <c r="B704">
        <v>11.5642</v>
      </c>
      <c r="C704">
        <v>11.4968</v>
      </c>
      <c r="D704">
        <v>40.392766000000002</v>
      </c>
      <c r="E704">
        <v>519.03200000000004</v>
      </c>
      <c r="F704">
        <v>514.58299999999997</v>
      </c>
      <c r="G704">
        <v>35.574800000000003</v>
      </c>
      <c r="H704">
        <v>27.131399999999999</v>
      </c>
      <c r="I704">
        <v>702.47900000000004</v>
      </c>
      <c r="J704">
        <v>1.6799999999999999E-2</v>
      </c>
      <c r="K704">
        <v>152.53899999999999</v>
      </c>
      <c r="L704">
        <v>1.5632999999999999</v>
      </c>
      <c r="M704">
        <v>95.592299999999994</v>
      </c>
      <c r="N704">
        <v>98.63</v>
      </c>
      <c r="O704" s="1">
        <v>47.951000000000001</v>
      </c>
      <c r="P704">
        <v>3.2000000000000001E-2</v>
      </c>
      <c r="Q704">
        <v>1.2999999999999999E-3</v>
      </c>
      <c r="R704">
        <v>482920132</v>
      </c>
      <c r="S704">
        <v>27.116800000000001</v>
      </c>
      <c r="T704">
        <v>514.58299999999997</v>
      </c>
      <c r="U704">
        <v>11.4968</v>
      </c>
      <c r="V704">
        <v>35.572299999999998</v>
      </c>
    </row>
    <row r="705" spans="1:22" x14ac:dyDescent="0.3">
      <c r="A705" s="3">
        <v>42115.353420254629</v>
      </c>
      <c r="B705">
        <v>11.5565</v>
      </c>
      <c r="C705">
        <v>11.489000000000001</v>
      </c>
      <c r="D705">
        <v>40.384037999999997</v>
      </c>
      <c r="E705">
        <v>520.03200000000004</v>
      </c>
      <c r="F705">
        <v>515.57299999999998</v>
      </c>
      <c r="G705">
        <v>35.572899999999997</v>
      </c>
      <c r="H705">
        <v>27.131399999999999</v>
      </c>
      <c r="I705">
        <v>703.47900000000004</v>
      </c>
      <c r="J705">
        <v>2.0199999999999999E-2</v>
      </c>
      <c r="K705">
        <v>152.84200000000001</v>
      </c>
      <c r="L705">
        <v>1.5622</v>
      </c>
      <c r="M705">
        <v>95.593500000000006</v>
      </c>
      <c r="N705">
        <v>98.63</v>
      </c>
      <c r="O705" s="1">
        <v>48.268999999999998</v>
      </c>
      <c r="P705">
        <v>3.3000000000000002E-2</v>
      </c>
      <c r="Q705">
        <v>2.3999999999999998E-3</v>
      </c>
      <c r="R705">
        <v>482920133</v>
      </c>
      <c r="S705">
        <v>27.116900000000001</v>
      </c>
      <c r="T705">
        <v>515.57299999999998</v>
      </c>
      <c r="U705">
        <v>11.489000000000001</v>
      </c>
      <c r="V705">
        <v>35.570599999999999</v>
      </c>
    </row>
    <row r="706" spans="1:22" x14ac:dyDescent="0.3">
      <c r="A706" s="3">
        <v>42115.353431886571</v>
      </c>
      <c r="B706">
        <v>11.5434</v>
      </c>
      <c r="C706">
        <v>11.4757</v>
      </c>
      <c r="D706">
        <v>40.370409000000002</v>
      </c>
      <c r="E706">
        <v>521.07000000000005</v>
      </c>
      <c r="F706">
        <v>516.601</v>
      </c>
      <c r="G706">
        <v>35.5717</v>
      </c>
      <c r="H706">
        <v>27.132899999999999</v>
      </c>
      <c r="I706">
        <v>704.47900000000004</v>
      </c>
      <c r="J706">
        <v>2.01E-2</v>
      </c>
      <c r="K706">
        <v>153.196</v>
      </c>
      <c r="L706">
        <v>1.5610999999999999</v>
      </c>
      <c r="M706">
        <v>95.585300000000004</v>
      </c>
      <c r="N706">
        <v>98.63</v>
      </c>
      <c r="O706" s="1">
        <v>48.137999999999998</v>
      </c>
      <c r="P706">
        <v>3.3000000000000002E-2</v>
      </c>
      <c r="Q706">
        <v>6.6E-3</v>
      </c>
      <c r="R706">
        <v>482920134</v>
      </c>
      <c r="S706">
        <v>27.118400000000001</v>
      </c>
      <c r="T706">
        <v>516.601</v>
      </c>
      <c r="U706">
        <v>11.4758</v>
      </c>
      <c r="V706">
        <v>35.569299999999998</v>
      </c>
    </row>
    <row r="707" spans="1:22" x14ac:dyDescent="0.3">
      <c r="A707" s="3">
        <v>42115.353443518521</v>
      </c>
      <c r="B707">
        <v>11.5375</v>
      </c>
      <c r="C707">
        <v>11.469799999999999</v>
      </c>
      <c r="D707">
        <v>40.365079000000001</v>
      </c>
      <c r="E707">
        <v>521.92700000000002</v>
      </c>
      <c r="F707">
        <v>517.44899999999996</v>
      </c>
      <c r="G707">
        <v>35.5715</v>
      </c>
      <c r="H707">
        <v>27.133900000000001</v>
      </c>
      <c r="I707">
        <v>705.47900000000004</v>
      </c>
      <c r="J707">
        <v>1.83E-2</v>
      </c>
      <c r="K707">
        <v>153.06</v>
      </c>
      <c r="L707">
        <v>1.5606</v>
      </c>
      <c r="M707">
        <v>95.5899</v>
      </c>
      <c r="N707">
        <v>98.63</v>
      </c>
      <c r="O707" s="1">
        <v>47.860999999999997</v>
      </c>
      <c r="P707">
        <v>3.2000000000000001E-2</v>
      </c>
      <c r="Q707">
        <v>5.7000000000000002E-3</v>
      </c>
      <c r="R707">
        <v>482920135</v>
      </c>
      <c r="S707">
        <v>27.119499999999999</v>
      </c>
      <c r="T707">
        <v>517.44899999999996</v>
      </c>
      <c r="U707">
        <v>11.469799999999999</v>
      </c>
      <c r="V707">
        <v>35.569299999999998</v>
      </c>
    </row>
    <row r="708" spans="1:22" x14ac:dyDescent="0.3">
      <c r="A708" s="3">
        <v>42115.353455150464</v>
      </c>
      <c r="B708">
        <v>11.5328</v>
      </c>
      <c r="C708">
        <v>11.465</v>
      </c>
      <c r="D708">
        <v>40.360332</v>
      </c>
      <c r="E708">
        <v>522.53300000000002</v>
      </c>
      <c r="F708">
        <v>518.04899999999998</v>
      </c>
      <c r="G708">
        <v>35.570900000000002</v>
      </c>
      <c r="H708">
        <v>27.1343</v>
      </c>
      <c r="I708">
        <v>706.47900000000004</v>
      </c>
      <c r="J708">
        <v>1.84E-2</v>
      </c>
      <c r="K708">
        <v>153.149</v>
      </c>
      <c r="L708">
        <v>1.5599000000000001</v>
      </c>
      <c r="M708">
        <v>95.593500000000006</v>
      </c>
      <c r="N708">
        <v>98.63</v>
      </c>
      <c r="O708" s="1">
        <v>48.121000000000002</v>
      </c>
      <c r="P708">
        <v>3.2000000000000001E-2</v>
      </c>
      <c r="Q708">
        <v>1.8E-3</v>
      </c>
      <c r="R708">
        <v>482920136</v>
      </c>
      <c r="S708">
        <v>27.12</v>
      </c>
      <c r="T708">
        <v>518.04899999999998</v>
      </c>
      <c r="U708">
        <v>11.465</v>
      </c>
      <c r="V708">
        <v>35.568899999999999</v>
      </c>
    </row>
    <row r="709" spans="1:22" x14ac:dyDescent="0.3">
      <c r="A709" s="3">
        <v>42115.353466782406</v>
      </c>
      <c r="B709">
        <v>11.5291</v>
      </c>
      <c r="C709">
        <v>11.4612</v>
      </c>
      <c r="D709">
        <v>40.356369000000001</v>
      </c>
      <c r="E709">
        <v>523.15</v>
      </c>
      <c r="F709">
        <v>518.66</v>
      </c>
      <c r="G709">
        <v>35.570099999999996</v>
      </c>
      <c r="H709">
        <v>27.134399999999999</v>
      </c>
      <c r="I709">
        <v>707.47900000000004</v>
      </c>
      <c r="J709">
        <v>1.84E-2</v>
      </c>
      <c r="K709">
        <v>153.19499999999999</v>
      </c>
      <c r="L709">
        <v>1.5588</v>
      </c>
      <c r="M709">
        <v>95.592399999999998</v>
      </c>
      <c r="N709">
        <v>98.63</v>
      </c>
      <c r="O709" s="1">
        <v>48.286999999999999</v>
      </c>
      <c r="P709">
        <v>3.1E-2</v>
      </c>
      <c r="Q709">
        <v>1.6999999999999999E-3</v>
      </c>
      <c r="R709">
        <v>482920137</v>
      </c>
      <c r="S709">
        <v>27.120200000000001</v>
      </c>
      <c r="T709">
        <v>518.66</v>
      </c>
      <c r="U709">
        <v>11.4613</v>
      </c>
      <c r="V709">
        <v>35.568199999999997</v>
      </c>
    </row>
    <row r="710" spans="1:22" x14ac:dyDescent="0.3">
      <c r="A710" s="3">
        <v>42115.353478414349</v>
      </c>
      <c r="B710">
        <v>11.5183</v>
      </c>
      <c r="C710">
        <v>11.4504</v>
      </c>
      <c r="D710">
        <v>40.344783999999997</v>
      </c>
      <c r="E710">
        <v>524.11699999999996</v>
      </c>
      <c r="F710">
        <v>519.61800000000005</v>
      </c>
      <c r="G710">
        <v>35.5687</v>
      </c>
      <c r="H710">
        <v>27.135300000000001</v>
      </c>
      <c r="I710">
        <v>708.47900000000004</v>
      </c>
      <c r="J710">
        <v>1.6199999999999999E-2</v>
      </c>
      <c r="K710">
        <v>152.684</v>
      </c>
      <c r="L710">
        <v>1.5585</v>
      </c>
      <c r="M710">
        <v>95.588099999999997</v>
      </c>
      <c r="N710">
        <v>98.63</v>
      </c>
      <c r="O710" s="1">
        <v>48.926000000000002</v>
      </c>
      <c r="P710">
        <v>3.3000000000000002E-2</v>
      </c>
      <c r="Q710">
        <v>2.0000000000000001E-4</v>
      </c>
      <c r="R710">
        <v>482920138</v>
      </c>
      <c r="S710">
        <v>27.121099999999998</v>
      </c>
      <c r="T710">
        <v>519.61800000000005</v>
      </c>
      <c r="U710">
        <v>11.4503</v>
      </c>
      <c r="V710">
        <v>35.566800000000001</v>
      </c>
    </row>
    <row r="711" spans="1:22" x14ac:dyDescent="0.3">
      <c r="A711" s="3">
        <v>42115.353490046298</v>
      </c>
      <c r="B711">
        <v>11.5077</v>
      </c>
      <c r="C711">
        <v>11.4397</v>
      </c>
      <c r="D711">
        <v>40.334570999999997</v>
      </c>
      <c r="E711">
        <v>525.35699999999997</v>
      </c>
      <c r="F711">
        <v>520.846</v>
      </c>
      <c r="G711">
        <v>35.568199999999997</v>
      </c>
      <c r="H711">
        <v>27.137</v>
      </c>
      <c r="I711">
        <v>709.47900000000004</v>
      </c>
      <c r="J711">
        <v>1.4999999999999999E-2</v>
      </c>
      <c r="K711">
        <v>152.977</v>
      </c>
      <c r="L711">
        <v>1.5586</v>
      </c>
      <c r="M711">
        <v>95.592299999999994</v>
      </c>
      <c r="N711">
        <v>98.63</v>
      </c>
      <c r="O711" s="1">
        <v>48.536000000000001</v>
      </c>
      <c r="P711">
        <v>3.1E-2</v>
      </c>
      <c r="Q711">
        <v>1.8E-3</v>
      </c>
      <c r="R711">
        <v>482920139</v>
      </c>
      <c r="S711">
        <v>27.122699999999998</v>
      </c>
      <c r="T711">
        <v>520.84500000000003</v>
      </c>
      <c r="U711">
        <v>11.4396</v>
      </c>
      <c r="V711">
        <v>35.566299999999998</v>
      </c>
    </row>
    <row r="712" spans="1:22" x14ac:dyDescent="0.3">
      <c r="A712" s="3">
        <v>42115.353501678241</v>
      </c>
      <c r="B712">
        <v>11.5006</v>
      </c>
      <c r="C712">
        <v>11.432399999999999</v>
      </c>
      <c r="D712">
        <v>40.326524999999997</v>
      </c>
      <c r="E712">
        <v>526.48500000000001</v>
      </c>
      <c r="F712">
        <v>521.96199999999999</v>
      </c>
      <c r="G712">
        <v>35.566499999999998</v>
      </c>
      <c r="H712">
        <v>27.137</v>
      </c>
      <c r="I712">
        <v>710.47900000000004</v>
      </c>
      <c r="J712">
        <v>1.7399999999999999E-2</v>
      </c>
      <c r="K712">
        <v>153.00899999999999</v>
      </c>
      <c r="L712">
        <v>1.5582</v>
      </c>
      <c r="M712">
        <v>95.586699999999993</v>
      </c>
      <c r="N712">
        <v>98.63</v>
      </c>
      <c r="O712" s="1">
        <v>48.802999999999997</v>
      </c>
      <c r="P712">
        <v>3.1E-2</v>
      </c>
      <c r="Q712">
        <v>-2.2000000000000001E-3</v>
      </c>
      <c r="R712">
        <v>482920140</v>
      </c>
      <c r="S712">
        <v>27.122800000000002</v>
      </c>
      <c r="T712">
        <v>521.96199999999999</v>
      </c>
      <c r="U712">
        <v>11.432399999999999</v>
      </c>
      <c r="V712">
        <v>35.564700000000002</v>
      </c>
    </row>
    <row r="713" spans="1:22" x14ac:dyDescent="0.3">
      <c r="A713" s="3">
        <v>42115.353513310183</v>
      </c>
      <c r="B713">
        <v>11.454000000000001</v>
      </c>
      <c r="C713">
        <v>11.385899999999999</v>
      </c>
      <c r="D713">
        <v>40.273032999999998</v>
      </c>
      <c r="E713">
        <v>527.38300000000004</v>
      </c>
      <c r="F713">
        <v>522.85199999999998</v>
      </c>
      <c r="G713">
        <v>35.558900000000001</v>
      </c>
      <c r="H713">
        <v>27.139700000000001</v>
      </c>
      <c r="I713">
        <v>711.47900000000004</v>
      </c>
      <c r="J713">
        <v>1.9300000000000001E-2</v>
      </c>
      <c r="K713">
        <v>152.68799999999999</v>
      </c>
      <c r="L713">
        <v>1.5579000000000001</v>
      </c>
      <c r="M713">
        <v>95.592500000000001</v>
      </c>
      <c r="N713">
        <v>98.63</v>
      </c>
      <c r="O713" s="1">
        <v>48.746000000000002</v>
      </c>
      <c r="P713">
        <v>3.1E-2</v>
      </c>
      <c r="Q713">
        <v>1.2999999999999999E-3</v>
      </c>
      <c r="R713">
        <v>482920141</v>
      </c>
      <c r="S713">
        <v>27.1248</v>
      </c>
      <c r="T713">
        <v>522.85199999999998</v>
      </c>
      <c r="U713">
        <v>11.385899999999999</v>
      </c>
      <c r="V713">
        <v>35.556100000000001</v>
      </c>
    </row>
    <row r="714" spans="1:22" x14ac:dyDescent="0.3">
      <c r="A714" s="3">
        <v>42115.353524942133</v>
      </c>
      <c r="B714">
        <v>11.423999999999999</v>
      </c>
      <c r="C714">
        <v>11.3559</v>
      </c>
      <c r="D714">
        <v>40.245005999999997</v>
      </c>
      <c r="E714">
        <v>528.14200000000005</v>
      </c>
      <c r="F714">
        <v>523.60299999999995</v>
      </c>
      <c r="G714">
        <v>35.560099999999998</v>
      </c>
      <c r="H714">
        <v>27.1463</v>
      </c>
      <c r="I714">
        <v>712.47900000000004</v>
      </c>
      <c r="J714">
        <v>2.41E-2</v>
      </c>
      <c r="K714">
        <v>152.785</v>
      </c>
      <c r="L714">
        <v>1.5572999999999999</v>
      </c>
      <c r="M714">
        <v>95.596000000000004</v>
      </c>
      <c r="N714">
        <v>98.63</v>
      </c>
      <c r="O714" s="1">
        <v>48.753999999999998</v>
      </c>
      <c r="P714">
        <v>3.2000000000000001E-2</v>
      </c>
      <c r="Q714">
        <v>8.9999999999999998E-4</v>
      </c>
      <c r="R714">
        <v>482920142</v>
      </c>
      <c r="S714">
        <v>27.1311</v>
      </c>
      <c r="T714">
        <v>523.60299999999995</v>
      </c>
      <c r="U714">
        <v>11.3559</v>
      </c>
      <c r="V714">
        <v>35.556899999999999</v>
      </c>
    </row>
    <row r="715" spans="1:22" x14ac:dyDescent="0.3">
      <c r="A715" s="3">
        <v>42115.353536574075</v>
      </c>
      <c r="B715">
        <v>11.415900000000001</v>
      </c>
      <c r="C715">
        <v>11.3477</v>
      </c>
      <c r="D715">
        <v>40.236915000000003</v>
      </c>
      <c r="E715">
        <v>529.02499999999998</v>
      </c>
      <c r="F715">
        <v>524.47799999999995</v>
      </c>
      <c r="G715">
        <v>35.5593</v>
      </c>
      <c r="H715">
        <v>27.147200000000002</v>
      </c>
      <c r="I715">
        <v>713.47900000000004</v>
      </c>
      <c r="J715">
        <v>2.4299999999999999E-2</v>
      </c>
      <c r="K715">
        <v>152.30000000000001</v>
      </c>
      <c r="L715">
        <v>1.5563</v>
      </c>
      <c r="M715">
        <v>95.588899999999995</v>
      </c>
      <c r="N715">
        <v>98.63</v>
      </c>
      <c r="O715" s="1">
        <v>48.643000000000001</v>
      </c>
      <c r="P715">
        <v>3.2000000000000001E-2</v>
      </c>
      <c r="Q715">
        <v>1.2999999999999999E-3</v>
      </c>
      <c r="R715">
        <v>482920143</v>
      </c>
      <c r="S715">
        <v>27.132100000000001</v>
      </c>
      <c r="T715">
        <v>524.47699999999998</v>
      </c>
      <c r="U715">
        <v>11.3477</v>
      </c>
      <c r="V715">
        <v>35.5563</v>
      </c>
    </row>
    <row r="716" spans="1:22" x14ac:dyDescent="0.3">
      <c r="A716" s="3">
        <v>42115.353548206018</v>
      </c>
      <c r="B716">
        <v>11.3962</v>
      </c>
      <c r="C716">
        <v>11.3279</v>
      </c>
      <c r="D716">
        <v>40.214055999999999</v>
      </c>
      <c r="E716">
        <v>529.82799999999997</v>
      </c>
      <c r="F716">
        <v>525.27300000000002</v>
      </c>
      <c r="G716">
        <v>35.555300000000003</v>
      </c>
      <c r="H716">
        <v>27.1478</v>
      </c>
      <c r="I716">
        <v>714.47900000000004</v>
      </c>
      <c r="J716">
        <v>2.1399999999999999E-2</v>
      </c>
      <c r="K716">
        <v>152.221</v>
      </c>
      <c r="L716">
        <v>1.556</v>
      </c>
      <c r="M716">
        <v>95.591099999999997</v>
      </c>
      <c r="N716">
        <v>98.63</v>
      </c>
      <c r="O716" s="1">
        <v>48.942</v>
      </c>
      <c r="P716">
        <v>3.2000000000000001E-2</v>
      </c>
      <c r="Q716">
        <v>1.8E-3</v>
      </c>
      <c r="R716">
        <v>482920144</v>
      </c>
      <c r="S716">
        <v>27.1326</v>
      </c>
      <c r="T716">
        <v>525.27300000000002</v>
      </c>
      <c r="U716">
        <v>11.327999999999999</v>
      </c>
      <c r="V716">
        <v>35.552199999999999</v>
      </c>
    </row>
    <row r="717" spans="1:22" x14ac:dyDescent="0.3">
      <c r="A717" s="3">
        <v>42115.35355983796</v>
      </c>
      <c r="B717">
        <v>11.354200000000001</v>
      </c>
      <c r="C717">
        <v>11.286099999999999</v>
      </c>
      <c r="D717">
        <v>40.166964999999998</v>
      </c>
      <c r="E717">
        <v>530.48</v>
      </c>
      <c r="F717">
        <v>525.91800000000001</v>
      </c>
      <c r="G717">
        <v>35.549300000000002</v>
      </c>
      <c r="H717">
        <v>27.1509</v>
      </c>
      <c r="I717">
        <v>715.47900000000004</v>
      </c>
      <c r="J717">
        <v>2.41E-2</v>
      </c>
      <c r="K717">
        <v>151.892</v>
      </c>
      <c r="L717">
        <v>1.5549999999999999</v>
      </c>
      <c r="M717">
        <v>95.590900000000005</v>
      </c>
      <c r="N717">
        <v>98.63</v>
      </c>
      <c r="O717" s="1">
        <v>48.506999999999998</v>
      </c>
      <c r="P717">
        <v>3.2000000000000001E-2</v>
      </c>
      <c r="Q717">
        <v>3.3999999999999998E-3</v>
      </c>
      <c r="R717">
        <v>482920145</v>
      </c>
      <c r="S717">
        <v>27.135200000000001</v>
      </c>
      <c r="T717">
        <v>525.91800000000001</v>
      </c>
      <c r="U717">
        <v>11.286099999999999</v>
      </c>
      <c r="V717">
        <v>35.545499999999997</v>
      </c>
    </row>
    <row r="718" spans="1:22" x14ac:dyDescent="0.3">
      <c r="A718" s="3">
        <v>42115.35357146991</v>
      </c>
      <c r="B718">
        <v>11.3287</v>
      </c>
      <c r="C718">
        <v>11.2605</v>
      </c>
      <c r="D718">
        <v>40.143250999999999</v>
      </c>
      <c r="E718">
        <v>531.12599999999998</v>
      </c>
      <c r="F718">
        <v>526.55799999999999</v>
      </c>
      <c r="G718">
        <v>35.5503</v>
      </c>
      <c r="H718">
        <v>27.156400000000001</v>
      </c>
      <c r="I718">
        <v>716.47900000000004</v>
      </c>
      <c r="J718">
        <v>2.24E-2</v>
      </c>
      <c r="K718">
        <v>151.60599999999999</v>
      </c>
      <c r="L718">
        <v>1.554</v>
      </c>
      <c r="M718">
        <v>95.588800000000006</v>
      </c>
      <c r="N718">
        <v>98.63</v>
      </c>
      <c r="O718" s="1">
        <v>48.801000000000002</v>
      </c>
      <c r="P718">
        <v>3.2000000000000001E-2</v>
      </c>
      <c r="Q718">
        <v>4.3E-3</v>
      </c>
      <c r="R718">
        <v>482920146</v>
      </c>
      <c r="S718">
        <v>27.140599999999999</v>
      </c>
      <c r="T718">
        <v>526.55799999999999</v>
      </c>
      <c r="U718">
        <v>11.2606</v>
      </c>
      <c r="V718">
        <v>35.546300000000002</v>
      </c>
    </row>
    <row r="719" spans="1:22" x14ac:dyDescent="0.3">
      <c r="A719" s="3">
        <v>42115.353583101853</v>
      </c>
      <c r="B719">
        <v>11.323700000000001</v>
      </c>
      <c r="C719">
        <v>11.2554</v>
      </c>
      <c r="D719">
        <v>40.139119000000001</v>
      </c>
      <c r="E719">
        <v>532.03300000000002</v>
      </c>
      <c r="F719">
        <v>527.45600000000002</v>
      </c>
      <c r="G719">
        <v>35.550199999999997</v>
      </c>
      <c r="H719">
        <v>27.1572</v>
      </c>
      <c r="I719">
        <v>717.47900000000004</v>
      </c>
      <c r="J719">
        <v>2.23E-2</v>
      </c>
      <c r="K719">
        <v>150.28800000000001</v>
      </c>
      <c r="L719">
        <v>1.5533999999999999</v>
      </c>
      <c r="M719">
        <v>95.593800000000002</v>
      </c>
      <c r="N719">
        <v>98.63</v>
      </c>
      <c r="O719" s="1">
        <v>48.536000000000001</v>
      </c>
      <c r="P719">
        <v>3.3000000000000002E-2</v>
      </c>
      <c r="Q719">
        <v>2.2000000000000001E-3</v>
      </c>
      <c r="R719">
        <v>482920147</v>
      </c>
      <c r="S719">
        <v>27.1418</v>
      </c>
      <c r="T719">
        <v>527.45600000000002</v>
      </c>
      <c r="U719">
        <v>11.2554</v>
      </c>
      <c r="V719">
        <v>35.546599999999998</v>
      </c>
    </row>
    <row r="720" spans="1:22" x14ac:dyDescent="0.3">
      <c r="A720" s="3">
        <v>42115.353594733795</v>
      </c>
      <c r="B720">
        <v>11.3209</v>
      </c>
      <c r="C720">
        <v>11.2525</v>
      </c>
      <c r="D720">
        <v>40.137048999999998</v>
      </c>
      <c r="E720">
        <v>533.19299999999998</v>
      </c>
      <c r="F720">
        <v>528.60400000000004</v>
      </c>
      <c r="G720">
        <v>35.549900000000001</v>
      </c>
      <c r="H720">
        <v>27.157499999999999</v>
      </c>
      <c r="I720">
        <v>718.47900000000004</v>
      </c>
      <c r="J720">
        <v>2.12E-2</v>
      </c>
      <c r="K720">
        <v>150.03399999999999</v>
      </c>
      <c r="L720">
        <v>1.5517000000000001</v>
      </c>
      <c r="M720">
        <v>95.588899999999995</v>
      </c>
      <c r="N720">
        <v>98.63</v>
      </c>
      <c r="O720" s="1">
        <v>49.067999999999998</v>
      </c>
      <c r="P720">
        <v>3.2000000000000001E-2</v>
      </c>
      <c r="Q720">
        <v>2.9999999999999997E-4</v>
      </c>
      <c r="R720">
        <v>482920148</v>
      </c>
      <c r="S720">
        <v>27.142399999999999</v>
      </c>
      <c r="T720">
        <v>528.60400000000004</v>
      </c>
      <c r="U720">
        <v>11.2525</v>
      </c>
      <c r="V720">
        <v>35.546700000000001</v>
      </c>
    </row>
    <row r="721" spans="1:22" x14ac:dyDescent="0.3">
      <c r="A721" s="3">
        <v>42115.353606365738</v>
      </c>
      <c r="B721">
        <v>11.3155</v>
      </c>
      <c r="C721">
        <v>11.247</v>
      </c>
      <c r="D721">
        <v>40.131743999999998</v>
      </c>
      <c r="E721">
        <v>534.47699999999998</v>
      </c>
      <c r="F721">
        <v>529.87599999999998</v>
      </c>
      <c r="G721">
        <v>35.548900000000003</v>
      </c>
      <c r="H721">
        <v>27.157800000000002</v>
      </c>
      <c r="I721">
        <v>719.47900000000004</v>
      </c>
      <c r="J721">
        <v>1.9199999999999998E-2</v>
      </c>
      <c r="K721">
        <v>151.42699999999999</v>
      </c>
      <c r="L721">
        <v>1.5508999999999999</v>
      </c>
      <c r="M721">
        <v>95.593500000000006</v>
      </c>
      <c r="N721">
        <v>98.63</v>
      </c>
      <c r="O721" s="1">
        <v>48.753</v>
      </c>
      <c r="P721">
        <v>3.3000000000000002E-2</v>
      </c>
      <c r="Q721">
        <v>3.0000000000000001E-3</v>
      </c>
      <c r="R721">
        <v>482920149</v>
      </c>
      <c r="S721">
        <v>27.142800000000001</v>
      </c>
      <c r="T721">
        <v>529.87599999999998</v>
      </c>
      <c r="U721">
        <v>11.247</v>
      </c>
      <c r="V721">
        <v>35.545999999999999</v>
      </c>
    </row>
    <row r="722" spans="1:22" x14ac:dyDescent="0.3">
      <c r="A722" s="3">
        <v>42115.353617997687</v>
      </c>
      <c r="B722">
        <v>11.3089</v>
      </c>
      <c r="C722">
        <v>11.2403</v>
      </c>
      <c r="D722">
        <v>40.125115000000001</v>
      </c>
      <c r="E722">
        <v>535.577</v>
      </c>
      <c r="F722">
        <v>530.96400000000006</v>
      </c>
      <c r="G722">
        <v>35.548000000000002</v>
      </c>
      <c r="H722">
        <v>27.158300000000001</v>
      </c>
      <c r="I722">
        <v>720.47900000000004</v>
      </c>
      <c r="J722">
        <v>2.4799999999999999E-2</v>
      </c>
      <c r="K722">
        <v>151.768</v>
      </c>
      <c r="L722">
        <v>1.5488999999999999</v>
      </c>
      <c r="M722">
        <v>95.589299999999994</v>
      </c>
      <c r="N722">
        <v>98.63</v>
      </c>
      <c r="O722" s="1">
        <v>48.75</v>
      </c>
      <c r="P722">
        <v>3.2000000000000001E-2</v>
      </c>
      <c r="Q722">
        <v>4.4999999999999997E-3</v>
      </c>
      <c r="R722">
        <v>482920150</v>
      </c>
      <c r="S722">
        <v>27.1435</v>
      </c>
      <c r="T722">
        <v>530.96400000000006</v>
      </c>
      <c r="U722">
        <v>11.2403</v>
      </c>
      <c r="V722">
        <v>35.545299999999997</v>
      </c>
    </row>
    <row r="723" spans="1:22" x14ac:dyDescent="0.3">
      <c r="A723" s="3">
        <v>42115.35362962963</v>
      </c>
      <c r="B723">
        <v>11.3066</v>
      </c>
      <c r="C723">
        <v>11.2378</v>
      </c>
      <c r="D723">
        <v>40.123955000000002</v>
      </c>
      <c r="E723">
        <v>536.34</v>
      </c>
      <c r="F723">
        <v>531.72</v>
      </c>
      <c r="G723">
        <v>35.548499999999997</v>
      </c>
      <c r="H723">
        <v>27.159199999999998</v>
      </c>
      <c r="I723">
        <v>721.47900000000004</v>
      </c>
      <c r="J723">
        <v>2.1999999999999999E-2</v>
      </c>
      <c r="K723">
        <v>151.80600000000001</v>
      </c>
      <c r="L723">
        <v>1.5477000000000001</v>
      </c>
      <c r="M723">
        <v>95.589200000000005</v>
      </c>
      <c r="N723">
        <v>98.63</v>
      </c>
      <c r="O723" s="1">
        <v>48.393999999999998</v>
      </c>
      <c r="P723">
        <v>3.2000000000000001E-2</v>
      </c>
      <c r="Q723">
        <v>0</v>
      </c>
      <c r="R723">
        <v>482920151</v>
      </c>
      <c r="S723">
        <v>27.144600000000001</v>
      </c>
      <c r="T723">
        <v>531.72</v>
      </c>
      <c r="U723">
        <v>11.2378</v>
      </c>
      <c r="V723">
        <v>35.546100000000003</v>
      </c>
    </row>
    <row r="724" spans="1:22" x14ac:dyDescent="0.3">
      <c r="A724" s="3">
        <v>42115.353641261572</v>
      </c>
      <c r="B724">
        <v>11.305</v>
      </c>
      <c r="C724">
        <v>11.2362</v>
      </c>
      <c r="D724">
        <v>40.122497000000003</v>
      </c>
      <c r="E724">
        <v>536.69200000000001</v>
      </c>
      <c r="F724">
        <v>532.06899999999996</v>
      </c>
      <c r="G724">
        <v>35.548200000000001</v>
      </c>
      <c r="H724">
        <v>27.159199999999998</v>
      </c>
      <c r="I724">
        <v>722.47900000000004</v>
      </c>
      <c r="J724">
        <v>1.9099999999999999E-2</v>
      </c>
      <c r="K724">
        <v>151.82300000000001</v>
      </c>
      <c r="L724">
        <v>1.5432999999999999</v>
      </c>
      <c r="M724">
        <v>95.588099999999997</v>
      </c>
      <c r="N724">
        <v>98.63</v>
      </c>
      <c r="O724" s="1">
        <v>48.512999999999998</v>
      </c>
      <c r="P724">
        <v>3.2000000000000001E-2</v>
      </c>
      <c r="Q724">
        <v>-1.1999999999999999E-3</v>
      </c>
      <c r="R724">
        <v>482920152</v>
      </c>
      <c r="S724">
        <v>27.1448</v>
      </c>
      <c r="T724">
        <v>532.06899999999996</v>
      </c>
      <c r="U724">
        <v>11.2362</v>
      </c>
      <c r="V724">
        <v>35.545999999999999</v>
      </c>
    </row>
    <row r="725" spans="1:22" x14ac:dyDescent="0.3">
      <c r="A725" s="3">
        <v>42115.353652893522</v>
      </c>
      <c r="B725">
        <v>11.3047</v>
      </c>
      <c r="C725">
        <v>11.235900000000001</v>
      </c>
      <c r="D725">
        <v>40.122847</v>
      </c>
      <c r="E725">
        <v>537.15700000000004</v>
      </c>
      <c r="F725">
        <v>532.529</v>
      </c>
      <c r="G725">
        <v>35.548299999999998</v>
      </c>
      <c r="H725">
        <v>27.159400000000002</v>
      </c>
      <c r="I725">
        <v>723.47900000000004</v>
      </c>
      <c r="J725">
        <v>2.0899999999999998E-2</v>
      </c>
      <c r="K725">
        <v>151.83600000000001</v>
      </c>
      <c r="L725">
        <v>1.5421</v>
      </c>
      <c r="M725">
        <v>95.584100000000007</v>
      </c>
      <c r="N725">
        <v>98.63</v>
      </c>
      <c r="O725" s="1">
        <v>48.593000000000004</v>
      </c>
      <c r="P725">
        <v>3.2000000000000001E-2</v>
      </c>
      <c r="Q725">
        <v>8.9999999999999998E-4</v>
      </c>
      <c r="R725">
        <v>482920153</v>
      </c>
      <c r="S725">
        <v>27.145199999999999</v>
      </c>
      <c r="T725">
        <v>532.529</v>
      </c>
      <c r="U725">
        <v>11.235900000000001</v>
      </c>
      <c r="V725">
        <v>35.546500000000002</v>
      </c>
    </row>
    <row r="726" spans="1:22" x14ac:dyDescent="0.3">
      <c r="A726" s="3">
        <v>42115.353664525464</v>
      </c>
      <c r="B726">
        <v>11.3001</v>
      </c>
      <c r="C726">
        <v>11.2311</v>
      </c>
      <c r="D726">
        <v>40.116697000000002</v>
      </c>
      <c r="E726">
        <v>538.11599999999999</v>
      </c>
      <c r="F726">
        <v>533.47900000000004</v>
      </c>
      <c r="G726">
        <v>35.546100000000003</v>
      </c>
      <c r="H726">
        <v>27.1586</v>
      </c>
      <c r="I726">
        <v>724.47900000000004</v>
      </c>
      <c r="J726">
        <v>1.8800000000000001E-2</v>
      </c>
      <c r="K726">
        <v>151.83199999999999</v>
      </c>
      <c r="L726">
        <v>1.5421</v>
      </c>
      <c r="M726">
        <v>95.591499999999996</v>
      </c>
      <c r="N726">
        <v>98.63</v>
      </c>
      <c r="O726" s="1">
        <v>48.911000000000001</v>
      </c>
      <c r="P726">
        <v>3.1E-2</v>
      </c>
      <c r="Q726">
        <v>1.8E-3</v>
      </c>
      <c r="R726">
        <v>482920154</v>
      </c>
      <c r="S726">
        <v>27.144400000000001</v>
      </c>
      <c r="T726">
        <v>533.47900000000004</v>
      </c>
      <c r="U726">
        <v>11.2311</v>
      </c>
      <c r="V726">
        <v>35.544400000000003</v>
      </c>
    </row>
    <row r="727" spans="1:22" x14ac:dyDescent="0.3">
      <c r="A727" s="3">
        <v>42115.353676157407</v>
      </c>
      <c r="B727">
        <v>11.284000000000001</v>
      </c>
      <c r="C727">
        <v>11.215</v>
      </c>
      <c r="D727">
        <v>40.102024</v>
      </c>
      <c r="E727">
        <v>539.44000000000005</v>
      </c>
      <c r="F727">
        <v>534.78899999999999</v>
      </c>
      <c r="G727">
        <v>35.546599999999998</v>
      </c>
      <c r="H727">
        <v>27.161899999999999</v>
      </c>
      <c r="I727">
        <v>725.47900000000004</v>
      </c>
      <c r="J727">
        <v>1.89E-2</v>
      </c>
      <c r="K727">
        <v>151.77000000000001</v>
      </c>
      <c r="L727">
        <v>1.5421</v>
      </c>
      <c r="M727">
        <v>95.588099999999997</v>
      </c>
      <c r="N727">
        <v>98.63</v>
      </c>
      <c r="O727" s="1">
        <v>48.478999999999999</v>
      </c>
      <c r="P727">
        <v>3.2000000000000001E-2</v>
      </c>
      <c r="Q727">
        <v>1.8E-3</v>
      </c>
      <c r="R727">
        <v>482920155</v>
      </c>
      <c r="S727">
        <v>27.1477</v>
      </c>
      <c r="T727">
        <v>534.78899999999999</v>
      </c>
      <c r="U727">
        <v>11.2149</v>
      </c>
      <c r="V727">
        <v>35.544699999999999</v>
      </c>
    </row>
    <row r="728" spans="1:22" x14ac:dyDescent="0.3">
      <c r="A728" s="3">
        <v>42115.353687789349</v>
      </c>
      <c r="B728">
        <v>11.2797</v>
      </c>
      <c r="C728">
        <v>11.2105</v>
      </c>
      <c r="D728">
        <v>40.099676000000002</v>
      </c>
      <c r="E728">
        <v>540.71199999999999</v>
      </c>
      <c r="F728">
        <v>536.04899999999998</v>
      </c>
      <c r="G728">
        <v>35.547699999999999</v>
      </c>
      <c r="H728">
        <v>27.163599999999999</v>
      </c>
      <c r="I728">
        <v>726.47900000000004</v>
      </c>
      <c r="J728">
        <v>1.9800000000000002E-2</v>
      </c>
      <c r="K728">
        <v>151.44</v>
      </c>
      <c r="L728">
        <v>1.5421</v>
      </c>
      <c r="M728">
        <v>95.590999999999994</v>
      </c>
      <c r="N728">
        <v>98.63</v>
      </c>
      <c r="O728" s="1">
        <v>48.542000000000002</v>
      </c>
      <c r="P728">
        <v>3.2000000000000001E-2</v>
      </c>
      <c r="Q728">
        <v>4.3E-3</v>
      </c>
      <c r="R728">
        <v>482920156</v>
      </c>
      <c r="S728">
        <v>27.1494</v>
      </c>
      <c r="T728">
        <v>536.04899999999998</v>
      </c>
      <c r="U728">
        <v>11.2105</v>
      </c>
      <c r="V728">
        <v>35.545900000000003</v>
      </c>
    </row>
    <row r="729" spans="1:22" x14ac:dyDescent="0.3">
      <c r="A729" s="3">
        <v>42115.353699421299</v>
      </c>
      <c r="B729">
        <v>11.2806</v>
      </c>
      <c r="C729">
        <v>11.2113</v>
      </c>
      <c r="D729">
        <v>40.101239</v>
      </c>
      <c r="E729">
        <v>541.73699999999997</v>
      </c>
      <c r="F729">
        <v>537.06299999999999</v>
      </c>
      <c r="G729">
        <v>35.547600000000003</v>
      </c>
      <c r="H729">
        <v>27.163399999999999</v>
      </c>
      <c r="I729">
        <v>727.47900000000004</v>
      </c>
      <c r="J729">
        <v>1.9300000000000001E-2</v>
      </c>
      <c r="K729">
        <v>150.893</v>
      </c>
      <c r="L729">
        <v>1.5421</v>
      </c>
      <c r="M729">
        <v>95.5946</v>
      </c>
      <c r="N729">
        <v>98.63</v>
      </c>
      <c r="O729" s="1">
        <v>48.317999999999998</v>
      </c>
      <c r="P729">
        <v>3.2000000000000001E-2</v>
      </c>
      <c r="Q729">
        <v>1.9E-3</v>
      </c>
      <c r="R729">
        <v>482920157</v>
      </c>
      <c r="S729">
        <v>27.1494</v>
      </c>
      <c r="T729">
        <v>537.06299999999999</v>
      </c>
      <c r="U729">
        <v>11.2113</v>
      </c>
      <c r="V729">
        <v>35.546199999999999</v>
      </c>
    </row>
    <row r="730" spans="1:22" x14ac:dyDescent="0.3">
      <c r="A730" s="3">
        <v>42115.353711053242</v>
      </c>
      <c r="B730">
        <v>11.2813</v>
      </c>
      <c r="C730">
        <v>11.2118</v>
      </c>
      <c r="D730">
        <v>40.102249999999998</v>
      </c>
      <c r="E730">
        <v>542.46299999999997</v>
      </c>
      <c r="F730">
        <v>537.78200000000004</v>
      </c>
      <c r="G730">
        <v>35.547499999999999</v>
      </c>
      <c r="H730">
        <v>27.1632</v>
      </c>
      <c r="I730">
        <v>728.47900000000004</v>
      </c>
      <c r="J730">
        <v>1.9099999999999999E-2</v>
      </c>
      <c r="K730">
        <v>151.18799999999999</v>
      </c>
      <c r="L730">
        <v>1.5421</v>
      </c>
      <c r="M730">
        <v>95.585899999999995</v>
      </c>
      <c r="N730">
        <v>98.63</v>
      </c>
      <c r="O730" s="1">
        <v>47.965000000000003</v>
      </c>
      <c r="P730">
        <v>3.2000000000000001E-2</v>
      </c>
      <c r="Q730">
        <v>1.8E-3</v>
      </c>
      <c r="R730">
        <v>482920158</v>
      </c>
      <c r="S730">
        <v>27.1494</v>
      </c>
      <c r="T730">
        <v>537.78300000000002</v>
      </c>
      <c r="U730">
        <v>11.2118</v>
      </c>
      <c r="V730">
        <v>35.546199999999999</v>
      </c>
    </row>
    <row r="731" spans="1:22" x14ac:dyDescent="0.3">
      <c r="A731" s="3">
        <v>42115.353722685184</v>
      </c>
      <c r="B731">
        <v>11.2814</v>
      </c>
      <c r="C731">
        <v>11.2119</v>
      </c>
      <c r="D731">
        <v>40.102722</v>
      </c>
      <c r="E731">
        <v>542.89800000000002</v>
      </c>
      <c r="F731">
        <v>538.21299999999997</v>
      </c>
      <c r="G731">
        <v>35.547499999999999</v>
      </c>
      <c r="H731">
        <v>27.1632</v>
      </c>
      <c r="I731">
        <v>729.47900000000004</v>
      </c>
      <c r="J731">
        <v>1.6400000000000001E-2</v>
      </c>
      <c r="K731">
        <v>151.52199999999999</v>
      </c>
      <c r="L731">
        <v>1.542</v>
      </c>
      <c r="M731">
        <v>95.591399999999993</v>
      </c>
      <c r="N731">
        <v>98.63</v>
      </c>
      <c r="O731" s="1">
        <v>48.161000000000001</v>
      </c>
      <c r="P731">
        <v>3.2000000000000001E-2</v>
      </c>
      <c r="Q731">
        <v>6.9999999999999999E-4</v>
      </c>
      <c r="R731">
        <v>482920159</v>
      </c>
      <c r="S731">
        <v>27.1494</v>
      </c>
      <c r="T731">
        <v>538.21299999999997</v>
      </c>
      <c r="U731">
        <v>11.2119</v>
      </c>
      <c r="V731">
        <v>35.546300000000002</v>
      </c>
    </row>
    <row r="732" spans="1:22" x14ac:dyDescent="0.3">
      <c r="A732" s="3">
        <v>42115.353734317127</v>
      </c>
      <c r="B732">
        <v>11.282400000000001</v>
      </c>
      <c r="C732">
        <v>11.212899999999999</v>
      </c>
      <c r="D732">
        <v>40.104042999999997</v>
      </c>
      <c r="E732">
        <v>543.38400000000001</v>
      </c>
      <c r="F732">
        <v>538.69399999999996</v>
      </c>
      <c r="G732">
        <v>35.547400000000003</v>
      </c>
      <c r="H732">
        <v>27.1629</v>
      </c>
      <c r="I732">
        <v>730.47900000000004</v>
      </c>
      <c r="J732">
        <v>1.4200000000000001E-2</v>
      </c>
      <c r="K732">
        <v>151.28299999999999</v>
      </c>
      <c r="L732">
        <v>1.5419</v>
      </c>
      <c r="M732">
        <v>95.593100000000007</v>
      </c>
      <c r="N732">
        <v>98.63</v>
      </c>
      <c r="O732" s="1">
        <v>47.942999999999998</v>
      </c>
      <c r="P732">
        <v>3.3000000000000002E-2</v>
      </c>
      <c r="Q732">
        <v>-2E-3</v>
      </c>
      <c r="R732">
        <v>482920160</v>
      </c>
      <c r="S732">
        <v>27.1493</v>
      </c>
      <c r="T732">
        <v>538.69399999999996</v>
      </c>
      <c r="U732">
        <v>11.212899999999999</v>
      </c>
      <c r="V732">
        <v>35.546500000000002</v>
      </c>
    </row>
    <row r="733" spans="1:22" x14ac:dyDescent="0.3">
      <c r="A733" s="3">
        <v>42115.353745949076</v>
      </c>
      <c r="B733">
        <v>11.282</v>
      </c>
      <c r="C733">
        <v>11.212400000000001</v>
      </c>
      <c r="D733">
        <v>40.104256999999997</v>
      </c>
      <c r="E733">
        <v>544.20799999999997</v>
      </c>
      <c r="F733">
        <v>539.51</v>
      </c>
      <c r="G733">
        <v>35.547600000000003</v>
      </c>
      <c r="H733">
        <v>27.1631</v>
      </c>
      <c r="I733">
        <v>731.47900000000004</v>
      </c>
      <c r="J733">
        <v>1.5599999999999999E-2</v>
      </c>
      <c r="K733">
        <v>150.90299999999999</v>
      </c>
      <c r="L733">
        <v>1.5409999999999999</v>
      </c>
      <c r="M733">
        <v>95.593500000000006</v>
      </c>
      <c r="N733">
        <v>98.63</v>
      </c>
      <c r="O733" s="1">
        <v>48.359000000000002</v>
      </c>
      <c r="P733">
        <v>3.2000000000000001E-2</v>
      </c>
      <c r="Q733">
        <v>2.3E-3</v>
      </c>
      <c r="R733">
        <v>482920161</v>
      </c>
      <c r="S733">
        <v>27.1496</v>
      </c>
      <c r="T733">
        <v>539.51</v>
      </c>
      <c r="U733">
        <v>11.212400000000001</v>
      </c>
      <c r="V733">
        <v>35.546700000000001</v>
      </c>
    </row>
    <row r="734" spans="1:22" x14ac:dyDescent="0.3">
      <c r="A734" s="3">
        <v>42115.353757581019</v>
      </c>
      <c r="B734">
        <v>11.2818</v>
      </c>
      <c r="C734">
        <v>11.212</v>
      </c>
      <c r="D734">
        <v>40.104885000000003</v>
      </c>
      <c r="E734">
        <v>545.41999999999996</v>
      </c>
      <c r="F734">
        <v>540.71</v>
      </c>
      <c r="G734">
        <v>35.547800000000002</v>
      </c>
      <c r="H734">
        <v>27.163399999999999</v>
      </c>
      <c r="I734">
        <v>732.47900000000004</v>
      </c>
      <c r="J734">
        <v>1.77E-2</v>
      </c>
      <c r="K734">
        <v>150.768</v>
      </c>
      <c r="L734">
        <v>1.5399</v>
      </c>
      <c r="M734">
        <v>95.592799999999997</v>
      </c>
      <c r="N734">
        <v>98.63</v>
      </c>
      <c r="O734" s="1">
        <v>49.033999999999999</v>
      </c>
      <c r="P734">
        <v>3.3000000000000002E-2</v>
      </c>
      <c r="Q734">
        <v>2E-3</v>
      </c>
      <c r="R734">
        <v>482920162</v>
      </c>
      <c r="S734">
        <v>27.149899999999999</v>
      </c>
      <c r="T734">
        <v>540.71</v>
      </c>
      <c r="U734">
        <v>11.212</v>
      </c>
      <c r="V734">
        <v>35.5471</v>
      </c>
    </row>
    <row r="735" spans="1:22" x14ac:dyDescent="0.3">
      <c r="A735" s="3">
        <v>42115.353769212961</v>
      </c>
      <c r="B735">
        <v>11.280900000000001</v>
      </c>
      <c r="C735">
        <v>11.210900000000001</v>
      </c>
      <c r="D735">
        <v>40.104841</v>
      </c>
      <c r="E735">
        <v>546.77200000000005</v>
      </c>
      <c r="F735">
        <v>542.04899999999998</v>
      </c>
      <c r="G735">
        <v>35.547899999999998</v>
      </c>
      <c r="H735">
        <v>27.163699999999999</v>
      </c>
      <c r="I735">
        <v>733.47900000000004</v>
      </c>
      <c r="J735">
        <v>1.9800000000000002E-2</v>
      </c>
      <c r="K735">
        <v>151.148</v>
      </c>
      <c r="L735">
        <v>1.5397000000000001</v>
      </c>
      <c r="M735">
        <v>95.593100000000007</v>
      </c>
      <c r="N735">
        <v>98.63</v>
      </c>
      <c r="O735" s="1">
        <v>48.484999999999999</v>
      </c>
      <c r="P735">
        <v>3.2000000000000001E-2</v>
      </c>
      <c r="Q735">
        <v>1.1999999999999999E-3</v>
      </c>
      <c r="R735">
        <v>482920163</v>
      </c>
      <c r="S735">
        <v>27.150200000000002</v>
      </c>
      <c r="T735">
        <v>542.04899999999998</v>
      </c>
      <c r="U735">
        <v>11.210900000000001</v>
      </c>
      <c r="V735">
        <v>35.5473</v>
      </c>
    </row>
    <row r="736" spans="1:22" x14ac:dyDescent="0.3">
      <c r="A736" s="3">
        <v>42115.353780844911</v>
      </c>
      <c r="B736">
        <v>11.278600000000001</v>
      </c>
      <c r="C736">
        <v>11.208500000000001</v>
      </c>
      <c r="D736">
        <v>40.102550999999998</v>
      </c>
      <c r="E736">
        <v>547.96100000000001</v>
      </c>
      <c r="F736">
        <v>543.22500000000002</v>
      </c>
      <c r="G736">
        <v>35.5473</v>
      </c>
      <c r="H736">
        <v>27.163599999999999</v>
      </c>
      <c r="I736">
        <v>734.47900000000004</v>
      </c>
      <c r="J736">
        <v>1.8100000000000002E-2</v>
      </c>
      <c r="K736">
        <v>150.81</v>
      </c>
      <c r="L736">
        <v>1.5396000000000001</v>
      </c>
      <c r="M736">
        <v>95.597800000000007</v>
      </c>
      <c r="N736">
        <v>98.63</v>
      </c>
      <c r="O736" s="1">
        <v>48.244999999999997</v>
      </c>
      <c r="P736">
        <v>3.3000000000000002E-2</v>
      </c>
      <c r="Q736">
        <v>1.2999999999999999E-3</v>
      </c>
      <c r="R736">
        <v>482920164</v>
      </c>
      <c r="S736">
        <v>27.150200000000002</v>
      </c>
      <c r="T736">
        <v>543.22500000000002</v>
      </c>
      <c r="U736">
        <v>11.208500000000001</v>
      </c>
      <c r="V736">
        <v>35.546599999999998</v>
      </c>
    </row>
    <row r="737" spans="1:22" x14ac:dyDescent="0.3">
      <c r="A737" s="3">
        <v>42115.353792476853</v>
      </c>
      <c r="B737">
        <v>11.271800000000001</v>
      </c>
      <c r="C737">
        <v>11.201599999999999</v>
      </c>
      <c r="D737">
        <v>40.095267999999997</v>
      </c>
      <c r="E737">
        <v>548.89400000000001</v>
      </c>
      <c r="F737">
        <v>544.15</v>
      </c>
      <c r="G737">
        <v>35.546199999999999</v>
      </c>
      <c r="H737">
        <v>27.164100000000001</v>
      </c>
      <c r="I737">
        <v>735.47900000000004</v>
      </c>
      <c r="J737">
        <v>1.7399999999999999E-2</v>
      </c>
      <c r="K737">
        <v>150.221</v>
      </c>
      <c r="L737">
        <v>1.5388999999999999</v>
      </c>
      <c r="M737">
        <v>95.593900000000005</v>
      </c>
      <c r="N737">
        <v>98.63</v>
      </c>
      <c r="O737" s="1">
        <v>48.11</v>
      </c>
      <c r="P737">
        <v>3.2000000000000001E-2</v>
      </c>
      <c r="Q737">
        <v>8.0000000000000004E-4</v>
      </c>
      <c r="R737">
        <v>482920165</v>
      </c>
      <c r="S737">
        <v>27.150600000000001</v>
      </c>
      <c r="T737">
        <v>544.15</v>
      </c>
      <c r="U737">
        <v>11.201599999999999</v>
      </c>
      <c r="V737">
        <v>35.5456</v>
      </c>
    </row>
    <row r="738" spans="1:22" x14ac:dyDescent="0.3">
      <c r="A738" s="3">
        <v>42115.353804108796</v>
      </c>
      <c r="B738">
        <v>11.269</v>
      </c>
      <c r="C738">
        <v>11.198700000000001</v>
      </c>
      <c r="D738">
        <v>40.093319000000001</v>
      </c>
      <c r="E738">
        <v>549.73900000000003</v>
      </c>
      <c r="F738">
        <v>544.98599999999999</v>
      </c>
      <c r="G738">
        <v>35.546599999999998</v>
      </c>
      <c r="H738">
        <v>27.164999999999999</v>
      </c>
      <c r="I738">
        <v>736.47900000000004</v>
      </c>
      <c r="J738">
        <v>1.8499999999999999E-2</v>
      </c>
      <c r="K738">
        <v>150.90199999999999</v>
      </c>
      <c r="L738">
        <v>1.5378000000000001</v>
      </c>
      <c r="M738">
        <v>95.593800000000002</v>
      </c>
      <c r="N738">
        <v>98.63</v>
      </c>
      <c r="O738" s="1">
        <v>48.23</v>
      </c>
      <c r="P738">
        <v>3.1E-2</v>
      </c>
      <c r="Q738">
        <v>1.2999999999999999E-3</v>
      </c>
      <c r="R738">
        <v>482920166</v>
      </c>
      <c r="S738">
        <v>27.151399999999999</v>
      </c>
      <c r="T738">
        <v>544.98599999999999</v>
      </c>
      <c r="U738">
        <v>11.198700000000001</v>
      </c>
      <c r="V738">
        <v>35.545999999999999</v>
      </c>
    </row>
    <row r="739" spans="1:22" x14ac:dyDescent="0.3">
      <c r="A739" s="3">
        <v>42115.353815740738</v>
      </c>
      <c r="B739">
        <v>11.2689</v>
      </c>
      <c r="C739">
        <v>11.198399999999999</v>
      </c>
      <c r="D739">
        <v>40.093485999999999</v>
      </c>
      <c r="E739">
        <v>550.66300000000001</v>
      </c>
      <c r="F739">
        <v>545.90099999999995</v>
      </c>
      <c r="G739">
        <v>35.546399999999998</v>
      </c>
      <c r="H739">
        <v>27.1648</v>
      </c>
      <c r="I739">
        <v>737.47900000000004</v>
      </c>
      <c r="J739">
        <v>1.7399999999999999E-2</v>
      </c>
      <c r="K739">
        <v>151.05099999999999</v>
      </c>
      <c r="L739">
        <v>1.5371999999999999</v>
      </c>
      <c r="M739">
        <v>95.589100000000002</v>
      </c>
      <c r="N739">
        <v>98.63</v>
      </c>
      <c r="O739" s="1">
        <v>48.463000000000001</v>
      </c>
      <c r="P739">
        <v>3.1E-2</v>
      </c>
      <c r="Q739">
        <v>1.8E-3</v>
      </c>
      <c r="R739">
        <v>482920167</v>
      </c>
      <c r="S739">
        <v>27.151299999999999</v>
      </c>
      <c r="T739">
        <v>545.90099999999995</v>
      </c>
      <c r="U739">
        <v>11.198399999999999</v>
      </c>
      <c r="V739">
        <v>35.5458</v>
      </c>
    </row>
    <row r="740" spans="1:22" x14ac:dyDescent="0.3">
      <c r="A740" s="3">
        <v>42115.353827372688</v>
      </c>
      <c r="B740">
        <v>11.2606</v>
      </c>
      <c r="C740">
        <v>11.190099999999999</v>
      </c>
      <c r="D740">
        <v>40.083646000000002</v>
      </c>
      <c r="E740">
        <v>551.42600000000004</v>
      </c>
      <c r="F740">
        <v>546.65700000000004</v>
      </c>
      <c r="G740">
        <v>35.544400000000003</v>
      </c>
      <c r="H740">
        <v>27.1648</v>
      </c>
      <c r="I740">
        <v>738.47900000000004</v>
      </c>
      <c r="J740">
        <v>1.84E-2</v>
      </c>
      <c r="K740">
        <v>151.197</v>
      </c>
      <c r="L740">
        <v>1.5369999999999999</v>
      </c>
      <c r="M740">
        <v>95.584299999999999</v>
      </c>
      <c r="N740">
        <v>98.63</v>
      </c>
      <c r="O740" s="1">
        <v>48.289000000000001</v>
      </c>
      <c r="P740">
        <v>3.2000000000000001E-2</v>
      </c>
      <c r="Q740">
        <v>6.9999999999999999E-4</v>
      </c>
      <c r="R740">
        <v>482920168</v>
      </c>
      <c r="S740">
        <v>27.151199999999999</v>
      </c>
      <c r="T740">
        <v>546.65700000000004</v>
      </c>
      <c r="U740">
        <v>11.190099999999999</v>
      </c>
      <c r="V740">
        <v>35.543700000000001</v>
      </c>
    </row>
    <row r="741" spans="1:22" x14ac:dyDescent="0.3">
      <c r="A741" s="3">
        <v>42115.353839004631</v>
      </c>
      <c r="B741">
        <v>11.2493</v>
      </c>
      <c r="C741">
        <v>11.178800000000001</v>
      </c>
      <c r="D741">
        <v>40.072405000000003</v>
      </c>
      <c r="E741">
        <v>552.00199999999995</v>
      </c>
      <c r="F741">
        <v>547.226</v>
      </c>
      <c r="G741">
        <v>35.5441</v>
      </c>
      <c r="H741">
        <v>27.166599999999999</v>
      </c>
      <c r="I741">
        <v>739.47900000000004</v>
      </c>
      <c r="J741">
        <v>2.2200000000000001E-2</v>
      </c>
      <c r="K741">
        <v>151.048</v>
      </c>
      <c r="L741">
        <v>1.5357000000000001</v>
      </c>
      <c r="M741">
        <v>95.591999999999999</v>
      </c>
      <c r="N741">
        <v>98.63</v>
      </c>
      <c r="O741" s="1">
        <v>48.195999999999998</v>
      </c>
      <c r="P741">
        <v>3.2000000000000001E-2</v>
      </c>
      <c r="Q741">
        <v>-1.1999999999999999E-3</v>
      </c>
      <c r="R741">
        <v>482920169</v>
      </c>
      <c r="S741">
        <v>27.152899999999999</v>
      </c>
      <c r="T741">
        <v>547.226</v>
      </c>
      <c r="U741">
        <v>11.178800000000001</v>
      </c>
      <c r="V741">
        <v>35.543199999999999</v>
      </c>
    </row>
    <row r="742" spans="1:22" x14ac:dyDescent="0.3">
      <c r="A742" s="3">
        <v>42115.353850636573</v>
      </c>
      <c r="B742">
        <v>11.2552</v>
      </c>
      <c r="C742">
        <v>11.1845</v>
      </c>
      <c r="D742">
        <v>40.078910999999998</v>
      </c>
      <c r="E742">
        <v>552.54700000000003</v>
      </c>
      <c r="F742">
        <v>547.76599999999996</v>
      </c>
      <c r="G742">
        <v>35.544400000000003</v>
      </c>
      <c r="H742">
        <v>27.165800000000001</v>
      </c>
      <c r="I742">
        <v>740.47900000000004</v>
      </c>
      <c r="J742">
        <v>2.2800000000000001E-2</v>
      </c>
      <c r="K742">
        <v>150.72800000000001</v>
      </c>
      <c r="L742">
        <v>1.5347999999999999</v>
      </c>
      <c r="M742">
        <v>95.596800000000002</v>
      </c>
      <c r="N742">
        <v>98.63</v>
      </c>
      <c r="O742" s="1">
        <v>48.537999999999997</v>
      </c>
      <c r="P742">
        <v>3.2000000000000001E-2</v>
      </c>
      <c r="Q742">
        <v>-2.9999999999999997E-4</v>
      </c>
      <c r="R742">
        <v>482920170</v>
      </c>
      <c r="S742">
        <v>27.1523</v>
      </c>
      <c r="T742">
        <v>547.76599999999996</v>
      </c>
      <c r="U742">
        <v>11.1845</v>
      </c>
      <c r="V742">
        <v>35.543700000000001</v>
      </c>
    </row>
    <row r="743" spans="1:22" x14ac:dyDescent="0.3">
      <c r="A743" s="3">
        <v>42115.353862268516</v>
      </c>
      <c r="B743">
        <v>11.2433</v>
      </c>
      <c r="C743">
        <v>11.172599999999999</v>
      </c>
      <c r="D743">
        <v>40.066495000000003</v>
      </c>
      <c r="E743">
        <v>553.28099999999995</v>
      </c>
      <c r="F743">
        <v>548.49300000000005</v>
      </c>
      <c r="G743">
        <v>35.543399999999998</v>
      </c>
      <c r="H743">
        <v>27.167200000000001</v>
      </c>
      <c r="I743">
        <v>741.47900000000004</v>
      </c>
      <c r="J743">
        <v>2.18E-2</v>
      </c>
      <c r="K743">
        <v>150.48599999999999</v>
      </c>
      <c r="L743">
        <v>1.5347999999999999</v>
      </c>
      <c r="M743">
        <v>95.594499999999996</v>
      </c>
      <c r="N743">
        <v>98.63</v>
      </c>
      <c r="O743" s="1">
        <v>48.677</v>
      </c>
      <c r="P743">
        <v>3.2000000000000001E-2</v>
      </c>
      <c r="Q743">
        <v>-4.4999999999999997E-3</v>
      </c>
      <c r="R743">
        <v>482920171</v>
      </c>
      <c r="S743">
        <v>27.153400000000001</v>
      </c>
      <c r="T743">
        <v>548.49199999999996</v>
      </c>
      <c r="U743">
        <v>11.172599999999999</v>
      </c>
      <c r="V743">
        <v>35.542499999999997</v>
      </c>
    </row>
    <row r="744" spans="1:22" x14ac:dyDescent="0.3">
      <c r="A744" s="3">
        <v>42115.353873900465</v>
      </c>
      <c r="B744">
        <v>11.235799999999999</v>
      </c>
      <c r="C744">
        <v>11.165100000000001</v>
      </c>
      <c r="D744">
        <v>40.058715999999997</v>
      </c>
      <c r="E744">
        <v>554.14700000000005</v>
      </c>
      <c r="F744">
        <v>549.35</v>
      </c>
      <c r="G744">
        <v>35.542499999999997</v>
      </c>
      <c r="H744">
        <v>27.167899999999999</v>
      </c>
      <c r="I744">
        <v>742.47900000000004</v>
      </c>
      <c r="J744">
        <v>2.0899999999999998E-2</v>
      </c>
      <c r="K744">
        <v>150.75</v>
      </c>
      <c r="L744">
        <v>1.5347</v>
      </c>
      <c r="M744">
        <v>95.591700000000003</v>
      </c>
      <c r="N744">
        <v>98.63</v>
      </c>
      <c r="O744" s="1">
        <v>48.445</v>
      </c>
      <c r="P744">
        <v>3.2000000000000001E-2</v>
      </c>
      <c r="Q744">
        <v>8.0000000000000004E-4</v>
      </c>
      <c r="R744">
        <v>482920172</v>
      </c>
      <c r="S744">
        <v>27.1541</v>
      </c>
      <c r="T744">
        <v>549.35</v>
      </c>
      <c r="U744">
        <v>11.165100000000001</v>
      </c>
      <c r="V744">
        <v>35.541600000000003</v>
      </c>
    </row>
    <row r="745" spans="1:22" x14ac:dyDescent="0.3">
      <c r="A745" s="3">
        <v>42115.353885532408</v>
      </c>
      <c r="B745">
        <v>11.222799999999999</v>
      </c>
      <c r="C745">
        <v>11.151899999999999</v>
      </c>
      <c r="D745">
        <v>40.044504000000003</v>
      </c>
      <c r="E745">
        <v>555.16499999999996</v>
      </c>
      <c r="F745">
        <v>550.35799999999995</v>
      </c>
      <c r="G745">
        <v>35.540799999999997</v>
      </c>
      <c r="H745">
        <v>27.169</v>
      </c>
      <c r="I745">
        <v>743.47900000000004</v>
      </c>
      <c r="J745">
        <v>2.0400000000000001E-2</v>
      </c>
      <c r="K745">
        <v>151.01</v>
      </c>
      <c r="L745">
        <v>1.5347999999999999</v>
      </c>
      <c r="M745">
        <v>95.592500000000001</v>
      </c>
      <c r="N745">
        <v>98.63</v>
      </c>
      <c r="O745" s="1">
        <v>48.784999999999997</v>
      </c>
      <c r="P745">
        <v>3.1E-2</v>
      </c>
      <c r="Q745">
        <v>1.8E-3</v>
      </c>
      <c r="R745">
        <v>482920173</v>
      </c>
      <c r="S745">
        <v>27.155000000000001</v>
      </c>
      <c r="T745">
        <v>550.35799999999995</v>
      </c>
      <c r="U745">
        <v>11.151899999999999</v>
      </c>
      <c r="V745">
        <v>35.5396</v>
      </c>
    </row>
    <row r="746" spans="1:22" x14ac:dyDescent="0.3">
      <c r="A746" s="3">
        <v>42115.35389716435</v>
      </c>
      <c r="B746">
        <v>11.198499999999999</v>
      </c>
      <c r="C746">
        <v>11.127599999999999</v>
      </c>
      <c r="D746">
        <v>40.018442999999998</v>
      </c>
      <c r="E746">
        <v>556.36699999999996</v>
      </c>
      <c r="F746">
        <v>551.54899999999998</v>
      </c>
      <c r="G746">
        <v>35.5381</v>
      </c>
      <c r="H746">
        <v>27.171399999999998</v>
      </c>
      <c r="I746">
        <v>744.47900000000004</v>
      </c>
      <c r="J746">
        <v>1.7999999999999999E-2</v>
      </c>
      <c r="K746">
        <v>151.072</v>
      </c>
      <c r="L746">
        <v>1.5342</v>
      </c>
      <c r="M746">
        <v>95.591999999999999</v>
      </c>
      <c r="N746">
        <v>98.63</v>
      </c>
      <c r="O746" s="1">
        <v>48.661000000000001</v>
      </c>
      <c r="P746">
        <v>3.2000000000000001E-2</v>
      </c>
      <c r="Q746">
        <v>1.8E-3</v>
      </c>
      <c r="R746">
        <v>482920174</v>
      </c>
      <c r="S746">
        <v>27.1571</v>
      </c>
      <c r="T746">
        <v>551.548</v>
      </c>
      <c r="U746">
        <v>11.127599999999999</v>
      </c>
      <c r="V746">
        <v>35.536499999999997</v>
      </c>
    </row>
    <row r="747" spans="1:22" x14ac:dyDescent="0.3">
      <c r="A747" s="3">
        <v>42115.353908796293</v>
      </c>
      <c r="B747">
        <v>11.192299999999999</v>
      </c>
      <c r="C747">
        <v>11.1213</v>
      </c>
      <c r="D747">
        <v>40.013862000000003</v>
      </c>
      <c r="E747">
        <v>557.59299999999996</v>
      </c>
      <c r="F747">
        <v>552.76199999999994</v>
      </c>
      <c r="G747">
        <v>35.539000000000001</v>
      </c>
      <c r="H747">
        <v>27.173200000000001</v>
      </c>
      <c r="I747">
        <v>745.47900000000004</v>
      </c>
      <c r="J747">
        <v>1.72E-2</v>
      </c>
      <c r="K747">
        <v>150.90299999999999</v>
      </c>
      <c r="L747">
        <v>1.5334000000000001</v>
      </c>
      <c r="M747">
        <v>95.590100000000007</v>
      </c>
      <c r="N747">
        <v>98.63</v>
      </c>
      <c r="O747" s="1">
        <v>48.378</v>
      </c>
      <c r="P747">
        <v>3.2000000000000001E-2</v>
      </c>
      <c r="Q747">
        <v>1.6999999999999999E-3</v>
      </c>
      <c r="R747">
        <v>482920175</v>
      </c>
      <c r="S747">
        <v>27.158899999999999</v>
      </c>
      <c r="T747">
        <v>552.76099999999997</v>
      </c>
      <c r="U747">
        <v>11.1213</v>
      </c>
      <c r="V747">
        <v>35.537300000000002</v>
      </c>
    </row>
    <row r="748" spans="1:22" x14ac:dyDescent="0.3">
      <c r="A748" s="3">
        <v>42115.353920428242</v>
      </c>
      <c r="B748">
        <v>11.188700000000001</v>
      </c>
      <c r="C748">
        <v>11.1175</v>
      </c>
      <c r="D748">
        <v>40.009332999999998</v>
      </c>
      <c r="E748">
        <v>558.62400000000002</v>
      </c>
      <c r="F748">
        <v>553.78200000000004</v>
      </c>
      <c r="G748">
        <v>35.537399999999998</v>
      </c>
      <c r="H748">
        <v>27.172699999999999</v>
      </c>
      <c r="I748">
        <v>746.47900000000004</v>
      </c>
      <c r="J748">
        <v>2.1600000000000001E-2</v>
      </c>
      <c r="K748">
        <v>150.96299999999999</v>
      </c>
      <c r="L748">
        <v>1.5326</v>
      </c>
      <c r="M748">
        <v>95.596299999999999</v>
      </c>
      <c r="N748">
        <v>98.63</v>
      </c>
      <c r="O748" s="1">
        <v>48.478999999999999</v>
      </c>
      <c r="P748">
        <v>3.2000000000000001E-2</v>
      </c>
      <c r="Q748">
        <v>1.1999999999999999E-3</v>
      </c>
      <c r="R748">
        <v>482920176</v>
      </c>
      <c r="S748">
        <v>27.1584</v>
      </c>
      <c r="T748">
        <v>553.78200000000004</v>
      </c>
      <c r="U748">
        <v>11.1175</v>
      </c>
      <c r="V748">
        <v>35.535899999999998</v>
      </c>
    </row>
    <row r="749" spans="1:22" x14ac:dyDescent="0.3">
      <c r="A749" s="3">
        <v>42115.353932060185</v>
      </c>
      <c r="B749">
        <v>11.1835</v>
      </c>
      <c r="C749">
        <v>11.1122</v>
      </c>
      <c r="D749">
        <v>40.004319000000002</v>
      </c>
      <c r="E749">
        <v>559.39599999999996</v>
      </c>
      <c r="F749">
        <v>554.54700000000003</v>
      </c>
      <c r="G749">
        <v>35.536999999999999</v>
      </c>
      <c r="H749">
        <v>27.173400000000001</v>
      </c>
      <c r="I749">
        <v>747.47900000000004</v>
      </c>
      <c r="J749">
        <v>2.2599999999999999E-2</v>
      </c>
      <c r="K749">
        <v>150.73400000000001</v>
      </c>
      <c r="L749">
        <v>1.5324</v>
      </c>
      <c r="M749">
        <v>95.591700000000003</v>
      </c>
      <c r="N749">
        <v>98.63</v>
      </c>
      <c r="O749" s="1">
        <v>48.215000000000003</v>
      </c>
      <c r="P749">
        <v>3.2000000000000001E-2</v>
      </c>
      <c r="Q749">
        <v>1.5E-3</v>
      </c>
      <c r="R749">
        <v>482920177</v>
      </c>
      <c r="S749">
        <v>27.159199999999998</v>
      </c>
      <c r="T749">
        <v>554.54700000000003</v>
      </c>
      <c r="U749">
        <v>11.1122</v>
      </c>
      <c r="V749">
        <v>35.535600000000002</v>
      </c>
    </row>
    <row r="750" spans="1:22" x14ac:dyDescent="0.3">
      <c r="A750" s="3">
        <v>42115.353943692127</v>
      </c>
      <c r="B750">
        <v>11.1784</v>
      </c>
      <c r="C750">
        <v>11.107100000000001</v>
      </c>
      <c r="D750">
        <v>39.999029</v>
      </c>
      <c r="E750">
        <v>559.94600000000003</v>
      </c>
      <c r="F750">
        <v>555.09199999999998</v>
      </c>
      <c r="G750">
        <v>35.5364</v>
      </c>
      <c r="H750">
        <v>27.1738</v>
      </c>
      <c r="I750">
        <v>748.47900000000004</v>
      </c>
      <c r="J750">
        <v>1.8700000000000001E-2</v>
      </c>
      <c r="K750">
        <v>150.46899999999999</v>
      </c>
      <c r="L750">
        <v>1.5324</v>
      </c>
      <c r="M750">
        <v>95.5899</v>
      </c>
      <c r="N750">
        <v>98.63</v>
      </c>
      <c r="O750" s="1">
        <v>48.057000000000002</v>
      </c>
      <c r="P750">
        <v>3.2000000000000001E-2</v>
      </c>
      <c r="Q750">
        <v>1.8E-3</v>
      </c>
      <c r="R750">
        <v>482920178</v>
      </c>
      <c r="S750">
        <v>27.159600000000001</v>
      </c>
      <c r="T750">
        <v>555.09199999999998</v>
      </c>
      <c r="U750">
        <v>11.107100000000001</v>
      </c>
      <c r="V750">
        <v>35.534999999999997</v>
      </c>
    </row>
    <row r="751" spans="1:22" x14ac:dyDescent="0.3">
      <c r="A751" s="3">
        <v>42115.353955324077</v>
      </c>
      <c r="B751">
        <v>11.1686</v>
      </c>
      <c r="C751">
        <v>11.097200000000001</v>
      </c>
      <c r="D751">
        <v>39.988357999999998</v>
      </c>
      <c r="E751">
        <v>560.64499999999998</v>
      </c>
      <c r="F751">
        <v>555.78399999999999</v>
      </c>
      <c r="G751">
        <v>35.534999999999997</v>
      </c>
      <c r="H751">
        <v>27.174499999999998</v>
      </c>
      <c r="I751">
        <v>749.47900000000004</v>
      </c>
      <c r="J751">
        <v>1.7100000000000001E-2</v>
      </c>
      <c r="K751">
        <v>150.53800000000001</v>
      </c>
      <c r="L751">
        <v>1.5323</v>
      </c>
      <c r="M751">
        <v>95.5946</v>
      </c>
      <c r="N751">
        <v>98.63</v>
      </c>
      <c r="O751" s="1">
        <v>48.746000000000002</v>
      </c>
      <c r="P751">
        <v>3.2000000000000001E-2</v>
      </c>
      <c r="Q751">
        <v>1.6999999999999999E-3</v>
      </c>
      <c r="R751">
        <v>482920179</v>
      </c>
      <c r="S751">
        <v>27.160299999999999</v>
      </c>
      <c r="T751">
        <v>555.78300000000002</v>
      </c>
      <c r="U751">
        <v>11.097200000000001</v>
      </c>
      <c r="V751">
        <v>35.533499999999997</v>
      </c>
    </row>
    <row r="752" spans="1:22" x14ac:dyDescent="0.3">
      <c r="A752" s="3">
        <v>42115.35396695602</v>
      </c>
      <c r="B752">
        <v>11.1502</v>
      </c>
      <c r="C752">
        <v>11.078799999999999</v>
      </c>
      <c r="D752">
        <v>39.969366000000001</v>
      </c>
      <c r="E752">
        <v>561.57100000000003</v>
      </c>
      <c r="F752">
        <v>556.70000000000005</v>
      </c>
      <c r="G752">
        <v>35.533700000000003</v>
      </c>
      <c r="H752">
        <v>27.1769</v>
      </c>
      <c r="I752">
        <v>750.47900000000004</v>
      </c>
      <c r="J752">
        <v>1.7399999999999999E-2</v>
      </c>
      <c r="K752">
        <v>150.26300000000001</v>
      </c>
      <c r="L752">
        <v>1.5318000000000001</v>
      </c>
      <c r="M752">
        <v>95.593800000000002</v>
      </c>
      <c r="N752">
        <v>98.63</v>
      </c>
      <c r="O752" s="1">
        <v>48.694000000000003</v>
      </c>
      <c r="P752">
        <v>3.2000000000000001E-2</v>
      </c>
      <c r="Q752">
        <v>1.1999999999999999E-3</v>
      </c>
      <c r="R752">
        <v>482920180</v>
      </c>
      <c r="S752">
        <v>27.162400000000002</v>
      </c>
      <c r="T752">
        <v>556.70000000000005</v>
      </c>
      <c r="U752">
        <v>11.078799999999999</v>
      </c>
      <c r="V752">
        <v>35.5319</v>
      </c>
    </row>
    <row r="753" spans="1:22" x14ac:dyDescent="0.3">
      <c r="A753" s="3">
        <v>42115.353978587962</v>
      </c>
      <c r="B753">
        <v>11.1343</v>
      </c>
      <c r="C753">
        <v>11.062799999999999</v>
      </c>
      <c r="D753">
        <v>39.954256000000001</v>
      </c>
      <c r="E753">
        <v>562.56700000000001</v>
      </c>
      <c r="F753">
        <v>557.68700000000001</v>
      </c>
      <c r="G753">
        <v>35.533700000000003</v>
      </c>
      <c r="H753">
        <v>27.1799</v>
      </c>
      <c r="I753">
        <v>751.47900000000004</v>
      </c>
      <c r="J753">
        <v>1.9099999999999999E-2</v>
      </c>
      <c r="K753">
        <v>150.11600000000001</v>
      </c>
      <c r="L753">
        <v>1.5317000000000001</v>
      </c>
      <c r="M753">
        <v>95.598200000000006</v>
      </c>
      <c r="N753">
        <v>98.63</v>
      </c>
      <c r="O753" s="1">
        <v>48.484000000000002</v>
      </c>
      <c r="P753">
        <v>3.2000000000000001E-2</v>
      </c>
      <c r="Q753">
        <v>-5.9999999999999995E-4</v>
      </c>
      <c r="R753">
        <v>482920181</v>
      </c>
      <c r="S753">
        <v>27.165299999999998</v>
      </c>
      <c r="T753">
        <v>557.68600000000004</v>
      </c>
      <c r="U753">
        <v>11.062799999999999</v>
      </c>
      <c r="V753">
        <v>35.531799999999997</v>
      </c>
    </row>
    <row r="754" spans="1:22" x14ac:dyDescent="0.3">
      <c r="A754" s="3">
        <v>42115.353990219905</v>
      </c>
      <c r="B754">
        <v>11.132300000000001</v>
      </c>
      <c r="C754">
        <v>11.0608</v>
      </c>
      <c r="D754">
        <v>39.953240000000001</v>
      </c>
      <c r="E754">
        <v>563.38300000000004</v>
      </c>
      <c r="F754">
        <v>558.49400000000003</v>
      </c>
      <c r="G754">
        <v>35.533999999999999</v>
      </c>
      <c r="H754">
        <v>27.180399999999999</v>
      </c>
      <c r="I754">
        <v>752.47900000000004</v>
      </c>
      <c r="J754">
        <v>1.83E-2</v>
      </c>
      <c r="K754">
        <v>150.39099999999999</v>
      </c>
      <c r="L754">
        <v>1.5307999999999999</v>
      </c>
      <c r="M754">
        <v>95.590599999999995</v>
      </c>
      <c r="N754">
        <v>98.63</v>
      </c>
      <c r="O754" s="1">
        <v>48.268000000000001</v>
      </c>
      <c r="P754">
        <v>3.1E-2</v>
      </c>
      <c r="Q754">
        <v>1.1000000000000001E-3</v>
      </c>
      <c r="R754">
        <v>482920182</v>
      </c>
      <c r="S754">
        <v>27.166</v>
      </c>
      <c r="T754">
        <v>558.49400000000003</v>
      </c>
      <c r="U754">
        <v>11.0608</v>
      </c>
      <c r="V754">
        <v>35.532299999999999</v>
      </c>
    </row>
    <row r="755" spans="1:22" x14ac:dyDescent="0.3">
      <c r="A755" s="3">
        <v>42115.354001851854</v>
      </c>
      <c r="B755">
        <v>11.1335</v>
      </c>
      <c r="C755">
        <v>11.0618</v>
      </c>
      <c r="D755">
        <v>39.954439000000001</v>
      </c>
      <c r="E755">
        <v>563.91099999999994</v>
      </c>
      <c r="F755">
        <v>559.01700000000005</v>
      </c>
      <c r="G755">
        <v>35.5336</v>
      </c>
      <c r="H755">
        <v>27.18</v>
      </c>
      <c r="I755">
        <v>753.47900000000004</v>
      </c>
      <c r="J755">
        <v>1.8700000000000001E-2</v>
      </c>
      <c r="K755">
        <v>150.68600000000001</v>
      </c>
      <c r="L755">
        <v>1.53</v>
      </c>
      <c r="M755">
        <v>95.598500000000001</v>
      </c>
      <c r="N755">
        <v>98.63</v>
      </c>
      <c r="O755" s="1">
        <v>48.27</v>
      </c>
      <c r="P755">
        <v>3.2000000000000001E-2</v>
      </c>
      <c r="Q755">
        <v>4.1999999999999997E-3</v>
      </c>
      <c r="R755">
        <v>482920183</v>
      </c>
      <c r="S755">
        <v>27.165700000000001</v>
      </c>
      <c r="T755">
        <v>559.01700000000005</v>
      </c>
      <c r="U755">
        <v>11.0618</v>
      </c>
      <c r="V755">
        <v>35.532200000000003</v>
      </c>
    </row>
    <row r="756" spans="1:22" x14ac:dyDescent="0.3">
      <c r="A756" s="3">
        <v>42115.354013483797</v>
      </c>
      <c r="B756">
        <v>11.1348</v>
      </c>
      <c r="C756">
        <v>11.0631</v>
      </c>
      <c r="D756">
        <v>39.956482000000001</v>
      </c>
      <c r="E756">
        <v>564.31600000000003</v>
      </c>
      <c r="F756">
        <v>559.41700000000003</v>
      </c>
      <c r="G756">
        <v>35.533900000000003</v>
      </c>
      <c r="H756">
        <v>27.18</v>
      </c>
      <c r="I756">
        <v>754.47900000000004</v>
      </c>
      <c r="J756">
        <v>2.12E-2</v>
      </c>
      <c r="K756">
        <v>150.42500000000001</v>
      </c>
      <c r="L756">
        <v>1.5295000000000001</v>
      </c>
      <c r="M756">
        <v>95.594300000000004</v>
      </c>
      <c r="N756">
        <v>98.63</v>
      </c>
      <c r="O756" s="1">
        <v>48.781999999999996</v>
      </c>
      <c r="P756">
        <v>3.2000000000000001E-2</v>
      </c>
      <c r="Q756">
        <v>3.3999999999999998E-3</v>
      </c>
      <c r="R756">
        <v>482920184</v>
      </c>
      <c r="S756">
        <v>27.165800000000001</v>
      </c>
      <c r="T756">
        <v>559.41700000000003</v>
      </c>
      <c r="U756">
        <v>11.0631</v>
      </c>
      <c r="V756">
        <v>35.532699999999998</v>
      </c>
    </row>
    <row r="757" spans="1:22" x14ac:dyDescent="0.3">
      <c r="A757" s="3">
        <v>42115.354025115739</v>
      </c>
      <c r="B757">
        <v>11.1286</v>
      </c>
      <c r="C757">
        <v>11.056800000000001</v>
      </c>
      <c r="D757">
        <v>39.949151000000001</v>
      </c>
      <c r="E757">
        <v>565.12300000000005</v>
      </c>
      <c r="F757">
        <v>560.21600000000001</v>
      </c>
      <c r="G757">
        <v>35.532299999999999</v>
      </c>
      <c r="H757">
        <v>27.1799</v>
      </c>
      <c r="I757">
        <v>755.47900000000004</v>
      </c>
      <c r="J757">
        <v>2.1999999999999999E-2</v>
      </c>
      <c r="K757">
        <v>149.84100000000001</v>
      </c>
      <c r="L757">
        <v>1.5285</v>
      </c>
      <c r="M757">
        <v>95.593299999999999</v>
      </c>
      <c r="N757">
        <v>98.63</v>
      </c>
      <c r="O757" s="1">
        <v>48.518999999999998</v>
      </c>
      <c r="P757">
        <v>3.2000000000000001E-2</v>
      </c>
      <c r="Q757">
        <v>1.5E-3</v>
      </c>
      <c r="R757">
        <v>482920185</v>
      </c>
      <c r="S757">
        <v>27.165700000000001</v>
      </c>
      <c r="T757">
        <v>560.21600000000001</v>
      </c>
      <c r="U757">
        <v>11.056800000000001</v>
      </c>
      <c r="V757">
        <v>35.531100000000002</v>
      </c>
    </row>
    <row r="758" spans="1:22" x14ac:dyDescent="0.3">
      <c r="A758" s="3">
        <v>42115.354036747682</v>
      </c>
      <c r="B758">
        <v>11.116</v>
      </c>
      <c r="C758">
        <v>11.0441</v>
      </c>
      <c r="D758">
        <v>39.937980000000003</v>
      </c>
      <c r="E758">
        <v>566.48099999999999</v>
      </c>
      <c r="F758">
        <v>561.55999999999995</v>
      </c>
      <c r="G758">
        <v>35.532899999999998</v>
      </c>
      <c r="H758">
        <v>27.182600000000001</v>
      </c>
      <c r="I758">
        <v>756.47900000000004</v>
      </c>
      <c r="J758">
        <v>1.8200000000000001E-2</v>
      </c>
      <c r="K758">
        <v>149.88200000000001</v>
      </c>
      <c r="L758">
        <v>1.5277000000000001</v>
      </c>
      <c r="M758">
        <v>95.595299999999995</v>
      </c>
      <c r="N758">
        <v>98.63</v>
      </c>
      <c r="O758" s="1">
        <v>48.731000000000002</v>
      </c>
      <c r="P758">
        <v>3.2000000000000001E-2</v>
      </c>
      <c r="Q758">
        <v>8.9999999999999998E-4</v>
      </c>
      <c r="R758">
        <v>482920186</v>
      </c>
      <c r="S758">
        <v>27.168399999999998</v>
      </c>
      <c r="T758">
        <v>561.55999999999995</v>
      </c>
      <c r="U758">
        <v>11.0441</v>
      </c>
      <c r="V758">
        <v>35.531500000000001</v>
      </c>
    </row>
    <row r="759" spans="1:22" x14ac:dyDescent="0.3">
      <c r="A759" s="3">
        <v>42115.354048379631</v>
      </c>
      <c r="B759">
        <v>11.112399999999999</v>
      </c>
      <c r="C759">
        <v>11.0403</v>
      </c>
      <c r="D759">
        <v>39.934800000000003</v>
      </c>
      <c r="E759">
        <v>567.96</v>
      </c>
      <c r="F759">
        <v>563.02499999999998</v>
      </c>
      <c r="G759">
        <v>35.532400000000003</v>
      </c>
      <c r="H759">
        <v>27.183</v>
      </c>
      <c r="I759">
        <v>757.47900000000004</v>
      </c>
      <c r="J759">
        <v>1.9099999999999999E-2</v>
      </c>
      <c r="K759">
        <v>150.28100000000001</v>
      </c>
      <c r="L759">
        <v>1.5275000000000001</v>
      </c>
      <c r="M759">
        <v>95.589699999999993</v>
      </c>
      <c r="N759">
        <v>98.63</v>
      </c>
      <c r="O759" s="1">
        <v>48.424999999999997</v>
      </c>
      <c r="P759">
        <v>3.2000000000000001E-2</v>
      </c>
      <c r="Q759">
        <v>1.5E-3</v>
      </c>
      <c r="R759">
        <v>482920187</v>
      </c>
      <c r="S759">
        <v>27.168800000000001</v>
      </c>
      <c r="T759">
        <v>563.02499999999998</v>
      </c>
      <c r="U759">
        <v>11.0403</v>
      </c>
      <c r="V759">
        <v>35.531100000000002</v>
      </c>
    </row>
    <row r="760" spans="1:22" x14ac:dyDescent="0.3">
      <c r="A760" s="3">
        <v>42115.354060011574</v>
      </c>
      <c r="B760">
        <v>11.110900000000001</v>
      </c>
      <c r="C760">
        <v>11.0387</v>
      </c>
      <c r="D760">
        <v>39.933795000000003</v>
      </c>
      <c r="E760">
        <v>569.25400000000002</v>
      </c>
      <c r="F760">
        <v>564.30600000000004</v>
      </c>
      <c r="G760">
        <v>35.5321</v>
      </c>
      <c r="H760">
        <v>27.183</v>
      </c>
      <c r="I760">
        <v>758.47900000000004</v>
      </c>
      <c r="J760">
        <v>2.0299999999999999E-2</v>
      </c>
      <c r="K760">
        <v>150.239</v>
      </c>
      <c r="L760">
        <v>1.5275000000000001</v>
      </c>
      <c r="M760">
        <v>95.591899999999995</v>
      </c>
      <c r="N760">
        <v>98.63</v>
      </c>
      <c r="O760" s="1">
        <v>48.006</v>
      </c>
      <c r="P760">
        <v>3.2000000000000001E-2</v>
      </c>
      <c r="Q760">
        <v>8.9999999999999998E-4</v>
      </c>
      <c r="R760">
        <v>482920188</v>
      </c>
      <c r="S760">
        <v>27.168900000000001</v>
      </c>
      <c r="T760">
        <v>564.30600000000004</v>
      </c>
      <c r="U760">
        <v>11.0387</v>
      </c>
      <c r="V760">
        <v>35.530900000000003</v>
      </c>
    </row>
    <row r="761" spans="1:22" x14ac:dyDescent="0.3">
      <c r="A761" s="3">
        <v>42115.354071643516</v>
      </c>
      <c r="B761">
        <v>11.106199999999999</v>
      </c>
      <c r="C761">
        <v>11.033899999999999</v>
      </c>
      <c r="D761">
        <v>39.928882000000002</v>
      </c>
      <c r="E761">
        <v>570.13499999999999</v>
      </c>
      <c r="F761">
        <v>565.178</v>
      </c>
      <c r="G761">
        <v>35.531300000000002</v>
      </c>
      <c r="H761">
        <v>27.183299999999999</v>
      </c>
      <c r="I761">
        <v>759.47900000000004</v>
      </c>
      <c r="J761">
        <v>2.1299999999999999E-2</v>
      </c>
      <c r="K761">
        <v>149.56399999999999</v>
      </c>
      <c r="L761">
        <v>1.5266999999999999</v>
      </c>
      <c r="M761">
        <v>95.592799999999997</v>
      </c>
      <c r="N761">
        <v>98.63</v>
      </c>
      <c r="O761" s="1">
        <v>48.545000000000002</v>
      </c>
      <c r="P761">
        <v>3.3000000000000002E-2</v>
      </c>
      <c r="Q761">
        <v>1.6000000000000001E-3</v>
      </c>
      <c r="R761">
        <v>482920189</v>
      </c>
      <c r="S761">
        <v>27.1692</v>
      </c>
      <c r="T761">
        <v>565.178</v>
      </c>
      <c r="U761">
        <v>11.033899999999999</v>
      </c>
      <c r="V761">
        <v>35.530200000000001</v>
      </c>
    </row>
    <row r="762" spans="1:22" x14ac:dyDescent="0.3">
      <c r="A762" s="3">
        <v>42115.354083275466</v>
      </c>
      <c r="B762">
        <v>11.1053</v>
      </c>
      <c r="C762">
        <v>11.0329</v>
      </c>
      <c r="D762">
        <v>39.928784999999998</v>
      </c>
      <c r="E762">
        <v>570.404</v>
      </c>
      <c r="F762">
        <v>565.44399999999996</v>
      </c>
      <c r="G762">
        <v>35.5319</v>
      </c>
      <c r="H762">
        <v>27.183900000000001</v>
      </c>
      <c r="I762">
        <v>760.47900000000004</v>
      </c>
      <c r="J762">
        <v>0.02</v>
      </c>
      <c r="K762">
        <v>149.77799999999999</v>
      </c>
      <c r="L762">
        <v>1.5254000000000001</v>
      </c>
      <c r="M762">
        <v>95.596699999999998</v>
      </c>
      <c r="N762">
        <v>98.63</v>
      </c>
      <c r="O762" s="1">
        <v>48.737000000000002</v>
      </c>
      <c r="P762">
        <v>3.2000000000000001E-2</v>
      </c>
      <c r="Q762">
        <v>-1.9E-3</v>
      </c>
      <c r="R762">
        <v>482920190</v>
      </c>
      <c r="S762">
        <v>27.169899999999998</v>
      </c>
      <c r="T762">
        <v>565.44399999999996</v>
      </c>
      <c r="U762">
        <v>11.0329</v>
      </c>
      <c r="V762">
        <v>35.530900000000003</v>
      </c>
    </row>
    <row r="763" spans="1:22" x14ac:dyDescent="0.3">
      <c r="A763" s="3">
        <v>42115.354094907409</v>
      </c>
      <c r="B763">
        <v>11.1066</v>
      </c>
      <c r="C763">
        <v>11.0342</v>
      </c>
      <c r="D763">
        <v>39.929527999999998</v>
      </c>
      <c r="E763">
        <v>570.58299999999997</v>
      </c>
      <c r="F763">
        <v>565.62199999999996</v>
      </c>
      <c r="G763">
        <v>35.531100000000002</v>
      </c>
      <c r="H763">
        <v>27.183</v>
      </c>
      <c r="I763">
        <v>761.47900000000004</v>
      </c>
      <c r="J763">
        <v>2.01E-2</v>
      </c>
      <c r="K763">
        <v>150.25399999999999</v>
      </c>
      <c r="L763">
        <v>1.5249999999999999</v>
      </c>
      <c r="M763">
        <v>95.589600000000004</v>
      </c>
      <c r="N763">
        <v>98.63</v>
      </c>
      <c r="O763" s="1">
        <v>48.378</v>
      </c>
      <c r="P763">
        <v>3.2000000000000001E-2</v>
      </c>
      <c r="Q763">
        <v>5.0000000000000001E-4</v>
      </c>
      <c r="R763">
        <v>482920191</v>
      </c>
      <c r="S763">
        <v>27.1691</v>
      </c>
      <c r="T763">
        <v>565.62199999999996</v>
      </c>
      <c r="U763">
        <v>11.0342</v>
      </c>
      <c r="V763">
        <v>35.530200000000001</v>
      </c>
    </row>
    <row r="764" spans="1:22" x14ac:dyDescent="0.3">
      <c r="A764" s="3">
        <v>42115.354106539351</v>
      </c>
      <c r="B764">
        <v>11.105600000000001</v>
      </c>
      <c r="C764">
        <v>11.033099999999999</v>
      </c>
      <c r="D764">
        <v>39.929003000000002</v>
      </c>
      <c r="E764">
        <v>571.17999999999995</v>
      </c>
      <c r="F764">
        <v>566.21299999999997</v>
      </c>
      <c r="G764">
        <v>35.531199999999998</v>
      </c>
      <c r="H764">
        <v>27.183399999999999</v>
      </c>
      <c r="I764">
        <v>762.47900000000004</v>
      </c>
      <c r="J764">
        <v>1.8700000000000001E-2</v>
      </c>
      <c r="K764">
        <v>150.10400000000001</v>
      </c>
      <c r="L764">
        <v>1.5248999999999999</v>
      </c>
      <c r="M764">
        <v>95.594099999999997</v>
      </c>
      <c r="N764">
        <v>98.63</v>
      </c>
      <c r="O764" s="1">
        <v>48.317</v>
      </c>
      <c r="P764">
        <v>3.3000000000000002E-2</v>
      </c>
      <c r="Q764">
        <v>1.6999999999999999E-3</v>
      </c>
      <c r="R764">
        <v>482920192</v>
      </c>
      <c r="S764">
        <v>27.169499999999999</v>
      </c>
      <c r="T764">
        <v>566.21299999999997</v>
      </c>
      <c r="U764">
        <v>11.033099999999999</v>
      </c>
      <c r="V764">
        <v>35.530500000000004</v>
      </c>
    </row>
    <row r="765" spans="1:22" x14ac:dyDescent="0.3">
      <c r="A765" s="3">
        <v>42115.354118171294</v>
      </c>
      <c r="B765">
        <v>11.087899999999999</v>
      </c>
      <c r="C765">
        <v>11.0154</v>
      </c>
      <c r="D765">
        <v>39.908222000000002</v>
      </c>
      <c r="E765">
        <v>572.08799999999997</v>
      </c>
      <c r="F765">
        <v>567.11099999999999</v>
      </c>
      <c r="G765">
        <v>35.5276</v>
      </c>
      <c r="H765">
        <v>27.183800000000002</v>
      </c>
      <c r="I765">
        <v>763.47900000000004</v>
      </c>
      <c r="J765">
        <v>2.2499999999999999E-2</v>
      </c>
      <c r="K765">
        <v>149.72</v>
      </c>
      <c r="L765">
        <v>1.5244</v>
      </c>
      <c r="M765">
        <v>95.591800000000006</v>
      </c>
      <c r="N765">
        <v>98.63</v>
      </c>
      <c r="O765" s="1">
        <v>48.857999999999997</v>
      </c>
      <c r="P765">
        <v>3.3000000000000002E-2</v>
      </c>
      <c r="Q765">
        <v>6.9999999999999999E-4</v>
      </c>
      <c r="R765">
        <v>482920193</v>
      </c>
      <c r="S765">
        <v>27.169599999999999</v>
      </c>
      <c r="T765">
        <v>567.11099999999999</v>
      </c>
      <c r="U765">
        <v>11.0154</v>
      </c>
      <c r="V765">
        <v>35.526400000000002</v>
      </c>
    </row>
    <row r="766" spans="1:22" x14ac:dyDescent="0.3">
      <c r="A766" s="3">
        <v>42115.354129803243</v>
      </c>
      <c r="B766">
        <v>11.066000000000001</v>
      </c>
      <c r="C766">
        <v>10.993499999999999</v>
      </c>
      <c r="D766">
        <v>39.886606999999998</v>
      </c>
      <c r="E766">
        <v>573.19100000000003</v>
      </c>
      <c r="F766">
        <v>568.20399999999995</v>
      </c>
      <c r="G766">
        <v>35.527000000000001</v>
      </c>
      <c r="H766">
        <v>27.1873</v>
      </c>
      <c r="I766">
        <v>764.47900000000004</v>
      </c>
      <c r="J766">
        <v>2.2700000000000001E-2</v>
      </c>
      <c r="K766">
        <v>149.477</v>
      </c>
      <c r="L766">
        <v>1.5228999999999999</v>
      </c>
      <c r="M766">
        <v>95.593800000000002</v>
      </c>
      <c r="N766">
        <v>98.63</v>
      </c>
      <c r="O766" s="1">
        <v>49.017000000000003</v>
      </c>
      <c r="P766">
        <v>3.3000000000000002E-2</v>
      </c>
      <c r="Q766">
        <v>1.2999999999999999E-3</v>
      </c>
      <c r="R766">
        <v>482920194</v>
      </c>
      <c r="S766">
        <v>27.172899999999998</v>
      </c>
      <c r="T766">
        <v>568.20399999999995</v>
      </c>
      <c r="U766">
        <v>10.993399999999999</v>
      </c>
      <c r="V766">
        <v>35.525500000000001</v>
      </c>
    </row>
    <row r="767" spans="1:22" x14ac:dyDescent="0.3">
      <c r="A767" s="3">
        <v>42115.354141435186</v>
      </c>
      <c r="B767">
        <v>11.053699999999999</v>
      </c>
      <c r="C767">
        <v>10.981</v>
      </c>
      <c r="D767">
        <v>39.874445000000001</v>
      </c>
      <c r="E767">
        <v>574.46100000000001</v>
      </c>
      <c r="F767">
        <v>569.46100000000001</v>
      </c>
      <c r="G767">
        <v>35.526299999999999</v>
      </c>
      <c r="H767">
        <v>27.1891</v>
      </c>
      <c r="I767">
        <v>765.47900000000004</v>
      </c>
      <c r="J767">
        <v>2.1100000000000001E-2</v>
      </c>
      <c r="K767">
        <v>149.583</v>
      </c>
      <c r="L767">
        <v>1.5226</v>
      </c>
      <c r="M767">
        <v>95.572500000000005</v>
      </c>
      <c r="N767">
        <v>98.63</v>
      </c>
      <c r="O767" s="1">
        <v>48.91</v>
      </c>
      <c r="P767">
        <v>3.3000000000000002E-2</v>
      </c>
      <c r="Q767">
        <v>-6.9999999999999999E-4</v>
      </c>
      <c r="R767">
        <v>482920195</v>
      </c>
      <c r="S767">
        <v>27.174499999999998</v>
      </c>
      <c r="T767">
        <v>569.46100000000001</v>
      </c>
      <c r="U767">
        <v>10.981</v>
      </c>
      <c r="V767">
        <v>35.524700000000003</v>
      </c>
    </row>
    <row r="768" spans="1:22" x14ac:dyDescent="0.3">
      <c r="A768" s="3">
        <v>42115.354153067128</v>
      </c>
      <c r="B768">
        <v>11.030799999999999</v>
      </c>
      <c r="C768">
        <v>10.958</v>
      </c>
      <c r="D768">
        <v>39.849901000000003</v>
      </c>
      <c r="E768">
        <v>575.67399999999998</v>
      </c>
      <c r="F768">
        <v>570.66200000000003</v>
      </c>
      <c r="G768">
        <v>35.523800000000001</v>
      </c>
      <c r="H768">
        <v>27.191299999999998</v>
      </c>
      <c r="I768">
        <v>766.47900000000004</v>
      </c>
      <c r="J768">
        <v>2.1100000000000001E-2</v>
      </c>
      <c r="K768">
        <v>149.31299999999999</v>
      </c>
      <c r="L768">
        <v>1.5225</v>
      </c>
      <c r="M768">
        <v>95.597800000000007</v>
      </c>
      <c r="N768">
        <v>98.63</v>
      </c>
      <c r="O768" s="1">
        <v>48.642000000000003</v>
      </c>
      <c r="P768">
        <v>3.2000000000000001E-2</v>
      </c>
      <c r="Q768">
        <v>-2.3E-3</v>
      </c>
      <c r="R768">
        <v>482920196</v>
      </c>
      <c r="S768">
        <v>27.176300000000001</v>
      </c>
      <c r="T768">
        <v>570.66200000000003</v>
      </c>
      <c r="U768">
        <v>10.9581</v>
      </c>
      <c r="V768">
        <v>35.521700000000003</v>
      </c>
    </row>
    <row r="769" spans="1:22" x14ac:dyDescent="0.3">
      <c r="A769" s="3">
        <v>42115.354164699071</v>
      </c>
      <c r="B769">
        <v>11.0116</v>
      </c>
      <c r="C769">
        <v>10.938800000000001</v>
      </c>
      <c r="D769">
        <v>39.829906000000001</v>
      </c>
      <c r="E769">
        <v>576.64499999999998</v>
      </c>
      <c r="F769">
        <v>571.62300000000005</v>
      </c>
      <c r="G769">
        <v>35.522100000000002</v>
      </c>
      <c r="H769">
        <v>27.1935</v>
      </c>
      <c r="I769">
        <v>767.47900000000004</v>
      </c>
      <c r="J769">
        <v>2.0199999999999999E-2</v>
      </c>
      <c r="K769">
        <v>149.54</v>
      </c>
      <c r="L769">
        <v>1.5218</v>
      </c>
      <c r="M769">
        <v>95.593100000000007</v>
      </c>
      <c r="N769">
        <v>98.63</v>
      </c>
      <c r="O769" s="1">
        <v>48.395000000000003</v>
      </c>
      <c r="P769">
        <v>3.2000000000000001E-2</v>
      </c>
      <c r="Q769">
        <v>-2.9999999999999997E-4</v>
      </c>
      <c r="R769">
        <v>482920197</v>
      </c>
      <c r="S769">
        <v>27.1784</v>
      </c>
      <c r="T769">
        <v>571.62300000000005</v>
      </c>
      <c r="U769">
        <v>10.938800000000001</v>
      </c>
      <c r="V769">
        <v>35.5199</v>
      </c>
    </row>
    <row r="770" spans="1:22" x14ac:dyDescent="0.3">
      <c r="A770" s="3">
        <v>42115.35417633102</v>
      </c>
      <c r="B770">
        <v>11.002800000000001</v>
      </c>
      <c r="C770">
        <v>10.9299</v>
      </c>
      <c r="D770">
        <v>39.822709000000003</v>
      </c>
      <c r="E770">
        <v>577.25300000000004</v>
      </c>
      <c r="F770">
        <v>572.22400000000005</v>
      </c>
      <c r="G770">
        <v>35.523099999999999</v>
      </c>
      <c r="H770">
        <v>27.195900000000002</v>
      </c>
      <c r="I770">
        <v>768.47900000000004</v>
      </c>
      <c r="J770">
        <v>1.9E-2</v>
      </c>
      <c r="K770">
        <v>149.79499999999999</v>
      </c>
      <c r="L770">
        <v>1.5207999999999999</v>
      </c>
      <c r="M770">
        <v>95.597399999999993</v>
      </c>
      <c r="N770">
        <v>98.63</v>
      </c>
      <c r="O770" s="1">
        <v>49.052</v>
      </c>
      <c r="P770">
        <v>3.3000000000000002E-2</v>
      </c>
      <c r="Q770">
        <v>2.9999999999999997E-4</v>
      </c>
      <c r="R770">
        <v>482920198</v>
      </c>
      <c r="S770">
        <v>27.180900000000001</v>
      </c>
      <c r="T770">
        <v>572.22400000000005</v>
      </c>
      <c r="U770">
        <v>10.93</v>
      </c>
      <c r="V770">
        <v>35.520899999999997</v>
      </c>
    </row>
    <row r="771" spans="1:22" x14ac:dyDescent="0.3">
      <c r="A771" s="3">
        <v>42115.354187962963</v>
      </c>
      <c r="B771">
        <v>11.0075</v>
      </c>
      <c r="C771">
        <v>10.9345</v>
      </c>
      <c r="D771">
        <v>39.828069999999997</v>
      </c>
      <c r="E771">
        <v>577.84299999999996</v>
      </c>
      <c r="F771">
        <v>572.80799999999999</v>
      </c>
      <c r="G771">
        <v>35.523299999999999</v>
      </c>
      <c r="H771">
        <v>27.1952</v>
      </c>
      <c r="I771">
        <v>769.47900000000004</v>
      </c>
      <c r="J771">
        <v>2.1700000000000001E-2</v>
      </c>
      <c r="K771">
        <v>149.328</v>
      </c>
      <c r="L771">
        <v>1.52</v>
      </c>
      <c r="M771">
        <v>95.596800000000002</v>
      </c>
      <c r="N771">
        <v>98.63</v>
      </c>
      <c r="O771" s="1">
        <v>48.91</v>
      </c>
      <c r="P771">
        <v>3.2000000000000001E-2</v>
      </c>
      <c r="Q771">
        <v>1.1000000000000001E-3</v>
      </c>
      <c r="R771">
        <v>482920199</v>
      </c>
      <c r="S771">
        <v>27.180499999999999</v>
      </c>
      <c r="T771">
        <v>572.80799999999999</v>
      </c>
      <c r="U771">
        <v>10.9345</v>
      </c>
      <c r="V771">
        <v>35.521500000000003</v>
      </c>
    </row>
    <row r="772" spans="1:22" x14ac:dyDescent="0.3">
      <c r="A772" s="3">
        <v>42115.354199594905</v>
      </c>
      <c r="B772">
        <v>10.9945</v>
      </c>
      <c r="C772">
        <v>10.9215</v>
      </c>
      <c r="D772">
        <v>39.812533999999999</v>
      </c>
      <c r="E772">
        <v>578.745</v>
      </c>
      <c r="F772">
        <v>573.70100000000002</v>
      </c>
      <c r="G772">
        <v>35.520000000000003</v>
      </c>
      <c r="H772">
        <v>27.195</v>
      </c>
      <c r="I772">
        <v>770.47900000000004</v>
      </c>
      <c r="J772">
        <v>2.3699999999999999E-2</v>
      </c>
      <c r="K772">
        <v>148.95500000000001</v>
      </c>
      <c r="L772">
        <v>1.5190999999999999</v>
      </c>
      <c r="M772">
        <v>95.588399999999993</v>
      </c>
      <c r="N772">
        <v>98.63</v>
      </c>
      <c r="O772" s="1">
        <v>49.002000000000002</v>
      </c>
      <c r="P772">
        <v>3.2000000000000001E-2</v>
      </c>
      <c r="Q772">
        <v>1.1000000000000001E-3</v>
      </c>
      <c r="R772">
        <v>482920200</v>
      </c>
      <c r="S772">
        <v>27.180199999999999</v>
      </c>
      <c r="T772">
        <v>573.70100000000002</v>
      </c>
      <c r="U772">
        <v>10.9215</v>
      </c>
      <c r="V772">
        <v>35.518099999999997</v>
      </c>
    </row>
    <row r="773" spans="1:22" x14ac:dyDescent="0.3">
      <c r="A773" s="3">
        <v>42115.354211226855</v>
      </c>
      <c r="B773">
        <v>10.976000000000001</v>
      </c>
      <c r="C773">
        <v>10.903</v>
      </c>
      <c r="D773">
        <v>39.795439999999999</v>
      </c>
      <c r="E773">
        <v>579.87</v>
      </c>
      <c r="F773">
        <v>574.81500000000005</v>
      </c>
      <c r="G773">
        <v>35.520499999999998</v>
      </c>
      <c r="H773">
        <v>27.198699999999999</v>
      </c>
      <c r="I773">
        <v>771.47900000000004</v>
      </c>
      <c r="J773">
        <v>2.2700000000000001E-2</v>
      </c>
      <c r="K773">
        <v>149.28899999999999</v>
      </c>
      <c r="L773">
        <v>1.518</v>
      </c>
      <c r="M773">
        <v>95.594700000000003</v>
      </c>
      <c r="N773">
        <v>98.63</v>
      </c>
      <c r="O773" s="1">
        <v>49.137999999999998</v>
      </c>
      <c r="P773">
        <v>3.2000000000000001E-2</v>
      </c>
      <c r="Q773">
        <v>5.9999999999999995E-4</v>
      </c>
      <c r="R773">
        <v>482920201</v>
      </c>
      <c r="S773">
        <v>27.183800000000002</v>
      </c>
      <c r="T773">
        <v>574.81500000000005</v>
      </c>
      <c r="U773">
        <v>10.902900000000001</v>
      </c>
      <c r="V773">
        <v>35.5184</v>
      </c>
    </row>
    <row r="774" spans="1:22" x14ac:dyDescent="0.3">
      <c r="A774" s="3">
        <v>42115.354222858798</v>
      </c>
      <c r="B774">
        <v>10.9674</v>
      </c>
      <c r="C774">
        <v>10.8942</v>
      </c>
      <c r="D774">
        <v>39.788302000000002</v>
      </c>
      <c r="E774">
        <v>580.94000000000005</v>
      </c>
      <c r="F774">
        <v>575.875</v>
      </c>
      <c r="G774">
        <v>35.521099999999997</v>
      </c>
      <c r="H774">
        <v>27.200800000000001</v>
      </c>
      <c r="I774">
        <v>772.47900000000004</v>
      </c>
      <c r="J774">
        <v>2.29E-2</v>
      </c>
      <c r="K774">
        <v>149.18799999999999</v>
      </c>
      <c r="L774">
        <v>1.5177</v>
      </c>
      <c r="M774">
        <v>95.593000000000004</v>
      </c>
      <c r="N774">
        <v>98.63</v>
      </c>
      <c r="O774" s="1">
        <v>48.912999999999997</v>
      </c>
      <c r="P774">
        <v>3.1E-2</v>
      </c>
      <c r="Q774">
        <v>2.3999999999999998E-3</v>
      </c>
      <c r="R774">
        <v>482920202</v>
      </c>
      <c r="S774">
        <v>27.1859</v>
      </c>
      <c r="T774">
        <v>575.87400000000002</v>
      </c>
      <c r="U774">
        <v>10.894299999999999</v>
      </c>
      <c r="V774">
        <v>35.518999999999998</v>
      </c>
    </row>
    <row r="775" spans="1:22" x14ac:dyDescent="0.3">
      <c r="A775" s="3">
        <v>42115.35423449074</v>
      </c>
      <c r="B775">
        <v>10.965400000000001</v>
      </c>
      <c r="C775">
        <v>10.892099999999999</v>
      </c>
      <c r="D775">
        <v>39.786906999999999</v>
      </c>
      <c r="E775">
        <v>581.80499999999995</v>
      </c>
      <c r="F775">
        <v>576.73099999999999</v>
      </c>
      <c r="G775">
        <v>35.521099999999997</v>
      </c>
      <c r="H775">
        <v>27.2011</v>
      </c>
      <c r="I775">
        <v>773.47900000000004</v>
      </c>
      <c r="J775">
        <v>2.06E-2</v>
      </c>
      <c r="K775">
        <v>148.74799999999999</v>
      </c>
      <c r="L775">
        <v>1.5174000000000001</v>
      </c>
      <c r="M775">
        <v>95.589699999999993</v>
      </c>
      <c r="N775">
        <v>98.63</v>
      </c>
      <c r="O775" s="1">
        <v>48.86</v>
      </c>
      <c r="P775">
        <v>3.2000000000000001E-2</v>
      </c>
      <c r="Q775">
        <v>3.5999999999999999E-3</v>
      </c>
      <c r="R775">
        <v>482920203</v>
      </c>
      <c r="S775">
        <v>27.186399999999999</v>
      </c>
      <c r="T775">
        <v>576.73099999999999</v>
      </c>
      <c r="U775">
        <v>10.892099999999999</v>
      </c>
      <c r="V775">
        <v>35.519199999999998</v>
      </c>
    </row>
    <row r="776" spans="1:22" x14ac:dyDescent="0.3">
      <c r="A776" s="3">
        <v>42115.354246122683</v>
      </c>
      <c r="B776">
        <v>10.9642</v>
      </c>
      <c r="C776">
        <v>10.8909</v>
      </c>
      <c r="D776">
        <v>39.786216000000003</v>
      </c>
      <c r="E776">
        <v>582.51</v>
      </c>
      <c r="F776">
        <v>577.428</v>
      </c>
      <c r="G776">
        <v>35.521000000000001</v>
      </c>
      <c r="H776">
        <v>27.2013</v>
      </c>
      <c r="I776">
        <v>774.47900000000004</v>
      </c>
      <c r="J776">
        <v>1.9199999999999998E-2</v>
      </c>
      <c r="K776">
        <v>148.96100000000001</v>
      </c>
      <c r="L776">
        <v>1.5163</v>
      </c>
      <c r="M776">
        <v>95.595200000000006</v>
      </c>
      <c r="N776">
        <v>98.63</v>
      </c>
      <c r="O776" s="1">
        <v>49.122</v>
      </c>
      <c r="P776">
        <v>3.1E-2</v>
      </c>
      <c r="Q776">
        <v>1.4E-3</v>
      </c>
      <c r="R776">
        <v>482920204</v>
      </c>
      <c r="S776">
        <v>27.186699999999998</v>
      </c>
      <c r="T776">
        <v>577.42899999999997</v>
      </c>
      <c r="U776">
        <v>10.8909</v>
      </c>
      <c r="V776">
        <v>35.519399999999997</v>
      </c>
    </row>
    <row r="777" spans="1:22" x14ac:dyDescent="0.3">
      <c r="A777" s="3">
        <v>42115.354257754632</v>
      </c>
      <c r="B777">
        <v>10.9625</v>
      </c>
      <c r="C777">
        <v>10.888999999999999</v>
      </c>
      <c r="D777">
        <v>39.784579000000001</v>
      </c>
      <c r="E777">
        <v>583.28899999999999</v>
      </c>
      <c r="F777">
        <v>578.20000000000005</v>
      </c>
      <c r="G777">
        <v>35.520600000000002</v>
      </c>
      <c r="H777">
        <v>27.2013</v>
      </c>
      <c r="I777">
        <v>775.47900000000004</v>
      </c>
      <c r="J777">
        <v>2.0400000000000001E-2</v>
      </c>
      <c r="K777">
        <v>149.32400000000001</v>
      </c>
      <c r="L777">
        <v>1.5153000000000001</v>
      </c>
      <c r="M777">
        <v>95.598500000000001</v>
      </c>
      <c r="N777">
        <v>98.63</v>
      </c>
      <c r="O777" s="1">
        <v>49.284999999999997</v>
      </c>
      <c r="P777">
        <v>3.2000000000000001E-2</v>
      </c>
      <c r="Q777">
        <v>1.1999999999999999E-3</v>
      </c>
      <c r="R777">
        <v>482920205</v>
      </c>
      <c r="S777">
        <v>27.186800000000002</v>
      </c>
      <c r="T777">
        <v>578.20000000000005</v>
      </c>
      <c r="U777">
        <v>10.888999999999999</v>
      </c>
      <c r="V777">
        <v>35.518999999999998</v>
      </c>
    </row>
    <row r="778" spans="1:22" x14ac:dyDescent="0.3">
      <c r="A778" s="3">
        <v>42115.354269386575</v>
      </c>
      <c r="B778">
        <v>10.9596</v>
      </c>
      <c r="C778">
        <v>10.885999999999999</v>
      </c>
      <c r="D778">
        <v>39.782283999999997</v>
      </c>
      <c r="E778">
        <v>584.18700000000001</v>
      </c>
      <c r="F778">
        <v>579.08799999999997</v>
      </c>
      <c r="G778">
        <v>35.520499999999998</v>
      </c>
      <c r="H778">
        <v>27.201799999999999</v>
      </c>
      <c r="I778">
        <v>776.47900000000004</v>
      </c>
      <c r="J778">
        <v>2.0400000000000001E-2</v>
      </c>
      <c r="K778">
        <v>149.03700000000001</v>
      </c>
      <c r="L778">
        <v>1.5150999999999999</v>
      </c>
      <c r="M778">
        <v>95.594399999999993</v>
      </c>
      <c r="N778">
        <v>98.63</v>
      </c>
      <c r="O778" s="1">
        <v>48.801000000000002</v>
      </c>
      <c r="P778">
        <v>3.2000000000000001E-2</v>
      </c>
      <c r="Q778">
        <v>1.1000000000000001E-3</v>
      </c>
      <c r="R778">
        <v>482920206</v>
      </c>
      <c r="S778">
        <v>27.1874</v>
      </c>
      <c r="T778">
        <v>579.08799999999997</v>
      </c>
      <c r="U778">
        <v>10.885999999999999</v>
      </c>
      <c r="V778">
        <v>35.519199999999998</v>
      </c>
    </row>
    <row r="779" spans="1:22" x14ac:dyDescent="0.3">
      <c r="A779" s="3">
        <v>42115.354281018517</v>
      </c>
      <c r="B779">
        <v>10.9574</v>
      </c>
      <c r="C779">
        <v>10.883699999999999</v>
      </c>
      <c r="D779">
        <v>39.780731000000003</v>
      </c>
      <c r="E779">
        <v>584.94799999999998</v>
      </c>
      <c r="F779">
        <v>579.84199999999998</v>
      </c>
      <c r="G779">
        <v>35.520699999999998</v>
      </c>
      <c r="H779">
        <v>27.202300000000001</v>
      </c>
      <c r="I779">
        <v>777.47900000000004</v>
      </c>
      <c r="J779">
        <v>1.9099999999999999E-2</v>
      </c>
      <c r="K779">
        <v>148.46</v>
      </c>
      <c r="L779">
        <v>1.5141</v>
      </c>
      <c r="M779">
        <v>95.595699999999994</v>
      </c>
      <c r="N779">
        <v>98.63</v>
      </c>
      <c r="O779" s="1">
        <v>48.432000000000002</v>
      </c>
      <c r="P779">
        <v>3.2000000000000001E-2</v>
      </c>
      <c r="Q779">
        <v>8.0000000000000004E-4</v>
      </c>
      <c r="R779">
        <v>482920207</v>
      </c>
      <c r="S779">
        <v>27.187999999999999</v>
      </c>
      <c r="T779">
        <v>579.84199999999998</v>
      </c>
      <c r="U779">
        <v>10.883699999999999</v>
      </c>
      <c r="V779">
        <v>35.519399999999997</v>
      </c>
    </row>
    <row r="780" spans="1:22" x14ac:dyDescent="0.3">
      <c r="A780" s="3">
        <v>42115.35429265046</v>
      </c>
      <c r="B780">
        <v>10.956799999999999</v>
      </c>
      <c r="C780">
        <v>10.882999999999999</v>
      </c>
      <c r="D780">
        <v>39.780431999999998</v>
      </c>
      <c r="E780">
        <v>585.76099999999997</v>
      </c>
      <c r="F780">
        <v>580.64700000000005</v>
      </c>
      <c r="G780">
        <v>35.520400000000002</v>
      </c>
      <c r="H780">
        <v>27.202300000000001</v>
      </c>
      <c r="I780">
        <v>778.47900000000004</v>
      </c>
      <c r="J780">
        <v>1.67E-2</v>
      </c>
      <c r="K780">
        <v>148.96</v>
      </c>
      <c r="L780">
        <v>1.5130999999999999</v>
      </c>
      <c r="M780">
        <v>95.593100000000007</v>
      </c>
      <c r="N780">
        <v>98.63</v>
      </c>
      <c r="O780" s="1">
        <v>48.749000000000002</v>
      </c>
      <c r="P780">
        <v>3.1E-2</v>
      </c>
      <c r="Q780">
        <v>-2E-3</v>
      </c>
      <c r="R780">
        <v>482920208</v>
      </c>
      <c r="S780">
        <v>27.187999999999999</v>
      </c>
      <c r="T780">
        <v>580.64700000000005</v>
      </c>
      <c r="U780">
        <v>10.882999999999999</v>
      </c>
      <c r="V780">
        <v>35.519300000000001</v>
      </c>
    </row>
    <row r="781" spans="1:22" x14ac:dyDescent="0.3">
      <c r="A781" s="3">
        <v>42115.354304282409</v>
      </c>
      <c r="B781">
        <v>10.944100000000001</v>
      </c>
      <c r="C781">
        <v>10.8703</v>
      </c>
      <c r="D781">
        <v>39.765676999999997</v>
      </c>
      <c r="E781">
        <v>586.82600000000002</v>
      </c>
      <c r="F781">
        <v>581.70100000000002</v>
      </c>
      <c r="G781">
        <v>35.517600000000002</v>
      </c>
      <c r="H781">
        <v>27.202400000000001</v>
      </c>
      <c r="I781">
        <v>779.47900000000004</v>
      </c>
      <c r="J781">
        <v>1.66E-2</v>
      </c>
      <c r="K781">
        <v>149.108</v>
      </c>
      <c r="L781">
        <v>1.5127999999999999</v>
      </c>
      <c r="M781">
        <v>95.592200000000005</v>
      </c>
      <c r="N781">
        <v>98.63</v>
      </c>
      <c r="O781" s="1">
        <v>48.804000000000002</v>
      </c>
      <c r="P781">
        <v>3.2000000000000001E-2</v>
      </c>
      <c r="Q781">
        <v>-8.9999999999999998E-4</v>
      </c>
      <c r="R781">
        <v>482920209</v>
      </c>
      <c r="S781">
        <v>27.187999999999999</v>
      </c>
      <c r="T781">
        <v>581.70000000000005</v>
      </c>
      <c r="U781">
        <v>10.8703</v>
      </c>
      <c r="V781">
        <v>35.516300000000001</v>
      </c>
    </row>
    <row r="782" spans="1:22" x14ac:dyDescent="0.3">
      <c r="A782" s="3">
        <v>42115.354315914352</v>
      </c>
      <c r="B782">
        <v>10.9229</v>
      </c>
      <c r="C782">
        <v>10.849</v>
      </c>
      <c r="D782">
        <v>39.743079999999999</v>
      </c>
      <c r="E782">
        <v>588.14099999999996</v>
      </c>
      <c r="F782">
        <v>583.00300000000004</v>
      </c>
      <c r="G782">
        <v>35.515300000000003</v>
      </c>
      <c r="H782">
        <v>27.2044</v>
      </c>
      <c r="I782">
        <v>780.47900000000004</v>
      </c>
      <c r="J782">
        <v>1.78E-2</v>
      </c>
      <c r="K782">
        <v>149.21199999999999</v>
      </c>
      <c r="L782">
        <v>1.5125</v>
      </c>
      <c r="M782">
        <v>95.590599999999995</v>
      </c>
      <c r="N782">
        <v>98.63</v>
      </c>
      <c r="O782" s="1">
        <v>49.070999999999998</v>
      </c>
      <c r="P782">
        <v>3.2000000000000001E-2</v>
      </c>
      <c r="Q782">
        <v>2.0000000000000001E-4</v>
      </c>
      <c r="R782">
        <v>482920210</v>
      </c>
      <c r="S782">
        <v>27.189699999999998</v>
      </c>
      <c r="T782">
        <v>583.00300000000004</v>
      </c>
      <c r="U782">
        <v>10.849</v>
      </c>
      <c r="V782">
        <v>35.513599999999997</v>
      </c>
    </row>
    <row r="783" spans="1:22" x14ac:dyDescent="0.3">
      <c r="A783" s="3">
        <v>42115.354327546294</v>
      </c>
      <c r="B783">
        <v>10.907500000000001</v>
      </c>
      <c r="C783">
        <v>10.833500000000001</v>
      </c>
      <c r="D783">
        <v>39.726405</v>
      </c>
      <c r="E783">
        <v>589.39300000000003</v>
      </c>
      <c r="F783">
        <v>584.24199999999996</v>
      </c>
      <c r="G783">
        <v>35.513100000000001</v>
      </c>
      <c r="H783">
        <v>27.205500000000001</v>
      </c>
      <c r="I783">
        <v>781.47900000000004</v>
      </c>
      <c r="J783">
        <v>1.8599999999999998E-2</v>
      </c>
      <c r="K783">
        <v>149.351</v>
      </c>
      <c r="L783">
        <v>1.5115000000000001</v>
      </c>
      <c r="M783">
        <v>95.595500000000001</v>
      </c>
      <c r="N783">
        <v>98.63</v>
      </c>
      <c r="O783" s="1">
        <v>48.323999999999998</v>
      </c>
      <c r="P783">
        <v>3.1E-2</v>
      </c>
      <c r="Q783">
        <v>-2.0000000000000001E-4</v>
      </c>
      <c r="R783">
        <v>482920211</v>
      </c>
      <c r="S783">
        <v>27.1907</v>
      </c>
      <c r="T783">
        <v>584.24099999999999</v>
      </c>
      <c r="U783">
        <v>10.833500000000001</v>
      </c>
      <c r="V783">
        <v>35.511200000000002</v>
      </c>
    </row>
    <row r="784" spans="1:22" x14ac:dyDescent="0.3">
      <c r="A784" s="3">
        <v>42115.354339178244</v>
      </c>
      <c r="B784">
        <v>10.899900000000001</v>
      </c>
      <c r="C784">
        <v>10.825799999999999</v>
      </c>
      <c r="D784">
        <v>39.718288000000001</v>
      </c>
      <c r="E784">
        <v>590.30200000000002</v>
      </c>
      <c r="F784">
        <v>585.14099999999996</v>
      </c>
      <c r="G784">
        <v>35.511899999999997</v>
      </c>
      <c r="H784">
        <v>27.206</v>
      </c>
      <c r="I784">
        <v>782.47900000000004</v>
      </c>
      <c r="J784">
        <v>1.84E-2</v>
      </c>
      <c r="K784">
        <v>149.31200000000001</v>
      </c>
      <c r="L784">
        <v>1.5105</v>
      </c>
      <c r="M784">
        <v>95.596000000000004</v>
      </c>
      <c r="N784">
        <v>98.63</v>
      </c>
      <c r="O784" s="1">
        <v>48.154000000000003</v>
      </c>
      <c r="P784">
        <v>3.2000000000000001E-2</v>
      </c>
      <c r="Q784">
        <v>-5.9999999999999995E-4</v>
      </c>
      <c r="R784">
        <v>482920212</v>
      </c>
      <c r="S784">
        <v>27.191099999999999</v>
      </c>
      <c r="T784">
        <v>585.14099999999996</v>
      </c>
      <c r="U784">
        <v>10.825799999999999</v>
      </c>
      <c r="V784">
        <v>35.510100000000001</v>
      </c>
    </row>
    <row r="785" spans="1:22" x14ac:dyDescent="0.3">
      <c r="A785" s="3">
        <v>42115.354350810187</v>
      </c>
      <c r="B785">
        <v>10.9053</v>
      </c>
      <c r="C785">
        <v>10.831300000000001</v>
      </c>
      <c r="D785">
        <v>39.725177000000002</v>
      </c>
      <c r="E785">
        <v>590.21</v>
      </c>
      <c r="F785">
        <v>585.05100000000004</v>
      </c>
      <c r="G785">
        <v>35.513100000000001</v>
      </c>
      <c r="H785">
        <v>27.206</v>
      </c>
      <c r="I785">
        <v>783.47900000000004</v>
      </c>
      <c r="J785">
        <v>2.0799999999999999E-2</v>
      </c>
      <c r="K785">
        <v>149.44399999999999</v>
      </c>
      <c r="L785">
        <v>1.5104</v>
      </c>
      <c r="M785">
        <v>95.593199999999996</v>
      </c>
      <c r="N785">
        <v>98.63</v>
      </c>
      <c r="O785" s="1">
        <v>47.787999999999997</v>
      </c>
      <c r="P785">
        <v>3.2000000000000001E-2</v>
      </c>
      <c r="Q785">
        <v>-2.9999999999999997E-4</v>
      </c>
      <c r="R785">
        <v>482920213</v>
      </c>
      <c r="S785">
        <v>27.191500000000001</v>
      </c>
      <c r="T785">
        <v>585.05100000000004</v>
      </c>
      <c r="U785">
        <v>10.831200000000001</v>
      </c>
      <c r="V785">
        <v>35.511800000000001</v>
      </c>
    </row>
    <row r="786" spans="1:22" x14ac:dyDescent="0.3">
      <c r="A786" s="3">
        <v>42115.354362442129</v>
      </c>
      <c r="B786">
        <v>10.920199999999999</v>
      </c>
      <c r="C786">
        <v>10.846</v>
      </c>
      <c r="D786">
        <v>39.741726999999997</v>
      </c>
      <c r="E786">
        <v>589.86099999999999</v>
      </c>
      <c r="F786">
        <v>584.70500000000004</v>
      </c>
      <c r="G786">
        <v>35.515099999999997</v>
      </c>
      <c r="H786">
        <v>27.204799999999999</v>
      </c>
      <c r="I786">
        <v>784.47900000000004</v>
      </c>
      <c r="J786">
        <v>1.7399999999999999E-2</v>
      </c>
      <c r="K786">
        <v>149.48500000000001</v>
      </c>
      <c r="L786">
        <v>1.5104</v>
      </c>
      <c r="M786">
        <v>95.590699999999998</v>
      </c>
      <c r="N786">
        <v>98.63</v>
      </c>
      <c r="O786" s="1">
        <v>47.930999999999997</v>
      </c>
      <c r="P786">
        <v>3.1E-2</v>
      </c>
      <c r="Q786">
        <v>0</v>
      </c>
      <c r="R786">
        <v>482920214</v>
      </c>
      <c r="S786">
        <v>27.1907</v>
      </c>
      <c r="T786">
        <v>584.70399999999995</v>
      </c>
      <c r="U786">
        <v>10.8461</v>
      </c>
      <c r="V786">
        <v>35.514200000000002</v>
      </c>
    </row>
    <row r="787" spans="1:22" x14ac:dyDescent="0.3">
      <c r="A787" s="3">
        <v>42115.354374074072</v>
      </c>
      <c r="B787">
        <v>10.911</v>
      </c>
      <c r="C787">
        <v>10.8368</v>
      </c>
      <c r="D787">
        <v>39.730592000000001</v>
      </c>
      <c r="E787">
        <v>590.49300000000005</v>
      </c>
      <c r="F787">
        <v>585.33100000000002</v>
      </c>
      <c r="G787">
        <v>35.512599999999999</v>
      </c>
      <c r="H787">
        <v>27.204499999999999</v>
      </c>
      <c r="I787">
        <v>785.47900000000004</v>
      </c>
      <c r="J787">
        <v>1.8100000000000002E-2</v>
      </c>
      <c r="K787">
        <v>149.51400000000001</v>
      </c>
      <c r="L787">
        <v>1.5105</v>
      </c>
      <c r="M787">
        <v>95.587699999999998</v>
      </c>
      <c r="N787">
        <v>98.63</v>
      </c>
      <c r="O787" s="1">
        <v>47.911000000000001</v>
      </c>
      <c r="P787">
        <v>3.1E-2</v>
      </c>
      <c r="Q787">
        <v>1E-4</v>
      </c>
      <c r="R787">
        <v>482920215</v>
      </c>
      <c r="S787">
        <v>27.190300000000001</v>
      </c>
      <c r="T787">
        <v>585.33100000000002</v>
      </c>
      <c r="U787">
        <v>10.8369</v>
      </c>
      <c r="V787">
        <v>35.511600000000001</v>
      </c>
    </row>
    <row r="788" spans="1:22" x14ac:dyDescent="0.3">
      <c r="A788" s="3">
        <v>42115.354385706021</v>
      </c>
      <c r="B788">
        <v>10.894</v>
      </c>
      <c r="C788">
        <v>10.819699999999999</v>
      </c>
      <c r="D788">
        <v>39.711227999999998</v>
      </c>
      <c r="E788">
        <v>591.79499999999996</v>
      </c>
      <c r="F788">
        <v>586.62</v>
      </c>
      <c r="G788">
        <v>35.509399999999999</v>
      </c>
      <c r="H788">
        <v>27.205200000000001</v>
      </c>
      <c r="I788">
        <v>786.47900000000004</v>
      </c>
      <c r="J788">
        <v>2.1499999999999998E-2</v>
      </c>
      <c r="K788">
        <v>149.43700000000001</v>
      </c>
      <c r="L788">
        <v>1.5105</v>
      </c>
      <c r="M788">
        <v>95.590599999999995</v>
      </c>
      <c r="N788">
        <v>98.63</v>
      </c>
      <c r="O788" s="1">
        <v>47.889000000000003</v>
      </c>
      <c r="P788">
        <v>3.2000000000000001E-2</v>
      </c>
      <c r="Q788">
        <v>-4.0000000000000002E-4</v>
      </c>
      <c r="R788">
        <v>482920216</v>
      </c>
      <c r="S788">
        <v>27.1907</v>
      </c>
      <c r="T788">
        <v>586.62</v>
      </c>
      <c r="U788">
        <v>10.819699999999999</v>
      </c>
      <c r="V788">
        <v>35.508099999999999</v>
      </c>
    </row>
    <row r="789" spans="1:22" x14ac:dyDescent="0.3">
      <c r="A789" s="3">
        <v>42115.354397337964</v>
      </c>
      <c r="B789">
        <v>10.864699999999999</v>
      </c>
      <c r="C789">
        <v>10.7904</v>
      </c>
      <c r="D789">
        <v>39.681533999999999</v>
      </c>
      <c r="E789">
        <v>593.34799999999996</v>
      </c>
      <c r="F789">
        <v>588.15700000000004</v>
      </c>
      <c r="G789">
        <v>35.507899999999999</v>
      </c>
      <c r="H789">
        <v>27.209299999999999</v>
      </c>
      <c r="I789">
        <v>787.47900000000004</v>
      </c>
      <c r="J789">
        <v>1.9400000000000001E-2</v>
      </c>
      <c r="K789">
        <v>149.34399999999999</v>
      </c>
      <c r="L789">
        <v>1.5104</v>
      </c>
      <c r="M789">
        <v>95.591800000000006</v>
      </c>
      <c r="N789">
        <v>98.63</v>
      </c>
      <c r="O789" s="1">
        <v>48.106999999999999</v>
      </c>
      <c r="P789">
        <v>3.2000000000000001E-2</v>
      </c>
      <c r="Q789">
        <v>-5.9999999999999995E-4</v>
      </c>
      <c r="R789">
        <v>482920217</v>
      </c>
      <c r="S789">
        <v>27.194299999999998</v>
      </c>
      <c r="T789">
        <v>588.15700000000004</v>
      </c>
      <c r="U789">
        <v>10.7903</v>
      </c>
      <c r="V789">
        <v>35.506</v>
      </c>
    </row>
    <row r="790" spans="1:22" x14ac:dyDescent="0.3">
      <c r="A790" s="3">
        <v>42115.354408969906</v>
      </c>
      <c r="B790">
        <v>10.8576</v>
      </c>
      <c r="C790">
        <v>10.783099999999999</v>
      </c>
      <c r="D790">
        <v>39.675832999999997</v>
      </c>
      <c r="E790">
        <v>594.93600000000004</v>
      </c>
      <c r="F790">
        <v>589.72900000000004</v>
      </c>
      <c r="G790">
        <v>35.508200000000002</v>
      </c>
      <c r="H790">
        <v>27.210899999999999</v>
      </c>
      <c r="I790">
        <v>788.47900000000004</v>
      </c>
      <c r="J790">
        <v>1.7600000000000001E-2</v>
      </c>
      <c r="K790">
        <v>149.203</v>
      </c>
      <c r="L790">
        <v>1.5104</v>
      </c>
      <c r="M790">
        <v>95.594099999999997</v>
      </c>
      <c r="N790">
        <v>98.63</v>
      </c>
      <c r="O790" s="1">
        <v>48.481999999999999</v>
      </c>
      <c r="P790">
        <v>3.3000000000000002E-2</v>
      </c>
      <c r="Q790">
        <v>-2.0000000000000001E-4</v>
      </c>
      <c r="R790">
        <v>482920218</v>
      </c>
      <c r="S790">
        <v>27.196000000000002</v>
      </c>
      <c r="T790">
        <v>589.72900000000004</v>
      </c>
      <c r="U790">
        <v>10.783099999999999</v>
      </c>
      <c r="V790">
        <v>35.506399999999999</v>
      </c>
    </row>
    <row r="791" spans="1:22" x14ac:dyDescent="0.3">
      <c r="A791" s="3">
        <v>42115.354420601849</v>
      </c>
      <c r="B791">
        <v>10.854799999999999</v>
      </c>
      <c r="C791">
        <v>10.780099999999999</v>
      </c>
      <c r="D791">
        <v>39.673609999999996</v>
      </c>
      <c r="E791">
        <v>596.39099999999996</v>
      </c>
      <c r="F791">
        <v>591.16899999999998</v>
      </c>
      <c r="G791">
        <v>35.507899999999999</v>
      </c>
      <c r="H791">
        <v>27.211099999999998</v>
      </c>
      <c r="I791">
        <v>789.47900000000004</v>
      </c>
      <c r="J791">
        <v>1.49E-2</v>
      </c>
      <c r="K791">
        <v>149.05699999999999</v>
      </c>
      <c r="L791">
        <v>1.5104</v>
      </c>
      <c r="M791">
        <v>95.579499999999996</v>
      </c>
      <c r="N791">
        <v>98.63</v>
      </c>
      <c r="O791" s="1">
        <v>48.286000000000001</v>
      </c>
      <c r="P791">
        <v>3.2000000000000001E-2</v>
      </c>
      <c r="Q791">
        <v>-2.9999999999999997E-4</v>
      </c>
      <c r="R791">
        <v>482920219</v>
      </c>
      <c r="S791">
        <v>27.196400000000001</v>
      </c>
      <c r="T791">
        <v>591.16899999999998</v>
      </c>
      <c r="U791">
        <v>10.780099999999999</v>
      </c>
      <c r="V791">
        <v>35.506300000000003</v>
      </c>
    </row>
    <row r="792" spans="1:22" x14ac:dyDescent="0.3">
      <c r="A792" s="3">
        <v>42115.354432233798</v>
      </c>
      <c r="B792">
        <v>10.8528</v>
      </c>
      <c r="C792">
        <v>10.778</v>
      </c>
      <c r="D792">
        <v>39.672199999999997</v>
      </c>
      <c r="E792">
        <v>597.53300000000002</v>
      </c>
      <c r="F792">
        <v>592.29899999999998</v>
      </c>
      <c r="G792">
        <v>35.507800000000003</v>
      </c>
      <c r="H792">
        <v>27.211400000000001</v>
      </c>
      <c r="I792">
        <v>790.47900000000004</v>
      </c>
      <c r="J792">
        <v>1.8700000000000001E-2</v>
      </c>
      <c r="K792">
        <v>149.36600000000001</v>
      </c>
      <c r="L792">
        <v>1.5104</v>
      </c>
      <c r="M792">
        <v>95.589299999999994</v>
      </c>
      <c r="N792">
        <v>98.63</v>
      </c>
      <c r="O792" s="1">
        <v>48.252000000000002</v>
      </c>
      <c r="P792">
        <v>3.2000000000000001E-2</v>
      </c>
      <c r="Q792">
        <v>-5.0000000000000001E-4</v>
      </c>
      <c r="R792">
        <v>482920220</v>
      </c>
      <c r="S792">
        <v>27.1968</v>
      </c>
      <c r="T792">
        <v>592.298</v>
      </c>
      <c r="U792">
        <v>10.777900000000001</v>
      </c>
      <c r="V792">
        <v>35.506300000000003</v>
      </c>
    </row>
    <row r="793" spans="1:22" x14ac:dyDescent="0.3">
      <c r="A793" s="3">
        <v>42115.354443865741</v>
      </c>
      <c r="B793">
        <v>10.853999999999999</v>
      </c>
      <c r="C793">
        <v>10.7791</v>
      </c>
      <c r="D793">
        <v>39.673685999999996</v>
      </c>
      <c r="E793">
        <v>598.03</v>
      </c>
      <c r="F793">
        <v>592.79100000000005</v>
      </c>
      <c r="G793">
        <v>35.507599999999996</v>
      </c>
      <c r="H793">
        <v>27.211099999999998</v>
      </c>
      <c r="I793">
        <v>791.47900000000004</v>
      </c>
      <c r="J793">
        <v>2.1499999999999998E-2</v>
      </c>
      <c r="K793">
        <v>148.982</v>
      </c>
      <c r="L793">
        <v>1.5102</v>
      </c>
      <c r="M793">
        <v>95.596599999999995</v>
      </c>
      <c r="N793">
        <v>98.63</v>
      </c>
      <c r="O793" s="1">
        <v>48.156999999999996</v>
      </c>
      <c r="P793">
        <v>3.3000000000000002E-2</v>
      </c>
      <c r="Q793">
        <v>-2.9999999999999997E-4</v>
      </c>
      <c r="R793">
        <v>482920221</v>
      </c>
      <c r="S793">
        <v>27.1966</v>
      </c>
      <c r="T793">
        <v>592.79100000000005</v>
      </c>
      <c r="U793">
        <v>10.7791</v>
      </c>
      <c r="V793">
        <v>35.506300000000003</v>
      </c>
    </row>
    <row r="794" spans="1:22" x14ac:dyDescent="0.3">
      <c r="A794" s="3">
        <v>42115.354455497683</v>
      </c>
      <c r="B794">
        <v>10.856999999999999</v>
      </c>
      <c r="C794">
        <v>10.7821</v>
      </c>
      <c r="D794">
        <v>39.676569999999998</v>
      </c>
      <c r="E794">
        <v>597.54100000000005</v>
      </c>
      <c r="F794">
        <v>592.30700000000002</v>
      </c>
      <c r="G794">
        <v>35.507599999999996</v>
      </c>
      <c r="H794">
        <v>27.210599999999999</v>
      </c>
      <c r="I794">
        <v>792.47900000000004</v>
      </c>
      <c r="J794">
        <v>2.3300000000000001E-2</v>
      </c>
      <c r="K794">
        <v>148.309</v>
      </c>
      <c r="L794">
        <v>1.51</v>
      </c>
      <c r="M794">
        <v>95.596000000000004</v>
      </c>
      <c r="N794">
        <v>98.63</v>
      </c>
      <c r="O794" s="1">
        <v>48.41</v>
      </c>
      <c r="P794">
        <v>3.2000000000000001E-2</v>
      </c>
      <c r="Q794">
        <v>-1.6000000000000001E-3</v>
      </c>
      <c r="R794">
        <v>482920222</v>
      </c>
      <c r="S794">
        <v>27.196300000000001</v>
      </c>
      <c r="T794">
        <v>592.30700000000002</v>
      </c>
      <c r="U794">
        <v>10.7821</v>
      </c>
      <c r="V794">
        <v>35.506599999999999</v>
      </c>
    </row>
    <row r="795" spans="1:22" x14ac:dyDescent="0.3">
      <c r="A795" s="3">
        <v>42115.354467129633</v>
      </c>
      <c r="B795">
        <v>10.860099999999999</v>
      </c>
      <c r="C795">
        <v>10.785299999999999</v>
      </c>
      <c r="D795">
        <v>39.679921</v>
      </c>
      <c r="E795">
        <v>597.52700000000004</v>
      </c>
      <c r="F795">
        <v>592.29300000000001</v>
      </c>
      <c r="G795">
        <v>35.5077</v>
      </c>
      <c r="H795">
        <v>27.210100000000001</v>
      </c>
      <c r="I795">
        <v>793.47900000000004</v>
      </c>
      <c r="J795">
        <v>2.1399999999999999E-2</v>
      </c>
      <c r="K795">
        <v>147.893</v>
      </c>
      <c r="L795">
        <v>1.5098</v>
      </c>
      <c r="M795">
        <v>95.590299999999999</v>
      </c>
      <c r="N795">
        <v>98.64</v>
      </c>
      <c r="O795" s="1">
        <v>48.606999999999999</v>
      </c>
      <c r="P795">
        <v>3.2000000000000001E-2</v>
      </c>
      <c r="Q795">
        <v>-5.9999999999999995E-4</v>
      </c>
      <c r="R795">
        <v>482920223</v>
      </c>
      <c r="S795">
        <v>27.195900000000002</v>
      </c>
      <c r="T795">
        <v>592.29300000000001</v>
      </c>
      <c r="U795">
        <v>10.785299999999999</v>
      </c>
      <c r="V795">
        <v>35.506900000000002</v>
      </c>
    </row>
    <row r="796" spans="1:22" x14ac:dyDescent="0.3">
      <c r="A796" s="3">
        <v>42115.354478761576</v>
      </c>
      <c r="B796">
        <v>10.856199999999999</v>
      </c>
      <c r="C796">
        <v>10.7812</v>
      </c>
      <c r="D796">
        <v>39.675944999999999</v>
      </c>
      <c r="E796">
        <v>598.35599999999999</v>
      </c>
      <c r="F796">
        <v>593.11400000000003</v>
      </c>
      <c r="G796">
        <v>35.507199999999997</v>
      </c>
      <c r="H796">
        <v>27.2104</v>
      </c>
      <c r="I796">
        <v>794.47900000000004</v>
      </c>
      <c r="J796">
        <v>2.1100000000000001E-2</v>
      </c>
      <c r="K796">
        <v>147.47399999999999</v>
      </c>
      <c r="L796">
        <v>1.5092000000000001</v>
      </c>
      <c r="M796">
        <v>95.591499999999996</v>
      </c>
      <c r="N796">
        <v>98.63</v>
      </c>
      <c r="O796" s="1">
        <v>48.573999999999998</v>
      </c>
      <c r="P796">
        <v>3.1E-2</v>
      </c>
      <c r="Q796">
        <v>-5.9999999999999995E-4</v>
      </c>
      <c r="R796">
        <v>482920224</v>
      </c>
      <c r="S796">
        <v>27.196200000000001</v>
      </c>
      <c r="T796">
        <v>593.11400000000003</v>
      </c>
      <c r="U796">
        <v>10.7812</v>
      </c>
      <c r="V796">
        <v>35.506399999999999</v>
      </c>
    </row>
    <row r="797" spans="1:22" x14ac:dyDescent="0.3">
      <c r="A797" s="3">
        <v>42115.354490393518</v>
      </c>
      <c r="B797">
        <v>10.8497</v>
      </c>
      <c r="C797">
        <v>10.7746</v>
      </c>
      <c r="D797">
        <v>39.669530999999999</v>
      </c>
      <c r="E797">
        <v>599.69799999999998</v>
      </c>
      <c r="F797">
        <v>594.44100000000003</v>
      </c>
      <c r="G797">
        <v>35.506399999999999</v>
      </c>
      <c r="H797">
        <v>27.210999999999999</v>
      </c>
      <c r="I797">
        <v>795.47900000000004</v>
      </c>
      <c r="J797">
        <v>2.2200000000000001E-2</v>
      </c>
      <c r="K797">
        <v>148.22300000000001</v>
      </c>
      <c r="L797">
        <v>1.5092000000000001</v>
      </c>
      <c r="M797">
        <v>95.593800000000002</v>
      </c>
      <c r="N797">
        <v>98.63</v>
      </c>
      <c r="O797" s="1">
        <v>48.514000000000003</v>
      </c>
      <c r="P797">
        <v>3.2000000000000001E-2</v>
      </c>
      <c r="Q797">
        <v>-5.9999999999999995E-4</v>
      </c>
      <c r="R797">
        <v>482920225</v>
      </c>
      <c r="S797">
        <v>27.1968</v>
      </c>
      <c r="T797">
        <v>594.44100000000003</v>
      </c>
      <c r="U797">
        <v>10.7746</v>
      </c>
      <c r="V797">
        <v>35.505600000000001</v>
      </c>
    </row>
    <row r="798" spans="1:22" x14ac:dyDescent="0.3">
      <c r="A798" s="3">
        <v>42115.354502025461</v>
      </c>
      <c r="B798">
        <v>10.8376</v>
      </c>
      <c r="C798">
        <v>10.7624</v>
      </c>
      <c r="D798">
        <v>39.658664999999999</v>
      </c>
      <c r="E798">
        <v>601.23299999999995</v>
      </c>
      <c r="F798">
        <v>595.96100000000001</v>
      </c>
      <c r="G798">
        <v>35.506799999999998</v>
      </c>
      <c r="H798">
        <v>27.2135</v>
      </c>
      <c r="I798">
        <v>796.47900000000004</v>
      </c>
      <c r="J798">
        <v>2.1299999999999999E-2</v>
      </c>
      <c r="K798">
        <v>148.6</v>
      </c>
      <c r="L798">
        <v>1.5083</v>
      </c>
      <c r="M798">
        <v>95.593500000000006</v>
      </c>
      <c r="N798">
        <v>98.64</v>
      </c>
      <c r="O798" s="1">
        <v>48.786999999999999</v>
      </c>
      <c r="P798">
        <v>3.2000000000000001E-2</v>
      </c>
      <c r="Q798">
        <v>1.1000000000000001E-3</v>
      </c>
      <c r="R798">
        <v>482920226</v>
      </c>
      <c r="S798">
        <v>27.199100000000001</v>
      </c>
      <c r="T798">
        <v>595.96100000000001</v>
      </c>
      <c r="U798">
        <v>10.7624</v>
      </c>
      <c r="V798">
        <v>35.505800000000001</v>
      </c>
    </row>
    <row r="799" spans="1:22" x14ac:dyDescent="0.3">
      <c r="A799" s="3">
        <v>42115.35451365741</v>
      </c>
      <c r="B799">
        <v>10.830399999999999</v>
      </c>
      <c r="C799">
        <v>10.755000000000001</v>
      </c>
      <c r="D799">
        <v>39.651747999999998</v>
      </c>
      <c r="E799">
        <v>602.76400000000001</v>
      </c>
      <c r="F799">
        <v>597.476</v>
      </c>
      <c r="G799">
        <v>35.5062</v>
      </c>
      <c r="H799">
        <v>27.214300000000001</v>
      </c>
      <c r="I799">
        <v>797.47900000000004</v>
      </c>
      <c r="J799">
        <v>1.95E-2</v>
      </c>
      <c r="K799">
        <v>148.62200000000001</v>
      </c>
      <c r="L799">
        <v>1.5065999999999999</v>
      </c>
      <c r="M799">
        <v>95.595699999999994</v>
      </c>
      <c r="N799">
        <v>98.64</v>
      </c>
      <c r="O799" s="1">
        <v>48.734000000000002</v>
      </c>
      <c r="P799">
        <v>3.1E-2</v>
      </c>
      <c r="Q799">
        <v>-2.9999999999999997E-4</v>
      </c>
      <c r="R799">
        <v>482920227</v>
      </c>
      <c r="S799">
        <v>27.1999</v>
      </c>
      <c r="T799">
        <v>597.476</v>
      </c>
      <c r="U799">
        <v>10.755000000000001</v>
      </c>
      <c r="V799">
        <v>35.505099999999999</v>
      </c>
    </row>
    <row r="800" spans="1:22" x14ac:dyDescent="0.3">
      <c r="A800" s="3">
        <v>42115.354525289353</v>
      </c>
      <c r="B800">
        <v>10.8271</v>
      </c>
      <c r="C800">
        <v>10.7515</v>
      </c>
      <c r="D800">
        <v>39.648833000000003</v>
      </c>
      <c r="E800">
        <v>604.12300000000005</v>
      </c>
      <c r="F800">
        <v>598.82100000000003</v>
      </c>
      <c r="G800">
        <v>35.505800000000001</v>
      </c>
      <c r="H800">
        <v>27.214700000000001</v>
      </c>
      <c r="I800">
        <v>798.47900000000004</v>
      </c>
      <c r="J800">
        <v>2.1000000000000001E-2</v>
      </c>
      <c r="K800">
        <v>148.67699999999999</v>
      </c>
      <c r="L800">
        <v>1.5048999999999999</v>
      </c>
      <c r="M800">
        <v>95.598100000000002</v>
      </c>
      <c r="N800">
        <v>98.64</v>
      </c>
      <c r="O800" s="1">
        <v>48.551000000000002</v>
      </c>
      <c r="P800">
        <v>3.2000000000000001E-2</v>
      </c>
      <c r="Q800">
        <v>-5.9999999999999995E-4</v>
      </c>
      <c r="R800">
        <v>482920228</v>
      </c>
      <c r="S800">
        <v>27.200199999999999</v>
      </c>
      <c r="T800">
        <v>598.82100000000003</v>
      </c>
      <c r="U800">
        <v>10.7515</v>
      </c>
      <c r="V800">
        <v>35.504800000000003</v>
      </c>
    </row>
    <row r="801" spans="1:22" x14ac:dyDescent="0.3">
      <c r="A801" s="3">
        <v>42115.354536921295</v>
      </c>
      <c r="B801">
        <v>10.8255</v>
      </c>
      <c r="C801">
        <v>10.7498</v>
      </c>
      <c r="D801">
        <v>39.647523</v>
      </c>
      <c r="E801">
        <v>605.10299999999995</v>
      </c>
      <c r="F801">
        <v>599.79200000000003</v>
      </c>
      <c r="G801">
        <v>35.505499999999998</v>
      </c>
      <c r="H801">
        <v>27.214700000000001</v>
      </c>
      <c r="I801">
        <v>799.47900000000004</v>
      </c>
      <c r="J801">
        <v>2.1499999999999998E-2</v>
      </c>
      <c r="K801">
        <v>148.79400000000001</v>
      </c>
      <c r="L801">
        <v>1.5031000000000001</v>
      </c>
      <c r="M801">
        <v>95.597399999999993</v>
      </c>
      <c r="N801">
        <v>98.63</v>
      </c>
      <c r="O801" s="1">
        <v>48.694000000000003</v>
      </c>
      <c r="P801">
        <v>3.1E-2</v>
      </c>
      <c r="Q801">
        <v>-5.9999999999999995E-4</v>
      </c>
      <c r="R801">
        <v>482920229</v>
      </c>
      <c r="S801">
        <v>27.200399999999998</v>
      </c>
      <c r="T801">
        <v>599.79200000000003</v>
      </c>
      <c r="U801">
        <v>10.7498</v>
      </c>
      <c r="V801">
        <v>35.504600000000003</v>
      </c>
    </row>
    <row r="802" spans="1:22" x14ac:dyDescent="0.3">
      <c r="A802" s="3">
        <v>42115.354548553238</v>
      </c>
      <c r="B802">
        <v>10.827500000000001</v>
      </c>
      <c r="C802">
        <v>10.751799999999999</v>
      </c>
      <c r="D802">
        <v>39.649639000000001</v>
      </c>
      <c r="E802">
        <v>605.125</v>
      </c>
      <c r="F802">
        <v>599.81299999999999</v>
      </c>
      <c r="G802">
        <v>35.505499999999998</v>
      </c>
      <c r="H802">
        <v>27.214400000000001</v>
      </c>
      <c r="I802">
        <v>800.47900000000004</v>
      </c>
      <c r="J802">
        <v>2.1499999999999998E-2</v>
      </c>
      <c r="K802">
        <v>148.83600000000001</v>
      </c>
      <c r="L802">
        <v>1.5031000000000001</v>
      </c>
      <c r="M802">
        <v>95.594499999999996</v>
      </c>
      <c r="N802">
        <v>98.64</v>
      </c>
      <c r="O802" s="1">
        <v>48.271000000000001</v>
      </c>
      <c r="P802">
        <v>3.2000000000000001E-2</v>
      </c>
      <c r="Q802">
        <v>-5.0000000000000001E-4</v>
      </c>
      <c r="R802">
        <v>482920230</v>
      </c>
      <c r="S802">
        <v>27.200099999999999</v>
      </c>
      <c r="T802">
        <v>599.81299999999999</v>
      </c>
      <c r="U802">
        <v>10.751799999999999</v>
      </c>
      <c r="V802">
        <v>35.504800000000003</v>
      </c>
    </row>
    <row r="803" spans="1:22" x14ac:dyDescent="0.3">
      <c r="A803" s="3">
        <v>42115.354560185187</v>
      </c>
      <c r="B803">
        <v>10.8307</v>
      </c>
      <c r="C803">
        <v>10.755000000000001</v>
      </c>
      <c r="D803">
        <v>39.653388999999997</v>
      </c>
      <c r="E803">
        <v>604.90499999999997</v>
      </c>
      <c r="F803">
        <v>599.596</v>
      </c>
      <c r="G803">
        <v>35.506100000000004</v>
      </c>
      <c r="H803">
        <v>27.214200000000002</v>
      </c>
      <c r="I803">
        <v>801.47900000000004</v>
      </c>
      <c r="J803">
        <v>2.01E-2</v>
      </c>
      <c r="K803">
        <v>148.827</v>
      </c>
      <c r="L803">
        <v>1.5031000000000001</v>
      </c>
      <c r="M803">
        <v>95.591700000000003</v>
      </c>
      <c r="N803">
        <v>98.65</v>
      </c>
      <c r="O803" s="1">
        <v>47.98</v>
      </c>
      <c r="P803">
        <v>3.2000000000000001E-2</v>
      </c>
      <c r="Q803">
        <v>-5.9999999999999995E-4</v>
      </c>
      <c r="R803">
        <v>482920231</v>
      </c>
      <c r="S803">
        <v>27.200099999999999</v>
      </c>
      <c r="T803">
        <v>599.59500000000003</v>
      </c>
      <c r="U803">
        <v>10.755000000000001</v>
      </c>
      <c r="V803">
        <v>35.505499999999998</v>
      </c>
    </row>
    <row r="804" spans="1:22" x14ac:dyDescent="0.3">
      <c r="A804" s="3">
        <v>42115.35457181713</v>
      </c>
      <c r="B804">
        <v>10.828900000000001</v>
      </c>
      <c r="C804">
        <v>10.7532</v>
      </c>
      <c r="D804">
        <v>39.651096000000003</v>
      </c>
      <c r="E804">
        <v>605.66200000000003</v>
      </c>
      <c r="F804">
        <v>600.34500000000003</v>
      </c>
      <c r="G804">
        <v>35.505200000000002</v>
      </c>
      <c r="H804">
        <v>27.213899999999999</v>
      </c>
      <c r="I804">
        <v>802.47900000000004</v>
      </c>
      <c r="J804">
        <v>1.7100000000000001E-2</v>
      </c>
      <c r="K804">
        <v>148.80600000000001</v>
      </c>
      <c r="L804">
        <v>1.5031000000000001</v>
      </c>
      <c r="M804">
        <v>95.591700000000003</v>
      </c>
      <c r="N804">
        <v>98.64</v>
      </c>
      <c r="O804" s="1">
        <v>48.069000000000003</v>
      </c>
      <c r="P804">
        <v>3.3000000000000002E-2</v>
      </c>
      <c r="Q804">
        <v>-5.0000000000000001E-4</v>
      </c>
      <c r="R804">
        <v>482920232</v>
      </c>
      <c r="S804">
        <v>27.1998</v>
      </c>
      <c r="T804">
        <v>600.34500000000003</v>
      </c>
      <c r="U804">
        <v>10.7532</v>
      </c>
      <c r="V804">
        <v>35.504600000000003</v>
      </c>
    </row>
    <row r="805" spans="1:22" x14ac:dyDescent="0.3">
      <c r="A805" s="3">
        <v>42115.354583449072</v>
      </c>
      <c r="B805">
        <v>10.821</v>
      </c>
      <c r="C805">
        <v>10.745100000000001</v>
      </c>
      <c r="D805">
        <v>39.642491999999997</v>
      </c>
      <c r="E805">
        <v>607.12400000000002</v>
      </c>
      <c r="F805">
        <v>601.79200000000003</v>
      </c>
      <c r="G805">
        <v>35.503700000000002</v>
      </c>
      <c r="H805">
        <v>27.214200000000002</v>
      </c>
      <c r="I805">
        <v>803.47900000000004</v>
      </c>
      <c r="J805">
        <v>1.61E-2</v>
      </c>
      <c r="K805">
        <v>148.83199999999999</v>
      </c>
      <c r="L805">
        <v>1.5031000000000001</v>
      </c>
      <c r="M805">
        <v>95.591800000000006</v>
      </c>
      <c r="N805">
        <v>98.65</v>
      </c>
      <c r="O805" s="1">
        <v>48.683</v>
      </c>
      <c r="P805">
        <v>3.2000000000000001E-2</v>
      </c>
      <c r="Q805">
        <v>-2.9999999999999997E-4</v>
      </c>
      <c r="R805">
        <v>482920233</v>
      </c>
      <c r="S805">
        <v>27.1999</v>
      </c>
      <c r="T805">
        <v>601.79200000000003</v>
      </c>
      <c r="U805">
        <v>10.745100000000001</v>
      </c>
      <c r="V805">
        <v>35.503</v>
      </c>
    </row>
    <row r="806" spans="1:22" x14ac:dyDescent="0.3">
      <c r="A806" s="3">
        <v>42115.354595081022</v>
      </c>
      <c r="B806">
        <v>10.7956</v>
      </c>
      <c r="C806">
        <v>10.7196</v>
      </c>
      <c r="D806">
        <v>39.615827000000003</v>
      </c>
      <c r="E806">
        <v>608.73599999999999</v>
      </c>
      <c r="F806">
        <v>603.38699999999994</v>
      </c>
      <c r="G806">
        <v>35.501399999999997</v>
      </c>
      <c r="H806">
        <v>27.216999999999999</v>
      </c>
      <c r="I806">
        <v>804.47900000000004</v>
      </c>
      <c r="J806">
        <v>1.55E-2</v>
      </c>
      <c r="K806">
        <v>148.833</v>
      </c>
      <c r="L806">
        <v>1.5031000000000001</v>
      </c>
      <c r="M806">
        <v>95.592699999999994</v>
      </c>
      <c r="N806">
        <v>98.65</v>
      </c>
      <c r="O806" s="1">
        <v>48.286999999999999</v>
      </c>
      <c r="P806">
        <v>3.1E-2</v>
      </c>
      <c r="Q806">
        <v>-5.9999999999999995E-4</v>
      </c>
      <c r="R806">
        <v>482920234</v>
      </c>
      <c r="S806">
        <v>27.202300000000001</v>
      </c>
      <c r="T806">
        <v>603.38699999999994</v>
      </c>
      <c r="U806">
        <v>10.7196</v>
      </c>
      <c r="V806">
        <v>35.500100000000003</v>
      </c>
    </row>
    <row r="807" spans="1:22" x14ac:dyDescent="0.3">
      <c r="A807" s="3">
        <v>42115.354606712965</v>
      </c>
      <c r="B807">
        <v>10.7911</v>
      </c>
      <c r="C807">
        <v>10.7149</v>
      </c>
      <c r="D807">
        <v>39.614204999999998</v>
      </c>
      <c r="E807">
        <v>610.21100000000001</v>
      </c>
      <c r="F807">
        <v>604.84799999999996</v>
      </c>
      <c r="G807">
        <v>35.503399999999999</v>
      </c>
      <c r="H807">
        <v>27.2194</v>
      </c>
      <c r="I807">
        <v>805.47900000000004</v>
      </c>
      <c r="J807">
        <v>1.6E-2</v>
      </c>
      <c r="K807">
        <v>148.76599999999999</v>
      </c>
      <c r="L807">
        <v>1.5031000000000001</v>
      </c>
      <c r="M807">
        <v>95.595699999999994</v>
      </c>
      <c r="N807">
        <v>98.65</v>
      </c>
      <c r="O807" s="1">
        <v>48.1</v>
      </c>
      <c r="P807">
        <v>3.1E-2</v>
      </c>
      <c r="Q807">
        <v>-5.9999999999999995E-4</v>
      </c>
      <c r="R807">
        <v>482920235</v>
      </c>
      <c r="S807">
        <v>27.204699999999999</v>
      </c>
      <c r="T807">
        <v>604.84799999999996</v>
      </c>
      <c r="U807">
        <v>10.7149</v>
      </c>
      <c r="V807">
        <v>35.502200000000002</v>
      </c>
    </row>
    <row r="808" spans="1:22" x14ac:dyDescent="0.3">
      <c r="A808" s="3">
        <v>42115.354618344907</v>
      </c>
      <c r="B808">
        <v>10.7996</v>
      </c>
      <c r="C808">
        <v>10.7232</v>
      </c>
      <c r="D808">
        <v>39.626624999999997</v>
      </c>
      <c r="E808">
        <v>611.39700000000005</v>
      </c>
      <c r="F808">
        <v>606.02099999999996</v>
      </c>
      <c r="G808">
        <v>35.506700000000002</v>
      </c>
      <c r="H808">
        <v>27.220500000000001</v>
      </c>
      <c r="I808">
        <v>806.47900000000004</v>
      </c>
      <c r="J808">
        <v>1.8200000000000001E-2</v>
      </c>
      <c r="K808">
        <v>148.53899999999999</v>
      </c>
      <c r="L808">
        <v>1.5031000000000001</v>
      </c>
      <c r="M808">
        <v>95.596100000000007</v>
      </c>
      <c r="N808">
        <v>98.65</v>
      </c>
      <c r="O808" s="1">
        <v>48.216999999999999</v>
      </c>
      <c r="P808">
        <v>3.1E-2</v>
      </c>
      <c r="Q808">
        <v>-5.9999999999999995E-4</v>
      </c>
      <c r="R808">
        <v>482920236</v>
      </c>
      <c r="S808">
        <v>27.206099999999999</v>
      </c>
      <c r="T808">
        <v>606.02200000000005</v>
      </c>
      <c r="U808">
        <v>10.7232</v>
      </c>
      <c r="V808">
        <v>35.505899999999997</v>
      </c>
    </row>
    <row r="809" spans="1:22" x14ac:dyDescent="0.3">
      <c r="A809" s="3">
        <v>42115.35462997685</v>
      </c>
      <c r="B809">
        <v>10.808400000000001</v>
      </c>
      <c r="C809">
        <v>10.731999999999999</v>
      </c>
      <c r="D809">
        <v>39.636597000000002</v>
      </c>
      <c r="E809">
        <v>611.89200000000005</v>
      </c>
      <c r="F809">
        <v>606.51099999999997</v>
      </c>
      <c r="G809">
        <v>35.507599999999996</v>
      </c>
      <c r="H809">
        <v>27.2196</v>
      </c>
      <c r="I809">
        <v>807.47900000000004</v>
      </c>
      <c r="J809">
        <v>1.8800000000000001E-2</v>
      </c>
      <c r="K809">
        <v>148.23599999999999</v>
      </c>
      <c r="L809">
        <v>1.5031000000000001</v>
      </c>
      <c r="M809">
        <v>95.592699999999994</v>
      </c>
      <c r="N809">
        <v>98.65</v>
      </c>
      <c r="O809" s="1">
        <v>48</v>
      </c>
      <c r="P809">
        <v>3.2000000000000001E-2</v>
      </c>
      <c r="Q809">
        <v>-5.9999999999999995E-4</v>
      </c>
      <c r="R809">
        <v>482920237</v>
      </c>
      <c r="S809">
        <v>27.205400000000001</v>
      </c>
      <c r="T809">
        <v>606.51099999999997</v>
      </c>
      <c r="U809">
        <v>10.731999999999999</v>
      </c>
      <c r="V809">
        <v>35.507100000000001</v>
      </c>
    </row>
    <row r="810" spans="1:22" x14ac:dyDescent="0.3">
      <c r="A810" s="3">
        <v>42115.354641608799</v>
      </c>
      <c r="B810">
        <v>10.800700000000001</v>
      </c>
      <c r="C810">
        <v>10.7242</v>
      </c>
      <c r="D810">
        <v>39.625847999999998</v>
      </c>
      <c r="E810">
        <v>611.68399999999997</v>
      </c>
      <c r="F810">
        <v>606.30499999999995</v>
      </c>
      <c r="G810">
        <v>35.504600000000003</v>
      </c>
      <c r="H810">
        <v>27.218599999999999</v>
      </c>
      <c r="I810">
        <v>808.47900000000004</v>
      </c>
      <c r="J810">
        <v>2.24E-2</v>
      </c>
      <c r="K810">
        <v>147.785</v>
      </c>
      <c r="L810">
        <v>1.5031000000000001</v>
      </c>
      <c r="M810">
        <v>95.593100000000007</v>
      </c>
      <c r="N810">
        <v>98.65</v>
      </c>
      <c r="O810" s="1">
        <v>47.786000000000001</v>
      </c>
      <c r="P810">
        <v>3.2000000000000001E-2</v>
      </c>
      <c r="Q810">
        <v>-5.9999999999999995E-4</v>
      </c>
      <c r="R810">
        <v>482920238</v>
      </c>
      <c r="S810">
        <v>27.2044</v>
      </c>
      <c r="T810">
        <v>606.30499999999995</v>
      </c>
      <c r="U810">
        <v>10.724299999999999</v>
      </c>
      <c r="V810">
        <v>35.503900000000002</v>
      </c>
    </row>
    <row r="811" spans="1:22" x14ac:dyDescent="0.3">
      <c r="A811" s="3">
        <v>42115.354653240742</v>
      </c>
      <c r="B811">
        <v>10.802099999999999</v>
      </c>
      <c r="C811">
        <v>10.7256</v>
      </c>
      <c r="D811">
        <v>39.629052000000001</v>
      </c>
      <c r="E811">
        <v>612.08600000000001</v>
      </c>
      <c r="F811">
        <v>606.70299999999997</v>
      </c>
      <c r="G811">
        <v>35.506100000000004</v>
      </c>
      <c r="H811">
        <v>27.2196</v>
      </c>
      <c r="I811">
        <v>809.47900000000004</v>
      </c>
      <c r="J811">
        <v>2.1100000000000001E-2</v>
      </c>
      <c r="K811">
        <v>147.922</v>
      </c>
      <c r="L811">
        <v>1.5031000000000001</v>
      </c>
      <c r="M811">
        <v>95.598500000000001</v>
      </c>
      <c r="N811">
        <v>98.65</v>
      </c>
      <c r="O811" s="1">
        <v>48.16</v>
      </c>
      <c r="P811">
        <v>3.3000000000000002E-2</v>
      </c>
      <c r="Q811">
        <v>-5.9999999999999995E-4</v>
      </c>
      <c r="R811">
        <v>482920239</v>
      </c>
      <c r="S811">
        <v>27.205400000000001</v>
      </c>
      <c r="T811">
        <v>606.70299999999997</v>
      </c>
      <c r="U811">
        <v>10.7256</v>
      </c>
      <c r="V811">
        <v>35.505600000000001</v>
      </c>
    </row>
    <row r="812" spans="1:22" x14ac:dyDescent="0.3">
      <c r="A812" s="3">
        <v>42115.354664872684</v>
      </c>
      <c r="B812">
        <v>10.814</v>
      </c>
      <c r="C812">
        <v>10.737399999999999</v>
      </c>
      <c r="D812">
        <v>39.646998000000004</v>
      </c>
      <c r="E812">
        <v>613.18700000000001</v>
      </c>
      <c r="F812">
        <v>607.79200000000003</v>
      </c>
      <c r="G812">
        <v>35.511600000000001</v>
      </c>
      <c r="H812">
        <v>27.221699999999998</v>
      </c>
      <c r="I812">
        <v>810.47900000000004</v>
      </c>
      <c r="J812">
        <v>1.7899999999999999E-2</v>
      </c>
      <c r="K812">
        <v>147.37700000000001</v>
      </c>
      <c r="L812">
        <v>1.5029999999999999</v>
      </c>
      <c r="M812">
        <v>95.593800000000002</v>
      </c>
      <c r="N812">
        <v>98.65</v>
      </c>
      <c r="O812" s="1">
        <v>48.432000000000002</v>
      </c>
      <c r="P812">
        <v>3.1E-2</v>
      </c>
      <c r="Q812">
        <v>-5.9999999999999995E-4</v>
      </c>
      <c r="R812">
        <v>482920240</v>
      </c>
      <c r="S812">
        <v>27.207899999999999</v>
      </c>
      <c r="T812">
        <v>607.79200000000003</v>
      </c>
      <c r="U812">
        <v>10.737399999999999</v>
      </c>
      <c r="V812">
        <v>35.511499999999998</v>
      </c>
    </row>
    <row r="813" spans="1:22" x14ac:dyDescent="0.3">
      <c r="A813" s="3">
        <v>42115.354676504627</v>
      </c>
      <c r="B813">
        <v>10.828900000000001</v>
      </c>
      <c r="C813">
        <v>10.751899999999999</v>
      </c>
      <c r="D813">
        <v>39.665971999999996</v>
      </c>
      <c r="E813">
        <v>614.53499999999997</v>
      </c>
      <c r="F813">
        <v>609.12699999999995</v>
      </c>
      <c r="G813">
        <v>35.5154</v>
      </c>
      <c r="H813">
        <v>27.222000000000001</v>
      </c>
      <c r="I813">
        <v>811.47900000000004</v>
      </c>
      <c r="J813">
        <v>1.9900000000000001E-2</v>
      </c>
      <c r="K813">
        <v>146.79499999999999</v>
      </c>
      <c r="L813">
        <v>1.5024</v>
      </c>
      <c r="M813">
        <v>95.598100000000002</v>
      </c>
      <c r="N813">
        <v>98.65</v>
      </c>
      <c r="O813" s="1">
        <v>48.173000000000002</v>
      </c>
      <c r="P813">
        <v>3.1E-2</v>
      </c>
      <c r="Q813">
        <v>-5.9999999999999995E-4</v>
      </c>
      <c r="R813">
        <v>482920241</v>
      </c>
      <c r="S813">
        <v>27.208400000000001</v>
      </c>
      <c r="T813">
        <v>609.12699999999995</v>
      </c>
      <c r="U813">
        <v>10.752000000000001</v>
      </c>
      <c r="V813">
        <v>35.515599999999999</v>
      </c>
    </row>
    <row r="814" spans="1:22" x14ac:dyDescent="0.3">
      <c r="A814" s="3">
        <v>42115.354688136576</v>
      </c>
      <c r="B814">
        <v>10.841200000000001</v>
      </c>
      <c r="C814">
        <v>10.764099999999999</v>
      </c>
      <c r="D814">
        <v>39.682721000000001</v>
      </c>
      <c r="E814">
        <v>615.76400000000001</v>
      </c>
      <c r="F814">
        <v>610.34400000000005</v>
      </c>
      <c r="G814">
        <v>35.519399999999997</v>
      </c>
      <c r="H814">
        <v>27.222899999999999</v>
      </c>
      <c r="I814">
        <v>812.47900000000004</v>
      </c>
      <c r="J814">
        <v>2.0400000000000001E-2</v>
      </c>
      <c r="K814">
        <v>146.81200000000001</v>
      </c>
      <c r="L814">
        <v>1.502</v>
      </c>
      <c r="M814">
        <v>95.595699999999994</v>
      </c>
      <c r="N814">
        <v>98.65</v>
      </c>
      <c r="O814" s="1">
        <v>48.323999999999998</v>
      </c>
      <c r="P814">
        <v>3.2000000000000001E-2</v>
      </c>
      <c r="Q814">
        <v>-5.9999999999999995E-4</v>
      </c>
      <c r="R814">
        <v>482920242</v>
      </c>
      <c r="S814">
        <v>27.209499999999998</v>
      </c>
      <c r="T814">
        <v>610.34400000000005</v>
      </c>
      <c r="U814">
        <v>10.764099999999999</v>
      </c>
      <c r="V814">
        <v>35.5199</v>
      </c>
    </row>
    <row r="815" spans="1:22" x14ac:dyDescent="0.3">
      <c r="A815" s="3">
        <v>42115.354699768519</v>
      </c>
      <c r="B815">
        <v>10.8454</v>
      </c>
      <c r="C815">
        <v>10.7681</v>
      </c>
      <c r="D815">
        <v>39.686594999999997</v>
      </c>
      <c r="E815">
        <v>616.81200000000001</v>
      </c>
      <c r="F815">
        <v>611.38099999999997</v>
      </c>
      <c r="G815">
        <v>35.518700000000003</v>
      </c>
      <c r="H815">
        <v>27.221800000000002</v>
      </c>
      <c r="I815">
        <v>813.47900000000004</v>
      </c>
      <c r="J815">
        <v>1.7600000000000001E-2</v>
      </c>
      <c r="K815">
        <v>146.63300000000001</v>
      </c>
      <c r="L815">
        <v>1.5006999999999999</v>
      </c>
      <c r="M815">
        <v>95.593800000000002</v>
      </c>
      <c r="N815">
        <v>98.66</v>
      </c>
      <c r="O815" s="1">
        <v>48.466999999999999</v>
      </c>
      <c r="P815">
        <v>3.1E-2</v>
      </c>
      <c r="Q815">
        <v>-5.9999999999999995E-4</v>
      </c>
      <c r="R815">
        <v>482920243</v>
      </c>
      <c r="S815">
        <v>27.208200000000001</v>
      </c>
      <c r="T815">
        <v>611.38099999999997</v>
      </c>
      <c r="U815">
        <v>10.7681</v>
      </c>
      <c r="V815">
        <v>35.519300000000001</v>
      </c>
    </row>
    <row r="816" spans="1:22" x14ac:dyDescent="0.3">
      <c r="A816" s="3">
        <v>42115.354711400461</v>
      </c>
      <c r="B816">
        <v>10.8409</v>
      </c>
      <c r="C816">
        <v>10.763500000000001</v>
      </c>
      <c r="D816">
        <v>39.682125999999997</v>
      </c>
      <c r="E816">
        <v>617.64700000000005</v>
      </c>
      <c r="F816">
        <v>612.20699999999999</v>
      </c>
      <c r="G816">
        <v>35.5184</v>
      </c>
      <c r="H816">
        <v>27.222300000000001</v>
      </c>
      <c r="I816">
        <v>814.47900000000004</v>
      </c>
      <c r="J816">
        <v>1.8100000000000002E-2</v>
      </c>
      <c r="K816">
        <v>146.62899999999999</v>
      </c>
      <c r="L816">
        <v>1.5003</v>
      </c>
      <c r="M816">
        <v>95.600300000000004</v>
      </c>
      <c r="N816">
        <v>98.65</v>
      </c>
      <c r="O816" s="1">
        <v>48.44</v>
      </c>
      <c r="P816">
        <v>3.1E-2</v>
      </c>
      <c r="Q816">
        <v>-5.9999999999999995E-4</v>
      </c>
      <c r="R816">
        <v>482920244</v>
      </c>
      <c r="S816">
        <v>27.2087</v>
      </c>
      <c r="T816">
        <v>612.20699999999999</v>
      </c>
      <c r="U816">
        <v>10.763500000000001</v>
      </c>
      <c r="V816">
        <v>35.518799999999999</v>
      </c>
    </row>
    <row r="817" spans="1:22" x14ac:dyDescent="0.3">
      <c r="A817" s="3">
        <v>42115.354723032404</v>
      </c>
      <c r="B817">
        <v>10.8346</v>
      </c>
      <c r="C817">
        <v>10.757099999999999</v>
      </c>
      <c r="D817">
        <v>39.675114000000001</v>
      </c>
      <c r="E817">
        <v>618.28399999999999</v>
      </c>
      <c r="F817">
        <v>612.83699999999999</v>
      </c>
      <c r="G817">
        <v>35.517400000000002</v>
      </c>
      <c r="H817">
        <v>27.2227</v>
      </c>
      <c r="I817">
        <v>815.47900000000004</v>
      </c>
      <c r="J817">
        <v>1.7299999999999999E-2</v>
      </c>
      <c r="K817">
        <v>146.227</v>
      </c>
      <c r="L817">
        <v>1.4982</v>
      </c>
      <c r="M817">
        <v>95.598100000000002</v>
      </c>
      <c r="N817">
        <v>98.65</v>
      </c>
      <c r="O817" s="1">
        <v>48.393999999999998</v>
      </c>
      <c r="P817">
        <v>3.1E-2</v>
      </c>
      <c r="Q817">
        <v>-2E-3</v>
      </c>
      <c r="R817">
        <v>482920245</v>
      </c>
      <c r="S817">
        <v>27.2089</v>
      </c>
      <c r="T817">
        <v>612.83699999999999</v>
      </c>
      <c r="U817">
        <v>10.757199999999999</v>
      </c>
      <c r="V817">
        <v>35.517600000000002</v>
      </c>
    </row>
    <row r="818" spans="1:22" x14ac:dyDescent="0.3">
      <c r="A818" s="3">
        <v>42115.354734664354</v>
      </c>
      <c r="B818">
        <v>10.821300000000001</v>
      </c>
      <c r="C818">
        <v>10.7439</v>
      </c>
      <c r="D818">
        <v>39.660252</v>
      </c>
      <c r="E818">
        <v>619.08000000000004</v>
      </c>
      <c r="F818">
        <v>613.62599999999998</v>
      </c>
      <c r="G818">
        <v>35.5154</v>
      </c>
      <c r="H818">
        <v>27.223500000000001</v>
      </c>
      <c r="I818">
        <v>816.47900000000004</v>
      </c>
      <c r="J818">
        <v>1.8100000000000002E-2</v>
      </c>
      <c r="K818">
        <v>146.27000000000001</v>
      </c>
      <c r="L818">
        <v>1.4964</v>
      </c>
      <c r="M818">
        <v>95.595699999999994</v>
      </c>
      <c r="N818">
        <v>98.65</v>
      </c>
      <c r="O818" s="1">
        <v>48.177</v>
      </c>
      <c r="P818">
        <v>3.2000000000000001E-2</v>
      </c>
      <c r="Q818">
        <v>-1.1000000000000001E-3</v>
      </c>
      <c r="R818">
        <v>482920246</v>
      </c>
      <c r="S818">
        <v>27.209399999999999</v>
      </c>
      <c r="T818">
        <v>613.62599999999998</v>
      </c>
      <c r="U818">
        <v>10.7438</v>
      </c>
      <c r="V818">
        <v>35.5152</v>
      </c>
    </row>
    <row r="819" spans="1:22" x14ac:dyDescent="0.3">
      <c r="A819" s="3">
        <v>42115.354746296296</v>
      </c>
      <c r="B819">
        <v>10.803100000000001</v>
      </c>
      <c r="C819">
        <v>10.7256</v>
      </c>
      <c r="D819">
        <v>39.643244000000003</v>
      </c>
      <c r="E819">
        <v>620.15800000000002</v>
      </c>
      <c r="F819">
        <v>614.69299999999998</v>
      </c>
      <c r="G819">
        <v>35.515900000000002</v>
      </c>
      <c r="H819">
        <v>27.2272</v>
      </c>
      <c r="I819">
        <v>817.47900000000004</v>
      </c>
      <c r="J819">
        <v>1.8100000000000002E-2</v>
      </c>
      <c r="K819">
        <v>146.024</v>
      </c>
      <c r="L819">
        <v>1.4953000000000001</v>
      </c>
      <c r="M819">
        <v>95.597399999999993</v>
      </c>
      <c r="N819">
        <v>98.64</v>
      </c>
      <c r="O819" s="1">
        <v>47.892000000000003</v>
      </c>
      <c r="P819">
        <v>3.2000000000000001E-2</v>
      </c>
      <c r="Q819">
        <v>-5.9999999999999995E-4</v>
      </c>
      <c r="R819">
        <v>482920247</v>
      </c>
      <c r="S819">
        <v>27.212700000000002</v>
      </c>
      <c r="T819">
        <v>614.69200000000001</v>
      </c>
      <c r="U819">
        <v>10.7256</v>
      </c>
      <c r="V819">
        <v>35.5152</v>
      </c>
    </row>
    <row r="820" spans="1:22" x14ac:dyDescent="0.3">
      <c r="A820" s="3">
        <v>42115.354757928239</v>
      </c>
      <c r="B820">
        <v>10.793799999999999</v>
      </c>
      <c r="C820">
        <v>10.716100000000001</v>
      </c>
      <c r="D820">
        <v>39.634798000000004</v>
      </c>
      <c r="E820">
        <v>621.4</v>
      </c>
      <c r="F820">
        <v>615.92200000000003</v>
      </c>
      <c r="G820">
        <v>35.516100000000002</v>
      </c>
      <c r="H820">
        <v>27.228999999999999</v>
      </c>
      <c r="I820">
        <v>818.47900000000004</v>
      </c>
      <c r="J820">
        <v>1.9E-2</v>
      </c>
      <c r="K820">
        <v>146.03299999999999</v>
      </c>
      <c r="L820">
        <v>1.4934000000000001</v>
      </c>
      <c r="M820">
        <v>95.600999999999999</v>
      </c>
      <c r="N820">
        <v>98.65</v>
      </c>
      <c r="O820" s="1">
        <v>47.789000000000001</v>
      </c>
      <c r="P820">
        <v>3.3000000000000002E-2</v>
      </c>
      <c r="Q820">
        <v>-2E-3</v>
      </c>
      <c r="R820">
        <v>482920248</v>
      </c>
      <c r="S820">
        <v>27.214400000000001</v>
      </c>
      <c r="T820">
        <v>615.92100000000005</v>
      </c>
      <c r="U820">
        <v>10.716200000000001</v>
      </c>
      <c r="V820">
        <v>35.515300000000003</v>
      </c>
    </row>
    <row r="821" spans="1:22" x14ac:dyDescent="0.3">
      <c r="A821" s="3">
        <v>42115.354769560188</v>
      </c>
      <c r="B821">
        <v>10.7874</v>
      </c>
      <c r="C821">
        <v>10.7097</v>
      </c>
      <c r="D821">
        <v>39.629013999999998</v>
      </c>
      <c r="E821">
        <v>622.53800000000001</v>
      </c>
      <c r="F821">
        <v>617.048</v>
      </c>
      <c r="G821">
        <v>35.515999999999998</v>
      </c>
      <c r="H821">
        <v>27.2301</v>
      </c>
      <c r="I821">
        <v>819.47900000000004</v>
      </c>
      <c r="J821">
        <v>2.12E-2</v>
      </c>
      <c r="K821">
        <v>145.89500000000001</v>
      </c>
      <c r="L821">
        <v>1.4922</v>
      </c>
      <c r="M821">
        <v>95.599800000000002</v>
      </c>
      <c r="N821">
        <v>98.66</v>
      </c>
      <c r="O821" s="1">
        <v>48.161999999999999</v>
      </c>
      <c r="P821">
        <v>3.1E-2</v>
      </c>
      <c r="Q821">
        <v>-1.5E-3</v>
      </c>
      <c r="R821">
        <v>482920249</v>
      </c>
      <c r="S821">
        <v>27.215499999999999</v>
      </c>
      <c r="T821">
        <v>617.048</v>
      </c>
      <c r="U821">
        <v>10.7097</v>
      </c>
      <c r="V821">
        <v>35.515099999999997</v>
      </c>
    </row>
    <row r="822" spans="1:22" x14ac:dyDescent="0.3">
      <c r="A822" s="3">
        <v>42115.354781192131</v>
      </c>
      <c r="B822">
        <v>10.7866</v>
      </c>
      <c r="C822">
        <v>10.7087</v>
      </c>
      <c r="D822">
        <v>39.628497000000003</v>
      </c>
      <c r="E822">
        <v>623.45000000000005</v>
      </c>
      <c r="F822">
        <v>617.95000000000005</v>
      </c>
      <c r="G822">
        <v>35.515799999999999</v>
      </c>
      <c r="H822">
        <v>27.2301</v>
      </c>
      <c r="I822">
        <v>820.47900000000004</v>
      </c>
      <c r="J822">
        <v>1.9900000000000001E-2</v>
      </c>
      <c r="K822">
        <v>145.63200000000001</v>
      </c>
      <c r="L822">
        <v>1.4907999999999999</v>
      </c>
      <c r="M822">
        <v>95.594300000000004</v>
      </c>
      <c r="N822">
        <v>98.65</v>
      </c>
      <c r="O822" s="1">
        <v>48.103999999999999</v>
      </c>
      <c r="P822">
        <v>3.1E-2</v>
      </c>
      <c r="Q822">
        <v>-5.9999999999999995E-4</v>
      </c>
      <c r="R822">
        <v>482920250</v>
      </c>
      <c r="S822">
        <v>27.215499999999999</v>
      </c>
      <c r="T822">
        <v>617.95100000000002</v>
      </c>
      <c r="U822">
        <v>10.7087</v>
      </c>
      <c r="V822">
        <v>35.515000000000001</v>
      </c>
    </row>
    <row r="823" spans="1:22" x14ac:dyDescent="0.3">
      <c r="A823" s="3">
        <v>42115.354792824073</v>
      </c>
      <c r="B823">
        <v>10.786300000000001</v>
      </c>
      <c r="C823">
        <v>10.708299999999999</v>
      </c>
      <c r="D823">
        <v>39.628126000000002</v>
      </c>
      <c r="E823">
        <v>624.12699999999995</v>
      </c>
      <c r="F823">
        <v>618.62</v>
      </c>
      <c r="G823">
        <v>35.5154</v>
      </c>
      <c r="H823">
        <v>27.229900000000001</v>
      </c>
      <c r="I823">
        <v>821.47900000000004</v>
      </c>
      <c r="J823">
        <v>2.1100000000000001E-2</v>
      </c>
      <c r="K823">
        <v>145.624</v>
      </c>
      <c r="L823">
        <v>1.4893000000000001</v>
      </c>
      <c r="M823">
        <v>95.594099999999997</v>
      </c>
      <c r="N823">
        <v>98.66</v>
      </c>
      <c r="O823" s="1">
        <v>48.213000000000001</v>
      </c>
      <c r="P823">
        <v>3.1E-2</v>
      </c>
      <c r="Q823">
        <v>-5.9999999999999995E-4</v>
      </c>
      <c r="R823">
        <v>482920251</v>
      </c>
      <c r="S823">
        <v>27.215299999999999</v>
      </c>
      <c r="T823">
        <v>618.62</v>
      </c>
      <c r="U823">
        <v>10.708299999999999</v>
      </c>
      <c r="V823">
        <v>35.514699999999998</v>
      </c>
    </row>
    <row r="824" spans="1:22" x14ac:dyDescent="0.3">
      <c r="A824" s="3">
        <v>42115.354804456016</v>
      </c>
      <c r="B824">
        <v>10.783200000000001</v>
      </c>
      <c r="C824">
        <v>10.7052</v>
      </c>
      <c r="D824">
        <v>39.625076</v>
      </c>
      <c r="E824">
        <v>624.62599999999998</v>
      </c>
      <c r="F824">
        <v>619.11400000000003</v>
      </c>
      <c r="G824">
        <v>35.515000000000001</v>
      </c>
      <c r="H824">
        <v>27.2302</v>
      </c>
      <c r="I824">
        <v>822.47900000000004</v>
      </c>
      <c r="J824">
        <v>1.83E-2</v>
      </c>
      <c r="K824">
        <v>146.38900000000001</v>
      </c>
      <c r="L824">
        <v>1.4882</v>
      </c>
      <c r="M824">
        <v>95.599400000000003</v>
      </c>
      <c r="N824">
        <v>98.66</v>
      </c>
      <c r="O824" s="1">
        <v>48.430999999999997</v>
      </c>
      <c r="P824">
        <v>3.1E-2</v>
      </c>
      <c r="Q824">
        <v>-5.9999999999999995E-4</v>
      </c>
      <c r="R824">
        <v>482920252</v>
      </c>
      <c r="S824">
        <v>27.215599999999998</v>
      </c>
      <c r="T824">
        <v>619.11400000000003</v>
      </c>
      <c r="U824">
        <v>10.7052</v>
      </c>
      <c r="V824">
        <v>35.514299999999999</v>
      </c>
    </row>
    <row r="825" spans="1:22" x14ac:dyDescent="0.3">
      <c r="A825" s="3">
        <v>42115.354816087965</v>
      </c>
      <c r="B825">
        <v>10.7781</v>
      </c>
      <c r="C825">
        <v>10.6999</v>
      </c>
      <c r="D825">
        <v>39.616909</v>
      </c>
      <c r="E825">
        <v>625.26499999999999</v>
      </c>
      <c r="F825">
        <v>619.74699999999996</v>
      </c>
      <c r="G825">
        <v>35.511699999999998</v>
      </c>
      <c r="H825">
        <v>27.2285</v>
      </c>
      <c r="I825">
        <v>823.47900000000004</v>
      </c>
      <c r="J825">
        <v>1.9300000000000001E-2</v>
      </c>
      <c r="K825">
        <v>146.505</v>
      </c>
      <c r="L825">
        <v>1.4870000000000001</v>
      </c>
      <c r="M825">
        <v>95.589100000000002</v>
      </c>
      <c r="N825">
        <v>98.65</v>
      </c>
      <c r="O825" s="1">
        <v>48.012999999999998</v>
      </c>
      <c r="P825">
        <v>3.1E-2</v>
      </c>
      <c r="Q825">
        <v>-5.9999999999999995E-4</v>
      </c>
      <c r="R825">
        <v>482920253</v>
      </c>
      <c r="S825">
        <v>27.213799999999999</v>
      </c>
      <c r="T825">
        <v>619.74699999999996</v>
      </c>
      <c r="U825">
        <v>10.7</v>
      </c>
      <c r="V825">
        <v>35.510800000000003</v>
      </c>
    </row>
    <row r="826" spans="1:22" x14ac:dyDescent="0.3">
      <c r="A826" s="3">
        <v>42115.354827719908</v>
      </c>
      <c r="B826">
        <v>10.7189</v>
      </c>
      <c r="C826">
        <v>10.6412</v>
      </c>
      <c r="D826">
        <v>39.554974999999999</v>
      </c>
      <c r="E826">
        <v>626.12199999999996</v>
      </c>
      <c r="F826">
        <v>620.59500000000003</v>
      </c>
      <c r="G826">
        <v>35.5075</v>
      </c>
      <c r="H826">
        <v>27.235800000000001</v>
      </c>
      <c r="I826">
        <v>824.47900000000004</v>
      </c>
      <c r="J826">
        <v>2.0500000000000001E-2</v>
      </c>
      <c r="K826">
        <v>146.65100000000001</v>
      </c>
      <c r="L826">
        <v>1.4859</v>
      </c>
      <c r="M826">
        <v>95.589299999999994</v>
      </c>
      <c r="N826">
        <v>98.66</v>
      </c>
      <c r="O826" s="1">
        <v>48.143999999999998</v>
      </c>
      <c r="P826">
        <v>3.2000000000000001E-2</v>
      </c>
      <c r="Q826">
        <v>-5.9999999999999995E-4</v>
      </c>
      <c r="R826">
        <v>482920254</v>
      </c>
      <c r="S826">
        <v>27.220300000000002</v>
      </c>
      <c r="T826">
        <v>620.59500000000003</v>
      </c>
      <c r="U826">
        <v>10.641</v>
      </c>
      <c r="V826">
        <v>35.505499999999998</v>
      </c>
    </row>
    <row r="827" spans="1:22" x14ac:dyDescent="0.3">
      <c r="A827" s="3">
        <v>42115.35483935185</v>
      </c>
      <c r="B827">
        <v>10.7173</v>
      </c>
      <c r="C827">
        <v>10.6393</v>
      </c>
      <c r="D827">
        <v>39.554592999999997</v>
      </c>
      <c r="E827">
        <v>627.01499999999999</v>
      </c>
      <c r="F827">
        <v>621.47900000000004</v>
      </c>
      <c r="G827">
        <v>35.508299999999998</v>
      </c>
      <c r="H827">
        <v>27.236699999999999</v>
      </c>
      <c r="I827">
        <v>825.47900000000004</v>
      </c>
      <c r="J827">
        <v>2.23E-2</v>
      </c>
      <c r="K827">
        <v>146.79499999999999</v>
      </c>
      <c r="L827">
        <v>1.484</v>
      </c>
      <c r="M827">
        <v>95.587400000000002</v>
      </c>
      <c r="N827">
        <v>98.66</v>
      </c>
      <c r="O827" s="1">
        <v>48.268000000000001</v>
      </c>
      <c r="P827">
        <v>3.2000000000000001E-2</v>
      </c>
      <c r="Q827">
        <v>-5.9999999999999995E-4</v>
      </c>
      <c r="R827">
        <v>482920255</v>
      </c>
      <c r="S827">
        <v>27.2212</v>
      </c>
      <c r="T827">
        <v>621.47900000000004</v>
      </c>
      <c r="U827">
        <v>10.639200000000001</v>
      </c>
      <c r="V827">
        <v>35.506300000000003</v>
      </c>
    </row>
    <row r="828" spans="1:22" x14ac:dyDescent="0.3">
      <c r="A828" s="3">
        <v>42115.354850983793</v>
      </c>
      <c r="B828">
        <v>10.712899999999999</v>
      </c>
      <c r="C828">
        <v>10.6348</v>
      </c>
      <c r="D828">
        <v>39.549092999999999</v>
      </c>
      <c r="E828">
        <v>627.947</v>
      </c>
      <c r="F828">
        <v>622.40099999999995</v>
      </c>
      <c r="G828">
        <v>35.506500000000003</v>
      </c>
      <c r="H828">
        <v>27.2361</v>
      </c>
      <c r="I828">
        <v>826.47900000000004</v>
      </c>
      <c r="J828">
        <v>2.2200000000000001E-2</v>
      </c>
      <c r="K828">
        <v>146.87899999999999</v>
      </c>
      <c r="L828">
        <v>1.4835</v>
      </c>
      <c r="M828">
        <v>95.582700000000003</v>
      </c>
      <c r="N828">
        <v>98.65</v>
      </c>
      <c r="O828" s="1">
        <v>48.268000000000001</v>
      </c>
      <c r="P828">
        <v>3.1E-2</v>
      </c>
      <c r="Q828">
        <v>-5.9999999999999995E-4</v>
      </c>
      <c r="R828">
        <v>482920256</v>
      </c>
      <c r="S828">
        <v>27.220700000000001</v>
      </c>
      <c r="T828">
        <v>622.40099999999995</v>
      </c>
      <c r="U828">
        <v>10.6348</v>
      </c>
      <c r="V828">
        <v>35.504600000000003</v>
      </c>
    </row>
    <row r="829" spans="1:22" x14ac:dyDescent="0.3">
      <c r="A829" s="3">
        <v>42115.354862615743</v>
      </c>
      <c r="B829">
        <v>10.699</v>
      </c>
      <c r="C829">
        <v>10.620900000000001</v>
      </c>
      <c r="D829">
        <v>39.535003000000003</v>
      </c>
      <c r="E829">
        <v>629.01099999999997</v>
      </c>
      <c r="F829">
        <v>623.45399999999995</v>
      </c>
      <c r="G829">
        <v>35.505400000000002</v>
      </c>
      <c r="H829">
        <v>27.2377</v>
      </c>
      <c r="I829">
        <v>827.47900000000004</v>
      </c>
      <c r="J829">
        <v>2.3900000000000001E-2</v>
      </c>
      <c r="K829">
        <v>146.905</v>
      </c>
      <c r="L829">
        <v>1.4835</v>
      </c>
      <c r="M829">
        <v>95.573099999999997</v>
      </c>
      <c r="N829">
        <v>98.66</v>
      </c>
      <c r="O829" s="1">
        <v>48.142000000000003</v>
      </c>
      <c r="P829">
        <v>3.1E-2</v>
      </c>
      <c r="Q829">
        <v>-5.9999999999999995E-4</v>
      </c>
      <c r="R829">
        <v>482920257</v>
      </c>
      <c r="S829">
        <v>27.222300000000001</v>
      </c>
      <c r="T829">
        <v>623.45399999999995</v>
      </c>
      <c r="U829">
        <v>10.620799999999999</v>
      </c>
      <c r="V829">
        <v>35.503399999999999</v>
      </c>
    </row>
    <row r="830" spans="1:22" x14ac:dyDescent="0.3">
      <c r="A830" s="3">
        <v>42115.354874247685</v>
      </c>
      <c r="B830">
        <v>10.6937</v>
      </c>
      <c r="C830">
        <v>10.6153</v>
      </c>
      <c r="D830">
        <v>39.52852</v>
      </c>
      <c r="E830">
        <v>630.21600000000001</v>
      </c>
      <c r="F830">
        <v>624.64700000000005</v>
      </c>
      <c r="G830">
        <v>35.503399999999999</v>
      </c>
      <c r="H830">
        <v>27.237300000000001</v>
      </c>
      <c r="I830">
        <v>828.47900000000004</v>
      </c>
      <c r="J830">
        <v>2.4500000000000001E-2</v>
      </c>
      <c r="K830">
        <v>146.411</v>
      </c>
      <c r="L830">
        <v>1.4835</v>
      </c>
      <c r="M830">
        <v>95.572100000000006</v>
      </c>
      <c r="N830">
        <v>98.64</v>
      </c>
      <c r="O830" s="1">
        <v>48.072000000000003</v>
      </c>
      <c r="P830">
        <v>3.2000000000000001E-2</v>
      </c>
      <c r="Q830">
        <v>-5.9999999999999995E-4</v>
      </c>
      <c r="R830">
        <v>482920258</v>
      </c>
      <c r="S830">
        <v>27.221699999999998</v>
      </c>
      <c r="T830">
        <v>624.64700000000005</v>
      </c>
      <c r="U830">
        <v>10.615399999999999</v>
      </c>
      <c r="V830">
        <v>35.501600000000003</v>
      </c>
    </row>
    <row r="831" spans="1:22" x14ac:dyDescent="0.3">
      <c r="A831" s="3">
        <v>42115.354885879628</v>
      </c>
      <c r="B831">
        <v>10.658200000000001</v>
      </c>
      <c r="C831">
        <v>10.5799</v>
      </c>
      <c r="D831">
        <v>39.486536999999998</v>
      </c>
      <c r="E831">
        <v>631.40899999999999</v>
      </c>
      <c r="F831">
        <v>625.827</v>
      </c>
      <c r="G831">
        <v>35.495699999999999</v>
      </c>
      <c r="H831">
        <v>27.237500000000001</v>
      </c>
      <c r="I831">
        <v>829.47900000000004</v>
      </c>
      <c r="J831">
        <v>2.2599999999999999E-2</v>
      </c>
      <c r="K831">
        <v>145.97</v>
      </c>
      <c r="L831">
        <v>1.4835</v>
      </c>
      <c r="M831">
        <v>95.578000000000003</v>
      </c>
      <c r="N831">
        <v>98.66</v>
      </c>
      <c r="O831" s="1">
        <v>48.429000000000002</v>
      </c>
      <c r="P831">
        <v>3.1E-2</v>
      </c>
      <c r="Q831">
        <v>-2.8999999999999998E-3</v>
      </c>
      <c r="R831">
        <v>482920259</v>
      </c>
      <c r="S831">
        <v>27.221599999999999</v>
      </c>
      <c r="T831">
        <v>625.827</v>
      </c>
      <c r="U831">
        <v>10.5799</v>
      </c>
      <c r="V831">
        <v>35.493200000000002</v>
      </c>
    </row>
    <row r="832" spans="1:22" x14ac:dyDescent="0.3">
      <c r="A832" s="3">
        <v>42115.354897511577</v>
      </c>
      <c r="B832">
        <v>10.6203</v>
      </c>
      <c r="C832">
        <v>10.5421</v>
      </c>
      <c r="D832">
        <v>39.449098999999997</v>
      </c>
      <c r="E832">
        <v>632.41300000000001</v>
      </c>
      <c r="F832">
        <v>626.82000000000005</v>
      </c>
      <c r="G832">
        <v>35.494900000000001</v>
      </c>
      <c r="H832">
        <v>27.2437</v>
      </c>
      <c r="I832">
        <v>830.47900000000004</v>
      </c>
      <c r="J832">
        <v>1.9800000000000002E-2</v>
      </c>
      <c r="K832">
        <v>146.292</v>
      </c>
      <c r="L832">
        <v>1.4835</v>
      </c>
      <c r="M832">
        <v>95.578699999999998</v>
      </c>
      <c r="N832">
        <v>98.66</v>
      </c>
      <c r="O832" s="1">
        <v>48.554000000000002</v>
      </c>
      <c r="P832">
        <v>3.1E-2</v>
      </c>
      <c r="Q832">
        <v>-8.0000000000000004E-4</v>
      </c>
      <c r="R832">
        <v>482920260</v>
      </c>
      <c r="S832">
        <v>27.2272</v>
      </c>
      <c r="T832">
        <v>626.82000000000005</v>
      </c>
      <c r="U832">
        <v>10.5421</v>
      </c>
      <c r="V832">
        <v>35.491799999999998</v>
      </c>
    </row>
    <row r="833" spans="1:22" x14ac:dyDescent="0.3">
      <c r="A833" s="3">
        <v>42115.35490914352</v>
      </c>
      <c r="B833">
        <v>10.599600000000001</v>
      </c>
      <c r="C833">
        <v>10.5213</v>
      </c>
      <c r="D833">
        <v>39.430114000000003</v>
      </c>
      <c r="E833">
        <v>633.26800000000003</v>
      </c>
      <c r="F833">
        <v>627.66700000000003</v>
      </c>
      <c r="G833">
        <v>35.495699999999999</v>
      </c>
      <c r="H833">
        <v>27.248000000000001</v>
      </c>
      <c r="I833">
        <v>831.47900000000004</v>
      </c>
      <c r="J833">
        <v>1.4E-2</v>
      </c>
      <c r="K833">
        <v>145.875</v>
      </c>
      <c r="L833">
        <v>1.4835</v>
      </c>
      <c r="M833">
        <v>95.577399999999997</v>
      </c>
      <c r="N833">
        <v>98.65</v>
      </c>
      <c r="O833" s="1">
        <v>48.481999999999999</v>
      </c>
      <c r="P833">
        <v>3.1E-2</v>
      </c>
      <c r="Q833">
        <v>-5.9999999999999995E-4</v>
      </c>
      <c r="R833">
        <v>482920261</v>
      </c>
      <c r="S833">
        <v>27.231400000000001</v>
      </c>
      <c r="T833">
        <v>627.66700000000003</v>
      </c>
      <c r="U833">
        <v>10.5213</v>
      </c>
      <c r="V833">
        <v>35.492400000000004</v>
      </c>
    </row>
    <row r="834" spans="1:22" x14ac:dyDescent="0.3">
      <c r="A834" s="3">
        <v>42115.354920775462</v>
      </c>
      <c r="B834">
        <v>10.5853</v>
      </c>
      <c r="C834">
        <v>10.507</v>
      </c>
      <c r="D834">
        <v>39.414172999999998</v>
      </c>
      <c r="E834">
        <v>634.03099999999995</v>
      </c>
      <c r="F834">
        <v>628.42200000000003</v>
      </c>
      <c r="G834">
        <v>35.493000000000002</v>
      </c>
      <c r="H834">
        <v>27.2484</v>
      </c>
      <c r="I834">
        <v>832.47900000000004</v>
      </c>
      <c r="J834">
        <v>1.5800000000000002E-2</v>
      </c>
      <c r="K834">
        <v>145.666</v>
      </c>
      <c r="L834">
        <v>1.4834000000000001</v>
      </c>
      <c r="M834">
        <v>95.568700000000007</v>
      </c>
      <c r="N834">
        <v>98.65</v>
      </c>
      <c r="O834" s="1">
        <v>48.517000000000003</v>
      </c>
      <c r="P834">
        <v>3.1E-2</v>
      </c>
      <c r="Q834">
        <v>-5.9999999999999995E-4</v>
      </c>
      <c r="R834">
        <v>482920262</v>
      </c>
      <c r="S834">
        <v>27.231999999999999</v>
      </c>
      <c r="T834">
        <v>628.42200000000003</v>
      </c>
      <c r="U834">
        <v>10.507</v>
      </c>
      <c r="V834">
        <v>35.489800000000002</v>
      </c>
    </row>
    <row r="835" spans="1:22" x14ac:dyDescent="0.3">
      <c r="A835" s="3">
        <v>42115.354932407405</v>
      </c>
      <c r="B835">
        <v>10.571999999999999</v>
      </c>
      <c r="C835">
        <v>10.493600000000001</v>
      </c>
      <c r="D835">
        <v>39.402692999999999</v>
      </c>
      <c r="E835">
        <v>634.76</v>
      </c>
      <c r="F835">
        <v>629.14400000000001</v>
      </c>
      <c r="G835">
        <v>35.494</v>
      </c>
      <c r="H835">
        <v>27.2515</v>
      </c>
      <c r="I835">
        <v>833.47900000000004</v>
      </c>
      <c r="J835">
        <v>1.9300000000000001E-2</v>
      </c>
      <c r="K835">
        <v>146.18</v>
      </c>
      <c r="L835">
        <v>1.4822</v>
      </c>
      <c r="M835">
        <v>95.575699999999998</v>
      </c>
      <c r="N835">
        <v>98.66</v>
      </c>
      <c r="O835" s="1">
        <v>48.747</v>
      </c>
      <c r="P835">
        <v>3.2000000000000001E-2</v>
      </c>
      <c r="Q835">
        <v>-5.9999999999999995E-4</v>
      </c>
      <c r="R835">
        <v>482920263</v>
      </c>
      <c r="S835">
        <v>27.235099999999999</v>
      </c>
      <c r="T835">
        <v>629.14400000000001</v>
      </c>
      <c r="U835">
        <v>10.493600000000001</v>
      </c>
      <c r="V835">
        <v>35.4908</v>
      </c>
    </row>
    <row r="836" spans="1:22" x14ac:dyDescent="0.3">
      <c r="A836" s="3">
        <v>42115.354944039354</v>
      </c>
      <c r="B836">
        <v>10.572699999999999</v>
      </c>
      <c r="C836">
        <v>10.494300000000001</v>
      </c>
      <c r="D836">
        <v>39.403821000000001</v>
      </c>
      <c r="E836">
        <v>635.572</v>
      </c>
      <c r="F836">
        <v>629.94799999999998</v>
      </c>
      <c r="G836">
        <v>35.493600000000001</v>
      </c>
      <c r="H836">
        <v>27.251100000000001</v>
      </c>
      <c r="I836">
        <v>834.47900000000004</v>
      </c>
      <c r="J836">
        <v>1.9699999999999999E-2</v>
      </c>
      <c r="K836">
        <v>146.26300000000001</v>
      </c>
      <c r="L836">
        <v>1.4814000000000001</v>
      </c>
      <c r="M836">
        <v>95.592200000000005</v>
      </c>
      <c r="N836">
        <v>98.66</v>
      </c>
      <c r="O836" s="1">
        <v>48.539000000000001</v>
      </c>
      <c r="P836">
        <v>3.2000000000000001E-2</v>
      </c>
      <c r="Q836">
        <v>-5.9999999999999995E-4</v>
      </c>
      <c r="R836">
        <v>482920264</v>
      </c>
      <c r="S836">
        <v>27.234999999999999</v>
      </c>
      <c r="T836">
        <v>629.94799999999998</v>
      </c>
      <c r="U836">
        <v>10.494300000000001</v>
      </c>
      <c r="V836">
        <v>35.490900000000003</v>
      </c>
    </row>
    <row r="837" spans="1:22" x14ac:dyDescent="0.3">
      <c r="A837" s="3">
        <v>42115.354955671297</v>
      </c>
      <c r="B837">
        <v>10.568300000000001</v>
      </c>
      <c r="C837">
        <v>10.489800000000001</v>
      </c>
      <c r="D837">
        <v>39.399616999999999</v>
      </c>
      <c r="E837">
        <v>636.36800000000005</v>
      </c>
      <c r="F837">
        <v>630.73500000000001</v>
      </c>
      <c r="G837">
        <v>35.493099999999998</v>
      </c>
      <c r="H837">
        <v>27.2515</v>
      </c>
      <c r="I837">
        <v>835.47900000000004</v>
      </c>
      <c r="J837">
        <v>1.84E-2</v>
      </c>
      <c r="K837">
        <v>145.816</v>
      </c>
      <c r="L837">
        <v>1.4810000000000001</v>
      </c>
      <c r="M837">
        <v>95.580500000000001</v>
      </c>
      <c r="N837">
        <v>98.65</v>
      </c>
      <c r="O837" s="1">
        <v>48.176000000000002</v>
      </c>
      <c r="P837">
        <v>3.1E-2</v>
      </c>
      <c r="Q837">
        <v>-5.9999999999999995E-4</v>
      </c>
      <c r="R837">
        <v>482920265</v>
      </c>
      <c r="S837">
        <v>27.235600000000002</v>
      </c>
      <c r="T837">
        <v>630.73400000000004</v>
      </c>
      <c r="U837">
        <v>10.489800000000001</v>
      </c>
      <c r="V837">
        <v>35.490600000000001</v>
      </c>
    </row>
    <row r="838" spans="1:22" x14ac:dyDescent="0.3">
      <c r="A838" s="3">
        <v>42115.354967303239</v>
      </c>
      <c r="B838">
        <v>10.562799999999999</v>
      </c>
      <c r="C838">
        <v>10.4842</v>
      </c>
      <c r="D838">
        <v>39.394221000000002</v>
      </c>
      <c r="E838">
        <v>637.072</v>
      </c>
      <c r="F838">
        <v>631.43200000000002</v>
      </c>
      <c r="G838">
        <v>35.492400000000004</v>
      </c>
      <c r="H838">
        <v>27.251999999999999</v>
      </c>
      <c r="I838">
        <v>836.47900000000004</v>
      </c>
      <c r="J838">
        <v>2.1100000000000001E-2</v>
      </c>
      <c r="K838">
        <v>145.453</v>
      </c>
      <c r="L838">
        <v>1.4794</v>
      </c>
      <c r="M838">
        <v>95.5869</v>
      </c>
      <c r="N838">
        <v>98.66</v>
      </c>
      <c r="O838" s="1">
        <v>48.447000000000003</v>
      </c>
      <c r="P838">
        <v>3.1E-2</v>
      </c>
      <c r="Q838">
        <v>-5.9999999999999995E-4</v>
      </c>
      <c r="R838">
        <v>482920266</v>
      </c>
      <c r="S838">
        <v>27.2362</v>
      </c>
      <c r="T838">
        <v>631.43200000000002</v>
      </c>
      <c r="U838">
        <v>10.4842</v>
      </c>
      <c r="V838">
        <v>35.490099999999998</v>
      </c>
    </row>
    <row r="839" spans="1:22" x14ac:dyDescent="0.3">
      <c r="A839" s="3">
        <v>42115.354978935182</v>
      </c>
      <c r="B839">
        <v>10.558</v>
      </c>
      <c r="C839">
        <v>10.4794</v>
      </c>
      <c r="D839">
        <v>39.390180000000001</v>
      </c>
      <c r="E839">
        <v>637.84500000000003</v>
      </c>
      <c r="F839">
        <v>632.197</v>
      </c>
      <c r="G839">
        <v>35.4925</v>
      </c>
      <c r="H839">
        <v>27.2529</v>
      </c>
      <c r="I839">
        <v>837.47900000000004</v>
      </c>
      <c r="J839">
        <v>2.23E-2</v>
      </c>
      <c r="K839">
        <v>145.874</v>
      </c>
      <c r="L839">
        <v>1.4789000000000001</v>
      </c>
      <c r="M839">
        <v>95.575800000000001</v>
      </c>
      <c r="N839">
        <v>98.65</v>
      </c>
      <c r="O839" s="1">
        <v>48.176000000000002</v>
      </c>
      <c r="P839">
        <v>3.1E-2</v>
      </c>
      <c r="Q839">
        <v>-5.9999999999999995E-4</v>
      </c>
      <c r="R839">
        <v>482920267</v>
      </c>
      <c r="S839">
        <v>27.237200000000001</v>
      </c>
      <c r="T839">
        <v>632.197</v>
      </c>
      <c r="U839">
        <v>10.4794</v>
      </c>
      <c r="V839">
        <v>35.490400000000001</v>
      </c>
    </row>
    <row r="840" spans="1:22" x14ac:dyDescent="0.3">
      <c r="A840" s="3">
        <v>42115.354990567132</v>
      </c>
      <c r="B840">
        <v>10.547700000000001</v>
      </c>
      <c r="C840">
        <v>10.4689</v>
      </c>
      <c r="D840">
        <v>39.379156999999999</v>
      </c>
      <c r="E840">
        <v>638.86500000000001</v>
      </c>
      <c r="F840">
        <v>633.20699999999999</v>
      </c>
      <c r="G840">
        <v>35.491</v>
      </c>
      <c r="H840">
        <v>27.253599999999999</v>
      </c>
      <c r="I840">
        <v>838.47900000000004</v>
      </c>
      <c r="J840">
        <v>1.9E-2</v>
      </c>
      <c r="K840">
        <v>145.476</v>
      </c>
      <c r="L840">
        <v>1.4786999999999999</v>
      </c>
      <c r="M840">
        <v>95.5809</v>
      </c>
      <c r="N840">
        <v>98.66</v>
      </c>
      <c r="O840" s="1">
        <v>48.323</v>
      </c>
      <c r="P840">
        <v>3.2000000000000001E-2</v>
      </c>
      <c r="Q840">
        <v>-1.5E-3</v>
      </c>
      <c r="R840">
        <v>482920268</v>
      </c>
      <c r="S840">
        <v>27.2379</v>
      </c>
      <c r="T840">
        <v>633.20600000000002</v>
      </c>
      <c r="U840">
        <v>10.4689</v>
      </c>
      <c r="V840">
        <v>35.488900000000001</v>
      </c>
    </row>
    <row r="841" spans="1:22" x14ac:dyDescent="0.3">
      <c r="A841" s="3">
        <v>42115.355002199074</v>
      </c>
      <c r="B841">
        <v>10.5336</v>
      </c>
      <c r="C841">
        <v>10.454800000000001</v>
      </c>
      <c r="D841">
        <v>39.365042000000003</v>
      </c>
      <c r="E841">
        <v>640.04600000000005</v>
      </c>
      <c r="F841">
        <v>634.375</v>
      </c>
      <c r="G841">
        <v>35.489899999999999</v>
      </c>
      <c r="H841">
        <v>27.255299999999998</v>
      </c>
      <c r="I841">
        <v>839.47900000000004</v>
      </c>
      <c r="J841">
        <v>2.0799999999999999E-2</v>
      </c>
      <c r="K841">
        <v>145.464</v>
      </c>
      <c r="L841">
        <v>1.4782999999999999</v>
      </c>
      <c r="M841">
        <v>95.564499999999995</v>
      </c>
      <c r="N841">
        <v>98.64</v>
      </c>
      <c r="O841" s="1">
        <v>47.890999999999998</v>
      </c>
      <c r="P841">
        <v>3.2000000000000001E-2</v>
      </c>
      <c r="Q841">
        <v>-2.2000000000000001E-3</v>
      </c>
      <c r="R841">
        <v>482920269</v>
      </c>
      <c r="S841">
        <v>27.239599999999999</v>
      </c>
      <c r="T841">
        <v>634.375</v>
      </c>
      <c r="U841">
        <v>10.454700000000001</v>
      </c>
      <c r="V841">
        <v>35.4878</v>
      </c>
    </row>
    <row r="842" spans="1:22" x14ac:dyDescent="0.3">
      <c r="A842" s="3">
        <v>42115.355013831017</v>
      </c>
      <c r="B842">
        <v>10.522500000000001</v>
      </c>
      <c r="C842">
        <v>10.4436</v>
      </c>
      <c r="D842">
        <v>39.355331</v>
      </c>
      <c r="E842">
        <v>641.09500000000003</v>
      </c>
      <c r="F842">
        <v>635.41300000000001</v>
      </c>
      <c r="G842">
        <v>35.490400000000001</v>
      </c>
      <c r="H842">
        <v>27.2576</v>
      </c>
      <c r="I842">
        <v>840.47900000000004</v>
      </c>
      <c r="J842">
        <v>1.7299999999999999E-2</v>
      </c>
      <c r="K842">
        <v>145.78800000000001</v>
      </c>
      <c r="L842">
        <v>1.4770000000000001</v>
      </c>
      <c r="M842">
        <v>95.578299999999999</v>
      </c>
      <c r="N842">
        <v>98.65</v>
      </c>
      <c r="O842" s="1">
        <v>48.112000000000002</v>
      </c>
      <c r="P842">
        <v>3.1E-2</v>
      </c>
      <c r="Q842">
        <v>-1.2999999999999999E-3</v>
      </c>
      <c r="R842">
        <v>482920270</v>
      </c>
      <c r="S842">
        <v>27.241900000000001</v>
      </c>
      <c r="T842">
        <v>635.41300000000001</v>
      </c>
      <c r="U842">
        <v>10.4436</v>
      </c>
      <c r="V842">
        <v>35.488199999999999</v>
      </c>
    </row>
    <row r="843" spans="1:22" x14ac:dyDescent="0.3">
      <c r="A843" s="3">
        <v>42115.355025462966</v>
      </c>
      <c r="B843">
        <v>10.517799999999999</v>
      </c>
      <c r="C843">
        <v>10.438800000000001</v>
      </c>
      <c r="D843">
        <v>39.351571</v>
      </c>
      <c r="E843">
        <v>641.90899999999999</v>
      </c>
      <c r="F843">
        <v>636.21900000000005</v>
      </c>
      <c r="G843">
        <v>35.490699999999997</v>
      </c>
      <c r="H843">
        <v>27.258600000000001</v>
      </c>
      <c r="I843">
        <v>841.47900000000004</v>
      </c>
      <c r="J843">
        <v>1.66E-2</v>
      </c>
      <c r="K843">
        <v>145.738</v>
      </c>
      <c r="L843">
        <v>1.4762</v>
      </c>
      <c r="M843">
        <v>95.589500000000001</v>
      </c>
      <c r="N843">
        <v>98.66</v>
      </c>
      <c r="O843" s="1">
        <v>48.320999999999998</v>
      </c>
      <c r="P843">
        <v>3.1E-2</v>
      </c>
      <c r="Q843">
        <v>-2.5999999999999999E-3</v>
      </c>
      <c r="R843">
        <v>482920271</v>
      </c>
      <c r="S843">
        <v>27.243099999999998</v>
      </c>
      <c r="T843">
        <v>636.21799999999996</v>
      </c>
      <c r="U843">
        <v>10.438800000000001</v>
      </c>
      <c r="V843">
        <v>35.488599999999998</v>
      </c>
    </row>
    <row r="844" spans="1:22" x14ac:dyDescent="0.3">
      <c r="A844" s="3">
        <v>42115.355037094909</v>
      </c>
      <c r="B844">
        <v>10.512600000000001</v>
      </c>
      <c r="C844">
        <v>10.4335</v>
      </c>
      <c r="D844">
        <v>39.346848999999999</v>
      </c>
      <c r="E844">
        <v>642.702</v>
      </c>
      <c r="F844">
        <v>637.00300000000004</v>
      </c>
      <c r="G844">
        <v>35.490499999999997</v>
      </c>
      <c r="H844">
        <v>27.259499999999999</v>
      </c>
      <c r="I844">
        <v>842.47900000000004</v>
      </c>
      <c r="J844">
        <v>1.7299999999999999E-2</v>
      </c>
      <c r="K844">
        <v>145.042</v>
      </c>
      <c r="L844">
        <v>1.4758</v>
      </c>
      <c r="M844">
        <v>95.575400000000002</v>
      </c>
      <c r="N844">
        <v>98.65</v>
      </c>
      <c r="O844" s="1">
        <v>47.908999999999999</v>
      </c>
      <c r="P844">
        <v>3.2000000000000001E-2</v>
      </c>
      <c r="Q844">
        <v>-1E-3</v>
      </c>
      <c r="R844">
        <v>482920272</v>
      </c>
      <c r="S844">
        <v>27.244</v>
      </c>
      <c r="T844">
        <v>637.00300000000004</v>
      </c>
      <c r="U844">
        <v>10.4335</v>
      </c>
      <c r="V844">
        <v>35.488599999999998</v>
      </c>
    </row>
    <row r="845" spans="1:22" x14ac:dyDescent="0.3">
      <c r="A845" s="3">
        <v>42115.355048726851</v>
      </c>
      <c r="B845">
        <v>10.494</v>
      </c>
      <c r="C845">
        <v>10.414899999999999</v>
      </c>
      <c r="D845">
        <v>39.328127000000002</v>
      </c>
      <c r="E845">
        <v>643.78399999999999</v>
      </c>
      <c r="F845">
        <v>638.07399999999996</v>
      </c>
      <c r="G845">
        <v>35.489400000000003</v>
      </c>
      <c r="H845">
        <v>27.261900000000001</v>
      </c>
      <c r="I845">
        <v>843.47900000000004</v>
      </c>
      <c r="J845">
        <v>1.9699999999999999E-2</v>
      </c>
      <c r="K845">
        <v>145.161</v>
      </c>
      <c r="L845">
        <v>1.4745999999999999</v>
      </c>
      <c r="M845">
        <v>95.571200000000005</v>
      </c>
      <c r="N845">
        <v>98.65</v>
      </c>
      <c r="O845" s="1">
        <v>48.320999999999998</v>
      </c>
      <c r="P845">
        <v>3.1E-2</v>
      </c>
      <c r="Q845">
        <v>-3.3999999999999998E-3</v>
      </c>
      <c r="R845">
        <v>482920273</v>
      </c>
      <c r="S845">
        <v>27.246200000000002</v>
      </c>
      <c r="T845">
        <v>638.07399999999996</v>
      </c>
      <c r="U845">
        <v>10.414899999999999</v>
      </c>
      <c r="V845">
        <v>35.487200000000001</v>
      </c>
    </row>
    <row r="846" spans="1:22" x14ac:dyDescent="0.3">
      <c r="A846" s="3">
        <v>42115.355060358794</v>
      </c>
      <c r="B846">
        <v>10.469799999999999</v>
      </c>
      <c r="C846">
        <v>10.390700000000001</v>
      </c>
      <c r="D846">
        <v>39.304808999999999</v>
      </c>
      <c r="E846">
        <v>645.08799999999997</v>
      </c>
      <c r="F846">
        <v>639.36500000000001</v>
      </c>
      <c r="G846">
        <v>35.488999999999997</v>
      </c>
      <c r="H846">
        <v>27.265899999999998</v>
      </c>
      <c r="I846">
        <v>844.47900000000004</v>
      </c>
      <c r="J846">
        <v>2.01E-2</v>
      </c>
      <c r="K846">
        <v>145.30799999999999</v>
      </c>
      <c r="L846">
        <v>1.4739</v>
      </c>
      <c r="M846">
        <v>95.576400000000007</v>
      </c>
      <c r="N846">
        <v>98.65</v>
      </c>
      <c r="O846" s="1">
        <v>48.104999999999997</v>
      </c>
      <c r="P846">
        <v>3.2000000000000001E-2</v>
      </c>
      <c r="Q846">
        <v>-5.4000000000000003E-3</v>
      </c>
      <c r="R846">
        <v>482920274</v>
      </c>
      <c r="S846">
        <v>27.25</v>
      </c>
      <c r="T846">
        <v>639.36500000000001</v>
      </c>
      <c r="U846">
        <v>10.390700000000001</v>
      </c>
      <c r="V846">
        <v>35.486600000000003</v>
      </c>
    </row>
    <row r="847" spans="1:22" x14ac:dyDescent="0.3">
      <c r="A847" s="3">
        <v>42115.355071990743</v>
      </c>
      <c r="B847">
        <v>10.4612</v>
      </c>
      <c r="C847">
        <v>10.3819</v>
      </c>
      <c r="D847">
        <v>39.297347000000002</v>
      </c>
      <c r="E847">
        <v>646.31899999999996</v>
      </c>
      <c r="F847">
        <v>640.58299999999997</v>
      </c>
      <c r="G847">
        <v>35.489199999999997</v>
      </c>
      <c r="H847">
        <v>27.267600000000002</v>
      </c>
      <c r="I847">
        <v>845.47900000000004</v>
      </c>
      <c r="J847">
        <v>2.1499999999999998E-2</v>
      </c>
      <c r="K847">
        <v>144.798</v>
      </c>
      <c r="L847">
        <v>1.4738</v>
      </c>
      <c r="M847">
        <v>95.575699999999998</v>
      </c>
      <c r="N847">
        <v>98.65</v>
      </c>
      <c r="O847" s="1">
        <v>48.304000000000002</v>
      </c>
      <c r="P847">
        <v>3.1E-2</v>
      </c>
      <c r="Q847">
        <v>-3.0000000000000001E-3</v>
      </c>
      <c r="R847">
        <v>482920275</v>
      </c>
      <c r="S847">
        <v>27.2517</v>
      </c>
      <c r="T847">
        <v>640.58299999999997</v>
      </c>
      <c r="U847">
        <v>10.382</v>
      </c>
      <c r="V847">
        <v>35.486800000000002</v>
      </c>
    </row>
    <row r="848" spans="1:22" x14ac:dyDescent="0.3">
      <c r="A848" s="3">
        <v>42115.355083622686</v>
      </c>
      <c r="B848">
        <v>10.4581</v>
      </c>
      <c r="C848">
        <v>10.3787</v>
      </c>
      <c r="D848">
        <v>39.295048000000001</v>
      </c>
      <c r="E848">
        <v>647.26599999999996</v>
      </c>
      <c r="F848">
        <v>641.52</v>
      </c>
      <c r="G848">
        <v>35.4893</v>
      </c>
      <c r="H848">
        <v>27.2682</v>
      </c>
      <c r="I848">
        <v>846.47900000000004</v>
      </c>
      <c r="J848">
        <v>1.8200000000000001E-2</v>
      </c>
      <c r="K848">
        <v>143.93799999999999</v>
      </c>
      <c r="L848">
        <v>1.4729000000000001</v>
      </c>
      <c r="M848">
        <v>95.570400000000006</v>
      </c>
      <c r="N848">
        <v>98.66</v>
      </c>
      <c r="O848" s="1">
        <v>48.107999999999997</v>
      </c>
      <c r="P848">
        <v>3.2000000000000001E-2</v>
      </c>
      <c r="Q848">
        <v>-5.9999999999999995E-4</v>
      </c>
      <c r="R848">
        <v>482920276</v>
      </c>
      <c r="S848">
        <v>27.252500000000001</v>
      </c>
      <c r="T848">
        <v>641.52</v>
      </c>
      <c r="U848">
        <v>10.3787</v>
      </c>
      <c r="V848">
        <v>35.487099999999998</v>
      </c>
    </row>
    <row r="849" spans="1:22" x14ac:dyDescent="0.3">
      <c r="A849" s="3">
        <v>42115.355095254628</v>
      </c>
      <c r="B849">
        <v>10.457599999999999</v>
      </c>
      <c r="C849">
        <v>10.3781</v>
      </c>
      <c r="D849">
        <v>39.294746000000004</v>
      </c>
      <c r="E849">
        <v>647.80700000000002</v>
      </c>
      <c r="F849">
        <v>642.05499999999995</v>
      </c>
      <c r="G849">
        <v>35.488999999999997</v>
      </c>
      <c r="H849">
        <v>27.2681</v>
      </c>
      <c r="I849">
        <v>847.47900000000004</v>
      </c>
      <c r="J849">
        <v>2.1100000000000001E-2</v>
      </c>
      <c r="K849">
        <v>143.03100000000001</v>
      </c>
      <c r="L849">
        <v>1.4716</v>
      </c>
      <c r="M849">
        <v>95.562399999999997</v>
      </c>
      <c r="N849">
        <v>98.64</v>
      </c>
      <c r="O849" s="1">
        <v>48.552999999999997</v>
      </c>
      <c r="P849">
        <v>3.1E-2</v>
      </c>
      <c r="Q849">
        <v>-5.9999999999999995E-4</v>
      </c>
      <c r="R849">
        <v>482920277</v>
      </c>
      <c r="S849">
        <v>27.252600000000001</v>
      </c>
      <c r="T849">
        <v>642.05499999999995</v>
      </c>
      <c r="U849">
        <v>10.3781</v>
      </c>
      <c r="V849">
        <v>35.487099999999998</v>
      </c>
    </row>
    <row r="850" spans="1:22" x14ac:dyDescent="0.3">
      <c r="A850" s="3">
        <v>42115.355106886571</v>
      </c>
      <c r="B850">
        <v>10.456</v>
      </c>
      <c r="C850">
        <v>10.3766</v>
      </c>
      <c r="D850">
        <v>39.293931000000001</v>
      </c>
      <c r="E850">
        <v>648.06399999999996</v>
      </c>
      <c r="F850">
        <v>642.30899999999997</v>
      </c>
      <c r="G850">
        <v>35.4893</v>
      </c>
      <c r="H850">
        <v>27.268599999999999</v>
      </c>
      <c r="I850">
        <v>848.47900000000004</v>
      </c>
      <c r="J850">
        <v>2.01E-2</v>
      </c>
      <c r="K850">
        <v>144.64099999999999</v>
      </c>
      <c r="L850">
        <v>1.4712000000000001</v>
      </c>
      <c r="M850">
        <v>95.561300000000003</v>
      </c>
      <c r="N850">
        <v>98.65</v>
      </c>
      <c r="O850" s="1">
        <v>48.412999999999997</v>
      </c>
      <c r="P850">
        <v>3.1E-2</v>
      </c>
      <c r="Q850">
        <v>-5.9999999999999995E-4</v>
      </c>
      <c r="R850">
        <v>482920278</v>
      </c>
      <c r="S850">
        <v>27.253299999999999</v>
      </c>
      <c r="T850">
        <v>642.30899999999997</v>
      </c>
      <c r="U850">
        <v>10.3765</v>
      </c>
      <c r="V850">
        <v>35.487699999999997</v>
      </c>
    </row>
    <row r="851" spans="1:22" x14ac:dyDescent="0.3">
      <c r="A851" s="3">
        <v>42115.355118518521</v>
      </c>
      <c r="B851">
        <v>10.454599999999999</v>
      </c>
      <c r="C851">
        <v>10.3751</v>
      </c>
      <c r="D851">
        <v>39.292501000000001</v>
      </c>
      <c r="E851">
        <v>648.41099999999994</v>
      </c>
      <c r="F851">
        <v>642.65300000000002</v>
      </c>
      <c r="G851">
        <v>35.488900000000001</v>
      </c>
      <c r="H851">
        <v>27.2685</v>
      </c>
      <c r="I851">
        <v>849.47900000000004</v>
      </c>
      <c r="J851">
        <v>1.9199999999999998E-2</v>
      </c>
      <c r="K851">
        <v>145.053</v>
      </c>
      <c r="L851">
        <v>1.4703999999999999</v>
      </c>
      <c r="M851">
        <v>95.573999999999998</v>
      </c>
      <c r="N851">
        <v>98.66</v>
      </c>
      <c r="O851" s="1">
        <v>48.64</v>
      </c>
      <c r="P851">
        <v>3.1E-2</v>
      </c>
      <c r="Q851">
        <v>-5.9999999999999995E-4</v>
      </c>
      <c r="R851">
        <v>482920279</v>
      </c>
      <c r="S851">
        <v>27.253299999999999</v>
      </c>
      <c r="T851">
        <v>642.65300000000002</v>
      </c>
      <c r="U851">
        <v>10.3751</v>
      </c>
      <c r="V851">
        <v>35.487400000000001</v>
      </c>
    </row>
    <row r="852" spans="1:22" x14ac:dyDescent="0.3">
      <c r="A852" s="3">
        <v>42115.355130150463</v>
      </c>
      <c r="B852">
        <v>10.425000000000001</v>
      </c>
      <c r="C852">
        <v>10.345499999999999</v>
      </c>
      <c r="D852">
        <v>39.259044000000003</v>
      </c>
      <c r="E852">
        <v>649.08299999999997</v>
      </c>
      <c r="F852">
        <v>643.31799999999998</v>
      </c>
      <c r="G852">
        <v>35.484200000000001</v>
      </c>
      <c r="H852">
        <v>27.270099999999999</v>
      </c>
      <c r="I852">
        <v>850.47900000000004</v>
      </c>
      <c r="J852">
        <v>1.84E-2</v>
      </c>
      <c r="K852">
        <v>144.99799999999999</v>
      </c>
      <c r="L852">
        <v>1.4691000000000001</v>
      </c>
      <c r="M852">
        <v>95.576800000000006</v>
      </c>
      <c r="N852">
        <v>98.65</v>
      </c>
      <c r="O852" s="1">
        <v>48.805999999999997</v>
      </c>
      <c r="P852">
        <v>3.1E-2</v>
      </c>
      <c r="Q852">
        <v>-5.9999999999999995E-4</v>
      </c>
      <c r="R852">
        <v>482920280</v>
      </c>
      <c r="S852">
        <v>27.2544</v>
      </c>
      <c r="T852">
        <v>643.31799999999998</v>
      </c>
      <c r="U852">
        <v>10.345599999999999</v>
      </c>
      <c r="V852">
        <v>35.482100000000003</v>
      </c>
    </row>
    <row r="853" spans="1:22" x14ac:dyDescent="0.3">
      <c r="A853" s="3">
        <v>42115.355141782406</v>
      </c>
      <c r="B853">
        <v>10.3835</v>
      </c>
      <c r="C853">
        <v>10.3041</v>
      </c>
      <c r="D853">
        <v>39.216534000000003</v>
      </c>
      <c r="E853">
        <v>650.00800000000004</v>
      </c>
      <c r="F853">
        <v>644.23299999999995</v>
      </c>
      <c r="G853">
        <v>35.481900000000003</v>
      </c>
      <c r="H853">
        <v>27.275600000000001</v>
      </c>
      <c r="I853">
        <v>851.47900000000004</v>
      </c>
      <c r="J853">
        <v>1.8800000000000001E-2</v>
      </c>
      <c r="K853">
        <v>144.095</v>
      </c>
      <c r="L853">
        <v>1.4658</v>
      </c>
      <c r="M853">
        <v>95.571399999999997</v>
      </c>
      <c r="N853">
        <v>98.66</v>
      </c>
      <c r="O853" s="1">
        <v>48.533000000000001</v>
      </c>
      <c r="P853">
        <v>3.1E-2</v>
      </c>
      <c r="Q853">
        <v>-5.9999999999999995E-4</v>
      </c>
      <c r="R853">
        <v>482920281</v>
      </c>
      <c r="S853">
        <v>27.2593</v>
      </c>
      <c r="T853">
        <v>644.23299999999995</v>
      </c>
      <c r="U853">
        <v>10.3041</v>
      </c>
      <c r="V853">
        <v>35.478999999999999</v>
      </c>
    </row>
    <row r="854" spans="1:22" x14ac:dyDescent="0.3">
      <c r="A854" s="3">
        <v>42115.355153414355</v>
      </c>
      <c r="B854">
        <v>10.362399999999999</v>
      </c>
      <c r="C854">
        <v>10.282999999999999</v>
      </c>
      <c r="D854">
        <v>39.197420000000001</v>
      </c>
      <c r="E854">
        <v>651.11900000000003</v>
      </c>
      <c r="F854">
        <v>645.33199999999999</v>
      </c>
      <c r="G854">
        <v>35.482700000000001</v>
      </c>
      <c r="H854">
        <v>27.279900000000001</v>
      </c>
      <c r="I854">
        <v>852.47900000000004</v>
      </c>
      <c r="J854">
        <v>1.9199999999999998E-2</v>
      </c>
      <c r="K854">
        <v>143.96</v>
      </c>
      <c r="L854">
        <v>1.464</v>
      </c>
      <c r="M854">
        <v>95.587100000000007</v>
      </c>
      <c r="N854">
        <v>98.66</v>
      </c>
      <c r="O854" s="1">
        <v>48.375</v>
      </c>
      <c r="P854">
        <v>3.2000000000000001E-2</v>
      </c>
      <c r="Q854">
        <v>-5.9999999999999995E-4</v>
      </c>
      <c r="R854">
        <v>482920282</v>
      </c>
      <c r="S854">
        <v>27.263500000000001</v>
      </c>
      <c r="T854">
        <v>645.33199999999999</v>
      </c>
      <c r="U854">
        <v>10.282999999999999</v>
      </c>
      <c r="V854">
        <v>35.479700000000001</v>
      </c>
    </row>
    <row r="855" spans="1:22" x14ac:dyDescent="0.3">
      <c r="A855" s="3">
        <v>42115.355165046298</v>
      </c>
      <c r="B855">
        <v>10.357200000000001</v>
      </c>
      <c r="C855">
        <v>10.2776</v>
      </c>
      <c r="D855">
        <v>39.192621000000003</v>
      </c>
      <c r="E855">
        <v>652.40899999999999</v>
      </c>
      <c r="F855">
        <v>646.61</v>
      </c>
      <c r="G855">
        <v>35.482100000000003</v>
      </c>
      <c r="H855">
        <v>27.2804</v>
      </c>
      <c r="I855">
        <v>853.47900000000004</v>
      </c>
      <c r="J855">
        <v>2.1700000000000001E-2</v>
      </c>
      <c r="K855">
        <v>143.941</v>
      </c>
      <c r="L855">
        <v>1.464</v>
      </c>
      <c r="M855">
        <v>95.572199999999995</v>
      </c>
      <c r="N855">
        <v>98.64</v>
      </c>
      <c r="O855" s="1">
        <v>48.213000000000001</v>
      </c>
      <c r="P855">
        <v>3.2000000000000001E-2</v>
      </c>
      <c r="Q855">
        <v>-5.9999999999999995E-4</v>
      </c>
      <c r="R855">
        <v>482920283</v>
      </c>
      <c r="S855">
        <v>27.264199999999999</v>
      </c>
      <c r="T855">
        <v>646.61</v>
      </c>
      <c r="U855">
        <v>10.2776</v>
      </c>
      <c r="V855">
        <v>35.479300000000002</v>
      </c>
    </row>
    <row r="856" spans="1:22" x14ac:dyDescent="0.3">
      <c r="A856" s="3">
        <v>42115.35517667824</v>
      </c>
      <c r="B856">
        <v>10.3454</v>
      </c>
      <c r="C856">
        <v>10.265700000000001</v>
      </c>
      <c r="D856">
        <v>39.181652</v>
      </c>
      <c r="E856">
        <v>653.85500000000002</v>
      </c>
      <c r="F856">
        <v>648.04</v>
      </c>
      <c r="G856">
        <v>35.481699999999996</v>
      </c>
      <c r="H856">
        <v>27.2822</v>
      </c>
      <c r="I856">
        <v>854.47900000000004</v>
      </c>
      <c r="J856">
        <v>2.1700000000000001E-2</v>
      </c>
      <c r="K856">
        <v>143.66200000000001</v>
      </c>
      <c r="L856">
        <v>1.464</v>
      </c>
      <c r="M856">
        <v>95.582599999999999</v>
      </c>
      <c r="N856">
        <v>98.66</v>
      </c>
      <c r="O856" s="1">
        <v>48.215000000000003</v>
      </c>
      <c r="P856">
        <v>3.1E-2</v>
      </c>
      <c r="Q856">
        <v>-5.9999999999999995E-4</v>
      </c>
      <c r="R856">
        <v>482920284</v>
      </c>
      <c r="S856">
        <v>27.266100000000002</v>
      </c>
      <c r="T856">
        <v>648.04</v>
      </c>
      <c r="U856">
        <v>10.265700000000001</v>
      </c>
      <c r="V856">
        <v>35.478999999999999</v>
      </c>
    </row>
    <row r="857" spans="1:22" x14ac:dyDescent="0.3">
      <c r="A857" s="3">
        <v>42115.355188310183</v>
      </c>
      <c r="B857">
        <v>10.3443</v>
      </c>
      <c r="C857">
        <v>10.2644</v>
      </c>
      <c r="D857">
        <v>39.181480000000001</v>
      </c>
      <c r="E857">
        <v>655.27800000000002</v>
      </c>
      <c r="F857">
        <v>649.44799999999998</v>
      </c>
      <c r="G857">
        <v>35.4818</v>
      </c>
      <c r="H857">
        <v>27.282399999999999</v>
      </c>
      <c r="I857">
        <v>855.47900000000004</v>
      </c>
      <c r="J857">
        <v>1.67E-2</v>
      </c>
      <c r="K857">
        <v>144.071</v>
      </c>
      <c r="L857">
        <v>1.4637</v>
      </c>
      <c r="M857">
        <v>95.586100000000002</v>
      </c>
      <c r="N857">
        <v>98.67</v>
      </c>
      <c r="O857" s="1">
        <v>48.231999999999999</v>
      </c>
      <c r="P857">
        <v>3.2000000000000001E-2</v>
      </c>
      <c r="Q857">
        <v>-5.9999999999999995E-4</v>
      </c>
      <c r="R857">
        <v>482920285</v>
      </c>
      <c r="S857">
        <v>27.266500000000001</v>
      </c>
      <c r="T857">
        <v>649.44799999999998</v>
      </c>
      <c r="U857">
        <v>10.2644</v>
      </c>
      <c r="V857">
        <v>35.479300000000002</v>
      </c>
    </row>
    <row r="858" spans="1:22" x14ac:dyDescent="0.3">
      <c r="A858" s="3">
        <v>42115.355199942132</v>
      </c>
      <c r="B858">
        <v>10.3401</v>
      </c>
      <c r="C858">
        <v>10.2601</v>
      </c>
      <c r="D858">
        <v>39.177526999999998</v>
      </c>
      <c r="E858">
        <v>656.47299999999996</v>
      </c>
      <c r="F858">
        <v>650.63099999999997</v>
      </c>
      <c r="G858">
        <v>35.481000000000002</v>
      </c>
      <c r="H858">
        <v>27.282599999999999</v>
      </c>
      <c r="I858">
        <v>856.47900000000004</v>
      </c>
      <c r="J858">
        <v>1.55E-2</v>
      </c>
      <c r="K858">
        <v>143.917</v>
      </c>
      <c r="L858">
        <v>1.4619</v>
      </c>
      <c r="M858">
        <v>95.584599999999995</v>
      </c>
      <c r="N858">
        <v>98.65</v>
      </c>
      <c r="O858" s="1">
        <v>48.09</v>
      </c>
      <c r="P858">
        <v>3.2000000000000001E-2</v>
      </c>
      <c r="Q858">
        <v>-5.9999999999999995E-4</v>
      </c>
      <c r="R858">
        <v>482920286</v>
      </c>
      <c r="S858">
        <v>27.2668</v>
      </c>
      <c r="T858">
        <v>650.63099999999997</v>
      </c>
      <c r="U858">
        <v>10.2601</v>
      </c>
      <c r="V858">
        <v>35.4788</v>
      </c>
    </row>
    <row r="859" spans="1:22" x14ac:dyDescent="0.3">
      <c r="A859" s="3">
        <v>42115.355211574075</v>
      </c>
      <c r="B859">
        <v>10.335800000000001</v>
      </c>
      <c r="C859">
        <v>10.255699999999999</v>
      </c>
      <c r="D859">
        <v>39.173430000000003</v>
      </c>
      <c r="E859">
        <v>657.274</v>
      </c>
      <c r="F859">
        <v>651.423</v>
      </c>
      <c r="G859">
        <v>35.480499999999999</v>
      </c>
      <c r="H859">
        <v>27.283000000000001</v>
      </c>
      <c r="I859">
        <v>857.47900000000004</v>
      </c>
      <c r="J859">
        <v>1.7299999999999999E-2</v>
      </c>
      <c r="K859">
        <v>143.52699999999999</v>
      </c>
      <c r="L859">
        <v>1.4611000000000001</v>
      </c>
      <c r="M859">
        <v>95.5625</v>
      </c>
      <c r="N859">
        <v>98.66</v>
      </c>
      <c r="O859" s="1">
        <v>48.283000000000001</v>
      </c>
      <c r="P859">
        <v>3.1E-2</v>
      </c>
      <c r="Q859">
        <v>-5.9999999999999995E-4</v>
      </c>
      <c r="R859">
        <v>482920287</v>
      </c>
      <c r="S859">
        <v>27.267299999999999</v>
      </c>
      <c r="T859">
        <v>651.423</v>
      </c>
      <c r="U859">
        <v>10.255699999999999</v>
      </c>
      <c r="V859">
        <v>35.478499999999997</v>
      </c>
    </row>
    <row r="860" spans="1:22" x14ac:dyDescent="0.3">
      <c r="A860" s="3">
        <v>42115.355223206017</v>
      </c>
      <c r="B860">
        <v>10.3338</v>
      </c>
      <c r="C860">
        <v>10.2537</v>
      </c>
      <c r="D860">
        <v>39.172426999999999</v>
      </c>
      <c r="E860">
        <v>657.39499999999998</v>
      </c>
      <c r="F860">
        <v>651.54300000000001</v>
      </c>
      <c r="G860">
        <v>35.481099999999998</v>
      </c>
      <c r="H860">
        <v>27.283799999999999</v>
      </c>
      <c r="I860">
        <v>858.47900000000004</v>
      </c>
      <c r="J860">
        <v>1.5100000000000001E-2</v>
      </c>
      <c r="K860">
        <v>143.9</v>
      </c>
      <c r="L860">
        <v>1.46</v>
      </c>
      <c r="M860">
        <v>95.567899999999995</v>
      </c>
      <c r="N860">
        <v>98.65</v>
      </c>
      <c r="O860" s="1">
        <v>48.195999999999998</v>
      </c>
      <c r="P860">
        <v>3.1E-2</v>
      </c>
      <c r="Q860">
        <v>-5.9999999999999995E-4</v>
      </c>
      <c r="R860">
        <v>482920288</v>
      </c>
      <c r="S860">
        <v>27.2683</v>
      </c>
      <c r="T860">
        <v>651.54300000000001</v>
      </c>
      <c r="U860">
        <v>10.2537</v>
      </c>
      <c r="V860">
        <v>35.479300000000002</v>
      </c>
    </row>
    <row r="861" spans="1:22" x14ac:dyDescent="0.3">
      <c r="A861" s="3">
        <v>42115.35523483796</v>
      </c>
      <c r="B861">
        <v>10.3353</v>
      </c>
      <c r="C861">
        <v>10.2552</v>
      </c>
      <c r="D861">
        <v>39.173518000000001</v>
      </c>
      <c r="E861">
        <v>657.38099999999997</v>
      </c>
      <c r="F861">
        <v>651.529</v>
      </c>
      <c r="G861">
        <v>35.480499999999999</v>
      </c>
      <c r="H861">
        <v>27.283000000000001</v>
      </c>
      <c r="I861">
        <v>859.47900000000004</v>
      </c>
      <c r="J861">
        <v>1.6E-2</v>
      </c>
      <c r="K861">
        <v>143.285</v>
      </c>
      <c r="L861">
        <v>1.4590000000000001</v>
      </c>
      <c r="M861">
        <v>95.577299999999994</v>
      </c>
      <c r="N861">
        <v>98.66</v>
      </c>
      <c r="O861" s="1">
        <v>48.213999999999999</v>
      </c>
      <c r="P861">
        <v>3.1E-2</v>
      </c>
      <c r="Q861">
        <v>-5.9999999999999995E-4</v>
      </c>
      <c r="R861">
        <v>482920289</v>
      </c>
      <c r="S861">
        <v>27.267800000000001</v>
      </c>
      <c r="T861">
        <v>651.529</v>
      </c>
      <c r="U861">
        <v>10.2552</v>
      </c>
      <c r="V861">
        <v>35.478999999999999</v>
      </c>
    </row>
    <row r="862" spans="1:22" x14ac:dyDescent="0.3">
      <c r="A862" s="3">
        <v>42115.35524646991</v>
      </c>
      <c r="B862">
        <v>10.3253</v>
      </c>
      <c r="C862">
        <v>10.245200000000001</v>
      </c>
      <c r="D862">
        <v>39.161841000000003</v>
      </c>
      <c r="E862">
        <v>658.10799999999995</v>
      </c>
      <c r="F862">
        <v>652.24800000000005</v>
      </c>
      <c r="G862">
        <v>35.478200000000001</v>
      </c>
      <c r="H862">
        <v>27.283000000000001</v>
      </c>
      <c r="I862">
        <v>860.47900000000004</v>
      </c>
      <c r="J862">
        <v>1.9099999999999999E-2</v>
      </c>
      <c r="K862">
        <v>143.61000000000001</v>
      </c>
      <c r="L862">
        <v>1.4589000000000001</v>
      </c>
      <c r="M862">
        <v>95.577600000000004</v>
      </c>
      <c r="N862">
        <v>98.66</v>
      </c>
      <c r="O862" s="1">
        <v>48.430999999999997</v>
      </c>
      <c r="P862">
        <v>3.1E-2</v>
      </c>
      <c r="Q862">
        <v>-5.9999999999999995E-4</v>
      </c>
      <c r="R862">
        <v>482920290</v>
      </c>
      <c r="S862">
        <v>27.267600000000002</v>
      </c>
      <c r="T862">
        <v>652.24800000000005</v>
      </c>
      <c r="U862">
        <v>10.245200000000001</v>
      </c>
      <c r="V862">
        <v>35.476500000000001</v>
      </c>
    </row>
    <row r="863" spans="1:22" x14ac:dyDescent="0.3">
      <c r="A863" s="3">
        <v>42115.355258101852</v>
      </c>
      <c r="B863">
        <v>10.2776</v>
      </c>
      <c r="C863">
        <v>10.1975</v>
      </c>
      <c r="D863">
        <v>39.114731999999997</v>
      </c>
      <c r="E863">
        <v>659.40700000000004</v>
      </c>
      <c r="F863">
        <v>653.53399999999999</v>
      </c>
      <c r="G863">
        <v>35.4773</v>
      </c>
      <c r="H863">
        <v>27.290600000000001</v>
      </c>
      <c r="I863">
        <v>861.47900000000004</v>
      </c>
      <c r="J863">
        <v>1.8100000000000002E-2</v>
      </c>
      <c r="K863">
        <v>143.96799999999999</v>
      </c>
      <c r="L863">
        <v>1.4574</v>
      </c>
      <c r="M863">
        <v>95.571200000000005</v>
      </c>
      <c r="N863">
        <v>98.66</v>
      </c>
      <c r="O863" s="1">
        <v>48.621000000000002</v>
      </c>
      <c r="P863">
        <v>3.1E-2</v>
      </c>
      <c r="Q863">
        <v>-5.9999999999999995E-4</v>
      </c>
      <c r="R863">
        <v>482920291</v>
      </c>
      <c r="S863">
        <v>27.2746</v>
      </c>
      <c r="T863">
        <v>653.53399999999999</v>
      </c>
      <c r="U863">
        <v>10.1975</v>
      </c>
      <c r="V863">
        <v>35.474699999999999</v>
      </c>
    </row>
    <row r="864" spans="1:22" x14ac:dyDescent="0.3">
      <c r="A864" s="3">
        <v>42115.355269733795</v>
      </c>
      <c r="B864">
        <v>10.2529</v>
      </c>
      <c r="C864">
        <v>10.172800000000001</v>
      </c>
      <c r="D864">
        <v>39.091119999999997</v>
      </c>
      <c r="E864">
        <v>660.81899999999996</v>
      </c>
      <c r="F864">
        <v>654.93200000000002</v>
      </c>
      <c r="G864">
        <v>35.476999999999997</v>
      </c>
      <c r="H864">
        <v>27.294699999999999</v>
      </c>
      <c r="I864">
        <v>862.47900000000004</v>
      </c>
      <c r="J864">
        <v>1.89E-2</v>
      </c>
      <c r="K864">
        <v>143.80099999999999</v>
      </c>
      <c r="L864">
        <v>1.4567000000000001</v>
      </c>
      <c r="M864">
        <v>95.574799999999996</v>
      </c>
      <c r="N864">
        <v>98.66</v>
      </c>
      <c r="O864" s="1">
        <v>48.609000000000002</v>
      </c>
      <c r="P864">
        <v>3.2000000000000001E-2</v>
      </c>
      <c r="Q864">
        <v>-5.9999999999999995E-4</v>
      </c>
      <c r="R864">
        <v>482920292</v>
      </c>
      <c r="S864">
        <v>27.278400000000001</v>
      </c>
      <c r="T864">
        <v>654.93100000000004</v>
      </c>
      <c r="U864">
        <v>10.172800000000001</v>
      </c>
      <c r="V864">
        <v>35.4741</v>
      </c>
    </row>
    <row r="865" spans="1:22" x14ac:dyDescent="0.3">
      <c r="A865" s="3">
        <v>42115.355281365744</v>
      </c>
      <c r="B865">
        <v>10.2378</v>
      </c>
      <c r="C865">
        <v>10.1576</v>
      </c>
      <c r="D865">
        <v>39.077209000000003</v>
      </c>
      <c r="E865">
        <v>662.04499999999996</v>
      </c>
      <c r="F865">
        <v>656.14499999999998</v>
      </c>
      <c r="G865">
        <v>35.4771</v>
      </c>
      <c r="H865">
        <v>27.2974</v>
      </c>
      <c r="I865">
        <v>863.47900000000004</v>
      </c>
      <c r="J865">
        <v>1.89E-2</v>
      </c>
      <c r="K865">
        <v>143.167</v>
      </c>
      <c r="L865">
        <v>1.4558</v>
      </c>
      <c r="M865">
        <v>95.581000000000003</v>
      </c>
      <c r="N865">
        <v>98.66</v>
      </c>
      <c r="O865" s="1">
        <v>48.713999999999999</v>
      </c>
      <c r="P865">
        <v>3.1E-2</v>
      </c>
      <c r="Q865">
        <v>-2.7000000000000001E-3</v>
      </c>
      <c r="R865">
        <v>482920293</v>
      </c>
      <c r="S865">
        <v>27.281099999999999</v>
      </c>
      <c r="T865">
        <v>656.14400000000001</v>
      </c>
      <c r="U865">
        <v>10.1576</v>
      </c>
      <c r="V865">
        <v>35.4741</v>
      </c>
    </row>
    <row r="866" spans="1:22" x14ac:dyDescent="0.3">
      <c r="A866" s="3">
        <v>42115.355292997687</v>
      </c>
      <c r="B866">
        <v>10.2324</v>
      </c>
      <c r="C866">
        <v>10.152200000000001</v>
      </c>
      <c r="D866">
        <v>39.072491999999997</v>
      </c>
      <c r="E866">
        <v>662.88300000000004</v>
      </c>
      <c r="F866">
        <v>656.97299999999996</v>
      </c>
      <c r="G866">
        <v>35.476900000000001</v>
      </c>
      <c r="H866">
        <v>27.298200000000001</v>
      </c>
      <c r="I866">
        <v>864.47900000000004</v>
      </c>
      <c r="J866">
        <v>1.3899999999999999E-2</v>
      </c>
      <c r="K866">
        <v>143.38300000000001</v>
      </c>
      <c r="L866">
        <v>1.4543999999999999</v>
      </c>
      <c r="M866">
        <v>95.5929</v>
      </c>
      <c r="N866">
        <v>98.66</v>
      </c>
      <c r="O866" s="1">
        <v>48.375</v>
      </c>
      <c r="P866">
        <v>3.1E-2</v>
      </c>
      <c r="Q866">
        <v>-8.0000000000000004E-4</v>
      </c>
      <c r="R866">
        <v>482920294</v>
      </c>
      <c r="S866">
        <v>27.2821</v>
      </c>
      <c r="T866">
        <v>656.97299999999996</v>
      </c>
      <c r="U866">
        <v>10.152100000000001</v>
      </c>
      <c r="V866">
        <v>35.474200000000003</v>
      </c>
    </row>
    <row r="867" spans="1:22" x14ac:dyDescent="0.3">
      <c r="A867" s="3">
        <v>42115.355304629629</v>
      </c>
      <c r="B867">
        <v>10.2288</v>
      </c>
      <c r="C867">
        <v>10.1485</v>
      </c>
      <c r="D867">
        <v>39.069158000000002</v>
      </c>
      <c r="E867">
        <v>663.31299999999999</v>
      </c>
      <c r="F867">
        <v>657.399</v>
      </c>
      <c r="G867">
        <v>35.476599999999998</v>
      </c>
      <c r="H867">
        <v>27.2986</v>
      </c>
      <c r="I867">
        <v>865.47900000000004</v>
      </c>
      <c r="J867">
        <v>1.55E-2</v>
      </c>
      <c r="K867">
        <v>143.89599999999999</v>
      </c>
      <c r="L867">
        <v>1.4541999999999999</v>
      </c>
      <c r="M867">
        <v>95.5822</v>
      </c>
      <c r="N867">
        <v>98.67</v>
      </c>
      <c r="O867" s="1">
        <v>48.143999999999998</v>
      </c>
      <c r="P867">
        <v>3.1E-2</v>
      </c>
      <c r="Q867">
        <v>-5.9999999999999995E-4</v>
      </c>
      <c r="R867">
        <v>482920295</v>
      </c>
      <c r="S867">
        <v>27.282699999999998</v>
      </c>
      <c r="T867">
        <v>657.399</v>
      </c>
      <c r="U867">
        <v>10.1485</v>
      </c>
      <c r="V867">
        <v>35.4741</v>
      </c>
    </row>
    <row r="868" spans="1:22" x14ac:dyDescent="0.3">
      <c r="A868" s="3">
        <v>42115.355316261572</v>
      </c>
      <c r="B868">
        <v>10.2324</v>
      </c>
      <c r="C868">
        <v>10.151899999999999</v>
      </c>
      <c r="D868">
        <v>39.073517000000002</v>
      </c>
      <c r="E868">
        <v>663.92499999999995</v>
      </c>
      <c r="F868">
        <v>658.005</v>
      </c>
      <c r="G868">
        <v>35.476900000000001</v>
      </c>
      <c r="H868">
        <v>27.298300000000001</v>
      </c>
      <c r="I868">
        <v>866.47900000000004</v>
      </c>
      <c r="J868">
        <v>1.9099999999999999E-2</v>
      </c>
      <c r="K868">
        <v>143.86099999999999</v>
      </c>
      <c r="L868">
        <v>1.454</v>
      </c>
      <c r="M868">
        <v>95.579899999999995</v>
      </c>
      <c r="N868">
        <v>98.66</v>
      </c>
      <c r="O868" s="1">
        <v>48.000999999999998</v>
      </c>
      <c r="P868">
        <v>3.1E-2</v>
      </c>
      <c r="Q868">
        <v>-5.9999999999999995E-4</v>
      </c>
      <c r="R868">
        <v>482920296</v>
      </c>
      <c r="S868">
        <v>27.282599999999999</v>
      </c>
      <c r="T868">
        <v>658.005</v>
      </c>
      <c r="U868">
        <v>10.151999999999999</v>
      </c>
      <c r="V868">
        <v>35.474800000000002</v>
      </c>
    </row>
    <row r="869" spans="1:22" x14ac:dyDescent="0.3">
      <c r="A869" s="3">
        <v>42115.355327893521</v>
      </c>
      <c r="B869">
        <v>10.214</v>
      </c>
      <c r="C869">
        <v>10.133599999999999</v>
      </c>
      <c r="D869">
        <v>39.053961999999999</v>
      </c>
      <c r="E869">
        <v>664.95600000000002</v>
      </c>
      <c r="F869">
        <v>659.024</v>
      </c>
      <c r="G869">
        <v>35.474600000000002</v>
      </c>
      <c r="H869">
        <v>27.299700000000001</v>
      </c>
      <c r="I869">
        <v>867.47900000000004</v>
      </c>
      <c r="J869">
        <v>1.9199999999999998E-2</v>
      </c>
      <c r="K869">
        <v>144.00399999999999</v>
      </c>
      <c r="L869">
        <v>1.4534</v>
      </c>
      <c r="M869">
        <v>95.588499999999996</v>
      </c>
      <c r="N869">
        <v>98.66</v>
      </c>
      <c r="O869" s="1">
        <v>48.658000000000001</v>
      </c>
      <c r="P869">
        <v>3.1E-2</v>
      </c>
      <c r="Q869">
        <v>-5.9999999999999995E-4</v>
      </c>
      <c r="R869">
        <v>482920297</v>
      </c>
      <c r="S869">
        <v>27.283899999999999</v>
      </c>
      <c r="T869">
        <v>659.024</v>
      </c>
      <c r="U869">
        <v>10.1335</v>
      </c>
      <c r="V869">
        <v>35.4724</v>
      </c>
    </row>
    <row r="870" spans="1:22" x14ac:dyDescent="0.3">
      <c r="A870" s="3">
        <v>42115.355339525464</v>
      </c>
      <c r="B870">
        <v>10.1995</v>
      </c>
      <c r="C870">
        <v>10.1189</v>
      </c>
      <c r="D870">
        <v>39.041300999999997</v>
      </c>
      <c r="E870">
        <v>666.26400000000001</v>
      </c>
      <c r="F870">
        <v>660.31899999999996</v>
      </c>
      <c r="G870">
        <v>35.4754</v>
      </c>
      <c r="H870">
        <v>27.302800000000001</v>
      </c>
      <c r="I870">
        <v>868.47900000000004</v>
      </c>
      <c r="J870">
        <v>1.55E-2</v>
      </c>
      <c r="K870">
        <v>143.958</v>
      </c>
      <c r="L870">
        <v>1.452</v>
      </c>
      <c r="M870">
        <v>95.591499999999996</v>
      </c>
      <c r="N870">
        <v>98.67</v>
      </c>
      <c r="O870" s="1">
        <v>48.48</v>
      </c>
      <c r="P870">
        <v>3.1E-2</v>
      </c>
      <c r="Q870">
        <v>-5.9999999999999995E-4</v>
      </c>
      <c r="R870">
        <v>482920298</v>
      </c>
      <c r="S870">
        <v>27.286999999999999</v>
      </c>
      <c r="T870">
        <v>660.31899999999996</v>
      </c>
      <c r="U870">
        <v>10.1189</v>
      </c>
      <c r="V870">
        <v>35.473100000000002</v>
      </c>
    </row>
    <row r="871" spans="1:22" x14ac:dyDescent="0.3">
      <c r="A871" s="3">
        <v>42115.355351157406</v>
      </c>
      <c r="B871">
        <v>10.1921</v>
      </c>
      <c r="C871">
        <v>10.1114</v>
      </c>
      <c r="D871">
        <v>39.034695999999997</v>
      </c>
      <c r="E871">
        <v>667.55899999999997</v>
      </c>
      <c r="F871">
        <v>661.6</v>
      </c>
      <c r="G871">
        <v>35.475299999999997</v>
      </c>
      <c r="H871">
        <v>27.303999999999998</v>
      </c>
      <c r="I871">
        <v>869.47900000000004</v>
      </c>
      <c r="J871">
        <v>1.8100000000000002E-2</v>
      </c>
      <c r="K871">
        <v>143.78800000000001</v>
      </c>
      <c r="L871">
        <v>1.4518</v>
      </c>
      <c r="M871">
        <v>95.587599999999995</v>
      </c>
      <c r="N871">
        <v>98.66</v>
      </c>
      <c r="O871" s="1">
        <v>48.411000000000001</v>
      </c>
      <c r="P871">
        <v>3.1E-2</v>
      </c>
      <c r="Q871">
        <v>-5.9999999999999995E-4</v>
      </c>
      <c r="R871">
        <v>482920299</v>
      </c>
      <c r="S871">
        <v>27.2882</v>
      </c>
      <c r="T871">
        <v>661.601</v>
      </c>
      <c r="U871">
        <v>10.1114</v>
      </c>
      <c r="V871">
        <v>35.472999999999999</v>
      </c>
    </row>
    <row r="872" spans="1:22" x14ac:dyDescent="0.3">
      <c r="A872" s="3">
        <v>42115.355362789349</v>
      </c>
      <c r="B872">
        <v>10.1868</v>
      </c>
      <c r="C872">
        <v>10.106</v>
      </c>
      <c r="D872">
        <v>39.030222999999999</v>
      </c>
      <c r="E872">
        <v>668.65499999999997</v>
      </c>
      <c r="F872">
        <v>662.68499999999995</v>
      </c>
      <c r="G872">
        <v>35.475200000000001</v>
      </c>
      <c r="H872">
        <v>27.3048</v>
      </c>
      <c r="I872">
        <v>870.47900000000004</v>
      </c>
      <c r="J872">
        <v>1.9099999999999999E-2</v>
      </c>
      <c r="K872">
        <v>143.83099999999999</v>
      </c>
      <c r="L872">
        <v>1.4518</v>
      </c>
      <c r="M872">
        <v>95.5792</v>
      </c>
      <c r="N872">
        <v>98.65</v>
      </c>
      <c r="O872" s="1">
        <v>48.161000000000001</v>
      </c>
      <c r="P872">
        <v>3.1E-2</v>
      </c>
      <c r="Q872">
        <v>-5.9999999999999995E-4</v>
      </c>
      <c r="R872">
        <v>482920300</v>
      </c>
      <c r="S872">
        <v>27.289200000000001</v>
      </c>
      <c r="T872">
        <v>662.68499999999995</v>
      </c>
      <c r="U872">
        <v>10.106</v>
      </c>
      <c r="V872">
        <v>35.473100000000002</v>
      </c>
    </row>
    <row r="873" spans="1:22" x14ac:dyDescent="0.3">
      <c r="A873" s="3">
        <v>42115.355374421299</v>
      </c>
      <c r="B873">
        <v>10.1821</v>
      </c>
      <c r="C873">
        <v>10.1013</v>
      </c>
      <c r="D873">
        <v>39.026128999999997</v>
      </c>
      <c r="E873">
        <v>669.54300000000001</v>
      </c>
      <c r="F873">
        <v>663.56399999999996</v>
      </c>
      <c r="G873">
        <v>35.475000000000001</v>
      </c>
      <c r="H873">
        <v>27.305599999999998</v>
      </c>
      <c r="I873">
        <v>871.47900000000004</v>
      </c>
      <c r="J873">
        <v>1.8599999999999998E-2</v>
      </c>
      <c r="K873">
        <v>143.983</v>
      </c>
      <c r="L873">
        <v>1.4516</v>
      </c>
      <c r="M873">
        <v>95.5916</v>
      </c>
      <c r="N873">
        <v>98.67</v>
      </c>
      <c r="O873" s="1">
        <v>47.999000000000002</v>
      </c>
      <c r="P873">
        <v>3.1E-2</v>
      </c>
      <c r="Q873">
        <v>-5.9999999999999995E-4</v>
      </c>
      <c r="R873">
        <v>482920301</v>
      </c>
      <c r="S873">
        <v>27.29</v>
      </c>
      <c r="T873">
        <v>663.56399999999996</v>
      </c>
      <c r="U873">
        <v>10.1012</v>
      </c>
      <c r="V873">
        <v>35.473100000000002</v>
      </c>
    </row>
    <row r="874" spans="1:22" x14ac:dyDescent="0.3">
      <c r="A874" s="3">
        <v>42115.355386053241</v>
      </c>
      <c r="B874">
        <v>10.176299999999999</v>
      </c>
      <c r="C874">
        <v>10.0953</v>
      </c>
      <c r="D874">
        <v>39.019893000000003</v>
      </c>
      <c r="E874">
        <v>670.30600000000004</v>
      </c>
      <c r="F874">
        <v>664.31899999999996</v>
      </c>
      <c r="G874">
        <v>35.473999999999997</v>
      </c>
      <c r="H874">
        <v>27.305800000000001</v>
      </c>
      <c r="I874">
        <v>872.47900000000004</v>
      </c>
      <c r="J874">
        <v>2.07E-2</v>
      </c>
      <c r="K874">
        <v>144.11699999999999</v>
      </c>
      <c r="L874">
        <v>1.4518</v>
      </c>
      <c r="M874">
        <v>95.590599999999995</v>
      </c>
      <c r="N874">
        <v>98.66</v>
      </c>
      <c r="O874" s="1">
        <v>47.731999999999999</v>
      </c>
      <c r="P874">
        <v>3.1E-2</v>
      </c>
      <c r="Q874">
        <v>-5.9999999999999995E-4</v>
      </c>
      <c r="R874">
        <v>482920302</v>
      </c>
      <c r="S874">
        <v>27.290299999999998</v>
      </c>
      <c r="T874">
        <v>664.31899999999996</v>
      </c>
      <c r="U874">
        <v>10.0953</v>
      </c>
      <c r="V874">
        <v>35.472200000000001</v>
      </c>
    </row>
    <row r="875" spans="1:22" x14ac:dyDescent="0.3">
      <c r="A875" s="3">
        <v>42115.355397685184</v>
      </c>
      <c r="B875">
        <v>10.161899999999999</v>
      </c>
      <c r="C875">
        <v>10.081</v>
      </c>
      <c r="D875">
        <v>39.006019999999999</v>
      </c>
      <c r="E875">
        <v>670.904</v>
      </c>
      <c r="F875">
        <v>664.91</v>
      </c>
      <c r="G875">
        <v>35.473700000000001</v>
      </c>
      <c r="H875">
        <v>27.3081</v>
      </c>
      <c r="I875">
        <v>873.47900000000004</v>
      </c>
      <c r="J875">
        <v>2.4400000000000002E-2</v>
      </c>
      <c r="K875">
        <v>143.494</v>
      </c>
      <c r="L875">
        <v>1.4515</v>
      </c>
      <c r="M875">
        <v>95.587500000000006</v>
      </c>
      <c r="N875">
        <v>98.67</v>
      </c>
      <c r="O875" s="1">
        <v>47.625</v>
      </c>
      <c r="P875">
        <v>3.1E-2</v>
      </c>
      <c r="Q875">
        <v>-5.9999999999999995E-4</v>
      </c>
      <c r="R875">
        <v>482920303</v>
      </c>
      <c r="S875">
        <v>27.2925</v>
      </c>
      <c r="T875">
        <v>664.91</v>
      </c>
      <c r="U875">
        <v>10.0809</v>
      </c>
      <c r="V875">
        <v>35.471800000000002</v>
      </c>
    </row>
    <row r="876" spans="1:22" x14ac:dyDescent="0.3">
      <c r="A876" s="3">
        <v>42115.355409317126</v>
      </c>
      <c r="B876">
        <v>10.1556</v>
      </c>
      <c r="C876">
        <v>10.0747</v>
      </c>
      <c r="D876">
        <v>39.000895</v>
      </c>
      <c r="E876">
        <v>671.322</v>
      </c>
      <c r="F876">
        <v>665.32399999999996</v>
      </c>
      <c r="G876">
        <v>35.474299999999999</v>
      </c>
      <c r="H876">
        <v>27.3096</v>
      </c>
      <c r="I876">
        <v>874.47900000000004</v>
      </c>
      <c r="J876">
        <v>2.3400000000000001E-2</v>
      </c>
      <c r="K876">
        <v>143.79499999999999</v>
      </c>
      <c r="L876">
        <v>1.4511000000000001</v>
      </c>
      <c r="M876">
        <v>95.597099999999998</v>
      </c>
      <c r="N876">
        <v>98.66</v>
      </c>
      <c r="O876" s="1">
        <v>47.570999999999998</v>
      </c>
      <c r="P876">
        <v>3.1E-2</v>
      </c>
      <c r="Q876">
        <v>-5.9999999999999995E-4</v>
      </c>
      <c r="R876">
        <v>482920304</v>
      </c>
      <c r="S876">
        <v>27.2941</v>
      </c>
      <c r="T876">
        <v>665.32399999999996</v>
      </c>
      <c r="U876">
        <v>10.0746</v>
      </c>
      <c r="V876">
        <v>35.472499999999997</v>
      </c>
    </row>
    <row r="877" spans="1:22" x14ac:dyDescent="0.3">
      <c r="A877" s="3">
        <v>42115.355420949076</v>
      </c>
      <c r="B877">
        <v>10.1548</v>
      </c>
      <c r="C877">
        <v>10.073700000000001</v>
      </c>
      <c r="D877">
        <v>39.000213000000002</v>
      </c>
      <c r="E877">
        <v>671.87800000000004</v>
      </c>
      <c r="F877">
        <v>665.87400000000002</v>
      </c>
      <c r="G877">
        <v>35.473999999999997</v>
      </c>
      <c r="H877">
        <v>27.3096</v>
      </c>
      <c r="I877">
        <v>875.47900000000004</v>
      </c>
      <c r="J877">
        <v>2.29E-2</v>
      </c>
      <c r="K877">
        <v>143.69200000000001</v>
      </c>
      <c r="L877">
        <v>1.4511000000000001</v>
      </c>
      <c r="M877">
        <v>95.576800000000006</v>
      </c>
      <c r="N877">
        <v>98.66</v>
      </c>
      <c r="O877" s="1">
        <v>47.570999999999998</v>
      </c>
      <c r="P877">
        <v>3.1E-2</v>
      </c>
      <c r="Q877">
        <v>-5.9999999999999995E-4</v>
      </c>
      <c r="R877">
        <v>482920305</v>
      </c>
      <c r="S877">
        <v>27.2941</v>
      </c>
      <c r="T877">
        <v>665.87400000000002</v>
      </c>
      <c r="U877">
        <v>10.0738</v>
      </c>
      <c r="V877">
        <v>35.472299999999997</v>
      </c>
    </row>
    <row r="878" spans="1:22" x14ac:dyDescent="0.3">
      <c r="A878" s="3">
        <v>42115.355432581018</v>
      </c>
      <c r="B878">
        <v>10.1409</v>
      </c>
      <c r="C878">
        <v>10.059799999999999</v>
      </c>
      <c r="D878">
        <v>38.986856000000003</v>
      </c>
      <c r="E878">
        <v>672.82600000000002</v>
      </c>
      <c r="F878">
        <v>666.81200000000001</v>
      </c>
      <c r="G878">
        <v>35.473700000000001</v>
      </c>
      <c r="H878">
        <v>27.311699999999998</v>
      </c>
      <c r="I878">
        <v>876.47900000000004</v>
      </c>
      <c r="J878">
        <v>2.2100000000000002E-2</v>
      </c>
      <c r="K878">
        <v>143.886</v>
      </c>
      <c r="L878">
        <v>1.4511000000000001</v>
      </c>
      <c r="M878">
        <v>95.579300000000003</v>
      </c>
      <c r="N878">
        <v>98.66</v>
      </c>
      <c r="O878" s="1">
        <v>47.412999999999997</v>
      </c>
      <c r="P878">
        <v>3.2000000000000001E-2</v>
      </c>
      <c r="Q878">
        <v>-5.9999999999999995E-4</v>
      </c>
      <c r="R878">
        <v>482920306</v>
      </c>
      <c r="S878">
        <v>27.296299999999999</v>
      </c>
      <c r="T878">
        <v>666.81200000000001</v>
      </c>
      <c r="U878">
        <v>10.059799999999999</v>
      </c>
      <c r="V878">
        <v>35.471899999999998</v>
      </c>
    </row>
    <row r="879" spans="1:22" x14ac:dyDescent="0.3">
      <c r="A879" s="3">
        <v>42115.355444212961</v>
      </c>
      <c r="B879">
        <v>10.129200000000001</v>
      </c>
      <c r="C879">
        <v>10.048</v>
      </c>
      <c r="D879">
        <v>38.976790000000001</v>
      </c>
      <c r="E879">
        <v>674.04499999999996</v>
      </c>
      <c r="F879">
        <v>668.01800000000003</v>
      </c>
      <c r="G879">
        <v>35.474400000000003</v>
      </c>
      <c r="H879">
        <v>27.314299999999999</v>
      </c>
      <c r="I879">
        <v>877.47900000000004</v>
      </c>
      <c r="J879">
        <v>2.1899999999999999E-2</v>
      </c>
      <c r="K879">
        <v>144.01400000000001</v>
      </c>
      <c r="L879">
        <v>1.4509000000000001</v>
      </c>
      <c r="M879">
        <v>95.574399999999997</v>
      </c>
      <c r="N879">
        <v>98.66</v>
      </c>
      <c r="O879" s="1">
        <v>47.893000000000001</v>
      </c>
      <c r="P879">
        <v>3.2000000000000001E-2</v>
      </c>
      <c r="Q879">
        <v>-5.9999999999999995E-4</v>
      </c>
      <c r="R879">
        <v>482920307</v>
      </c>
      <c r="S879">
        <v>27.2988</v>
      </c>
      <c r="T879">
        <v>668.01800000000003</v>
      </c>
      <c r="U879">
        <v>10.048</v>
      </c>
      <c r="V879">
        <v>35.472499999999997</v>
      </c>
    </row>
    <row r="880" spans="1:22" x14ac:dyDescent="0.3">
      <c r="A880" s="3">
        <v>42115.35545584491</v>
      </c>
      <c r="B880">
        <v>10.125</v>
      </c>
      <c r="C880">
        <v>10.043699999999999</v>
      </c>
      <c r="D880">
        <v>38.973354</v>
      </c>
      <c r="E880">
        <v>675.447</v>
      </c>
      <c r="F880">
        <v>669.40599999999995</v>
      </c>
      <c r="G880">
        <v>35.474200000000003</v>
      </c>
      <c r="H880">
        <v>27.314900000000002</v>
      </c>
      <c r="I880">
        <v>878.47900000000004</v>
      </c>
      <c r="J880">
        <v>1.8499999999999999E-2</v>
      </c>
      <c r="K880">
        <v>143.821</v>
      </c>
      <c r="L880">
        <v>1.4499</v>
      </c>
      <c r="M880">
        <v>95.587299999999999</v>
      </c>
      <c r="N880">
        <v>98.67</v>
      </c>
      <c r="O880" s="1">
        <v>48.207000000000001</v>
      </c>
      <c r="P880">
        <v>3.1E-2</v>
      </c>
      <c r="Q880">
        <v>-5.9999999999999995E-4</v>
      </c>
      <c r="R880">
        <v>482920308</v>
      </c>
      <c r="S880">
        <v>27.299399999999999</v>
      </c>
      <c r="T880">
        <v>669.40599999999995</v>
      </c>
      <c r="U880">
        <v>10.043699999999999</v>
      </c>
      <c r="V880">
        <v>35.472499999999997</v>
      </c>
    </row>
    <row r="881" spans="1:22" x14ac:dyDescent="0.3">
      <c r="A881" s="3">
        <v>42115.355467476853</v>
      </c>
      <c r="B881">
        <v>10.1174</v>
      </c>
      <c r="C881">
        <v>10.0359</v>
      </c>
      <c r="D881">
        <v>38.965687000000003</v>
      </c>
      <c r="E881">
        <v>676.71199999999999</v>
      </c>
      <c r="F881">
        <v>670.65700000000004</v>
      </c>
      <c r="G881">
        <v>35.473300000000002</v>
      </c>
      <c r="H881">
        <v>27.3155</v>
      </c>
      <c r="I881">
        <v>879.47900000000004</v>
      </c>
      <c r="J881">
        <v>1.8100000000000002E-2</v>
      </c>
      <c r="K881">
        <v>143.405</v>
      </c>
      <c r="L881">
        <v>1.4498</v>
      </c>
      <c r="M881">
        <v>95.578500000000005</v>
      </c>
      <c r="N881">
        <v>98.66</v>
      </c>
      <c r="O881" s="1">
        <v>47.719000000000001</v>
      </c>
      <c r="P881">
        <v>3.1E-2</v>
      </c>
      <c r="Q881">
        <v>-5.9999999999999995E-4</v>
      </c>
      <c r="R881">
        <v>482920309</v>
      </c>
      <c r="S881">
        <v>27.3</v>
      </c>
      <c r="T881">
        <v>670.65700000000004</v>
      </c>
      <c r="U881">
        <v>10.0359</v>
      </c>
      <c r="V881">
        <v>35.471600000000002</v>
      </c>
    </row>
    <row r="882" spans="1:22" x14ac:dyDescent="0.3">
      <c r="A882" s="3">
        <v>42115.355479108795</v>
      </c>
      <c r="B882">
        <v>10.1052</v>
      </c>
      <c r="C882">
        <v>10.0237</v>
      </c>
      <c r="D882">
        <v>38.954197000000001</v>
      </c>
      <c r="E882">
        <v>677.755</v>
      </c>
      <c r="F882">
        <v>671.68899999999996</v>
      </c>
      <c r="G882">
        <v>35.472999999999999</v>
      </c>
      <c r="H882">
        <v>27.317399999999999</v>
      </c>
      <c r="I882">
        <v>880.47900000000004</v>
      </c>
      <c r="J882">
        <v>1.8100000000000002E-2</v>
      </c>
      <c r="K882">
        <v>143.273</v>
      </c>
      <c r="L882">
        <v>1.4493</v>
      </c>
      <c r="M882">
        <v>95.583699999999993</v>
      </c>
      <c r="N882">
        <v>98.66</v>
      </c>
      <c r="O882" s="1">
        <v>48.073</v>
      </c>
      <c r="P882">
        <v>3.1E-2</v>
      </c>
      <c r="Q882">
        <v>-5.9999999999999995E-4</v>
      </c>
      <c r="R882">
        <v>482920310</v>
      </c>
      <c r="S882">
        <v>27.3019</v>
      </c>
      <c r="T882">
        <v>671.68899999999996</v>
      </c>
      <c r="U882">
        <v>10.0237</v>
      </c>
      <c r="V882">
        <v>35.471200000000003</v>
      </c>
    </row>
    <row r="883" spans="1:22" x14ac:dyDescent="0.3">
      <c r="A883" s="3">
        <v>42115.355490740738</v>
      </c>
      <c r="B883">
        <v>10.101900000000001</v>
      </c>
      <c r="C883">
        <v>10.020300000000001</v>
      </c>
      <c r="D883">
        <v>38.951321</v>
      </c>
      <c r="E883">
        <v>678.42700000000002</v>
      </c>
      <c r="F883">
        <v>672.35400000000004</v>
      </c>
      <c r="G883">
        <v>35.472900000000003</v>
      </c>
      <c r="H883">
        <v>27.317900000000002</v>
      </c>
      <c r="I883">
        <v>881.47900000000004</v>
      </c>
      <c r="J883">
        <v>1.9099999999999999E-2</v>
      </c>
      <c r="K883">
        <v>143.37299999999999</v>
      </c>
      <c r="L883">
        <v>1.4493</v>
      </c>
      <c r="M883">
        <v>95.576899999999995</v>
      </c>
      <c r="N883">
        <v>98.66</v>
      </c>
      <c r="O883" s="1">
        <v>47.923999999999999</v>
      </c>
      <c r="P883">
        <v>3.1E-2</v>
      </c>
      <c r="Q883">
        <v>-5.9999999999999995E-4</v>
      </c>
      <c r="R883">
        <v>482920311</v>
      </c>
      <c r="S883">
        <v>27.302499999999998</v>
      </c>
      <c r="T883">
        <v>672.35400000000004</v>
      </c>
      <c r="U883">
        <v>10.020300000000001</v>
      </c>
      <c r="V883">
        <v>35.471200000000003</v>
      </c>
    </row>
    <row r="884" spans="1:22" x14ac:dyDescent="0.3">
      <c r="A884" s="3">
        <v>42115.355502372688</v>
      </c>
      <c r="B884">
        <v>10.1006</v>
      </c>
      <c r="C884">
        <v>10.0189</v>
      </c>
      <c r="D884">
        <v>38.950004999999997</v>
      </c>
      <c r="E884">
        <v>678.80499999999995</v>
      </c>
      <c r="F884">
        <v>672.72799999999995</v>
      </c>
      <c r="G884">
        <v>35.472499999999997</v>
      </c>
      <c r="H884">
        <v>27.317900000000002</v>
      </c>
      <c r="I884">
        <v>882.47900000000004</v>
      </c>
      <c r="J884">
        <v>2.06E-2</v>
      </c>
      <c r="K884">
        <v>143.68700000000001</v>
      </c>
      <c r="L884">
        <v>1.4494</v>
      </c>
      <c r="M884">
        <v>95.597099999999998</v>
      </c>
      <c r="N884">
        <v>98.66</v>
      </c>
      <c r="O884" s="1">
        <v>47.322000000000003</v>
      </c>
      <c r="P884">
        <v>3.1E-2</v>
      </c>
      <c r="Q884">
        <v>-5.9999999999999995E-4</v>
      </c>
      <c r="R884">
        <v>482920312</v>
      </c>
      <c r="S884">
        <v>27.302600000000002</v>
      </c>
      <c r="T884">
        <v>672.72799999999995</v>
      </c>
      <c r="U884">
        <v>10.0189</v>
      </c>
      <c r="V884">
        <v>35.470999999999997</v>
      </c>
    </row>
    <row r="885" spans="1:22" x14ac:dyDescent="0.3">
      <c r="A885" s="3">
        <v>42115.35551400463</v>
      </c>
      <c r="B885">
        <v>10.0966</v>
      </c>
      <c r="C885">
        <v>10.014900000000001</v>
      </c>
      <c r="D885">
        <v>38.946081</v>
      </c>
      <c r="E885">
        <v>679.44</v>
      </c>
      <c r="F885">
        <v>673.35599999999999</v>
      </c>
      <c r="G885">
        <v>35.472000000000001</v>
      </c>
      <c r="H885">
        <v>27.318200000000001</v>
      </c>
      <c r="I885">
        <v>883.47900000000004</v>
      </c>
      <c r="J885">
        <v>2.06E-2</v>
      </c>
      <c r="K885">
        <v>143.69200000000001</v>
      </c>
      <c r="L885">
        <v>1.4488000000000001</v>
      </c>
      <c r="M885">
        <v>95.581999999999994</v>
      </c>
      <c r="N885">
        <v>98.67</v>
      </c>
      <c r="O885" s="1">
        <v>47.41</v>
      </c>
      <c r="P885">
        <v>3.1E-2</v>
      </c>
      <c r="Q885">
        <v>-5.9999999999999995E-4</v>
      </c>
      <c r="R885">
        <v>482920313</v>
      </c>
      <c r="S885">
        <v>27.303000000000001</v>
      </c>
      <c r="T885">
        <v>673.35599999999999</v>
      </c>
      <c r="U885">
        <v>10.014900000000001</v>
      </c>
      <c r="V885">
        <v>35.470599999999997</v>
      </c>
    </row>
    <row r="886" spans="1:22" x14ac:dyDescent="0.3">
      <c r="A886" s="3">
        <v>42115.355525636573</v>
      </c>
      <c r="B886">
        <v>10.087899999999999</v>
      </c>
      <c r="C886">
        <v>10.0061</v>
      </c>
      <c r="D886">
        <v>38.939039000000001</v>
      </c>
      <c r="E886">
        <v>680.44600000000003</v>
      </c>
      <c r="F886">
        <v>674.351</v>
      </c>
      <c r="G886">
        <v>35.472900000000003</v>
      </c>
      <c r="H886">
        <v>27.320399999999999</v>
      </c>
      <c r="I886">
        <v>884.47900000000004</v>
      </c>
      <c r="J886">
        <v>2.0400000000000001E-2</v>
      </c>
      <c r="K886">
        <v>142.976</v>
      </c>
      <c r="L886">
        <v>1.4480999999999999</v>
      </c>
      <c r="M886">
        <v>95.5839</v>
      </c>
      <c r="N886">
        <v>98.66</v>
      </c>
      <c r="O886" s="1">
        <v>47.465000000000003</v>
      </c>
      <c r="P886">
        <v>3.1E-2</v>
      </c>
      <c r="Q886">
        <v>-2.3999999999999998E-3</v>
      </c>
      <c r="R886">
        <v>482920314</v>
      </c>
      <c r="S886">
        <v>27.305099999999999</v>
      </c>
      <c r="T886">
        <v>674.351</v>
      </c>
      <c r="U886">
        <v>10.0061</v>
      </c>
      <c r="V886">
        <v>35.471499999999999</v>
      </c>
    </row>
    <row r="887" spans="1:22" x14ac:dyDescent="0.3">
      <c r="A887" s="3">
        <v>42115.355537268515</v>
      </c>
      <c r="B887">
        <v>10.085699999999999</v>
      </c>
      <c r="C887">
        <v>10.0038</v>
      </c>
      <c r="D887">
        <v>38.936802999999998</v>
      </c>
      <c r="E887">
        <v>681.66700000000003</v>
      </c>
      <c r="F887">
        <v>675.56</v>
      </c>
      <c r="G887">
        <v>35.472099999999998</v>
      </c>
      <c r="H887">
        <v>27.3202</v>
      </c>
      <c r="I887">
        <v>885.47900000000004</v>
      </c>
      <c r="J887">
        <v>1.9599999999999999E-2</v>
      </c>
      <c r="K887">
        <v>143.066</v>
      </c>
      <c r="L887">
        <v>1.4471000000000001</v>
      </c>
      <c r="M887">
        <v>95.590900000000005</v>
      </c>
      <c r="N887">
        <v>98.67</v>
      </c>
      <c r="O887" s="1">
        <v>47.444000000000003</v>
      </c>
      <c r="P887">
        <v>3.2000000000000001E-2</v>
      </c>
      <c r="Q887">
        <v>-1.2999999999999999E-3</v>
      </c>
      <c r="R887">
        <v>482920315</v>
      </c>
      <c r="S887">
        <v>27.305</v>
      </c>
      <c r="T887">
        <v>675.55899999999997</v>
      </c>
      <c r="U887">
        <v>10.0038</v>
      </c>
      <c r="V887">
        <v>35.470799999999997</v>
      </c>
    </row>
    <row r="888" spans="1:22" x14ac:dyDescent="0.3">
      <c r="A888" s="3">
        <v>42115.355548900465</v>
      </c>
      <c r="B888">
        <v>10.068099999999999</v>
      </c>
      <c r="C888">
        <v>9.9861000000000004</v>
      </c>
      <c r="D888">
        <v>38.921168000000002</v>
      </c>
      <c r="E888">
        <v>682.81799999999998</v>
      </c>
      <c r="F888">
        <v>676.69799999999998</v>
      </c>
      <c r="G888">
        <v>35.473199999999999</v>
      </c>
      <c r="H888">
        <v>27.324000000000002</v>
      </c>
      <c r="I888">
        <v>886.47900000000004</v>
      </c>
      <c r="J888">
        <v>2.1700000000000001E-2</v>
      </c>
      <c r="K888">
        <v>143.358</v>
      </c>
      <c r="L888">
        <v>1.4468000000000001</v>
      </c>
      <c r="M888">
        <v>95.602800000000002</v>
      </c>
      <c r="N888">
        <v>98.67</v>
      </c>
      <c r="O888" s="1">
        <v>47.107999999999997</v>
      </c>
      <c r="P888">
        <v>3.1E-2</v>
      </c>
      <c r="Q888">
        <v>-2E-3</v>
      </c>
      <c r="R888">
        <v>482920316</v>
      </c>
      <c r="S888">
        <v>27.308599999999998</v>
      </c>
      <c r="T888">
        <v>676.69799999999998</v>
      </c>
      <c r="U888">
        <v>9.9861000000000004</v>
      </c>
      <c r="V888">
        <v>35.471600000000002</v>
      </c>
    </row>
    <row r="889" spans="1:22" x14ac:dyDescent="0.3">
      <c r="A889" s="3">
        <v>42115.355560532407</v>
      </c>
      <c r="B889">
        <v>10.061</v>
      </c>
      <c r="C889">
        <v>9.9788999999999994</v>
      </c>
      <c r="D889">
        <v>38.915261000000001</v>
      </c>
      <c r="E889">
        <v>683.74</v>
      </c>
      <c r="F889">
        <v>677.61099999999999</v>
      </c>
      <c r="G889">
        <v>35.473599999999998</v>
      </c>
      <c r="H889">
        <v>27.325600000000001</v>
      </c>
      <c r="I889">
        <v>887.47900000000004</v>
      </c>
      <c r="J889">
        <v>2.3400000000000001E-2</v>
      </c>
      <c r="K889">
        <v>143.58000000000001</v>
      </c>
      <c r="L889">
        <v>1.4467000000000001</v>
      </c>
      <c r="M889">
        <v>95.581800000000001</v>
      </c>
      <c r="N889">
        <v>98.66</v>
      </c>
      <c r="O889" s="1">
        <v>47.625</v>
      </c>
      <c r="P889">
        <v>3.1E-2</v>
      </c>
      <c r="Q889">
        <v>-1.6999999999999999E-3</v>
      </c>
      <c r="R889">
        <v>482920317</v>
      </c>
      <c r="S889">
        <v>27.310199999999998</v>
      </c>
      <c r="T889">
        <v>677.61099999999999</v>
      </c>
      <c r="U889">
        <v>9.9789999999999992</v>
      </c>
      <c r="V889">
        <v>35.472000000000001</v>
      </c>
    </row>
    <row r="890" spans="1:22" x14ac:dyDescent="0.3">
      <c r="A890" s="3">
        <v>42115.35557216435</v>
      </c>
      <c r="B890">
        <v>10.0527</v>
      </c>
      <c r="C890">
        <v>9.9705999999999992</v>
      </c>
      <c r="D890">
        <v>38.906593999999998</v>
      </c>
      <c r="E890">
        <v>684.39499999999998</v>
      </c>
      <c r="F890">
        <v>678.25900000000001</v>
      </c>
      <c r="G890">
        <v>35.4726</v>
      </c>
      <c r="H890">
        <v>27.3262</v>
      </c>
      <c r="I890">
        <v>888.47900000000004</v>
      </c>
      <c r="J890">
        <v>2.3699999999999999E-2</v>
      </c>
      <c r="K890">
        <v>143.32</v>
      </c>
      <c r="L890">
        <v>1.4462999999999999</v>
      </c>
      <c r="M890">
        <v>95.590800000000002</v>
      </c>
      <c r="N890">
        <v>98.67</v>
      </c>
      <c r="O890" s="1">
        <v>47.463999999999999</v>
      </c>
      <c r="P890">
        <v>3.1E-2</v>
      </c>
      <c r="Q890">
        <v>-5.9999999999999995E-4</v>
      </c>
      <c r="R890">
        <v>482920318</v>
      </c>
      <c r="S890">
        <v>27.3109</v>
      </c>
      <c r="T890">
        <v>678.25900000000001</v>
      </c>
      <c r="U890">
        <v>9.9705999999999992</v>
      </c>
      <c r="V890">
        <v>35.470999999999997</v>
      </c>
    </row>
    <row r="891" spans="1:22" x14ac:dyDescent="0.3">
      <c r="A891" s="3">
        <v>42115.355583796299</v>
      </c>
      <c r="B891">
        <v>10.048500000000001</v>
      </c>
      <c r="C891">
        <v>9.9663000000000004</v>
      </c>
      <c r="D891">
        <v>38.903713000000003</v>
      </c>
      <c r="E891">
        <v>684.99300000000005</v>
      </c>
      <c r="F891">
        <v>678.85</v>
      </c>
      <c r="G891">
        <v>35.473399999999998</v>
      </c>
      <c r="H891">
        <v>27.3276</v>
      </c>
      <c r="I891">
        <v>889.47900000000004</v>
      </c>
      <c r="J891">
        <v>2.1899999999999999E-2</v>
      </c>
      <c r="K891">
        <v>143.21899999999999</v>
      </c>
      <c r="L891">
        <v>1.4451000000000001</v>
      </c>
      <c r="M891">
        <v>95.590400000000002</v>
      </c>
      <c r="N891">
        <v>98.66</v>
      </c>
      <c r="O891" s="1">
        <v>47.747</v>
      </c>
      <c r="P891">
        <v>3.1E-2</v>
      </c>
      <c r="Q891">
        <v>-5.9999999999999995E-4</v>
      </c>
      <c r="R891">
        <v>482920319</v>
      </c>
      <c r="S891">
        <v>27.3123</v>
      </c>
      <c r="T891">
        <v>678.85</v>
      </c>
      <c r="U891">
        <v>9.9663000000000004</v>
      </c>
      <c r="V891">
        <v>35.471899999999998</v>
      </c>
    </row>
    <row r="892" spans="1:22" x14ac:dyDescent="0.3">
      <c r="A892" s="3">
        <v>42115.355595428242</v>
      </c>
      <c r="B892">
        <v>10.0472</v>
      </c>
      <c r="C892">
        <v>9.9649000000000001</v>
      </c>
      <c r="D892">
        <v>38.902856</v>
      </c>
      <c r="E892">
        <v>685.74599999999998</v>
      </c>
      <c r="F892">
        <v>679.596</v>
      </c>
      <c r="G892">
        <v>35.473300000000002</v>
      </c>
      <c r="H892">
        <v>27.3278</v>
      </c>
      <c r="I892">
        <v>890.47900000000004</v>
      </c>
      <c r="J892">
        <v>2.1499999999999998E-2</v>
      </c>
      <c r="K892">
        <v>142.691</v>
      </c>
      <c r="L892">
        <v>1.4444999999999999</v>
      </c>
      <c r="M892">
        <v>95.594999999999999</v>
      </c>
      <c r="N892">
        <v>98.67</v>
      </c>
      <c r="O892" s="1">
        <v>47.607999999999997</v>
      </c>
      <c r="P892">
        <v>3.1E-2</v>
      </c>
      <c r="Q892">
        <v>-5.9999999999999995E-4</v>
      </c>
      <c r="R892">
        <v>482920320</v>
      </c>
      <c r="S892">
        <v>27.3126</v>
      </c>
      <c r="T892">
        <v>679.596</v>
      </c>
      <c r="U892">
        <v>9.9649000000000001</v>
      </c>
      <c r="V892">
        <v>35.472000000000001</v>
      </c>
    </row>
    <row r="893" spans="1:22" x14ac:dyDescent="0.3">
      <c r="A893" s="3">
        <v>42115.355607060184</v>
      </c>
      <c r="B893">
        <v>10.043699999999999</v>
      </c>
      <c r="C893">
        <v>9.9612999999999996</v>
      </c>
      <c r="D893">
        <v>38.899805999999998</v>
      </c>
      <c r="E893">
        <v>686.596</v>
      </c>
      <c r="F893">
        <v>680.43700000000001</v>
      </c>
      <c r="G893">
        <v>35.473100000000002</v>
      </c>
      <c r="H893">
        <v>27.328299999999999</v>
      </c>
      <c r="I893">
        <v>891.47900000000004</v>
      </c>
      <c r="J893">
        <v>1.9599999999999999E-2</v>
      </c>
      <c r="K893">
        <v>143.05199999999999</v>
      </c>
      <c r="L893">
        <v>1.4444999999999999</v>
      </c>
      <c r="M893">
        <v>95.586699999999993</v>
      </c>
      <c r="N893">
        <v>98.66</v>
      </c>
      <c r="O893" s="1">
        <v>47.414000000000001</v>
      </c>
      <c r="P893">
        <v>3.2000000000000001E-2</v>
      </c>
      <c r="Q893">
        <v>-5.9999999999999995E-4</v>
      </c>
      <c r="R893">
        <v>482920321</v>
      </c>
      <c r="S893">
        <v>27.313099999999999</v>
      </c>
      <c r="T893">
        <v>680.43700000000001</v>
      </c>
      <c r="U893">
        <v>9.9612999999999996</v>
      </c>
      <c r="V893">
        <v>35.471899999999998</v>
      </c>
    </row>
    <row r="894" spans="1:22" x14ac:dyDescent="0.3">
      <c r="A894" s="3">
        <v>42115.355618692127</v>
      </c>
      <c r="B894">
        <v>10.0343</v>
      </c>
      <c r="C894">
        <v>9.9519000000000002</v>
      </c>
      <c r="D894">
        <v>38.892071000000001</v>
      </c>
      <c r="E894">
        <v>687.56500000000005</v>
      </c>
      <c r="F894">
        <v>681.39599999999996</v>
      </c>
      <c r="G894">
        <v>35.4741</v>
      </c>
      <c r="H894">
        <v>27.3306</v>
      </c>
      <c r="I894">
        <v>892.47900000000004</v>
      </c>
      <c r="J894">
        <v>1.6799999999999999E-2</v>
      </c>
      <c r="K894">
        <v>143.483</v>
      </c>
      <c r="L894">
        <v>1.4443999999999999</v>
      </c>
      <c r="M894">
        <v>95.596000000000004</v>
      </c>
      <c r="N894">
        <v>98.66</v>
      </c>
      <c r="O894" s="1">
        <v>47.515000000000001</v>
      </c>
      <c r="P894">
        <v>3.1E-2</v>
      </c>
      <c r="Q894">
        <v>-5.9999999999999995E-4</v>
      </c>
      <c r="R894">
        <v>482920322</v>
      </c>
      <c r="S894">
        <v>27.3154</v>
      </c>
      <c r="T894">
        <v>681.39499999999998</v>
      </c>
      <c r="U894">
        <v>9.9519000000000002</v>
      </c>
      <c r="V894">
        <v>35.472700000000003</v>
      </c>
    </row>
    <row r="895" spans="1:22" x14ac:dyDescent="0.3">
      <c r="A895" s="3">
        <v>42115.355630324077</v>
      </c>
      <c r="B895">
        <v>10.0329</v>
      </c>
      <c r="C895">
        <v>9.9503000000000004</v>
      </c>
      <c r="D895">
        <v>38.893695000000001</v>
      </c>
      <c r="E895">
        <v>688.75</v>
      </c>
      <c r="F895">
        <v>682.56799999999998</v>
      </c>
      <c r="G895">
        <v>35.476500000000001</v>
      </c>
      <c r="H895">
        <v>27.332699999999999</v>
      </c>
      <c r="I895">
        <v>893.47900000000004</v>
      </c>
      <c r="J895">
        <v>1.7100000000000001E-2</v>
      </c>
      <c r="K895">
        <v>143.74199999999999</v>
      </c>
      <c r="L895">
        <v>1.4437</v>
      </c>
      <c r="M895">
        <v>95.597899999999996</v>
      </c>
      <c r="N895">
        <v>98.66</v>
      </c>
      <c r="O895" s="1">
        <v>47.41</v>
      </c>
      <c r="P895">
        <v>3.1E-2</v>
      </c>
      <c r="Q895">
        <v>-5.9999999999999995E-4</v>
      </c>
      <c r="R895">
        <v>482920323</v>
      </c>
      <c r="S895">
        <v>27.317599999999999</v>
      </c>
      <c r="T895">
        <v>682.56700000000001</v>
      </c>
      <c r="U895">
        <v>9.9503000000000004</v>
      </c>
      <c r="V895">
        <v>35.475299999999997</v>
      </c>
    </row>
    <row r="896" spans="1:22" x14ac:dyDescent="0.3">
      <c r="A896" s="3">
        <v>42115.355641956019</v>
      </c>
      <c r="B896">
        <v>10.038600000000001</v>
      </c>
      <c r="C896">
        <v>9.9558999999999997</v>
      </c>
      <c r="D896">
        <v>38.904632999999997</v>
      </c>
      <c r="E896">
        <v>690</v>
      </c>
      <c r="F896">
        <v>683.80399999999997</v>
      </c>
      <c r="G896">
        <v>35.481099999999998</v>
      </c>
      <c r="H896">
        <v>27.3354</v>
      </c>
      <c r="I896">
        <v>894.47900000000004</v>
      </c>
      <c r="J896">
        <v>1.8700000000000001E-2</v>
      </c>
      <c r="K896">
        <v>143.387</v>
      </c>
      <c r="L896">
        <v>1.4437</v>
      </c>
      <c r="M896">
        <v>95.583500000000001</v>
      </c>
      <c r="N896">
        <v>98.65</v>
      </c>
      <c r="O896" s="1">
        <v>47.36</v>
      </c>
      <c r="P896">
        <v>3.1E-2</v>
      </c>
      <c r="Q896">
        <v>-5.9999999999999995E-4</v>
      </c>
      <c r="R896">
        <v>482920324</v>
      </c>
      <c r="S896">
        <v>27.320499999999999</v>
      </c>
      <c r="T896">
        <v>683.80399999999997</v>
      </c>
      <c r="U896">
        <v>9.9558999999999997</v>
      </c>
      <c r="V896">
        <v>35.480200000000004</v>
      </c>
    </row>
    <row r="897" spans="1:22" x14ac:dyDescent="0.3">
      <c r="A897" s="3">
        <v>42115.355653587962</v>
      </c>
      <c r="B897">
        <v>10.061299999999999</v>
      </c>
      <c r="C897">
        <v>9.9783000000000008</v>
      </c>
      <c r="D897">
        <v>38.936551000000001</v>
      </c>
      <c r="E897">
        <v>691.07100000000003</v>
      </c>
      <c r="F897">
        <v>684.86400000000003</v>
      </c>
      <c r="G897">
        <v>35.490299999999998</v>
      </c>
      <c r="H897">
        <v>27.338799999999999</v>
      </c>
      <c r="I897">
        <v>895.47900000000004</v>
      </c>
      <c r="J897">
        <v>1.9199999999999998E-2</v>
      </c>
      <c r="K897">
        <v>143.411</v>
      </c>
      <c r="L897">
        <v>1.4421999999999999</v>
      </c>
      <c r="M897">
        <v>95.601399999999998</v>
      </c>
      <c r="N897">
        <v>98.67</v>
      </c>
      <c r="O897" s="1">
        <v>47.3</v>
      </c>
      <c r="P897">
        <v>3.1E-2</v>
      </c>
      <c r="Q897">
        <v>-5.9999999999999995E-4</v>
      </c>
      <c r="R897">
        <v>482920325</v>
      </c>
      <c r="S897">
        <v>27.324300000000001</v>
      </c>
      <c r="T897">
        <v>684.86400000000003</v>
      </c>
      <c r="U897">
        <v>9.9783000000000008</v>
      </c>
      <c r="V897">
        <v>35.490200000000002</v>
      </c>
    </row>
    <row r="898" spans="1:22" x14ac:dyDescent="0.3">
      <c r="A898" s="3">
        <v>42115.355665219904</v>
      </c>
      <c r="B898">
        <v>10.034599999999999</v>
      </c>
      <c r="C898">
        <v>9.9515999999999991</v>
      </c>
      <c r="D898">
        <v>38.905504000000001</v>
      </c>
      <c r="E898">
        <v>691.89200000000005</v>
      </c>
      <c r="F898">
        <v>685.67600000000004</v>
      </c>
      <c r="G898">
        <v>35.485100000000003</v>
      </c>
      <c r="H898">
        <v>27.339300000000001</v>
      </c>
      <c r="I898">
        <v>896.47900000000004</v>
      </c>
      <c r="J898">
        <v>1.5800000000000002E-2</v>
      </c>
      <c r="K898">
        <v>143.6</v>
      </c>
      <c r="L898">
        <v>1.4423999999999999</v>
      </c>
      <c r="M898">
        <v>95.6036</v>
      </c>
      <c r="N898">
        <v>98.66</v>
      </c>
      <c r="O898" s="1">
        <v>47.517000000000003</v>
      </c>
      <c r="P898">
        <v>3.1E-2</v>
      </c>
      <c r="Q898">
        <v>-5.9999999999999995E-4</v>
      </c>
      <c r="R898">
        <v>482920326</v>
      </c>
      <c r="S898">
        <v>27.324300000000001</v>
      </c>
      <c r="T898">
        <v>685.67600000000004</v>
      </c>
      <c r="U898">
        <v>9.9515999999999991</v>
      </c>
      <c r="V898">
        <v>35.484200000000001</v>
      </c>
    </row>
    <row r="899" spans="1:22" x14ac:dyDescent="0.3">
      <c r="A899" s="3">
        <v>42115.355676851854</v>
      </c>
      <c r="B899">
        <v>9.9994999999999994</v>
      </c>
      <c r="C899">
        <v>9.9166000000000007</v>
      </c>
      <c r="D899">
        <v>38.868668</v>
      </c>
      <c r="E899">
        <v>692.48800000000006</v>
      </c>
      <c r="F899">
        <v>686.26599999999996</v>
      </c>
      <c r="G899">
        <v>35.482399999999998</v>
      </c>
      <c r="H899">
        <v>27.3431</v>
      </c>
      <c r="I899">
        <v>897.47900000000004</v>
      </c>
      <c r="J899">
        <v>1.6899999999999998E-2</v>
      </c>
      <c r="K899">
        <v>143.61199999999999</v>
      </c>
      <c r="L899">
        <v>1.4422999999999999</v>
      </c>
      <c r="M899">
        <v>95.596999999999994</v>
      </c>
      <c r="N899">
        <v>98.67</v>
      </c>
      <c r="O899" s="1">
        <v>47.41</v>
      </c>
      <c r="P899">
        <v>3.1E-2</v>
      </c>
      <c r="Q899">
        <v>-5.9999999999999995E-4</v>
      </c>
      <c r="R899">
        <v>482920327</v>
      </c>
      <c r="S899">
        <v>27.3276</v>
      </c>
      <c r="T899">
        <v>686.26599999999996</v>
      </c>
      <c r="U899">
        <v>9.9166000000000007</v>
      </c>
      <c r="V899">
        <v>35.480699999999999</v>
      </c>
    </row>
    <row r="900" spans="1:22" x14ac:dyDescent="0.3">
      <c r="A900" s="3">
        <v>42115.355688483796</v>
      </c>
      <c r="B900">
        <v>9.9778000000000002</v>
      </c>
      <c r="C900">
        <v>9.8950999999999993</v>
      </c>
      <c r="D900">
        <v>38.845075999999999</v>
      </c>
      <c r="E900">
        <v>692.97299999999996</v>
      </c>
      <c r="F900">
        <v>686.74599999999998</v>
      </c>
      <c r="G900">
        <v>35.479500000000002</v>
      </c>
      <c r="H900">
        <v>27.3446</v>
      </c>
      <c r="I900">
        <v>898.47900000000004</v>
      </c>
      <c r="J900">
        <v>2.0500000000000001E-2</v>
      </c>
      <c r="K900">
        <v>143.59399999999999</v>
      </c>
      <c r="L900">
        <v>1.4427000000000001</v>
      </c>
      <c r="M900">
        <v>95.612200000000001</v>
      </c>
      <c r="N900">
        <v>98.67</v>
      </c>
      <c r="O900" s="1">
        <v>46.948</v>
      </c>
      <c r="P900">
        <v>3.1E-2</v>
      </c>
      <c r="Q900">
        <v>-5.9999999999999995E-4</v>
      </c>
      <c r="R900">
        <v>482920328</v>
      </c>
      <c r="S900">
        <v>27.328800000000001</v>
      </c>
      <c r="T900">
        <v>686.745</v>
      </c>
      <c r="U900">
        <v>9.8949999999999996</v>
      </c>
      <c r="V900">
        <v>35.477499999999999</v>
      </c>
    </row>
    <row r="901" spans="1:22" x14ac:dyDescent="0.3">
      <c r="A901" s="3">
        <v>42115.355700115739</v>
      </c>
      <c r="B901">
        <v>9.9692000000000007</v>
      </c>
      <c r="C901">
        <v>9.8864000000000001</v>
      </c>
      <c r="D901">
        <v>38.836784000000002</v>
      </c>
      <c r="E901">
        <v>693.58299999999997</v>
      </c>
      <c r="F901">
        <v>687.34900000000005</v>
      </c>
      <c r="G901">
        <v>35.479199999999999</v>
      </c>
      <c r="H901">
        <v>27.345800000000001</v>
      </c>
      <c r="I901">
        <v>899.47900000000004</v>
      </c>
      <c r="J901">
        <v>1.9199999999999998E-2</v>
      </c>
      <c r="K901">
        <v>143.58500000000001</v>
      </c>
      <c r="L901">
        <v>1.4419999999999999</v>
      </c>
      <c r="M901">
        <v>95.598299999999995</v>
      </c>
      <c r="N901">
        <v>98.67</v>
      </c>
      <c r="O901" s="1">
        <v>47.106999999999999</v>
      </c>
      <c r="P901">
        <v>3.1E-2</v>
      </c>
      <c r="Q901">
        <v>-2.3999999999999998E-3</v>
      </c>
      <c r="R901">
        <v>482920329</v>
      </c>
      <c r="S901">
        <v>27.330100000000002</v>
      </c>
      <c r="T901">
        <v>687.34900000000005</v>
      </c>
      <c r="U901">
        <v>9.8864000000000001</v>
      </c>
      <c r="V901">
        <v>35.477200000000003</v>
      </c>
    </row>
    <row r="902" spans="1:22" x14ac:dyDescent="0.3">
      <c r="A902" s="3">
        <v>42115.355711747688</v>
      </c>
      <c r="B902">
        <v>9.9657999999999998</v>
      </c>
      <c r="C902">
        <v>9.8828999999999994</v>
      </c>
      <c r="D902">
        <v>38.833508000000002</v>
      </c>
      <c r="E902">
        <v>694.37900000000002</v>
      </c>
      <c r="F902">
        <v>688.13699999999994</v>
      </c>
      <c r="G902">
        <v>35.478700000000003</v>
      </c>
      <c r="H902">
        <v>27.346</v>
      </c>
      <c r="I902">
        <v>900.47900000000004</v>
      </c>
      <c r="J902">
        <v>1.95E-2</v>
      </c>
      <c r="K902">
        <v>143.63300000000001</v>
      </c>
      <c r="L902">
        <v>1.4420999999999999</v>
      </c>
      <c r="M902">
        <v>95.610799999999998</v>
      </c>
      <c r="N902">
        <v>98.67</v>
      </c>
      <c r="O902" s="1">
        <v>46.996000000000002</v>
      </c>
      <c r="P902">
        <v>3.1E-2</v>
      </c>
      <c r="Q902">
        <v>-1.1000000000000001E-3</v>
      </c>
      <c r="R902">
        <v>482920330</v>
      </c>
      <c r="S902">
        <v>27.330400000000001</v>
      </c>
      <c r="T902">
        <v>688.13699999999994</v>
      </c>
      <c r="U902">
        <v>9.8828999999999994</v>
      </c>
      <c r="V902">
        <v>35.476900000000001</v>
      </c>
    </row>
    <row r="903" spans="1:22" x14ac:dyDescent="0.3">
      <c r="A903" s="3">
        <v>42115.355723379631</v>
      </c>
      <c r="B903">
        <v>9.9628999999999994</v>
      </c>
      <c r="C903">
        <v>9.8798999999999992</v>
      </c>
      <c r="D903">
        <v>38.831156</v>
      </c>
      <c r="E903">
        <v>695.34900000000005</v>
      </c>
      <c r="F903">
        <v>689.09699999999998</v>
      </c>
      <c r="G903">
        <v>35.478499999999997</v>
      </c>
      <c r="H903">
        <v>27.346399999999999</v>
      </c>
      <c r="I903">
        <v>901.47900000000004</v>
      </c>
      <c r="J903">
        <v>2.1899999999999999E-2</v>
      </c>
      <c r="K903">
        <v>143.53299999999999</v>
      </c>
      <c r="L903">
        <v>1.4419999999999999</v>
      </c>
      <c r="M903">
        <v>95.598399999999998</v>
      </c>
      <c r="N903">
        <v>98.67</v>
      </c>
      <c r="O903" s="1">
        <v>47.073</v>
      </c>
      <c r="P903">
        <v>3.1E-2</v>
      </c>
      <c r="Q903">
        <v>-5.9999999999999995E-4</v>
      </c>
      <c r="R903">
        <v>482920331</v>
      </c>
      <c r="S903">
        <v>27.3309</v>
      </c>
      <c r="T903">
        <v>689.09699999999998</v>
      </c>
      <c r="U903">
        <v>9.8798999999999992</v>
      </c>
      <c r="V903">
        <v>35.476799999999997</v>
      </c>
    </row>
    <row r="904" spans="1:22" x14ac:dyDescent="0.3">
      <c r="A904" s="3">
        <v>42115.355735011573</v>
      </c>
      <c r="B904">
        <v>9.9600000000000009</v>
      </c>
      <c r="C904">
        <v>9.8768999999999991</v>
      </c>
      <c r="D904">
        <v>38.830804000000001</v>
      </c>
      <c r="E904">
        <v>696.44899999999996</v>
      </c>
      <c r="F904">
        <v>690.18499999999995</v>
      </c>
      <c r="G904">
        <v>35.4803</v>
      </c>
      <c r="H904">
        <v>27.348299999999998</v>
      </c>
      <c r="I904">
        <v>902.47900000000004</v>
      </c>
      <c r="J904">
        <v>2.6499999999999999E-2</v>
      </c>
      <c r="K904">
        <v>143.51599999999999</v>
      </c>
      <c r="L904">
        <v>1.4419999999999999</v>
      </c>
      <c r="M904">
        <v>95.598100000000002</v>
      </c>
      <c r="N904">
        <v>98.67</v>
      </c>
      <c r="O904" s="1">
        <v>47.039000000000001</v>
      </c>
      <c r="P904">
        <v>3.1E-2</v>
      </c>
      <c r="Q904">
        <v>-5.9999999999999995E-4</v>
      </c>
      <c r="R904">
        <v>482920332</v>
      </c>
      <c r="S904">
        <v>27.332899999999999</v>
      </c>
      <c r="T904">
        <v>690.18499999999995</v>
      </c>
      <c r="U904">
        <v>9.8768999999999991</v>
      </c>
      <c r="V904">
        <v>35.4788</v>
      </c>
    </row>
    <row r="905" spans="1:22" x14ac:dyDescent="0.3">
      <c r="A905" s="3">
        <v>42115.355746643516</v>
      </c>
      <c r="B905">
        <v>9.9739000000000004</v>
      </c>
      <c r="C905">
        <v>9.8905999999999992</v>
      </c>
      <c r="D905">
        <v>38.856301000000002</v>
      </c>
      <c r="E905">
        <v>697.596</v>
      </c>
      <c r="F905">
        <v>691.31899999999996</v>
      </c>
      <c r="G905">
        <v>35.491599999999998</v>
      </c>
      <c r="H905">
        <v>27.354800000000001</v>
      </c>
      <c r="I905">
        <v>903.47900000000004</v>
      </c>
      <c r="J905">
        <v>2.4199999999999999E-2</v>
      </c>
      <c r="K905">
        <v>143.45699999999999</v>
      </c>
      <c r="L905">
        <v>1.4420999999999999</v>
      </c>
      <c r="M905">
        <v>95.603700000000003</v>
      </c>
      <c r="N905">
        <v>98.67</v>
      </c>
      <c r="O905" s="1">
        <v>46.997999999999998</v>
      </c>
      <c r="P905">
        <v>3.1E-2</v>
      </c>
      <c r="Q905">
        <v>-5.9999999999999995E-4</v>
      </c>
      <c r="R905">
        <v>482920333</v>
      </c>
      <c r="S905">
        <v>27.3398</v>
      </c>
      <c r="T905">
        <v>691.31899999999996</v>
      </c>
      <c r="U905">
        <v>9.8905999999999992</v>
      </c>
      <c r="V905">
        <v>35.490699999999997</v>
      </c>
    </row>
    <row r="906" spans="1:22" x14ac:dyDescent="0.3">
      <c r="A906" s="3">
        <v>42115.355758275466</v>
      </c>
      <c r="B906">
        <v>9.9837000000000007</v>
      </c>
      <c r="C906">
        <v>9.9001000000000001</v>
      </c>
      <c r="D906">
        <v>38.865862999999997</v>
      </c>
      <c r="E906">
        <v>698.81700000000001</v>
      </c>
      <c r="F906">
        <v>692.52800000000002</v>
      </c>
      <c r="G906">
        <v>35.490900000000003</v>
      </c>
      <c r="H906">
        <v>27.352699999999999</v>
      </c>
      <c r="I906">
        <v>904.47900000000004</v>
      </c>
      <c r="J906">
        <v>2.2499999999999999E-2</v>
      </c>
      <c r="K906">
        <v>143.31299999999999</v>
      </c>
      <c r="L906">
        <v>1.4420999999999999</v>
      </c>
      <c r="M906">
        <v>95.592600000000004</v>
      </c>
      <c r="N906">
        <v>98.67</v>
      </c>
      <c r="O906" s="1">
        <v>47.356999999999999</v>
      </c>
      <c r="P906">
        <v>3.1E-2</v>
      </c>
      <c r="Q906">
        <v>-5.9999999999999995E-4</v>
      </c>
      <c r="R906">
        <v>482920334</v>
      </c>
      <c r="S906">
        <v>27.337800000000001</v>
      </c>
      <c r="T906">
        <v>692.52800000000002</v>
      </c>
      <c r="U906">
        <v>9.9001999999999999</v>
      </c>
      <c r="V906">
        <v>35.490299999999998</v>
      </c>
    </row>
    <row r="907" spans="1:22" x14ac:dyDescent="0.3">
      <c r="A907" s="3">
        <v>42115.355769907408</v>
      </c>
      <c r="B907">
        <v>9.9646000000000008</v>
      </c>
      <c r="C907">
        <v>9.8810000000000002</v>
      </c>
      <c r="D907">
        <v>38.847197999999999</v>
      </c>
      <c r="E907">
        <v>700.13400000000001</v>
      </c>
      <c r="F907">
        <v>693.83100000000002</v>
      </c>
      <c r="G907">
        <v>35.490299999999998</v>
      </c>
      <c r="H907">
        <v>27.355499999999999</v>
      </c>
      <c r="I907">
        <v>905.47900000000004</v>
      </c>
      <c r="J907">
        <v>2.23E-2</v>
      </c>
      <c r="K907">
        <v>143.03200000000001</v>
      </c>
      <c r="L907">
        <v>1.4419999999999999</v>
      </c>
      <c r="M907">
        <v>95.597300000000004</v>
      </c>
      <c r="N907">
        <v>98.67</v>
      </c>
      <c r="O907" s="1">
        <v>47.463999999999999</v>
      </c>
      <c r="P907">
        <v>3.1E-2</v>
      </c>
      <c r="Q907">
        <v>-5.9999999999999995E-4</v>
      </c>
      <c r="R907">
        <v>482920335</v>
      </c>
      <c r="S907">
        <v>27.340399999999999</v>
      </c>
      <c r="T907">
        <v>693.83100000000002</v>
      </c>
      <c r="U907">
        <v>9.8810000000000002</v>
      </c>
      <c r="V907">
        <v>35.489400000000003</v>
      </c>
    </row>
    <row r="908" spans="1:22" x14ac:dyDescent="0.3">
      <c r="A908" s="3">
        <v>42115.355781539351</v>
      </c>
      <c r="B908">
        <v>9.9550000000000001</v>
      </c>
      <c r="C908">
        <v>9.8712999999999997</v>
      </c>
      <c r="D908">
        <v>38.838247000000003</v>
      </c>
      <c r="E908">
        <v>701.28599999999994</v>
      </c>
      <c r="F908">
        <v>694.97</v>
      </c>
      <c r="G908">
        <v>35.490299999999998</v>
      </c>
      <c r="H908">
        <v>27.357099999999999</v>
      </c>
      <c r="I908">
        <v>906.47900000000004</v>
      </c>
      <c r="J908">
        <v>1.78E-2</v>
      </c>
      <c r="K908">
        <v>143.19999999999999</v>
      </c>
      <c r="L908">
        <v>1.4417</v>
      </c>
      <c r="M908">
        <v>95.586200000000005</v>
      </c>
      <c r="N908">
        <v>98.67</v>
      </c>
      <c r="O908" s="1">
        <v>47.359000000000002</v>
      </c>
      <c r="P908">
        <v>3.1E-2</v>
      </c>
      <c r="Q908">
        <v>-5.9999999999999995E-4</v>
      </c>
      <c r="R908">
        <v>482920336</v>
      </c>
      <c r="S908">
        <v>27.341799999999999</v>
      </c>
      <c r="T908">
        <v>694.97</v>
      </c>
      <c r="U908">
        <v>9.8712999999999997</v>
      </c>
      <c r="V908">
        <v>35.489100000000001</v>
      </c>
    </row>
    <row r="909" spans="1:22" x14ac:dyDescent="0.3">
      <c r="A909" s="3">
        <v>42115.355793171293</v>
      </c>
      <c r="B909">
        <v>9.9465000000000003</v>
      </c>
      <c r="C909">
        <v>9.8627000000000002</v>
      </c>
      <c r="D909">
        <v>38.831395999999998</v>
      </c>
      <c r="E909">
        <v>702.07899999999995</v>
      </c>
      <c r="F909">
        <v>695.755</v>
      </c>
      <c r="G909">
        <v>35.491300000000003</v>
      </c>
      <c r="H909">
        <v>27.359400000000001</v>
      </c>
      <c r="I909">
        <v>907.47900000000004</v>
      </c>
      <c r="J909">
        <v>1.55E-2</v>
      </c>
      <c r="K909">
        <v>143.33500000000001</v>
      </c>
      <c r="L909">
        <v>1.4415</v>
      </c>
      <c r="M909">
        <v>95.602599999999995</v>
      </c>
      <c r="N909">
        <v>98.68</v>
      </c>
      <c r="O909" s="1">
        <v>46.856999999999999</v>
      </c>
      <c r="P909">
        <v>3.1E-2</v>
      </c>
      <c r="Q909">
        <v>-5.9999999999999995E-4</v>
      </c>
      <c r="R909">
        <v>482920337</v>
      </c>
      <c r="S909">
        <v>27.344100000000001</v>
      </c>
      <c r="T909">
        <v>695.755</v>
      </c>
      <c r="U909">
        <v>9.8627000000000002</v>
      </c>
      <c r="V909">
        <v>35.490099999999998</v>
      </c>
    </row>
    <row r="910" spans="1:22" x14ac:dyDescent="0.3">
      <c r="A910" s="3">
        <v>42115.355804803243</v>
      </c>
      <c r="B910">
        <v>9.9490999999999996</v>
      </c>
      <c r="C910">
        <v>9.8652999999999995</v>
      </c>
      <c r="D910">
        <v>38.833762</v>
      </c>
      <c r="E910">
        <v>702.16</v>
      </c>
      <c r="F910">
        <v>695.83500000000004</v>
      </c>
      <c r="G910">
        <v>35.490900000000003</v>
      </c>
      <c r="H910">
        <v>27.358599999999999</v>
      </c>
      <c r="I910">
        <v>908.47900000000004</v>
      </c>
      <c r="J910">
        <v>1.8100000000000002E-2</v>
      </c>
      <c r="K910">
        <v>143.32400000000001</v>
      </c>
      <c r="L910">
        <v>1.4412</v>
      </c>
      <c r="M910">
        <v>95.600200000000001</v>
      </c>
      <c r="N910">
        <v>98.67</v>
      </c>
      <c r="O910" s="1">
        <v>46.994999999999997</v>
      </c>
      <c r="P910">
        <v>3.1E-2</v>
      </c>
      <c r="Q910">
        <v>-5.9999999999999995E-4</v>
      </c>
      <c r="R910">
        <v>482920338</v>
      </c>
      <c r="S910">
        <v>27.343499999999999</v>
      </c>
      <c r="T910">
        <v>695.83500000000004</v>
      </c>
      <c r="U910">
        <v>9.8652999999999995</v>
      </c>
      <c r="V910">
        <v>35.489899999999999</v>
      </c>
    </row>
    <row r="911" spans="1:22" x14ac:dyDescent="0.3">
      <c r="A911" s="3">
        <v>42115.355816435185</v>
      </c>
      <c r="B911">
        <v>9.9491999999999994</v>
      </c>
      <c r="C911">
        <v>9.8653999999999993</v>
      </c>
      <c r="D911">
        <v>38.833772000000003</v>
      </c>
      <c r="E911">
        <v>702.15700000000004</v>
      </c>
      <c r="F911">
        <v>695.83199999999999</v>
      </c>
      <c r="G911">
        <v>35.490699999999997</v>
      </c>
      <c r="H911">
        <v>27.3584</v>
      </c>
      <c r="I911">
        <v>909.47900000000004</v>
      </c>
      <c r="J911">
        <v>2.0400000000000001E-2</v>
      </c>
      <c r="K911">
        <v>143.31299999999999</v>
      </c>
      <c r="L911">
        <v>1.4406000000000001</v>
      </c>
      <c r="M911">
        <v>95.596500000000006</v>
      </c>
      <c r="N911">
        <v>98.68</v>
      </c>
      <c r="O911" s="1">
        <v>46.911999999999999</v>
      </c>
      <c r="P911">
        <v>3.2000000000000001E-2</v>
      </c>
      <c r="Q911">
        <v>-5.9999999999999995E-4</v>
      </c>
      <c r="R911">
        <v>482920339</v>
      </c>
      <c r="S911">
        <v>27.343399999999999</v>
      </c>
      <c r="T911">
        <v>695.83199999999999</v>
      </c>
      <c r="U911">
        <v>9.8653999999999993</v>
      </c>
      <c r="V911">
        <v>35.489800000000002</v>
      </c>
    </row>
    <row r="912" spans="1:22" x14ac:dyDescent="0.3">
      <c r="A912" s="3">
        <v>42115.355828067128</v>
      </c>
      <c r="B912">
        <v>9.9370999999999992</v>
      </c>
      <c r="C912">
        <v>9.8533000000000008</v>
      </c>
      <c r="D912">
        <v>38.819934000000003</v>
      </c>
      <c r="E912">
        <v>702.85500000000002</v>
      </c>
      <c r="F912">
        <v>696.52300000000002</v>
      </c>
      <c r="G912">
        <v>35.488300000000002</v>
      </c>
      <c r="H912">
        <v>27.358699999999999</v>
      </c>
      <c r="I912">
        <v>910.47900000000004</v>
      </c>
      <c r="J912">
        <v>1.6500000000000001E-2</v>
      </c>
      <c r="K912">
        <v>143.322</v>
      </c>
      <c r="L912">
        <v>1.4399</v>
      </c>
      <c r="M912">
        <v>95.615799999999993</v>
      </c>
      <c r="N912">
        <v>98.68</v>
      </c>
      <c r="O912" s="1">
        <v>46.843000000000004</v>
      </c>
      <c r="P912">
        <v>3.1E-2</v>
      </c>
      <c r="Q912">
        <v>-5.9999999999999995E-4</v>
      </c>
      <c r="R912">
        <v>482920340</v>
      </c>
      <c r="S912">
        <v>27.343499999999999</v>
      </c>
      <c r="T912">
        <v>696.52200000000005</v>
      </c>
      <c r="U912">
        <v>9.8533000000000008</v>
      </c>
      <c r="V912">
        <v>35.487200000000001</v>
      </c>
    </row>
    <row r="913" spans="1:22" x14ac:dyDescent="0.3">
      <c r="A913" s="3">
        <v>42115.355839699077</v>
      </c>
      <c r="B913">
        <v>9.9268000000000001</v>
      </c>
      <c r="C913">
        <v>9.8429000000000002</v>
      </c>
      <c r="D913">
        <v>38.811658999999999</v>
      </c>
      <c r="E913">
        <v>704.02700000000004</v>
      </c>
      <c r="F913">
        <v>697.68100000000004</v>
      </c>
      <c r="G913">
        <v>35.489400000000003</v>
      </c>
      <c r="H913">
        <v>27.3613</v>
      </c>
      <c r="I913">
        <v>911.47900000000004</v>
      </c>
      <c r="J913">
        <v>1.8200000000000001E-2</v>
      </c>
      <c r="K913">
        <v>143.33600000000001</v>
      </c>
      <c r="L913">
        <v>1.4396</v>
      </c>
      <c r="M913">
        <v>95.602999999999994</v>
      </c>
      <c r="N913">
        <v>98.67</v>
      </c>
      <c r="O913" s="1">
        <v>46.554000000000002</v>
      </c>
      <c r="P913">
        <v>3.1E-2</v>
      </c>
      <c r="Q913">
        <v>-8.0000000000000004E-4</v>
      </c>
      <c r="R913">
        <v>482920341</v>
      </c>
      <c r="S913">
        <v>27.346</v>
      </c>
      <c r="T913">
        <v>697.68100000000004</v>
      </c>
      <c r="U913">
        <v>9.8429000000000002</v>
      </c>
      <c r="V913">
        <v>35.488300000000002</v>
      </c>
    </row>
    <row r="914" spans="1:22" x14ac:dyDescent="0.3">
      <c r="A914" s="3">
        <v>42115.35585133102</v>
      </c>
      <c r="B914">
        <v>9.9413</v>
      </c>
      <c r="C914">
        <v>9.8572000000000006</v>
      </c>
      <c r="D914">
        <v>38.832526999999999</v>
      </c>
      <c r="E914">
        <v>705.26400000000001</v>
      </c>
      <c r="F914">
        <v>698.90599999999995</v>
      </c>
      <c r="G914">
        <v>35.4955</v>
      </c>
      <c r="H914">
        <v>27.363600000000002</v>
      </c>
      <c r="I914">
        <v>912.47900000000004</v>
      </c>
      <c r="J914">
        <v>1.8100000000000002E-2</v>
      </c>
      <c r="K914">
        <v>143.327</v>
      </c>
      <c r="L914">
        <v>1.4396</v>
      </c>
      <c r="M914">
        <v>95.511099999999999</v>
      </c>
      <c r="N914">
        <v>98.67</v>
      </c>
      <c r="O914" s="1">
        <v>46.656999999999996</v>
      </c>
      <c r="P914">
        <v>3.1E-2</v>
      </c>
      <c r="Q914">
        <v>-2.5000000000000001E-3</v>
      </c>
      <c r="R914">
        <v>482920342</v>
      </c>
      <c r="S914">
        <v>27.348700000000001</v>
      </c>
      <c r="T914">
        <v>698.90599999999995</v>
      </c>
      <c r="U914">
        <v>9.8571000000000009</v>
      </c>
      <c r="V914">
        <v>35.494900000000001</v>
      </c>
    </row>
    <row r="915" spans="1:22" x14ac:dyDescent="0.3">
      <c r="A915" s="3">
        <v>42115.355862962962</v>
      </c>
      <c r="B915">
        <v>9.9797999999999991</v>
      </c>
      <c r="C915">
        <v>9.8953000000000007</v>
      </c>
      <c r="D915">
        <v>38.882747999999999</v>
      </c>
      <c r="E915">
        <v>706.36599999999999</v>
      </c>
      <c r="F915">
        <v>699.99599999999998</v>
      </c>
      <c r="G915">
        <v>35.507599999999996</v>
      </c>
      <c r="H915">
        <v>27.366599999999998</v>
      </c>
      <c r="I915">
        <v>913.47900000000004</v>
      </c>
      <c r="J915">
        <v>2.2100000000000002E-2</v>
      </c>
      <c r="K915">
        <v>143.328</v>
      </c>
      <c r="L915">
        <v>1.4396</v>
      </c>
      <c r="M915">
        <v>95.597099999999998</v>
      </c>
      <c r="N915">
        <v>98.67</v>
      </c>
      <c r="O915" s="1">
        <v>46.820999999999998</v>
      </c>
      <c r="P915">
        <v>3.1E-2</v>
      </c>
      <c r="Q915">
        <v>-2.5000000000000001E-3</v>
      </c>
      <c r="R915">
        <v>482920343</v>
      </c>
      <c r="S915">
        <v>27.352399999999999</v>
      </c>
      <c r="T915">
        <v>699.99599999999998</v>
      </c>
      <c r="U915">
        <v>9.8953000000000007</v>
      </c>
      <c r="V915">
        <v>35.508099999999999</v>
      </c>
    </row>
    <row r="916" spans="1:22" x14ac:dyDescent="0.3">
      <c r="A916" s="3">
        <v>42115.355874594905</v>
      </c>
      <c r="B916">
        <v>9.9908000000000001</v>
      </c>
      <c r="C916">
        <v>9.9061000000000003</v>
      </c>
      <c r="D916">
        <v>38.896127</v>
      </c>
      <c r="E916">
        <v>707.31700000000001</v>
      </c>
      <c r="F916">
        <v>700.93600000000004</v>
      </c>
      <c r="G916">
        <v>35.509799999999998</v>
      </c>
      <c r="H916">
        <v>27.366399999999999</v>
      </c>
      <c r="I916">
        <v>914.47900000000004</v>
      </c>
      <c r="J916">
        <v>2.3199999999999998E-2</v>
      </c>
      <c r="K916">
        <v>143.29</v>
      </c>
      <c r="L916">
        <v>1.4396</v>
      </c>
      <c r="M916">
        <v>95.611900000000006</v>
      </c>
      <c r="N916">
        <v>98.67</v>
      </c>
      <c r="O916" s="1">
        <v>46.554000000000002</v>
      </c>
      <c r="P916">
        <v>3.1E-2</v>
      </c>
      <c r="Q916">
        <v>-5.9999999999999995E-4</v>
      </c>
      <c r="R916">
        <v>482920344</v>
      </c>
      <c r="S916">
        <v>27.352399999999999</v>
      </c>
      <c r="T916">
        <v>700.93600000000004</v>
      </c>
      <c r="U916">
        <v>9.9061000000000003</v>
      </c>
      <c r="V916">
        <v>35.5105</v>
      </c>
    </row>
    <row r="917" spans="1:22" x14ac:dyDescent="0.3">
      <c r="A917" s="3">
        <v>42115.355886226855</v>
      </c>
      <c r="B917">
        <v>9.9923000000000002</v>
      </c>
      <c r="C917">
        <v>9.9075000000000006</v>
      </c>
      <c r="D917">
        <v>38.898690999999999</v>
      </c>
      <c r="E917">
        <v>708.12699999999995</v>
      </c>
      <c r="F917">
        <v>701.73800000000006</v>
      </c>
      <c r="G917">
        <v>35.5107</v>
      </c>
      <c r="H917">
        <v>27.366800000000001</v>
      </c>
      <c r="I917">
        <v>915.47900000000004</v>
      </c>
      <c r="J917">
        <v>2.2599999999999999E-2</v>
      </c>
      <c r="K917">
        <v>143.25700000000001</v>
      </c>
      <c r="L917">
        <v>1.4396</v>
      </c>
      <c r="M917">
        <v>95.606999999999999</v>
      </c>
      <c r="N917">
        <v>98.68</v>
      </c>
      <c r="O917" s="1">
        <v>46.5</v>
      </c>
      <c r="P917">
        <v>3.1E-2</v>
      </c>
      <c r="Q917">
        <v>-5.9999999999999995E-4</v>
      </c>
      <c r="R917">
        <v>482920345</v>
      </c>
      <c r="S917">
        <v>27.352799999999998</v>
      </c>
      <c r="T917">
        <v>701.73800000000006</v>
      </c>
      <c r="U917">
        <v>9.9075000000000006</v>
      </c>
      <c r="V917">
        <v>35.511299999999999</v>
      </c>
    </row>
    <row r="918" spans="1:22" x14ac:dyDescent="0.3">
      <c r="A918" s="3">
        <v>42115.355897858797</v>
      </c>
      <c r="B918">
        <v>9.9915000000000003</v>
      </c>
      <c r="C918">
        <v>9.9065999999999992</v>
      </c>
      <c r="D918">
        <v>38.900264</v>
      </c>
      <c r="E918">
        <v>708.83600000000001</v>
      </c>
      <c r="F918">
        <v>702.43899999999996</v>
      </c>
      <c r="G918">
        <v>35.512900000000002</v>
      </c>
      <c r="H918">
        <v>27.3687</v>
      </c>
      <c r="I918">
        <v>916.47900000000004</v>
      </c>
      <c r="J918">
        <v>2.1600000000000001E-2</v>
      </c>
      <c r="K918">
        <v>143.31800000000001</v>
      </c>
      <c r="L918">
        <v>1.4396</v>
      </c>
      <c r="M918">
        <v>95.61</v>
      </c>
      <c r="N918">
        <v>98.67</v>
      </c>
      <c r="O918" s="1">
        <v>46.994999999999997</v>
      </c>
      <c r="P918">
        <v>3.1E-2</v>
      </c>
      <c r="Q918">
        <v>-5.9999999999999995E-4</v>
      </c>
      <c r="R918">
        <v>482920346</v>
      </c>
      <c r="S918">
        <v>27.354500000000002</v>
      </c>
      <c r="T918">
        <v>702.43899999999996</v>
      </c>
      <c r="U918">
        <v>9.9065999999999992</v>
      </c>
      <c r="V918">
        <v>35.513399999999997</v>
      </c>
    </row>
    <row r="919" spans="1:22" x14ac:dyDescent="0.3">
      <c r="A919" s="3">
        <v>42115.35590949074</v>
      </c>
      <c r="B919">
        <v>9.9894999999999996</v>
      </c>
      <c r="C919">
        <v>9.9046000000000003</v>
      </c>
      <c r="D919">
        <v>38.898843999999997</v>
      </c>
      <c r="E919">
        <v>709.65200000000004</v>
      </c>
      <c r="F919">
        <v>703.24699999999996</v>
      </c>
      <c r="G919">
        <v>35.513100000000001</v>
      </c>
      <c r="H919">
        <v>27.369199999999999</v>
      </c>
      <c r="I919">
        <v>917.47900000000004</v>
      </c>
      <c r="J919">
        <v>1.6799999999999999E-2</v>
      </c>
      <c r="K919">
        <v>142.773</v>
      </c>
      <c r="L919">
        <v>1.4395</v>
      </c>
      <c r="M919">
        <v>95.628200000000007</v>
      </c>
      <c r="N919">
        <v>98.67</v>
      </c>
      <c r="O919" s="1">
        <v>46.38</v>
      </c>
      <c r="P919">
        <v>3.1E-2</v>
      </c>
      <c r="Q919">
        <v>-5.9999999999999995E-4</v>
      </c>
      <c r="R919">
        <v>482920347</v>
      </c>
      <c r="S919">
        <v>27.354900000000001</v>
      </c>
      <c r="T919">
        <v>703.24699999999996</v>
      </c>
      <c r="U919">
        <v>9.9046000000000003</v>
      </c>
      <c r="V919">
        <v>35.513500000000001</v>
      </c>
    </row>
    <row r="920" spans="1:22" x14ac:dyDescent="0.3">
      <c r="A920" s="3">
        <v>42115.355921122682</v>
      </c>
      <c r="B920">
        <v>9.9777000000000005</v>
      </c>
      <c r="C920">
        <v>9.8926999999999996</v>
      </c>
      <c r="D920">
        <v>38.886637</v>
      </c>
      <c r="E920">
        <v>710.65</v>
      </c>
      <c r="F920">
        <v>704.23400000000004</v>
      </c>
      <c r="G920">
        <v>35.512099999999997</v>
      </c>
      <c r="H920">
        <v>27.3705</v>
      </c>
      <c r="I920">
        <v>918.47900000000004</v>
      </c>
      <c r="J920">
        <v>1.83E-2</v>
      </c>
      <c r="K920">
        <v>143.041</v>
      </c>
      <c r="L920">
        <v>1.4395</v>
      </c>
      <c r="M920">
        <v>95.613399999999999</v>
      </c>
      <c r="N920">
        <v>98.67</v>
      </c>
      <c r="O920" s="1">
        <v>46.45</v>
      </c>
      <c r="P920">
        <v>3.1E-2</v>
      </c>
      <c r="Q920">
        <v>-5.9999999999999995E-4</v>
      </c>
      <c r="R920">
        <v>482920348</v>
      </c>
      <c r="S920">
        <v>27.356000000000002</v>
      </c>
      <c r="T920">
        <v>704.23400000000004</v>
      </c>
      <c r="U920">
        <v>9.8926999999999996</v>
      </c>
      <c r="V920">
        <v>35.5122</v>
      </c>
    </row>
    <row r="921" spans="1:22" x14ac:dyDescent="0.3">
      <c r="A921" s="3">
        <v>42115.355932754632</v>
      </c>
      <c r="B921">
        <v>9.9671000000000003</v>
      </c>
      <c r="C921">
        <v>9.8819999999999997</v>
      </c>
      <c r="D921">
        <v>38.876524000000003</v>
      </c>
      <c r="E921">
        <v>711.81299999999999</v>
      </c>
      <c r="F921">
        <v>705.38499999999999</v>
      </c>
      <c r="G921">
        <v>35.511899999999997</v>
      </c>
      <c r="H921">
        <v>27.3721</v>
      </c>
      <c r="I921">
        <v>919.47900000000004</v>
      </c>
      <c r="J921">
        <v>2.0199999999999999E-2</v>
      </c>
      <c r="K921">
        <v>143.179</v>
      </c>
      <c r="L921">
        <v>1.4391</v>
      </c>
      <c r="M921">
        <v>95.609899999999996</v>
      </c>
      <c r="N921">
        <v>98.67</v>
      </c>
      <c r="O921" s="1">
        <v>46.478999999999999</v>
      </c>
      <c r="P921">
        <v>3.1E-2</v>
      </c>
      <c r="Q921">
        <v>-5.9999999999999995E-4</v>
      </c>
      <c r="R921">
        <v>482920349</v>
      </c>
      <c r="S921">
        <v>27.357299999999999</v>
      </c>
      <c r="T921">
        <v>705.38499999999999</v>
      </c>
      <c r="U921">
        <v>9.8819999999999997</v>
      </c>
      <c r="V921">
        <v>35.511600000000001</v>
      </c>
    </row>
    <row r="922" spans="1:22" x14ac:dyDescent="0.3">
      <c r="A922" s="3">
        <v>42115.355944386574</v>
      </c>
      <c r="B922">
        <v>9.9603000000000002</v>
      </c>
      <c r="C922">
        <v>9.8750999999999998</v>
      </c>
      <c r="D922">
        <v>38.870471999999999</v>
      </c>
      <c r="E922">
        <v>712.99900000000002</v>
      </c>
      <c r="F922">
        <v>706.55799999999999</v>
      </c>
      <c r="G922">
        <v>35.512</v>
      </c>
      <c r="H922">
        <v>27.3734</v>
      </c>
      <c r="I922">
        <v>920.47900000000004</v>
      </c>
      <c r="J922">
        <v>2.0500000000000001E-2</v>
      </c>
      <c r="K922">
        <v>143.03100000000001</v>
      </c>
      <c r="L922">
        <v>1.4391</v>
      </c>
      <c r="M922">
        <v>95.612200000000001</v>
      </c>
      <c r="N922">
        <v>98.67</v>
      </c>
      <c r="O922" s="1">
        <v>46.554000000000002</v>
      </c>
      <c r="P922">
        <v>0.03</v>
      </c>
      <c r="Q922">
        <v>-5.9999999999999995E-4</v>
      </c>
      <c r="R922">
        <v>482920350</v>
      </c>
      <c r="S922">
        <v>27.358499999999999</v>
      </c>
      <c r="T922">
        <v>706.55799999999999</v>
      </c>
      <c r="U922">
        <v>9.8750999999999998</v>
      </c>
      <c r="V922">
        <v>35.511600000000001</v>
      </c>
    </row>
    <row r="923" spans="1:22" x14ac:dyDescent="0.3">
      <c r="A923" s="3">
        <v>42115.355956018517</v>
      </c>
      <c r="B923">
        <v>9.9582999999999995</v>
      </c>
      <c r="C923">
        <v>9.8728999999999996</v>
      </c>
      <c r="D923">
        <v>38.868944999999997</v>
      </c>
      <c r="E923">
        <v>714.00300000000004</v>
      </c>
      <c r="F923">
        <v>707.55200000000002</v>
      </c>
      <c r="G923">
        <v>35.512</v>
      </c>
      <c r="H923">
        <v>27.373799999999999</v>
      </c>
      <c r="I923">
        <v>921.47900000000004</v>
      </c>
      <c r="J923">
        <v>1.6199999999999999E-2</v>
      </c>
      <c r="K923">
        <v>143.16399999999999</v>
      </c>
      <c r="L923">
        <v>1.4389000000000001</v>
      </c>
      <c r="M923">
        <v>95.6113</v>
      </c>
      <c r="N923">
        <v>98.67</v>
      </c>
      <c r="O923" s="1">
        <v>46.555999999999997</v>
      </c>
      <c r="P923">
        <v>0.03</v>
      </c>
      <c r="Q923">
        <v>-5.9999999999999995E-4</v>
      </c>
      <c r="R923">
        <v>482920351</v>
      </c>
      <c r="S923">
        <v>27.358799999999999</v>
      </c>
      <c r="T923">
        <v>707.55100000000004</v>
      </c>
      <c r="U923">
        <v>9.8728999999999996</v>
      </c>
      <c r="V923">
        <v>35.511600000000001</v>
      </c>
    </row>
    <row r="924" spans="1:22" x14ac:dyDescent="0.3">
      <c r="A924" s="3">
        <v>42115.355967650466</v>
      </c>
      <c r="B924">
        <v>9.9564000000000004</v>
      </c>
      <c r="C924">
        <v>9.8710000000000004</v>
      </c>
      <c r="D924">
        <v>38.867282000000003</v>
      </c>
      <c r="E924">
        <v>714.79300000000001</v>
      </c>
      <c r="F924">
        <v>708.33299999999997</v>
      </c>
      <c r="G924">
        <v>35.511800000000001</v>
      </c>
      <c r="H924">
        <v>27.373899999999999</v>
      </c>
      <c r="I924">
        <v>922.47900000000004</v>
      </c>
      <c r="J924">
        <v>2.01E-2</v>
      </c>
      <c r="K924">
        <v>143.233</v>
      </c>
      <c r="L924">
        <v>1.4376</v>
      </c>
      <c r="M924">
        <v>95.614800000000002</v>
      </c>
      <c r="N924">
        <v>98.68</v>
      </c>
      <c r="O924" s="1">
        <v>46.481000000000002</v>
      </c>
      <c r="P924">
        <v>0.03</v>
      </c>
      <c r="Q924">
        <v>-1.6000000000000001E-3</v>
      </c>
      <c r="R924">
        <v>482920352</v>
      </c>
      <c r="S924">
        <v>27.359000000000002</v>
      </c>
      <c r="T924">
        <v>708.33199999999999</v>
      </c>
      <c r="U924">
        <v>9.8710000000000004</v>
      </c>
      <c r="V924">
        <v>35.511400000000002</v>
      </c>
    </row>
    <row r="925" spans="1:22" x14ac:dyDescent="0.3">
      <c r="A925" s="3">
        <v>42115.355979282409</v>
      </c>
      <c r="B925">
        <v>9.9548000000000005</v>
      </c>
      <c r="C925">
        <v>9.8694000000000006</v>
      </c>
      <c r="D925">
        <v>38.865851999999997</v>
      </c>
      <c r="E925">
        <v>715.38800000000003</v>
      </c>
      <c r="F925">
        <v>708.92100000000005</v>
      </c>
      <c r="G925">
        <v>35.511499999999998</v>
      </c>
      <c r="H925">
        <v>27.373999999999999</v>
      </c>
      <c r="I925">
        <v>923.47900000000004</v>
      </c>
      <c r="J925">
        <v>1.8700000000000001E-2</v>
      </c>
      <c r="K925">
        <v>143.214</v>
      </c>
      <c r="L925">
        <v>1.4379</v>
      </c>
      <c r="M925">
        <v>95.602699999999999</v>
      </c>
      <c r="N925">
        <v>98.67</v>
      </c>
      <c r="O925" s="1">
        <v>46.518999999999998</v>
      </c>
      <c r="P925">
        <v>3.1E-2</v>
      </c>
      <c r="Q925">
        <v>-1.8E-3</v>
      </c>
      <c r="R925">
        <v>482920353</v>
      </c>
      <c r="S925">
        <v>27.359100000000002</v>
      </c>
      <c r="T925">
        <v>708.92100000000005</v>
      </c>
      <c r="U925">
        <v>9.8693000000000008</v>
      </c>
      <c r="V925">
        <v>35.511200000000002</v>
      </c>
    </row>
    <row r="926" spans="1:22" x14ac:dyDescent="0.3">
      <c r="A926" s="3">
        <v>42115.355990914351</v>
      </c>
      <c r="B926">
        <v>9.9550999999999998</v>
      </c>
      <c r="C926">
        <v>9.8695000000000004</v>
      </c>
      <c r="D926">
        <v>38.866523000000001</v>
      </c>
      <c r="E926">
        <v>715.81299999999999</v>
      </c>
      <c r="F926">
        <v>709.34100000000001</v>
      </c>
      <c r="G926">
        <v>35.511800000000001</v>
      </c>
      <c r="H926">
        <v>27.374199999999998</v>
      </c>
      <c r="I926">
        <v>924.47900000000004</v>
      </c>
      <c r="J926">
        <v>1.9300000000000001E-2</v>
      </c>
      <c r="K926">
        <v>143.26400000000001</v>
      </c>
      <c r="L926">
        <v>1.4375</v>
      </c>
      <c r="M926">
        <v>95.623699999999999</v>
      </c>
      <c r="N926">
        <v>98.68</v>
      </c>
      <c r="O926" s="1">
        <v>46.463000000000001</v>
      </c>
      <c r="P926">
        <v>3.1E-2</v>
      </c>
      <c r="Q926">
        <v>-1.2999999999999999E-3</v>
      </c>
      <c r="R926">
        <v>482920354</v>
      </c>
      <c r="S926">
        <v>27.359300000000001</v>
      </c>
      <c r="T926">
        <v>709.34100000000001</v>
      </c>
      <c r="U926">
        <v>9.8695000000000004</v>
      </c>
      <c r="V926">
        <v>35.511400000000002</v>
      </c>
    </row>
    <row r="927" spans="1:22" x14ac:dyDescent="0.3">
      <c r="A927" s="3">
        <v>42115.356002546294</v>
      </c>
      <c r="B927">
        <v>9.9565999999999999</v>
      </c>
      <c r="C927">
        <v>9.8710000000000004</v>
      </c>
      <c r="D927">
        <v>38.868153999999997</v>
      </c>
      <c r="E927">
        <v>716.154</v>
      </c>
      <c r="F927">
        <v>709.678</v>
      </c>
      <c r="G927">
        <v>35.511699999999998</v>
      </c>
      <c r="H927">
        <v>27.373899999999999</v>
      </c>
      <c r="I927">
        <v>925.47900000000004</v>
      </c>
      <c r="J927">
        <v>1.78E-2</v>
      </c>
      <c r="K927">
        <v>143.33799999999999</v>
      </c>
      <c r="L927">
        <v>1.4373</v>
      </c>
      <c r="M927">
        <v>95.5959</v>
      </c>
      <c r="N927">
        <v>98.68</v>
      </c>
      <c r="O927" s="1">
        <v>46.764000000000003</v>
      </c>
      <c r="P927">
        <v>3.1E-2</v>
      </c>
      <c r="Q927">
        <v>-2.2000000000000001E-3</v>
      </c>
      <c r="R927">
        <v>482920355</v>
      </c>
      <c r="S927">
        <v>27.359000000000002</v>
      </c>
      <c r="T927">
        <v>709.678</v>
      </c>
      <c r="U927">
        <v>9.8710000000000004</v>
      </c>
      <c r="V927">
        <v>35.511400000000002</v>
      </c>
    </row>
    <row r="928" spans="1:22" x14ac:dyDescent="0.3">
      <c r="A928" s="3">
        <v>42115.356014178244</v>
      </c>
      <c r="B928">
        <v>9.9557000000000002</v>
      </c>
      <c r="C928">
        <v>9.8701000000000008</v>
      </c>
      <c r="D928">
        <v>38.867778999999999</v>
      </c>
      <c r="E928">
        <v>716.79700000000003</v>
      </c>
      <c r="F928">
        <v>710.31500000000005</v>
      </c>
      <c r="G928">
        <v>35.511800000000001</v>
      </c>
      <c r="H928">
        <v>27.374199999999998</v>
      </c>
      <c r="I928">
        <v>926.47900000000004</v>
      </c>
      <c r="J928">
        <v>1.66E-2</v>
      </c>
      <c r="K928">
        <v>143.381</v>
      </c>
      <c r="L928">
        <v>1.4373</v>
      </c>
      <c r="M928">
        <v>95.612300000000005</v>
      </c>
      <c r="N928">
        <v>98.68</v>
      </c>
      <c r="O928" s="1">
        <v>46.343000000000004</v>
      </c>
      <c r="P928">
        <v>3.1E-2</v>
      </c>
      <c r="Q928">
        <v>-5.9999999999999995E-4</v>
      </c>
      <c r="R928">
        <v>482920356</v>
      </c>
      <c r="S928">
        <v>27.359300000000001</v>
      </c>
      <c r="T928">
        <v>710.31500000000005</v>
      </c>
      <c r="U928">
        <v>9.8701000000000008</v>
      </c>
      <c r="V928">
        <v>35.511600000000001</v>
      </c>
    </row>
    <row r="929" spans="1:22" x14ac:dyDescent="0.3">
      <c r="A929" s="3">
        <v>42115.356025810186</v>
      </c>
      <c r="B929">
        <v>9.9558</v>
      </c>
      <c r="C929">
        <v>9.8699999999999992</v>
      </c>
      <c r="D929">
        <v>38.868803999999997</v>
      </c>
      <c r="E929">
        <v>717.83</v>
      </c>
      <c r="F929">
        <v>711.33699999999999</v>
      </c>
      <c r="G929">
        <v>35.512300000000003</v>
      </c>
      <c r="H929">
        <v>27.374600000000001</v>
      </c>
      <c r="I929">
        <v>927.47900000000004</v>
      </c>
      <c r="J929">
        <v>1.7000000000000001E-2</v>
      </c>
      <c r="K929">
        <v>143.36699999999999</v>
      </c>
      <c r="L929">
        <v>1.4373</v>
      </c>
      <c r="M929">
        <v>95.615499999999997</v>
      </c>
      <c r="N929">
        <v>98.68</v>
      </c>
      <c r="O929" s="1">
        <v>46.408999999999999</v>
      </c>
      <c r="P929">
        <v>3.1E-2</v>
      </c>
      <c r="Q929">
        <v>-5.9999999999999995E-4</v>
      </c>
      <c r="R929">
        <v>482920357</v>
      </c>
      <c r="S929">
        <v>27.3597</v>
      </c>
      <c r="T929">
        <v>711.33699999999999</v>
      </c>
      <c r="U929">
        <v>9.8699999999999992</v>
      </c>
      <c r="V929">
        <v>35.512099999999997</v>
      </c>
    </row>
    <row r="930" spans="1:22" x14ac:dyDescent="0.3">
      <c r="A930" s="3">
        <v>42115.356037442129</v>
      </c>
      <c r="B930">
        <v>9.9543999999999997</v>
      </c>
      <c r="C930">
        <v>9.8683999999999994</v>
      </c>
      <c r="D930">
        <v>38.869919000000003</v>
      </c>
      <c r="E930">
        <v>719.22699999999998</v>
      </c>
      <c r="F930">
        <v>712.71900000000005</v>
      </c>
      <c r="G930">
        <v>35.514299999999999</v>
      </c>
      <c r="H930">
        <v>27.376300000000001</v>
      </c>
      <c r="I930">
        <v>928.47900000000004</v>
      </c>
      <c r="J930">
        <v>1.8800000000000001E-2</v>
      </c>
      <c r="K930">
        <v>143.36099999999999</v>
      </c>
      <c r="L930">
        <v>1.4372</v>
      </c>
      <c r="M930">
        <v>95.612200000000001</v>
      </c>
      <c r="N930">
        <v>98.69</v>
      </c>
      <c r="O930" s="1">
        <v>46.537999999999997</v>
      </c>
      <c r="P930">
        <v>3.1E-2</v>
      </c>
      <c r="Q930">
        <v>-5.9999999999999995E-4</v>
      </c>
      <c r="R930">
        <v>482920358</v>
      </c>
      <c r="S930">
        <v>27.3614</v>
      </c>
      <c r="T930">
        <v>712.71900000000005</v>
      </c>
      <c r="U930">
        <v>9.8683999999999994</v>
      </c>
      <c r="V930">
        <v>35.514099999999999</v>
      </c>
    </row>
    <row r="931" spans="1:22" x14ac:dyDescent="0.3">
      <c r="A931" s="3">
        <v>42115.356049074071</v>
      </c>
      <c r="B931">
        <v>9.9568999999999992</v>
      </c>
      <c r="C931">
        <v>9.8707999999999991</v>
      </c>
      <c r="D931">
        <v>38.875360000000001</v>
      </c>
      <c r="E931">
        <v>720.74</v>
      </c>
      <c r="F931">
        <v>714.21600000000001</v>
      </c>
      <c r="G931">
        <v>35.516599999999997</v>
      </c>
      <c r="H931">
        <v>27.377700000000001</v>
      </c>
      <c r="I931">
        <v>929.47900000000004</v>
      </c>
      <c r="J931">
        <v>2.2700000000000001E-2</v>
      </c>
      <c r="K931">
        <v>143.41200000000001</v>
      </c>
      <c r="L931">
        <v>1.4372</v>
      </c>
      <c r="M931">
        <v>95.619299999999996</v>
      </c>
      <c r="N931">
        <v>79.53</v>
      </c>
      <c r="O931" s="1">
        <v>46.499000000000002</v>
      </c>
      <c r="P931">
        <v>3.2000000000000001E-2</v>
      </c>
      <c r="Q931">
        <v>-5.9999999999999995E-4</v>
      </c>
      <c r="R931">
        <v>482920359</v>
      </c>
      <c r="S931">
        <v>27.3628</v>
      </c>
      <c r="T931">
        <v>714.21600000000001</v>
      </c>
      <c r="U931">
        <v>9.8707999999999991</v>
      </c>
      <c r="V931">
        <v>35.516399999999997</v>
      </c>
    </row>
    <row r="932" spans="1:22" x14ac:dyDescent="0.3">
      <c r="A932" s="3">
        <v>42115.356060706021</v>
      </c>
      <c r="B932">
        <v>9.9465000000000003</v>
      </c>
      <c r="C932">
        <v>9.8602000000000007</v>
      </c>
      <c r="D932">
        <v>38.863607999999999</v>
      </c>
      <c r="E932">
        <v>722.06200000000001</v>
      </c>
      <c r="F932">
        <v>715.52300000000002</v>
      </c>
      <c r="G932">
        <v>35.514400000000002</v>
      </c>
      <c r="H932">
        <v>27.3779</v>
      </c>
      <c r="I932">
        <v>930.47900000000004</v>
      </c>
      <c r="J932">
        <v>2.5899999999999999E-2</v>
      </c>
      <c r="K932">
        <v>143.46799999999999</v>
      </c>
      <c r="L932">
        <v>1.4372</v>
      </c>
      <c r="M932">
        <v>95.610200000000006</v>
      </c>
      <c r="N932">
        <v>46.48</v>
      </c>
      <c r="O932" s="1">
        <v>46.805999999999997</v>
      </c>
      <c r="P932">
        <v>3.1E-2</v>
      </c>
      <c r="Q932">
        <v>-5.9999999999999995E-4</v>
      </c>
      <c r="R932">
        <v>482920360</v>
      </c>
      <c r="S932">
        <v>27.3628</v>
      </c>
      <c r="T932">
        <v>715.52300000000002</v>
      </c>
      <c r="U932">
        <v>9.8602000000000007</v>
      </c>
      <c r="V932">
        <v>35.514099999999999</v>
      </c>
    </row>
    <row r="933" spans="1:22" x14ac:dyDescent="0.3">
      <c r="A933" s="3">
        <v>42115.356072337963</v>
      </c>
      <c r="B933">
        <v>9.9384999999999994</v>
      </c>
      <c r="C933">
        <v>9.8521999999999998</v>
      </c>
      <c r="D933">
        <v>38.856212999999997</v>
      </c>
      <c r="E933">
        <v>722.97</v>
      </c>
      <c r="F933">
        <v>716.42200000000003</v>
      </c>
      <c r="G933">
        <v>35.514400000000002</v>
      </c>
      <c r="H933">
        <v>27.379200000000001</v>
      </c>
      <c r="I933">
        <v>931.47900000000004</v>
      </c>
      <c r="J933">
        <v>2.2100000000000002E-2</v>
      </c>
      <c r="K933">
        <v>143.50800000000001</v>
      </c>
      <c r="L933">
        <v>1.4372</v>
      </c>
      <c r="M933">
        <v>95.602800000000002</v>
      </c>
      <c r="N933">
        <v>98.67</v>
      </c>
      <c r="O933" s="1">
        <v>46.890999999999998</v>
      </c>
      <c r="P933">
        <v>0.03</v>
      </c>
      <c r="Q933">
        <v>-5.9999999999999995E-4</v>
      </c>
      <c r="R933">
        <v>482920361</v>
      </c>
      <c r="S933">
        <v>27.364000000000001</v>
      </c>
      <c r="T933">
        <v>716.42200000000003</v>
      </c>
      <c r="U933">
        <v>9.8521999999999998</v>
      </c>
      <c r="V933">
        <v>35.5139</v>
      </c>
    </row>
    <row r="934" spans="1:22" x14ac:dyDescent="0.3">
      <c r="A934" s="3">
        <v>42115.356083969906</v>
      </c>
      <c r="B934">
        <v>9.9423999999999992</v>
      </c>
      <c r="C934">
        <v>9.8559999999999999</v>
      </c>
      <c r="D934">
        <v>38.860785999999997</v>
      </c>
      <c r="E934">
        <v>722.9</v>
      </c>
      <c r="F934">
        <v>716.35199999999998</v>
      </c>
      <c r="G934">
        <v>35.5152</v>
      </c>
      <c r="H934">
        <v>27.379100000000001</v>
      </c>
      <c r="I934">
        <v>932.47900000000004</v>
      </c>
      <c r="J934">
        <v>2.23E-2</v>
      </c>
      <c r="K934">
        <v>143.49700000000001</v>
      </c>
      <c r="L934">
        <v>1.4372</v>
      </c>
      <c r="M934">
        <v>95.600099999999998</v>
      </c>
      <c r="N934">
        <v>98.67</v>
      </c>
      <c r="O934" s="1">
        <v>46.5</v>
      </c>
      <c r="P934">
        <v>0.03</v>
      </c>
      <c r="Q934">
        <v>-5.9999999999999995E-4</v>
      </c>
      <c r="R934">
        <v>482920362</v>
      </c>
      <c r="S934">
        <v>27.364000000000001</v>
      </c>
      <c r="T934">
        <v>716.35199999999998</v>
      </c>
      <c r="U934">
        <v>9.8559999999999999</v>
      </c>
      <c r="V934">
        <v>35.514800000000001</v>
      </c>
    </row>
    <row r="935" spans="1:22" x14ac:dyDescent="0.3">
      <c r="A935" s="3">
        <v>42115.356095601855</v>
      </c>
      <c r="B935">
        <v>9.9450000000000003</v>
      </c>
      <c r="C935">
        <v>9.8585999999999991</v>
      </c>
      <c r="D935">
        <v>38.862475000000003</v>
      </c>
      <c r="E935">
        <v>722.95899999999995</v>
      </c>
      <c r="F935">
        <v>716.41099999999994</v>
      </c>
      <c r="G935">
        <v>35.514200000000002</v>
      </c>
      <c r="H935">
        <v>27.378</v>
      </c>
      <c r="I935">
        <v>933.47900000000004</v>
      </c>
      <c r="J935">
        <v>2.24E-2</v>
      </c>
      <c r="K935">
        <v>143.30500000000001</v>
      </c>
      <c r="L935">
        <v>1.4372</v>
      </c>
      <c r="M935">
        <v>95.575400000000002</v>
      </c>
      <c r="N935">
        <v>98.68</v>
      </c>
      <c r="O935" s="1">
        <v>46.945</v>
      </c>
      <c r="P935">
        <v>3.1E-2</v>
      </c>
      <c r="Q935">
        <v>-5.9999999999999995E-4</v>
      </c>
      <c r="R935">
        <v>482920363</v>
      </c>
      <c r="S935">
        <v>27.363</v>
      </c>
      <c r="T935">
        <v>716.41099999999994</v>
      </c>
      <c r="U935">
        <v>9.8585999999999991</v>
      </c>
      <c r="V935">
        <v>35.5139</v>
      </c>
    </row>
    <row r="936" spans="1:22" x14ac:dyDescent="0.3">
      <c r="A936" s="3">
        <v>42115.356107233798</v>
      </c>
      <c r="B936">
        <v>9.9346999999999994</v>
      </c>
      <c r="C936">
        <v>9.8482000000000003</v>
      </c>
      <c r="D936">
        <v>38.852285999999999</v>
      </c>
      <c r="E936">
        <v>723.85500000000002</v>
      </c>
      <c r="F936">
        <v>717.29700000000003</v>
      </c>
      <c r="G936">
        <v>35.5137</v>
      </c>
      <c r="H936">
        <v>27.379300000000001</v>
      </c>
      <c r="I936">
        <v>934.47900000000004</v>
      </c>
      <c r="J936">
        <v>2.4899999999999999E-2</v>
      </c>
      <c r="K936">
        <v>143.52199999999999</v>
      </c>
      <c r="L936">
        <v>1.4372</v>
      </c>
      <c r="M936">
        <v>95.605999999999995</v>
      </c>
      <c r="N936">
        <v>98.69</v>
      </c>
      <c r="O936" s="1">
        <v>47.127000000000002</v>
      </c>
      <c r="P936">
        <v>0.03</v>
      </c>
      <c r="Q936">
        <v>-2.3E-3</v>
      </c>
      <c r="R936">
        <v>482920364</v>
      </c>
      <c r="S936">
        <v>27.3642</v>
      </c>
      <c r="T936">
        <v>717.29700000000003</v>
      </c>
      <c r="U936">
        <v>9.8483000000000001</v>
      </c>
      <c r="V936">
        <v>35.513199999999998</v>
      </c>
    </row>
    <row r="937" spans="1:22" x14ac:dyDescent="0.3">
      <c r="A937" s="3">
        <v>42115.35611886574</v>
      </c>
      <c r="B937">
        <v>9.9244000000000003</v>
      </c>
      <c r="C937">
        <v>9.8378999999999994</v>
      </c>
      <c r="D937">
        <v>38.842613</v>
      </c>
      <c r="E937">
        <v>725.07299999999998</v>
      </c>
      <c r="F937">
        <v>718.50199999999995</v>
      </c>
      <c r="G937">
        <v>35.513500000000001</v>
      </c>
      <c r="H937">
        <v>27.381</v>
      </c>
      <c r="I937">
        <v>935.47900000000004</v>
      </c>
      <c r="J937">
        <v>2.3099999999999999E-2</v>
      </c>
      <c r="K937">
        <v>143.01499999999999</v>
      </c>
      <c r="L937">
        <v>1.4372</v>
      </c>
      <c r="M937">
        <v>95.608800000000002</v>
      </c>
      <c r="N937">
        <v>98.67</v>
      </c>
      <c r="O937" s="1">
        <v>46.874000000000002</v>
      </c>
      <c r="P937">
        <v>3.1E-2</v>
      </c>
      <c r="Q937">
        <v>-1.1999999999999999E-3</v>
      </c>
      <c r="R937">
        <v>482920365</v>
      </c>
      <c r="S937">
        <v>27.365600000000001</v>
      </c>
      <c r="T937">
        <v>718.50199999999995</v>
      </c>
      <c r="U937">
        <v>9.8378999999999994</v>
      </c>
      <c r="V937">
        <v>35.512799999999999</v>
      </c>
    </row>
    <row r="938" spans="1:22" x14ac:dyDescent="0.3">
      <c r="A938" s="3">
        <v>42115.356130497683</v>
      </c>
      <c r="B938">
        <v>9.9184000000000001</v>
      </c>
      <c r="C938">
        <v>9.8317999999999994</v>
      </c>
      <c r="D938">
        <v>38.837038</v>
      </c>
      <c r="E938">
        <v>726.17499999999995</v>
      </c>
      <c r="F938">
        <v>719.59199999999998</v>
      </c>
      <c r="G938">
        <v>35.513300000000001</v>
      </c>
      <c r="H938">
        <v>27.381799999999998</v>
      </c>
      <c r="I938">
        <v>936.47900000000004</v>
      </c>
      <c r="J938">
        <v>1.95E-2</v>
      </c>
      <c r="K938">
        <v>143.191</v>
      </c>
      <c r="L938">
        <v>1.4372</v>
      </c>
      <c r="M938">
        <v>95.6036</v>
      </c>
      <c r="N938">
        <v>98.68</v>
      </c>
      <c r="O938" s="1">
        <v>46.820999999999998</v>
      </c>
      <c r="P938">
        <v>3.1E-2</v>
      </c>
      <c r="Q938">
        <v>-5.9999999999999995E-4</v>
      </c>
      <c r="R938">
        <v>482920366</v>
      </c>
      <c r="S938">
        <v>27.366399999999999</v>
      </c>
      <c r="T938">
        <v>719.59199999999998</v>
      </c>
      <c r="U938">
        <v>9.8317999999999994</v>
      </c>
      <c r="V938">
        <v>35.512500000000003</v>
      </c>
    </row>
    <row r="939" spans="1:22" x14ac:dyDescent="0.3">
      <c r="A939" s="3">
        <v>42115.356142129633</v>
      </c>
      <c r="B939">
        <v>9.8984000000000005</v>
      </c>
      <c r="C939">
        <v>9.8117000000000001</v>
      </c>
      <c r="D939">
        <v>38.817979000000001</v>
      </c>
      <c r="E939">
        <v>727.16600000000005</v>
      </c>
      <c r="F939">
        <v>720.572</v>
      </c>
      <c r="G939">
        <v>35.513500000000001</v>
      </c>
      <c r="H939">
        <v>27.385400000000001</v>
      </c>
      <c r="I939">
        <v>937.47900000000004</v>
      </c>
      <c r="J939">
        <v>1.9900000000000001E-2</v>
      </c>
      <c r="K939">
        <v>143.696</v>
      </c>
      <c r="L939">
        <v>1.4370000000000001</v>
      </c>
      <c r="M939">
        <v>95.611900000000006</v>
      </c>
      <c r="N939">
        <v>98.68</v>
      </c>
      <c r="O939" s="1">
        <v>47.143999999999998</v>
      </c>
      <c r="P939">
        <v>3.1E-2</v>
      </c>
      <c r="Q939">
        <v>-5.9999999999999995E-4</v>
      </c>
      <c r="R939">
        <v>482920367</v>
      </c>
      <c r="S939">
        <v>27.369599999999998</v>
      </c>
      <c r="T939">
        <v>720.572</v>
      </c>
      <c r="U939">
        <v>9.8117000000000001</v>
      </c>
      <c r="V939">
        <v>35.5122</v>
      </c>
    </row>
    <row r="940" spans="1:22" x14ac:dyDescent="0.3">
      <c r="A940" s="3">
        <v>42115.356153761575</v>
      </c>
      <c r="B940">
        <v>9.8656000000000006</v>
      </c>
      <c r="C940">
        <v>9.7789999999999999</v>
      </c>
      <c r="D940">
        <v>38.786630000000002</v>
      </c>
      <c r="E940">
        <v>728.04399999999998</v>
      </c>
      <c r="F940">
        <v>721.44100000000003</v>
      </c>
      <c r="G940">
        <v>35.513800000000003</v>
      </c>
      <c r="H940">
        <v>27.391200000000001</v>
      </c>
      <c r="I940">
        <v>938.47900000000004</v>
      </c>
      <c r="J940">
        <v>2.5000000000000001E-2</v>
      </c>
      <c r="K940">
        <v>143.54400000000001</v>
      </c>
      <c r="L940">
        <v>1.4365000000000001</v>
      </c>
      <c r="M940">
        <v>95.617699999999999</v>
      </c>
      <c r="N940">
        <v>98.68</v>
      </c>
      <c r="O940" s="1">
        <v>47.069000000000003</v>
      </c>
      <c r="P940">
        <v>3.1E-2</v>
      </c>
      <c r="Q940">
        <v>-5.9999999999999995E-4</v>
      </c>
      <c r="R940">
        <v>482920368</v>
      </c>
      <c r="S940">
        <v>27.3749</v>
      </c>
      <c r="T940">
        <v>721.44100000000003</v>
      </c>
      <c r="U940">
        <v>9.7789999999999999</v>
      </c>
      <c r="V940">
        <v>35.511800000000001</v>
      </c>
    </row>
    <row r="941" spans="1:22" x14ac:dyDescent="0.3">
      <c r="A941" s="3">
        <v>42115.356165393518</v>
      </c>
      <c r="B941">
        <v>9.8317999999999994</v>
      </c>
      <c r="C941">
        <v>9.7453000000000003</v>
      </c>
      <c r="D941">
        <v>38.749440999999997</v>
      </c>
      <c r="E941">
        <v>728.90899999999999</v>
      </c>
      <c r="F941">
        <v>722.29700000000003</v>
      </c>
      <c r="G941">
        <v>35.509</v>
      </c>
      <c r="H941">
        <v>27.3932</v>
      </c>
      <c r="I941">
        <v>939.47900000000004</v>
      </c>
      <c r="J941">
        <v>2.3699999999999999E-2</v>
      </c>
      <c r="K941">
        <v>143.48099999999999</v>
      </c>
      <c r="L941">
        <v>1.4363999999999999</v>
      </c>
      <c r="M941">
        <v>95.597099999999998</v>
      </c>
      <c r="N941">
        <v>98.68</v>
      </c>
      <c r="O941" s="1">
        <v>46.68</v>
      </c>
      <c r="P941">
        <v>3.1E-2</v>
      </c>
      <c r="Q941">
        <v>-5.9999999999999995E-4</v>
      </c>
      <c r="R941">
        <v>482920369</v>
      </c>
      <c r="S941">
        <v>27.3765</v>
      </c>
      <c r="T941">
        <v>722.29700000000003</v>
      </c>
      <c r="U941">
        <v>9.7453000000000003</v>
      </c>
      <c r="V941">
        <v>35.506500000000003</v>
      </c>
    </row>
    <row r="942" spans="1:22" x14ac:dyDescent="0.3">
      <c r="A942" s="3">
        <v>42115.35617702546</v>
      </c>
      <c r="B942">
        <v>9.8071000000000002</v>
      </c>
      <c r="C942">
        <v>9.7205999999999992</v>
      </c>
      <c r="D942">
        <v>38.722344</v>
      </c>
      <c r="E942">
        <v>729.94100000000003</v>
      </c>
      <c r="F942">
        <v>723.31799999999998</v>
      </c>
      <c r="G942">
        <v>35.505400000000002</v>
      </c>
      <c r="H942">
        <v>27.394600000000001</v>
      </c>
      <c r="I942">
        <v>940.47900000000004</v>
      </c>
      <c r="J942">
        <v>2.4799999999999999E-2</v>
      </c>
      <c r="K942">
        <v>143.64500000000001</v>
      </c>
      <c r="L942">
        <v>1.4349000000000001</v>
      </c>
      <c r="M942">
        <v>95.627099999999999</v>
      </c>
      <c r="N942">
        <v>98.69</v>
      </c>
      <c r="O942" s="1">
        <v>46.783999999999999</v>
      </c>
      <c r="P942">
        <v>3.1E-2</v>
      </c>
      <c r="Q942">
        <v>-1.5E-3</v>
      </c>
      <c r="R942">
        <v>482920370</v>
      </c>
      <c r="S942">
        <v>27.377600000000001</v>
      </c>
      <c r="T942">
        <v>723.31799999999998</v>
      </c>
      <c r="U942">
        <v>9.7205999999999992</v>
      </c>
      <c r="V942">
        <v>35.502499999999998</v>
      </c>
    </row>
    <row r="943" spans="1:22" x14ac:dyDescent="0.3">
      <c r="A943" s="3">
        <v>42115.35618865741</v>
      </c>
      <c r="B943">
        <v>9.7766999999999999</v>
      </c>
      <c r="C943">
        <v>9.6902000000000008</v>
      </c>
      <c r="D943">
        <v>38.689027000000003</v>
      </c>
      <c r="E943">
        <v>731.16600000000005</v>
      </c>
      <c r="F943">
        <v>724.529</v>
      </c>
      <c r="G943">
        <v>35.500900000000001</v>
      </c>
      <c r="H943">
        <v>27.3962</v>
      </c>
      <c r="I943">
        <v>941.47900000000004</v>
      </c>
      <c r="J943">
        <v>2.06E-2</v>
      </c>
      <c r="K943">
        <v>143.696</v>
      </c>
      <c r="L943">
        <v>1.4348000000000001</v>
      </c>
      <c r="M943">
        <v>95.589799999999997</v>
      </c>
      <c r="N943">
        <v>98.67</v>
      </c>
      <c r="O943" s="1">
        <v>47.091999999999999</v>
      </c>
      <c r="P943">
        <v>3.1E-2</v>
      </c>
      <c r="Q943">
        <v>-2.2000000000000001E-3</v>
      </c>
      <c r="R943">
        <v>482920371</v>
      </c>
      <c r="S943">
        <v>27.379000000000001</v>
      </c>
      <c r="T943">
        <v>724.529</v>
      </c>
      <c r="U943">
        <v>9.6902000000000008</v>
      </c>
      <c r="V943">
        <v>35.497599999999998</v>
      </c>
    </row>
    <row r="944" spans="1:22" x14ac:dyDescent="0.3">
      <c r="A944" s="3">
        <v>42115.356200289352</v>
      </c>
      <c r="B944">
        <v>9.7562999999999995</v>
      </c>
      <c r="C944">
        <v>9.6697000000000006</v>
      </c>
      <c r="D944">
        <v>38.669110000000003</v>
      </c>
      <c r="E944">
        <v>732.476</v>
      </c>
      <c r="F944">
        <v>725.82399999999996</v>
      </c>
      <c r="G944">
        <v>35.5</v>
      </c>
      <c r="H944">
        <v>27.399000000000001</v>
      </c>
      <c r="I944">
        <v>942.47900000000004</v>
      </c>
      <c r="J944">
        <v>2.01E-2</v>
      </c>
      <c r="K944">
        <v>143.88399999999999</v>
      </c>
      <c r="L944">
        <v>1.4346000000000001</v>
      </c>
      <c r="M944">
        <v>95.603399999999993</v>
      </c>
      <c r="N944">
        <v>98.68</v>
      </c>
      <c r="O944" s="1">
        <v>46.981999999999999</v>
      </c>
      <c r="P944">
        <v>3.1E-2</v>
      </c>
      <c r="Q944">
        <v>-5.9999999999999995E-4</v>
      </c>
      <c r="R944">
        <v>482920372</v>
      </c>
      <c r="S944">
        <v>27.381599999999999</v>
      </c>
      <c r="T944">
        <v>725.82399999999996</v>
      </c>
      <c r="U944">
        <v>9.6697000000000006</v>
      </c>
      <c r="V944">
        <v>35.496600000000001</v>
      </c>
    </row>
    <row r="945" spans="1:22" x14ac:dyDescent="0.3">
      <c r="A945" s="3">
        <v>42115.356211921295</v>
      </c>
      <c r="B945">
        <v>9.7452000000000005</v>
      </c>
      <c r="C945">
        <v>9.6585999999999999</v>
      </c>
      <c r="D945">
        <v>38.656694999999999</v>
      </c>
      <c r="E945">
        <v>733.63099999999997</v>
      </c>
      <c r="F945">
        <v>726.96799999999996</v>
      </c>
      <c r="G945">
        <v>35.497399999999999</v>
      </c>
      <c r="H945">
        <v>27.398800000000001</v>
      </c>
      <c r="I945">
        <v>943.47900000000004</v>
      </c>
      <c r="J945">
        <v>1.67E-2</v>
      </c>
      <c r="K945">
        <v>143.678</v>
      </c>
      <c r="L945">
        <v>1.4342999999999999</v>
      </c>
      <c r="M945">
        <v>95.601399999999998</v>
      </c>
      <c r="N945">
        <v>98.69</v>
      </c>
      <c r="O945" s="1">
        <v>47.338000000000001</v>
      </c>
      <c r="P945">
        <v>3.1E-2</v>
      </c>
      <c r="Q945">
        <v>-5.9999999999999995E-4</v>
      </c>
      <c r="R945">
        <v>482920373</v>
      </c>
      <c r="S945">
        <v>27.381599999999999</v>
      </c>
      <c r="T945">
        <v>726.96799999999996</v>
      </c>
      <c r="U945">
        <v>9.6585999999999999</v>
      </c>
      <c r="V945">
        <v>35.494100000000003</v>
      </c>
    </row>
    <row r="946" spans="1:22" x14ac:dyDescent="0.3">
      <c r="A946" s="3">
        <v>42115.356223553237</v>
      </c>
      <c r="B946">
        <v>9.7402999999999995</v>
      </c>
      <c r="C946">
        <v>9.6536000000000008</v>
      </c>
      <c r="D946">
        <v>38.652009999999997</v>
      </c>
      <c r="E946">
        <v>734.50199999999995</v>
      </c>
      <c r="F946">
        <v>727.82899999999995</v>
      </c>
      <c r="G946">
        <v>35.496699999999997</v>
      </c>
      <c r="H946">
        <v>27.399100000000001</v>
      </c>
      <c r="I946">
        <v>944.47900000000004</v>
      </c>
      <c r="J946">
        <v>1.6899999999999998E-2</v>
      </c>
      <c r="K946">
        <v>143.44999999999999</v>
      </c>
      <c r="L946">
        <v>1.4339</v>
      </c>
      <c r="M946">
        <v>95.600399999999993</v>
      </c>
      <c r="N946">
        <v>98.69</v>
      </c>
      <c r="O946" s="1">
        <v>47.304000000000002</v>
      </c>
      <c r="P946">
        <v>3.1E-2</v>
      </c>
      <c r="Q946">
        <v>-5.9999999999999995E-4</v>
      </c>
      <c r="R946">
        <v>482920374</v>
      </c>
      <c r="S946">
        <v>27.382100000000001</v>
      </c>
      <c r="T946">
        <v>727.82899999999995</v>
      </c>
      <c r="U946">
        <v>9.6536000000000008</v>
      </c>
      <c r="V946">
        <v>35.493699999999997</v>
      </c>
    </row>
    <row r="947" spans="1:22" x14ac:dyDescent="0.3">
      <c r="A947" s="3">
        <v>42115.356235185187</v>
      </c>
      <c r="B947">
        <v>9.7426999999999992</v>
      </c>
      <c r="C947">
        <v>9.6560000000000006</v>
      </c>
      <c r="D947">
        <v>38.655180000000001</v>
      </c>
      <c r="E947">
        <v>734.60299999999995</v>
      </c>
      <c r="F947">
        <v>727.92899999999997</v>
      </c>
      <c r="G947">
        <v>35.497100000000003</v>
      </c>
      <c r="H947">
        <v>27.399000000000001</v>
      </c>
      <c r="I947">
        <v>945.47900000000004</v>
      </c>
      <c r="J947">
        <v>1.8599999999999998E-2</v>
      </c>
      <c r="K947">
        <v>143.34800000000001</v>
      </c>
      <c r="L947">
        <v>1.4339</v>
      </c>
      <c r="M947">
        <v>95.602599999999995</v>
      </c>
      <c r="N947">
        <v>98.68</v>
      </c>
      <c r="O947" s="1">
        <v>46.927999999999997</v>
      </c>
      <c r="P947">
        <v>3.1E-2</v>
      </c>
      <c r="Q947">
        <v>-5.9999999999999995E-4</v>
      </c>
      <c r="R947">
        <v>482920375</v>
      </c>
      <c r="S947">
        <v>27.382400000000001</v>
      </c>
      <c r="T947">
        <v>727.92899999999997</v>
      </c>
      <c r="U947">
        <v>9.6560000000000006</v>
      </c>
      <c r="V947">
        <v>35.494599999999998</v>
      </c>
    </row>
    <row r="948" spans="1:22" x14ac:dyDescent="0.3">
      <c r="A948" s="3">
        <v>42115.356246817129</v>
      </c>
      <c r="B948">
        <v>9.7578999999999994</v>
      </c>
      <c r="C948">
        <v>9.6712000000000007</v>
      </c>
      <c r="D948">
        <v>38.672201000000001</v>
      </c>
      <c r="E948">
        <v>734.18399999999997</v>
      </c>
      <c r="F948">
        <v>727.51400000000001</v>
      </c>
      <c r="G948">
        <v>35.499099999999999</v>
      </c>
      <c r="H948">
        <v>27.398</v>
      </c>
      <c r="I948">
        <v>946.47900000000004</v>
      </c>
      <c r="J948">
        <v>1.8100000000000002E-2</v>
      </c>
      <c r="K948">
        <v>143.61699999999999</v>
      </c>
      <c r="L948">
        <v>1.4339999999999999</v>
      </c>
      <c r="M948">
        <v>95.605400000000003</v>
      </c>
      <c r="N948">
        <v>98.69</v>
      </c>
      <c r="O948" s="1">
        <v>46.396000000000001</v>
      </c>
      <c r="P948">
        <v>3.1E-2</v>
      </c>
      <c r="Q948">
        <v>-5.9999999999999995E-4</v>
      </c>
      <c r="R948">
        <v>482920376</v>
      </c>
      <c r="S948">
        <v>27.381900000000002</v>
      </c>
      <c r="T948">
        <v>727.51400000000001</v>
      </c>
      <c r="U948">
        <v>9.6712000000000007</v>
      </c>
      <c r="V948">
        <v>35.497300000000003</v>
      </c>
    </row>
    <row r="949" spans="1:22" x14ac:dyDescent="0.3">
      <c r="A949" s="3">
        <v>42115.356258449072</v>
      </c>
      <c r="B949">
        <v>9.7645</v>
      </c>
      <c r="C949">
        <v>9.6775000000000002</v>
      </c>
      <c r="D949">
        <v>38.677287999999997</v>
      </c>
      <c r="E949">
        <v>734.61099999999999</v>
      </c>
      <c r="F949">
        <v>727.93700000000001</v>
      </c>
      <c r="G949">
        <v>35.497399999999999</v>
      </c>
      <c r="H949">
        <v>27.395600000000002</v>
      </c>
      <c r="I949">
        <v>947.47900000000004</v>
      </c>
      <c r="J949">
        <v>1.9099999999999999E-2</v>
      </c>
      <c r="K949">
        <v>143.797</v>
      </c>
      <c r="L949">
        <v>1.4343999999999999</v>
      </c>
      <c r="M949">
        <v>95.621899999999997</v>
      </c>
      <c r="N949">
        <v>98.68</v>
      </c>
      <c r="O949" s="1">
        <v>46.872</v>
      </c>
      <c r="P949">
        <v>3.1E-2</v>
      </c>
      <c r="Q949">
        <v>-5.9999999999999995E-4</v>
      </c>
      <c r="R949">
        <v>482920377</v>
      </c>
      <c r="S949">
        <v>27.3797</v>
      </c>
      <c r="T949">
        <v>727.93700000000001</v>
      </c>
      <c r="U949">
        <v>9.6776</v>
      </c>
      <c r="V949">
        <v>35.495899999999999</v>
      </c>
    </row>
    <row r="950" spans="1:22" x14ac:dyDescent="0.3">
      <c r="A950" s="3">
        <v>42115.356270081022</v>
      </c>
      <c r="B950">
        <v>9.7243999999999993</v>
      </c>
      <c r="C950">
        <v>9.6377000000000006</v>
      </c>
      <c r="D950">
        <v>38.632126999999997</v>
      </c>
      <c r="E950">
        <v>735.94500000000005</v>
      </c>
      <c r="F950">
        <v>729.25699999999995</v>
      </c>
      <c r="G950">
        <v>35.490400000000001</v>
      </c>
      <c r="H950">
        <v>27.396899999999999</v>
      </c>
      <c r="I950">
        <v>948.47900000000004</v>
      </c>
      <c r="J950">
        <v>2.1000000000000001E-2</v>
      </c>
      <c r="K950">
        <v>143.86500000000001</v>
      </c>
      <c r="L950">
        <v>1.4337</v>
      </c>
      <c r="M950">
        <v>95.618899999999996</v>
      </c>
      <c r="N950">
        <v>97.25</v>
      </c>
      <c r="O950" s="1">
        <v>47.284999999999997</v>
      </c>
      <c r="P950">
        <v>3.1E-2</v>
      </c>
      <c r="Q950">
        <v>-5.9999999999999995E-4</v>
      </c>
      <c r="R950">
        <v>482920378</v>
      </c>
      <c r="S950">
        <v>27.380500000000001</v>
      </c>
      <c r="T950">
        <v>729.25699999999995</v>
      </c>
      <c r="U950">
        <v>9.6376000000000008</v>
      </c>
      <c r="V950">
        <v>35.488199999999999</v>
      </c>
    </row>
    <row r="951" spans="1:22" x14ac:dyDescent="0.3">
      <c r="A951" s="3">
        <v>42115.356281712964</v>
      </c>
      <c r="B951">
        <v>9.6806999999999999</v>
      </c>
      <c r="C951">
        <v>9.5939999999999994</v>
      </c>
      <c r="D951">
        <v>38.583488000000003</v>
      </c>
      <c r="E951">
        <v>737.48699999999997</v>
      </c>
      <c r="F951">
        <v>730.78099999999995</v>
      </c>
      <c r="G951">
        <v>35.483600000000003</v>
      </c>
      <c r="H951">
        <v>27.398900000000001</v>
      </c>
      <c r="I951">
        <v>949.47900000000004</v>
      </c>
      <c r="J951">
        <v>2.07E-2</v>
      </c>
      <c r="K951">
        <v>143.893</v>
      </c>
      <c r="L951">
        <v>1.4330000000000001</v>
      </c>
      <c r="M951">
        <v>95.614900000000006</v>
      </c>
      <c r="N951">
        <v>2.97</v>
      </c>
      <c r="O951" s="1">
        <v>47.107999999999997</v>
      </c>
      <c r="P951">
        <v>3.1E-2</v>
      </c>
      <c r="Q951">
        <v>-5.1000000000000004E-3</v>
      </c>
      <c r="R951">
        <v>482920379</v>
      </c>
      <c r="S951">
        <v>27.381900000000002</v>
      </c>
      <c r="T951">
        <v>730.78099999999995</v>
      </c>
      <c r="U951">
        <v>9.5939999999999994</v>
      </c>
      <c r="V951">
        <v>35.480499999999999</v>
      </c>
    </row>
    <row r="952" spans="1:22" x14ac:dyDescent="0.3">
      <c r="A952" s="3">
        <v>42115.356293344907</v>
      </c>
      <c r="B952">
        <v>9.6736000000000004</v>
      </c>
      <c r="C952">
        <v>9.5867000000000004</v>
      </c>
      <c r="D952">
        <v>38.577782999999997</v>
      </c>
      <c r="E952">
        <v>738.91300000000001</v>
      </c>
      <c r="F952">
        <v>732.19200000000001</v>
      </c>
      <c r="G952">
        <v>35.483899999999998</v>
      </c>
      <c r="H952">
        <v>27.400400000000001</v>
      </c>
      <c r="I952">
        <v>950.47900000000004</v>
      </c>
      <c r="J952">
        <v>1.6500000000000001E-2</v>
      </c>
      <c r="K952">
        <v>143.84</v>
      </c>
      <c r="L952">
        <v>1.4325000000000001</v>
      </c>
      <c r="M952">
        <v>95.618700000000004</v>
      </c>
      <c r="N952">
        <v>26.66</v>
      </c>
      <c r="O952" s="1">
        <v>47.246000000000002</v>
      </c>
      <c r="P952">
        <v>0.03</v>
      </c>
      <c r="Q952">
        <v>-2.8999999999999998E-3</v>
      </c>
      <c r="R952">
        <v>482920380</v>
      </c>
      <c r="S952">
        <v>27.383500000000002</v>
      </c>
      <c r="T952">
        <v>732.19200000000001</v>
      </c>
      <c r="U952">
        <v>9.5867000000000004</v>
      </c>
      <c r="V952">
        <v>35.481000000000002</v>
      </c>
    </row>
    <row r="953" spans="1:22" x14ac:dyDescent="0.3">
      <c r="A953" s="3">
        <v>42115.356304976849</v>
      </c>
      <c r="B953">
        <v>9.6748999999999992</v>
      </c>
      <c r="C953">
        <v>9.5878999999999994</v>
      </c>
      <c r="D953">
        <v>38.579883000000002</v>
      </c>
      <c r="E953">
        <v>740.12</v>
      </c>
      <c r="F953">
        <v>733.38599999999997</v>
      </c>
      <c r="G953">
        <v>35.483699999999999</v>
      </c>
      <c r="H953">
        <v>27.400099999999998</v>
      </c>
      <c r="I953">
        <v>951.47900000000004</v>
      </c>
      <c r="J953">
        <v>1.5900000000000001E-2</v>
      </c>
      <c r="K953">
        <v>143.88399999999999</v>
      </c>
      <c r="L953">
        <v>1.4323999999999999</v>
      </c>
      <c r="M953">
        <v>95.613</v>
      </c>
      <c r="N953">
        <v>98.67</v>
      </c>
      <c r="O953" s="1">
        <v>47.09</v>
      </c>
      <c r="P953">
        <v>0.03</v>
      </c>
      <c r="Q953">
        <v>-2.8E-3</v>
      </c>
      <c r="R953">
        <v>482920381</v>
      </c>
      <c r="S953">
        <v>27.383500000000002</v>
      </c>
      <c r="T953">
        <v>733.38599999999997</v>
      </c>
      <c r="U953">
        <v>9.5878999999999994</v>
      </c>
      <c r="V953">
        <v>35.481299999999997</v>
      </c>
    </row>
    <row r="954" spans="1:22" x14ac:dyDescent="0.3">
      <c r="A954" s="3">
        <v>42115.356316608799</v>
      </c>
      <c r="B954">
        <v>9.6759000000000004</v>
      </c>
      <c r="C954">
        <v>9.5888000000000009</v>
      </c>
      <c r="D954">
        <v>38.580786000000003</v>
      </c>
      <c r="E954">
        <v>741.06600000000003</v>
      </c>
      <c r="F954">
        <v>734.322</v>
      </c>
      <c r="G954">
        <v>35.482900000000001</v>
      </c>
      <c r="H954">
        <v>27.3993</v>
      </c>
      <c r="I954">
        <v>952.47900000000004</v>
      </c>
      <c r="J954">
        <v>2.2100000000000002E-2</v>
      </c>
      <c r="K954">
        <v>143.65600000000001</v>
      </c>
      <c r="L954">
        <v>1.4323999999999999</v>
      </c>
      <c r="M954">
        <v>95.61</v>
      </c>
      <c r="N954">
        <v>98.69</v>
      </c>
      <c r="O954" s="1">
        <v>47.037999999999997</v>
      </c>
      <c r="P954">
        <v>3.1E-2</v>
      </c>
      <c r="Q954">
        <v>-1.1000000000000001E-3</v>
      </c>
      <c r="R954">
        <v>482920382</v>
      </c>
      <c r="S954">
        <v>27.382899999999999</v>
      </c>
      <c r="T954">
        <v>734.322</v>
      </c>
      <c r="U954">
        <v>9.5888000000000009</v>
      </c>
      <c r="V954">
        <v>35.480800000000002</v>
      </c>
    </row>
    <row r="955" spans="1:22" x14ac:dyDescent="0.3">
      <c r="A955" s="3">
        <v>42115.356328240741</v>
      </c>
      <c r="B955">
        <v>9.6702999999999992</v>
      </c>
      <c r="C955">
        <v>9.5831</v>
      </c>
      <c r="D955">
        <v>38.574641</v>
      </c>
      <c r="E955">
        <v>741.87199999999996</v>
      </c>
      <c r="F955">
        <v>735.11900000000003</v>
      </c>
      <c r="G955">
        <v>35.4816</v>
      </c>
      <c r="H955">
        <v>27.3992</v>
      </c>
      <c r="I955">
        <v>953.47900000000004</v>
      </c>
      <c r="J955">
        <v>2.29E-2</v>
      </c>
      <c r="K955">
        <v>143.6</v>
      </c>
      <c r="L955">
        <v>1.4323999999999999</v>
      </c>
      <c r="M955">
        <v>95.603700000000003</v>
      </c>
      <c r="N955">
        <v>98.68</v>
      </c>
      <c r="O955" s="1">
        <v>47.412999999999997</v>
      </c>
      <c r="P955">
        <v>3.1E-2</v>
      </c>
      <c r="Q955">
        <v>-5.9999999999999995E-4</v>
      </c>
      <c r="R955">
        <v>482920383</v>
      </c>
      <c r="S955">
        <v>27.382899999999999</v>
      </c>
      <c r="T955">
        <v>735.11900000000003</v>
      </c>
      <c r="U955">
        <v>9.5831</v>
      </c>
      <c r="V955">
        <v>35.479599999999998</v>
      </c>
    </row>
    <row r="956" spans="1:22" x14ac:dyDescent="0.3">
      <c r="A956" s="3">
        <v>42115.356339872684</v>
      </c>
      <c r="B956">
        <v>9.6658000000000008</v>
      </c>
      <c r="C956">
        <v>9.5785</v>
      </c>
      <c r="D956">
        <v>38.570523999999999</v>
      </c>
      <c r="E956">
        <v>742.58699999999999</v>
      </c>
      <c r="F956">
        <v>735.827</v>
      </c>
      <c r="G956">
        <v>35.481299999999997</v>
      </c>
      <c r="H956">
        <v>27.399799999999999</v>
      </c>
      <c r="I956">
        <v>954.47900000000004</v>
      </c>
      <c r="J956">
        <v>2.2700000000000001E-2</v>
      </c>
      <c r="K956">
        <v>143.59200000000001</v>
      </c>
      <c r="L956">
        <v>1.4323999999999999</v>
      </c>
      <c r="M956">
        <v>95.604699999999994</v>
      </c>
      <c r="N956">
        <v>98.69</v>
      </c>
      <c r="O956" s="1">
        <v>46.945</v>
      </c>
      <c r="P956">
        <v>3.1E-2</v>
      </c>
      <c r="Q956">
        <v>-5.9999999999999995E-4</v>
      </c>
      <c r="R956">
        <v>482920384</v>
      </c>
      <c r="S956">
        <v>27.383600000000001</v>
      </c>
      <c r="T956">
        <v>735.827</v>
      </c>
      <c r="U956">
        <v>9.5785</v>
      </c>
      <c r="V956">
        <v>35.479500000000002</v>
      </c>
    </row>
    <row r="957" spans="1:22" x14ac:dyDescent="0.3">
      <c r="A957" s="3">
        <v>42115.356351504626</v>
      </c>
      <c r="B957">
        <v>9.6668000000000003</v>
      </c>
      <c r="C957">
        <v>9.5793999999999997</v>
      </c>
      <c r="D957">
        <v>38.572108999999998</v>
      </c>
      <c r="E957">
        <v>743.18899999999996</v>
      </c>
      <c r="F957">
        <v>736.42200000000003</v>
      </c>
      <c r="G957">
        <v>35.481400000000001</v>
      </c>
      <c r="H957">
        <v>27.399699999999999</v>
      </c>
      <c r="I957">
        <v>955.47900000000004</v>
      </c>
      <c r="J957">
        <v>2.23E-2</v>
      </c>
      <c r="K957">
        <v>143.53800000000001</v>
      </c>
      <c r="L957">
        <v>1.4322999999999999</v>
      </c>
      <c r="M957">
        <v>95.608800000000002</v>
      </c>
      <c r="N957">
        <v>98.68</v>
      </c>
      <c r="O957" s="1">
        <v>46.859000000000002</v>
      </c>
      <c r="P957">
        <v>3.1E-2</v>
      </c>
      <c r="Q957">
        <v>-5.9999999999999995E-4</v>
      </c>
      <c r="R957">
        <v>482920385</v>
      </c>
      <c r="S957">
        <v>27.383700000000001</v>
      </c>
      <c r="T957">
        <v>736.42200000000003</v>
      </c>
      <c r="U957">
        <v>9.5793999999999997</v>
      </c>
      <c r="V957">
        <v>35.479900000000001</v>
      </c>
    </row>
    <row r="958" spans="1:22" x14ac:dyDescent="0.3">
      <c r="A958" s="3">
        <v>42115.356363136576</v>
      </c>
      <c r="B958">
        <v>9.6547999999999998</v>
      </c>
      <c r="C958">
        <v>9.5673999999999992</v>
      </c>
      <c r="D958">
        <v>38.556632999999998</v>
      </c>
      <c r="E958">
        <v>743.87300000000005</v>
      </c>
      <c r="F958">
        <v>737.09799999999996</v>
      </c>
      <c r="G958">
        <v>35.4771</v>
      </c>
      <c r="H958">
        <v>27.398299999999999</v>
      </c>
      <c r="I958">
        <v>956.47900000000004</v>
      </c>
      <c r="J958">
        <v>2.24E-2</v>
      </c>
      <c r="K958">
        <v>143.59</v>
      </c>
      <c r="L958">
        <v>1.4321999999999999</v>
      </c>
      <c r="M958">
        <v>95.623999999999995</v>
      </c>
      <c r="N958">
        <v>98.69</v>
      </c>
      <c r="O958" s="1">
        <v>47.457000000000001</v>
      </c>
      <c r="P958">
        <v>3.1E-2</v>
      </c>
      <c r="Q958">
        <v>-5.9999999999999995E-4</v>
      </c>
      <c r="R958">
        <v>482920386</v>
      </c>
      <c r="S958">
        <v>27.382300000000001</v>
      </c>
      <c r="T958">
        <v>737.09799999999996</v>
      </c>
      <c r="U958">
        <v>9.5673999999999992</v>
      </c>
      <c r="V958">
        <v>35.4754</v>
      </c>
    </row>
    <row r="959" spans="1:22" x14ac:dyDescent="0.3">
      <c r="A959" s="3">
        <v>42115.356374768518</v>
      </c>
      <c r="B959">
        <v>9.6340000000000003</v>
      </c>
      <c r="C959">
        <v>9.5465999999999998</v>
      </c>
      <c r="D959">
        <v>38.534571999999997</v>
      </c>
      <c r="E959">
        <v>744.80700000000002</v>
      </c>
      <c r="F959">
        <v>738.02200000000005</v>
      </c>
      <c r="G959">
        <v>35.474800000000002</v>
      </c>
      <c r="H959">
        <v>27.4</v>
      </c>
      <c r="I959">
        <v>957.47900000000004</v>
      </c>
      <c r="J959">
        <v>2.5000000000000001E-2</v>
      </c>
      <c r="K959">
        <v>143.06899999999999</v>
      </c>
      <c r="L959">
        <v>1.4315</v>
      </c>
      <c r="M959">
        <v>95.609200000000001</v>
      </c>
      <c r="N959">
        <v>98.69</v>
      </c>
      <c r="O959" s="1">
        <v>47.039000000000001</v>
      </c>
      <c r="P959">
        <v>3.1E-2</v>
      </c>
      <c r="Q959">
        <v>-5.9999999999999995E-4</v>
      </c>
      <c r="R959">
        <v>482920387</v>
      </c>
      <c r="S959">
        <v>27.383700000000001</v>
      </c>
      <c r="T959">
        <v>738.02200000000005</v>
      </c>
      <c r="U959">
        <v>9.5465999999999998</v>
      </c>
      <c r="V959">
        <v>35.472799999999999</v>
      </c>
    </row>
    <row r="960" spans="1:22" x14ac:dyDescent="0.3">
      <c r="A960" s="3">
        <v>42115.356386400461</v>
      </c>
      <c r="B960">
        <v>9.6196000000000002</v>
      </c>
      <c r="C960">
        <v>9.5321999999999996</v>
      </c>
      <c r="D960">
        <v>38.517814000000001</v>
      </c>
      <c r="E960">
        <v>745.85900000000004</v>
      </c>
      <c r="F960">
        <v>739.06299999999999</v>
      </c>
      <c r="G960">
        <v>35.471299999999999</v>
      </c>
      <c r="H960">
        <v>27.399699999999999</v>
      </c>
      <c r="I960">
        <v>958.47900000000004</v>
      </c>
      <c r="J960">
        <v>2.0400000000000001E-2</v>
      </c>
      <c r="K960">
        <v>143.19800000000001</v>
      </c>
      <c r="L960">
        <v>1.4314</v>
      </c>
      <c r="M960">
        <v>95.611000000000004</v>
      </c>
      <c r="N960">
        <v>98.69</v>
      </c>
      <c r="O960" s="1">
        <v>47.143000000000001</v>
      </c>
      <c r="P960">
        <v>3.2000000000000001E-2</v>
      </c>
      <c r="Q960">
        <v>-5.9999999999999995E-4</v>
      </c>
      <c r="R960">
        <v>482920388</v>
      </c>
      <c r="S960">
        <v>27.383299999999998</v>
      </c>
      <c r="T960">
        <v>739.06299999999999</v>
      </c>
      <c r="U960">
        <v>9.5321999999999996</v>
      </c>
      <c r="V960">
        <v>35.469200000000001</v>
      </c>
    </row>
    <row r="961" spans="1:22" x14ac:dyDescent="0.3">
      <c r="A961" s="3">
        <v>42115.356398032411</v>
      </c>
      <c r="B961">
        <v>9.5983999999999998</v>
      </c>
      <c r="C961">
        <v>9.5109999999999992</v>
      </c>
      <c r="D961">
        <v>38.496791999999999</v>
      </c>
      <c r="E961">
        <v>746.79200000000003</v>
      </c>
      <c r="F961">
        <v>739.98599999999999</v>
      </c>
      <c r="G961">
        <v>35.470300000000002</v>
      </c>
      <c r="H961">
        <v>27.4024</v>
      </c>
      <c r="I961">
        <v>959.47900000000004</v>
      </c>
      <c r="J961">
        <v>2.0899999999999998E-2</v>
      </c>
      <c r="K961">
        <v>143.417</v>
      </c>
      <c r="L961">
        <v>1.4305000000000001</v>
      </c>
      <c r="M961">
        <v>95.604299999999995</v>
      </c>
      <c r="N961">
        <v>98.69</v>
      </c>
      <c r="O961" s="1">
        <v>47.033000000000001</v>
      </c>
      <c r="P961">
        <v>3.1E-2</v>
      </c>
      <c r="Q961">
        <v>-5.9999999999999995E-4</v>
      </c>
      <c r="R961">
        <v>482920389</v>
      </c>
      <c r="S961">
        <v>27.385899999999999</v>
      </c>
      <c r="T961">
        <v>739.98599999999999</v>
      </c>
      <c r="U961">
        <v>9.5109999999999992</v>
      </c>
      <c r="V961">
        <v>35.4679</v>
      </c>
    </row>
    <row r="962" spans="1:22" x14ac:dyDescent="0.3">
      <c r="A962" s="3">
        <v>42115.356409664353</v>
      </c>
      <c r="B962">
        <v>9.5855999999999995</v>
      </c>
      <c r="C962">
        <v>9.4981000000000009</v>
      </c>
      <c r="D962">
        <v>38.481212999999997</v>
      </c>
      <c r="E962">
        <v>747.59799999999996</v>
      </c>
      <c r="F962">
        <v>740.78200000000004</v>
      </c>
      <c r="G962">
        <v>35.4666</v>
      </c>
      <c r="H962">
        <v>27.401700000000002</v>
      </c>
      <c r="I962">
        <v>960.47900000000004</v>
      </c>
      <c r="J962">
        <v>2.5499999999999998E-2</v>
      </c>
      <c r="K962">
        <v>143.14400000000001</v>
      </c>
      <c r="L962">
        <v>1.4301999999999999</v>
      </c>
      <c r="M962">
        <v>95.625</v>
      </c>
      <c r="N962">
        <v>98.69</v>
      </c>
      <c r="O962" s="1">
        <v>46.82</v>
      </c>
      <c r="P962">
        <v>0.03</v>
      </c>
      <c r="Q962">
        <v>-6.9999999999999999E-4</v>
      </c>
      <c r="R962">
        <v>482920390</v>
      </c>
      <c r="S962">
        <v>27.385100000000001</v>
      </c>
      <c r="T962">
        <v>740.78200000000004</v>
      </c>
      <c r="U962">
        <v>9.4982000000000006</v>
      </c>
      <c r="V962">
        <v>35.464100000000002</v>
      </c>
    </row>
    <row r="963" spans="1:22" x14ac:dyDescent="0.3">
      <c r="A963" s="3">
        <v>42115.356421296296</v>
      </c>
      <c r="B963">
        <v>9.5670000000000002</v>
      </c>
      <c r="C963">
        <v>9.4795999999999996</v>
      </c>
      <c r="D963">
        <v>38.467908000000001</v>
      </c>
      <c r="E963">
        <v>748.51199999999994</v>
      </c>
      <c r="F963">
        <v>741.68700000000001</v>
      </c>
      <c r="G963">
        <v>35.470799999999997</v>
      </c>
      <c r="H963">
        <v>27.408100000000001</v>
      </c>
      <c r="I963">
        <v>961.47900000000004</v>
      </c>
      <c r="J963">
        <v>2.1600000000000001E-2</v>
      </c>
      <c r="K963">
        <v>144.59700000000001</v>
      </c>
      <c r="L963">
        <v>1.4295</v>
      </c>
      <c r="M963">
        <v>95.612399999999994</v>
      </c>
      <c r="N963">
        <v>98.69</v>
      </c>
      <c r="O963" s="1">
        <v>46.951000000000001</v>
      </c>
      <c r="P963">
        <v>3.2000000000000001E-2</v>
      </c>
      <c r="Q963">
        <v>-5.9999999999999995E-4</v>
      </c>
      <c r="R963">
        <v>482920391</v>
      </c>
      <c r="S963">
        <v>27.391400000000001</v>
      </c>
      <c r="T963">
        <v>741.68700000000001</v>
      </c>
      <c r="U963">
        <v>9.4794999999999998</v>
      </c>
      <c r="V963">
        <v>35.468200000000003</v>
      </c>
    </row>
    <row r="964" spans="1:22" x14ac:dyDescent="0.3">
      <c r="A964" s="3">
        <v>42115.356432928238</v>
      </c>
      <c r="B964">
        <v>9.5741999999999994</v>
      </c>
      <c r="C964">
        <v>9.4865999999999993</v>
      </c>
      <c r="D964">
        <v>38.479120000000002</v>
      </c>
      <c r="E964">
        <v>749.60699999999997</v>
      </c>
      <c r="F964">
        <v>742.77</v>
      </c>
      <c r="G964">
        <v>35.474299999999999</v>
      </c>
      <c r="H964">
        <v>27.409600000000001</v>
      </c>
      <c r="I964">
        <v>962.47900000000004</v>
      </c>
      <c r="J964">
        <v>1.8499999999999999E-2</v>
      </c>
      <c r="K964">
        <v>144.74</v>
      </c>
      <c r="L964">
        <v>1.4286000000000001</v>
      </c>
      <c r="M964">
        <v>95.602400000000003</v>
      </c>
      <c r="N964">
        <v>98.69</v>
      </c>
      <c r="O964" s="1">
        <v>47.139000000000003</v>
      </c>
      <c r="P964">
        <v>0.03</v>
      </c>
      <c r="Q964">
        <v>-5.9999999999999995E-4</v>
      </c>
      <c r="R964">
        <v>482920392</v>
      </c>
      <c r="S964">
        <v>27.3933</v>
      </c>
      <c r="T964">
        <v>742.77</v>
      </c>
      <c r="U964">
        <v>9.4865999999999993</v>
      </c>
      <c r="V964">
        <v>35.472200000000001</v>
      </c>
    </row>
    <row r="965" spans="1:22" x14ac:dyDescent="0.3">
      <c r="A965" s="3">
        <v>42115.356444560188</v>
      </c>
      <c r="B965">
        <v>9.5939999999999994</v>
      </c>
      <c r="C965">
        <v>9.5061</v>
      </c>
      <c r="D965">
        <v>38.507083999999999</v>
      </c>
      <c r="E965">
        <v>750.80899999999997</v>
      </c>
      <c r="F965">
        <v>743.95899999999995</v>
      </c>
      <c r="G965">
        <v>35.482300000000002</v>
      </c>
      <c r="H965">
        <v>27.412600000000001</v>
      </c>
      <c r="I965">
        <v>963.47900000000004</v>
      </c>
      <c r="J965">
        <v>2.18E-2</v>
      </c>
      <c r="K965">
        <v>144.30000000000001</v>
      </c>
      <c r="L965">
        <v>1.4282999999999999</v>
      </c>
      <c r="M965">
        <v>95.616600000000005</v>
      </c>
      <c r="N965">
        <v>98.69</v>
      </c>
      <c r="O965" s="1">
        <v>47.555</v>
      </c>
      <c r="P965">
        <v>3.1E-2</v>
      </c>
      <c r="Q965">
        <v>-5.9999999999999995E-4</v>
      </c>
      <c r="R965">
        <v>482920393</v>
      </c>
      <c r="S965">
        <v>27.396899999999999</v>
      </c>
      <c r="T965">
        <v>743.95899999999995</v>
      </c>
      <c r="U965">
        <v>9.5061</v>
      </c>
      <c r="V965">
        <v>35.481000000000002</v>
      </c>
    </row>
    <row r="966" spans="1:22" x14ac:dyDescent="0.3">
      <c r="A966" s="3">
        <v>42115.35645619213</v>
      </c>
      <c r="B966">
        <v>9.5984999999999996</v>
      </c>
      <c r="C966">
        <v>9.5104000000000006</v>
      </c>
      <c r="D966">
        <v>38.512649000000003</v>
      </c>
      <c r="E966">
        <v>751.90599999999995</v>
      </c>
      <c r="F966">
        <v>745.04399999999998</v>
      </c>
      <c r="G966">
        <v>35.482799999999997</v>
      </c>
      <c r="H966">
        <v>27.412299999999998</v>
      </c>
      <c r="I966">
        <v>964.47900000000004</v>
      </c>
      <c r="J966">
        <v>2.4400000000000002E-2</v>
      </c>
      <c r="K966">
        <v>144.18100000000001</v>
      </c>
      <c r="L966">
        <v>1.4279999999999999</v>
      </c>
      <c r="M966">
        <v>95.619500000000002</v>
      </c>
      <c r="N966">
        <v>98.69</v>
      </c>
      <c r="O966" s="1">
        <v>47.286999999999999</v>
      </c>
      <c r="P966">
        <v>0.03</v>
      </c>
      <c r="Q966">
        <v>-5.9999999999999995E-4</v>
      </c>
      <c r="R966">
        <v>482920394</v>
      </c>
      <c r="S966">
        <v>27.396799999999999</v>
      </c>
      <c r="T966">
        <v>745.04399999999998</v>
      </c>
      <c r="U966">
        <v>9.5104000000000006</v>
      </c>
      <c r="V966">
        <v>35.481900000000003</v>
      </c>
    </row>
    <row r="967" spans="1:22" x14ac:dyDescent="0.3">
      <c r="A967" s="3">
        <v>42115.356467824073</v>
      </c>
      <c r="B967">
        <v>9.5995000000000008</v>
      </c>
      <c r="C967">
        <v>9.5113000000000003</v>
      </c>
      <c r="D967">
        <v>38.513981000000001</v>
      </c>
      <c r="E967">
        <v>752.81600000000003</v>
      </c>
      <c r="F967">
        <v>745.94399999999996</v>
      </c>
      <c r="G967">
        <v>35.482599999999998</v>
      </c>
      <c r="H967">
        <v>27.411999999999999</v>
      </c>
      <c r="I967">
        <v>965.47900000000004</v>
      </c>
      <c r="J967">
        <v>1.78E-2</v>
      </c>
      <c r="K967">
        <v>143.90199999999999</v>
      </c>
      <c r="L967">
        <v>1.4273</v>
      </c>
      <c r="M967">
        <v>95.619699999999995</v>
      </c>
      <c r="N967">
        <v>98.68</v>
      </c>
      <c r="O967" s="1">
        <v>47.319000000000003</v>
      </c>
      <c r="P967">
        <v>3.1E-2</v>
      </c>
      <c r="Q967">
        <v>-5.9999999999999995E-4</v>
      </c>
      <c r="R967">
        <v>482920395</v>
      </c>
      <c r="S967">
        <v>27.396599999999999</v>
      </c>
      <c r="T967">
        <v>745.94399999999996</v>
      </c>
      <c r="U967">
        <v>9.5113000000000003</v>
      </c>
      <c r="V967">
        <v>35.4818</v>
      </c>
    </row>
    <row r="968" spans="1:22" x14ac:dyDescent="0.3">
      <c r="A968" s="3">
        <v>42115.356479456015</v>
      </c>
      <c r="B968">
        <v>9.6001999999999992</v>
      </c>
      <c r="C968">
        <v>9.5119000000000007</v>
      </c>
      <c r="D968">
        <v>38.515416000000002</v>
      </c>
      <c r="E968">
        <v>753.50800000000004</v>
      </c>
      <c r="F968">
        <v>746.62900000000002</v>
      </c>
      <c r="G968">
        <v>35.482999999999997</v>
      </c>
      <c r="H968">
        <v>27.412199999999999</v>
      </c>
      <c r="I968">
        <v>966.47900000000004</v>
      </c>
      <c r="J968">
        <v>1.9900000000000001E-2</v>
      </c>
      <c r="K968">
        <v>144.08600000000001</v>
      </c>
      <c r="L968">
        <v>1.4298</v>
      </c>
      <c r="M968">
        <v>95.623099999999994</v>
      </c>
      <c r="N968">
        <v>98.69</v>
      </c>
      <c r="O968" s="1">
        <v>47.338000000000001</v>
      </c>
      <c r="P968">
        <v>0.03</v>
      </c>
      <c r="Q968">
        <v>-5.9999999999999995E-4</v>
      </c>
      <c r="R968">
        <v>482920396</v>
      </c>
      <c r="S968">
        <v>27.396899999999999</v>
      </c>
      <c r="T968">
        <v>746.62900000000002</v>
      </c>
      <c r="U968">
        <v>9.5119000000000007</v>
      </c>
      <c r="V968">
        <v>35.482300000000002</v>
      </c>
    </row>
    <row r="969" spans="1:22" x14ac:dyDescent="0.3">
      <c r="A969" s="3">
        <v>42115.356491087965</v>
      </c>
      <c r="B969">
        <v>9.6012000000000004</v>
      </c>
      <c r="C969">
        <v>9.5128000000000004</v>
      </c>
      <c r="D969">
        <v>38.516987999999998</v>
      </c>
      <c r="E969">
        <v>754.07</v>
      </c>
      <c r="F969">
        <v>747.18499999999995</v>
      </c>
      <c r="G969">
        <v>35.4833</v>
      </c>
      <c r="H969">
        <v>27.412299999999998</v>
      </c>
      <c r="I969">
        <v>967.47900000000004</v>
      </c>
      <c r="J969">
        <v>1.9800000000000002E-2</v>
      </c>
      <c r="K969">
        <v>144.322</v>
      </c>
      <c r="L969">
        <v>1.43</v>
      </c>
      <c r="M969">
        <v>95.626499999999993</v>
      </c>
      <c r="N969">
        <v>98.69</v>
      </c>
      <c r="O969" s="1">
        <v>47.267000000000003</v>
      </c>
      <c r="P969">
        <v>3.1E-2</v>
      </c>
      <c r="Q969">
        <v>-2.7000000000000001E-3</v>
      </c>
      <c r="R969">
        <v>482920397</v>
      </c>
      <c r="S969">
        <v>27.396999999999998</v>
      </c>
      <c r="T969">
        <v>747.18399999999997</v>
      </c>
      <c r="U969">
        <v>9.5129000000000001</v>
      </c>
      <c r="V969">
        <v>35.482700000000001</v>
      </c>
    </row>
    <row r="970" spans="1:22" x14ac:dyDescent="0.3">
      <c r="A970" s="3">
        <v>42115.356502719907</v>
      </c>
      <c r="B970">
        <v>9.6013000000000002</v>
      </c>
      <c r="C970">
        <v>9.5129000000000001</v>
      </c>
      <c r="D970">
        <v>38.517547999999998</v>
      </c>
      <c r="E970">
        <v>754.71299999999997</v>
      </c>
      <c r="F970">
        <v>747.82</v>
      </c>
      <c r="G970">
        <v>35.483400000000003</v>
      </c>
      <c r="H970">
        <v>27.412400000000002</v>
      </c>
      <c r="I970">
        <v>968.47900000000004</v>
      </c>
      <c r="J970">
        <v>1.8200000000000001E-2</v>
      </c>
      <c r="K970">
        <v>144.02000000000001</v>
      </c>
      <c r="L970">
        <v>1.4306000000000001</v>
      </c>
      <c r="M970">
        <v>95.625299999999996</v>
      </c>
      <c r="N970">
        <v>98.7</v>
      </c>
      <c r="O970" s="1">
        <v>47.302999999999997</v>
      </c>
      <c r="P970">
        <v>3.1E-2</v>
      </c>
      <c r="Q970">
        <v>-1.1000000000000001E-3</v>
      </c>
      <c r="R970">
        <v>482920398</v>
      </c>
      <c r="S970">
        <v>27.397099999999998</v>
      </c>
      <c r="T970">
        <v>747.82</v>
      </c>
      <c r="U970">
        <v>9.5129000000000001</v>
      </c>
      <c r="V970">
        <v>35.482900000000001</v>
      </c>
    </row>
    <row r="971" spans="1:22" x14ac:dyDescent="0.3">
      <c r="A971" s="3">
        <v>42115.35651435185</v>
      </c>
      <c r="B971">
        <v>9.6005000000000003</v>
      </c>
      <c r="C971">
        <v>9.5120000000000005</v>
      </c>
      <c r="D971">
        <v>38.517001</v>
      </c>
      <c r="E971">
        <v>755.42200000000003</v>
      </c>
      <c r="F971">
        <v>748.52099999999996</v>
      </c>
      <c r="G971">
        <v>35.4833</v>
      </c>
      <c r="H971">
        <v>27.412400000000002</v>
      </c>
      <c r="I971">
        <v>969.47900000000004</v>
      </c>
      <c r="J971">
        <v>2.0500000000000001E-2</v>
      </c>
      <c r="K971">
        <v>143.982</v>
      </c>
      <c r="L971">
        <v>1.4305000000000001</v>
      </c>
      <c r="M971">
        <v>95.616500000000002</v>
      </c>
      <c r="N971">
        <v>98.69</v>
      </c>
      <c r="O971" s="1">
        <v>47.305999999999997</v>
      </c>
      <c r="P971">
        <v>3.1E-2</v>
      </c>
      <c r="Q971">
        <v>-5.9999999999999995E-4</v>
      </c>
      <c r="R971">
        <v>482920399</v>
      </c>
      <c r="S971">
        <v>27.397200000000002</v>
      </c>
      <c r="T971">
        <v>748.52099999999996</v>
      </c>
      <c r="U971">
        <v>9.5120000000000005</v>
      </c>
      <c r="V971">
        <v>35.482799999999997</v>
      </c>
    </row>
    <row r="972" spans="1:22" x14ac:dyDescent="0.3">
      <c r="A972" s="3">
        <v>42115.3565259838</v>
      </c>
      <c r="B972">
        <v>9.6</v>
      </c>
      <c r="C972">
        <v>9.5114000000000001</v>
      </c>
      <c r="D972">
        <v>38.517209000000001</v>
      </c>
      <c r="E972">
        <v>756.24900000000002</v>
      </c>
      <c r="F972">
        <v>749.33900000000006</v>
      </c>
      <c r="G972">
        <v>35.483499999999999</v>
      </c>
      <c r="H972">
        <v>27.412700000000001</v>
      </c>
      <c r="I972">
        <v>970.47900000000004</v>
      </c>
      <c r="J972">
        <v>2.2100000000000002E-2</v>
      </c>
      <c r="K972">
        <v>144.21299999999999</v>
      </c>
      <c r="L972">
        <v>1.4302999999999999</v>
      </c>
      <c r="M972">
        <v>95.620800000000003</v>
      </c>
      <c r="N972">
        <v>98.69</v>
      </c>
      <c r="O972" s="1">
        <v>47.518000000000001</v>
      </c>
      <c r="P972">
        <v>0.03</v>
      </c>
      <c r="Q972">
        <v>-5.9999999999999995E-4</v>
      </c>
      <c r="R972">
        <v>482920400</v>
      </c>
      <c r="S972">
        <v>27.397500000000001</v>
      </c>
      <c r="T972">
        <v>749.33900000000006</v>
      </c>
      <c r="U972">
        <v>9.5114000000000001</v>
      </c>
      <c r="V972">
        <v>35.4831</v>
      </c>
    </row>
    <row r="973" spans="1:22" x14ac:dyDescent="0.3">
      <c r="A973" s="3">
        <v>42115.356537615742</v>
      </c>
      <c r="B973">
        <v>9.5986999999999991</v>
      </c>
      <c r="C973">
        <v>9.51</v>
      </c>
      <c r="D973">
        <v>38.516190000000002</v>
      </c>
      <c r="E973">
        <v>757.28899999999999</v>
      </c>
      <c r="F973">
        <v>750.36800000000005</v>
      </c>
      <c r="G973">
        <v>35.483199999999997</v>
      </c>
      <c r="H973">
        <v>27.412700000000001</v>
      </c>
      <c r="I973">
        <v>971.47900000000004</v>
      </c>
      <c r="J973">
        <v>2.01E-2</v>
      </c>
      <c r="K973">
        <v>144.053</v>
      </c>
      <c r="L973">
        <v>1.4306000000000001</v>
      </c>
      <c r="M973">
        <v>95.628399999999999</v>
      </c>
      <c r="N973">
        <v>98.69</v>
      </c>
      <c r="O973" s="1">
        <v>47.945</v>
      </c>
      <c r="P973">
        <v>0.03</v>
      </c>
      <c r="Q973">
        <v>-5.9999999999999995E-4</v>
      </c>
      <c r="R973">
        <v>482920401</v>
      </c>
      <c r="S973">
        <v>27.397500000000001</v>
      </c>
      <c r="T973">
        <v>750.36800000000005</v>
      </c>
      <c r="U973">
        <v>9.51</v>
      </c>
      <c r="V973">
        <v>35.482799999999997</v>
      </c>
    </row>
    <row r="974" spans="1:22" x14ac:dyDescent="0.3">
      <c r="A974" s="3">
        <v>42115.356549247685</v>
      </c>
      <c r="B974">
        <v>9.6114999999999995</v>
      </c>
      <c r="C974">
        <v>9.5226000000000006</v>
      </c>
      <c r="D974">
        <v>38.533270000000002</v>
      </c>
      <c r="E974">
        <v>758.42100000000005</v>
      </c>
      <c r="F974">
        <v>751.48800000000006</v>
      </c>
      <c r="G974">
        <v>35.487299999999998</v>
      </c>
      <c r="H974">
        <v>27.413900000000002</v>
      </c>
      <c r="I974">
        <v>972.47900000000004</v>
      </c>
      <c r="J974">
        <v>2.2100000000000002E-2</v>
      </c>
      <c r="K974">
        <v>143.77600000000001</v>
      </c>
      <c r="L974">
        <v>1.4307000000000001</v>
      </c>
      <c r="M974">
        <v>95.601100000000002</v>
      </c>
      <c r="N974">
        <v>98.7</v>
      </c>
      <c r="O974" s="1">
        <v>48.323999999999998</v>
      </c>
      <c r="P974">
        <v>3.1E-2</v>
      </c>
      <c r="Q974">
        <v>-5.9999999999999995E-4</v>
      </c>
      <c r="R974">
        <v>482920402</v>
      </c>
      <c r="S974">
        <v>27.398900000000001</v>
      </c>
      <c r="T974">
        <v>751.48800000000006</v>
      </c>
      <c r="U974">
        <v>9.5225000000000009</v>
      </c>
      <c r="V974">
        <v>35.487400000000001</v>
      </c>
    </row>
    <row r="975" spans="1:22" x14ac:dyDescent="0.3">
      <c r="A975" s="3">
        <v>42115.356560879627</v>
      </c>
      <c r="B975">
        <v>9.6263000000000005</v>
      </c>
      <c r="C975">
        <v>9.5372000000000003</v>
      </c>
      <c r="D975">
        <v>38.551223</v>
      </c>
      <c r="E975">
        <v>759.37800000000004</v>
      </c>
      <c r="F975">
        <v>752.43399999999997</v>
      </c>
      <c r="G975">
        <v>35.490400000000001</v>
      </c>
      <c r="H975">
        <v>27.413799999999998</v>
      </c>
      <c r="I975">
        <v>973.47900000000004</v>
      </c>
      <c r="J975">
        <v>2.4E-2</v>
      </c>
      <c r="K975">
        <v>144.172</v>
      </c>
      <c r="L975">
        <v>1.4306000000000001</v>
      </c>
      <c r="M975">
        <v>95.61</v>
      </c>
      <c r="N975">
        <v>98.69</v>
      </c>
      <c r="O975" s="1">
        <v>48.371000000000002</v>
      </c>
      <c r="P975">
        <v>3.1E-2</v>
      </c>
      <c r="Q975">
        <v>-5.9999999999999995E-4</v>
      </c>
      <c r="R975">
        <v>482920403</v>
      </c>
      <c r="S975">
        <v>27.3992</v>
      </c>
      <c r="T975">
        <v>752.43399999999997</v>
      </c>
      <c r="U975">
        <v>9.5372000000000003</v>
      </c>
      <c r="V975">
        <v>35.4908</v>
      </c>
    </row>
    <row r="976" spans="1:22" x14ac:dyDescent="0.3">
      <c r="A976" s="3">
        <v>42115.356572511577</v>
      </c>
      <c r="B976">
        <v>9.6328999999999994</v>
      </c>
      <c r="C976">
        <v>9.5436999999999994</v>
      </c>
      <c r="D976">
        <v>38.558480000000003</v>
      </c>
      <c r="E976">
        <v>760.096</v>
      </c>
      <c r="F976">
        <v>753.14400000000001</v>
      </c>
      <c r="G976">
        <v>35.491</v>
      </c>
      <c r="H976">
        <v>27.4132</v>
      </c>
      <c r="I976">
        <v>974.47900000000004</v>
      </c>
      <c r="J976">
        <v>2.4299999999999999E-2</v>
      </c>
      <c r="K976">
        <v>143.995</v>
      </c>
      <c r="L976">
        <v>1.4307000000000001</v>
      </c>
      <c r="M976">
        <v>95.606700000000004</v>
      </c>
      <c r="N976">
        <v>98.7</v>
      </c>
      <c r="O976" s="1">
        <v>47.947000000000003</v>
      </c>
      <c r="P976">
        <v>3.1E-2</v>
      </c>
      <c r="Q976">
        <v>-5.9999999999999995E-4</v>
      </c>
      <c r="R976">
        <v>482920404</v>
      </c>
      <c r="S976">
        <v>27.398499999999999</v>
      </c>
      <c r="T976">
        <v>753.14400000000001</v>
      </c>
      <c r="U976">
        <v>9.5436999999999994</v>
      </c>
      <c r="V976">
        <v>35.491500000000002</v>
      </c>
    </row>
    <row r="977" spans="1:22" x14ac:dyDescent="0.3">
      <c r="A977" s="3">
        <v>42115.356584143519</v>
      </c>
      <c r="B977">
        <v>9.6481999999999992</v>
      </c>
      <c r="C977">
        <v>9.5587999999999997</v>
      </c>
      <c r="D977">
        <v>38.579141</v>
      </c>
      <c r="E977">
        <v>760.74400000000003</v>
      </c>
      <c r="F977">
        <v>753.78499999999997</v>
      </c>
      <c r="G977">
        <v>35.496499999999997</v>
      </c>
      <c r="H977">
        <v>27.414899999999999</v>
      </c>
      <c r="I977">
        <v>975.47900000000004</v>
      </c>
      <c r="J977">
        <v>2.1600000000000001E-2</v>
      </c>
      <c r="K977">
        <v>144.10300000000001</v>
      </c>
      <c r="L977">
        <v>1.431</v>
      </c>
      <c r="M977">
        <v>95.622900000000001</v>
      </c>
      <c r="N977">
        <v>98.69</v>
      </c>
      <c r="O977" s="1">
        <v>48.051000000000002</v>
      </c>
      <c r="P977">
        <v>0.03</v>
      </c>
      <c r="Q977">
        <v>-5.9999999999999995E-4</v>
      </c>
      <c r="R977">
        <v>482920405</v>
      </c>
      <c r="S977">
        <v>27.400600000000001</v>
      </c>
      <c r="T977">
        <v>753.78499999999997</v>
      </c>
      <c r="U977">
        <v>9.5587</v>
      </c>
      <c r="V977">
        <v>35.497500000000002</v>
      </c>
    </row>
    <row r="978" spans="1:22" x14ac:dyDescent="0.3">
      <c r="A978" s="3">
        <v>42115.356595775462</v>
      </c>
      <c r="B978">
        <v>9.6671999999999993</v>
      </c>
      <c r="C978">
        <v>9.5776000000000003</v>
      </c>
      <c r="D978">
        <v>38.605986999999999</v>
      </c>
      <c r="E978">
        <v>761.58799999999997</v>
      </c>
      <c r="F978">
        <v>754.62</v>
      </c>
      <c r="G978">
        <v>35.5047</v>
      </c>
      <c r="H978">
        <v>27.418199999999999</v>
      </c>
      <c r="I978">
        <v>976.47900000000004</v>
      </c>
      <c r="J978">
        <v>1.9300000000000001E-2</v>
      </c>
      <c r="K978">
        <v>143.309</v>
      </c>
      <c r="L978">
        <v>1.4309000000000001</v>
      </c>
      <c r="M978">
        <v>95.634600000000006</v>
      </c>
      <c r="N978">
        <v>98.69</v>
      </c>
      <c r="O978" s="1">
        <v>48.213999999999999</v>
      </c>
      <c r="P978">
        <v>3.1E-2</v>
      </c>
      <c r="Q978">
        <v>-5.9999999999999995E-4</v>
      </c>
      <c r="R978">
        <v>482920406</v>
      </c>
      <c r="S978">
        <v>27.4041</v>
      </c>
      <c r="T978">
        <v>754.62</v>
      </c>
      <c r="U978">
        <v>9.5776000000000003</v>
      </c>
      <c r="V978">
        <v>35.506</v>
      </c>
    </row>
    <row r="979" spans="1:22" x14ac:dyDescent="0.3">
      <c r="A979" s="3">
        <v>42115.356607407404</v>
      </c>
      <c r="B979">
        <v>9.7417999999999996</v>
      </c>
      <c r="C979">
        <v>9.6516999999999999</v>
      </c>
      <c r="D979">
        <v>38.702990999999997</v>
      </c>
      <c r="E979">
        <v>762.61599999999999</v>
      </c>
      <c r="F979">
        <v>755.63699999999994</v>
      </c>
      <c r="G979">
        <v>35.528700000000001</v>
      </c>
      <c r="H979">
        <v>27.424600000000002</v>
      </c>
      <c r="I979">
        <v>977.47900000000004</v>
      </c>
      <c r="J979">
        <v>2.1399999999999999E-2</v>
      </c>
      <c r="K979">
        <v>142.827</v>
      </c>
      <c r="L979">
        <v>1.4313</v>
      </c>
      <c r="M979">
        <v>95.631799999999998</v>
      </c>
      <c r="N979">
        <v>98.69</v>
      </c>
      <c r="O979" s="1">
        <v>48.164000000000001</v>
      </c>
      <c r="P979">
        <v>3.1E-2</v>
      </c>
      <c r="Q979">
        <v>-5.9999999999999995E-4</v>
      </c>
      <c r="R979">
        <v>482920407</v>
      </c>
      <c r="S979">
        <v>27.4117</v>
      </c>
      <c r="T979">
        <v>755.63699999999994</v>
      </c>
      <c r="U979">
        <v>9.6516000000000002</v>
      </c>
      <c r="V979">
        <v>35.5319</v>
      </c>
    </row>
    <row r="980" spans="1:22" x14ac:dyDescent="0.3">
      <c r="A980" s="3">
        <v>42115.356619039354</v>
      </c>
      <c r="B980">
        <v>9.7750000000000004</v>
      </c>
      <c r="C980">
        <v>9.6844999999999999</v>
      </c>
      <c r="D980">
        <v>38.743313000000001</v>
      </c>
      <c r="E980">
        <v>763.71</v>
      </c>
      <c r="F980">
        <v>756.71799999999996</v>
      </c>
      <c r="G980">
        <v>35.536700000000003</v>
      </c>
      <c r="H980">
        <v>27.4252</v>
      </c>
      <c r="I980">
        <v>978.47900000000004</v>
      </c>
      <c r="J980">
        <v>1.9599999999999999E-2</v>
      </c>
      <c r="K980">
        <v>142.97200000000001</v>
      </c>
      <c r="L980">
        <v>1.4319</v>
      </c>
      <c r="M980">
        <v>95.619200000000006</v>
      </c>
      <c r="N980">
        <v>98.69</v>
      </c>
      <c r="O980" s="1">
        <v>48.481000000000002</v>
      </c>
      <c r="P980">
        <v>3.1E-2</v>
      </c>
      <c r="Q980">
        <v>-5.9999999999999995E-4</v>
      </c>
      <c r="R980">
        <v>482920408</v>
      </c>
      <c r="S980">
        <v>27.412600000000001</v>
      </c>
      <c r="T980">
        <v>756.71799999999996</v>
      </c>
      <c r="U980">
        <v>9.6844999999999999</v>
      </c>
      <c r="V980">
        <v>35.540199999999999</v>
      </c>
    </row>
    <row r="981" spans="1:22" x14ac:dyDescent="0.3">
      <c r="A981" s="3">
        <v>42115.356630671296</v>
      </c>
      <c r="B981">
        <v>9.7822999999999993</v>
      </c>
      <c r="C981">
        <v>9.6915999999999993</v>
      </c>
      <c r="D981">
        <v>38.755094999999997</v>
      </c>
      <c r="E981">
        <v>764.83100000000002</v>
      </c>
      <c r="F981">
        <v>757.82799999999997</v>
      </c>
      <c r="G981">
        <v>35.541400000000003</v>
      </c>
      <c r="H981">
        <v>27.427700000000002</v>
      </c>
      <c r="I981">
        <v>979.47900000000004</v>
      </c>
      <c r="J981">
        <v>1.3899999999999999E-2</v>
      </c>
      <c r="K981">
        <v>140.91200000000001</v>
      </c>
      <c r="L981">
        <v>1.4321999999999999</v>
      </c>
      <c r="M981">
        <v>95.645300000000006</v>
      </c>
      <c r="N981">
        <v>98.7</v>
      </c>
      <c r="O981" s="1">
        <v>48.43</v>
      </c>
      <c r="P981">
        <v>3.1E-2</v>
      </c>
      <c r="Q981">
        <v>-5.9999999999999995E-4</v>
      </c>
      <c r="R981">
        <v>482920409</v>
      </c>
      <c r="S981">
        <v>27.4148</v>
      </c>
      <c r="T981">
        <v>757.82799999999997</v>
      </c>
      <c r="U981">
        <v>9.6915999999999993</v>
      </c>
      <c r="V981">
        <v>35.544699999999999</v>
      </c>
    </row>
    <row r="982" spans="1:22" x14ac:dyDescent="0.3">
      <c r="A982" s="3">
        <v>42115.356642303239</v>
      </c>
      <c r="B982">
        <v>9.7805</v>
      </c>
      <c r="C982">
        <v>9.6897000000000002</v>
      </c>
      <c r="D982">
        <v>38.753442999999997</v>
      </c>
      <c r="E982">
        <v>765.97699999999998</v>
      </c>
      <c r="F982">
        <v>758.96100000000001</v>
      </c>
      <c r="G982">
        <v>35.541400000000003</v>
      </c>
      <c r="H982">
        <v>27.428000000000001</v>
      </c>
      <c r="I982">
        <v>980.47900000000004</v>
      </c>
      <c r="J982">
        <v>1.47E-2</v>
      </c>
      <c r="K982">
        <v>141.56200000000001</v>
      </c>
      <c r="L982">
        <v>1.4322999999999999</v>
      </c>
      <c r="M982">
        <v>95.644000000000005</v>
      </c>
      <c r="N982">
        <v>98.69</v>
      </c>
      <c r="O982" s="1">
        <v>48.642000000000003</v>
      </c>
      <c r="P982">
        <v>3.1E-2</v>
      </c>
      <c r="Q982">
        <v>-5.9999999999999995E-4</v>
      </c>
      <c r="R982">
        <v>482920410</v>
      </c>
      <c r="S982">
        <v>27.4147</v>
      </c>
      <c r="T982">
        <v>758.96100000000001</v>
      </c>
      <c r="U982">
        <v>9.6897000000000002</v>
      </c>
      <c r="V982">
        <v>35.544199999999996</v>
      </c>
    </row>
    <row r="983" spans="1:22" x14ac:dyDescent="0.3">
      <c r="A983" s="3">
        <v>42115.356653935189</v>
      </c>
      <c r="B983">
        <v>9.7737999999999996</v>
      </c>
      <c r="C983">
        <v>9.6829000000000001</v>
      </c>
      <c r="D983">
        <v>38.747109999999999</v>
      </c>
      <c r="E983">
        <v>766.96500000000003</v>
      </c>
      <c r="F983">
        <v>759.93799999999999</v>
      </c>
      <c r="G983">
        <v>35.541600000000003</v>
      </c>
      <c r="H983">
        <v>27.429300000000001</v>
      </c>
      <c r="I983">
        <v>981.47900000000004</v>
      </c>
      <c r="J983">
        <v>1.35E-2</v>
      </c>
      <c r="K983">
        <v>142.797</v>
      </c>
      <c r="L983">
        <v>1.431</v>
      </c>
      <c r="M983">
        <v>95.635000000000005</v>
      </c>
      <c r="N983">
        <v>98.69</v>
      </c>
      <c r="O983" s="1">
        <v>48.429000000000002</v>
      </c>
      <c r="P983">
        <v>3.1E-2</v>
      </c>
      <c r="Q983">
        <v>-5.9999999999999995E-4</v>
      </c>
      <c r="R983">
        <v>482920411</v>
      </c>
      <c r="S983">
        <v>27.415600000000001</v>
      </c>
      <c r="T983">
        <v>759.93799999999999</v>
      </c>
      <c r="U983">
        <v>9.6829000000000001</v>
      </c>
      <c r="V983">
        <v>35.543900000000001</v>
      </c>
    </row>
    <row r="984" spans="1:22" x14ac:dyDescent="0.3">
      <c r="A984" s="3">
        <v>42115.356665567131</v>
      </c>
      <c r="B984">
        <v>9.7720000000000002</v>
      </c>
      <c r="C984">
        <v>9.6809999999999992</v>
      </c>
      <c r="D984">
        <v>38.745745999999997</v>
      </c>
      <c r="E984">
        <v>767.721</v>
      </c>
      <c r="F984">
        <v>760.68600000000004</v>
      </c>
      <c r="G984">
        <v>35.542000000000002</v>
      </c>
      <c r="H984">
        <v>27.4299</v>
      </c>
      <c r="I984">
        <v>982.47900000000004</v>
      </c>
      <c r="J984">
        <v>1.6E-2</v>
      </c>
      <c r="K984">
        <v>142.834</v>
      </c>
      <c r="L984">
        <v>1.4300999999999999</v>
      </c>
      <c r="M984">
        <v>95.638800000000003</v>
      </c>
      <c r="N984">
        <v>98.7</v>
      </c>
      <c r="O984" s="1">
        <v>48.57</v>
      </c>
      <c r="P984">
        <v>3.1E-2</v>
      </c>
      <c r="Q984">
        <v>-5.9999999999999995E-4</v>
      </c>
      <c r="R984">
        <v>482920412</v>
      </c>
      <c r="S984">
        <v>27.416</v>
      </c>
      <c r="T984">
        <v>760.68600000000004</v>
      </c>
      <c r="U984">
        <v>9.6809999999999992</v>
      </c>
      <c r="V984">
        <v>35.543900000000001</v>
      </c>
    </row>
    <row r="985" spans="1:22" x14ac:dyDescent="0.3">
      <c r="A985" s="3">
        <v>42115.356677199074</v>
      </c>
      <c r="B985">
        <v>9.7716999999999992</v>
      </c>
      <c r="C985">
        <v>9.6806999999999999</v>
      </c>
      <c r="D985">
        <v>38.745714</v>
      </c>
      <c r="E985">
        <v>768.04499999999996</v>
      </c>
      <c r="F985">
        <v>761.00699999999995</v>
      </c>
      <c r="G985">
        <v>35.542400000000001</v>
      </c>
      <c r="H985">
        <v>27.430199999999999</v>
      </c>
      <c r="I985">
        <v>983.47900000000004</v>
      </c>
      <c r="J985">
        <v>1.7600000000000001E-2</v>
      </c>
      <c r="K985">
        <v>142.85900000000001</v>
      </c>
      <c r="L985">
        <v>1.429</v>
      </c>
      <c r="M985">
        <v>95.636899999999997</v>
      </c>
      <c r="N985">
        <v>98.69</v>
      </c>
      <c r="O985" s="1">
        <v>48.822000000000003</v>
      </c>
      <c r="P985">
        <v>3.1E-2</v>
      </c>
      <c r="Q985">
        <v>-5.9999999999999995E-4</v>
      </c>
      <c r="R985">
        <v>482920413</v>
      </c>
      <c r="S985">
        <v>27.4161</v>
      </c>
      <c r="T985">
        <v>761.00699999999995</v>
      </c>
      <c r="U985">
        <v>9.6806999999999999</v>
      </c>
      <c r="V985">
        <v>35.543999999999997</v>
      </c>
    </row>
    <row r="986" spans="1:22" x14ac:dyDescent="0.3">
      <c r="A986" s="3">
        <v>42115.356688831016</v>
      </c>
      <c r="B986">
        <v>9.7720000000000002</v>
      </c>
      <c r="C986">
        <v>9.6809999999999992</v>
      </c>
      <c r="D986">
        <v>38.745893000000002</v>
      </c>
      <c r="E986">
        <v>768.02499999999998</v>
      </c>
      <c r="F986">
        <v>760.98699999999997</v>
      </c>
      <c r="G986">
        <v>35.542400000000001</v>
      </c>
      <c r="H986">
        <v>27.430299999999999</v>
      </c>
      <c r="I986">
        <v>984.47900000000004</v>
      </c>
      <c r="J986">
        <v>1.8200000000000001E-2</v>
      </c>
      <c r="K986">
        <v>142.89099999999999</v>
      </c>
      <c r="L986">
        <v>1.4252</v>
      </c>
      <c r="M986">
        <v>95.635999999999996</v>
      </c>
      <c r="N986">
        <v>98.69</v>
      </c>
      <c r="O986" s="1">
        <v>48.429000000000002</v>
      </c>
      <c r="P986">
        <v>0.03</v>
      </c>
      <c r="Q986">
        <v>-2.3999999999999998E-3</v>
      </c>
      <c r="R986">
        <v>482920414</v>
      </c>
      <c r="S986">
        <v>27.415900000000001</v>
      </c>
      <c r="T986">
        <v>760.98699999999997</v>
      </c>
      <c r="U986">
        <v>9.6809999999999992</v>
      </c>
      <c r="V986">
        <v>35.543900000000001</v>
      </c>
    </row>
    <row r="987" spans="1:22" x14ac:dyDescent="0.3">
      <c r="A987" s="3">
        <v>42115.356700462966</v>
      </c>
      <c r="B987">
        <v>9.7719000000000005</v>
      </c>
      <c r="C987">
        <v>9.6807999999999996</v>
      </c>
      <c r="D987">
        <v>38.746203999999999</v>
      </c>
      <c r="E987">
        <v>768.54</v>
      </c>
      <c r="F987">
        <v>761.495</v>
      </c>
      <c r="G987">
        <v>35.542900000000003</v>
      </c>
      <c r="H987">
        <v>27.430599999999998</v>
      </c>
      <c r="I987">
        <v>985.47900000000004</v>
      </c>
      <c r="J987">
        <v>1.9E-2</v>
      </c>
      <c r="K987">
        <v>142.92500000000001</v>
      </c>
      <c r="L987">
        <v>1.4251</v>
      </c>
      <c r="M987">
        <v>95.638599999999997</v>
      </c>
      <c r="N987">
        <v>98.7</v>
      </c>
      <c r="O987" s="1">
        <v>48.16</v>
      </c>
      <c r="P987">
        <v>3.1E-2</v>
      </c>
      <c r="Q987">
        <v>-5.0000000000000001E-3</v>
      </c>
      <c r="R987">
        <v>482920415</v>
      </c>
      <c r="S987">
        <v>27.4161</v>
      </c>
      <c r="T987">
        <v>761.495</v>
      </c>
      <c r="U987">
        <v>9.6807999999999996</v>
      </c>
      <c r="V987">
        <v>35.5441</v>
      </c>
    </row>
    <row r="988" spans="1:22" x14ac:dyDescent="0.3">
      <c r="A988" s="3">
        <v>42115.356712094908</v>
      </c>
      <c r="B988">
        <v>9.7715999999999994</v>
      </c>
      <c r="C988">
        <v>9.6804000000000006</v>
      </c>
      <c r="D988">
        <v>38.746828000000001</v>
      </c>
      <c r="E988">
        <v>769.67899999999997</v>
      </c>
      <c r="F988">
        <v>762.62199999999996</v>
      </c>
      <c r="G988">
        <v>35.543399999999998</v>
      </c>
      <c r="H988">
        <v>27.4312</v>
      </c>
      <c r="I988">
        <v>986.47900000000004</v>
      </c>
      <c r="J988">
        <v>2.4199999999999999E-2</v>
      </c>
      <c r="K988">
        <v>142.94</v>
      </c>
      <c r="L988">
        <v>1.4251</v>
      </c>
      <c r="M988">
        <v>95.639200000000002</v>
      </c>
      <c r="N988">
        <v>98.69</v>
      </c>
      <c r="O988" s="1">
        <v>48.588999999999999</v>
      </c>
      <c r="P988">
        <v>0.03</v>
      </c>
      <c r="Q988">
        <v>-1.9E-3</v>
      </c>
      <c r="R988">
        <v>482920416</v>
      </c>
      <c r="S988">
        <v>27.416499999999999</v>
      </c>
      <c r="T988">
        <v>762.62199999999996</v>
      </c>
      <c r="U988">
        <v>9.6804000000000006</v>
      </c>
      <c r="V988">
        <v>35.544499999999999</v>
      </c>
    </row>
    <row r="989" spans="1:22" x14ac:dyDescent="0.3">
      <c r="A989" s="3">
        <v>42115.356723726851</v>
      </c>
      <c r="B989">
        <v>9.7707999999999995</v>
      </c>
      <c r="C989">
        <v>9.6793999999999993</v>
      </c>
      <c r="D989">
        <v>38.747709</v>
      </c>
      <c r="E989">
        <v>771.10900000000004</v>
      </c>
      <c r="F989">
        <v>764.03700000000003</v>
      </c>
      <c r="G989">
        <v>35.544699999999999</v>
      </c>
      <c r="H989">
        <v>27.432300000000001</v>
      </c>
      <c r="I989">
        <v>987.47900000000004</v>
      </c>
      <c r="J989">
        <v>2.4799999999999999E-2</v>
      </c>
      <c r="K989">
        <v>142.965</v>
      </c>
      <c r="L989">
        <v>1.4251</v>
      </c>
      <c r="M989">
        <v>95.638300000000001</v>
      </c>
      <c r="N989">
        <v>98.69</v>
      </c>
      <c r="O989" s="1">
        <v>49.161999999999999</v>
      </c>
      <c r="P989">
        <v>3.1E-2</v>
      </c>
      <c r="Q989">
        <v>-2.0999999999999999E-3</v>
      </c>
      <c r="R989">
        <v>482920417</v>
      </c>
      <c r="S989">
        <v>27.4175</v>
      </c>
      <c r="T989">
        <v>764.03700000000003</v>
      </c>
      <c r="U989">
        <v>9.6792999999999996</v>
      </c>
      <c r="V989">
        <v>35.5456</v>
      </c>
    </row>
    <row r="990" spans="1:22" x14ac:dyDescent="0.3">
      <c r="A990" s="3">
        <v>42115.356735358793</v>
      </c>
      <c r="B990">
        <v>9.7704000000000004</v>
      </c>
      <c r="C990">
        <v>9.6788000000000007</v>
      </c>
      <c r="D990">
        <v>38.747965000000001</v>
      </c>
      <c r="E990">
        <v>772.43</v>
      </c>
      <c r="F990">
        <v>765.34299999999996</v>
      </c>
      <c r="G990">
        <v>35.544899999999998</v>
      </c>
      <c r="H990">
        <v>27.432600000000001</v>
      </c>
      <c r="I990">
        <v>988.47900000000004</v>
      </c>
      <c r="J990">
        <v>2.9399999999999999E-2</v>
      </c>
      <c r="K990">
        <v>142.99799999999999</v>
      </c>
      <c r="L990">
        <v>1.4251</v>
      </c>
      <c r="M990">
        <v>95.638499999999993</v>
      </c>
      <c r="N990">
        <v>98.69</v>
      </c>
      <c r="O990" s="1">
        <v>49.033999999999999</v>
      </c>
      <c r="P990">
        <v>3.1E-2</v>
      </c>
      <c r="Q990">
        <v>-2.8E-3</v>
      </c>
      <c r="R990">
        <v>482920418</v>
      </c>
      <c r="S990">
        <v>27.4176</v>
      </c>
      <c r="T990">
        <v>765.34299999999996</v>
      </c>
      <c r="U990">
        <v>9.6788000000000007</v>
      </c>
      <c r="V990">
        <v>35.545699999999997</v>
      </c>
    </row>
    <row r="991" spans="1:22" x14ac:dyDescent="0.3">
      <c r="A991" s="3">
        <v>42115.356746990743</v>
      </c>
      <c r="B991">
        <v>9.7665000000000006</v>
      </c>
      <c r="C991">
        <v>9.6747999999999994</v>
      </c>
      <c r="D991">
        <v>38.745165</v>
      </c>
      <c r="E991">
        <v>773.50400000000002</v>
      </c>
      <c r="F991">
        <v>766.40499999999997</v>
      </c>
      <c r="G991">
        <v>35.5456</v>
      </c>
      <c r="H991">
        <v>27.433800000000002</v>
      </c>
      <c r="I991">
        <v>989.47900000000004</v>
      </c>
      <c r="J991">
        <v>2.0799999999999999E-2</v>
      </c>
      <c r="K991">
        <v>143.03399999999999</v>
      </c>
      <c r="L991">
        <v>1.4251</v>
      </c>
      <c r="M991">
        <v>95.63</v>
      </c>
      <c r="N991">
        <v>98.69</v>
      </c>
      <c r="O991" s="1">
        <v>48.856999999999999</v>
      </c>
      <c r="P991">
        <v>3.1E-2</v>
      </c>
      <c r="Q991">
        <v>-1.8E-3</v>
      </c>
      <c r="R991">
        <v>482920419</v>
      </c>
      <c r="S991">
        <v>27.418700000000001</v>
      </c>
      <c r="T991">
        <v>766.40499999999997</v>
      </c>
      <c r="U991">
        <v>9.6747999999999994</v>
      </c>
      <c r="V991">
        <v>35.546100000000003</v>
      </c>
    </row>
    <row r="992" spans="1:22" x14ac:dyDescent="0.3">
      <c r="A992" s="3">
        <v>42115.356758622685</v>
      </c>
      <c r="B992">
        <v>9.7599</v>
      </c>
      <c r="C992">
        <v>9.6682000000000006</v>
      </c>
      <c r="D992">
        <v>38.739148</v>
      </c>
      <c r="E992">
        <v>774.14700000000005</v>
      </c>
      <c r="F992">
        <v>767.04100000000005</v>
      </c>
      <c r="G992">
        <v>35.5458</v>
      </c>
      <c r="H992">
        <v>27.434999999999999</v>
      </c>
      <c r="I992">
        <v>990.47900000000004</v>
      </c>
      <c r="J992">
        <v>1.83E-2</v>
      </c>
      <c r="K992">
        <v>143.09100000000001</v>
      </c>
      <c r="L992">
        <v>1.4251</v>
      </c>
      <c r="M992">
        <v>95.633600000000001</v>
      </c>
      <c r="N992">
        <v>98.69</v>
      </c>
      <c r="O992" s="1">
        <v>48.91</v>
      </c>
      <c r="P992">
        <v>0.03</v>
      </c>
      <c r="Q992">
        <v>-1.6999999999999999E-3</v>
      </c>
      <c r="R992">
        <v>482920420</v>
      </c>
      <c r="S992">
        <v>27.419799999999999</v>
      </c>
      <c r="T992">
        <v>767.04100000000005</v>
      </c>
      <c r="U992">
        <v>9.6682000000000006</v>
      </c>
      <c r="V992">
        <v>35.546100000000003</v>
      </c>
    </row>
    <row r="993" spans="1:22" x14ac:dyDescent="0.3">
      <c r="A993" s="3">
        <v>42115.356770254628</v>
      </c>
      <c r="B993">
        <v>9.7579999999999991</v>
      </c>
      <c r="C993">
        <v>9.6661999999999999</v>
      </c>
      <c r="D993">
        <v>38.737209999999997</v>
      </c>
      <c r="E993">
        <v>774.58699999999999</v>
      </c>
      <c r="F993">
        <v>767.47699999999998</v>
      </c>
      <c r="G993">
        <v>35.5456</v>
      </c>
      <c r="H993">
        <v>27.435199999999998</v>
      </c>
      <c r="I993">
        <v>991.47900000000004</v>
      </c>
      <c r="J993">
        <v>1.6299999999999999E-2</v>
      </c>
      <c r="K993">
        <v>143.16</v>
      </c>
      <c r="L993">
        <v>1.4251</v>
      </c>
      <c r="M993">
        <v>95.642099999999999</v>
      </c>
      <c r="N993">
        <v>98.7</v>
      </c>
      <c r="O993" s="1">
        <v>48.765999999999998</v>
      </c>
      <c r="P993">
        <v>3.1E-2</v>
      </c>
      <c r="Q993">
        <v>-2.0999999999999999E-3</v>
      </c>
      <c r="R993">
        <v>482920421</v>
      </c>
      <c r="S993">
        <v>27.419899999999998</v>
      </c>
      <c r="T993">
        <v>767.47699999999998</v>
      </c>
      <c r="U993">
        <v>9.6661999999999999</v>
      </c>
      <c r="V993">
        <v>35.5458</v>
      </c>
    </row>
    <row r="994" spans="1:22" x14ac:dyDescent="0.3">
      <c r="A994" s="3">
        <v>42115.356781886578</v>
      </c>
      <c r="B994">
        <v>9.7550000000000008</v>
      </c>
      <c r="C994">
        <v>9.6631</v>
      </c>
      <c r="D994">
        <v>38.734378999999997</v>
      </c>
      <c r="E994">
        <v>775.38900000000001</v>
      </c>
      <c r="F994">
        <v>768.26900000000001</v>
      </c>
      <c r="G994">
        <v>35.545400000000001</v>
      </c>
      <c r="H994">
        <v>27.435600000000001</v>
      </c>
      <c r="I994">
        <v>992.47900000000004</v>
      </c>
      <c r="J994">
        <v>2.0299999999999999E-2</v>
      </c>
      <c r="K994">
        <v>143.114</v>
      </c>
      <c r="L994">
        <v>1.4251</v>
      </c>
      <c r="M994">
        <v>95.642200000000003</v>
      </c>
      <c r="N994">
        <v>98.69</v>
      </c>
      <c r="O994" s="1">
        <v>48.893999999999998</v>
      </c>
      <c r="P994">
        <v>3.1E-2</v>
      </c>
      <c r="Q994">
        <v>-6.9999999999999999E-4</v>
      </c>
      <c r="R994">
        <v>482920422</v>
      </c>
      <c r="S994">
        <v>27.420100000000001</v>
      </c>
      <c r="T994">
        <v>768.26900000000001</v>
      </c>
      <c r="U994">
        <v>9.6631</v>
      </c>
      <c r="V994">
        <v>35.545499999999997</v>
      </c>
    </row>
    <row r="995" spans="1:22" x14ac:dyDescent="0.3">
      <c r="A995" s="3">
        <v>42115.35679351852</v>
      </c>
      <c r="B995">
        <v>9.7515999999999998</v>
      </c>
      <c r="C995">
        <v>9.6595999999999993</v>
      </c>
      <c r="D995">
        <v>38.731228000000002</v>
      </c>
      <c r="E995">
        <v>776.52</v>
      </c>
      <c r="F995">
        <v>769.38800000000003</v>
      </c>
      <c r="G995">
        <v>35.545099999999998</v>
      </c>
      <c r="H995">
        <v>27.436</v>
      </c>
      <c r="I995">
        <v>993.47900000000004</v>
      </c>
      <c r="J995">
        <v>2.1299999999999999E-2</v>
      </c>
      <c r="K995">
        <v>143.01400000000001</v>
      </c>
      <c r="L995">
        <v>1.4252</v>
      </c>
      <c r="M995">
        <v>95.635999999999996</v>
      </c>
      <c r="N995">
        <v>98.69</v>
      </c>
      <c r="O995" s="1">
        <v>49.018000000000001</v>
      </c>
      <c r="P995">
        <v>0.03</v>
      </c>
      <c r="Q995">
        <v>-5.9999999999999995E-4</v>
      </c>
      <c r="R995">
        <v>482920423</v>
      </c>
      <c r="S995">
        <v>27.420400000000001</v>
      </c>
      <c r="T995">
        <v>769.38800000000003</v>
      </c>
      <c r="U995">
        <v>9.6595999999999993</v>
      </c>
      <c r="V995">
        <v>35.545099999999998</v>
      </c>
    </row>
    <row r="996" spans="1:22" x14ac:dyDescent="0.3">
      <c r="A996" s="3">
        <v>42115.356805150463</v>
      </c>
      <c r="B996">
        <v>9.7477</v>
      </c>
      <c r="C996">
        <v>9.6555999999999997</v>
      </c>
      <c r="D996">
        <v>38.727404</v>
      </c>
      <c r="E996">
        <v>777.77099999999996</v>
      </c>
      <c r="F996">
        <v>770.625</v>
      </c>
      <c r="G996">
        <v>35.544499999999999</v>
      </c>
      <c r="H996">
        <v>27.436199999999999</v>
      </c>
      <c r="I996">
        <v>994.47900000000004</v>
      </c>
      <c r="J996">
        <v>1.6199999999999999E-2</v>
      </c>
      <c r="K996">
        <v>142.54300000000001</v>
      </c>
      <c r="L996">
        <v>1.4252</v>
      </c>
      <c r="M996">
        <v>95.637799999999999</v>
      </c>
      <c r="N996">
        <v>98.69</v>
      </c>
      <c r="O996" s="1">
        <v>48.963999999999999</v>
      </c>
      <c r="P996">
        <v>0.03</v>
      </c>
      <c r="Q996">
        <v>-5.9999999999999995E-4</v>
      </c>
      <c r="R996">
        <v>482920424</v>
      </c>
      <c r="S996">
        <v>27.420500000000001</v>
      </c>
      <c r="T996">
        <v>770.625</v>
      </c>
      <c r="U996">
        <v>9.6555999999999997</v>
      </c>
      <c r="V996">
        <v>35.544400000000003</v>
      </c>
    </row>
    <row r="997" spans="1:22" x14ac:dyDescent="0.3">
      <c r="A997" s="3">
        <v>42115.356816782405</v>
      </c>
      <c r="B997">
        <v>9.7370000000000001</v>
      </c>
      <c r="C997">
        <v>9.6448</v>
      </c>
      <c r="D997">
        <v>38.715899</v>
      </c>
      <c r="E997">
        <v>778.87099999999998</v>
      </c>
      <c r="F997">
        <v>771.71199999999999</v>
      </c>
      <c r="G997">
        <v>35.542999999999999</v>
      </c>
      <c r="H997">
        <v>27.436800000000002</v>
      </c>
      <c r="I997">
        <v>995.47900000000004</v>
      </c>
      <c r="J997">
        <v>1.4E-2</v>
      </c>
      <c r="K997">
        <v>142.423</v>
      </c>
      <c r="L997">
        <v>1.4252</v>
      </c>
      <c r="M997">
        <v>95.642600000000002</v>
      </c>
      <c r="N997">
        <v>98.69</v>
      </c>
      <c r="O997" s="1">
        <v>48.712000000000003</v>
      </c>
      <c r="P997">
        <v>3.1E-2</v>
      </c>
      <c r="Q997">
        <v>-1E-3</v>
      </c>
      <c r="R997">
        <v>482920425</v>
      </c>
      <c r="S997">
        <v>27.4209</v>
      </c>
      <c r="T997">
        <v>771.71299999999997</v>
      </c>
      <c r="U997">
        <v>9.6448</v>
      </c>
      <c r="V997">
        <v>35.5426</v>
      </c>
    </row>
    <row r="998" spans="1:22" x14ac:dyDescent="0.3">
      <c r="A998" s="3">
        <v>42115.356828414355</v>
      </c>
      <c r="B998">
        <v>9.7209000000000003</v>
      </c>
      <c r="C998">
        <v>9.6287000000000003</v>
      </c>
      <c r="D998">
        <v>38.701520000000002</v>
      </c>
      <c r="E998">
        <v>779.78200000000004</v>
      </c>
      <c r="F998">
        <v>772.61400000000003</v>
      </c>
      <c r="G998">
        <v>35.5441</v>
      </c>
      <c r="H998">
        <v>27.4404</v>
      </c>
      <c r="I998">
        <v>996.47900000000004</v>
      </c>
      <c r="J998">
        <v>1.52E-2</v>
      </c>
      <c r="K998">
        <v>142.89699999999999</v>
      </c>
      <c r="L998">
        <v>1.4252</v>
      </c>
      <c r="M998">
        <v>95.635300000000001</v>
      </c>
      <c r="N998">
        <v>98.7</v>
      </c>
      <c r="O998" s="1">
        <v>48.948</v>
      </c>
      <c r="P998">
        <v>3.1E-2</v>
      </c>
      <c r="Q998">
        <v>-3.0000000000000001E-3</v>
      </c>
      <c r="R998">
        <v>482920426</v>
      </c>
      <c r="S998">
        <v>27.424199999999999</v>
      </c>
      <c r="T998">
        <v>772.61400000000003</v>
      </c>
      <c r="U998">
        <v>9.6287000000000003</v>
      </c>
      <c r="V998">
        <v>35.543300000000002</v>
      </c>
    </row>
    <row r="999" spans="1:22" x14ac:dyDescent="0.3">
      <c r="A999" s="3">
        <v>42115.356840046297</v>
      </c>
      <c r="B999">
        <v>9.7163000000000004</v>
      </c>
      <c r="C999">
        <v>9.6241000000000003</v>
      </c>
      <c r="D999">
        <v>38.697063999999997</v>
      </c>
      <c r="E999">
        <v>780.51700000000005</v>
      </c>
      <c r="F999">
        <v>773.34100000000001</v>
      </c>
      <c r="G999">
        <v>35.543599999999998</v>
      </c>
      <c r="H999">
        <v>27.440799999999999</v>
      </c>
      <c r="I999">
        <v>997.47900000000004</v>
      </c>
      <c r="J999">
        <v>2.2200000000000001E-2</v>
      </c>
      <c r="K999">
        <v>142.815</v>
      </c>
      <c r="L999">
        <v>1.4251</v>
      </c>
      <c r="M999">
        <v>95.641099999999994</v>
      </c>
      <c r="N999">
        <v>98.7</v>
      </c>
      <c r="O999" s="1">
        <v>49.177999999999997</v>
      </c>
      <c r="P999">
        <v>3.1E-2</v>
      </c>
      <c r="Q999">
        <v>-3.0999999999999999E-3</v>
      </c>
      <c r="R999">
        <v>482920427</v>
      </c>
      <c r="S999">
        <v>27.424600000000002</v>
      </c>
      <c r="T999">
        <v>773.34100000000001</v>
      </c>
      <c r="U999">
        <v>9.6240000000000006</v>
      </c>
      <c r="V999">
        <v>35.5428</v>
      </c>
    </row>
    <row r="1000" spans="1:22" x14ac:dyDescent="0.3">
      <c r="A1000" s="3">
        <v>42115.35685167824</v>
      </c>
      <c r="B1000">
        <v>9.7105999999999995</v>
      </c>
      <c r="C1000">
        <v>9.6182999999999996</v>
      </c>
      <c r="D1000">
        <v>38.691108</v>
      </c>
      <c r="E1000">
        <v>781.14400000000001</v>
      </c>
      <c r="F1000">
        <v>773.96100000000001</v>
      </c>
      <c r="G1000">
        <v>35.542900000000003</v>
      </c>
      <c r="H1000">
        <v>27.441199999999998</v>
      </c>
      <c r="I1000">
        <v>998.47900000000004</v>
      </c>
      <c r="J1000">
        <v>2.3099999999999999E-2</v>
      </c>
      <c r="K1000">
        <v>142.876</v>
      </c>
      <c r="L1000">
        <v>1.4247000000000001</v>
      </c>
      <c r="M1000">
        <v>95.642799999999994</v>
      </c>
      <c r="N1000">
        <v>98.69</v>
      </c>
      <c r="O1000" s="1">
        <v>49.197000000000003</v>
      </c>
      <c r="P1000">
        <v>0.03</v>
      </c>
      <c r="Q1000">
        <v>-5.9999999999999995E-4</v>
      </c>
      <c r="R1000">
        <v>482920428</v>
      </c>
      <c r="S1000">
        <v>27.425000000000001</v>
      </c>
      <c r="T1000">
        <v>773.96100000000001</v>
      </c>
      <c r="U1000">
        <v>9.6182999999999996</v>
      </c>
      <c r="V1000">
        <v>35.542099999999998</v>
      </c>
    </row>
    <row r="1001" spans="1:22" x14ac:dyDescent="0.3">
      <c r="A1001" s="3">
        <v>42115.356863310182</v>
      </c>
      <c r="B1001">
        <v>9.7065999999999999</v>
      </c>
      <c r="C1001">
        <v>9.6142000000000003</v>
      </c>
      <c r="D1001">
        <v>38.687435000000001</v>
      </c>
      <c r="E1001">
        <v>781.77700000000004</v>
      </c>
      <c r="F1001">
        <v>774.58699999999999</v>
      </c>
      <c r="G1001">
        <v>35.5428</v>
      </c>
      <c r="H1001">
        <v>27.441800000000001</v>
      </c>
      <c r="I1001">
        <v>999.47900000000004</v>
      </c>
      <c r="J1001">
        <v>2.3199999999999998E-2</v>
      </c>
      <c r="K1001">
        <v>143.05600000000001</v>
      </c>
      <c r="L1001">
        <v>1.4237</v>
      </c>
      <c r="M1001">
        <v>95.644999999999996</v>
      </c>
      <c r="N1001">
        <v>98.7</v>
      </c>
      <c r="O1001" s="1">
        <v>49.588999999999999</v>
      </c>
      <c r="P1001">
        <v>3.3000000000000002E-2</v>
      </c>
      <c r="Q1001">
        <v>-5.9999999999999995E-4</v>
      </c>
      <c r="R1001">
        <v>482920429</v>
      </c>
      <c r="S1001">
        <v>27.4255</v>
      </c>
      <c r="T1001">
        <v>774.58699999999999</v>
      </c>
      <c r="U1001">
        <v>9.6143000000000001</v>
      </c>
      <c r="V1001">
        <v>35.541899999999998</v>
      </c>
    </row>
    <row r="1002" spans="1:22" x14ac:dyDescent="0.3">
      <c r="A1002" s="3">
        <v>42115.356874942132</v>
      </c>
      <c r="B1002">
        <v>9.6956000000000007</v>
      </c>
      <c r="C1002">
        <v>9.6031999999999993</v>
      </c>
      <c r="D1002">
        <v>38.676108999999997</v>
      </c>
      <c r="E1002">
        <v>782.55700000000002</v>
      </c>
      <c r="F1002">
        <v>775.35900000000004</v>
      </c>
      <c r="G1002">
        <v>35.541800000000002</v>
      </c>
      <c r="H1002">
        <v>27.442900000000002</v>
      </c>
      <c r="I1002">
        <v>1000.479</v>
      </c>
      <c r="J1002">
        <v>2.01E-2</v>
      </c>
      <c r="K1002">
        <v>143.09</v>
      </c>
      <c r="L1002">
        <v>1.4231</v>
      </c>
      <c r="M1002">
        <v>95.642799999999994</v>
      </c>
      <c r="N1002">
        <v>98.7</v>
      </c>
      <c r="O1002" s="1">
        <v>49.927999999999997</v>
      </c>
      <c r="P1002">
        <v>3.1E-2</v>
      </c>
      <c r="Q1002">
        <v>-5.9999999999999995E-4</v>
      </c>
      <c r="R1002">
        <v>482920430</v>
      </c>
      <c r="S1002">
        <v>27.426500000000001</v>
      </c>
      <c r="T1002">
        <v>775.35900000000004</v>
      </c>
      <c r="U1002">
        <v>9.6031999999999993</v>
      </c>
      <c r="V1002">
        <v>35.540799999999997</v>
      </c>
    </row>
    <row r="1003" spans="1:22" x14ac:dyDescent="0.3">
      <c r="A1003" s="3">
        <v>42115.356886574074</v>
      </c>
      <c r="B1003">
        <v>9.6859999999999999</v>
      </c>
      <c r="C1003">
        <v>9.5936000000000003</v>
      </c>
      <c r="D1003">
        <v>38.667845</v>
      </c>
      <c r="E1003">
        <v>783.47500000000002</v>
      </c>
      <c r="F1003">
        <v>776.26599999999996</v>
      </c>
      <c r="G1003">
        <v>35.542400000000001</v>
      </c>
      <c r="H1003">
        <v>27.445</v>
      </c>
      <c r="I1003">
        <v>1001.479</v>
      </c>
      <c r="J1003">
        <v>1.8599999999999998E-2</v>
      </c>
      <c r="K1003">
        <v>143.149</v>
      </c>
      <c r="L1003">
        <v>1.4232</v>
      </c>
      <c r="M1003">
        <v>95.644999999999996</v>
      </c>
      <c r="N1003">
        <v>98.7</v>
      </c>
      <c r="O1003" s="1">
        <v>49.78</v>
      </c>
      <c r="P1003">
        <v>3.1E-2</v>
      </c>
      <c r="Q1003">
        <v>-5.9999999999999995E-4</v>
      </c>
      <c r="R1003">
        <v>482920431</v>
      </c>
      <c r="S1003">
        <v>27.4285</v>
      </c>
      <c r="T1003">
        <v>776.26599999999996</v>
      </c>
      <c r="U1003">
        <v>9.5935000000000006</v>
      </c>
      <c r="V1003">
        <v>35.5413</v>
      </c>
    </row>
    <row r="1004" spans="1:22" x14ac:dyDescent="0.3">
      <c r="A1004" s="3">
        <v>42115.356898206017</v>
      </c>
      <c r="B1004">
        <v>9.6829999999999998</v>
      </c>
      <c r="C1004">
        <v>9.5904000000000007</v>
      </c>
      <c r="D1004">
        <v>38.667206</v>
      </c>
      <c r="E1004">
        <v>784.428</v>
      </c>
      <c r="F1004">
        <v>777.20899999999995</v>
      </c>
      <c r="G1004">
        <v>35.544199999999996</v>
      </c>
      <c r="H1004">
        <v>27.446899999999999</v>
      </c>
      <c r="I1004">
        <v>1002.479</v>
      </c>
      <c r="J1004">
        <v>1.8599999999999998E-2</v>
      </c>
      <c r="K1004">
        <v>143.227</v>
      </c>
      <c r="L1004">
        <v>1.4227000000000001</v>
      </c>
      <c r="M1004">
        <v>95.644300000000001</v>
      </c>
      <c r="N1004">
        <v>98.7</v>
      </c>
      <c r="O1004" s="1">
        <v>49.165999999999997</v>
      </c>
      <c r="P1004">
        <v>0.03</v>
      </c>
      <c r="Q1004">
        <v>-5.9999999999999995E-4</v>
      </c>
      <c r="R1004">
        <v>482920432</v>
      </c>
      <c r="S1004">
        <v>27.430499999999999</v>
      </c>
      <c r="T1004">
        <v>777.20799999999997</v>
      </c>
      <c r="U1004">
        <v>9.5905000000000005</v>
      </c>
      <c r="V1004">
        <v>35.543100000000003</v>
      </c>
    </row>
    <row r="1005" spans="1:22" x14ac:dyDescent="0.3">
      <c r="A1005" s="3">
        <v>42115.356909837959</v>
      </c>
      <c r="B1005">
        <v>9.6757000000000009</v>
      </c>
      <c r="C1005">
        <v>9.5830000000000002</v>
      </c>
      <c r="D1005">
        <v>38.659782</v>
      </c>
      <c r="E1005">
        <v>785.23500000000001</v>
      </c>
      <c r="F1005">
        <v>778.00699999999995</v>
      </c>
      <c r="G1005">
        <v>35.543500000000002</v>
      </c>
      <c r="H1005">
        <v>27.447600000000001</v>
      </c>
      <c r="I1005">
        <v>1003.479</v>
      </c>
      <c r="J1005">
        <v>1.8599999999999998E-2</v>
      </c>
      <c r="K1005">
        <v>143.01499999999999</v>
      </c>
      <c r="L1005">
        <v>1.4227000000000001</v>
      </c>
      <c r="M1005">
        <v>95.644999999999996</v>
      </c>
      <c r="N1005">
        <v>98.7</v>
      </c>
      <c r="O1005" s="1">
        <v>49.182000000000002</v>
      </c>
      <c r="P1005">
        <v>3.1E-2</v>
      </c>
      <c r="Q1005">
        <v>-6.9999999999999999E-4</v>
      </c>
      <c r="R1005">
        <v>482920433</v>
      </c>
      <c r="S1005">
        <v>27.431100000000001</v>
      </c>
      <c r="T1005">
        <v>778.00599999999997</v>
      </c>
      <c r="U1005">
        <v>9.5831</v>
      </c>
      <c r="V1005">
        <v>35.542400000000001</v>
      </c>
    </row>
    <row r="1006" spans="1:22" x14ac:dyDescent="0.3">
      <c r="A1006" s="3">
        <v>42115.356921469909</v>
      </c>
      <c r="B1006">
        <v>9.6681000000000008</v>
      </c>
      <c r="C1006">
        <v>9.5754000000000001</v>
      </c>
      <c r="D1006">
        <v>38.652939000000003</v>
      </c>
      <c r="E1006">
        <v>786.06899999999996</v>
      </c>
      <c r="F1006">
        <v>778.83100000000002</v>
      </c>
      <c r="G1006">
        <v>35.543599999999998</v>
      </c>
      <c r="H1006">
        <v>27.449000000000002</v>
      </c>
      <c r="I1006">
        <v>1004.479</v>
      </c>
      <c r="J1006">
        <v>1.7899999999999999E-2</v>
      </c>
      <c r="K1006">
        <v>142.98599999999999</v>
      </c>
      <c r="L1006">
        <v>1.4227000000000001</v>
      </c>
      <c r="M1006">
        <v>95.641400000000004</v>
      </c>
      <c r="N1006">
        <v>98.69</v>
      </c>
      <c r="O1006" s="1">
        <v>49.566000000000003</v>
      </c>
      <c r="P1006">
        <v>3.1E-2</v>
      </c>
      <c r="Q1006">
        <v>-5.9999999999999995E-4</v>
      </c>
      <c r="R1006">
        <v>482920434</v>
      </c>
      <c r="S1006">
        <v>27.432400000000001</v>
      </c>
      <c r="T1006">
        <v>778.83100000000002</v>
      </c>
      <c r="U1006">
        <v>9.5754000000000001</v>
      </c>
      <c r="V1006">
        <v>35.542400000000001</v>
      </c>
    </row>
    <row r="1007" spans="1:22" x14ac:dyDescent="0.3">
      <c r="A1007" s="3">
        <v>42115.356933101852</v>
      </c>
      <c r="B1007">
        <v>9.6635000000000009</v>
      </c>
      <c r="C1007">
        <v>9.5707000000000004</v>
      </c>
      <c r="D1007">
        <v>38.648857</v>
      </c>
      <c r="E1007">
        <v>787.09199999999998</v>
      </c>
      <c r="F1007">
        <v>779.84299999999996</v>
      </c>
      <c r="G1007">
        <v>35.543399999999998</v>
      </c>
      <c r="H1007">
        <v>27.4496</v>
      </c>
      <c r="I1007">
        <v>1005.479</v>
      </c>
      <c r="J1007">
        <v>1.9900000000000001E-2</v>
      </c>
      <c r="K1007">
        <v>143.03899999999999</v>
      </c>
      <c r="L1007">
        <v>1.4227000000000001</v>
      </c>
      <c r="M1007">
        <v>95.643199999999993</v>
      </c>
      <c r="N1007">
        <v>98.7</v>
      </c>
      <c r="O1007" s="1">
        <v>49.695999999999998</v>
      </c>
      <c r="P1007">
        <v>0.03</v>
      </c>
      <c r="Q1007">
        <v>-2.2000000000000001E-3</v>
      </c>
      <c r="R1007">
        <v>482920435</v>
      </c>
      <c r="S1007">
        <v>27.4331</v>
      </c>
      <c r="T1007">
        <v>779.84299999999996</v>
      </c>
      <c r="U1007">
        <v>9.5707000000000004</v>
      </c>
      <c r="V1007">
        <v>35.542299999999997</v>
      </c>
    </row>
    <row r="1008" spans="1:22" x14ac:dyDescent="0.3">
      <c r="A1008" s="3">
        <v>42115.356944733794</v>
      </c>
      <c r="B1008">
        <v>9.6532</v>
      </c>
      <c r="C1008">
        <v>9.5602999999999998</v>
      </c>
      <c r="D1008">
        <v>38.636747</v>
      </c>
      <c r="E1008">
        <v>788.255</v>
      </c>
      <c r="F1008">
        <v>780.99300000000005</v>
      </c>
      <c r="G1008">
        <v>35.540799999999997</v>
      </c>
      <c r="H1008">
        <v>27.449300000000001</v>
      </c>
      <c r="I1008">
        <v>1006.479</v>
      </c>
      <c r="J1008">
        <v>1.72E-2</v>
      </c>
      <c r="K1008">
        <v>142.982</v>
      </c>
      <c r="L1008">
        <v>1.4227000000000001</v>
      </c>
      <c r="M1008">
        <v>95.638300000000001</v>
      </c>
      <c r="N1008">
        <v>98.7</v>
      </c>
      <c r="O1008" s="1">
        <v>49.984999999999999</v>
      </c>
      <c r="P1008">
        <v>3.1E-2</v>
      </c>
      <c r="Q1008">
        <v>-1.8E-3</v>
      </c>
      <c r="R1008">
        <v>482920436</v>
      </c>
      <c r="S1008">
        <v>27.432600000000001</v>
      </c>
      <c r="T1008">
        <v>780.99300000000005</v>
      </c>
      <c r="U1008">
        <v>9.5602999999999998</v>
      </c>
      <c r="V1008">
        <v>35.539499999999997</v>
      </c>
    </row>
    <row r="1009" spans="1:22" x14ac:dyDescent="0.3">
      <c r="A1009" s="3">
        <v>42115.356956365744</v>
      </c>
      <c r="B1009">
        <v>9.6355000000000004</v>
      </c>
      <c r="C1009">
        <v>9.5426000000000002</v>
      </c>
      <c r="D1009">
        <v>38.618890999999998</v>
      </c>
      <c r="E1009">
        <v>789.27800000000002</v>
      </c>
      <c r="F1009">
        <v>782.005</v>
      </c>
      <c r="G1009">
        <v>35.5396</v>
      </c>
      <c r="H1009">
        <v>27.4513</v>
      </c>
      <c r="I1009">
        <v>1007.479</v>
      </c>
      <c r="J1009">
        <v>2.1100000000000001E-2</v>
      </c>
      <c r="K1009">
        <v>142.864</v>
      </c>
      <c r="L1009">
        <v>1.4227000000000001</v>
      </c>
      <c r="M1009">
        <v>95.642899999999997</v>
      </c>
      <c r="N1009">
        <v>98.7</v>
      </c>
      <c r="O1009" s="1">
        <v>49.981999999999999</v>
      </c>
      <c r="P1009">
        <v>3.1E-2</v>
      </c>
      <c r="Q1009">
        <v>-5.9999999999999995E-4</v>
      </c>
      <c r="R1009">
        <v>482920437</v>
      </c>
      <c r="S1009">
        <v>27.4344</v>
      </c>
      <c r="T1009">
        <v>782.00400000000002</v>
      </c>
      <c r="U1009">
        <v>9.5426000000000002</v>
      </c>
      <c r="V1009">
        <v>35.537999999999997</v>
      </c>
    </row>
    <row r="1010" spans="1:22" x14ac:dyDescent="0.3">
      <c r="A1010" s="3">
        <v>42115.356967997686</v>
      </c>
      <c r="B1010">
        <v>9.6189999999999998</v>
      </c>
      <c r="C1010">
        <v>9.5260999999999996</v>
      </c>
      <c r="D1010">
        <v>38.602296000000003</v>
      </c>
      <c r="E1010">
        <v>790.06700000000001</v>
      </c>
      <c r="F1010">
        <v>782.78499999999997</v>
      </c>
      <c r="G1010">
        <v>35.538699999999999</v>
      </c>
      <c r="H1010">
        <v>27.453399999999998</v>
      </c>
      <c r="I1010">
        <v>1008.479</v>
      </c>
      <c r="J1010">
        <v>2.0199999999999999E-2</v>
      </c>
      <c r="K1010">
        <v>142.678</v>
      </c>
      <c r="L1010">
        <v>1.4220999999999999</v>
      </c>
      <c r="M1010">
        <v>95.637799999999999</v>
      </c>
      <c r="N1010">
        <v>98.7</v>
      </c>
      <c r="O1010" s="1">
        <v>49.945</v>
      </c>
      <c r="P1010">
        <v>3.1E-2</v>
      </c>
      <c r="Q1010">
        <v>-2.5999999999999999E-3</v>
      </c>
      <c r="R1010">
        <v>482920438</v>
      </c>
      <c r="S1010">
        <v>27.436399999999999</v>
      </c>
      <c r="T1010">
        <v>782.78499999999997</v>
      </c>
      <c r="U1010">
        <v>9.5260999999999996</v>
      </c>
      <c r="V1010">
        <v>35.536799999999999</v>
      </c>
    </row>
    <row r="1011" spans="1:22" x14ac:dyDescent="0.3">
      <c r="A1011" s="3">
        <v>42115.356979629629</v>
      </c>
      <c r="B1011">
        <v>9.6140000000000008</v>
      </c>
      <c r="C1011">
        <v>9.5211000000000006</v>
      </c>
      <c r="D1011">
        <v>38.598072000000002</v>
      </c>
      <c r="E1011">
        <v>790.70600000000002</v>
      </c>
      <c r="F1011">
        <v>783.41700000000003</v>
      </c>
      <c r="G1011">
        <v>35.538699999999999</v>
      </c>
      <c r="H1011">
        <v>27.4543</v>
      </c>
      <c r="I1011">
        <v>1009.479</v>
      </c>
      <c r="J1011">
        <v>1.67E-2</v>
      </c>
      <c r="K1011">
        <v>143.036</v>
      </c>
      <c r="L1011">
        <v>1.4220999999999999</v>
      </c>
      <c r="M1011">
        <v>95.647499999999994</v>
      </c>
      <c r="N1011">
        <v>98.7</v>
      </c>
      <c r="O1011" s="1">
        <v>49.863</v>
      </c>
      <c r="P1011">
        <v>0.03</v>
      </c>
      <c r="Q1011">
        <v>-3.7000000000000002E-3</v>
      </c>
      <c r="R1011">
        <v>482920439</v>
      </c>
      <c r="S1011">
        <v>27.4373</v>
      </c>
      <c r="T1011">
        <v>783.41700000000003</v>
      </c>
      <c r="U1011">
        <v>9.5211000000000006</v>
      </c>
      <c r="V1011">
        <v>35.536999999999999</v>
      </c>
    </row>
    <row r="1012" spans="1:22" x14ac:dyDescent="0.3">
      <c r="A1012" s="3">
        <v>42115.356991261571</v>
      </c>
      <c r="B1012">
        <v>9.6077999999999992</v>
      </c>
      <c r="C1012">
        <v>9.5146999999999995</v>
      </c>
      <c r="D1012">
        <v>38.590698000000003</v>
      </c>
      <c r="E1012">
        <v>791.45</v>
      </c>
      <c r="F1012">
        <v>784.15300000000002</v>
      </c>
      <c r="G1012">
        <v>35.536999999999999</v>
      </c>
      <c r="H1012">
        <v>27.454000000000001</v>
      </c>
      <c r="I1012">
        <v>1010.479</v>
      </c>
      <c r="J1012">
        <v>1.8599999999999998E-2</v>
      </c>
      <c r="K1012">
        <v>143.131</v>
      </c>
      <c r="L1012">
        <v>1.4217</v>
      </c>
      <c r="M1012">
        <v>95.647400000000005</v>
      </c>
      <c r="N1012">
        <v>98.7</v>
      </c>
      <c r="O1012" s="1">
        <v>50.034999999999997</v>
      </c>
      <c r="P1012">
        <v>3.1E-2</v>
      </c>
      <c r="Q1012">
        <v>-1.2999999999999999E-3</v>
      </c>
      <c r="R1012">
        <v>482920440</v>
      </c>
      <c r="S1012">
        <v>27.437000000000001</v>
      </c>
      <c r="T1012">
        <v>784.15300000000002</v>
      </c>
      <c r="U1012">
        <v>9.5147999999999993</v>
      </c>
      <c r="V1012">
        <v>35.535299999999999</v>
      </c>
    </row>
    <row r="1013" spans="1:22" x14ac:dyDescent="0.3">
      <c r="A1013" s="3">
        <v>42115.357002893521</v>
      </c>
      <c r="B1013">
        <v>9.5846</v>
      </c>
      <c r="C1013">
        <v>9.4916999999999998</v>
      </c>
      <c r="D1013">
        <v>38.568055000000001</v>
      </c>
      <c r="E1013">
        <v>792.38099999999997</v>
      </c>
      <c r="F1013">
        <v>785.07299999999998</v>
      </c>
      <c r="G1013">
        <v>35.536299999999997</v>
      </c>
      <c r="H1013">
        <v>27.4573</v>
      </c>
      <c r="I1013">
        <v>1011.479</v>
      </c>
      <c r="J1013">
        <v>1.72E-2</v>
      </c>
      <c r="K1013">
        <v>143.15600000000001</v>
      </c>
      <c r="L1013">
        <v>1.4214</v>
      </c>
      <c r="M1013">
        <v>95.649600000000007</v>
      </c>
      <c r="N1013">
        <v>98.7</v>
      </c>
      <c r="O1013" s="1">
        <v>50.194000000000003</v>
      </c>
      <c r="P1013">
        <v>3.1E-2</v>
      </c>
      <c r="Q1013">
        <v>-3.0000000000000001E-3</v>
      </c>
      <c r="R1013">
        <v>482920441</v>
      </c>
      <c r="S1013">
        <v>27.440200000000001</v>
      </c>
      <c r="T1013">
        <v>785.07299999999998</v>
      </c>
      <c r="U1013">
        <v>9.4916</v>
      </c>
      <c r="V1013">
        <v>35.534300000000002</v>
      </c>
    </row>
    <row r="1014" spans="1:22" x14ac:dyDescent="0.3">
      <c r="A1014" s="3">
        <v>42115.357014525463</v>
      </c>
      <c r="B1014">
        <v>9.5803999999999991</v>
      </c>
      <c r="C1014">
        <v>9.4873999999999992</v>
      </c>
      <c r="D1014">
        <v>38.565001000000002</v>
      </c>
      <c r="E1014">
        <v>793.47400000000005</v>
      </c>
      <c r="F1014">
        <v>786.154</v>
      </c>
      <c r="G1014">
        <v>35.536700000000003</v>
      </c>
      <c r="H1014">
        <v>27.458300000000001</v>
      </c>
      <c r="I1014">
        <v>1012.479</v>
      </c>
      <c r="J1014">
        <v>0.02</v>
      </c>
      <c r="K1014">
        <v>143.18899999999999</v>
      </c>
      <c r="L1014">
        <v>1.4207000000000001</v>
      </c>
      <c r="M1014">
        <v>95.641000000000005</v>
      </c>
      <c r="N1014">
        <v>98.7</v>
      </c>
      <c r="O1014" s="1">
        <v>49.941000000000003</v>
      </c>
      <c r="P1014">
        <v>3.1E-2</v>
      </c>
      <c r="Q1014">
        <v>-2.7000000000000001E-3</v>
      </c>
      <c r="R1014">
        <v>482920442</v>
      </c>
      <c r="S1014">
        <v>27.441299999999998</v>
      </c>
      <c r="T1014">
        <v>786.154</v>
      </c>
      <c r="U1014">
        <v>9.4873999999999992</v>
      </c>
      <c r="V1014">
        <v>35.534799999999997</v>
      </c>
    </row>
    <row r="1015" spans="1:22" x14ac:dyDescent="0.3">
      <c r="A1015" s="3">
        <v>42115.357026157406</v>
      </c>
      <c r="B1015">
        <v>9.5785</v>
      </c>
      <c r="C1015">
        <v>9.4853000000000005</v>
      </c>
      <c r="D1015">
        <v>38.566395999999997</v>
      </c>
      <c r="E1015">
        <v>794.48800000000006</v>
      </c>
      <c r="F1015">
        <v>787.15599999999995</v>
      </c>
      <c r="G1015">
        <v>35.539299999999997</v>
      </c>
      <c r="H1015">
        <v>27.460799999999999</v>
      </c>
      <c r="I1015">
        <v>1013.479</v>
      </c>
      <c r="J1015">
        <v>2.1899999999999999E-2</v>
      </c>
      <c r="K1015">
        <v>143.21199999999999</v>
      </c>
      <c r="L1015">
        <v>1.4202999999999999</v>
      </c>
      <c r="M1015">
        <v>95.642200000000003</v>
      </c>
      <c r="N1015">
        <v>98.7</v>
      </c>
      <c r="O1015" s="1">
        <v>49.79</v>
      </c>
      <c r="P1015">
        <v>3.1E-2</v>
      </c>
      <c r="Q1015">
        <v>-8.0000000000000004E-4</v>
      </c>
      <c r="R1015">
        <v>482920443</v>
      </c>
      <c r="S1015">
        <v>27.4438</v>
      </c>
      <c r="T1015">
        <v>787.15700000000004</v>
      </c>
      <c r="U1015">
        <v>9.4853000000000005</v>
      </c>
      <c r="V1015">
        <v>35.537599999999998</v>
      </c>
    </row>
    <row r="1016" spans="1:22" x14ac:dyDescent="0.3">
      <c r="A1016" s="3">
        <v>42115.357037789348</v>
      </c>
      <c r="B1016">
        <v>9.5798000000000005</v>
      </c>
      <c r="C1016">
        <v>9.4864999999999995</v>
      </c>
      <c r="D1016">
        <v>38.569940000000003</v>
      </c>
      <c r="E1016">
        <v>795.32100000000003</v>
      </c>
      <c r="F1016">
        <v>787.98099999999999</v>
      </c>
      <c r="G1016">
        <v>35.5411</v>
      </c>
      <c r="H1016">
        <v>27.4619</v>
      </c>
      <c r="I1016">
        <v>1014.479</v>
      </c>
      <c r="J1016">
        <v>2.2499999999999999E-2</v>
      </c>
      <c r="K1016">
        <v>143.21700000000001</v>
      </c>
      <c r="L1016">
        <v>1.4202999999999999</v>
      </c>
      <c r="M1016">
        <v>95.640699999999995</v>
      </c>
      <c r="N1016">
        <v>98.7</v>
      </c>
      <c r="O1016" s="1">
        <v>49.893999999999998</v>
      </c>
      <c r="P1016">
        <v>3.1E-2</v>
      </c>
      <c r="Q1016">
        <v>-3.0000000000000001E-3</v>
      </c>
      <c r="R1016">
        <v>482920444</v>
      </c>
      <c r="S1016">
        <v>27.4452</v>
      </c>
      <c r="T1016">
        <v>787.98099999999999</v>
      </c>
      <c r="U1016">
        <v>9.4864999999999995</v>
      </c>
      <c r="V1016">
        <v>35.539700000000003</v>
      </c>
    </row>
    <row r="1017" spans="1:22" x14ac:dyDescent="0.3">
      <c r="A1017" s="3">
        <v>42115.357049421298</v>
      </c>
      <c r="B1017">
        <v>9.5813000000000006</v>
      </c>
      <c r="C1017">
        <v>9.4878999999999998</v>
      </c>
      <c r="D1017">
        <v>38.573650999999998</v>
      </c>
      <c r="E1017">
        <v>796.01900000000001</v>
      </c>
      <c r="F1017">
        <v>788.67100000000005</v>
      </c>
      <c r="G1017">
        <v>35.542900000000003</v>
      </c>
      <c r="H1017">
        <v>27.463100000000001</v>
      </c>
      <c r="I1017">
        <v>1015.479</v>
      </c>
      <c r="J1017">
        <v>2.5600000000000001E-2</v>
      </c>
      <c r="K1017">
        <v>143.238</v>
      </c>
      <c r="L1017">
        <v>1.4202999999999999</v>
      </c>
      <c r="M1017">
        <v>95.643600000000006</v>
      </c>
      <c r="N1017">
        <v>98.7</v>
      </c>
      <c r="O1017" s="1">
        <v>49.982999999999997</v>
      </c>
      <c r="P1017">
        <v>3.1E-2</v>
      </c>
      <c r="Q1017">
        <v>-5.9999999999999995E-4</v>
      </c>
      <c r="R1017">
        <v>482920445</v>
      </c>
      <c r="S1017">
        <v>27.4465</v>
      </c>
      <c r="T1017">
        <v>788.67100000000005</v>
      </c>
      <c r="U1017">
        <v>9.4878999999999998</v>
      </c>
      <c r="V1017">
        <v>35.541699999999999</v>
      </c>
    </row>
    <row r="1018" spans="1:22" x14ac:dyDescent="0.3">
      <c r="A1018" s="3">
        <v>42115.357061053241</v>
      </c>
      <c r="B1018">
        <v>9.5785</v>
      </c>
      <c r="C1018">
        <v>9.4850999999999992</v>
      </c>
      <c r="D1018">
        <v>38.570644999999999</v>
      </c>
      <c r="E1018">
        <v>796.80100000000004</v>
      </c>
      <c r="F1018">
        <v>789.44399999999996</v>
      </c>
      <c r="G1018">
        <v>35.542099999999998</v>
      </c>
      <c r="H1018">
        <v>27.463000000000001</v>
      </c>
      <c r="I1018">
        <v>1016.479</v>
      </c>
      <c r="J1018">
        <v>2.52E-2</v>
      </c>
      <c r="K1018">
        <v>143.267</v>
      </c>
      <c r="L1018">
        <v>1.4202999999999999</v>
      </c>
      <c r="M1018">
        <v>95.644499999999994</v>
      </c>
      <c r="N1018">
        <v>98.7</v>
      </c>
      <c r="O1018" s="1">
        <v>50.088999999999999</v>
      </c>
      <c r="P1018">
        <v>0.03</v>
      </c>
      <c r="Q1018">
        <v>-5.9999999999999995E-4</v>
      </c>
      <c r="R1018">
        <v>482920446</v>
      </c>
      <c r="S1018">
        <v>27.446400000000001</v>
      </c>
      <c r="T1018">
        <v>789.44399999999996</v>
      </c>
      <c r="U1018">
        <v>9.4849999999999994</v>
      </c>
      <c r="V1018">
        <v>35.540999999999997</v>
      </c>
    </row>
    <row r="1019" spans="1:22" x14ac:dyDescent="0.3">
      <c r="A1019" s="3">
        <v>42115.357072685183</v>
      </c>
      <c r="B1019">
        <v>9.5726999999999993</v>
      </c>
      <c r="C1019">
        <v>9.4792000000000005</v>
      </c>
      <c r="D1019">
        <v>38.565610999999997</v>
      </c>
      <c r="E1019">
        <v>797.56500000000005</v>
      </c>
      <c r="F1019">
        <v>790.2</v>
      </c>
      <c r="G1019">
        <v>35.542299999999997</v>
      </c>
      <c r="H1019">
        <v>27.464099999999998</v>
      </c>
      <c r="I1019">
        <v>1017.479</v>
      </c>
      <c r="J1019">
        <v>2.35E-2</v>
      </c>
      <c r="K1019">
        <v>143.18100000000001</v>
      </c>
      <c r="L1019">
        <v>1.4202999999999999</v>
      </c>
      <c r="M1019">
        <v>95.639700000000005</v>
      </c>
      <c r="N1019">
        <v>98.7</v>
      </c>
      <c r="O1019" s="1">
        <v>49.929000000000002</v>
      </c>
      <c r="P1019">
        <v>3.1E-2</v>
      </c>
      <c r="Q1019">
        <v>-2.8E-3</v>
      </c>
      <c r="R1019">
        <v>482920447</v>
      </c>
      <c r="S1019">
        <v>27.447500000000002</v>
      </c>
      <c r="T1019">
        <v>790.2</v>
      </c>
      <c r="U1019">
        <v>9.4792000000000005</v>
      </c>
      <c r="V1019">
        <v>35.5411</v>
      </c>
    </row>
    <row r="1020" spans="1:22" x14ac:dyDescent="0.3">
      <c r="A1020" s="3">
        <v>42115.357084317133</v>
      </c>
      <c r="B1020">
        <v>9.5694999999999997</v>
      </c>
      <c r="C1020">
        <v>9.4758999999999993</v>
      </c>
      <c r="D1020">
        <v>38.562966000000003</v>
      </c>
      <c r="E1020">
        <v>798.20699999999999</v>
      </c>
      <c r="F1020">
        <v>790.83500000000004</v>
      </c>
      <c r="G1020">
        <v>35.542299999999997</v>
      </c>
      <c r="H1020">
        <v>27.464700000000001</v>
      </c>
      <c r="I1020">
        <v>1018.479</v>
      </c>
      <c r="J1020">
        <v>2.2800000000000001E-2</v>
      </c>
      <c r="K1020">
        <v>143.21799999999999</v>
      </c>
      <c r="L1020">
        <v>1.4202999999999999</v>
      </c>
      <c r="M1020">
        <v>95.640199999999993</v>
      </c>
      <c r="N1020">
        <v>98.7</v>
      </c>
      <c r="O1020" s="1">
        <v>50.25</v>
      </c>
      <c r="P1020">
        <v>3.1E-2</v>
      </c>
      <c r="Q1020">
        <v>-8.9999999999999998E-4</v>
      </c>
      <c r="R1020">
        <v>482920448</v>
      </c>
      <c r="S1020">
        <v>27.4482</v>
      </c>
      <c r="T1020">
        <v>790.83500000000004</v>
      </c>
      <c r="U1020">
        <v>9.4758999999999993</v>
      </c>
      <c r="V1020">
        <v>35.5413</v>
      </c>
    </row>
    <row r="1021" spans="1:22" x14ac:dyDescent="0.3">
      <c r="A1021" s="3">
        <v>42115.357095949075</v>
      </c>
      <c r="B1021">
        <v>9.5719999999999992</v>
      </c>
      <c r="C1021">
        <v>9.4783000000000008</v>
      </c>
      <c r="D1021">
        <v>38.566988000000002</v>
      </c>
      <c r="E1021">
        <v>798.96299999999997</v>
      </c>
      <c r="F1021">
        <v>791.58299999999997</v>
      </c>
      <c r="G1021">
        <v>35.543500000000002</v>
      </c>
      <c r="H1021">
        <v>27.465199999999999</v>
      </c>
      <c r="I1021">
        <v>1019.479</v>
      </c>
      <c r="J1021">
        <v>2.1499999999999998E-2</v>
      </c>
      <c r="K1021">
        <v>143.38300000000001</v>
      </c>
      <c r="L1021">
        <v>1.4202999999999999</v>
      </c>
      <c r="M1021">
        <v>95.632099999999994</v>
      </c>
      <c r="N1021">
        <v>98.7</v>
      </c>
      <c r="O1021" s="1">
        <v>50.197000000000003</v>
      </c>
      <c r="P1021">
        <v>3.1E-2</v>
      </c>
      <c r="Q1021">
        <v>-5.9999999999999995E-4</v>
      </c>
      <c r="R1021">
        <v>482920449</v>
      </c>
      <c r="S1021">
        <v>27.448799999999999</v>
      </c>
      <c r="T1021">
        <v>791.58199999999999</v>
      </c>
      <c r="U1021">
        <v>9.4783000000000008</v>
      </c>
      <c r="V1021">
        <v>35.542700000000004</v>
      </c>
    </row>
    <row r="1022" spans="1:22" x14ac:dyDescent="0.3">
      <c r="A1022" s="3">
        <v>42115.357107581018</v>
      </c>
      <c r="B1022">
        <v>9.5709</v>
      </c>
      <c r="C1022">
        <v>9.4770000000000003</v>
      </c>
      <c r="D1022">
        <v>38.566318000000003</v>
      </c>
      <c r="E1022">
        <v>799.91700000000003</v>
      </c>
      <c r="F1022">
        <v>792.52599999999995</v>
      </c>
      <c r="G1022">
        <v>35.543399999999998</v>
      </c>
      <c r="H1022">
        <v>27.465299999999999</v>
      </c>
      <c r="I1022">
        <v>1020.479</v>
      </c>
      <c r="J1022">
        <v>1.9900000000000001E-2</v>
      </c>
      <c r="K1022">
        <v>143.41499999999999</v>
      </c>
      <c r="L1022">
        <v>1.4202999999999999</v>
      </c>
      <c r="M1022">
        <v>95.642099999999999</v>
      </c>
      <c r="N1022">
        <v>98.7</v>
      </c>
      <c r="O1022" s="1">
        <v>50.036000000000001</v>
      </c>
      <c r="P1022">
        <v>3.1E-2</v>
      </c>
      <c r="Q1022">
        <v>-2.3999999999999998E-3</v>
      </c>
      <c r="R1022">
        <v>482920450</v>
      </c>
      <c r="S1022">
        <v>27.449000000000002</v>
      </c>
      <c r="T1022">
        <v>792.52599999999995</v>
      </c>
      <c r="U1022">
        <v>9.4770000000000003</v>
      </c>
      <c r="V1022">
        <v>35.542700000000004</v>
      </c>
    </row>
    <row r="1023" spans="1:22" x14ac:dyDescent="0.3">
      <c r="A1023" s="3">
        <v>42115.35711921296</v>
      </c>
      <c r="B1023">
        <v>9.5686999999999998</v>
      </c>
      <c r="C1023">
        <v>9.4748000000000001</v>
      </c>
      <c r="D1023">
        <v>38.564441000000002</v>
      </c>
      <c r="E1023">
        <v>801.04700000000003</v>
      </c>
      <c r="F1023">
        <v>793.64300000000003</v>
      </c>
      <c r="G1023">
        <v>35.542999999999999</v>
      </c>
      <c r="H1023">
        <v>27.465399999999999</v>
      </c>
      <c r="I1023">
        <v>1021.479</v>
      </c>
      <c r="J1023">
        <v>1.7600000000000001E-2</v>
      </c>
      <c r="K1023">
        <v>143.50399999999999</v>
      </c>
      <c r="L1023">
        <v>1.4202999999999999</v>
      </c>
      <c r="M1023">
        <v>95.644599999999997</v>
      </c>
      <c r="N1023">
        <v>98.7</v>
      </c>
      <c r="O1023" s="1">
        <v>50.143000000000001</v>
      </c>
      <c r="P1023">
        <v>3.1E-2</v>
      </c>
      <c r="Q1023">
        <v>-2.8999999999999998E-3</v>
      </c>
      <c r="R1023">
        <v>482920451</v>
      </c>
      <c r="S1023">
        <v>27.449100000000001</v>
      </c>
      <c r="T1023">
        <v>793.64300000000003</v>
      </c>
      <c r="U1023">
        <v>9.4748000000000001</v>
      </c>
      <c r="V1023">
        <v>35.542299999999997</v>
      </c>
    </row>
    <row r="1024" spans="1:22" x14ac:dyDescent="0.3">
      <c r="A1024" s="3">
        <v>42115.35713084491</v>
      </c>
      <c r="B1024">
        <v>9.58</v>
      </c>
      <c r="C1024">
        <v>9.4857999999999993</v>
      </c>
      <c r="D1024">
        <v>38.581238999999997</v>
      </c>
      <c r="E1024">
        <v>802.19299999999998</v>
      </c>
      <c r="F1024">
        <v>794.77599999999995</v>
      </c>
      <c r="G1024">
        <v>35.548400000000001</v>
      </c>
      <c r="H1024">
        <v>27.4678</v>
      </c>
      <c r="I1024">
        <v>1022.479</v>
      </c>
      <c r="J1024">
        <v>1.6E-2</v>
      </c>
      <c r="K1024">
        <v>143.393</v>
      </c>
      <c r="L1024">
        <v>1.4200999999999999</v>
      </c>
      <c r="M1024">
        <v>95.643199999999993</v>
      </c>
      <c r="N1024">
        <v>98.7</v>
      </c>
      <c r="O1024" s="1">
        <v>50.197000000000003</v>
      </c>
      <c r="P1024">
        <v>3.1E-2</v>
      </c>
      <c r="Q1024">
        <v>-3.0000000000000001E-3</v>
      </c>
      <c r="R1024">
        <v>482920452</v>
      </c>
      <c r="S1024">
        <v>27.451699999999999</v>
      </c>
      <c r="T1024">
        <v>794.77599999999995</v>
      </c>
      <c r="U1024">
        <v>9.4857999999999993</v>
      </c>
      <c r="V1024">
        <v>35.548000000000002</v>
      </c>
    </row>
    <row r="1025" spans="1:22" x14ac:dyDescent="0.3">
      <c r="A1025" s="3">
        <v>42115.357142476852</v>
      </c>
      <c r="B1025">
        <v>9.5871999999999993</v>
      </c>
      <c r="C1025">
        <v>9.4929000000000006</v>
      </c>
      <c r="D1025">
        <v>38.589255000000001</v>
      </c>
      <c r="E1025">
        <v>803.24800000000005</v>
      </c>
      <c r="F1025">
        <v>795.82</v>
      </c>
      <c r="G1025">
        <v>35.5488</v>
      </c>
      <c r="H1025">
        <v>27.466899999999999</v>
      </c>
      <c r="I1025">
        <v>1023.479</v>
      </c>
      <c r="J1025">
        <v>1.8800000000000001E-2</v>
      </c>
      <c r="K1025">
        <v>143.53200000000001</v>
      </c>
      <c r="L1025">
        <v>1.4202999999999999</v>
      </c>
      <c r="M1025">
        <v>95.641099999999994</v>
      </c>
      <c r="N1025">
        <v>98.7</v>
      </c>
      <c r="O1025" s="1">
        <v>50.237000000000002</v>
      </c>
      <c r="P1025">
        <v>0.03</v>
      </c>
      <c r="Q1025">
        <v>-1.8E-3</v>
      </c>
      <c r="R1025">
        <v>482920453</v>
      </c>
      <c r="S1025">
        <v>27.451000000000001</v>
      </c>
      <c r="T1025">
        <v>795.82</v>
      </c>
      <c r="U1025">
        <v>9.4929000000000006</v>
      </c>
      <c r="V1025">
        <v>35.548699999999997</v>
      </c>
    </row>
    <row r="1026" spans="1:22" x14ac:dyDescent="0.3">
      <c r="A1026" s="3">
        <v>42115.357154108795</v>
      </c>
      <c r="B1026">
        <v>9.5690000000000008</v>
      </c>
      <c r="C1026">
        <v>9.4747000000000003</v>
      </c>
      <c r="D1026">
        <v>38.572526000000003</v>
      </c>
      <c r="E1026">
        <v>804.23099999999999</v>
      </c>
      <c r="F1026">
        <v>796.79200000000003</v>
      </c>
      <c r="G1026">
        <v>35.549500000000002</v>
      </c>
      <c r="H1026">
        <v>27.470500000000001</v>
      </c>
      <c r="I1026">
        <v>1024.479</v>
      </c>
      <c r="J1026">
        <v>2.4400000000000002E-2</v>
      </c>
      <c r="K1026">
        <v>143.52000000000001</v>
      </c>
      <c r="L1026">
        <v>1.4202999999999999</v>
      </c>
      <c r="M1026">
        <v>95.617500000000007</v>
      </c>
      <c r="N1026">
        <v>98.7</v>
      </c>
      <c r="O1026" s="1">
        <v>50.332999999999998</v>
      </c>
      <c r="P1026">
        <v>3.1E-2</v>
      </c>
      <c r="Q1026">
        <v>-1.8E-3</v>
      </c>
      <c r="R1026">
        <v>482920454</v>
      </c>
      <c r="S1026">
        <v>27.4542</v>
      </c>
      <c r="T1026">
        <v>796.79100000000005</v>
      </c>
      <c r="U1026">
        <v>9.4747000000000003</v>
      </c>
      <c r="V1026">
        <v>35.548900000000003</v>
      </c>
    </row>
    <row r="1027" spans="1:22" x14ac:dyDescent="0.3">
      <c r="A1027" s="3">
        <v>42115.357165740737</v>
      </c>
      <c r="B1027">
        <v>9.5457000000000001</v>
      </c>
      <c r="C1027">
        <v>9.4513999999999996</v>
      </c>
      <c r="D1027">
        <v>38.548171000000004</v>
      </c>
      <c r="E1027">
        <v>805.12099999999998</v>
      </c>
      <c r="F1027">
        <v>797.67200000000003</v>
      </c>
      <c r="G1027">
        <v>35.547499999999999</v>
      </c>
      <c r="H1027">
        <v>27.472799999999999</v>
      </c>
      <c r="I1027">
        <v>1025.479</v>
      </c>
      <c r="J1027">
        <v>2.1700000000000001E-2</v>
      </c>
      <c r="K1027">
        <v>143.27600000000001</v>
      </c>
      <c r="L1027">
        <v>1.4202999999999999</v>
      </c>
      <c r="M1027">
        <v>95.634299999999996</v>
      </c>
      <c r="N1027">
        <v>98.7</v>
      </c>
      <c r="O1027" s="1">
        <v>50.411000000000001</v>
      </c>
      <c r="P1027">
        <v>3.1E-2</v>
      </c>
      <c r="Q1027">
        <v>-3.0000000000000001E-3</v>
      </c>
      <c r="R1027">
        <v>482920455</v>
      </c>
      <c r="S1027">
        <v>27.456199999999999</v>
      </c>
      <c r="T1027">
        <v>797.67100000000005</v>
      </c>
      <c r="U1027">
        <v>9.4513999999999996</v>
      </c>
      <c r="V1027">
        <v>35.546399999999998</v>
      </c>
    </row>
    <row r="1028" spans="1:22" x14ac:dyDescent="0.3">
      <c r="A1028" s="3">
        <v>42115.357177372687</v>
      </c>
      <c r="B1028">
        <v>9.5226000000000006</v>
      </c>
      <c r="C1028">
        <v>9.4283000000000001</v>
      </c>
      <c r="D1028">
        <v>38.526090000000003</v>
      </c>
      <c r="E1028">
        <v>805.81500000000005</v>
      </c>
      <c r="F1028">
        <v>798.35799999999995</v>
      </c>
      <c r="G1028">
        <v>35.547600000000003</v>
      </c>
      <c r="H1028">
        <v>27.476800000000001</v>
      </c>
      <c r="I1028">
        <v>1026.479</v>
      </c>
      <c r="J1028">
        <v>2.12E-2</v>
      </c>
      <c r="K1028">
        <v>143.19200000000001</v>
      </c>
      <c r="L1028">
        <v>1.4202999999999999</v>
      </c>
      <c r="M1028">
        <v>95.646299999999997</v>
      </c>
      <c r="N1028">
        <v>98.7</v>
      </c>
      <c r="O1028" s="1">
        <v>50.466999999999999</v>
      </c>
      <c r="P1028">
        <v>3.1E-2</v>
      </c>
      <c r="Q1028">
        <v>-2E-3</v>
      </c>
      <c r="R1028">
        <v>482920456</v>
      </c>
      <c r="S1028">
        <v>27.459800000000001</v>
      </c>
      <c r="T1028">
        <v>798.35799999999995</v>
      </c>
      <c r="U1028">
        <v>9.4283000000000001</v>
      </c>
      <c r="V1028">
        <v>35.546100000000003</v>
      </c>
    </row>
    <row r="1029" spans="1:22" x14ac:dyDescent="0.3">
      <c r="A1029" s="3">
        <v>42115.35718900463</v>
      </c>
      <c r="B1029">
        <v>9.5155999999999992</v>
      </c>
      <c r="C1029">
        <v>9.4213000000000005</v>
      </c>
      <c r="D1029">
        <v>38.519044999999998</v>
      </c>
      <c r="E1029">
        <v>806.29899999999998</v>
      </c>
      <c r="F1029">
        <v>798.83600000000001</v>
      </c>
      <c r="G1029">
        <v>35.546999999999997</v>
      </c>
      <c r="H1029">
        <v>27.477499999999999</v>
      </c>
      <c r="I1029">
        <v>1027.479</v>
      </c>
      <c r="J1029">
        <v>2.18E-2</v>
      </c>
      <c r="K1029">
        <v>143.05699999999999</v>
      </c>
      <c r="L1029">
        <v>1.4200999999999999</v>
      </c>
      <c r="M1029">
        <v>95.642799999999994</v>
      </c>
      <c r="N1029">
        <v>98.7</v>
      </c>
      <c r="O1029" s="1">
        <v>50.5</v>
      </c>
      <c r="P1029">
        <v>3.1E-2</v>
      </c>
      <c r="Q1029">
        <v>-1.2999999999999999E-3</v>
      </c>
      <c r="R1029">
        <v>482920457</v>
      </c>
      <c r="S1029">
        <v>27.4605</v>
      </c>
      <c r="T1029">
        <v>798.83600000000001</v>
      </c>
      <c r="U1029">
        <v>9.4213000000000005</v>
      </c>
      <c r="V1029">
        <v>35.545400000000001</v>
      </c>
    </row>
    <row r="1030" spans="1:22" x14ac:dyDescent="0.3">
      <c r="A1030" s="3">
        <v>42115.357200636572</v>
      </c>
      <c r="B1030">
        <v>9.5105000000000004</v>
      </c>
      <c r="C1030">
        <v>9.4161999999999999</v>
      </c>
      <c r="D1030">
        <v>38.513769000000003</v>
      </c>
      <c r="E1030">
        <v>806.90099999999995</v>
      </c>
      <c r="F1030">
        <v>799.43200000000002</v>
      </c>
      <c r="G1030">
        <v>35.546300000000002</v>
      </c>
      <c r="H1030">
        <v>27.477699999999999</v>
      </c>
      <c r="I1030">
        <v>1028.479</v>
      </c>
      <c r="J1030">
        <v>1.9300000000000001E-2</v>
      </c>
      <c r="K1030">
        <v>143.304</v>
      </c>
      <c r="L1030">
        <v>1.4202999999999999</v>
      </c>
      <c r="M1030">
        <v>95.646100000000004</v>
      </c>
      <c r="N1030">
        <v>98.71</v>
      </c>
      <c r="O1030" s="1">
        <v>50.555</v>
      </c>
      <c r="P1030">
        <v>3.1E-2</v>
      </c>
      <c r="Q1030">
        <v>-2.3E-3</v>
      </c>
      <c r="R1030">
        <v>482920458</v>
      </c>
      <c r="S1030">
        <v>27.460799999999999</v>
      </c>
      <c r="T1030">
        <v>799.43200000000002</v>
      </c>
      <c r="U1030">
        <v>9.4161999999999999</v>
      </c>
      <c r="V1030">
        <v>35.544800000000002</v>
      </c>
    </row>
    <row r="1031" spans="1:22" x14ac:dyDescent="0.3">
      <c r="A1031" s="3">
        <v>42115.357212268522</v>
      </c>
      <c r="B1031">
        <v>9.4934999999999992</v>
      </c>
      <c r="C1031">
        <v>9.3991000000000007</v>
      </c>
      <c r="D1031">
        <v>38.495109999999997</v>
      </c>
      <c r="E1031">
        <v>807.75599999999997</v>
      </c>
      <c r="F1031">
        <v>800.27800000000002</v>
      </c>
      <c r="G1031">
        <v>35.543700000000001</v>
      </c>
      <c r="H1031">
        <v>27.4785</v>
      </c>
      <c r="I1031">
        <v>1029.479</v>
      </c>
      <c r="J1031">
        <v>2.3E-2</v>
      </c>
      <c r="K1031">
        <v>143.58699999999999</v>
      </c>
      <c r="L1031">
        <v>1.4198999999999999</v>
      </c>
      <c r="M1031">
        <v>95.644199999999998</v>
      </c>
      <c r="N1031">
        <v>98.7</v>
      </c>
      <c r="O1031" s="1">
        <v>50.445999999999998</v>
      </c>
      <c r="P1031">
        <v>0.03</v>
      </c>
      <c r="Q1031">
        <v>-1E-3</v>
      </c>
      <c r="R1031">
        <v>482920459</v>
      </c>
      <c r="S1031">
        <v>27.461400000000001</v>
      </c>
      <c r="T1031">
        <v>800.27700000000004</v>
      </c>
      <c r="U1031">
        <v>9.3992000000000004</v>
      </c>
      <c r="V1031">
        <v>35.541899999999998</v>
      </c>
    </row>
    <row r="1032" spans="1:22" x14ac:dyDescent="0.3">
      <c r="A1032" s="3">
        <v>42115.357223900464</v>
      </c>
      <c r="B1032">
        <v>9.4586000000000006</v>
      </c>
      <c r="C1032">
        <v>9.3643999999999998</v>
      </c>
      <c r="D1032">
        <v>38.458703</v>
      </c>
      <c r="E1032">
        <v>808.79700000000003</v>
      </c>
      <c r="F1032">
        <v>801.30600000000004</v>
      </c>
      <c r="G1032">
        <v>35.540599999999998</v>
      </c>
      <c r="H1032">
        <v>27.4819</v>
      </c>
      <c r="I1032">
        <v>1030.479</v>
      </c>
      <c r="J1032">
        <v>2.24E-2</v>
      </c>
      <c r="K1032">
        <v>143.66200000000001</v>
      </c>
      <c r="L1032">
        <v>1.4195</v>
      </c>
      <c r="M1032">
        <v>95.647499999999994</v>
      </c>
      <c r="N1032">
        <v>98.7</v>
      </c>
      <c r="O1032" s="1">
        <v>51.088999999999999</v>
      </c>
      <c r="P1032">
        <v>3.1E-2</v>
      </c>
      <c r="Q1032">
        <v>-2.5999999999999999E-3</v>
      </c>
      <c r="R1032">
        <v>482920460</v>
      </c>
      <c r="S1032">
        <v>27.464300000000001</v>
      </c>
      <c r="T1032">
        <v>801.30700000000002</v>
      </c>
      <c r="U1032">
        <v>9.3643999999999998</v>
      </c>
      <c r="V1032">
        <v>35.538200000000003</v>
      </c>
    </row>
    <row r="1033" spans="1:22" x14ac:dyDescent="0.3">
      <c r="A1033" s="3">
        <v>42115.357235532407</v>
      </c>
      <c r="B1033">
        <v>9.4482999999999997</v>
      </c>
      <c r="C1033">
        <v>9.3539999999999992</v>
      </c>
      <c r="D1033">
        <v>38.449826000000002</v>
      </c>
      <c r="E1033">
        <v>809.87599999999998</v>
      </c>
      <c r="F1033">
        <v>802.37400000000002</v>
      </c>
      <c r="G1033">
        <v>35.5411</v>
      </c>
      <c r="H1033">
        <v>27.484000000000002</v>
      </c>
      <c r="I1033">
        <v>1031.479</v>
      </c>
      <c r="J1033">
        <v>1.9300000000000001E-2</v>
      </c>
      <c r="K1033">
        <v>143.92099999999999</v>
      </c>
      <c r="L1033">
        <v>1.4186000000000001</v>
      </c>
      <c r="M1033">
        <v>95.646100000000004</v>
      </c>
      <c r="N1033">
        <v>98.7</v>
      </c>
      <c r="O1033" s="1">
        <v>51.213999999999999</v>
      </c>
      <c r="P1033">
        <v>3.1E-2</v>
      </c>
      <c r="Q1033">
        <v>-6.9999999999999999E-4</v>
      </c>
      <c r="R1033">
        <v>482920461</v>
      </c>
      <c r="S1033">
        <v>27.4664</v>
      </c>
      <c r="T1033">
        <v>802.37400000000002</v>
      </c>
      <c r="U1033">
        <v>9.3539999999999992</v>
      </c>
      <c r="V1033">
        <v>35.538699999999999</v>
      </c>
    </row>
    <row r="1034" spans="1:22" x14ac:dyDescent="0.3">
      <c r="A1034" s="3">
        <v>42115.357247164349</v>
      </c>
      <c r="B1034">
        <v>9.4405999999999999</v>
      </c>
      <c r="C1034">
        <v>9.3461999999999996</v>
      </c>
      <c r="D1034">
        <v>38.441155999999999</v>
      </c>
      <c r="E1034">
        <v>810.80600000000004</v>
      </c>
      <c r="F1034">
        <v>803.29300000000001</v>
      </c>
      <c r="G1034">
        <v>35.539200000000001</v>
      </c>
      <c r="H1034">
        <v>27.483799999999999</v>
      </c>
      <c r="I1034">
        <v>1032.479</v>
      </c>
      <c r="J1034">
        <v>2.07E-2</v>
      </c>
      <c r="K1034">
        <v>144.078</v>
      </c>
      <c r="L1034">
        <v>1.4181999999999999</v>
      </c>
      <c r="M1034">
        <v>95.643500000000003</v>
      </c>
      <c r="N1034">
        <v>98.7</v>
      </c>
      <c r="O1034" s="1">
        <v>50.645000000000003</v>
      </c>
      <c r="P1034">
        <v>3.1E-2</v>
      </c>
      <c r="Q1034">
        <v>-5.9999999999999995E-4</v>
      </c>
      <c r="R1034">
        <v>482920462</v>
      </c>
      <c r="S1034">
        <v>27.4663</v>
      </c>
      <c r="T1034">
        <v>803.29300000000001</v>
      </c>
      <c r="U1034">
        <v>9.3461999999999996</v>
      </c>
      <c r="V1034">
        <v>35.536900000000003</v>
      </c>
    </row>
    <row r="1035" spans="1:22" x14ac:dyDescent="0.3">
      <c r="A1035" s="3">
        <v>42115.357258796299</v>
      </c>
      <c r="B1035">
        <v>9.4295000000000009</v>
      </c>
      <c r="C1035">
        <v>9.3351000000000006</v>
      </c>
      <c r="D1035">
        <v>38.429999000000002</v>
      </c>
      <c r="E1035">
        <v>811.58900000000006</v>
      </c>
      <c r="F1035">
        <v>804.06799999999998</v>
      </c>
      <c r="G1035">
        <v>35.538200000000003</v>
      </c>
      <c r="H1035">
        <v>27.4849</v>
      </c>
      <c r="I1035">
        <v>1033.479</v>
      </c>
      <c r="J1035">
        <v>2.4199999999999999E-2</v>
      </c>
      <c r="K1035">
        <v>144.024</v>
      </c>
      <c r="L1035">
        <v>1.4179999999999999</v>
      </c>
      <c r="M1035">
        <v>95.642099999999999</v>
      </c>
      <c r="N1035">
        <v>98.7</v>
      </c>
      <c r="O1035" s="1">
        <v>50.695</v>
      </c>
      <c r="P1035">
        <v>0.03</v>
      </c>
      <c r="Q1035">
        <v>-2.8999999999999998E-3</v>
      </c>
      <c r="R1035">
        <v>482920463</v>
      </c>
      <c r="S1035">
        <v>27.467400000000001</v>
      </c>
      <c r="T1035">
        <v>804.06799999999998</v>
      </c>
      <c r="U1035">
        <v>9.3351000000000006</v>
      </c>
      <c r="V1035">
        <v>35.536000000000001</v>
      </c>
    </row>
    <row r="1036" spans="1:22" x14ac:dyDescent="0.3">
      <c r="A1036" s="3">
        <v>42115.357270428241</v>
      </c>
      <c r="B1036">
        <v>9.4262999999999995</v>
      </c>
      <c r="C1036">
        <v>9.3317999999999994</v>
      </c>
      <c r="D1036">
        <v>38.428089999999997</v>
      </c>
      <c r="E1036">
        <v>812.40700000000004</v>
      </c>
      <c r="F1036">
        <v>804.87699999999995</v>
      </c>
      <c r="G1036">
        <v>35.538899999999998</v>
      </c>
      <c r="H1036">
        <v>27.485900000000001</v>
      </c>
      <c r="I1036">
        <v>1034.479</v>
      </c>
      <c r="J1036">
        <v>2.63E-2</v>
      </c>
      <c r="K1036">
        <v>144.04599999999999</v>
      </c>
      <c r="L1036">
        <v>1.4180999999999999</v>
      </c>
      <c r="M1036">
        <v>95.639200000000002</v>
      </c>
      <c r="N1036">
        <v>98.7</v>
      </c>
      <c r="O1036" s="1">
        <v>50.268999999999998</v>
      </c>
      <c r="P1036">
        <v>0.03</v>
      </c>
      <c r="Q1036">
        <v>-6.9999999999999999E-4</v>
      </c>
      <c r="R1036">
        <v>482920464</v>
      </c>
      <c r="S1036">
        <v>27.468599999999999</v>
      </c>
      <c r="T1036">
        <v>804.87599999999998</v>
      </c>
      <c r="U1036">
        <v>9.3317999999999994</v>
      </c>
      <c r="V1036">
        <v>35.536799999999999</v>
      </c>
    </row>
    <row r="1037" spans="1:22" x14ac:dyDescent="0.3">
      <c r="A1037" s="3">
        <v>42115.357282060184</v>
      </c>
      <c r="B1037">
        <v>9.4243000000000006</v>
      </c>
      <c r="C1037">
        <v>9.3297000000000008</v>
      </c>
      <c r="D1037">
        <v>38.427204000000003</v>
      </c>
      <c r="E1037">
        <v>813.40800000000002</v>
      </c>
      <c r="F1037">
        <v>805.86599999999999</v>
      </c>
      <c r="G1037">
        <v>35.539200000000001</v>
      </c>
      <c r="H1037">
        <v>27.486599999999999</v>
      </c>
      <c r="I1037">
        <v>1035.479</v>
      </c>
      <c r="J1037">
        <v>2.2200000000000001E-2</v>
      </c>
      <c r="K1037">
        <v>144.63900000000001</v>
      </c>
      <c r="L1037">
        <v>1.4181999999999999</v>
      </c>
      <c r="M1037">
        <v>95.641800000000003</v>
      </c>
      <c r="N1037">
        <v>98.7</v>
      </c>
      <c r="O1037" s="1">
        <v>50.893000000000001</v>
      </c>
      <c r="P1037">
        <v>3.1E-2</v>
      </c>
      <c r="Q1037">
        <v>-5.9999999999999995E-4</v>
      </c>
      <c r="R1037">
        <v>482920465</v>
      </c>
      <c r="S1037">
        <v>27.4694</v>
      </c>
      <c r="T1037">
        <v>805.86500000000001</v>
      </c>
      <c r="U1037">
        <v>9.3297000000000008</v>
      </c>
      <c r="V1037">
        <v>35.537399999999998</v>
      </c>
    </row>
    <row r="1038" spans="1:22" x14ac:dyDescent="0.3">
      <c r="A1038" s="3">
        <v>42115.357293692126</v>
      </c>
      <c r="B1038">
        <v>9.4209999999999994</v>
      </c>
      <c r="C1038">
        <v>9.3262</v>
      </c>
      <c r="D1038">
        <v>38.425530999999999</v>
      </c>
      <c r="E1038">
        <v>814.548</v>
      </c>
      <c r="F1038">
        <v>806.99400000000003</v>
      </c>
      <c r="G1038">
        <v>35.540100000000002</v>
      </c>
      <c r="H1038">
        <v>27.4879</v>
      </c>
      <c r="I1038">
        <v>1036.479</v>
      </c>
      <c r="J1038">
        <v>1.95E-2</v>
      </c>
      <c r="K1038">
        <v>143.941</v>
      </c>
      <c r="L1038">
        <v>1.4186000000000001</v>
      </c>
      <c r="M1038">
        <v>95.644999999999996</v>
      </c>
      <c r="N1038">
        <v>98.7</v>
      </c>
      <c r="O1038" s="1">
        <v>51.482999999999997</v>
      </c>
      <c r="P1038">
        <v>0.03</v>
      </c>
      <c r="Q1038">
        <v>-2.7000000000000001E-3</v>
      </c>
      <c r="R1038">
        <v>482920466</v>
      </c>
      <c r="S1038">
        <v>27.470800000000001</v>
      </c>
      <c r="T1038">
        <v>806.99400000000003</v>
      </c>
      <c r="U1038">
        <v>9.3262</v>
      </c>
      <c r="V1038">
        <v>35.538400000000003</v>
      </c>
    </row>
    <row r="1039" spans="1:22" x14ac:dyDescent="0.3">
      <c r="A1039" s="3">
        <v>42115.357305324076</v>
      </c>
      <c r="B1039">
        <v>9.4291999999999998</v>
      </c>
      <c r="C1039">
        <v>9.3344000000000005</v>
      </c>
      <c r="D1039">
        <v>38.438000000000002</v>
      </c>
      <c r="E1039">
        <v>815.57600000000002</v>
      </c>
      <c r="F1039">
        <v>808.01</v>
      </c>
      <c r="G1039">
        <v>35.543900000000001</v>
      </c>
      <c r="H1039">
        <v>27.4895</v>
      </c>
      <c r="I1039">
        <v>1037.479</v>
      </c>
      <c r="J1039">
        <v>2.07E-2</v>
      </c>
      <c r="K1039">
        <v>143.964</v>
      </c>
      <c r="L1039">
        <v>1.419</v>
      </c>
      <c r="M1039">
        <v>95.633499999999998</v>
      </c>
      <c r="N1039">
        <v>98.7</v>
      </c>
      <c r="O1039" s="1">
        <v>51.231000000000002</v>
      </c>
      <c r="P1039">
        <v>3.1E-2</v>
      </c>
      <c r="Q1039">
        <v>-1.1999999999999999E-3</v>
      </c>
      <c r="R1039">
        <v>482920467</v>
      </c>
      <c r="S1039">
        <v>27.472799999999999</v>
      </c>
      <c r="T1039">
        <v>808.01</v>
      </c>
      <c r="U1039">
        <v>9.3344000000000005</v>
      </c>
      <c r="V1039">
        <v>35.542700000000004</v>
      </c>
    </row>
    <row r="1040" spans="1:22" x14ac:dyDescent="0.3">
      <c r="A1040" s="3">
        <v>42115.357316956019</v>
      </c>
      <c r="B1040">
        <v>9.4430999999999994</v>
      </c>
      <c r="C1040">
        <v>9.3480000000000008</v>
      </c>
      <c r="D1040">
        <v>38.456178999999999</v>
      </c>
      <c r="E1040">
        <v>816.35</v>
      </c>
      <c r="F1040">
        <v>808.77499999999998</v>
      </c>
      <c r="G1040">
        <v>35.548200000000001</v>
      </c>
      <c r="H1040">
        <v>27.490600000000001</v>
      </c>
      <c r="I1040">
        <v>1038.479</v>
      </c>
      <c r="J1040">
        <v>2.1899999999999999E-2</v>
      </c>
      <c r="K1040">
        <v>144.285</v>
      </c>
      <c r="L1040">
        <v>1.4192</v>
      </c>
      <c r="M1040">
        <v>95.643900000000002</v>
      </c>
      <c r="N1040">
        <v>98.7</v>
      </c>
      <c r="O1040" s="1">
        <v>51.054000000000002</v>
      </c>
      <c r="P1040">
        <v>3.1E-2</v>
      </c>
      <c r="Q1040">
        <v>-5.9999999999999995E-4</v>
      </c>
      <c r="R1040">
        <v>482920468</v>
      </c>
      <c r="S1040">
        <v>27.4742</v>
      </c>
      <c r="T1040">
        <v>808.77499999999998</v>
      </c>
      <c r="U1040">
        <v>9.3480000000000008</v>
      </c>
      <c r="V1040">
        <v>35.547400000000003</v>
      </c>
    </row>
    <row r="1041" spans="1:22" x14ac:dyDescent="0.3">
      <c r="A1041" s="3">
        <v>42115.357328587961</v>
      </c>
      <c r="B1041">
        <v>9.4222000000000001</v>
      </c>
      <c r="C1041">
        <v>9.3270999999999997</v>
      </c>
      <c r="D1041">
        <v>38.430788999999997</v>
      </c>
      <c r="E1041">
        <v>816.95600000000002</v>
      </c>
      <c r="F1041">
        <v>809.37400000000002</v>
      </c>
      <c r="G1041">
        <v>35.5428</v>
      </c>
      <c r="H1041">
        <v>27.489799999999999</v>
      </c>
      <c r="I1041">
        <v>1039.479</v>
      </c>
      <c r="J1041">
        <v>2.3E-2</v>
      </c>
      <c r="K1041">
        <v>143.93899999999999</v>
      </c>
      <c r="L1041">
        <v>1.4198</v>
      </c>
      <c r="M1041">
        <v>95.645799999999994</v>
      </c>
      <c r="N1041">
        <v>98.71</v>
      </c>
      <c r="O1041" s="1">
        <v>51.034999999999997</v>
      </c>
      <c r="P1041">
        <v>3.1E-2</v>
      </c>
      <c r="Q1041">
        <v>-5.9999999999999995E-4</v>
      </c>
      <c r="R1041">
        <v>482920469</v>
      </c>
      <c r="S1041">
        <v>27.472999999999999</v>
      </c>
      <c r="T1041">
        <v>809.37400000000002</v>
      </c>
      <c r="U1041">
        <v>9.3271999999999995</v>
      </c>
      <c r="V1041">
        <v>35.541600000000003</v>
      </c>
    </row>
    <row r="1042" spans="1:22" x14ac:dyDescent="0.3">
      <c r="A1042" s="3">
        <v>42115.357340219911</v>
      </c>
      <c r="B1042">
        <v>9.3869000000000007</v>
      </c>
      <c r="C1042">
        <v>9.2919999999999998</v>
      </c>
      <c r="D1042">
        <v>38.395952999999999</v>
      </c>
      <c r="E1042">
        <v>817.78</v>
      </c>
      <c r="F1042">
        <v>810.18899999999996</v>
      </c>
      <c r="G1042">
        <v>35.541899999999998</v>
      </c>
      <c r="H1042">
        <v>27.494900000000001</v>
      </c>
      <c r="I1042">
        <v>1040.479</v>
      </c>
      <c r="J1042">
        <v>2.12E-2</v>
      </c>
      <c r="K1042">
        <v>144.03200000000001</v>
      </c>
      <c r="L1042">
        <v>1.4201999999999999</v>
      </c>
      <c r="M1042">
        <v>95.643900000000002</v>
      </c>
      <c r="N1042">
        <v>98.7</v>
      </c>
      <c r="O1042" s="1">
        <v>51.322000000000003</v>
      </c>
      <c r="P1042">
        <v>3.1E-2</v>
      </c>
      <c r="Q1042">
        <v>-5.9999999999999995E-4</v>
      </c>
      <c r="R1042">
        <v>482920470</v>
      </c>
      <c r="S1042">
        <v>27.477599999999999</v>
      </c>
      <c r="T1042">
        <v>810.18899999999996</v>
      </c>
      <c r="U1042">
        <v>9.2919999999999998</v>
      </c>
      <c r="V1042">
        <v>35.539900000000003</v>
      </c>
    </row>
    <row r="1043" spans="1:22" x14ac:dyDescent="0.3">
      <c r="A1043" s="3">
        <v>42115.357351851853</v>
      </c>
      <c r="B1043">
        <v>9.3842999999999996</v>
      </c>
      <c r="C1043">
        <v>9.2893000000000008</v>
      </c>
      <c r="D1043">
        <v>38.394013999999999</v>
      </c>
      <c r="E1043">
        <v>818.84900000000005</v>
      </c>
      <c r="F1043">
        <v>811.24599999999998</v>
      </c>
      <c r="G1043">
        <v>35.541800000000002</v>
      </c>
      <c r="H1043">
        <v>27.4953</v>
      </c>
      <c r="I1043">
        <v>1041.479</v>
      </c>
      <c r="J1043">
        <v>2.18E-2</v>
      </c>
      <c r="K1043">
        <v>143.97</v>
      </c>
      <c r="L1043">
        <v>1.4195</v>
      </c>
      <c r="M1043">
        <v>95.644199999999998</v>
      </c>
      <c r="N1043">
        <v>98.7</v>
      </c>
      <c r="O1043" s="1">
        <v>51.432000000000002</v>
      </c>
      <c r="P1043">
        <v>3.1E-2</v>
      </c>
      <c r="Q1043">
        <v>-5.9999999999999995E-4</v>
      </c>
      <c r="R1043">
        <v>482920471</v>
      </c>
      <c r="S1043">
        <v>27.478200000000001</v>
      </c>
      <c r="T1043">
        <v>811.24599999999998</v>
      </c>
      <c r="U1043">
        <v>9.2893000000000008</v>
      </c>
      <c r="V1043">
        <v>35.540100000000002</v>
      </c>
    </row>
    <row r="1044" spans="1:22" x14ac:dyDescent="0.3">
      <c r="A1044" s="3">
        <v>42115.357363483796</v>
      </c>
      <c r="B1044">
        <v>9.3840000000000003</v>
      </c>
      <c r="C1044">
        <v>9.2888999999999999</v>
      </c>
      <c r="D1044">
        <v>38.393953000000003</v>
      </c>
      <c r="E1044">
        <v>819.82899999999995</v>
      </c>
      <c r="F1044">
        <v>812.21500000000003</v>
      </c>
      <c r="G1044">
        <v>35.541400000000003</v>
      </c>
      <c r="H1044">
        <v>27.495000000000001</v>
      </c>
      <c r="I1044">
        <v>1042.479</v>
      </c>
      <c r="J1044">
        <v>2.23E-2</v>
      </c>
      <c r="K1044">
        <v>143.83500000000001</v>
      </c>
      <c r="L1044">
        <v>1.4197</v>
      </c>
      <c r="M1044">
        <v>95.642200000000003</v>
      </c>
      <c r="N1044">
        <v>98.7</v>
      </c>
      <c r="O1044" s="1">
        <v>51.375</v>
      </c>
      <c r="P1044">
        <v>0.03</v>
      </c>
      <c r="Q1044">
        <v>-5.9999999999999995E-4</v>
      </c>
      <c r="R1044">
        <v>482920472</v>
      </c>
      <c r="S1044">
        <v>27.478000000000002</v>
      </c>
      <c r="T1044">
        <v>812.21500000000003</v>
      </c>
      <c r="U1044">
        <v>9.2888999999999999</v>
      </c>
      <c r="V1044">
        <v>35.5398</v>
      </c>
    </row>
    <row r="1045" spans="1:22" x14ac:dyDescent="0.3">
      <c r="A1045" s="3">
        <v>42115.357375115738</v>
      </c>
      <c r="B1045">
        <v>9.3844999999999992</v>
      </c>
      <c r="C1045">
        <v>9.2893000000000008</v>
      </c>
      <c r="D1045">
        <v>38.394860999999999</v>
      </c>
      <c r="E1045">
        <v>820.49199999999996</v>
      </c>
      <c r="F1045">
        <v>812.87099999999998</v>
      </c>
      <c r="G1045">
        <v>35.5413</v>
      </c>
      <c r="H1045">
        <v>27.494900000000001</v>
      </c>
      <c r="I1045">
        <v>1043.479</v>
      </c>
      <c r="J1045">
        <v>2.1899999999999999E-2</v>
      </c>
      <c r="K1045">
        <v>143.58500000000001</v>
      </c>
      <c r="L1045">
        <v>1.42</v>
      </c>
      <c r="M1045">
        <v>95.646000000000001</v>
      </c>
      <c r="N1045">
        <v>98.7</v>
      </c>
      <c r="O1045" s="1">
        <v>51.161000000000001</v>
      </c>
      <c r="P1045">
        <v>3.1E-2</v>
      </c>
      <c r="Q1045">
        <v>-1.4E-3</v>
      </c>
      <c r="R1045">
        <v>482920473</v>
      </c>
      <c r="S1045">
        <v>27.478100000000001</v>
      </c>
      <c r="T1045">
        <v>812.87099999999998</v>
      </c>
      <c r="U1045">
        <v>9.2893000000000008</v>
      </c>
      <c r="V1045">
        <v>35.54</v>
      </c>
    </row>
    <row r="1046" spans="1:22" x14ac:dyDescent="0.3">
      <c r="A1046" s="3">
        <v>42115.357386747688</v>
      </c>
      <c r="B1046">
        <v>9.3846000000000007</v>
      </c>
      <c r="C1046">
        <v>9.2893000000000008</v>
      </c>
      <c r="D1046">
        <v>38.395093000000003</v>
      </c>
      <c r="E1046">
        <v>820.72900000000004</v>
      </c>
      <c r="F1046">
        <v>813.10400000000004</v>
      </c>
      <c r="G1046">
        <v>35.541200000000003</v>
      </c>
      <c r="H1046">
        <v>27.494800000000001</v>
      </c>
      <c r="I1046">
        <v>1044.479</v>
      </c>
      <c r="J1046">
        <v>1.8499999999999999E-2</v>
      </c>
      <c r="K1046">
        <v>143.80500000000001</v>
      </c>
      <c r="L1046">
        <v>1.4193</v>
      </c>
      <c r="M1046">
        <v>95.644199999999998</v>
      </c>
      <c r="N1046">
        <v>98.71</v>
      </c>
      <c r="O1046" s="1">
        <v>50.463999999999999</v>
      </c>
      <c r="P1046">
        <v>0.03</v>
      </c>
      <c r="Q1046">
        <v>-2.0999999999999999E-3</v>
      </c>
      <c r="R1046">
        <v>482920474</v>
      </c>
      <c r="S1046">
        <v>27.478100000000001</v>
      </c>
      <c r="T1046">
        <v>813.10400000000004</v>
      </c>
      <c r="U1046">
        <v>9.2893000000000008</v>
      </c>
      <c r="V1046">
        <v>35.54</v>
      </c>
    </row>
    <row r="1047" spans="1:22" x14ac:dyDescent="0.3">
      <c r="A1047" s="3">
        <v>42115.35739837963</v>
      </c>
      <c r="B1047">
        <v>9.3847000000000005</v>
      </c>
      <c r="C1047">
        <v>9.2894000000000005</v>
      </c>
      <c r="D1047">
        <v>38.395741000000001</v>
      </c>
      <c r="E1047">
        <v>821.34</v>
      </c>
      <c r="F1047">
        <v>813.70899999999995</v>
      </c>
      <c r="G1047">
        <v>35.541400000000003</v>
      </c>
      <c r="H1047">
        <v>27.494900000000001</v>
      </c>
      <c r="I1047">
        <v>1045.479</v>
      </c>
      <c r="J1047">
        <v>2.0500000000000001E-2</v>
      </c>
      <c r="K1047">
        <v>144.053</v>
      </c>
      <c r="L1047">
        <v>1.4197</v>
      </c>
      <c r="M1047">
        <v>95.647300000000001</v>
      </c>
      <c r="N1047">
        <v>98.7</v>
      </c>
      <c r="O1047" s="1">
        <v>50.731999999999999</v>
      </c>
      <c r="P1047">
        <v>3.1E-2</v>
      </c>
      <c r="Q1047">
        <v>-5.9999999999999995E-4</v>
      </c>
      <c r="R1047">
        <v>482920475</v>
      </c>
      <c r="S1047">
        <v>27.478300000000001</v>
      </c>
      <c r="T1047">
        <v>813.70899999999995</v>
      </c>
      <c r="U1047">
        <v>9.2893000000000008</v>
      </c>
      <c r="V1047">
        <v>35.540300000000002</v>
      </c>
    </row>
    <row r="1048" spans="1:22" x14ac:dyDescent="0.3">
      <c r="A1048" s="3">
        <v>42115.357410011573</v>
      </c>
      <c r="B1048">
        <v>9.3828999999999994</v>
      </c>
      <c r="C1048">
        <v>9.2873999999999999</v>
      </c>
      <c r="D1048">
        <v>38.394477999999999</v>
      </c>
      <c r="E1048">
        <v>822.50599999999997</v>
      </c>
      <c r="F1048">
        <v>814.86199999999997</v>
      </c>
      <c r="G1048">
        <v>35.541200000000003</v>
      </c>
      <c r="H1048">
        <v>27.495100000000001</v>
      </c>
      <c r="I1048">
        <v>1046.479</v>
      </c>
      <c r="J1048">
        <v>2.0500000000000001E-2</v>
      </c>
      <c r="K1048">
        <v>143.977</v>
      </c>
      <c r="L1048">
        <v>1.419</v>
      </c>
      <c r="M1048">
        <v>95.643500000000003</v>
      </c>
      <c r="N1048">
        <v>98.7</v>
      </c>
      <c r="O1048" s="1">
        <v>50.933</v>
      </c>
      <c r="P1048">
        <v>3.1E-2</v>
      </c>
      <c r="Q1048">
        <v>-1.4E-3</v>
      </c>
      <c r="R1048">
        <v>482920476</v>
      </c>
      <c r="S1048">
        <v>27.4786</v>
      </c>
      <c r="T1048">
        <v>814.86099999999999</v>
      </c>
      <c r="U1048">
        <v>9.2873999999999999</v>
      </c>
      <c r="V1048">
        <v>35.540300000000002</v>
      </c>
    </row>
    <row r="1049" spans="1:22" x14ac:dyDescent="0.3">
      <c r="A1049" s="3">
        <v>42115.357421643515</v>
      </c>
      <c r="B1049">
        <v>9.3808000000000007</v>
      </c>
      <c r="C1049">
        <v>9.2851999999999997</v>
      </c>
      <c r="D1049">
        <v>38.392524000000002</v>
      </c>
      <c r="E1049">
        <v>823.91200000000003</v>
      </c>
      <c r="F1049">
        <v>816.25199999999995</v>
      </c>
      <c r="G1049">
        <v>35.540599999999998</v>
      </c>
      <c r="H1049">
        <v>27.495000000000001</v>
      </c>
      <c r="I1049">
        <v>1047.479</v>
      </c>
      <c r="J1049">
        <v>1.6500000000000001E-2</v>
      </c>
      <c r="K1049">
        <v>144.08500000000001</v>
      </c>
      <c r="L1049">
        <v>1.4189000000000001</v>
      </c>
      <c r="M1049">
        <v>95.641300000000001</v>
      </c>
      <c r="N1049">
        <v>22.37</v>
      </c>
      <c r="O1049" s="1">
        <v>51.551000000000002</v>
      </c>
      <c r="P1049">
        <v>3.1E-2</v>
      </c>
      <c r="Q1049">
        <v>-4.7999999999999996E-3</v>
      </c>
      <c r="R1049">
        <v>482920477</v>
      </c>
      <c r="S1049">
        <v>27.4785</v>
      </c>
      <c r="T1049">
        <v>816.25199999999995</v>
      </c>
      <c r="U1049">
        <v>9.2851999999999997</v>
      </c>
      <c r="V1049">
        <v>35.539700000000003</v>
      </c>
    </row>
    <row r="1050" spans="1:22" x14ac:dyDescent="0.3">
      <c r="A1050" s="3">
        <v>42115.357433275465</v>
      </c>
      <c r="B1050">
        <v>9.3785000000000007</v>
      </c>
      <c r="C1050">
        <v>9.2827000000000002</v>
      </c>
      <c r="D1050">
        <v>38.390824000000002</v>
      </c>
      <c r="E1050">
        <v>825.20500000000004</v>
      </c>
      <c r="F1050">
        <v>817.53099999999995</v>
      </c>
      <c r="G1050">
        <v>35.540399999999998</v>
      </c>
      <c r="H1050">
        <v>27.4953</v>
      </c>
      <c r="I1050">
        <v>1048.479</v>
      </c>
      <c r="J1050">
        <v>1.9099999999999999E-2</v>
      </c>
      <c r="K1050">
        <v>144.042</v>
      </c>
      <c r="L1050">
        <v>1.4181999999999999</v>
      </c>
      <c r="M1050">
        <v>95.642499999999998</v>
      </c>
      <c r="N1050">
        <v>64.349999999999994</v>
      </c>
      <c r="O1050" s="1">
        <v>51.216999999999999</v>
      </c>
      <c r="P1050">
        <v>3.1E-2</v>
      </c>
      <c r="Q1050">
        <v>-5.9999999999999995E-4</v>
      </c>
      <c r="R1050">
        <v>482920478</v>
      </c>
      <c r="S1050">
        <v>27.4788</v>
      </c>
      <c r="T1050">
        <v>817.53099999999995</v>
      </c>
      <c r="U1050">
        <v>9.2827000000000002</v>
      </c>
      <c r="V1050">
        <v>35.5396</v>
      </c>
    </row>
    <row r="1051" spans="1:22" x14ac:dyDescent="0.3">
      <c r="A1051" s="3">
        <v>42115.357444907408</v>
      </c>
      <c r="B1051">
        <v>9.3778000000000006</v>
      </c>
      <c r="C1051">
        <v>9.2819000000000003</v>
      </c>
      <c r="D1051">
        <v>38.390478000000002</v>
      </c>
      <c r="E1051">
        <v>826.26800000000003</v>
      </c>
      <c r="F1051">
        <v>818.58100000000002</v>
      </c>
      <c r="G1051">
        <v>35.540199999999999</v>
      </c>
      <c r="H1051">
        <v>27.495200000000001</v>
      </c>
      <c r="I1051">
        <v>1049.479</v>
      </c>
      <c r="J1051">
        <v>2.18E-2</v>
      </c>
      <c r="K1051">
        <v>144</v>
      </c>
      <c r="L1051">
        <v>1.4181999999999999</v>
      </c>
      <c r="M1051">
        <v>95.643600000000006</v>
      </c>
      <c r="N1051">
        <v>98.7</v>
      </c>
      <c r="O1051" s="1">
        <v>50.676000000000002</v>
      </c>
      <c r="P1051">
        <v>3.1E-2</v>
      </c>
      <c r="Q1051">
        <v>-5.9999999999999995E-4</v>
      </c>
      <c r="R1051">
        <v>482920479</v>
      </c>
      <c r="S1051">
        <v>27.4788</v>
      </c>
      <c r="T1051">
        <v>818.58100000000002</v>
      </c>
      <c r="U1051">
        <v>9.2819000000000003</v>
      </c>
      <c r="V1051">
        <v>35.539499999999997</v>
      </c>
    </row>
    <row r="1052" spans="1:22" x14ac:dyDescent="0.3">
      <c r="A1052" s="3">
        <v>42115.35745653935</v>
      </c>
      <c r="B1052">
        <v>9.3763000000000005</v>
      </c>
      <c r="C1052">
        <v>9.2803000000000004</v>
      </c>
      <c r="D1052">
        <v>38.389029999999998</v>
      </c>
      <c r="E1052">
        <v>826.96100000000001</v>
      </c>
      <c r="F1052">
        <v>819.26700000000005</v>
      </c>
      <c r="G1052">
        <v>35.5398</v>
      </c>
      <c r="H1052">
        <v>27.495200000000001</v>
      </c>
      <c r="I1052">
        <v>1050.479</v>
      </c>
      <c r="J1052">
        <v>2.01E-2</v>
      </c>
      <c r="K1052">
        <v>144.078</v>
      </c>
      <c r="L1052">
        <v>1.4181999999999999</v>
      </c>
      <c r="M1052">
        <v>95.640799999999999</v>
      </c>
      <c r="N1052">
        <v>98.71</v>
      </c>
      <c r="O1052" s="1">
        <v>50.728999999999999</v>
      </c>
      <c r="P1052">
        <v>3.1E-2</v>
      </c>
      <c r="Q1052">
        <v>-5.9999999999999995E-4</v>
      </c>
      <c r="R1052">
        <v>482920480</v>
      </c>
      <c r="S1052">
        <v>27.4788</v>
      </c>
      <c r="T1052">
        <v>819.26700000000005</v>
      </c>
      <c r="U1052">
        <v>9.2803000000000004</v>
      </c>
      <c r="V1052">
        <v>35.539200000000001</v>
      </c>
    </row>
    <row r="1053" spans="1:22" x14ac:dyDescent="0.3">
      <c r="A1053" s="3">
        <v>42115.3574681713</v>
      </c>
      <c r="B1053">
        <v>9.3732000000000006</v>
      </c>
      <c r="C1053">
        <v>9.2772000000000006</v>
      </c>
      <c r="D1053">
        <v>38.386125999999997</v>
      </c>
      <c r="E1053">
        <v>827.41600000000005</v>
      </c>
      <c r="F1053">
        <v>819.71600000000001</v>
      </c>
      <c r="G1053">
        <v>35.5396</v>
      </c>
      <c r="H1053">
        <v>27.4955</v>
      </c>
      <c r="I1053">
        <v>1051.479</v>
      </c>
      <c r="J1053">
        <v>1.61E-2</v>
      </c>
      <c r="K1053">
        <v>144.14699999999999</v>
      </c>
      <c r="L1053">
        <v>1.4180999999999999</v>
      </c>
      <c r="M1053">
        <v>95.648799999999994</v>
      </c>
      <c r="N1053">
        <v>98.71</v>
      </c>
      <c r="O1053" s="1">
        <v>51.325000000000003</v>
      </c>
      <c r="P1053">
        <v>3.1E-2</v>
      </c>
      <c r="Q1053">
        <v>-2.5999999999999999E-3</v>
      </c>
      <c r="R1053">
        <v>482920481</v>
      </c>
      <c r="S1053">
        <v>27.479199999999999</v>
      </c>
      <c r="T1053">
        <v>819.71600000000001</v>
      </c>
      <c r="U1053">
        <v>9.2772000000000006</v>
      </c>
      <c r="V1053">
        <v>35.539000000000001</v>
      </c>
    </row>
    <row r="1054" spans="1:22" x14ac:dyDescent="0.3">
      <c r="A1054" s="3">
        <v>42115.357479803242</v>
      </c>
      <c r="B1054">
        <v>9.3725000000000005</v>
      </c>
      <c r="C1054">
        <v>9.2764000000000006</v>
      </c>
      <c r="D1054">
        <v>38.385702999999999</v>
      </c>
      <c r="E1054">
        <v>828.06399999999996</v>
      </c>
      <c r="F1054">
        <v>820.35699999999997</v>
      </c>
      <c r="G1054">
        <v>35.539499999999997</v>
      </c>
      <c r="H1054">
        <v>27.4956</v>
      </c>
      <c r="I1054">
        <v>1052.479</v>
      </c>
      <c r="J1054">
        <v>1.7000000000000001E-2</v>
      </c>
      <c r="K1054">
        <v>144.21600000000001</v>
      </c>
      <c r="L1054">
        <v>1.4181999999999999</v>
      </c>
      <c r="M1054">
        <v>95.647599999999997</v>
      </c>
      <c r="N1054">
        <v>98.7</v>
      </c>
      <c r="O1054" s="1">
        <v>51.643000000000001</v>
      </c>
      <c r="P1054">
        <v>0.03</v>
      </c>
      <c r="Q1054">
        <v>-8.0000000000000004E-4</v>
      </c>
      <c r="R1054">
        <v>482920482</v>
      </c>
      <c r="S1054">
        <v>27.479199999999999</v>
      </c>
      <c r="T1054">
        <v>820.35699999999997</v>
      </c>
      <c r="U1054">
        <v>9.2764000000000006</v>
      </c>
      <c r="V1054">
        <v>35.538899999999998</v>
      </c>
    </row>
    <row r="1055" spans="1:22" x14ac:dyDescent="0.3">
      <c r="A1055" s="3">
        <v>42115.357491435185</v>
      </c>
      <c r="B1055">
        <v>9.3713999999999995</v>
      </c>
      <c r="C1055">
        <v>9.2752999999999997</v>
      </c>
      <c r="D1055">
        <v>38.385134999999998</v>
      </c>
      <c r="E1055">
        <v>828.80600000000004</v>
      </c>
      <c r="F1055">
        <v>821.09100000000001</v>
      </c>
      <c r="G1055">
        <v>35.5396</v>
      </c>
      <c r="H1055">
        <v>27.495899999999999</v>
      </c>
      <c r="I1055">
        <v>1053.479</v>
      </c>
      <c r="J1055">
        <v>2.1899999999999999E-2</v>
      </c>
      <c r="K1055">
        <v>144.26400000000001</v>
      </c>
      <c r="L1055">
        <v>1.4179999999999999</v>
      </c>
      <c r="M1055">
        <v>95.6464</v>
      </c>
      <c r="N1055">
        <v>98.7</v>
      </c>
      <c r="O1055" s="1">
        <v>51.481999999999999</v>
      </c>
      <c r="P1055">
        <v>3.1E-2</v>
      </c>
      <c r="Q1055">
        <v>-1.8E-3</v>
      </c>
      <c r="R1055">
        <v>482920483</v>
      </c>
      <c r="S1055">
        <v>27.479500000000002</v>
      </c>
      <c r="T1055">
        <v>821.09100000000001</v>
      </c>
      <c r="U1055">
        <v>9.2752999999999997</v>
      </c>
      <c r="V1055">
        <v>35.539099999999998</v>
      </c>
    </row>
    <row r="1056" spans="1:22" x14ac:dyDescent="0.3">
      <c r="A1056" s="3">
        <v>42115.357503067127</v>
      </c>
      <c r="B1056">
        <v>9.3712999999999997</v>
      </c>
      <c r="C1056">
        <v>9.2750000000000004</v>
      </c>
      <c r="D1056">
        <v>38.385232000000002</v>
      </c>
      <c r="E1056">
        <v>829.61300000000006</v>
      </c>
      <c r="F1056">
        <v>821.88900000000001</v>
      </c>
      <c r="G1056">
        <v>35.539400000000001</v>
      </c>
      <c r="H1056">
        <v>27.495799999999999</v>
      </c>
      <c r="I1056">
        <v>1054.479</v>
      </c>
      <c r="J1056">
        <v>2.4199999999999999E-2</v>
      </c>
      <c r="K1056">
        <v>144.285</v>
      </c>
      <c r="L1056">
        <v>1.4179999999999999</v>
      </c>
      <c r="M1056">
        <v>95.646199999999993</v>
      </c>
      <c r="N1056">
        <v>98.71</v>
      </c>
      <c r="O1056" s="1">
        <v>51.429000000000002</v>
      </c>
      <c r="P1056">
        <v>3.1E-2</v>
      </c>
      <c r="Q1056">
        <v>-1.1000000000000001E-3</v>
      </c>
      <c r="R1056">
        <v>482920484</v>
      </c>
      <c r="S1056">
        <v>27.479500000000002</v>
      </c>
      <c r="T1056">
        <v>821.88900000000001</v>
      </c>
      <c r="U1056">
        <v>9.2750000000000004</v>
      </c>
      <c r="V1056">
        <v>35.539000000000001</v>
      </c>
    </row>
    <row r="1057" spans="1:22" x14ac:dyDescent="0.3">
      <c r="A1057" s="3">
        <v>42115.357514699077</v>
      </c>
      <c r="B1057">
        <v>9.3687000000000005</v>
      </c>
      <c r="C1057">
        <v>9.2722999999999995</v>
      </c>
      <c r="D1057">
        <v>38.382871000000002</v>
      </c>
      <c r="E1057">
        <v>830.63199999999995</v>
      </c>
      <c r="F1057">
        <v>822.89700000000005</v>
      </c>
      <c r="G1057">
        <v>35.539099999999998</v>
      </c>
      <c r="H1057">
        <v>27.495899999999999</v>
      </c>
      <c r="I1057">
        <v>1055.479</v>
      </c>
      <c r="J1057">
        <v>1.7999999999999999E-2</v>
      </c>
      <c r="K1057">
        <v>144.30199999999999</v>
      </c>
      <c r="L1057">
        <v>1.4179999999999999</v>
      </c>
      <c r="M1057">
        <v>95.645300000000006</v>
      </c>
      <c r="N1057">
        <v>98.71</v>
      </c>
      <c r="O1057" s="1">
        <v>51.911000000000001</v>
      </c>
      <c r="P1057">
        <v>3.1E-2</v>
      </c>
      <c r="Q1057">
        <v>-1.8E-3</v>
      </c>
      <c r="R1057">
        <v>482920485</v>
      </c>
      <c r="S1057">
        <v>27.479600000000001</v>
      </c>
      <c r="T1057">
        <v>822.89700000000005</v>
      </c>
      <c r="U1057">
        <v>9.2722999999999995</v>
      </c>
      <c r="V1057">
        <v>35.538600000000002</v>
      </c>
    </row>
    <row r="1058" spans="1:22" x14ac:dyDescent="0.3">
      <c r="A1058" s="3">
        <v>42115.357526331019</v>
      </c>
      <c r="B1058">
        <v>9.3603000000000005</v>
      </c>
      <c r="C1058">
        <v>9.2637999999999998</v>
      </c>
      <c r="D1058">
        <v>38.373978000000001</v>
      </c>
      <c r="E1058">
        <v>831.88400000000001</v>
      </c>
      <c r="F1058">
        <v>824.13499999999999</v>
      </c>
      <c r="G1058">
        <v>35.537799999999997</v>
      </c>
      <c r="H1058">
        <v>27.496300000000002</v>
      </c>
      <c r="I1058">
        <v>1056.479</v>
      </c>
      <c r="J1058">
        <v>1.7500000000000002E-2</v>
      </c>
      <c r="K1058">
        <v>144.20599999999999</v>
      </c>
      <c r="L1058">
        <v>1.4179999999999999</v>
      </c>
      <c r="M1058">
        <v>95.644599999999997</v>
      </c>
      <c r="N1058">
        <v>98.71</v>
      </c>
      <c r="O1058" s="1">
        <v>52.606999999999999</v>
      </c>
      <c r="P1058">
        <v>3.1E-2</v>
      </c>
      <c r="Q1058">
        <v>-1.2999999999999999E-3</v>
      </c>
      <c r="R1058">
        <v>482920486</v>
      </c>
      <c r="S1058">
        <v>27.479900000000001</v>
      </c>
      <c r="T1058">
        <v>824.13400000000001</v>
      </c>
      <c r="U1058">
        <v>9.2637999999999998</v>
      </c>
      <c r="V1058">
        <v>35.537100000000002</v>
      </c>
    </row>
    <row r="1059" spans="1:22" x14ac:dyDescent="0.3">
      <c r="A1059" s="3">
        <v>42115.357537962962</v>
      </c>
      <c r="B1059">
        <v>9.3461999999999996</v>
      </c>
      <c r="C1059">
        <v>9.2495999999999992</v>
      </c>
      <c r="D1059">
        <v>38.360410999999999</v>
      </c>
      <c r="E1059">
        <v>833.04899999999998</v>
      </c>
      <c r="F1059">
        <v>825.28599999999994</v>
      </c>
      <c r="G1059">
        <v>35.537399999999998</v>
      </c>
      <c r="H1059">
        <v>27.4984</v>
      </c>
      <c r="I1059">
        <v>1057.479</v>
      </c>
      <c r="J1059">
        <v>1.8200000000000001E-2</v>
      </c>
      <c r="K1059">
        <v>144.22999999999999</v>
      </c>
      <c r="L1059">
        <v>1.4179999999999999</v>
      </c>
      <c r="M1059">
        <v>95.643900000000002</v>
      </c>
      <c r="N1059">
        <v>98.7</v>
      </c>
      <c r="O1059" s="1">
        <v>52.395000000000003</v>
      </c>
      <c r="P1059">
        <v>0.03</v>
      </c>
      <c r="Q1059">
        <v>-1.6999999999999999E-3</v>
      </c>
      <c r="R1059">
        <v>482920487</v>
      </c>
      <c r="S1059">
        <v>27.4817</v>
      </c>
      <c r="T1059">
        <v>825.28599999999994</v>
      </c>
      <c r="U1059">
        <v>9.2497000000000007</v>
      </c>
      <c r="V1059">
        <v>35.536499999999997</v>
      </c>
    </row>
    <row r="1060" spans="1:22" x14ac:dyDescent="0.3">
      <c r="A1060" s="3">
        <v>42115.357549594904</v>
      </c>
      <c r="B1060">
        <v>9.3369</v>
      </c>
      <c r="C1060">
        <v>9.2402999999999995</v>
      </c>
      <c r="D1060">
        <v>38.351692</v>
      </c>
      <c r="E1060">
        <v>833.95299999999997</v>
      </c>
      <c r="F1060">
        <v>826.18</v>
      </c>
      <c r="G1060">
        <v>35.537300000000002</v>
      </c>
      <c r="H1060">
        <v>27.4998</v>
      </c>
      <c r="I1060">
        <v>1058.479</v>
      </c>
      <c r="J1060">
        <v>2.0400000000000001E-2</v>
      </c>
      <c r="K1060">
        <v>143.80500000000001</v>
      </c>
      <c r="L1060">
        <v>1.4179999999999999</v>
      </c>
      <c r="M1060">
        <v>95.641499999999994</v>
      </c>
      <c r="N1060">
        <v>98.71</v>
      </c>
      <c r="O1060" s="1">
        <v>51.747</v>
      </c>
      <c r="P1060">
        <v>3.1E-2</v>
      </c>
      <c r="Q1060">
        <v>-2.2000000000000001E-3</v>
      </c>
      <c r="R1060">
        <v>482920488</v>
      </c>
      <c r="S1060">
        <v>27.483000000000001</v>
      </c>
      <c r="T1060">
        <v>826.18</v>
      </c>
      <c r="U1060">
        <v>9.2402999999999995</v>
      </c>
      <c r="V1060">
        <v>35.536200000000001</v>
      </c>
    </row>
    <row r="1061" spans="1:22" x14ac:dyDescent="0.3">
      <c r="A1061" s="3">
        <v>42115.357561226854</v>
      </c>
      <c r="B1061">
        <v>9.3346999999999998</v>
      </c>
      <c r="C1061">
        <v>9.2380999999999993</v>
      </c>
      <c r="D1061">
        <v>38.349747999999998</v>
      </c>
      <c r="E1061">
        <v>834.6</v>
      </c>
      <c r="F1061">
        <v>826.81899999999996</v>
      </c>
      <c r="G1061">
        <v>35.536999999999999</v>
      </c>
      <c r="H1061">
        <v>27.5</v>
      </c>
      <c r="I1061">
        <v>1059.479</v>
      </c>
      <c r="J1061">
        <v>1.9900000000000001E-2</v>
      </c>
      <c r="K1061">
        <v>143.55799999999999</v>
      </c>
      <c r="L1061">
        <v>1.4179999999999999</v>
      </c>
      <c r="M1061">
        <v>95.6464</v>
      </c>
      <c r="N1061">
        <v>98.7</v>
      </c>
      <c r="O1061" s="1">
        <v>51.856999999999999</v>
      </c>
      <c r="P1061">
        <v>0.03</v>
      </c>
      <c r="Q1061">
        <v>-1.6999999999999999E-3</v>
      </c>
      <c r="R1061">
        <v>482920489</v>
      </c>
      <c r="S1061">
        <v>27.4832</v>
      </c>
      <c r="T1061">
        <v>826.81899999999996</v>
      </c>
      <c r="U1061">
        <v>9.2380999999999993</v>
      </c>
      <c r="V1061">
        <v>35.536000000000001</v>
      </c>
    </row>
    <row r="1062" spans="1:22" x14ac:dyDescent="0.3">
      <c r="A1062" s="3">
        <v>42115.357572858797</v>
      </c>
      <c r="B1062">
        <v>9.3316999999999997</v>
      </c>
      <c r="C1062">
        <v>9.2349999999999994</v>
      </c>
      <c r="D1062">
        <v>38.34666</v>
      </c>
      <c r="E1062">
        <v>835.28599999999994</v>
      </c>
      <c r="F1062">
        <v>827.49800000000005</v>
      </c>
      <c r="G1062">
        <v>35.536499999999997</v>
      </c>
      <c r="H1062">
        <v>27.5001</v>
      </c>
      <c r="I1062">
        <v>1060.479</v>
      </c>
      <c r="J1062">
        <v>1.7600000000000001E-2</v>
      </c>
      <c r="K1062">
        <v>144.00200000000001</v>
      </c>
      <c r="L1062">
        <v>1.4179999999999999</v>
      </c>
      <c r="M1062">
        <v>95.644999999999996</v>
      </c>
      <c r="N1062">
        <v>98.71</v>
      </c>
      <c r="O1062" s="1">
        <v>51.804000000000002</v>
      </c>
      <c r="P1062">
        <v>3.1E-2</v>
      </c>
      <c r="Q1062">
        <v>-5.9999999999999995E-4</v>
      </c>
      <c r="R1062">
        <v>482920490</v>
      </c>
      <c r="S1062">
        <v>27.4833</v>
      </c>
      <c r="T1062">
        <v>827.49800000000005</v>
      </c>
      <c r="U1062">
        <v>9.2349999999999994</v>
      </c>
      <c r="V1062">
        <v>35.535499999999999</v>
      </c>
    </row>
    <row r="1063" spans="1:22" x14ac:dyDescent="0.3">
      <c r="A1063" s="3">
        <v>42115.357584490739</v>
      </c>
      <c r="B1063">
        <v>9.3130000000000006</v>
      </c>
      <c r="C1063">
        <v>9.2163000000000004</v>
      </c>
      <c r="D1063">
        <v>38.329813999999999</v>
      </c>
      <c r="E1063">
        <v>836.16399999999999</v>
      </c>
      <c r="F1063">
        <v>828.36599999999999</v>
      </c>
      <c r="G1063">
        <v>35.537399999999998</v>
      </c>
      <c r="H1063">
        <v>27.503900000000002</v>
      </c>
      <c r="I1063">
        <v>1061.479</v>
      </c>
      <c r="J1063">
        <v>2.0799999999999999E-2</v>
      </c>
      <c r="K1063">
        <v>144.374</v>
      </c>
      <c r="L1063">
        <v>1.4177</v>
      </c>
      <c r="M1063">
        <v>95.645300000000006</v>
      </c>
      <c r="N1063">
        <v>98.71</v>
      </c>
      <c r="O1063" s="1">
        <v>51.91</v>
      </c>
      <c r="P1063">
        <v>3.1E-2</v>
      </c>
      <c r="Q1063">
        <v>-5.9999999999999995E-4</v>
      </c>
      <c r="R1063">
        <v>482920491</v>
      </c>
      <c r="S1063">
        <v>27.486899999999999</v>
      </c>
      <c r="T1063">
        <v>828.36599999999999</v>
      </c>
      <c r="U1063">
        <v>9.2163000000000004</v>
      </c>
      <c r="V1063">
        <v>35.536099999999998</v>
      </c>
    </row>
    <row r="1064" spans="1:22" x14ac:dyDescent="0.3">
      <c r="A1064" s="3">
        <v>42115.357596122682</v>
      </c>
      <c r="B1064">
        <v>9.2952999999999992</v>
      </c>
      <c r="C1064">
        <v>9.1986000000000008</v>
      </c>
      <c r="D1064">
        <v>38.318942999999997</v>
      </c>
      <c r="E1064">
        <v>837.19</v>
      </c>
      <c r="F1064">
        <v>829.38</v>
      </c>
      <c r="G1064">
        <v>35.543399999999998</v>
      </c>
      <c r="H1064">
        <v>27.511500000000002</v>
      </c>
      <c r="I1064">
        <v>1062.479</v>
      </c>
      <c r="J1064">
        <v>2.12E-2</v>
      </c>
      <c r="K1064">
        <v>144.68299999999999</v>
      </c>
      <c r="L1064">
        <v>1.4174</v>
      </c>
      <c r="M1064">
        <v>95.651799999999994</v>
      </c>
      <c r="N1064">
        <v>98.71</v>
      </c>
      <c r="O1064" s="1">
        <v>52.232999999999997</v>
      </c>
      <c r="P1064">
        <v>0.03</v>
      </c>
      <c r="Q1064">
        <v>-1.1999999999999999E-3</v>
      </c>
      <c r="R1064">
        <v>482920492</v>
      </c>
      <c r="S1064">
        <v>27.494299999999999</v>
      </c>
      <c r="T1064">
        <v>829.38</v>
      </c>
      <c r="U1064">
        <v>9.1986000000000008</v>
      </c>
      <c r="V1064">
        <v>35.541800000000002</v>
      </c>
    </row>
    <row r="1065" spans="1:22" x14ac:dyDescent="0.3">
      <c r="A1065" s="3">
        <v>42115.357607754631</v>
      </c>
      <c r="B1065">
        <v>9.2927999999999997</v>
      </c>
      <c r="C1065">
        <v>9.1959999999999997</v>
      </c>
      <c r="D1065">
        <v>38.317864999999998</v>
      </c>
      <c r="E1065">
        <v>838.30700000000002</v>
      </c>
      <c r="F1065">
        <v>830.48500000000001</v>
      </c>
      <c r="G1065">
        <v>35.544199999999996</v>
      </c>
      <c r="H1065">
        <v>27.512499999999999</v>
      </c>
      <c r="I1065">
        <v>1063.479</v>
      </c>
      <c r="J1065">
        <v>2.1299999999999999E-2</v>
      </c>
      <c r="K1065">
        <v>144.93100000000001</v>
      </c>
      <c r="L1065">
        <v>1.4167000000000001</v>
      </c>
      <c r="M1065">
        <v>95.649100000000004</v>
      </c>
      <c r="N1065">
        <v>98.71</v>
      </c>
      <c r="O1065" s="1">
        <v>52.606999999999999</v>
      </c>
      <c r="P1065">
        <v>3.1E-2</v>
      </c>
      <c r="Q1065">
        <v>-2.3E-3</v>
      </c>
      <c r="R1065">
        <v>482920493</v>
      </c>
      <c r="S1065">
        <v>27.4954</v>
      </c>
      <c r="T1065">
        <v>830.48500000000001</v>
      </c>
      <c r="U1065">
        <v>9.1959999999999997</v>
      </c>
      <c r="V1065">
        <v>35.542700000000004</v>
      </c>
    </row>
    <row r="1066" spans="1:22" x14ac:dyDescent="0.3">
      <c r="A1066" s="3">
        <v>42115.357619386574</v>
      </c>
      <c r="B1066">
        <v>9.2906999999999993</v>
      </c>
      <c r="C1066">
        <v>9.1936999999999998</v>
      </c>
      <c r="D1066">
        <v>38.316979000000003</v>
      </c>
      <c r="E1066">
        <v>839.31299999999999</v>
      </c>
      <c r="F1066">
        <v>831.47900000000004</v>
      </c>
      <c r="G1066">
        <v>35.544699999999999</v>
      </c>
      <c r="H1066">
        <v>27.513300000000001</v>
      </c>
      <c r="I1066">
        <v>1064.479</v>
      </c>
      <c r="J1066">
        <v>2.2599999999999999E-2</v>
      </c>
      <c r="K1066">
        <v>144.97</v>
      </c>
      <c r="L1066">
        <v>1.4157</v>
      </c>
      <c r="M1066">
        <v>95.641199999999998</v>
      </c>
      <c r="N1066">
        <v>98.7</v>
      </c>
      <c r="O1066" s="1">
        <v>52.499000000000002</v>
      </c>
      <c r="P1066">
        <v>0.03</v>
      </c>
      <c r="Q1066">
        <v>-8.9999999999999998E-4</v>
      </c>
      <c r="R1066">
        <v>482920494</v>
      </c>
      <c r="S1066">
        <v>27.496300000000002</v>
      </c>
      <c r="T1066">
        <v>831.47900000000004</v>
      </c>
      <c r="U1066">
        <v>9.1937999999999995</v>
      </c>
      <c r="V1066">
        <v>35.543399999999998</v>
      </c>
    </row>
    <row r="1067" spans="1:22" x14ac:dyDescent="0.3">
      <c r="A1067" s="3">
        <v>42115.357631018516</v>
      </c>
      <c r="B1067">
        <v>9.2902000000000005</v>
      </c>
      <c r="C1067">
        <v>9.1931999999999992</v>
      </c>
      <c r="D1067">
        <v>38.316678000000003</v>
      </c>
      <c r="E1067">
        <v>840.16899999999998</v>
      </c>
      <c r="F1067">
        <v>832.32600000000002</v>
      </c>
      <c r="G1067">
        <v>35.544400000000003</v>
      </c>
      <c r="H1067">
        <v>27.513200000000001</v>
      </c>
      <c r="I1067">
        <v>1065.479</v>
      </c>
      <c r="J1067">
        <v>1.9900000000000001E-2</v>
      </c>
      <c r="K1067">
        <v>144.786</v>
      </c>
      <c r="L1067">
        <v>1.4160999999999999</v>
      </c>
      <c r="M1067">
        <v>95.646799999999999</v>
      </c>
      <c r="N1067">
        <v>98.71</v>
      </c>
      <c r="O1067" s="1">
        <v>52.734000000000002</v>
      </c>
      <c r="P1067">
        <v>3.1E-2</v>
      </c>
      <c r="Q1067">
        <v>-2.5000000000000001E-3</v>
      </c>
      <c r="R1067">
        <v>482920495</v>
      </c>
      <c r="S1067">
        <v>27.496200000000002</v>
      </c>
      <c r="T1067">
        <v>832.32600000000002</v>
      </c>
      <c r="U1067">
        <v>9.1931999999999992</v>
      </c>
      <c r="V1067">
        <v>35.543199999999999</v>
      </c>
    </row>
    <row r="1068" spans="1:22" x14ac:dyDescent="0.3">
      <c r="A1068" s="3">
        <v>42115.357642650466</v>
      </c>
      <c r="B1068">
        <v>9.2890999999999995</v>
      </c>
      <c r="C1068">
        <v>9.1920000000000002</v>
      </c>
      <c r="D1068">
        <v>38.315989000000002</v>
      </c>
      <c r="E1068">
        <v>840.86800000000005</v>
      </c>
      <c r="F1068">
        <v>833.01700000000005</v>
      </c>
      <c r="G1068">
        <v>35.5443</v>
      </c>
      <c r="H1068">
        <v>27.513300000000001</v>
      </c>
      <c r="I1068">
        <v>1066.479</v>
      </c>
      <c r="J1068">
        <v>1.7100000000000001E-2</v>
      </c>
      <c r="K1068">
        <v>144.714</v>
      </c>
      <c r="L1068">
        <v>1.4160999999999999</v>
      </c>
      <c r="M1068">
        <v>95.646500000000003</v>
      </c>
      <c r="N1068">
        <v>98.71</v>
      </c>
      <c r="O1068" s="1">
        <v>52.908999999999999</v>
      </c>
      <c r="P1068">
        <v>3.1E-2</v>
      </c>
      <c r="Q1068">
        <v>-5.9999999999999995E-4</v>
      </c>
      <c r="R1068">
        <v>482920496</v>
      </c>
      <c r="S1068">
        <v>27.496500000000001</v>
      </c>
      <c r="T1068">
        <v>833.01599999999996</v>
      </c>
      <c r="U1068">
        <v>9.1920000000000002</v>
      </c>
      <c r="V1068">
        <v>35.543300000000002</v>
      </c>
    </row>
    <row r="1069" spans="1:22" x14ac:dyDescent="0.3">
      <c r="A1069" s="3">
        <v>42115.357654282408</v>
      </c>
      <c r="B1069">
        <v>9.2882999999999996</v>
      </c>
      <c r="C1069">
        <v>9.1911000000000005</v>
      </c>
      <c r="D1069">
        <v>38.315283999999998</v>
      </c>
      <c r="E1069">
        <v>841.41200000000003</v>
      </c>
      <c r="F1069">
        <v>833.55499999999995</v>
      </c>
      <c r="G1069">
        <v>35.5441</v>
      </c>
      <c r="H1069">
        <v>27.513200000000001</v>
      </c>
      <c r="I1069">
        <v>1067.479</v>
      </c>
      <c r="J1069">
        <v>1.9300000000000001E-2</v>
      </c>
      <c r="K1069">
        <v>144.69800000000001</v>
      </c>
      <c r="L1069">
        <v>1.417</v>
      </c>
      <c r="M1069">
        <v>95.639899999999997</v>
      </c>
      <c r="N1069">
        <v>98.71</v>
      </c>
      <c r="O1069" s="1">
        <v>52.713999999999999</v>
      </c>
      <c r="P1069">
        <v>3.1E-2</v>
      </c>
      <c r="Q1069">
        <v>-5.9999999999999995E-4</v>
      </c>
      <c r="R1069">
        <v>482920497</v>
      </c>
      <c r="S1069">
        <v>27.496500000000001</v>
      </c>
      <c r="T1069">
        <v>833.55499999999995</v>
      </c>
      <c r="U1069">
        <v>9.1911000000000005</v>
      </c>
      <c r="V1069">
        <v>35.543100000000003</v>
      </c>
    </row>
    <row r="1070" spans="1:22" x14ac:dyDescent="0.3">
      <c r="A1070" s="3">
        <v>42115.357665914351</v>
      </c>
      <c r="B1070">
        <v>9.2878000000000007</v>
      </c>
      <c r="C1070">
        <v>9.1905999999999999</v>
      </c>
      <c r="D1070">
        <v>38.315098999999996</v>
      </c>
      <c r="E1070">
        <v>841.89</v>
      </c>
      <c r="F1070">
        <v>834.02700000000004</v>
      </c>
      <c r="G1070">
        <v>35.543999999999997</v>
      </c>
      <c r="H1070">
        <v>27.513200000000001</v>
      </c>
      <c r="I1070">
        <v>1068.479</v>
      </c>
      <c r="J1070">
        <v>1.89E-2</v>
      </c>
      <c r="K1070">
        <v>144.50299999999999</v>
      </c>
      <c r="L1070">
        <v>1.4174</v>
      </c>
      <c r="M1070">
        <v>95.645700000000005</v>
      </c>
      <c r="N1070">
        <v>98.71</v>
      </c>
      <c r="O1070" s="1">
        <v>52.768000000000001</v>
      </c>
      <c r="P1070">
        <v>0.03</v>
      </c>
      <c r="Q1070">
        <v>-5.9999999999999995E-4</v>
      </c>
      <c r="R1070">
        <v>482920498</v>
      </c>
      <c r="S1070">
        <v>27.496600000000001</v>
      </c>
      <c r="T1070">
        <v>834.02700000000004</v>
      </c>
      <c r="U1070">
        <v>9.1905999999999999</v>
      </c>
      <c r="V1070">
        <v>35.543199999999999</v>
      </c>
    </row>
    <row r="1071" spans="1:22" x14ac:dyDescent="0.3">
      <c r="A1071" s="3">
        <v>42115.357677546293</v>
      </c>
      <c r="B1071">
        <v>9.2871000000000006</v>
      </c>
      <c r="C1071">
        <v>9.1898</v>
      </c>
      <c r="D1071">
        <v>38.315050999999997</v>
      </c>
      <c r="E1071">
        <v>842.61199999999997</v>
      </c>
      <c r="F1071">
        <v>834.74099999999999</v>
      </c>
      <c r="G1071">
        <v>35.544199999999996</v>
      </c>
      <c r="H1071">
        <v>27.5136</v>
      </c>
      <c r="I1071">
        <v>1069.479</v>
      </c>
      <c r="J1071">
        <v>1.7399999999999999E-2</v>
      </c>
      <c r="K1071">
        <v>144.78</v>
      </c>
      <c r="L1071">
        <v>1.4178999999999999</v>
      </c>
      <c r="M1071">
        <v>95.651799999999994</v>
      </c>
      <c r="N1071">
        <v>98.71</v>
      </c>
      <c r="O1071" s="1">
        <v>52.698999999999998</v>
      </c>
      <c r="P1071">
        <v>3.1E-2</v>
      </c>
      <c r="Q1071">
        <v>-4.7999999999999996E-3</v>
      </c>
      <c r="R1071">
        <v>482920499</v>
      </c>
      <c r="S1071">
        <v>27.497</v>
      </c>
      <c r="T1071">
        <v>834.74099999999999</v>
      </c>
      <c r="U1071">
        <v>9.1898</v>
      </c>
      <c r="V1071">
        <v>35.543500000000002</v>
      </c>
    </row>
    <row r="1072" spans="1:22" x14ac:dyDescent="0.3">
      <c r="A1072" s="3">
        <v>42115.357689178243</v>
      </c>
      <c r="B1072">
        <v>9.2827000000000002</v>
      </c>
      <c r="C1072">
        <v>9.1852999999999998</v>
      </c>
      <c r="D1072">
        <v>38.310737000000003</v>
      </c>
      <c r="E1072">
        <v>843.62599999999998</v>
      </c>
      <c r="F1072">
        <v>835.74400000000003</v>
      </c>
      <c r="G1072">
        <v>35.543700000000001</v>
      </c>
      <c r="H1072">
        <v>27.5139</v>
      </c>
      <c r="I1072">
        <v>1070.479</v>
      </c>
      <c r="J1072">
        <v>1.9E-2</v>
      </c>
      <c r="K1072">
        <v>144.87100000000001</v>
      </c>
      <c r="L1072">
        <v>1.4179999999999999</v>
      </c>
      <c r="M1072">
        <v>95.649299999999997</v>
      </c>
      <c r="N1072">
        <v>98.7</v>
      </c>
      <c r="O1072" s="1">
        <v>53.100999999999999</v>
      </c>
      <c r="P1072">
        <v>0.03</v>
      </c>
      <c r="Q1072">
        <v>-5.4999999999999997E-3</v>
      </c>
      <c r="R1072">
        <v>482920500</v>
      </c>
      <c r="S1072">
        <v>27.497199999999999</v>
      </c>
      <c r="T1072">
        <v>835.74400000000003</v>
      </c>
      <c r="U1072">
        <v>9.1852999999999998</v>
      </c>
      <c r="V1072">
        <v>35.542900000000003</v>
      </c>
    </row>
    <row r="1073" spans="1:22" x14ac:dyDescent="0.3">
      <c r="A1073" s="3">
        <v>42115.357700810186</v>
      </c>
      <c r="B1073">
        <v>9.2779000000000007</v>
      </c>
      <c r="C1073">
        <v>9.1804000000000006</v>
      </c>
      <c r="D1073">
        <v>38.306296000000003</v>
      </c>
      <c r="E1073">
        <v>844.89300000000003</v>
      </c>
      <c r="F1073">
        <v>836.99599999999998</v>
      </c>
      <c r="G1073">
        <v>35.543199999999999</v>
      </c>
      <c r="H1073">
        <v>27.514299999999999</v>
      </c>
      <c r="I1073">
        <v>1071.479</v>
      </c>
      <c r="J1073">
        <v>2.4199999999999999E-2</v>
      </c>
      <c r="K1073">
        <v>144.62899999999999</v>
      </c>
      <c r="L1073">
        <v>1.4179999999999999</v>
      </c>
      <c r="M1073">
        <v>95.642200000000003</v>
      </c>
      <c r="N1073">
        <v>98.71</v>
      </c>
      <c r="O1073" s="1">
        <v>53.682000000000002</v>
      </c>
      <c r="P1073">
        <v>0.03</v>
      </c>
      <c r="Q1073">
        <v>-3.3999999999999998E-3</v>
      </c>
      <c r="R1073">
        <v>482920501</v>
      </c>
      <c r="S1073">
        <v>27.497699999999998</v>
      </c>
      <c r="T1073">
        <v>836.99599999999998</v>
      </c>
      <c r="U1073">
        <v>9.1804000000000006</v>
      </c>
      <c r="V1073">
        <v>35.542499999999997</v>
      </c>
    </row>
    <row r="1074" spans="1:22" x14ac:dyDescent="0.3">
      <c r="A1074" s="3">
        <v>42115.357712442128</v>
      </c>
      <c r="B1074">
        <v>9.2751000000000001</v>
      </c>
      <c r="C1074">
        <v>9.1775000000000002</v>
      </c>
      <c r="D1074">
        <v>38.304243999999997</v>
      </c>
      <c r="E1074">
        <v>846.18200000000002</v>
      </c>
      <c r="F1074">
        <v>838.27</v>
      </c>
      <c r="G1074">
        <v>35.543199999999999</v>
      </c>
      <c r="H1074">
        <v>27.514800000000001</v>
      </c>
      <c r="I1074">
        <v>1072.479</v>
      </c>
      <c r="J1074">
        <v>1.9099999999999999E-2</v>
      </c>
      <c r="K1074">
        <v>144.40600000000001</v>
      </c>
      <c r="L1074">
        <v>1.4179999999999999</v>
      </c>
      <c r="M1074">
        <v>95.633799999999994</v>
      </c>
      <c r="N1074">
        <v>98.71</v>
      </c>
      <c r="O1074" s="1">
        <v>53.247</v>
      </c>
      <c r="P1074">
        <v>3.1E-2</v>
      </c>
      <c r="Q1074">
        <v>-1.1999999999999999E-3</v>
      </c>
      <c r="R1074">
        <v>482920502</v>
      </c>
      <c r="S1074">
        <v>27.498200000000001</v>
      </c>
      <c r="T1074">
        <v>838.27</v>
      </c>
      <c r="U1074">
        <v>9.1774000000000004</v>
      </c>
      <c r="V1074">
        <v>35.542499999999997</v>
      </c>
    </row>
    <row r="1075" spans="1:22" x14ac:dyDescent="0.3">
      <c r="A1075" s="3">
        <v>42115.357724074071</v>
      </c>
      <c r="B1075">
        <v>9.2751000000000001</v>
      </c>
      <c r="C1075">
        <v>9.1773000000000007</v>
      </c>
      <c r="D1075">
        <v>38.304620999999997</v>
      </c>
      <c r="E1075">
        <v>847.29399999999998</v>
      </c>
      <c r="F1075">
        <v>839.37</v>
      </c>
      <c r="G1075">
        <v>35.543100000000003</v>
      </c>
      <c r="H1075">
        <v>27.514700000000001</v>
      </c>
      <c r="I1075">
        <v>1073.479</v>
      </c>
      <c r="J1075">
        <v>1.5900000000000001E-2</v>
      </c>
      <c r="K1075">
        <v>144.38900000000001</v>
      </c>
      <c r="L1075">
        <v>1.4177</v>
      </c>
      <c r="M1075">
        <v>95.649600000000007</v>
      </c>
      <c r="N1075">
        <v>98.71</v>
      </c>
      <c r="O1075" s="1">
        <v>53.000999999999998</v>
      </c>
      <c r="P1075">
        <v>3.1E-2</v>
      </c>
      <c r="Q1075">
        <v>-5.9999999999999995E-4</v>
      </c>
      <c r="R1075">
        <v>482920503</v>
      </c>
      <c r="S1075">
        <v>27.498100000000001</v>
      </c>
      <c r="T1075">
        <v>839.36900000000003</v>
      </c>
      <c r="U1075">
        <v>9.1773000000000007</v>
      </c>
      <c r="V1075">
        <v>35.542400000000001</v>
      </c>
    </row>
    <row r="1076" spans="1:22" x14ac:dyDescent="0.3">
      <c r="A1076" s="3">
        <v>42115.35773570602</v>
      </c>
      <c r="B1076">
        <v>9.2750000000000004</v>
      </c>
      <c r="C1076">
        <v>9.1770999999999994</v>
      </c>
      <c r="D1076">
        <v>38.304634</v>
      </c>
      <c r="E1076">
        <v>848.16099999999994</v>
      </c>
      <c r="F1076">
        <v>840.22699999999998</v>
      </c>
      <c r="G1076">
        <v>35.542700000000004</v>
      </c>
      <c r="H1076">
        <v>27.514500000000002</v>
      </c>
      <c r="I1076">
        <v>1074.479</v>
      </c>
      <c r="J1076">
        <v>2.1700000000000001E-2</v>
      </c>
      <c r="K1076">
        <v>144.40700000000001</v>
      </c>
      <c r="L1076">
        <v>1.4180999999999999</v>
      </c>
      <c r="M1076">
        <v>95.645600000000002</v>
      </c>
      <c r="N1076">
        <v>98.71</v>
      </c>
      <c r="O1076" s="1">
        <v>52.747999999999998</v>
      </c>
      <c r="P1076">
        <v>3.1E-2</v>
      </c>
      <c r="Q1076">
        <v>-5.9999999999999995E-4</v>
      </c>
      <c r="R1076">
        <v>482920504</v>
      </c>
      <c r="S1076">
        <v>27.497900000000001</v>
      </c>
      <c r="T1076">
        <v>840.22699999999998</v>
      </c>
      <c r="U1076">
        <v>9.1770999999999994</v>
      </c>
      <c r="V1076">
        <v>35.542099999999998</v>
      </c>
    </row>
    <row r="1077" spans="1:22" x14ac:dyDescent="0.3">
      <c r="A1077" s="3">
        <v>42115.357747337963</v>
      </c>
      <c r="B1077">
        <v>9.2727000000000004</v>
      </c>
      <c r="C1077">
        <v>9.1747999999999994</v>
      </c>
      <c r="D1077">
        <v>38.302537000000001</v>
      </c>
      <c r="E1077">
        <v>848.75099999999998</v>
      </c>
      <c r="F1077">
        <v>840.81</v>
      </c>
      <c r="G1077">
        <v>35.542499999999997</v>
      </c>
      <c r="H1077">
        <v>27.514700000000001</v>
      </c>
      <c r="I1077">
        <v>1075.479</v>
      </c>
      <c r="J1077">
        <v>2.0799999999999999E-2</v>
      </c>
      <c r="K1077">
        <v>144.39500000000001</v>
      </c>
      <c r="L1077">
        <v>1.4180999999999999</v>
      </c>
      <c r="M1077">
        <v>95.648399999999995</v>
      </c>
      <c r="N1077">
        <v>98.71</v>
      </c>
      <c r="O1077" s="1">
        <v>50.594000000000001</v>
      </c>
      <c r="P1077">
        <v>0.03</v>
      </c>
      <c r="Q1077">
        <v>-5.9999999999999995E-4</v>
      </c>
      <c r="R1077">
        <v>482920505</v>
      </c>
      <c r="S1077">
        <v>27.498100000000001</v>
      </c>
      <c r="T1077">
        <v>840.81</v>
      </c>
      <c r="U1077">
        <v>9.1746999999999996</v>
      </c>
      <c r="V1077">
        <v>35.542000000000002</v>
      </c>
    </row>
    <row r="1078" spans="1:22" x14ac:dyDescent="0.3">
      <c r="A1078" s="3">
        <v>42115.357758969905</v>
      </c>
      <c r="B1078">
        <v>9.2730999999999995</v>
      </c>
      <c r="C1078">
        <v>9.1750000000000007</v>
      </c>
      <c r="D1078">
        <v>38.303392000000002</v>
      </c>
      <c r="E1078">
        <v>849.21699999999998</v>
      </c>
      <c r="F1078">
        <v>841.27099999999996</v>
      </c>
      <c r="G1078">
        <v>35.542700000000004</v>
      </c>
      <c r="H1078">
        <v>27.514800000000001</v>
      </c>
      <c r="I1078">
        <v>1076.479</v>
      </c>
      <c r="J1078">
        <v>1.83E-2</v>
      </c>
      <c r="K1078">
        <v>144.97</v>
      </c>
      <c r="L1078">
        <v>1.4177999999999999</v>
      </c>
      <c r="M1078">
        <v>95.646299999999997</v>
      </c>
      <c r="N1078">
        <v>98.71</v>
      </c>
      <c r="O1078" s="1">
        <v>50.445999999999998</v>
      </c>
      <c r="P1078">
        <v>3.1E-2</v>
      </c>
      <c r="Q1078">
        <v>-5.9999999999999995E-4</v>
      </c>
      <c r="R1078">
        <v>482920506</v>
      </c>
      <c r="S1078">
        <v>27.4983</v>
      </c>
      <c r="T1078">
        <v>841.27099999999996</v>
      </c>
      <c r="U1078">
        <v>9.1750000000000007</v>
      </c>
      <c r="V1078">
        <v>35.542299999999997</v>
      </c>
    </row>
    <row r="1079" spans="1:22" x14ac:dyDescent="0.3">
      <c r="A1079" s="3">
        <v>42115.357770601855</v>
      </c>
      <c r="B1079">
        <v>9.2736000000000001</v>
      </c>
      <c r="C1079">
        <v>9.1753999999999998</v>
      </c>
      <c r="D1079">
        <v>38.304791999999999</v>
      </c>
      <c r="E1079">
        <v>849.88499999999999</v>
      </c>
      <c r="F1079">
        <v>841.93200000000002</v>
      </c>
      <c r="G1079">
        <v>35.543300000000002</v>
      </c>
      <c r="H1079">
        <v>27.5152</v>
      </c>
      <c r="I1079">
        <v>1077.479</v>
      </c>
      <c r="J1079">
        <v>1.78E-2</v>
      </c>
      <c r="K1079">
        <v>144.44399999999999</v>
      </c>
      <c r="L1079">
        <v>1.4174</v>
      </c>
      <c r="M1079">
        <v>95.6464</v>
      </c>
      <c r="N1079">
        <v>98.71</v>
      </c>
      <c r="O1079" s="1">
        <v>52.518999999999998</v>
      </c>
      <c r="P1079">
        <v>3.1E-2</v>
      </c>
      <c r="Q1079">
        <v>-1.1999999999999999E-3</v>
      </c>
      <c r="R1079">
        <v>482920507</v>
      </c>
      <c r="S1079">
        <v>27.498799999999999</v>
      </c>
      <c r="T1079">
        <v>841.93200000000002</v>
      </c>
      <c r="U1079">
        <v>9.1753999999999998</v>
      </c>
      <c r="V1079">
        <v>35.542999999999999</v>
      </c>
    </row>
    <row r="1080" spans="1:22" x14ac:dyDescent="0.3">
      <c r="A1080" s="3">
        <v>42115.357782233797</v>
      </c>
      <c r="B1080">
        <v>9.2730999999999995</v>
      </c>
      <c r="C1080">
        <v>9.1747999999999994</v>
      </c>
      <c r="D1080">
        <v>38.304811999999998</v>
      </c>
      <c r="E1080">
        <v>850.77599999999995</v>
      </c>
      <c r="F1080">
        <v>842.81200000000001</v>
      </c>
      <c r="G1080">
        <v>35.543399999999998</v>
      </c>
      <c r="H1080">
        <v>27.5154</v>
      </c>
      <c r="I1080">
        <v>1078.479</v>
      </c>
      <c r="J1080">
        <v>1.78E-2</v>
      </c>
      <c r="K1080">
        <v>144.56800000000001</v>
      </c>
      <c r="L1080">
        <v>1.4172</v>
      </c>
      <c r="M1080">
        <v>95.646799999999999</v>
      </c>
      <c r="N1080">
        <v>98.71</v>
      </c>
      <c r="O1080" s="1">
        <v>52.908999999999999</v>
      </c>
      <c r="P1080">
        <v>3.1E-2</v>
      </c>
      <c r="Q1080">
        <v>-1.8E-3</v>
      </c>
      <c r="R1080">
        <v>482920508</v>
      </c>
      <c r="S1080">
        <v>27.498899999999999</v>
      </c>
      <c r="T1080">
        <v>842.81200000000001</v>
      </c>
      <c r="U1080">
        <v>9.1747999999999994</v>
      </c>
      <c r="V1080">
        <v>35.543100000000003</v>
      </c>
    </row>
    <row r="1081" spans="1:22" x14ac:dyDescent="0.3">
      <c r="A1081" s="3">
        <v>42115.35779386574</v>
      </c>
      <c r="B1081">
        <v>9.2713999999999999</v>
      </c>
      <c r="C1081">
        <v>9.1730999999999998</v>
      </c>
      <c r="D1081">
        <v>38.303745999999997</v>
      </c>
      <c r="E1081">
        <v>851.91800000000001</v>
      </c>
      <c r="F1081">
        <v>843.94100000000003</v>
      </c>
      <c r="G1081">
        <v>35.543399999999998</v>
      </c>
      <c r="H1081">
        <v>27.515699999999999</v>
      </c>
      <c r="I1081">
        <v>1079.479</v>
      </c>
      <c r="J1081">
        <v>1.8200000000000001E-2</v>
      </c>
      <c r="K1081">
        <v>145.005</v>
      </c>
      <c r="L1081">
        <v>1.4166000000000001</v>
      </c>
      <c r="M1081">
        <v>95.643699999999995</v>
      </c>
      <c r="N1081">
        <v>98.71</v>
      </c>
      <c r="O1081" s="1">
        <v>53.521000000000001</v>
      </c>
      <c r="P1081">
        <v>3.1E-2</v>
      </c>
      <c r="Q1081">
        <v>-1.1999999999999999E-3</v>
      </c>
      <c r="R1081">
        <v>482920509</v>
      </c>
      <c r="S1081">
        <v>27.499199999999998</v>
      </c>
      <c r="T1081">
        <v>843.94100000000003</v>
      </c>
      <c r="U1081">
        <v>9.1730999999999998</v>
      </c>
      <c r="V1081">
        <v>35.543100000000003</v>
      </c>
    </row>
    <row r="1082" spans="1:22" x14ac:dyDescent="0.3">
      <c r="A1082" s="3">
        <v>42115.357805497682</v>
      </c>
      <c r="B1082">
        <v>9.27</v>
      </c>
      <c r="C1082">
        <v>9.1715</v>
      </c>
      <c r="D1082">
        <v>38.302678</v>
      </c>
      <c r="E1082">
        <v>853.24</v>
      </c>
      <c r="F1082">
        <v>845.24800000000005</v>
      </c>
      <c r="G1082">
        <v>35.543199999999999</v>
      </c>
      <c r="H1082">
        <v>27.515699999999999</v>
      </c>
      <c r="I1082">
        <v>1080.479</v>
      </c>
      <c r="J1082">
        <v>1.6199999999999999E-2</v>
      </c>
      <c r="K1082">
        <v>144.61199999999999</v>
      </c>
      <c r="L1082">
        <v>1.4167000000000001</v>
      </c>
      <c r="M1082">
        <v>95.648099999999999</v>
      </c>
      <c r="N1082">
        <v>98.71</v>
      </c>
      <c r="O1082" s="1">
        <v>51.215000000000003</v>
      </c>
      <c r="P1082">
        <v>0.03</v>
      </c>
      <c r="Q1082">
        <v>-2.0999999999999999E-3</v>
      </c>
      <c r="R1082">
        <v>482920510</v>
      </c>
      <c r="S1082">
        <v>27.499300000000002</v>
      </c>
      <c r="T1082">
        <v>845.24800000000005</v>
      </c>
      <c r="U1082">
        <v>9.1714000000000002</v>
      </c>
      <c r="V1082">
        <v>35.5428</v>
      </c>
    </row>
    <row r="1083" spans="1:22" x14ac:dyDescent="0.3">
      <c r="A1083" s="3">
        <v>42115.357817129632</v>
      </c>
      <c r="B1083">
        <v>9.2653999999999996</v>
      </c>
      <c r="C1083">
        <v>9.1668000000000003</v>
      </c>
      <c r="D1083">
        <v>38.297742999999997</v>
      </c>
      <c r="E1083">
        <v>854.423</v>
      </c>
      <c r="F1083">
        <v>846.41700000000003</v>
      </c>
      <c r="G1083">
        <v>35.542099999999998</v>
      </c>
      <c r="H1083">
        <v>27.515699999999999</v>
      </c>
      <c r="I1083">
        <v>1081.479</v>
      </c>
      <c r="J1083">
        <v>1.8100000000000002E-2</v>
      </c>
      <c r="K1083">
        <v>144.673</v>
      </c>
      <c r="L1083">
        <v>1.4172</v>
      </c>
      <c r="M1083">
        <v>95.650300000000001</v>
      </c>
      <c r="N1083">
        <v>98.71</v>
      </c>
      <c r="O1083" s="1">
        <v>52.442</v>
      </c>
      <c r="P1083">
        <v>3.1E-2</v>
      </c>
      <c r="Q1083">
        <v>-8.9999999999999998E-4</v>
      </c>
      <c r="R1083">
        <v>482920511</v>
      </c>
      <c r="S1083">
        <v>27.499099999999999</v>
      </c>
      <c r="T1083">
        <v>846.41700000000003</v>
      </c>
      <c r="U1083">
        <v>9.1668000000000003</v>
      </c>
      <c r="V1083">
        <v>35.541699999999999</v>
      </c>
    </row>
    <row r="1084" spans="1:22" x14ac:dyDescent="0.3">
      <c r="A1084" s="3">
        <v>42115.357828761575</v>
      </c>
      <c r="B1084">
        <v>9.2592999999999996</v>
      </c>
      <c r="C1084">
        <v>9.1606000000000005</v>
      </c>
      <c r="D1084">
        <v>38.291414000000003</v>
      </c>
      <c r="E1084">
        <v>855.29899999999998</v>
      </c>
      <c r="F1084">
        <v>847.28399999999999</v>
      </c>
      <c r="G1084">
        <v>35.541200000000003</v>
      </c>
      <c r="H1084">
        <v>27.515999999999998</v>
      </c>
      <c r="I1084">
        <v>1082.479</v>
      </c>
      <c r="J1084">
        <v>1.84E-2</v>
      </c>
      <c r="K1084">
        <v>144.36199999999999</v>
      </c>
      <c r="L1084">
        <v>1.4161999999999999</v>
      </c>
      <c r="M1084">
        <v>95.643299999999996</v>
      </c>
      <c r="N1084">
        <v>98.71</v>
      </c>
      <c r="O1084" s="1">
        <v>52.34</v>
      </c>
      <c r="P1084">
        <v>0.03</v>
      </c>
      <c r="Q1084">
        <v>-2.2000000000000001E-3</v>
      </c>
      <c r="R1084">
        <v>482920512</v>
      </c>
      <c r="S1084">
        <v>27.499400000000001</v>
      </c>
      <c r="T1084">
        <v>847.28399999999999</v>
      </c>
      <c r="U1084">
        <v>9.1606000000000005</v>
      </c>
      <c r="V1084">
        <v>35.540700000000001</v>
      </c>
    </row>
    <row r="1085" spans="1:22" x14ac:dyDescent="0.3">
      <c r="A1085" s="3">
        <v>42115.357840393517</v>
      </c>
      <c r="B1085">
        <v>9.2582000000000004</v>
      </c>
      <c r="C1085">
        <v>9.1594999999999995</v>
      </c>
      <c r="D1085">
        <v>38.290751999999998</v>
      </c>
      <c r="E1085">
        <v>855.57899999999995</v>
      </c>
      <c r="F1085">
        <v>847.56</v>
      </c>
      <c r="G1085">
        <v>35.541499999999999</v>
      </c>
      <c r="H1085">
        <v>27.516400000000001</v>
      </c>
      <c r="I1085">
        <v>1083.479</v>
      </c>
      <c r="J1085">
        <v>1.77E-2</v>
      </c>
      <c r="K1085">
        <v>144.44</v>
      </c>
      <c r="L1085">
        <v>1.4167000000000001</v>
      </c>
      <c r="M1085">
        <v>95.649699999999996</v>
      </c>
      <c r="N1085">
        <v>98.71</v>
      </c>
      <c r="O1085" s="1">
        <v>52.802999999999997</v>
      </c>
      <c r="P1085">
        <v>3.1E-2</v>
      </c>
      <c r="Q1085">
        <v>-5.9999999999999995E-4</v>
      </c>
      <c r="R1085">
        <v>482920513</v>
      </c>
      <c r="S1085">
        <v>27.4998</v>
      </c>
      <c r="T1085">
        <v>847.56</v>
      </c>
      <c r="U1085">
        <v>9.1594999999999995</v>
      </c>
      <c r="V1085">
        <v>35.540999999999997</v>
      </c>
    </row>
    <row r="1086" spans="1:22" x14ac:dyDescent="0.3">
      <c r="A1086" s="3">
        <v>42115.35785202546</v>
      </c>
      <c r="B1086">
        <v>9.2583000000000002</v>
      </c>
      <c r="C1086">
        <v>9.1595999999999993</v>
      </c>
      <c r="D1086">
        <v>38.290171999999998</v>
      </c>
      <c r="E1086">
        <v>855.798</v>
      </c>
      <c r="F1086">
        <v>847.77700000000004</v>
      </c>
      <c r="G1086">
        <v>35.540599999999998</v>
      </c>
      <c r="H1086">
        <v>27.515699999999999</v>
      </c>
      <c r="I1086">
        <v>1084.479</v>
      </c>
      <c r="J1086">
        <v>2.0899999999999998E-2</v>
      </c>
      <c r="K1086">
        <v>144.66</v>
      </c>
      <c r="L1086">
        <v>1.4169</v>
      </c>
      <c r="M1086">
        <v>95.644400000000005</v>
      </c>
      <c r="N1086">
        <v>98.71</v>
      </c>
      <c r="O1086" s="1">
        <v>53.500999999999998</v>
      </c>
      <c r="P1086">
        <v>3.1E-2</v>
      </c>
      <c r="Q1086">
        <v>2.0000000000000001E-4</v>
      </c>
      <c r="R1086">
        <v>482920514</v>
      </c>
      <c r="S1086">
        <v>27.499099999999999</v>
      </c>
      <c r="T1086">
        <v>847.77700000000004</v>
      </c>
      <c r="U1086">
        <v>9.1595999999999993</v>
      </c>
      <c r="V1086">
        <v>35.540199999999999</v>
      </c>
    </row>
    <row r="1087" spans="1:22" x14ac:dyDescent="0.3">
      <c r="A1087" s="3">
        <v>42115.357863657409</v>
      </c>
      <c r="B1087">
        <v>9.2565000000000008</v>
      </c>
      <c r="C1087">
        <v>9.1577000000000002</v>
      </c>
      <c r="D1087">
        <v>38.289333999999997</v>
      </c>
      <c r="E1087">
        <v>856.63</v>
      </c>
      <c r="F1087">
        <v>848.59900000000005</v>
      </c>
      <c r="G1087">
        <v>35.5411</v>
      </c>
      <c r="H1087">
        <v>27.516400000000001</v>
      </c>
      <c r="I1087">
        <v>1085.479</v>
      </c>
      <c r="J1087">
        <v>1.9800000000000002E-2</v>
      </c>
      <c r="K1087">
        <v>144.77199999999999</v>
      </c>
      <c r="L1087">
        <v>1.4167000000000001</v>
      </c>
      <c r="M1087">
        <v>95.642799999999994</v>
      </c>
      <c r="N1087">
        <v>98.71</v>
      </c>
      <c r="O1087" s="1">
        <v>53.768000000000001</v>
      </c>
      <c r="P1087">
        <v>3.1E-2</v>
      </c>
      <c r="Q1087">
        <v>-5.9999999999999995E-4</v>
      </c>
      <c r="R1087">
        <v>482920515</v>
      </c>
      <c r="S1087">
        <v>27.4998</v>
      </c>
      <c r="T1087">
        <v>848.59900000000005</v>
      </c>
      <c r="U1087">
        <v>9.1577000000000002</v>
      </c>
      <c r="V1087">
        <v>35.540700000000001</v>
      </c>
    </row>
    <row r="1088" spans="1:22" x14ac:dyDescent="0.3">
      <c r="A1088" s="3">
        <v>42115.357875289352</v>
      </c>
      <c r="B1088">
        <v>9.2456999999999994</v>
      </c>
      <c r="C1088">
        <v>9.1468000000000007</v>
      </c>
      <c r="D1088">
        <v>38.277616000000002</v>
      </c>
      <c r="E1088">
        <v>857.82100000000003</v>
      </c>
      <c r="F1088">
        <v>849.77700000000004</v>
      </c>
      <c r="G1088">
        <v>35.539400000000001</v>
      </c>
      <c r="H1088">
        <v>27.5168</v>
      </c>
      <c r="I1088">
        <v>1086.479</v>
      </c>
      <c r="J1088">
        <v>2.3300000000000001E-2</v>
      </c>
      <c r="K1088">
        <v>144.84899999999999</v>
      </c>
      <c r="L1088">
        <v>1.4165000000000001</v>
      </c>
      <c r="M1088">
        <v>95.641400000000004</v>
      </c>
      <c r="N1088">
        <v>98.71</v>
      </c>
      <c r="O1088" s="1">
        <v>53.95</v>
      </c>
      <c r="P1088">
        <v>0.03</v>
      </c>
      <c r="Q1088">
        <v>-5.9999999999999995E-4</v>
      </c>
      <c r="R1088">
        <v>482920516</v>
      </c>
      <c r="S1088">
        <v>27.5</v>
      </c>
      <c r="T1088">
        <v>849.77700000000004</v>
      </c>
      <c r="U1088">
        <v>9.1468000000000007</v>
      </c>
      <c r="V1088">
        <v>35.538699999999999</v>
      </c>
    </row>
    <row r="1089" spans="1:22" x14ac:dyDescent="0.3">
      <c r="A1089" s="3">
        <v>42115.357886921294</v>
      </c>
      <c r="B1089">
        <v>9.2392000000000003</v>
      </c>
      <c r="C1089">
        <v>9.1402000000000001</v>
      </c>
      <c r="D1089">
        <v>38.270668999999998</v>
      </c>
      <c r="E1089">
        <v>858.93700000000001</v>
      </c>
      <c r="F1089">
        <v>850.88</v>
      </c>
      <c r="G1089">
        <v>35.538200000000003</v>
      </c>
      <c r="H1089">
        <v>27.516999999999999</v>
      </c>
      <c r="I1089">
        <v>1087.479</v>
      </c>
      <c r="J1089">
        <v>2.1000000000000001E-2</v>
      </c>
      <c r="K1089">
        <v>144.714</v>
      </c>
      <c r="L1089">
        <v>1.4157999999999999</v>
      </c>
      <c r="M1089">
        <v>95.639600000000002</v>
      </c>
      <c r="N1089">
        <v>98.71</v>
      </c>
      <c r="O1089" s="1">
        <v>53.728999999999999</v>
      </c>
      <c r="P1089">
        <v>3.1E-2</v>
      </c>
      <c r="Q1089">
        <v>-5.9999999999999995E-4</v>
      </c>
      <c r="R1089">
        <v>482920517</v>
      </c>
      <c r="S1089">
        <v>27.5001</v>
      </c>
      <c r="T1089">
        <v>850.88</v>
      </c>
      <c r="U1089">
        <v>9.1402000000000001</v>
      </c>
      <c r="V1089">
        <v>35.537399999999998</v>
      </c>
    </row>
    <row r="1090" spans="1:22" x14ac:dyDescent="0.3">
      <c r="A1090" s="3">
        <v>42115.357898553244</v>
      </c>
      <c r="B1090">
        <v>9.2360000000000007</v>
      </c>
      <c r="C1090">
        <v>9.1369000000000007</v>
      </c>
      <c r="D1090">
        <v>38.268320000000003</v>
      </c>
      <c r="E1090">
        <v>859.83</v>
      </c>
      <c r="F1090">
        <v>851.76300000000003</v>
      </c>
      <c r="G1090">
        <v>35.538499999999999</v>
      </c>
      <c r="H1090">
        <v>27.517800000000001</v>
      </c>
      <c r="I1090">
        <v>1088.479</v>
      </c>
      <c r="J1090">
        <v>1.6400000000000001E-2</v>
      </c>
      <c r="K1090">
        <v>144.262</v>
      </c>
      <c r="L1090">
        <v>1.4157</v>
      </c>
      <c r="M1090">
        <v>95.639499999999998</v>
      </c>
      <c r="N1090">
        <v>98.7</v>
      </c>
      <c r="O1090" s="1">
        <v>53.628</v>
      </c>
      <c r="P1090">
        <v>3.1E-2</v>
      </c>
      <c r="Q1090">
        <v>-3.5000000000000001E-3</v>
      </c>
      <c r="R1090">
        <v>482920518</v>
      </c>
      <c r="S1090">
        <v>27.500900000000001</v>
      </c>
      <c r="T1090">
        <v>851.76300000000003</v>
      </c>
      <c r="U1090">
        <v>9.1369000000000007</v>
      </c>
      <c r="V1090">
        <v>35.537799999999997</v>
      </c>
    </row>
    <row r="1091" spans="1:22" x14ac:dyDescent="0.3">
      <c r="A1091" s="3">
        <v>42115.357910185186</v>
      </c>
      <c r="B1091">
        <v>9.2332999999999998</v>
      </c>
      <c r="C1091">
        <v>9.1341999999999999</v>
      </c>
      <c r="D1091">
        <v>38.265555999999997</v>
      </c>
      <c r="E1091">
        <v>860.65599999999995</v>
      </c>
      <c r="F1091">
        <v>852.58</v>
      </c>
      <c r="G1091">
        <v>35.5379</v>
      </c>
      <c r="H1091">
        <v>27.517700000000001</v>
      </c>
      <c r="I1091">
        <v>1089.479</v>
      </c>
      <c r="J1091">
        <v>1.7299999999999999E-2</v>
      </c>
      <c r="K1091">
        <v>144.779</v>
      </c>
      <c r="L1091">
        <v>1.4156</v>
      </c>
      <c r="M1091">
        <v>95.6447</v>
      </c>
      <c r="N1091">
        <v>98.71</v>
      </c>
      <c r="O1091" s="1">
        <v>53.89</v>
      </c>
      <c r="P1091">
        <v>3.1E-2</v>
      </c>
      <c r="Q1091">
        <v>-1.9E-3</v>
      </c>
      <c r="R1091">
        <v>482920519</v>
      </c>
      <c r="S1091">
        <v>27.500900000000001</v>
      </c>
      <c r="T1091">
        <v>852.58</v>
      </c>
      <c r="U1091">
        <v>9.1341000000000001</v>
      </c>
      <c r="V1091">
        <v>35.537199999999999</v>
      </c>
    </row>
    <row r="1092" spans="1:22" x14ac:dyDescent="0.3">
      <c r="A1092" s="3">
        <v>42115.357921817129</v>
      </c>
      <c r="B1092">
        <v>9.2166999999999994</v>
      </c>
      <c r="C1092">
        <v>9.1174999999999997</v>
      </c>
      <c r="D1092">
        <v>38.250036999999999</v>
      </c>
      <c r="E1092">
        <v>861.74400000000003</v>
      </c>
      <c r="F1092">
        <v>853.65499999999997</v>
      </c>
      <c r="G1092">
        <v>35.5381</v>
      </c>
      <c r="H1092">
        <v>27.520600000000002</v>
      </c>
      <c r="I1092">
        <v>1090.479</v>
      </c>
      <c r="J1092">
        <v>1.8599999999999998E-2</v>
      </c>
      <c r="K1092">
        <v>145.023</v>
      </c>
      <c r="L1092">
        <v>1.4157</v>
      </c>
      <c r="M1092">
        <v>95.642600000000002</v>
      </c>
      <c r="N1092">
        <v>98.71</v>
      </c>
      <c r="O1092" s="1">
        <v>53.091999999999999</v>
      </c>
      <c r="P1092">
        <v>0.03</v>
      </c>
      <c r="Q1092">
        <v>-5.9999999999999995E-4</v>
      </c>
      <c r="R1092">
        <v>482920520</v>
      </c>
      <c r="S1092">
        <v>27.503499999999999</v>
      </c>
      <c r="T1092">
        <v>853.65499999999997</v>
      </c>
      <c r="U1092">
        <v>9.1174999999999997</v>
      </c>
      <c r="V1092">
        <v>35.536999999999999</v>
      </c>
    </row>
    <row r="1093" spans="1:22" x14ac:dyDescent="0.3">
      <c r="A1093" s="3">
        <v>42115.357933449071</v>
      </c>
      <c r="B1093">
        <v>9.2026000000000003</v>
      </c>
      <c r="C1093">
        <v>9.1034000000000006</v>
      </c>
      <c r="D1093">
        <v>38.238090999999997</v>
      </c>
      <c r="E1093">
        <v>863.03800000000001</v>
      </c>
      <c r="F1093">
        <v>854.93399999999997</v>
      </c>
      <c r="G1093">
        <v>35.539200000000001</v>
      </c>
      <c r="H1093">
        <v>27.523800000000001</v>
      </c>
      <c r="I1093">
        <v>1091.479</v>
      </c>
      <c r="J1093">
        <v>2.2700000000000001E-2</v>
      </c>
      <c r="K1093">
        <v>145.04300000000001</v>
      </c>
      <c r="L1093">
        <v>1.4157</v>
      </c>
      <c r="M1093">
        <v>95.644300000000001</v>
      </c>
      <c r="N1093">
        <v>98.71</v>
      </c>
      <c r="O1093" s="1">
        <v>52.872</v>
      </c>
      <c r="P1093">
        <v>0.03</v>
      </c>
      <c r="Q1093">
        <v>-1.1999999999999999E-3</v>
      </c>
      <c r="R1093">
        <v>482920521</v>
      </c>
      <c r="S1093">
        <v>27.506499999999999</v>
      </c>
      <c r="T1093">
        <v>854.93399999999997</v>
      </c>
      <c r="U1093">
        <v>9.1033000000000008</v>
      </c>
      <c r="V1093">
        <v>35.5379</v>
      </c>
    </row>
    <row r="1094" spans="1:22" x14ac:dyDescent="0.3">
      <c r="A1094" s="3">
        <v>42115.357945081021</v>
      </c>
      <c r="B1094">
        <v>9.2021999999999995</v>
      </c>
      <c r="C1094">
        <v>9.1028000000000002</v>
      </c>
      <c r="D1094">
        <v>38.239589000000002</v>
      </c>
      <c r="E1094">
        <v>864.20699999999999</v>
      </c>
      <c r="F1094">
        <v>856.09</v>
      </c>
      <c r="G1094">
        <v>35.540500000000002</v>
      </c>
      <c r="H1094">
        <v>27.524899999999999</v>
      </c>
      <c r="I1094">
        <v>1092.479</v>
      </c>
      <c r="J1094">
        <v>1.67E-2</v>
      </c>
      <c r="K1094">
        <v>144.65199999999999</v>
      </c>
      <c r="L1094">
        <v>1.4153</v>
      </c>
      <c r="M1094">
        <v>95.646699999999996</v>
      </c>
      <c r="N1094">
        <v>98.7</v>
      </c>
      <c r="O1094" s="1">
        <v>52.767000000000003</v>
      </c>
      <c r="P1094">
        <v>3.1E-2</v>
      </c>
      <c r="Q1094">
        <v>-1.8E-3</v>
      </c>
      <c r="R1094">
        <v>482920522</v>
      </c>
      <c r="S1094">
        <v>27.5077</v>
      </c>
      <c r="T1094">
        <v>856.09</v>
      </c>
      <c r="U1094">
        <v>9.1028000000000002</v>
      </c>
      <c r="V1094">
        <v>35.539400000000001</v>
      </c>
    </row>
    <row r="1095" spans="1:22" x14ac:dyDescent="0.3">
      <c r="A1095" s="3">
        <v>42115.357956712964</v>
      </c>
      <c r="B1095">
        <v>9.1887000000000008</v>
      </c>
      <c r="C1095">
        <v>9.0892999999999997</v>
      </c>
      <c r="D1095">
        <v>38.222501999999999</v>
      </c>
      <c r="E1095">
        <v>865.10699999999997</v>
      </c>
      <c r="F1095">
        <v>856.97900000000004</v>
      </c>
      <c r="G1095">
        <v>35.535899999999998</v>
      </c>
      <c r="H1095">
        <v>27.523499999999999</v>
      </c>
      <c r="I1095">
        <v>1093.479</v>
      </c>
      <c r="J1095">
        <v>1.6899999999999998E-2</v>
      </c>
      <c r="K1095">
        <v>144.357</v>
      </c>
      <c r="L1095">
        <v>1.4144000000000001</v>
      </c>
      <c r="M1095">
        <v>95.643900000000002</v>
      </c>
      <c r="N1095">
        <v>98.71</v>
      </c>
      <c r="O1095" s="1">
        <v>52.607999999999997</v>
      </c>
      <c r="P1095">
        <v>3.1E-2</v>
      </c>
      <c r="Q1095">
        <v>-1.1000000000000001E-3</v>
      </c>
      <c r="R1095">
        <v>482920523</v>
      </c>
      <c r="S1095">
        <v>27.5062</v>
      </c>
      <c r="T1095">
        <v>856.97900000000004</v>
      </c>
      <c r="U1095">
        <v>9.0892999999999997</v>
      </c>
      <c r="V1095">
        <v>35.534500000000001</v>
      </c>
    </row>
    <row r="1096" spans="1:22" x14ac:dyDescent="0.3">
      <c r="A1096" s="3">
        <v>42115.357968344906</v>
      </c>
      <c r="B1096">
        <v>9.1710999999999991</v>
      </c>
      <c r="C1096">
        <v>9.0716999999999999</v>
      </c>
      <c r="D1096">
        <v>38.206592999999998</v>
      </c>
      <c r="E1096">
        <v>865.62300000000005</v>
      </c>
      <c r="F1096">
        <v>857.49</v>
      </c>
      <c r="G1096">
        <v>35.536799999999999</v>
      </c>
      <c r="H1096">
        <v>27.527100000000001</v>
      </c>
      <c r="I1096">
        <v>1094.479</v>
      </c>
      <c r="J1096">
        <v>1.4999999999999999E-2</v>
      </c>
      <c r="K1096">
        <v>144.62700000000001</v>
      </c>
      <c r="L1096">
        <v>1.415</v>
      </c>
      <c r="M1096">
        <v>95.651399999999995</v>
      </c>
      <c r="N1096">
        <v>98.71</v>
      </c>
      <c r="O1096" s="1">
        <v>52.606999999999999</v>
      </c>
      <c r="P1096">
        <v>3.1E-2</v>
      </c>
      <c r="Q1096">
        <v>-5.9999999999999995E-4</v>
      </c>
      <c r="R1096">
        <v>482920524</v>
      </c>
      <c r="S1096">
        <v>27.509599999999999</v>
      </c>
      <c r="T1096">
        <v>857.48900000000003</v>
      </c>
      <c r="U1096">
        <v>9.0716999999999999</v>
      </c>
      <c r="V1096">
        <v>35.535200000000003</v>
      </c>
    </row>
    <row r="1097" spans="1:22" x14ac:dyDescent="0.3">
      <c r="A1097" s="3">
        <v>42115.357979976849</v>
      </c>
      <c r="B1097">
        <v>9.1760999999999999</v>
      </c>
      <c r="C1097">
        <v>9.0765999999999991</v>
      </c>
      <c r="D1097">
        <v>38.212001000000001</v>
      </c>
      <c r="E1097">
        <v>866.14300000000003</v>
      </c>
      <c r="F1097">
        <v>858.00400000000002</v>
      </c>
      <c r="G1097">
        <v>35.536999999999999</v>
      </c>
      <c r="H1097">
        <v>27.526399999999999</v>
      </c>
      <c r="I1097">
        <v>1095.479</v>
      </c>
      <c r="J1097">
        <v>1.77E-2</v>
      </c>
      <c r="K1097">
        <v>144.90899999999999</v>
      </c>
      <c r="L1097">
        <v>1.4149</v>
      </c>
      <c r="M1097">
        <v>95.648899999999998</v>
      </c>
      <c r="N1097">
        <v>98.71</v>
      </c>
      <c r="O1097" s="1">
        <v>52.661000000000001</v>
      </c>
      <c r="P1097">
        <v>3.1E-2</v>
      </c>
      <c r="Q1097">
        <v>-5.9999999999999995E-4</v>
      </c>
      <c r="R1097">
        <v>482920525</v>
      </c>
      <c r="S1097">
        <v>27.5091</v>
      </c>
      <c r="T1097">
        <v>858.00400000000002</v>
      </c>
      <c r="U1097">
        <v>9.0765999999999991</v>
      </c>
      <c r="V1097">
        <v>35.535699999999999</v>
      </c>
    </row>
    <row r="1098" spans="1:22" x14ac:dyDescent="0.3">
      <c r="A1098" s="3">
        <v>42115.357991608798</v>
      </c>
      <c r="B1098">
        <v>9.1727000000000007</v>
      </c>
      <c r="C1098">
        <v>9.0731000000000002</v>
      </c>
      <c r="D1098">
        <v>38.208717999999998</v>
      </c>
      <c r="E1098">
        <v>867.02300000000002</v>
      </c>
      <c r="F1098">
        <v>858.87400000000002</v>
      </c>
      <c r="G1098">
        <v>35.5364</v>
      </c>
      <c r="H1098">
        <v>27.526599999999998</v>
      </c>
      <c r="I1098">
        <v>1096.479</v>
      </c>
      <c r="J1098">
        <v>1.7399999999999999E-2</v>
      </c>
      <c r="K1098">
        <v>144.83600000000001</v>
      </c>
      <c r="L1098">
        <v>1.4149</v>
      </c>
      <c r="M1098">
        <v>95.647499999999994</v>
      </c>
      <c r="N1098">
        <v>98.7</v>
      </c>
      <c r="O1098" s="1">
        <v>52.768000000000001</v>
      </c>
      <c r="P1098">
        <v>3.1E-2</v>
      </c>
      <c r="Q1098">
        <v>-5.9999999999999995E-4</v>
      </c>
      <c r="R1098">
        <v>482920526</v>
      </c>
      <c r="S1098">
        <v>27.5093</v>
      </c>
      <c r="T1098">
        <v>858.87400000000002</v>
      </c>
      <c r="U1098">
        <v>9.0731000000000002</v>
      </c>
      <c r="V1098">
        <v>35.535200000000003</v>
      </c>
    </row>
    <row r="1099" spans="1:22" x14ac:dyDescent="0.3">
      <c r="A1099" s="3">
        <v>42115.358003240741</v>
      </c>
      <c r="B1099">
        <v>9.1678999999999995</v>
      </c>
      <c r="C1099">
        <v>9.0683000000000007</v>
      </c>
      <c r="D1099">
        <v>38.205145000000002</v>
      </c>
      <c r="E1099">
        <v>867.98199999999997</v>
      </c>
      <c r="F1099">
        <v>859.822</v>
      </c>
      <c r="G1099">
        <v>35.536999999999999</v>
      </c>
      <c r="H1099">
        <v>27.527799999999999</v>
      </c>
      <c r="I1099">
        <v>1097.479</v>
      </c>
      <c r="J1099">
        <v>1.9199999999999998E-2</v>
      </c>
      <c r="K1099">
        <v>144.876</v>
      </c>
      <c r="L1099">
        <v>1.4144000000000001</v>
      </c>
      <c r="M1099">
        <v>95.65</v>
      </c>
      <c r="N1099">
        <v>98.71</v>
      </c>
      <c r="O1099" s="1">
        <v>52.713000000000001</v>
      </c>
      <c r="P1099">
        <v>3.1E-2</v>
      </c>
      <c r="Q1099">
        <v>-5.9999999999999995E-4</v>
      </c>
      <c r="R1099">
        <v>482920527</v>
      </c>
      <c r="S1099">
        <v>27.5105</v>
      </c>
      <c r="T1099">
        <v>859.822</v>
      </c>
      <c r="U1099">
        <v>9.0683000000000007</v>
      </c>
      <c r="V1099">
        <v>35.535800000000002</v>
      </c>
    </row>
    <row r="1100" spans="1:22" x14ac:dyDescent="0.3">
      <c r="A1100" s="3">
        <v>42115.358014872683</v>
      </c>
      <c r="B1100">
        <v>9.1669</v>
      </c>
      <c r="C1100">
        <v>9.0670999999999999</v>
      </c>
      <c r="D1100">
        <v>38.204175999999997</v>
      </c>
      <c r="E1100">
        <v>868.75599999999997</v>
      </c>
      <c r="F1100">
        <v>860.58699999999999</v>
      </c>
      <c r="G1100">
        <v>35.536499999999997</v>
      </c>
      <c r="H1100">
        <v>27.5276</v>
      </c>
      <c r="I1100">
        <v>1098.479</v>
      </c>
      <c r="J1100">
        <v>1.77E-2</v>
      </c>
      <c r="K1100">
        <v>145.12299999999999</v>
      </c>
      <c r="L1100">
        <v>1.4138999999999999</v>
      </c>
      <c r="M1100">
        <v>95.645700000000005</v>
      </c>
      <c r="N1100">
        <v>98.7</v>
      </c>
      <c r="O1100" s="1">
        <v>52.713999999999999</v>
      </c>
      <c r="P1100">
        <v>3.1E-2</v>
      </c>
      <c r="Q1100">
        <v>-5.9999999999999995E-4</v>
      </c>
      <c r="R1100">
        <v>482920528</v>
      </c>
      <c r="S1100">
        <v>27.510400000000001</v>
      </c>
      <c r="T1100">
        <v>860.58699999999999</v>
      </c>
      <c r="U1100">
        <v>9.0671999999999997</v>
      </c>
      <c r="V1100">
        <v>35.535400000000003</v>
      </c>
    </row>
    <row r="1101" spans="1:22" x14ac:dyDescent="0.3">
      <c r="A1101" s="3">
        <v>42115.358026504633</v>
      </c>
      <c r="B1101">
        <v>9.1416000000000004</v>
      </c>
      <c r="C1101">
        <v>9.0419999999999998</v>
      </c>
      <c r="D1101">
        <v>38.177354999999999</v>
      </c>
      <c r="E1101">
        <v>869.33199999999999</v>
      </c>
      <c r="F1101">
        <v>861.15700000000004</v>
      </c>
      <c r="G1101">
        <v>35.533900000000003</v>
      </c>
      <c r="H1101">
        <v>27.529599999999999</v>
      </c>
      <c r="I1101">
        <v>1099.479</v>
      </c>
      <c r="J1101">
        <v>1.6500000000000001E-2</v>
      </c>
      <c r="K1101">
        <v>145.089</v>
      </c>
      <c r="L1101">
        <v>1.4136</v>
      </c>
      <c r="M1101">
        <v>95.65</v>
      </c>
      <c r="N1101">
        <v>98.71</v>
      </c>
      <c r="O1101" s="1">
        <v>52.768000000000001</v>
      </c>
      <c r="P1101">
        <v>3.1E-2</v>
      </c>
      <c r="Q1101">
        <v>-5.9999999999999995E-4</v>
      </c>
      <c r="R1101">
        <v>482920529</v>
      </c>
      <c r="S1101">
        <v>27.5122</v>
      </c>
      <c r="T1101">
        <v>861.15599999999995</v>
      </c>
      <c r="U1101">
        <v>9.0419</v>
      </c>
      <c r="V1101">
        <v>35.532299999999999</v>
      </c>
    </row>
    <row r="1102" spans="1:22" x14ac:dyDescent="0.3">
      <c r="A1102" s="3">
        <v>42115.358038136575</v>
      </c>
      <c r="B1102">
        <v>9.1211000000000002</v>
      </c>
      <c r="C1102">
        <v>9.0214999999999996</v>
      </c>
      <c r="D1102">
        <v>38.158878000000001</v>
      </c>
      <c r="E1102">
        <v>870.07299999999998</v>
      </c>
      <c r="F1102">
        <v>861.88900000000001</v>
      </c>
      <c r="G1102">
        <v>35.534999999999997</v>
      </c>
      <c r="H1102">
        <v>27.533799999999999</v>
      </c>
      <c r="I1102">
        <v>1100.479</v>
      </c>
      <c r="J1102">
        <v>1.8700000000000001E-2</v>
      </c>
      <c r="K1102">
        <v>145.221</v>
      </c>
      <c r="L1102">
        <v>1.4137</v>
      </c>
      <c r="M1102">
        <v>95.649199999999993</v>
      </c>
      <c r="N1102">
        <v>98.71</v>
      </c>
      <c r="O1102" s="1">
        <v>52.66</v>
      </c>
      <c r="P1102">
        <v>3.1E-2</v>
      </c>
      <c r="Q1102">
        <v>-5.9999999999999995E-4</v>
      </c>
      <c r="R1102">
        <v>482920530</v>
      </c>
      <c r="S1102">
        <v>27.516100000000002</v>
      </c>
      <c r="T1102">
        <v>861.88900000000001</v>
      </c>
      <c r="U1102">
        <v>9.0214999999999996</v>
      </c>
      <c r="V1102">
        <v>35.533000000000001</v>
      </c>
    </row>
    <row r="1103" spans="1:22" x14ac:dyDescent="0.3">
      <c r="A1103" s="3">
        <v>42115.358049768518</v>
      </c>
      <c r="B1103">
        <v>9.1189</v>
      </c>
      <c r="C1103">
        <v>9.0191999999999997</v>
      </c>
      <c r="D1103">
        <v>38.157355000000003</v>
      </c>
      <c r="E1103">
        <v>871.15200000000004</v>
      </c>
      <c r="F1103">
        <v>862.95600000000002</v>
      </c>
      <c r="G1103">
        <v>35.534799999999997</v>
      </c>
      <c r="H1103">
        <v>27.534099999999999</v>
      </c>
      <c r="I1103">
        <v>1101.479</v>
      </c>
      <c r="J1103">
        <v>2.0500000000000001E-2</v>
      </c>
      <c r="K1103">
        <v>145.82599999999999</v>
      </c>
      <c r="L1103">
        <v>1.4135</v>
      </c>
      <c r="M1103">
        <v>95.6404</v>
      </c>
      <c r="N1103">
        <v>98.71</v>
      </c>
      <c r="O1103" s="1">
        <v>52.768000000000001</v>
      </c>
      <c r="P1103">
        <v>0.03</v>
      </c>
      <c r="Q1103">
        <v>-5.9999999999999995E-4</v>
      </c>
      <c r="R1103">
        <v>482920531</v>
      </c>
      <c r="S1103">
        <v>27.516500000000001</v>
      </c>
      <c r="T1103">
        <v>862.95600000000002</v>
      </c>
      <c r="U1103">
        <v>9.0191999999999997</v>
      </c>
      <c r="V1103">
        <v>35.533099999999997</v>
      </c>
    </row>
    <row r="1104" spans="1:22" x14ac:dyDescent="0.3">
      <c r="A1104" s="3">
        <v>42115.35806140046</v>
      </c>
      <c r="B1104">
        <v>9.1187000000000005</v>
      </c>
      <c r="C1104">
        <v>9.0189000000000004</v>
      </c>
      <c r="D1104">
        <v>38.157868000000001</v>
      </c>
      <c r="E1104">
        <v>872.50300000000004</v>
      </c>
      <c r="F1104">
        <v>864.29</v>
      </c>
      <c r="G1104">
        <v>35.534700000000001</v>
      </c>
      <c r="H1104">
        <v>27.533999999999999</v>
      </c>
      <c r="I1104">
        <v>1102.479</v>
      </c>
      <c r="J1104">
        <v>1.9099999999999999E-2</v>
      </c>
      <c r="K1104">
        <v>145.71</v>
      </c>
      <c r="L1104">
        <v>1.4133</v>
      </c>
      <c r="M1104">
        <v>95.647099999999995</v>
      </c>
      <c r="N1104">
        <v>98.71</v>
      </c>
      <c r="O1104" s="1">
        <v>52.997</v>
      </c>
      <c r="P1104">
        <v>3.1E-2</v>
      </c>
      <c r="Q1104">
        <v>-5.9999999999999995E-4</v>
      </c>
      <c r="R1104">
        <v>482920532</v>
      </c>
      <c r="S1104">
        <v>27.5166</v>
      </c>
      <c r="T1104">
        <v>864.29</v>
      </c>
      <c r="U1104">
        <v>9.0189000000000004</v>
      </c>
      <c r="V1104">
        <v>35.533200000000001</v>
      </c>
    </row>
    <row r="1105" spans="1:22" x14ac:dyDescent="0.3">
      <c r="A1105" s="3">
        <v>42115.35807303241</v>
      </c>
      <c r="B1105">
        <v>9.1189</v>
      </c>
      <c r="C1105">
        <v>9.0189000000000004</v>
      </c>
      <c r="D1105">
        <v>38.158596000000003</v>
      </c>
      <c r="E1105">
        <v>873.79899999999998</v>
      </c>
      <c r="F1105">
        <v>865.572</v>
      </c>
      <c r="G1105">
        <v>35.534500000000001</v>
      </c>
      <c r="H1105">
        <v>27.533799999999999</v>
      </c>
      <c r="I1105">
        <v>1103.479</v>
      </c>
      <c r="J1105">
        <v>2.01E-2</v>
      </c>
      <c r="K1105">
        <v>145.04400000000001</v>
      </c>
      <c r="L1105">
        <v>1.4137</v>
      </c>
      <c r="M1105">
        <v>95.648200000000003</v>
      </c>
      <c r="N1105">
        <v>98.71</v>
      </c>
      <c r="O1105" s="1">
        <v>52.966999999999999</v>
      </c>
      <c r="P1105">
        <v>3.1E-2</v>
      </c>
      <c r="Q1105">
        <v>-1.5E-3</v>
      </c>
      <c r="R1105">
        <v>482920533</v>
      </c>
      <c r="S1105">
        <v>27.516500000000001</v>
      </c>
      <c r="T1105">
        <v>865.572</v>
      </c>
      <c r="U1105">
        <v>9.0189000000000004</v>
      </c>
      <c r="V1105">
        <v>35.533200000000001</v>
      </c>
    </row>
    <row r="1106" spans="1:22" x14ac:dyDescent="0.3">
      <c r="A1106" s="3">
        <v>42115.358084664353</v>
      </c>
      <c r="B1106">
        <v>9.1165000000000003</v>
      </c>
      <c r="C1106">
        <v>9.0164000000000009</v>
      </c>
      <c r="D1106">
        <v>38.156661999999997</v>
      </c>
      <c r="E1106">
        <v>874.85699999999997</v>
      </c>
      <c r="F1106">
        <v>866.61699999999996</v>
      </c>
      <c r="G1106">
        <v>35.534300000000002</v>
      </c>
      <c r="H1106">
        <v>27.534099999999999</v>
      </c>
      <c r="I1106">
        <v>1104.479</v>
      </c>
      <c r="J1106">
        <v>2.3599999999999999E-2</v>
      </c>
      <c r="K1106">
        <v>145.06399999999999</v>
      </c>
      <c r="L1106">
        <v>1.4134</v>
      </c>
      <c r="M1106">
        <v>95.639700000000005</v>
      </c>
      <c r="N1106">
        <v>98.71</v>
      </c>
      <c r="O1106" s="1">
        <v>52.713999999999999</v>
      </c>
      <c r="P1106">
        <v>3.1E-2</v>
      </c>
      <c r="Q1106">
        <v>-8.0000000000000004E-4</v>
      </c>
      <c r="R1106">
        <v>482920534</v>
      </c>
      <c r="S1106">
        <v>27.5169</v>
      </c>
      <c r="T1106">
        <v>866.61699999999996</v>
      </c>
      <c r="U1106">
        <v>9.0164000000000009</v>
      </c>
      <c r="V1106">
        <v>35.533099999999997</v>
      </c>
    </row>
    <row r="1107" spans="1:22" x14ac:dyDescent="0.3">
      <c r="A1107" s="3">
        <v>42115.358096296295</v>
      </c>
      <c r="B1107">
        <v>9.1141000000000005</v>
      </c>
      <c r="C1107">
        <v>9.0138999999999996</v>
      </c>
      <c r="D1107">
        <v>38.154547000000001</v>
      </c>
      <c r="E1107">
        <v>875.55899999999997</v>
      </c>
      <c r="F1107">
        <v>867.31200000000001</v>
      </c>
      <c r="G1107">
        <v>35.534100000000002</v>
      </c>
      <c r="H1107">
        <v>27.534300000000002</v>
      </c>
      <c r="I1107">
        <v>1105.479</v>
      </c>
      <c r="J1107">
        <v>2.2100000000000002E-2</v>
      </c>
      <c r="K1107">
        <v>145.405</v>
      </c>
      <c r="L1107">
        <v>1.4142999999999999</v>
      </c>
      <c r="M1107">
        <v>95.643100000000004</v>
      </c>
      <c r="N1107">
        <v>98.7</v>
      </c>
      <c r="O1107" s="1">
        <v>52.713999999999999</v>
      </c>
      <c r="P1107">
        <v>3.1E-2</v>
      </c>
      <c r="Q1107">
        <v>-5.9999999999999995E-4</v>
      </c>
      <c r="R1107">
        <v>482920535</v>
      </c>
      <c r="S1107">
        <v>27.517199999999999</v>
      </c>
      <c r="T1107">
        <v>867.31200000000001</v>
      </c>
      <c r="U1107">
        <v>9.0138999999999996</v>
      </c>
      <c r="V1107">
        <v>35.533000000000001</v>
      </c>
    </row>
    <row r="1108" spans="1:22" x14ac:dyDescent="0.3">
      <c r="A1108" s="3">
        <v>42115.358107928238</v>
      </c>
      <c r="B1108">
        <v>9.109</v>
      </c>
      <c r="C1108">
        <v>9.0086999999999993</v>
      </c>
      <c r="D1108">
        <v>38.148836000000003</v>
      </c>
      <c r="E1108">
        <v>875.923</v>
      </c>
      <c r="F1108">
        <v>867.67100000000005</v>
      </c>
      <c r="G1108">
        <v>35.533099999999997</v>
      </c>
      <c r="H1108">
        <v>27.534400000000002</v>
      </c>
      <c r="I1108">
        <v>1106.479</v>
      </c>
      <c r="J1108">
        <v>2.0199999999999999E-2</v>
      </c>
      <c r="K1108">
        <v>145.34899999999999</v>
      </c>
      <c r="L1108">
        <v>1.4148000000000001</v>
      </c>
      <c r="M1108">
        <v>95.651700000000005</v>
      </c>
      <c r="N1108">
        <v>98.71</v>
      </c>
      <c r="O1108" s="1">
        <v>52.622</v>
      </c>
      <c r="P1108">
        <v>3.1E-2</v>
      </c>
      <c r="Q1108">
        <v>-5.9999999999999995E-4</v>
      </c>
      <c r="R1108">
        <v>482920536</v>
      </c>
      <c r="S1108">
        <v>27.517199999999999</v>
      </c>
      <c r="T1108">
        <v>867.67100000000005</v>
      </c>
      <c r="U1108">
        <v>9.0088000000000008</v>
      </c>
      <c r="V1108">
        <v>35.5319</v>
      </c>
    </row>
    <row r="1109" spans="1:22" x14ac:dyDescent="0.3">
      <c r="A1109" s="3">
        <v>42115.358119560187</v>
      </c>
      <c r="B1109">
        <v>9.0921000000000003</v>
      </c>
      <c r="C1109">
        <v>8.9918999999999993</v>
      </c>
      <c r="D1109">
        <v>38.132767000000001</v>
      </c>
      <c r="E1109">
        <v>876.48500000000001</v>
      </c>
      <c r="F1109">
        <v>868.22699999999998</v>
      </c>
      <c r="G1109">
        <v>35.533099999999997</v>
      </c>
      <c r="H1109">
        <v>27.537099999999999</v>
      </c>
      <c r="I1109">
        <v>1107.479</v>
      </c>
      <c r="J1109">
        <v>2.0799999999999999E-2</v>
      </c>
      <c r="K1109">
        <v>145.05500000000001</v>
      </c>
      <c r="L1109">
        <v>1.4149</v>
      </c>
      <c r="M1109">
        <v>95.646500000000003</v>
      </c>
      <c r="N1109">
        <v>98.7</v>
      </c>
      <c r="O1109" s="1">
        <v>52.698</v>
      </c>
      <c r="P1109">
        <v>0.03</v>
      </c>
      <c r="Q1109">
        <v>-5.9999999999999995E-4</v>
      </c>
      <c r="R1109">
        <v>482920537</v>
      </c>
      <c r="S1109">
        <v>27.5197</v>
      </c>
      <c r="T1109">
        <v>868.226</v>
      </c>
      <c r="U1109">
        <v>8.9918999999999993</v>
      </c>
      <c r="V1109">
        <v>35.531700000000001</v>
      </c>
    </row>
    <row r="1110" spans="1:22" x14ac:dyDescent="0.3">
      <c r="A1110" s="3">
        <v>42115.35813119213</v>
      </c>
      <c r="B1110">
        <v>9.0749999999999993</v>
      </c>
      <c r="C1110">
        <v>8.9747000000000003</v>
      </c>
      <c r="D1110">
        <v>38.115709000000003</v>
      </c>
      <c r="E1110">
        <v>877.34199999999998</v>
      </c>
      <c r="F1110">
        <v>869.07500000000005</v>
      </c>
      <c r="G1110">
        <v>35.532200000000003</v>
      </c>
      <c r="H1110">
        <v>27.539200000000001</v>
      </c>
      <c r="I1110">
        <v>1108.479</v>
      </c>
      <c r="J1110">
        <v>2.3699999999999999E-2</v>
      </c>
      <c r="K1110">
        <v>145.48599999999999</v>
      </c>
      <c r="L1110">
        <v>1.4144000000000001</v>
      </c>
      <c r="M1110">
        <v>95.648600000000002</v>
      </c>
      <c r="N1110">
        <v>98.71</v>
      </c>
      <c r="O1110" s="1">
        <v>53.356999999999999</v>
      </c>
      <c r="P1110">
        <v>3.1E-2</v>
      </c>
      <c r="Q1110">
        <v>-5.9999999999999995E-4</v>
      </c>
      <c r="R1110">
        <v>482920538</v>
      </c>
      <c r="S1110">
        <v>27.521599999999999</v>
      </c>
      <c r="T1110">
        <v>869.07500000000005</v>
      </c>
      <c r="U1110">
        <v>8.9748000000000001</v>
      </c>
      <c r="V1110">
        <v>35.530500000000004</v>
      </c>
    </row>
    <row r="1111" spans="1:22" x14ac:dyDescent="0.3">
      <c r="A1111" s="3">
        <v>42115.358142824072</v>
      </c>
      <c r="B1111">
        <v>9.0563000000000002</v>
      </c>
      <c r="C1111">
        <v>8.9560999999999993</v>
      </c>
      <c r="D1111">
        <v>38.099010999999997</v>
      </c>
      <c r="E1111">
        <v>878.37800000000004</v>
      </c>
      <c r="F1111">
        <v>870.09900000000005</v>
      </c>
      <c r="G1111">
        <v>35.533099999999997</v>
      </c>
      <c r="H1111">
        <v>27.542899999999999</v>
      </c>
      <c r="I1111">
        <v>1109.479</v>
      </c>
      <c r="J1111">
        <v>2.6200000000000001E-2</v>
      </c>
      <c r="K1111">
        <v>145.92699999999999</v>
      </c>
      <c r="L1111">
        <v>1.4140999999999999</v>
      </c>
      <c r="M1111">
        <v>95.65</v>
      </c>
      <c r="N1111">
        <v>98.71</v>
      </c>
      <c r="O1111" s="1">
        <v>53.411000000000001</v>
      </c>
      <c r="P1111">
        <v>3.1E-2</v>
      </c>
      <c r="Q1111">
        <v>-5.9999999999999995E-4</v>
      </c>
      <c r="R1111">
        <v>482920539</v>
      </c>
      <c r="S1111">
        <v>27.525099999999998</v>
      </c>
      <c r="T1111">
        <v>870.09900000000005</v>
      </c>
      <c r="U1111">
        <v>8.9560999999999993</v>
      </c>
      <c r="V1111">
        <v>35.531100000000002</v>
      </c>
    </row>
    <row r="1112" spans="1:22" x14ac:dyDescent="0.3">
      <c r="A1112" s="3">
        <v>42115.358154456022</v>
      </c>
      <c r="B1112">
        <v>9.0480999999999998</v>
      </c>
      <c r="C1112">
        <v>8.9478000000000009</v>
      </c>
      <c r="D1112">
        <v>38.092036999999998</v>
      </c>
      <c r="E1112">
        <v>879.41</v>
      </c>
      <c r="F1112">
        <v>871.11800000000005</v>
      </c>
      <c r="G1112">
        <v>35.5334</v>
      </c>
      <c r="H1112">
        <v>27.544499999999999</v>
      </c>
      <c r="I1112">
        <v>1110.479</v>
      </c>
      <c r="J1112">
        <v>2.2700000000000001E-2</v>
      </c>
      <c r="K1112">
        <v>145.57400000000001</v>
      </c>
      <c r="L1112">
        <v>1.4140999999999999</v>
      </c>
      <c r="M1112">
        <v>95.644000000000005</v>
      </c>
      <c r="N1112">
        <v>98.71</v>
      </c>
      <c r="O1112" s="1">
        <v>53.25</v>
      </c>
      <c r="P1112">
        <v>0.03</v>
      </c>
      <c r="Q1112">
        <v>-5.9999999999999995E-4</v>
      </c>
      <c r="R1112">
        <v>482920540</v>
      </c>
      <c r="S1112">
        <v>27.526700000000002</v>
      </c>
      <c r="T1112">
        <v>871.11800000000005</v>
      </c>
      <c r="U1112">
        <v>8.9478000000000009</v>
      </c>
      <c r="V1112">
        <v>35.531500000000001</v>
      </c>
    </row>
    <row r="1113" spans="1:22" x14ac:dyDescent="0.3">
      <c r="A1113" s="3">
        <v>42115.358166087964</v>
      </c>
      <c r="B1113">
        <v>9.0366</v>
      </c>
      <c r="C1113">
        <v>8.9364000000000008</v>
      </c>
      <c r="D1113">
        <v>38.081380000000003</v>
      </c>
      <c r="E1113">
        <v>880.32100000000003</v>
      </c>
      <c r="F1113">
        <v>872.01900000000001</v>
      </c>
      <c r="G1113">
        <v>35.533299999999997</v>
      </c>
      <c r="H1113">
        <v>27.546299999999999</v>
      </c>
      <c r="I1113">
        <v>1111.479</v>
      </c>
      <c r="J1113">
        <v>1.9300000000000001E-2</v>
      </c>
      <c r="K1113">
        <v>145.84800000000001</v>
      </c>
      <c r="L1113">
        <v>1.4137999999999999</v>
      </c>
      <c r="M1113">
        <v>95.653499999999994</v>
      </c>
      <c r="N1113">
        <v>98.71</v>
      </c>
      <c r="O1113" s="1">
        <v>52.871000000000002</v>
      </c>
      <c r="P1113">
        <v>3.1E-2</v>
      </c>
      <c r="Q1113">
        <v>-5.9999999999999995E-4</v>
      </c>
      <c r="R1113">
        <v>482920541</v>
      </c>
      <c r="S1113">
        <v>27.528500000000001</v>
      </c>
      <c r="T1113">
        <v>872.01900000000001</v>
      </c>
      <c r="U1113">
        <v>8.9362999999999992</v>
      </c>
      <c r="V1113">
        <v>35.531300000000002</v>
      </c>
    </row>
    <row r="1114" spans="1:22" x14ac:dyDescent="0.3">
      <c r="A1114" s="3">
        <v>42115.358177719907</v>
      </c>
      <c r="B1114">
        <v>9.0291999999999994</v>
      </c>
      <c r="C1114">
        <v>8.9289000000000005</v>
      </c>
      <c r="D1114">
        <v>38.075169000000002</v>
      </c>
      <c r="E1114">
        <v>881.16399999999999</v>
      </c>
      <c r="F1114">
        <v>872.85199999999998</v>
      </c>
      <c r="G1114">
        <v>35.533700000000003</v>
      </c>
      <c r="H1114">
        <v>27.547799999999999</v>
      </c>
      <c r="I1114">
        <v>1112.479</v>
      </c>
      <c r="J1114">
        <v>1.7100000000000001E-2</v>
      </c>
      <c r="K1114">
        <v>146.423</v>
      </c>
      <c r="L1114">
        <v>1.4133</v>
      </c>
      <c r="M1114">
        <v>95.642799999999994</v>
      </c>
      <c r="N1114">
        <v>98.71</v>
      </c>
      <c r="O1114" s="1">
        <v>52.877000000000002</v>
      </c>
      <c r="P1114">
        <v>3.1E-2</v>
      </c>
      <c r="Q1114">
        <v>-5.9999999999999995E-4</v>
      </c>
      <c r="R1114">
        <v>482920542</v>
      </c>
      <c r="S1114">
        <v>27.530100000000001</v>
      </c>
      <c r="T1114">
        <v>872.85199999999998</v>
      </c>
      <c r="U1114">
        <v>8.9289000000000005</v>
      </c>
      <c r="V1114">
        <v>35.531799999999997</v>
      </c>
    </row>
    <row r="1115" spans="1:22" x14ac:dyDescent="0.3">
      <c r="A1115" s="3">
        <v>42115.358189351849</v>
      </c>
      <c r="B1115">
        <v>9.02</v>
      </c>
      <c r="C1115">
        <v>8.9196000000000009</v>
      </c>
      <c r="D1115">
        <v>38.066310000000001</v>
      </c>
      <c r="E1115">
        <v>881.98</v>
      </c>
      <c r="F1115">
        <v>873.65899999999999</v>
      </c>
      <c r="G1115">
        <v>35.533299999999997</v>
      </c>
      <c r="H1115">
        <v>27.548999999999999</v>
      </c>
      <c r="I1115">
        <v>1113.479</v>
      </c>
      <c r="J1115">
        <v>1.67E-2</v>
      </c>
      <c r="K1115">
        <v>146.65799999999999</v>
      </c>
      <c r="L1115">
        <v>1.4137</v>
      </c>
      <c r="M1115">
        <v>95.646500000000003</v>
      </c>
      <c r="N1115">
        <v>98.7</v>
      </c>
      <c r="O1115" s="1">
        <v>52.875</v>
      </c>
      <c r="P1115">
        <v>3.1E-2</v>
      </c>
      <c r="Q1115">
        <v>-5.9999999999999995E-4</v>
      </c>
      <c r="R1115">
        <v>482920543</v>
      </c>
      <c r="S1115">
        <v>27.531199999999998</v>
      </c>
      <c r="T1115">
        <v>873.65899999999999</v>
      </c>
      <c r="U1115">
        <v>8.9196000000000009</v>
      </c>
      <c r="V1115">
        <v>35.531399999999998</v>
      </c>
    </row>
    <row r="1116" spans="1:22" x14ac:dyDescent="0.3">
      <c r="A1116" s="3">
        <v>42115.358200983799</v>
      </c>
      <c r="B1116">
        <v>8.9960000000000004</v>
      </c>
      <c r="C1116">
        <v>8.8956999999999997</v>
      </c>
      <c r="D1116">
        <v>38.042991000000001</v>
      </c>
      <c r="E1116">
        <v>882.75400000000002</v>
      </c>
      <c r="F1116">
        <v>874.42399999999998</v>
      </c>
      <c r="G1116">
        <v>35.532800000000002</v>
      </c>
      <c r="H1116">
        <v>27.552399999999999</v>
      </c>
      <c r="I1116">
        <v>1114.479</v>
      </c>
      <c r="J1116">
        <v>1.7999999999999999E-2</v>
      </c>
      <c r="K1116">
        <v>146.36600000000001</v>
      </c>
      <c r="L1116">
        <v>1.4139999999999999</v>
      </c>
      <c r="M1116">
        <v>95.652500000000003</v>
      </c>
      <c r="N1116">
        <v>98.71</v>
      </c>
      <c r="O1116" s="1">
        <v>53.301000000000002</v>
      </c>
      <c r="P1116">
        <v>0.03</v>
      </c>
      <c r="Q1116">
        <v>-5.9999999999999995E-4</v>
      </c>
      <c r="R1116">
        <v>482920544</v>
      </c>
      <c r="S1116">
        <v>27.534400000000002</v>
      </c>
      <c r="T1116">
        <v>874.42399999999998</v>
      </c>
      <c r="U1116">
        <v>8.8956999999999997</v>
      </c>
      <c r="V1116">
        <v>35.530500000000004</v>
      </c>
    </row>
    <row r="1117" spans="1:22" x14ac:dyDescent="0.3">
      <c r="A1117" s="3">
        <v>42115.358212615742</v>
      </c>
      <c r="B1117">
        <v>8.9855</v>
      </c>
      <c r="C1117">
        <v>8.8851999999999993</v>
      </c>
      <c r="D1117">
        <v>38.035322000000001</v>
      </c>
      <c r="E1117">
        <v>883.59</v>
      </c>
      <c r="F1117">
        <v>875.25</v>
      </c>
      <c r="G1117">
        <v>35.534700000000001</v>
      </c>
      <c r="H1117">
        <v>27.555700000000002</v>
      </c>
      <c r="I1117">
        <v>1115.479</v>
      </c>
      <c r="J1117">
        <v>1.9400000000000001E-2</v>
      </c>
      <c r="K1117">
        <v>146.10400000000001</v>
      </c>
      <c r="L1117">
        <v>1.4136</v>
      </c>
      <c r="M1117">
        <v>95.653899999999993</v>
      </c>
      <c r="N1117">
        <v>98.71</v>
      </c>
      <c r="O1117" s="1">
        <v>52.969000000000001</v>
      </c>
      <c r="P1117">
        <v>3.1E-2</v>
      </c>
      <c r="Q1117">
        <v>-5.9999999999999995E-4</v>
      </c>
      <c r="R1117">
        <v>482920545</v>
      </c>
      <c r="S1117">
        <v>27.537700000000001</v>
      </c>
      <c r="T1117">
        <v>875.25</v>
      </c>
      <c r="U1117">
        <v>8.8851999999999993</v>
      </c>
      <c r="V1117">
        <v>35.532400000000003</v>
      </c>
    </row>
    <row r="1118" spans="1:22" x14ac:dyDescent="0.3">
      <c r="A1118" s="3">
        <v>42115.358224247684</v>
      </c>
      <c r="B1118">
        <v>8.9834999999999994</v>
      </c>
      <c r="C1118">
        <v>8.8831000000000007</v>
      </c>
      <c r="D1118">
        <v>38.034190000000002</v>
      </c>
      <c r="E1118">
        <v>884.65499999999997</v>
      </c>
      <c r="F1118">
        <v>876.303</v>
      </c>
      <c r="G1118">
        <v>35.534799999999997</v>
      </c>
      <c r="H1118">
        <v>27.556100000000001</v>
      </c>
      <c r="I1118">
        <v>1116.479</v>
      </c>
      <c r="J1118">
        <v>2.12E-2</v>
      </c>
      <c r="K1118">
        <v>146.149</v>
      </c>
      <c r="L1118">
        <v>1.4140999999999999</v>
      </c>
      <c r="M1118">
        <v>95.645600000000002</v>
      </c>
      <c r="N1118">
        <v>98.7</v>
      </c>
      <c r="O1118" s="1">
        <v>53.53</v>
      </c>
      <c r="P1118">
        <v>3.1E-2</v>
      </c>
      <c r="Q1118">
        <v>-5.9999999999999995E-4</v>
      </c>
      <c r="R1118">
        <v>482920546</v>
      </c>
      <c r="S1118">
        <v>27.5383</v>
      </c>
      <c r="T1118">
        <v>876.30200000000002</v>
      </c>
      <c r="U1118">
        <v>8.8831000000000007</v>
      </c>
      <c r="V1118">
        <v>35.532800000000002</v>
      </c>
    </row>
    <row r="1119" spans="1:22" x14ac:dyDescent="0.3">
      <c r="A1119" s="3">
        <v>42115.358235879627</v>
      </c>
      <c r="B1119">
        <v>8.9822000000000006</v>
      </c>
      <c r="C1119">
        <v>8.8816000000000006</v>
      </c>
      <c r="D1119">
        <v>38.033427000000003</v>
      </c>
      <c r="E1119">
        <v>885.86699999999996</v>
      </c>
      <c r="F1119">
        <v>877.50099999999998</v>
      </c>
      <c r="G1119">
        <v>35.534599999999998</v>
      </c>
      <c r="H1119">
        <v>27.556100000000001</v>
      </c>
      <c r="I1119">
        <v>1117.479</v>
      </c>
      <c r="J1119">
        <v>1.9699999999999999E-2</v>
      </c>
      <c r="K1119">
        <v>146.392</v>
      </c>
      <c r="L1119">
        <v>1.415</v>
      </c>
      <c r="M1119">
        <v>95.646199999999993</v>
      </c>
      <c r="N1119">
        <v>98.71</v>
      </c>
      <c r="O1119" s="1">
        <v>53.378999999999998</v>
      </c>
      <c r="P1119">
        <v>0.03</v>
      </c>
      <c r="Q1119">
        <v>-5.9999999999999995E-4</v>
      </c>
      <c r="R1119">
        <v>482920547</v>
      </c>
      <c r="S1119">
        <v>27.538399999999999</v>
      </c>
      <c r="T1119">
        <v>877.50099999999998</v>
      </c>
      <c r="U1119">
        <v>8.8816000000000006</v>
      </c>
      <c r="V1119">
        <v>35.532699999999998</v>
      </c>
    </row>
    <row r="1120" spans="1:22" x14ac:dyDescent="0.3">
      <c r="A1120" s="3">
        <v>42115.358247511576</v>
      </c>
      <c r="B1120">
        <v>8.9808000000000003</v>
      </c>
      <c r="C1120">
        <v>8.8800000000000008</v>
      </c>
      <c r="D1120">
        <v>38.032798999999997</v>
      </c>
      <c r="E1120">
        <v>886.93</v>
      </c>
      <c r="F1120">
        <v>878.55200000000002</v>
      </c>
      <c r="G1120">
        <v>35.534599999999998</v>
      </c>
      <c r="H1120">
        <v>27.5564</v>
      </c>
      <c r="I1120">
        <v>1118.479</v>
      </c>
      <c r="J1120">
        <v>1.7999999999999999E-2</v>
      </c>
      <c r="K1120">
        <v>146.36500000000001</v>
      </c>
      <c r="L1120">
        <v>1.4157</v>
      </c>
      <c r="M1120">
        <v>95.6464</v>
      </c>
      <c r="N1120">
        <v>98.71</v>
      </c>
      <c r="O1120" s="1">
        <v>53.710999999999999</v>
      </c>
      <c r="P1120">
        <v>2.8000000000000001E-2</v>
      </c>
      <c r="Q1120">
        <v>-8.9999999999999998E-4</v>
      </c>
      <c r="R1120">
        <v>482920548</v>
      </c>
      <c r="S1120">
        <v>27.538900000000002</v>
      </c>
      <c r="T1120">
        <v>878.55200000000002</v>
      </c>
      <c r="U1120">
        <v>8.8800000000000008</v>
      </c>
      <c r="V1120">
        <v>35.533099999999997</v>
      </c>
    </row>
    <row r="1121" spans="1:22" x14ac:dyDescent="0.3">
      <c r="A1121" s="3">
        <v>42115.358259143519</v>
      </c>
      <c r="B1121">
        <v>8.9802999999999997</v>
      </c>
      <c r="C1121">
        <v>8.8794000000000004</v>
      </c>
      <c r="D1121">
        <v>38.032882000000001</v>
      </c>
      <c r="E1121">
        <v>887.71299999999997</v>
      </c>
      <c r="F1121">
        <v>879.32500000000005</v>
      </c>
      <c r="G1121">
        <v>35.534700000000001</v>
      </c>
      <c r="H1121">
        <v>27.5565</v>
      </c>
      <c r="I1121">
        <v>1119.479</v>
      </c>
      <c r="J1121">
        <v>1.6400000000000001E-2</v>
      </c>
      <c r="K1121">
        <v>146.96899999999999</v>
      </c>
      <c r="L1121">
        <v>1.4157999999999999</v>
      </c>
      <c r="M1121">
        <v>95.645600000000002</v>
      </c>
      <c r="N1121">
        <v>98.71</v>
      </c>
      <c r="O1121" s="1">
        <v>52.878</v>
      </c>
      <c r="P1121">
        <v>0.03</v>
      </c>
      <c r="Q1121">
        <v>-6.9999999999999999E-4</v>
      </c>
      <c r="R1121">
        <v>482920549</v>
      </c>
      <c r="S1121">
        <v>27.539200000000001</v>
      </c>
      <c r="T1121">
        <v>879.32500000000005</v>
      </c>
      <c r="U1121">
        <v>8.8795000000000002</v>
      </c>
      <c r="V1121">
        <v>35.533299999999997</v>
      </c>
    </row>
    <row r="1122" spans="1:22" x14ac:dyDescent="0.3">
      <c r="A1122" s="3">
        <v>42115.358270775461</v>
      </c>
      <c r="B1122">
        <v>8.9806000000000008</v>
      </c>
      <c r="C1122">
        <v>8.8796999999999997</v>
      </c>
      <c r="D1122">
        <v>38.033341999999998</v>
      </c>
      <c r="E1122">
        <v>888.10299999999995</v>
      </c>
      <c r="F1122">
        <v>879.71100000000001</v>
      </c>
      <c r="G1122">
        <v>35.534500000000001</v>
      </c>
      <c r="H1122">
        <v>27.5563</v>
      </c>
      <c r="I1122">
        <v>1120.479</v>
      </c>
      <c r="J1122">
        <v>1.5699999999999999E-2</v>
      </c>
      <c r="K1122">
        <v>146.46899999999999</v>
      </c>
      <c r="L1122">
        <v>1.4157999999999999</v>
      </c>
      <c r="M1122">
        <v>95.6511</v>
      </c>
      <c r="N1122">
        <v>98.71</v>
      </c>
      <c r="O1122" s="1">
        <v>52.820999999999998</v>
      </c>
      <c r="P1122">
        <v>2.9000000000000001E-2</v>
      </c>
      <c r="Q1122">
        <v>-5.9999999999999995E-4</v>
      </c>
      <c r="R1122">
        <v>482920550</v>
      </c>
      <c r="S1122">
        <v>27.539100000000001</v>
      </c>
      <c r="T1122">
        <v>879.71100000000001</v>
      </c>
      <c r="U1122">
        <v>8.8796999999999997</v>
      </c>
      <c r="V1122">
        <v>35.533200000000001</v>
      </c>
    </row>
    <row r="1123" spans="1:22" x14ac:dyDescent="0.3">
      <c r="A1123" s="3">
        <v>42115.358282407411</v>
      </c>
      <c r="B1123">
        <v>8.9796999999999993</v>
      </c>
      <c r="C1123">
        <v>8.8788</v>
      </c>
      <c r="D1123">
        <v>38.033009</v>
      </c>
      <c r="E1123">
        <v>888.54300000000001</v>
      </c>
      <c r="F1123">
        <v>880.14599999999996</v>
      </c>
      <c r="G1123">
        <v>35.534700000000001</v>
      </c>
      <c r="H1123">
        <v>27.5566</v>
      </c>
      <c r="I1123">
        <v>1121.479</v>
      </c>
      <c r="J1123">
        <v>1.5100000000000001E-2</v>
      </c>
      <c r="K1123">
        <v>146.53200000000001</v>
      </c>
      <c r="L1123">
        <v>1.4158999999999999</v>
      </c>
      <c r="M1123">
        <v>95.641099999999994</v>
      </c>
      <c r="N1123">
        <v>98.71</v>
      </c>
      <c r="O1123" s="1">
        <v>52.981999999999999</v>
      </c>
      <c r="P1123">
        <v>2.9000000000000001E-2</v>
      </c>
      <c r="Q1123">
        <v>-5.9999999999999995E-4</v>
      </c>
      <c r="R1123">
        <v>482920551</v>
      </c>
      <c r="S1123">
        <v>27.5395</v>
      </c>
      <c r="T1123">
        <v>880.14599999999996</v>
      </c>
      <c r="U1123">
        <v>8.8788</v>
      </c>
      <c r="V1123">
        <v>35.5336</v>
      </c>
    </row>
    <row r="1124" spans="1:22" x14ac:dyDescent="0.3">
      <c r="A1124" s="3">
        <v>42115.358294039353</v>
      </c>
      <c r="B1124">
        <v>8.9791000000000007</v>
      </c>
      <c r="C1124">
        <v>8.8780999999999999</v>
      </c>
      <c r="D1124">
        <v>38.032792999999998</v>
      </c>
      <c r="E1124">
        <v>889.35400000000004</v>
      </c>
      <c r="F1124">
        <v>880.94799999999998</v>
      </c>
      <c r="G1124">
        <v>35.534500000000001</v>
      </c>
      <c r="H1124">
        <v>27.5566</v>
      </c>
      <c r="I1124">
        <v>1122.479</v>
      </c>
      <c r="J1124">
        <v>1.49E-2</v>
      </c>
      <c r="K1124">
        <v>146.88</v>
      </c>
      <c r="L1124">
        <v>1.4161999999999999</v>
      </c>
      <c r="M1124">
        <v>95.65</v>
      </c>
      <c r="N1124">
        <v>98.7</v>
      </c>
      <c r="O1124" s="1">
        <v>53.427</v>
      </c>
      <c r="P1124">
        <v>0.03</v>
      </c>
      <c r="Q1124">
        <v>-5.9999999999999995E-4</v>
      </c>
      <c r="R1124">
        <v>482920552</v>
      </c>
      <c r="S1124">
        <v>27.5396</v>
      </c>
      <c r="T1124">
        <v>880.94799999999998</v>
      </c>
      <c r="U1124">
        <v>8.8780999999999999</v>
      </c>
      <c r="V1124">
        <v>35.5336</v>
      </c>
    </row>
    <row r="1125" spans="1:22" x14ac:dyDescent="0.3">
      <c r="A1125" s="3">
        <v>42115.358305671296</v>
      </c>
      <c r="B1125">
        <v>8.9710999999999999</v>
      </c>
      <c r="C1125">
        <v>8.8701000000000008</v>
      </c>
      <c r="D1125">
        <v>38.025100000000002</v>
      </c>
      <c r="E1125">
        <v>890.38800000000003</v>
      </c>
      <c r="F1125">
        <v>881.97</v>
      </c>
      <c r="G1125">
        <v>35.533999999999999</v>
      </c>
      <c r="H1125">
        <v>27.557500000000001</v>
      </c>
      <c r="I1125">
        <v>1123.479</v>
      </c>
      <c r="J1125">
        <v>1.9E-2</v>
      </c>
      <c r="K1125">
        <v>146.5</v>
      </c>
      <c r="L1125">
        <v>1.4164000000000001</v>
      </c>
      <c r="M1125">
        <v>95.64</v>
      </c>
      <c r="N1125">
        <v>98.71</v>
      </c>
      <c r="O1125" s="1">
        <v>53.716000000000001</v>
      </c>
      <c r="P1125">
        <v>0.03</v>
      </c>
      <c r="Q1125">
        <v>-5.9999999999999995E-4</v>
      </c>
      <c r="R1125">
        <v>482920553</v>
      </c>
      <c r="S1125">
        <v>27.540400000000002</v>
      </c>
      <c r="T1125">
        <v>881.97</v>
      </c>
      <c r="U1125">
        <v>8.8699999999999992</v>
      </c>
      <c r="V1125">
        <v>35.533000000000001</v>
      </c>
    </row>
    <row r="1126" spans="1:22" x14ac:dyDescent="0.3">
      <c r="A1126" s="3">
        <v>42115.358317303238</v>
      </c>
      <c r="B1126">
        <v>8.9638000000000009</v>
      </c>
      <c r="C1126">
        <v>8.8626000000000005</v>
      </c>
      <c r="D1126">
        <v>38.018520000000002</v>
      </c>
      <c r="E1126">
        <v>891.54300000000001</v>
      </c>
      <c r="F1126">
        <v>883.11199999999997</v>
      </c>
      <c r="G1126">
        <v>35.533999999999999</v>
      </c>
      <c r="H1126">
        <v>27.558700000000002</v>
      </c>
      <c r="I1126">
        <v>1124.479</v>
      </c>
      <c r="J1126">
        <v>1.8700000000000001E-2</v>
      </c>
      <c r="K1126">
        <v>146.715</v>
      </c>
      <c r="L1126">
        <v>1.4173</v>
      </c>
      <c r="M1126">
        <v>95.644300000000001</v>
      </c>
      <c r="N1126">
        <v>98.7</v>
      </c>
      <c r="O1126" s="1">
        <v>53.945999999999998</v>
      </c>
      <c r="P1126">
        <v>3.1E-2</v>
      </c>
      <c r="Q1126">
        <v>-5.9999999999999995E-4</v>
      </c>
      <c r="R1126">
        <v>482920554</v>
      </c>
      <c r="S1126">
        <v>27.541599999999999</v>
      </c>
      <c r="T1126">
        <v>883.11099999999999</v>
      </c>
      <c r="U1126">
        <v>8.8626000000000005</v>
      </c>
      <c r="V1126">
        <v>35.532899999999998</v>
      </c>
    </row>
    <row r="1127" spans="1:22" x14ac:dyDescent="0.3">
      <c r="A1127" s="3">
        <v>42115.358328935188</v>
      </c>
      <c r="B1127">
        <v>8.9521999999999995</v>
      </c>
      <c r="C1127">
        <v>8.8511000000000006</v>
      </c>
      <c r="D1127">
        <v>38.006891000000003</v>
      </c>
      <c r="E1127">
        <v>892.59400000000005</v>
      </c>
      <c r="F1127">
        <v>884.15099999999995</v>
      </c>
      <c r="G1127">
        <v>35.533000000000001</v>
      </c>
      <c r="H1127">
        <v>27.559799999999999</v>
      </c>
      <c r="I1127">
        <v>1125.479</v>
      </c>
      <c r="J1127">
        <v>2.0500000000000001E-2</v>
      </c>
      <c r="K1127">
        <v>147.22900000000001</v>
      </c>
      <c r="L1127">
        <v>1.4165000000000001</v>
      </c>
      <c r="M1127">
        <v>95.645300000000006</v>
      </c>
      <c r="N1127">
        <v>98.7</v>
      </c>
      <c r="O1127" s="1">
        <v>53.694000000000003</v>
      </c>
      <c r="P1127">
        <v>3.1E-2</v>
      </c>
      <c r="Q1127">
        <v>-2.7000000000000001E-3</v>
      </c>
      <c r="R1127">
        <v>482920555</v>
      </c>
      <c r="S1127">
        <v>27.5425</v>
      </c>
      <c r="T1127">
        <v>884.15099999999995</v>
      </c>
      <c r="U1127">
        <v>8.8511000000000006</v>
      </c>
      <c r="V1127">
        <v>35.531700000000001</v>
      </c>
    </row>
    <row r="1128" spans="1:22" x14ac:dyDescent="0.3">
      <c r="A1128" s="3">
        <v>42115.358340567131</v>
      </c>
      <c r="B1128">
        <v>8.9400999999999993</v>
      </c>
      <c r="C1128">
        <v>8.8389000000000006</v>
      </c>
      <c r="D1128">
        <v>37.995629000000001</v>
      </c>
      <c r="E1128">
        <v>893.47199999999998</v>
      </c>
      <c r="F1128">
        <v>885.01900000000001</v>
      </c>
      <c r="G1128">
        <v>35.533000000000001</v>
      </c>
      <c r="H1128">
        <v>27.561699999999998</v>
      </c>
      <c r="I1128">
        <v>1126.479</v>
      </c>
      <c r="J1128">
        <v>2.07E-2</v>
      </c>
      <c r="K1128">
        <v>147.041</v>
      </c>
      <c r="L1128">
        <v>1.4173</v>
      </c>
      <c r="M1128">
        <v>95.647800000000004</v>
      </c>
      <c r="N1128">
        <v>98.7</v>
      </c>
      <c r="O1128" s="1">
        <v>53.7</v>
      </c>
      <c r="P1128">
        <v>3.1E-2</v>
      </c>
      <c r="Q1128">
        <v>-3.8E-3</v>
      </c>
      <c r="R1128">
        <v>482920556</v>
      </c>
      <c r="S1128">
        <v>27.5443</v>
      </c>
      <c r="T1128">
        <v>885.01900000000001</v>
      </c>
      <c r="U1128">
        <v>8.8389000000000006</v>
      </c>
      <c r="V1128">
        <v>35.531599999999997</v>
      </c>
    </row>
    <row r="1129" spans="1:22" x14ac:dyDescent="0.3">
      <c r="A1129" s="3">
        <v>42115.358352199073</v>
      </c>
      <c r="B1129">
        <v>8.9368999999999996</v>
      </c>
      <c r="C1129">
        <v>8.8355999999999995</v>
      </c>
      <c r="D1129">
        <v>37.993971000000002</v>
      </c>
      <c r="E1129">
        <v>894.21199999999999</v>
      </c>
      <c r="F1129">
        <v>885.74900000000002</v>
      </c>
      <c r="G1129">
        <v>35.533999999999999</v>
      </c>
      <c r="H1129">
        <v>27.562999999999999</v>
      </c>
      <c r="I1129">
        <v>1127.479</v>
      </c>
      <c r="J1129">
        <v>2.2499999999999999E-2</v>
      </c>
      <c r="K1129">
        <v>147.30600000000001</v>
      </c>
      <c r="L1129">
        <v>1.4172</v>
      </c>
      <c r="M1129">
        <v>95.652600000000007</v>
      </c>
      <c r="N1129">
        <v>98.71</v>
      </c>
      <c r="O1129" s="1">
        <v>53.125</v>
      </c>
      <c r="P1129">
        <v>3.2000000000000001E-2</v>
      </c>
      <c r="Q1129">
        <v>-1.4E-3</v>
      </c>
      <c r="R1129">
        <v>482920557</v>
      </c>
      <c r="S1129">
        <v>27.5457</v>
      </c>
      <c r="T1129">
        <v>885.74900000000002</v>
      </c>
      <c r="U1129">
        <v>8.8355999999999995</v>
      </c>
      <c r="V1129">
        <v>35.532699999999998</v>
      </c>
    </row>
    <row r="1130" spans="1:22" x14ac:dyDescent="0.3">
      <c r="A1130" s="3">
        <v>42115.358363831016</v>
      </c>
      <c r="B1130">
        <v>8.9320000000000004</v>
      </c>
      <c r="C1130">
        <v>8.8306000000000004</v>
      </c>
      <c r="D1130">
        <v>37.990620999999997</v>
      </c>
      <c r="E1130">
        <v>895.06200000000001</v>
      </c>
      <c r="F1130">
        <v>886.58900000000006</v>
      </c>
      <c r="G1130">
        <v>35.534999999999997</v>
      </c>
      <c r="H1130">
        <v>27.564599999999999</v>
      </c>
      <c r="I1130">
        <v>1128.479</v>
      </c>
      <c r="J1130">
        <v>1.83E-2</v>
      </c>
      <c r="K1130">
        <v>147.18899999999999</v>
      </c>
      <c r="L1130">
        <v>1.4168000000000001</v>
      </c>
      <c r="M1130">
        <v>95.6464</v>
      </c>
      <c r="N1130">
        <v>98.71</v>
      </c>
      <c r="O1130" s="1">
        <v>52.802</v>
      </c>
      <c r="P1130">
        <v>3.1E-2</v>
      </c>
      <c r="Q1130">
        <v>-8.0000000000000004E-4</v>
      </c>
      <c r="R1130">
        <v>482920558</v>
      </c>
      <c r="S1130">
        <v>27.5473</v>
      </c>
      <c r="T1130">
        <v>886.58900000000006</v>
      </c>
      <c r="U1130">
        <v>8.8306000000000004</v>
      </c>
      <c r="V1130">
        <v>35.533700000000003</v>
      </c>
    </row>
    <row r="1131" spans="1:22" x14ac:dyDescent="0.3">
      <c r="A1131" s="3">
        <v>42115.358375462965</v>
      </c>
      <c r="B1131">
        <v>8.9234000000000009</v>
      </c>
      <c r="C1131">
        <v>8.8219999999999992</v>
      </c>
      <c r="D1131">
        <v>37.983317</v>
      </c>
      <c r="E1131">
        <v>896.12400000000002</v>
      </c>
      <c r="F1131">
        <v>887.64</v>
      </c>
      <c r="G1131">
        <v>35.535400000000003</v>
      </c>
      <c r="H1131">
        <v>27.566299999999998</v>
      </c>
      <c r="I1131">
        <v>1129.479</v>
      </c>
      <c r="J1131">
        <v>1.9E-2</v>
      </c>
      <c r="K1131">
        <v>148.26300000000001</v>
      </c>
      <c r="L1131">
        <v>1.4174</v>
      </c>
      <c r="M1131">
        <v>95.653999999999996</v>
      </c>
      <c r="N1131">
        <v>98.71</v>
      </c>
      <c r="O1131" s="1">
        <v>50.784999999999997</v>
      </c>
      <c r="P1131">
        <v>3.1E-2</v>
      </c>
      <c r="Q1131">
        <v>-1.5E-3</v>
      </c>
      <c r="R1131">
        <v>482920559</v>
      </c>
      <c r="S1131">
        <v>27.548999999999999</v>
      </c>
      <c r="T1131">
        <v>887.64</v>
      </c>
      <c r="U1131">
        <v>8.8219999999999992</v>
      </c>
      <c r="V1131">
        <v>35.534100000000002</v>
      </c>
    </row>
    <row r="1132" spans="1:22" x14ac:dyDescent="0.3">
      <c r="A1132" s="3">
        <v>42115.358387094908</v>
      </c>
      <c r="B1132">
        <v>8.9153000000000002</v>
      </c>
      <c r="C1132">
        <v>8.8137000000000008</v>
      </c>
      <c r="D1132">
        <v>37.976447999999998</v>
      </c>
      <c r="E1132">
        <v>897.35699999999997</v>
      </c>
      <c r="F1132">
        <v>888.85799999999995</v>
      </c>
      <c r="G1132">
        <v>35.535800000000002</v>
      </c>
      <c r="H1132">
        <v>27.568000000000001</v>
      </c>
      <c r="I1132">
        <v>1130.479</v>
      </c>
      <c r="J1132">
        <v>2.0400000000000001E-2</v>
      </c>
      <c r="K1132">
        <v>148.12299999999999</v>
      </c>
      <c r="L1132">
        <v>1.4177</v>
      </c>
      <c r="M1132">
        <v>95.654600000000002</v>
      </c>
      <c r="N1132">
        <v>98.71</v>
      </c>
      <c r="O1132" s="1">
        <v>48.856999999999999</v>
      </c>
      <c r="P1132">
        <v>3.1E-2</v>
      </c>
      <c r="Q1132">
        <v>-1.1999999999999999E-3</v>
      </c>
      <c r="R1132">
        <v>482920560</v>
      </c>
      <c r="S1132">
        <v>27.550599999999999</v>
      </c>
      <c r="T1132">
        <v>888.85799999999995</v>
      </c>
      <c r="U1132">
        <v>8.8137000000000008</v>
      </c>
      <c r="V1132">
        <v>35.534399999999998</v>
      </c>
    </row>
    <row r="1133" spans="1:22" x14ac:dyDescent="0.3">
      <c r="A1133" s="3">
        <v>42115.35839872685</v>
      </c>
      <c r="B1133">
        <v>8.9077000000000002</v>
      </c>
      <c r="C1133">
        <v>8.8061000000000007</v>
      </c>
      <c r="D1133">
        <v>37.969917000000002</v>
      </c>
      <c r="E1133">
        <v>898.49099999999999</v>
      </c>
      <c r="F1133">
        <v>889.97900000000004</v>
      </c>
      <c r="G1133">
        <v>35.536000000000001</v>
      </c>
      <c r="H1133">
        <v>27.569299999999998</v>
      </c>
      <c r="I1133">
        <v>1131.479</v>
      </c>
      <c r="J1133">
        <v>1.9800000000000002E-2</v>
      </c>
      <c r="K1133">
        <v>147.857</v>
      </c>
      <c r="L1133">
        <v>1.4180999999999999</v>
      </c>
      <c r="M1133">
        <v>95.644300000000001</v>
      </c>
      <c r="N1133">
        <v>98.71</v>
      </c>
      <c r="O1133" s="1">
        <v>48.856999999999999</v>
      </c>
      <c r="P1133">
        <v>0.03</v>
      </c>
      <c r="Q1133">
        <v>-1.2999999999999999E-3</v>
      </c>
      <c r="R1133">
        <v>482920561</v>
      </c>
      <c r="S1133">
        <v>27.5519</v>
      </c>
      <c r="T1133">
        <v>889.97900000000004</v>
      </c>
      <c r="U1133">
        <v>8.8061000000000007</v>
      </c>
      <c r="V1133">
        <v>35.534599999999998</v>
      </c>
    </row>
    <row r="1134" spans="1:22" x14ac:dyDescent="0.3">
      <c r="A1134" s="3">
        <v>42115.358410358793</v>
      </c>
      <c r="B1134">
        <v>8.9055999999999997</v>
      </c>
      <c r="C1134">
        <v>8.8039000000000005</v>
      </c>
      <c r="D1134">
        <v>37.968581</v>
      </c>
      <c r="E1134">
        <v>899.24</v>
      </c>
      <c r="F1134">
        <v>890.71900000000005</v>
      </c>
      <c r="G1134">
        <v>35.536200000000001</v>
      </c>
      <c r="H1134">
        <v>27.569900000000001</v>
      </c>
      <c r="I1134">
        <v>1132.479</v>
      </c>
      <c r="J1134">
        <v>2.0299999999999999E-2</v>
      </c>
      <c r="K1134">
        <v>148.21600000000001</v>
      </c>
      <c r="L1134">
        <v>1.4182999999999999</v>
      </c>
      <c r="M1134">
        <v>95.650999999999996</v>
      </c>
      <c r="N1134">
        <v>98.71</v>
      </c>
      <c r="O1134" s="1">
        <v>48.853999999999999</v>
      </c>
      <c r="P1134">
        <v>3.1E-2</v>
      </c>
      <c r="Q1134">
        <v>-5.9999999999999995E-4</v>
      </c>
      <c r="R1134">
        <v>482920562</v>
      </c>
      <c r="S1134">
        <v>27.552499999999998</v>
      </c>
      <c r="T1134">
        <v>890.71900000000005</v>
      </c>
      <c r="U1134">
        <v>8.8039000000000005</v>
      </c>
      <c r="V1134">
        <v>35.5349</v>
      </c>
    </row>
    <row r="1135" spans="1:22" x14ac:dyDescent="0.3">
      <c r="A1135" s="3">
        <v>42115.358421990742</v>
      </c>
      <c r="B1135">
        <v>8.9133999999999993</v>
      </c>
      <c r="C1135">
        <v>8.8117000000000001</v>
      </c>
      <c r="D1135">
        <v>37.976140999999998</v>
      </c>
      <c r="E1135">
        <v>898.74800000000005</v>
      </c>
      <c r="F1135">
        <v>890.23299999999995</v>
      </c>
      <c r="G1135">
        <v>35.536200000000001</v>
      </c>
      <c r="H1135">
        <v>27.5686</v>
      </c>
      <c r="I1135">
        <v>1133.479</v>
      </c>
      <c r="J1135">
        <v>2.0500000000000001E-2</v>
      </c>
      <c r="K1135">
        <v>148.07599999999999</v>
      </c>
      <c r="L1135">
        <v>1.4188000000000001</v>
      </c>
      <c r="M1135">
        <v>95.647499999999994</v>
      </c>
      <c r="N1135">
        <v>98.71</v>
      </c>
      <c r="O1135" s="1">
        <v>48.375</v>
      </c>
      <c r="P1135">
        <v>0.03</v>
      </c>
      <c r="Q1135">
        <v>-5.9999999999999995E-4</v>
      </c>
      <c r="R1135">
        <v>482920563</v>
      </c>
      <c r="S1135">
        <v>27.551600000000001</v>
      </c>
      <c r="T1135">
        <v>890.23299999999995</v>
      </c>
      <c r="U1135">
        <v>8.8117000000000001</v>
      </c>
      <c r="V1135">
        <v>35.535299999999999</v>
      </c>
    </row>
    <row r="1136" spans="1:22" x14ac:dyDescent="0.3">
      <c r="A1136" s="3">
        <v>42115.358433622685</v>
      </c>
      <c r="B1136">
        <v>8.9192999999999998</v>
      </c>
      <c r="C1136">
        <v>8.8176000000000005</v>
      </c>
      <c r="D1136">
        <v>37.981189000000001</v>
      </c>
      <c r="E1136">
        <v>898.61800000000005</v>
      </c>
      <c r="F1136">
        <v>890.10400000000004</v>
      </c>
      <c r="G1136">
        <v>35.535400000000003</v>
      </c>
      <c r="H1136">
        <v>27.567</v>
      </c>
      <c r="I1136">
        <v>1134.479</v>
      </c>
      <c r="J1136">
        <v>1.67E-2</v>
      </c>
      <c r="K1136">
        <v>148.447</v>
      </c>
      <c r="L1136">
        <v>1.4207000000000001</v>
      </c>
      <c r="M1136">
        <v>95.650700000000001</v>
      </c>
      <c r="N1136">
        <v>98.71</v>
      </c>
      <c r="O1136" s="1">
        <v>48.645000000000003</v>
      </c>
      <c r="P1136">
        <v>3.1E-2</v>
      </c>
      <c r="Q1136">
        <v>-5.9999999999999995E-4</v>
      </c>
      <c r="R1136">
        <v>482920564</v>
      </c>
      <c r="S1136">
        <v>27.5502</v>
      </c>
      <c r="T1136">
        <v>890.10400000000004</v>
      </c>
      <c r="U1136">
        <v>8.8176000000000005</v>
      </c>
      <c r="V1136">
        <v>35.534799999999997</v>
      </c>
    </row>
    <row r="1137" spans="1:22" x14ac:dyDescent="0.3">
      <c r="A1137" s="3">
        <v>42115.358445254627</v>
      </c>
      <c r="B1137">
        <v>8.9098000000000006</v>
      </c>
      <c r="C1137">
        <v>8.8079999999999998</v>
      </c>
      <c r="D1137">
        <v>37.970781000000002</v>
      </c>
      <c r="E1137">
        <v>899.61599999999999</v>
      </c>
      <c r="F1137">
        <v>891.09100000000001</v>
      </c>
      <c r="G1137">
        <v>35.533799999999999</v>
      </c>
      <c r="H1137">
        <v>27.567299999999999</v>
      </c>
      <c r="I1137">
        <v>1135.479</v>
      </c>
      <c r="J1137">
        <v>1.6199999999999999E-2</v>
      </c>
      <c r="K1137">
        <v>148.654</v>
      </c>
      <c r="L1137">
        <v>1.4208000000000001</v>
      </c>
      <c r="M1137">
        <v>95.645300000000006</v>
      </c>
      <c r="N1137">
        <v>98.71</v>
      </c>
      <c r="O1137" s="1">
        <v>48.912999999999997</v>
      </c>
      <c r="P1137">
        <v>2.9000000000000001E-2</v>
      </c>
      <c r="Q1137">
        <v>-5.9999999999999995E-4</v>
      </c>
      <c r="R1137">
        <v>482920565</v>
      </c>
      <c r="S1137">
        <v>27.5502</v>
      </c>
      <c r="T1137">
        <v>891.09100000000001</v>
      </c>
      <c r="U1137">
        <v>8.8079999999999998</v>
      </c>
      <c r="V1137">
        <v>35.532899999999998</v>
      </c>
    </row>
    <row r="1138" spans="1:22" x14ac:dyDescent="0.3">
      <c r="A1138" s="3">
        <v>42115.358456886577</v>
      </c>
      <c r="B1138">
        <v>8.8782999999999994</v>
      </c>
      <c r="C1138">
        <v>8.7765000000000004</v>
      </c>
      <c r="D1138">
        <v>37.941436000000003</v>
      </c>
      <c r="E1138">
        <v>901.15099999999995</v>
      </c>
      <c r="F1138">
        <v>892.60799999999995</v>
      </c>
      <c r="G1138">
        <v>35.534300000000002</v>
      </c>
      <c r="H1138">
        <v>27.572800000000001</v>
      </c>
      <c r="I1138">
        <v>1136.479</v>
      </c>
      <c r="J1138">
        <v>1.9599999999999999E-2</v>
      </c>
      <c r="K1138">
        <v>149.5</v>
      </c>
      <c r="L1138">
        <v>1.4213</v>
      </c>
      <c r="M1138">
        <v>95.645300000000006</v>
      </c>
      <c r="N1138">
        <v>98.71</v>
      </c>
      <c r="O1138" s="1">
        <v>48.908000000000001</v>
      </c>
      <c r="P1138">
        <v>2.9000000000000001E-2</v>
      </c>
      <c r="Q1138">
        <v>-5.9999999999999995E-4</v>
      </c>
      <c r="R1138">
        <v>482920566</v>
      </c>
      <c r="S1138">
        <v>27.555299999999999</v>
      </c>
      <c r="T1138">
        <v>892.60799999999995</v>
      </c>
      <c r="U1138">
        <v>8.7765000000000004</v>
      </c>
      <c r="V1138">
        <v>35.532800000000002</v>
      </c>
    </row>
    <row r="1139" spans="1:22" x14ac:dyDescent="0.3">
      <c r="A1139" s="3">
        <v>42115.35846851852</v>
      </c>
      <c r="B1139">
        <v>8.8706999999999994</v>
      </c>
      <c r="C1139">
        <v>8.7688000000000006</v>
      </c>
      <c r="D1139">
        <v>37.935138000000002</v>
      </c>
      <c r="E1139">
        <v>902.72699999999998</v>
      </c>
      <c r="F1139">
        <v>894.16600000000005</v>
      </c>
      <c r="G1139">
        <v>35.534599999999998</v>
      </c>
      <c r="H1139">
        <v>27.574200000000001</v>
      </c>
      <c r="I1139">
        <v>1137.479</v>
      </c>
      <c r="J1139">
        <v>1.78E-2</v>
      </c>
      <c r="K1139">
        <v>149.137</v>
      </c>
      <c r="L1139">
        <v>1.4218999999999999</v>
      </c>
      <c r="M1139">
        <v>95.647499999999994</v>
      </c>
      <c r="N1139">
        <v>98.7</v>
      </c>
      <c r="O1139" s="1">
        <v>48.856999999999999</v>
      </c>
      <c r="P1139">
        <v>3.1E-2</v>
      </c>
      <c r="Q1139">
        <v>-6.9999999999999999E-4</v>
      </c>
      <c r="R1139">
        <v>482920567</v>
      </c>
      <c r="S1139">
        <v>27.556699999999999</v>
      </c>
      <c r="T1139">
        <v>894.16600000000005</v>
      </c>
      <c r="U1139">
        <v>8.7688000000000006</v>
      </c>
      <c r="V1139">
        <v>35.533099999999997</v>
      </c>
    </row>
    <row r="1140" spans="1:22" x14ac:dyDescent="0.3">
      <c r="A1140" s="3">
        <v>42115.358480150462</v>
      </c>
      <c r="B1140">
        <v>8.8689</v>
      </c>
      <c r="C1140">
        <v>8.7668999999999997</v>
      </c>
      <c r="D1140">
        <v>37.934105000000002</v>
      </c>
      <c r="E1140">
        <v>904.14800000000002</v>
      </c>
      <c r="F1140">
        <v>895.57</v>
      </c>
      <c r="G1140">
        <v>35.534500000000001</v>
      </c>
      <c r="H1140">
        <v>27.574400000000001</v>
      </c>
      <c r="I1140">
        <v>1138.479</v>
      </c>
      <c r="J1140">
        <v>1.9300000000000001E-2</v>
      </c>
      <c r="K1140">
        <v>148.48400000000001</v>
      </c>
      <c r="L1140">
        <v>1.4220999999999999</v>
      </c>
      <c r="M1140">
        <v>95.643600000000006</v>
      </c>
      <c r="N1140">
        <v>27.7</v>
      </c>
      <c r="O1140" s="1">
        <v>48.856999999999999</v>
      </c>
      <c r="P1140">
        <v>0.03</v>
      </c>
      <c r="Q1140">
        <v>-6.9999999999999999E-4</v>
      </c>
      <c r="R1140">
        <v>482920568</v>
      </c>
      <c r="S1140">
        <v>27.556999999999999</v>
      </c>
      <c r="T1140">
        <v>895.57</v>
      </c>
      <c r="U1140">
        <v>8.7668999999999997</v>
      </c>
      <c r="V1140">
        <v>35.533099999999997</v>
      </c>
    </row>
    <row r="1141" spans="1:22" x14ac:dyDescent="0.3">
      <c r="A1141" s="3">
        <v>42115.358491782405</v>
      </c>
      <c r="B1141">
        <v>8.8690999999999995</v>
      </c>
      <c r="C1141">
        <v>8.7668999999999997</v>
      </c>
      <c r="D1141">
        <v>37.934722999999998</v>
      </c>
      <c r="E1141">
        <v>905.31500000000005</v>
      </c>
      <c r="F1141">
        <v>896.72299999999996</v>
      </c>
      <c r="G1141">
        <v>35.534199999999998</v>
      </c>
      <c r="H1141">
        <v>27.574200000000001</v>
      </c>
      <c r="I1141">
        <v>1139.479</v>
      </c>
      <c r="J1141">
        <v>2.2100000000000002E-2</v>
      </c>
      <c r="K1141">
        <v>148.51300000000001</v>
      </c>
      <c r="L1141">
        <v>1.423</v>
      </c>
      <c r="M1141">
        <v>95.643199999999993</v>
      </c>
      <c r="N1141">
        <v>98.28</v>
      </c>
      <c r="O1141" s="1">
        <v>48.856999999999999</v>
      </c>
      <c r="P1141">
        <v>3.1E-2</v>
      </c>
      <c r="Q1141">
        <v>-1E-3</v>
      </c>
      <c r="R1141">
        <v>482920569</v>
      </c>
      <c r="S1141">
        <v>27.556899999999999</v>
      </c>
      <c r="T1141">
        <v>896.72299999999996</v>
      </c>
      <c r="U1141">
        <v>8.7668999999999997</v>
      </c>
      <c r="V1141">
        <v>35.533000000000001</v>
      </c>
    </row>
    <row r="1142" spans="1:22" x14ac:dyDescent="0.3">
      <c r="A1142" s="3">
        <v>42115.358503414354</v>
      </c>
      <c r="B1142">
        <v>8.8699999999999992</v>
      </c>
      <c r="C1142">
        <v>8.7677999999999994</v>
      </c>
      <c r="D1142">
        <v>37.935397999999999</v>
      </c>
      <c r="E1142">
        <v>905.745</v>
      </c>
      <c r="F1142">
        <v>897.149</v>
      </c>
      <c r="G1142">
        <v>35.533700000000003</v>
      </c>
      <c r="H1142">
        <v>27.573599999999999</v>
      </c>
      <c r="I1142">
        <v>1140.479</v>
      </c>
      <c r="J1142">
        <v>2.0899999999999998E-2</v>
      </c>
      <c r="K1142">
        <v>148.54300000000001</v>
      </c>
      <c r="L1142">
        <v>1.4236</v>
      </c>
      <c r="M1142">
        <v>95.649600000000007</v>
      </c>
      <c r="N1142">
        <v>98.71</v>
      </c>
      <c r="O1142" s="1">
        <v>48.856999999999999</v>
      </c>
      <c r="P1142">
        <v>3.1E-2</v>
      </c>
      <c r="Q1142">
        <v>-6.9999999999999999E-4</v>
      </c>
      <c r="R1142">
        <v>482920570</v>
      </c>
      <c r="S1142">
        <v>27.5564</v>
      </c>
      <c r="T1142">
        <v>897.149</v>
      </c>
      <c r="U1142">
        <v>8.7677999999999994</v>
      </c>
      <c r="V1142">
        <v>35.532600000000002</v>
      </c>
    </row>
    <row r="1143" spans="1:22" x14ac:dyDescent="0.3">
      <c r="A1143" s="3">
        <v>42115.358515046297</v>
      </c>
      <c r="B1143">
        <v>8.8739000000000008</v>
      </c>
      <c r="C1143">
        <v>8.7716999999999992</v>
      </c>
      <c r="D1143">
        <v>37.939588999999998</v>
      </c>
      <c r="E1143">
        <v>905.34100000000001</v>
      </c>
      <c r="F1143">
        <v>896.74900000000002</v>
      </c>
      <c r="G1143">
        <v>35.534100000000002</v>
      </c>
      <c r="H1143">
        <v>27.5733</v>
      </c>
      <c r="I1143">
        <v>1141.479</v>
      </c>
      <c r="J1143">
        <v>2.1100000000000001E-2</v>
      </c>
      <c r="K1143">
        <v>148.57300000000001</v>
      </c>
      <c r="L1143">
        <v>1.4257</v>
      </c>
      <c r="M1143">
        <v>95.6447</v>
      </c>
      <c r="N1143">
        <v>98.71</v>
      </c>
      <c r="O1143" s="1">
        <v>48.911000000000001</v>
      </c>
      <c r="P1143">
        <v>3.1E-2</v>
      </c>
      <c r="Q1143">
        <v>-6.9999999999999999E-4</v>
      </c>
      <c r="R1143">
        <v>482920571</v>
      </c>
      <c r="S1143">
        <v>27.5563</v>
      </c>
      <c r="T1143">
        <v>896.74900000000002</v>
      </c>
      <c r="U1143">
        <v>8.7718000000000007</v>
      </c>
      <c r="V1143">
        <v>35.533299999999997</v>
      </c>
    </row>
    <row r="1144" spans="1:22" x14ac:dyDescent="0.3">
      <c r="A1144" s="3">
        <v>42115.358526678239</v>
      </c>
      <c r="B1144">
        <v>8.8762000000000008</v>
      </c>
      <c r="C1144">
        <v>8.7738999999999994</v>
      </c>
      <c r="D1144">
        <v>37.941555999999999</v>
      </c>
      <c r="E1144">
        <v>905.505</v>
      </c>
      <c r="F1144">
        <v>896.91099999999994</v>
      </c>
      <c r="G1144">
        <v>35.533700000000003</v>
      </c>
      <c r="H1144">
        <v>27.572700000000001</v>
      </c>
      <c r="I1144">
        <v>1142.479</v>
      </c>
      <c r="J1144">
        <v>2.24E-2</v>
      </c>
      <c r="K1144">
        <v>148.608</v>
      </c>
      <c r="L1144">
        <v>1.4257</v>
      </c>
      <c r="M1144">
        <v>95.6404</v>
      </c>
      <c r="N1144">
        <v>98.71</v>
      </c>
      <c r="O1144" s="1">
        <v>48.856999999999999</v>
      </c>
      <c r="P1144">
        <v>3.1E-2</v>
      </c>
      <c r="Q1144">
        <v>-5.9999999999999995E-4</v>
      </c>
      <c r="R1144">
        <v>482920572</v>
      </c>
      <c r="S1144">
        <v>27.555800000000001</v>
      </c>
      <c r="T1144">
        <v>896.91099999999994</v>
      </c>
      <c r="U1144">
        <v>8.7738999999999994</v>
      </c>
      <c r="V1144">
        <v>35.533000000000001</v>
      </c>
    </row>
    <row r="1145" spans="1:22" x14ac:dyDescent="0.3">
      <c r="A1145" s="3">
        <v>42115.358538310182</v>
      </c>
      <c r="B1145">
        <v>8.8712999999999997</v>
      </c>
      <c r="C1145">
        <v>8.7690000000000001</v>
      </c>
      <c r="D1145">
        <v>37.937460000000002</v>
      </c>
      <c r="E1145">
        <v>906.41600000000005</v>
      </c>
      <c r="F1145">
        <v>897.81200000000001</v>
      </c>
      <c r="G1145">
        <v>35.533799999999999</v>
      </c>
      <c r="H1145">
        <v>27.573599999999999</v>
      </c>
      <c r="I1145">
        <v>1143.479</v>
      </c>
      <c r="J1145">
        <v>2.2700000000000001E-2</v>
      </c>
      <c r="K1145">
        <v>148.64099999999999</v>
      </c>
      <c r="L1145">
        <v>1.4257</v>
      </c>
      <c r="M1145">
        <v>95.641000000000005</v>
      </c>
      <c r="N1145">
        <v>98.71</v>
      </c>
      <c r="O1145" s="1">
        <v>48.997999999999998</v>
      </c>
      <c r="P1145">
        <v>3.1E-2</v>
      </c>
      <c r="Q1145">
        <v>-5.9999999999999995E-4</v>
      </c>
      <c r="R1145">
        <v>482920573</v>
      </c>
      <c r="S1145">
        <v>27.556699999999999</v>
      </c>
      <c r="T1145">
        <v>897.81200000000001</v>
      </c>
      <c r="U1145">
        <v>8.7690000000000001</v>
      </c>
      <c r="V1145">
        <v>35.533200000000001</v>
      </c>
    </row>
    <row r="1146" spans="1:22" x14ac:dyDescent="0.3">
      <c r="A1146" s="3">
        <v>42115.358549942132</v>
      </c>
      <c r="B1146">
        <v>8.8697999999999997</v>
      </c>
      <c r="C1146">
        <v>8.7673000000000005</v>
      </c>
      <c r="D1146">
        <v>37.936978000000003</v>
      </c>
      <c r="E1146">
        <v>907.721</v>
      </c>
      <c r="F1146">
        <v>899.10199999999998</v>
      </c>
      <c r="G1146">
        <v>35.534300000000002</v>
      </c>
      <c r="H1146">
        <v>27.574200000000001</v>
      </c>
      <c r="I1146">
        <v>1144.479</v>
      </c>
      <c r="J1146">
        <v>1.9699999999999999E-2</v>
      </c>
      <c r="K1146">
        <v>148.678</v>
      </c>
      <c r="L1146">
        <v>1.4257</v>
      </c>
      <c r="M1146">
        <v>95.647300000000001</v>
      </c>
      <c r="N1146">
        <v>98.71</v>
      </c>
      <c r="O1146" s="1">
        <v>49.357999999999997</v>
      </c>
      <c r="P1146">
        <v>3.2000000000000001E-2</v>
      </c>
      <c r="Q1146">
        <v>-5.9999999999999995E-4</v>
      </c>
      <c r="R1146">
        <v>482920574</v>
      </c>
      <c r="S1146">
        <v>27.557300000000001</v>
      </c>
      <c r="T1146">
        <v>899.10199999999998</v>
      </c>
      <c r="U1146">
        <v>8.7673000000000005</v>
      </c>
      <c r="V1146">
        <v>35.5336</v>
      </c>
    </row>
    <row r="1147" spans="1:22" x14ac:dyDescent="0.3">
      <c r="A1147" s="3">
        <v>42115.358561574074</v>
      </c>
      <c r="B1147">
        <v>8.8693000000000008</v>
      </c>
      <c r="C1147">
        <v>8.7667000000000002</v>
      </c>
      <c r="D1147">
        <v>37.937224000000001</v>
      </c>
      <c r="E1147">
        <v>909.20600000000002</v>
      </c>
      <c r="F1147">
        <v>900.56899999999996</v>
      </c>
      <c r="G1147">
        <v>35.534199999999998</v>
      </c>
      <c r="H1147">
        <v>27.574200000000001</v>
      </c>
      <c r="I1147">
        <v>1145.479</v>
      </c>
      <c r="J1147">
        <v>2.0199999999999999E-2</v>
      </c>
      <c r="K1147">
        <v>148.691</v>
      </c>
      <c r="L1147">
        <v>1.4257</v>
      </c>
      <c r="M1147">
        <v>95.644499999999994</v>
      </c>
      <c r="N1147">
        <v>43.29</v>
      </c>
      <c r="O1147" s="1">
        <v>49.45</v>
      </c>
      <c r="P1147">
        <v>3.1E-2</v>
      </c>
      <c r="Q1147">
        <v>-5.9999999999999995E-4</v>
      </c>
      <c r="R1147">
        <v>482920575</v>
      </c>
      <c r="S1147">
        <v>27.557400000000001</v>
      </c>
      <c r="T1147">
        <v>900.56899999999996</v>
      </c>
      <c r="U1147">
        <v>8.7667000000000002</v>
      </c>
      <c r="V1147">
        <v>35.533700000000003</v>
      </c>
    </row>
    <row r="1148" spans="1:22" x14ac:dyDescent="0.3">
      <c r="A1148" s="3">
        <v>42115.358573206016</v>
      </c>
      <c r="B1148">
        <v>8.8694000000000006</v>
      </c>
      <c r="C1148">
        <v>8.7665000000000006</v>
      </c>
      <c r="D1148">
        <v>37.937829000000001</v>
      </c>
      <c r="E1148">
        <v>910.74199999999996</v>
      </c>
      <c r="F1148">
        <v>902.08799999999997</v>
      </c>
      <c r="G1148">
        <v>35.533999999999999</v>
      </c>
      <c r="H1148">
        <v>27.574100000000001</v>
      </c>
      <c r="I1148">
        <v>1146.479</v>
      </c>
      <c r="J1148">
        <v>1.6299999999999999E-2</v>
      </c>
      <c r="K1148">
        <v>148.73599999999999</v>
      </c>
      <c r="L1148">
        <v>1.4257</v>
      </c>
      <c r="M1148">
        <v>95.645499999999998</v>
      </c>
      <c r="N1148">
        <v>0.89</v>
      </c>
      <c r="O1148" s="1">
        <v>49.213000000000001</v>
      </c>
      <c r="P1148">
        <v>0.03</v>
      </c>
      <c r="Q1148">
        <v>-5.9999999999999995E-4</v>
      </c>
      <c r="R1148">
        <v>482920576</v>
      </c>
      <c r="S1148">
        <v>27.557300000000001</v>
      </c>
      <c r="T1148">
        <v>902.08799999999997</v>
      </c>
      <c r="U1148">
        <v>8.7665000000000006</v>
      </c>
      <c r="V1148">
        <v>35.533499999999997</v>
      </c>
    </row>
    <row r="1149" spans="1:22" x14ac:dyDescent="0.3">
      <c r="A1149" s="3">
        <v>42115.358584837966</v>
      </c>
      <c r="B1149">
        <v>8.8670000000000009</v>
      </c>
      <c r="C1149">
        <v>8.7640999999999991</v>
      </c>
      <c r="D1149">
        <v>37.935623999999997</v>
      </c>
      <c r="E1149">
        <v>912.10299999999995</v>
      </c>
      <c r="F1149">
        <v>903.43299999999999</v>
      </c>
      <c r="G1149">
        <v>35.5334</v>
      </c>
      <c r="H1149">
        <v>27.574000000000002</v>
      </c>
      <c r="I1149">
        <v>1147.479</v>
      </c>
      <c r="J1149">
        <v>1.7600000000000001E-2</v>
      </c>
      <c r="K1149">
        <v>148.76499999999999</v>
      </c>
      <c r="L1149">
        <v>1.4257</v>
      </c>
      <c r="M1149">
        <v>95.651799999999994</v>
      </c>
      <c r="N1149">
        <v>43.56</v>
      </c>
      <c r="O1149" s="1">
        <v>48.872999999999998</v>
      </c>
      <c r="P1149">
        <v>0.03</v>
      </c>
      <c r="Q1149">
        <v>-1.1000000000000001E-3</v>
      </c>
      <c r="R1149">
        <v>482920577</v>
      </c>
      <c r="S1149">
        <v>27.557099999999998</v>
      </c>
      <c r="T1149">
        <v>903.43299999999999</v>
      </c>
      <c r="U1149">
        <v>8.7640999999999991</v>
      </c>
      <c r="V1149">
        <v>35.532899999999998</v>
      </c>
    </row>
    <row r="1150" spans="1:22" x14ac:dyDescent="0.3">
      <c r="A1150" s="3">
        <v>42115.358596469909</v>
      </c>
      <c r="B1150">
        <v>8.8637999999999995</v>
      </c>
      <c r="C1150">
        <v>8.7606999999999999</v>
      </c>
      <c r="D1150">
        <v>37.931761000000002</v>
      </c>
      <c r="E1150">
        <v>913.16300000000001</v>
      </c>
      <c r="F1150">
        <v>904.48</v>
      </c>
      <c r="G1150">
        <v>35.5321</v>
      </c>
      <c r="H1150">
        <v>27.573599999999999</v>
      </c>
      <c r="I1150">
        <v>1148.479</v>
      </c>
      <c r="J1150">
        <v>1.8800000000000001E-2</v>
      </c>
      <c r="K1150">
        <v>148.78700000000001</v>
      </c>
      <c r="L1150">
        <v>1.4257</v>
      </c>
      <c r="M1150">
        <v>95.641800000000003</v>
      </c>
      <c r="N1150">
        <v>98.7</v>
      </c>
      <c r="O1150" s="1">
        <v>48.856999999999999</v>
      </c>
      <c r="P1150">
        <v>3.1E-2</v>
      </c>
      <c r="Q1150">
        <v>-8.9999999999999998E-4</v>
      </c>
      <c r="R1150">
        <v>482920578</v>
      </c>
      <c r="S1150">
        <v>27.5566</v>
      </c>
      <c r="T1150">
        <v>904.48</v>
      </c>
      <c r="U1150">
        <v>8.7606999999999999</v>
      </c>
      <c r="V1150">
        <v>35.531599999999997</v>
      </c>
    </row>
    <row r="1151" spans="1:22" x14ac:dyDescent="0.3">
      <c r="A1151" s="3">
        <v>42115.358608101851</v>
      </c>
      <c r="B1151">
        <v>8.8559999999999999</v>
      </c>
      <c r="C1151">
        <v>8.7529000000000003</v>
      </c>
      <c r="D1151">
        <v>37.924756000000002</v>
      </c>
      <c r="E1151">
        <v>913.66300000000001</v>
      </c>
      <c r="F1151">
        <v>904.97400000000005</v>
      </c>
      <c r="G1151">
        <v>35.532499999999999</v>
      </c>
      <c r="H1151">
        <v>27.574999999999999</v>
      </c>
      <c r="I1151">
        <v>1149.479</v>
      </c>
      <c r="J1151">
        <v>1.84E-2</v>
      </c>
      <c r="K1151">
        <v>148.804</v>
      </c>
      <c r="L1151">
        <v>1.4257</v>
      </c>
      <c r="M1151">
        <v>95.642099999999999</v>
      </c>
      <c r="N1151">
        <v>98.7</v>
      </c>
      <c r="O1151" s="1">
        <v>49.018000000000001</v>
      </c>
      <c r="P1151">
        <v>3.1E-2</v>
      </c>
      <c r="Q1151">
        <v>-5.9999999999999995E-4</v>
      </c>
      <c r="R1151">
        <v>482920579</v>
      </c>
      <c r="S1151">
        <v>27.558</v>
      </c>
      <c r="T1151">
        <v>904.97400000000005</v>
      </c>
      <c r="U1151">
        <v>8.7529000000000003</v>
      </c>
      <c r="V1151">
        <v>35.531799999999997</v>
      </c>
    </row>
    <row r="1152" spans="1:22" x14ac:dyDescent="0.3">
      <c r="A1152" s="3">
        <v>42115.358619733794</v>
      </c>
      <c r="B1152">
        <v>8.8545999999999996</v>
      </c>
      <c r="C1152">
        <v>8.7515000000000001</v>
      </c>
      <c r="D1152">
        <v>37.922691999999998</v>
      </c>
      <c r="E1152">
        <v>913.98199999999997</v>
      </c>
      <c r="F1152">
        <v>905.29</v>
      </c>
      <c r="G1152">
        <v>35.531500000000001</v>
      </c>
      <c r="H1152">
        <v>27.5746</v>
      </c>
      <c r="I1152">
        <v>1150.479</v>
      </c>
      <c r="J1152">
        <v>1.89E-2</v>
      </c>
      <c r="K1152">
        <v>148.81100000000001</v>
      </c>
      <c r="L1152">
        <v>1.4257</v>
      </c>
      <c r="M1152">
        <v>95.630499999999998</v>
      </c>
      <c r="N1152">
        <v>98.71</v>
      </c>
      <c r="O1152" s="1">
        <v>48.960999999999999</v>
      </c>
      <c r="P1152">
        <v>3.1E-2</v>
      </c>
      <c r="Q1152">
        <v>-5.9999999999999995E-4</v>
      </c>
      <c r="R1152">
        <v>482920580</v>
      </c>
      <c r="S1152">
        <v>27.557500000000001</v>
      </c>
      <c r="T1152">
        <v>905.29</v>
      </c>
      <c r="U1152">
        <v>8.7515000000000001</v>
      </c>
      <c r="V1152">
        <v>35.530900000000003</v>
      </c>
    </row>
    <row r="1153" spans="1:22" x14ac:dyDescent="0.3">
      <c r="A1153" s="3">
        <v>42115.358631365743</v>
      </c>
      <c r="B1153">
        <v>8.8463999999999992</v>
      </c>
      <c r="C1153">
        <v>8.7432999999999996</v>
      </c>
      <c r="D1153">
        <v>37.915016999999999</v>
      </c>
      <c r="E1153">
        <v>914.79200000000003</v>
      </c>
      <c r="F1153">
        <v>906.09100000000001</v>
      </c>
      <c r="G1153">
        <v>35.531399999999998</v>
      </c>
      <c r="H1153">
        <v>27.575700000000001</v>
      </c>
      <c r="I1153">
        <v>1151.479</v>
      </c>
      <c r="J1153">
        <v>1.55E-2</v>
      </c>
      <c r="K1153">
        <v>148.828</v>
      </c>
      <c r="L1153">
        <v>1.4257</v>
      </c>
      <c r="M1153">
        <v>95.631900000000002</v>
      </c>
      <c r="N1153">
        <v>98.71</v>
      </c>
      <c r="O1153" s="1">
        <v>48.912999999999997</v>
      </c>
      <c r="P1153">
        <v>3.1E-2</v>
      </c>
      <c r="Q1153">
        <v>-5.9999999999999995E-4</v>
      </c>
      <c r="R1153">
        <v>482920581</v>
      </c>
      <c r="S1153">
        <v>27.558700000000002</v>
      </c>
      <c r="T1153">
        <v>906.09</v>
      </c>
      <c r="U1153">
        <v>8.7432999999999996</v>
      </c>
      <c r="V1153">
        <v>35.5306</v>
      </c>
    </row>
    <row r="1154" spans="1:22" x14ac:dyDescent="0.3">
      <c r="A1154" s="3">
        <v>42115.358642997686</v>
      </c>
      <c r="B1154">
        <v>8.8440999999999992</v>
      </c>
      <c r="C1154">
        <v>8.7408000000000001</v>
      </c>
      <c r="D1154">
        <v>37.91328</v>
      </c>
      <c r="E1154">
        <v>915.87199999999996</v>
      </c>
      <c r="F1154">
        <v>907.15800000000002</v>
      </c>
      <c r="G1154">
        <v>35.531300000000002</v>
      </c>
      <c r="H1154">
        <v>27.5761</v>
      </c>
      <c r="I1154">
        <v>1152.479</v>
      </c>
      <c r="J1154">
        <v>1.1900000000000001E-2</v>
      </c>
      <c r="K1154">
        <v>148.88499999999999</v>
      </c>
      <c r="L1154">
        <v>1.4257</v>
      </c>
      <c r="M1154">
        <v>95.637699999999995</v>
      </c>
      <c r="N1154">
        <v>98.71</v>
      </c>
      <c r="O1154" s="1">
        <v>49.070999999999998</v>
      </c>
      <c r="P1154">
        <v>0.03</v>
      </c>
      <c r="Q1154">
        <v>-5.9999999999999995E-4</v>
      </c>
      <c r="R1154">
        <v>482920582</v>
      </c>
      <c r="S1154">
        <v>27.559000000000001</v>
      </c>
      <c r="T1154">
        <v>907.15800000000002</v>
      </c>
      <c r="U1154">
        <v>8.7408000000000001</v>
      </c>
      <c r="V1154">
        <v>35.5306</v>
      </c>
    </row>
    <row r="1155" spans="1:22" x14ac:dyDescent="0.3">
      <c r="A1155" s="3">
        <v>42115.358654629628</v>
      </c>
      <c r="B1155">
        <v>8.8432999999999993</v>
      </c>
      <c r="C1155">
        <v>8.74</v>
      </c>
      <c r="D1155">
        <v>37.913072999999997</v>
      </c>
      <c r="E1155">
        <v>916.875</v>
      </c>
      <c r="F1155">
        <v>908.149</v>
      </c>
      <c r="G1155">
        <v>35.531300000000002</v>
      </c>
      <c r="H1155">
        <v>27.5763</v>
      </c>
      <c r="I1155">
        <v>1153.479</v>
      </c>
      <c r="J1155">
        <v>1.0999999999999999E-2</v>
      </c>
      <c r="K1155">
        <v>148.93199999999999</v>
      </c>
      <c r="L1155">
        <v>1.4257</v>
      </c>
      <c r="M1155">
        <v>95.645300000000006</v>
      </c>
      <c r="N1155">
        <v>98.71</v>
      </c>
      <c r="O1155" s="1">
        <v>48.856999999999999</v>
      </c>
      <c r="P1155">
        <v>3.1E-2</v>
      </c>
      <c r="Q1155">
        <v>-5.9999999999999995E-4</v>
      </c>
      <c r="R1155">
        <v>482920583</v>
      </c>
      <c r="S1155">
        <v>27.559200000000001</v>
      </c>
      <c r="T1155">
        <v>908.14800000000002</v>
      </c>
      <c r="U1155">
        <v>8.74</v>
      </c>
      <c r="V1155">
        <v>35.530700000000003</v>
      </c>
    </row>
    <row r="1156" spans="1:22" x14ac:dyDescent="0.3">
      <c r="A1156" s="3">
        <v>42115.358666261571</v>
      </c>
      <c r="B1156">
        <v>8.8429000000000002</v>
      </c>
      <c r="C1156">
        <v>8.7393999999999998</v>
      </c>
      <c r="D1156">
        <v>37.912799</v>
      </c>
      <c r="E1156">
        <v>917.64800000000002</v>
      </c>
      <c r="F1156">
        <v>908.91300000000001</v>
      </c>
      <c r="G1156">
        <v>35.530999999999999</v>
      </c>
      <c r="H1156">
        <v>27.5761</v>
      </c>
      <c r="I1156">
        <v>1154.479</v>
      </c>
      <c r="J1156">
        <v>1.2E-2</v>
      </c>
      <c r="K1156">
        <v>148.995</v>
      </c>
      <c r="L1156">
        <v>1.4257</v>
      </c>
      <c r="M1156">
        <v>95.648600000000002</v>
      </c>
      <c r="N1156">
        <v>98.71</v>
      </c>
      <c r="O1156" s="1">
        <v>49.427999999999997</v>
      </c>
      <c r="P1156">
        <v>3.1E-2</v>
      </c>
      <c r="Q1156">
        <v>-5.9999999999999995E-4</v>
      </c>
      <c r="R1156">
        <v>482920584</v>
      </c>
      <c r="S1156">
        <v>27.559100000000001</v>
      </c>
      <c r="T1156">
        <v>908.91300000000001</v>
      </c>
      <c r="U1156">
        <v>8.7393999999999998</v>
      </c>
      <c r="V1156">
        <v>35.530500000000004</v>
      </c>
    </row>
    <row r="1157" spans="1:22" x14ac:dyDescent="0.3">
      <c r="A1157" s="3">
        <v>42115.358677893521</v>
      </c>
      <c r="B1157">
        <v>8.8429000000000002</v>
      </c>
      <c r="C1157">
        <v>8.7393999999999998</v>
      </c>
      <c r="D1157">
        <v>37.912968999999997</v>
      </c>
      <c r="E1157">
        <v>917.98500000000001</v>
      </c>
      <c r="F1157">
        <v>909.24699999999996</v>
      </c>
      <c r="G1157">
        <v>35.530999999999999</v>
      </c>
      <c r="H1157">
        <v>27.5761</v>
      </c>
      <c r="I1157">
        <v>1155.479</v>
      </c>
      <c r="J1157">
        <v>1.66E-2</v>
      </c>
      <c r="K1157">
        <v>149.04400000000001</v>
      </c>
      <c r="L1157">
        <v>1.4257</v>
      </c>
      <c r="M1157">
        <v>95.641900000000007</v>
      </c>
      <c r="N1157">
        <v>98.71</v>
      </c>
      <c r="O1157" s="1">
        <v>49.84</v>
      </c>
      <c r="P1157">
        <v>3.1E-2</v>
      </c>
      <c r="Q1157">
        <v>-5.9999999999999995E-4</v>
      </c>
      <c r="R1157">
        <v>482920585</v>
      </c>
      <c r="S1157">
        <v>27.559200000000001</v>
      </c>
      <c r="T1157">
        <v>909.24599999999998</v>
      </c>
      <c r="U1157">
        <v>8.7393999999999998</v>
      </c>
      <c r="V1157">
        <v>35.5306</v>
      </c>
    </row>
    <row r="1158" spans="1:22" x14ac:dyDescent="0.3">
      <c r="A1158" s="3">
        <v>42115.358689525463</v>
      </c>
      <c r="B1158">
        <v>8.8400999999999996</v>
      </c>
      <c r="C1158">
        <v>8.7365999999999993</v>
      </c>
      <c r="D1158">
        <v>37.910254000000002</v>
      </c>
      <c r="E1158">
        <v>918.29600000000005</v>
      </c>
      <c r="F1158">
        <v>909.553</v>
      </c>
      <c r="G1158">
        <v>35.530799999999999</v>
      </c>
      <c r="H1158">
        <v>27.5764</v>
      </c>
      <c r="I1158">
        <v>1156.479</v>
      </c>
      <c r="J1158">
        <v>1.8700000000000001E-2</v>
      </c>
      <c r="K1158">
        <v>149.11199999999999</v>
      </c>
      <c r="L1158">
        <v>1.4257</v>
      </c>
      <c r="M1158">
        <v>95.649100000000004</v>
      </c>
      <c r="N1158">
        <v>98.71</v>
      </c>
      <c r="O1158" s="1">
        <v>50.088999999999999</v>
      </c>
      <c r="P1158">
        <v>3.1E-2</v>
      </c>
      <c r="Q1158">
        <v>-5.9999999999999995E-4</v>
      </c>
      <c r="R1158">
        <v>482920586</v>
      </c>
      <c r="S1158">
        <v>27.5594</v>
      </c>
      <c r="T1158">
        <v>909.553</v>
      </c>
      <c r="U1158">
        <v>8.7365999999999993</v>
      </c>
      <c r="V1158">
        <v>35.530299999999997</v>
      </c>
    </row>
    <row r="1159" spans="1:22" x14ac:dyDescent="0.3">
      <c r="A1159" s="3">
        <v>42115.358701157405</v>
      </c>
      <c r="B1159">
        <v>8.8284000000000002</v>
      </c>
      <c r="C1159">
        <v>8.7248000000000001</v>
      </c>
      <c r="D1159">
        <v>37.900199999999998</v>
      </c>
      <c r="E1159">
        <v>919.13900000000001</v>
      </c>
      <c r="F1159">
        <v>910.38699999999994</v>
      </c>
      <c r="G1159">
        <v>35.531799999999997</v>
      </c>
      <c r="H1159">
        <v>27.579000000000001</v>
      </c>
      <c r="I1159">
        <v>1157.479</v>
      </c>
      <c r="J1159">
        <v>2.1999999999999999E-2</v>
      </c>
      <c r="K1159">
        <v>149.17699999999999</v>
      </c>
      <c r="L1159">
        <v>1.4257</v>
      </c>
      <c r="M1159">
        <v>95.645399999999995</v>
      </c>
      <c r="N1159">
        <v>98.71</v>
      </c>
      <c r="O1159" s="1">
        <v>50.143000000000001</v>
      </c>
      <c r="P1159">
        <v>3.1E-2</v>
      </c>
      <c r="Q1159">
        <v>-5.9999999999999995E-4</v>
      </c>
      <c r="R1159">
        <v>482920587</v>
      </c>
      <c r="S1159">
        <v>27.561900000000001</v>
      </c>
      <c r="T1159">
        <v>910.38699999999994</v>
      </c>
      <c r="U1159">
        <v>8.7248000000000001</v>
      </c>
      <c r="V1159">
        <v>35.531100000000002</v>
      </c>
    </row>
    <row r="1160" spans="1:22" x14ac:dyDescent="0.3">
      <c r="A1160" s="3">
        <v>42115.358712789355</v>
      </c>
      <c r="B1160">
        <v>8.8214000000000006</v>
      </c>
      <c r="C1160">
        <v>8.7177000000000007</v>
      </c>
      <c r="D1160">
        <v>37.894792000000002</v>
      </c>
      <c r="E1160">
        <v>920.37900000000002</v>
      </c>
      <c r="F1160">
        <v>911.61199999999997</v>
      </c>
      <c r="G1160">
        <v>35.532600000000002</v>
      </c>
      <c r="H1160">
        <v>27.5808</v>
      </c>
      <c r="I1160">
        <v>1158.479</v>
      </c>
      <c r="J1160">
        <v>2.6200000000000001E-2</v>
      </c>
      <c r="K1160">
        <v>149.57400000000001</v>
      </c>
      <c r="L1160">
        <v>1.4257</v>
      </c>
      <c r="M1160">
        <v>95.646799999999999</v>
      </c>
      <c r="N1160">
        <v>98.71</v>
      </c>
      <c r="O1160" s="1">
        <v>50.034999999999997</v>
      </c>
      <c r="P1160">
        <v>3.1E-2</v>
      </c>
      <c r="Q1160">
        <v>-1.1999999999999999E-3</v>
      </c>
      <c r="R1160">
        <v>482920588</v>
      </c>
      <c r="S1160">
        <v>27.563600000000001</v>
      </c>
      <c r="T1160">
        <v>911.61199999999997</v>
      </c>
      <c r="U1160">
        <v>8.7177000000000007</v>
      </c>
      <c r="V1160">
        <v>35.531799999999997</v>
      </c>
    </row>
    <row r="1161" spans="1:22" x14ac:dyDescent="0.3">
      <c r="A1161" s="3">
        <v>42115.358724421298</v>
      </c>
      <c r="B1161">
        <v>8.8109000000000002</v>
      </c>
      <c r="C1161">
        <v>8.7072000000000003</v>
      </c>
      <c r="D1161">
        <v>37.886392999999998</v>
      </c>
      <c r="E1161">
        <v>921.79700000000003</v>
      </c>
      <c r="F1161">
        <v>913.01300000000003</v>
      </c>
      <c r="G1161">
        <v>35.533700000000003</v>
      </c>
      <c r="H1161">
        <v>27.583400000000001</v>
      </c>
      <c r="I1161">
        <v>1159.479</v>
      </c>
      <c r="J1161">
        <v>2.35E-2</v>
      </c>
      <c r="K1161">
        <v>150.583</v>
      </c>
      <c r="L1161">
        <v>1.4257</v>
      </c>
      <c r="M1161">
        <v>95.643500000000003</v>
      </c>
      <c r="N1161">
        <v>98.71</v>
      </c>
      <c r="O1161" s="1">
        <v>50.036000000000001</v>
      </c>
      <c r="P1161">
        <v>3.1E-2</v>
      </c>
      <c r="Q1161">
        <v>-8.9999999999999998E-4</v>
      </c>
      <c r="R1161">
        <v>482920589</v>
      </c>
      <c r="S1161">
        <v>27.565999999999999</v>
      </c>
      <c r="T1161">
        <v>913.01300000000003</v>
      </c>
      <c r="U1161">
        <v>8.7072000000000003</v>
      </c>
      <c r="V1161">
        <v>35.532699999999998</v>
      </c>
    </row>
    <row r="1162" spans="1:22" x14ac:dyDescent="0.3">
      <c r="A1162" s="3">
        <v>42115.35873605324</v>
      </c>
      <c r="B1162">
        <v>8.8045000000000009</v>
      </c>
      <c r="C1162">
        <v>8.7005999999999997</v>
      </c>
      <c r="D1162">
        <v>37.880859000000001</v>
      </c>
      <c r="E1162">
        <v>923.10299999999995</v>
      </c>
      <c r="F1162">
        <v>914.30399999999997</v>
      </c>
      <c r="G1162">
        <v>35.533799999999999</v>
      </c>
      <c r="H1162">
        <v>27.584499999999998</v>
      </c>
      <c r="I1162">
        <v>1160.479</v>
      </c>
      <c r="J1162">
        <v>2.0899999999999998E-2</v>
      </c>
      <c r="K1162">
        <v>151.572</v>
      </c>
      <c r="L1162">
        <v>1.4257</v>
      </c>
      <c r="M1162">
        <v>95.641800000000003</v>
      </c>
      <c r="N1162">
        <v>98.71</v>
      </c>
      <c r="O1162" s="1">
        <v>50.143000000000001</v>
      </c>
      <c r="P1162">
        <v>3.1E-2</v>
      </c>
      <c r="Q1162">
        <v>-5.9999999999999995E-4</v>
      </c>
      <c r="R1162">
        <v>482920590</v>
      </c>
      <c r="S1162">
        <v>27.5671</v>
      </c>
      <c r="T1162">
        <v>914.30399999999997</v>
      </c>
      <c r="U1162">
        <v>8.7005999999999997</v>
      </c>
      <c r="V1162">
        <v>35.532800000000002</v>
      </c>
    </row>
    <row r="1163" spans="1:22" x14ac:dyDescent="0.3">
      <c r="A1163" s="3">
        <v>42115.358747685183</v>
      </c>
      <c r="B1163">
        <v>8.7908000000000008</v>
      </c>
      <c r="C1163">
        <v>8.6868999999999996</v>
      </c>
      <c r="D1163">
        <v>37.868398999999997</v>
      </c>
      <c r="E1163">
        <v>924.17100000000005</v>
      </c>
      <c r="F1163">
        <v>915.36</v>
      </c>
      <c r="G1163">
        <v>35.534100000000002</v>
      </c>
      <c r="H1163">
        <v>27.5869</v>
      </c>
      <c r="I1163">
        <v>1161.479</v>
      </c>
      <c r="J1163">
        <v>1.95E-2</v>
      </c>
      <c r="K1163">
        <v>150.77699999999999</v>
      </c>
      <c r="L1163">
        <v>1.4257</v>
      </c>
      <c r="M1163">
        <v>95.644999999999996</v>
      </c>
      <c r="N1163">
        <v>98.71</v>
      </c>
      <c r="O1163" s="1">
        <v>50.143000000000001</v>
      </c>
      <c r="P1163">
        <v>3.1E-2</v>
      </c>
      <c r="Q1163">
        <v>-5.9999999999999995E-4</v>
      </c>
      <c r="R1163">
        <v>482920591</v>
      </c>
      <c r="S1163">
        <v>27.569299999999998</v>
      </c>
      <c r="T1163">
        <v>915.36</v>
      </c>
      <c r="U1163">
        <v>8.6868999999999996</v>
      </c>
      <c r="V1163">
        <v>35.532800000000002</v>
      </c>
    </row>
    <row r="1164" spans="1:22" x14ac:dyDescent="0.3">
      <c r="A1164" s="3">
        <v>42115.358759317132</v>
      </c>
      <c r="B1164">
        <v>8.7853999999999992</v>
      </c>
      <c r="C1164">
        <v>8.6814999999999998</v>
      </c>
      <c r="D1164">
        <v>37.864238</v>
      </c>
      <c r="E1164">
        <v>924.81500000000005</v>
      </c>
      <c r="F1164">
        <v>915.99599999999998</v>
      </c>
      <c r="G1164">
        <v>35.534799999999997</v>
      </c>
      <c r="H1164">
        <v>27.5883</v>
      </c>
      <c r="I1164">
        <v>1162.479</v>
      </c>
      <c r="J1164">
        <v>1.95E-2</v>
      </c>
      <c r="K1164">
        <v>150.06800000000001</v>
      </c>
      <c r="L1164">
        <v>1.4258</v>
      </c>
      <c r="M1164">
        <v>95.642099999999999</v>
      </c>
      <c r="N1164">
        <v>98.71</v>
      </c>
      <c r="O1164" s="1">
        <v>50.104999999999997</v>
      </c>
      <c r="P1164">
        <v>3.1E-2</v>
      </c>
      <c r="Q1164">
        <v>-5.9999999999999995E-4</v>
      </c>
      <c r="R1164">
        <v>482920592</v>
      </c>
      <c r="S1164">
        <v>27.570699999999999</v>
      </c>
      <c r="T1164">
        <v>915.99599999999998</v>
      </c>
      <c r="U1164">
        <v>8.6814999999999998</v>
      </c>
      <c r="V1164">
        <v>35.533499999999997</v>
      </c>
    </row>
    <row r="1165" spans="1:22" x14ac:dyDescent="0.3">
      <c r="A1165" s="3">
        <v>42115.358770949075</v>
      </c>
      <c r="B1165">
        <v>8.7859999999999996</v>
      </c>
      <c r="C1165">
        <v>8.6820000000000004</v>
      </c>
      <c r="D1165">
        <v>37.865105999999997</v>
      </c>
      <c r="E1165">
        <v>925.09</v>
      </c>
      <c r="F1165">
        <v>916.26800000000003</v>
      </c>
      <c r="G1165">
        <v>35.534799999999997</v>
      </c>
      <c r="H1165">
        <v>27.588200000000001</v>
      </c>
      <c r="I1165">
        <v>1163.479</v>
      </c>
      <c r="J1165">
        <v>1.89E-2</v>
      </c>
      <c r="K1165">
        <v>150.17099999999999</v>
      </c>
      <c r="L1165">
        <v>1.4263999999999999</v>
      </c>
      <c r="M1165">
        <v>95.644000000000005</v>
      </c>
      <c r="N1165">
        <v>98.71</v>
      </c>
      <c r="O1165" s="1">
        <v>50.127000000000002</v>
      </c>
      <c r="P1165">
        <v>3.1E-2</v>
      </c>
      <c r="Q1165">
        <v>-5.9999999999999995E-4</v>
      </c>
      <c r="R1165">
        <v>482920593</v>
      </c>
      <c r="S1165">
        <v>27.570799999999998</v>
      </c>
      <c r="T1165">
        <v>916.26800000000003</v>
      </c>
      <c r="U1165">
        <v>8.6820000000000004</v>
      </c>
      <c r="V1165">
        <v>35.533700000000003</v>
      </c>
    </row>
    <row r="1166" spans="1:22" x14ac:dyDescent="0.3">
      <c r="A1166" s="3">
        <v>42115.358782581017</v>
      </c>
      <c r="B1166">
        <v>8.7882999999999996</v>
      </c>
      <c r="C1166">
        <v>8.6842000000000006</v>
      </c>
      <c r="D1166">
        <v>37.867601000000001</v>
      </c>
      <c r="E1166">
        <v>925.80499999999995</v>
      </c>
      <c r="F1166">
        <v>916.97400000000005</v>
      </c>
      <c r="G1166">
        <v>35.534599999999998</v>
      </c>
      <c r="H1166">
        <v>27.587700000000002</v>
      </c>
      <c r="I1166">
        <v>1164.479</v>
      </c>
      <c r="J1166">
        <v>2.0899999999999998E-2</v>
      </c>
      <c r="K1166">
        <v>150.24100000000001</v>
      </c>
      <c r="L1166">
        <v>1.4283999999999999</v>
      </c>
      <c r="M1166">
        <v>95.648300000000006</v>
      </c>
      <c r="N1166">
        <v>98.71</v>
      </c>
      <c r="O1166" s="1">
        <v>50.143000000000001</v>
      </c>
      <c r="P1166">
        <v>3.1E-2</v>
      </c>
      <c r="Q1166">
        <v>-8.0000000000000004E-4</v>
      </c>
      <c r="R1166">
        <v>482920594</v>
      </c>
      <c r="S1166">
        <v>27.570399999999999</v>
      </c>
      <c r="T1166">
        <v>916.97400000000005</v>
      </c>
      <c r="U1166">
        <v>8.6842000000000006</v>
      </c>
      <c r="V1166">
        <v>35.533799999999999</v>
      </c>
    </row>
    <row r="1167" spans="1:22" x14ac:dyDescent="0.3">
      <c r="A1167" s="3">
        <v>42115.35879421296</v>
      </c>
      <c r="B1167">
        <v>8.7881999999999998</v>
      </c>
      <c r="C1167">
        <v>8.6839999999999993</v>
      </c>
      <c r="D1167">
        <v>37.868156999999997</v>
      </c>
      <c r="E1167">
        <v>926.88800000000003</v>
      </c>
      <c r="F1167">
        <v>918.04499999999996</v>
      </c>
      <c r="G1167">
        <v>35.534599999999998</v>
      </c>
      <c r="H1167">
        <v>27.587800000000001</v>
      </c>
      <c r="I1167">
        <v>1165.479</v>
      </c>
      <c r="J1167">
        <v>1.8800000000000001E-2</v>
      </c>
      <c r="K1167">
        <v>150.08199999999999</v>
      </c>
      <c r="L1167">
        <v>1.4306000000000001</v>
      </c>
      <c r="M1167">
        <v>95.630899999999997</v>
      </c>
      <c r="N1167">
        <v>98.71</v>
      </c>
      <c r="O1167" s="1">
        <v>50.143000000000001</v>
      </c>
      <c r="P1167">
        <v>0.03</v>
      </c>
      <c r="Q1167">
        <v>-2.0999999999999999E-3</v>
      </c>
      <c r="R1167">
        <v>482920595</v>
      </c>
      <c r="S1167">
        <v>27.570499999999999</v>
      </c>
      <c r="T1167">
        <v>918.04499999999996</v>
      </c>
      <c r="U1167">
        <v>8.6839999999999993</v>
      </c>
      <c r="V1167">
        <v>35.533900000000003</v>
      </c>
    </row>
    <row r="1168" spans="1:22" x14ac:dyDescent="0.3">
      <c r="A1168" s="3">
        <v>42115.35880584491</v>
      </c>
      <c r="B1168">
        <v>8.7873000000000001</v>
      </c>
      <c r="C1168">
        <v>8.6829999999999998</v>
      </c>
      <c r="D1168">
        <v>37.867252999999998</v>
      </c>
      <c r="E1168">
        <v>927.93200000000002</v>
      </c>
      <c r="F1168">
        <v>919.077</v>
      </c>
      <c r="G1168">
        <v>35.534100000000002</v>
      </c>
      <c r="H1168">
        <v>27.587499999999999</v>
      </c>
      <c r="I1168">
        <v>1166.479</v>
      </c>
      <c r="J1168">
        <v>1.6799999999999999E-2</v>
      </c>
      <c r="K1168">
        <v>150.167</v>
      </c>
      <c r="L1168">
        <v>1.4307000000000001</v>
      </c>
      <c r="M1168">
        <v>95.641999999999996</v>
      </c>
      <c r="N1168">
        <v>98.71</v>
      </c>
      <c r="O1168" s="1">
        <v>50.143000000000001</v>
      </c>
      <c r="P1168">
        <v>0.03</v>
      </c>
      <c r="Q1168">
        <v>-2.0999999999999999E-3</v>
      </c>
      <c r="R1168">
        <v>482920596</v>
      </c>
      <c r="S1168">
        <v>27.5703</v>
      </c>
      <c r="T1168">
        <v>919.077</v>
      </c>
      <c r="U1168">
        <v>8.6829999999999998</v>
      </c>
      <c r="V1168">
        <v>35.5334</v>
      </c>
    </row>
    <row r="1169" spans="1:22" x14ac:dyDescent="0.3">
      <c r="A1169" s="3">
        <v>42115.358817476852</v>
      </c>
      <c r="B1169">
        <v>8.7811000000000003</v>
      </c>
      <c r="C1169">
        <v>8.6767000000000003</v>
      </c>
      <c r="D1169">
        <v>37.862422000000002</v>
      </c>
      <c r="E1169">
        <v>928.76199999999994</v>
      </c>
      <c r="F1169">
        <v>919.89700000000005</v>
      </c>
      <c r="G1169">
        <v>35.534799999999997</v>
      </c>
      <c r="H1169">
        <v>27.589099999999998</v>
      </c>
      <c r="I1169">
        <v>1167.479</v>
      </c>
      <c r="J1169">
        <v>1.3599999999999999E-2</v>
      </c>
      <c r="K1169">
        <v>150.27799999999999</v>
      </c>
      <c r="L1169">
        <v>1.4307000000000001</v>
      </c>
      <c r="M1169">
        <v>95.647800000000004</v>
      </c>
      <c r="N1169">
        <v>98.71</v>
      </c>
      <c r="O1169" s="1">
        <v>50.143000000000001</v>
      </c>
      <c r="P1169">
        <v>0.03</v>
      </c>
      <c r="Q1169">
        <v>-2.3E-3</v>
      </c>
      <c r="R1169">
        <v>482920597</v>
      </c>
      <c r="S1169">
        <v>27.571899999999999</v>
      </c>
      <c r="T1169">
        <v>919.89700000000005</v>
      </c>
      <c r="U1169">
        <v>8.6767000000000003</v>
      </c>
      <c r="V1169">
        <v>35.534100000000002</v>
      </c>
    </row>
    <row r="1170" spans="1:22" x14ac:dyDescent="0.3">
      <c r="A1170" s="3">
        <v>42115.358829108794</v>
      </c>
      <c r="B1170">
        <v>8.7822999999999993</v>
      </c>
      <c r="C1170">
        <v>8.6777999999999995</v>
      </c>
      <c r="D1170">
        <v>37.863574999999997</v>
      </c>
      <c r="E1170">
        <v>929.43899999999996</v>
      </c>
      <c r="F1170">
        <v>920.56600000000003</v>
      </c>
      <c r="G1170">
        <v>35.534500000000001</v>
      </c>
      <c r="H1170">
        <v>27.5886</v>
      </c>
      <c r="I1170">
        <v>1168.479</v>
      </c>
      <c r="J1170">
        <v>1.83E-2</v>
      </c>
      <c r="K1170">
        <v>150.375</v>
      </c>
      <c r="L1170">
        <v>1.4309000000000001</v>
      </c>
      <c r="M1170">
        <v>95.648899999999998</v>
      </c>
      <c r="N1170">
        <v>98.71</v>
      </c>
      <c r="O1170" s="1">
        <v>50.143000000000001</v>
      </c>
      <c r="P1170">
        <v>3.1E-2</v>
      </c>
      <c r="Q1170">
        <v>-2E-3</v>
      </c>
      <c r="R1170">
        <v>482920598</v>
      </c>
      <c r="S1170">
        <v>27.571400000000001</v>
      </c>
      <c r="T1170">
        <v>920.56600000000003</v>
      </c>
      <c r="U1170">
        <v>8.6777999999999995</v>
      </c>
      <c r="V1170">
        <v>35.533799999999999</v>
      </c>
    </row>
    <row r="1171" spans="1:22" x14ac:dyDescent="0.3">
      <c r="A1171" s="3">
        <v>42115.358840740744</v>
      </c>
      <c r="B1171">
        <v>8.7749000000000006</v>
      </c>
      <c r="C1171">
        <v>8.6704000000000008</v>
      </c>
      <c r="D1171">
        <v>37.856513</v>
      </c>
      <c r="E1171">
        <v>930.27800000000002</v>
      </c>
      <c r="F1171">
        <v>921.39499999999998</v>
      </c>
      <c r="G1171">
        <v>35.534100000000002</v>
      </c>
      <c r="H1171">
        <v>27.589500000000001</v>
      </c>
      <c r="I1171">
        <v>1169.479</v>
      </c>
      <c r="J1171">
        <v>0.02</v>
      </c>
      <c r="K1171">
        <v>150.29499999999999</v>
      </c>
      <c r="L1171">
        <v>1.4309000000000001</v>
      </c>
      <c r="M1171">
        <v>95.647800000000004</v>
      </c>
      <c r="N1171">
        <v>98.71</v>
      </c>
      <c r="O1171" s="1">
        <v>50.676000000000002</v>
      </c>
      <c r="P1171">
        <v>3.1E-2</v>
      </c>
      <c r="Q1171">
        <v>-2E-3</v>
      </c>
      <c r="R1171">
        <v>482920599</v>
      </c>
      <c r="S1171">
        <v>27.572299999999998</v>
      </c>
      <c r="T1171">
        <v>921.39499999999998</v>
      </c>
      <c r="U1171">
        <v>8.6704000000000008</v>
      </c>
      <c r="V1171">
        <v>35.5334</v>
      </c>
    </row>
    <row r="1172" spans="1:22" x14ac:dyDescent="0.3">
      <c r="A1172" s="3">
        <v>42115.358852372687</v>
      </c>
      <c r="B1172">
        <v>8.7702000000000009</v>
      </c>
      <c r="C1172">
        <v>8.6655999999999995</v>
      </c>
      <c r="D1172">
        <v>37.852761000000001</v>
      </c>
      <c r="E1172">
        <v>931.32</v>
      </c>
      <c r="F1172">
        <v>922.42499999999995</v>
      </c>
      <c r="G1172">
        <v>35.534399999999998</v>
      </c>
      <c r="H1172">
        <v>27.590499999999999</v>
      </c>
      <c r="I1172">
        <v>1170.479</v>
      </c>
      <c r="J1172">
        <v>2.0299999999999999E-2</v>
      </c>
      <c r="K1172">
        <v>150.53</v>
      </c>
      <c r="L1172">
        <v>1.4307000000000001</v>
      </c>
      <c r="M1172">
        <v>95.6464</v>
      </c>
      <c r="N1172">
        <v>98.71</v>
      </c>
      <c r="O1172" s="1">
        <v>50.146000000000001</v>
      </c>
      <c r="P1172">
        <v>3.1E-2</v>
      </c>
      <c r="Q1172">
        <v>-2.0999999999999999E-3</v>
      </c>
      <c r="R1172">
        <v>482920600</v>
      </c>
      <c r="S1172">
        <v>27.5732</v>
      </c>
      <c r="T1172">
        <v>922.42499999999995</v>
      </c>
      <c r="U1172">
        <v>8.6655999999999995</v>
      </c>
      <c r="V1172">
        <v>35.5336</v>
      </c>
    </row>
    <row r="1173" spans="1:22" x14ac:dyDescent="0.3">
      <c r="A1173" s="3">
        <v>42115.358864004629</v>
      </c>
      <c r="B1173">
        <v>8.7661999999999995</v>
      </c>
      <c r="C1173">
        <v>8.6615000000000002</v>
      </c>
      <c r="D1173">
        <v>37.849201999999998</v>
      </c>
      <c r="E1173">
        <v>932.35199999999998</v>
      </c>
      <c r="F1173">
        <v>923.44399999999996</v>
      </c>
      <c r="G1173">
        <v>35.534199999999998</v>
      </c>
      <c r="H1173">
        <v>27.591000000000001</v>
      </c>
      <c r="I1173">
        <v>1171.479</v>
      </c>
      <c r="J1173">
        <v>1.6400000000000001E-2</v>
      </c>
      <c r="K1173">
        <v>150.708</v>
      </c>
      <c r="L1173">
        <v>1.4308000000000001</v>
      </c>
      <c r="M1173">
        <v>95.646699999999996</v>
      </c>
      <c r="N1173">
        <v>98.71</v>
      </c>
      <c r="O1173" s="1">
        <v>50.143000000000001</v>
      </c>
      <c r="P1173">
        <v>3.1E-2</v>
      </c>
      <c r="Q1173">
        <v>-8.9999999999999998E-4</v>
      </c>
      <c r="R1173">
        <v>482920601</v>
      </c>
      <c r="S1173">
        <v>27.573699999999999</v>
      </c>
      <c r="T1173">
        <v>923.44399999999996</v>
      </c>
      <c r="U1173">
        <v>8.6615000000000002</v>
      </c>
      <c r="V1173">
        <v>35.533499999999997</v>
      </c>
    </row>
    <row r="1174" spans="1:22" x14ac:dyDescent="0.3">
      <c r="A1174" s="3">
        <v>42115.358875636572</v>
      </c>
      <c r="B1174">
        <v>8.7632999999999992</v>
      </c>
      <c r="C1174">
        <v>8.6585000000000001</v>
      </c>
      <c r="D1174">
        <v>37.846893999999999</v>
      </c>
      <c r="E1174">
        <v>933.22500000000002</v>
      </c>
      <c r="F1174">
        <v>924.30700000000002</v>
      </c>
      <c r="G1174">
        <v>35.534300000000002</v>
      </c>
      <c r="H1174">
        <v>27.5915</v>
      </c>
      <c r="I1174">
        <v>1172.479</v>
      </c>
      <c r="J1174">
        <v>1.49E-2</v>
      </c>
      <c r="K1174">
        <v>151.04499999999999</v>
      </c>
      <c r="L1174">
        <v>1.4308000000000001</v>
      </c>
      <c r="M1174">
        <v>95.643299999999996</v>
      </c>
      <c r="N1174">
        <v>98.71</v>
      </c>
      <c r="O1174" s="1">
        <v>51.323999999999998</v>
      </c>
      <c r="P1174">
        <v>3.1E-2</v>
      </c>
      <c r="Q1174">
        <v>-5.9999999999999995E-4</v>
      </c>
      <c r="R1174">
        <v>482920602</v>
      </c>
      <c r="S1174">
        <v>27.574300000000001</v>
      </c>
      <c r="T1174">
        <v>924.30700000000002</v>
      </c>
      <c r="U1174">
        <v>8.6585000000000001</v>
      </c>
      <c r="V1174">
        <v>35.533499999999997</v>
      </c>
    </row>
    <row r="1175" spans="1:22" x14ac:dyDescent="0.3">
      <c r="A1175" s="3">
        <v>42115.358887268521</v>
      </c>
      <c r="B1175">
        <v>8.7626000000000008</v>
      </c>
      <c r="C1175">
        <v>8.6577000000000002</v>
      </c>
      <c r="D1175">
        <v>37.846758000000001</v>
      </c>
      <c r="E1175">
        <v>934.12900000000002</v>
      </c>
      <c r="F1175">
        <v>925.20100000000002</v>
      </c>
      <c r="G1175">
        <v>35.534300000000002</v>
      </c>
      <c r="H1175">
        <v>27.591699999999999</v>
      </c>
      <c r="I1175">
        <v>1173.479</v>
      </c>
      <c r="J1175">
        <v>1.7100000000000001E-2</v>
      </c>
      <c r="K1175">
        <v>150.935</v>
      </c>
      <c r="L1175">
        <v>1.431</v>
      </c>
      <c r="M1175">
        <v>95.644999999999996</v>
      </c>
      <c r="N1175">
        <v>98.71</v>
      </c>
      <c r="O1175" s="1">
        <v>54.375999999999998</v>
      </c>
      <c r="P1175">
        <v>3.1E-2</v>
      </c>
      <c r="Q1175">
        <v>-5.9999999999999995E-4</v>
      </c>
      <c r="R1175">
        <v>482920603</v>
      </c>
      <c r="S1175">
        <v>27.5745</v>
      </c>
      <c r="T1175">
        <v>925.20100000000002</v>
      </c>
      <c r="U1175">
        <v>8.6577000000000002</v>
      </c>
      <c r="V1175">
        <v>35.5336</v>
      </c>
    </row>
    <row r="1176" spans="1:22" x14ac:dyDescent="0.3">
      <c r="A1176" s="3">
        <v>42115.358898900464</v>
      </c>
      <c r="B1176">
        <v>8.7620000000000005</v>
      </c>
      <c r="C1176">
        <v>8.657</v>
      </c>
      <c r="D1176">
        <v>37.846747000000001</v>
      </c>
      <c r="E1176">
        <v>935.20799999999997</v>
      </c>
      <c r="F1176">
        <v>926.26700000000005</v>
      </c>
      <c r="G1176">
        <v>35.534300000000002</v>
      </c>
      <c r="H1176">
        <v>27.591799999999999</v>
      </c>
      <c r="I1176">
        <v>1174.479</v>
      </c>
      <c r="J1176">
        <v>1.6199999999999999E-2</v>
      </c>
      <c r="K1176">
        <v>151.126</v>
      </c>
      <c r="L1176">
        <v>1.4309000000000001</v>
      </c>
      <c r="M1176">
        <v>95.642200000000003</v>
      </c>
      <c r="N1176">
        <v>98.71</v>
      </c>
      <c r="O1176" s="1">
        <v>54.853000000000002</v>
      </c>
      <c r="P1176">
        <v>3.1E-2</v>
      </c>
      <c r="Q1176">
        <v>-1.5E-3</v>
      </c>
      <c r="R1176">
        <v>482920604</v>
      </c>
      <c r="S1176">
        <v>27.5746</v>
      </c>
      <c r="T1176">
        <v>926.26700000000005</v>
      </c>
      <c r="U1176">
        <v>8.657</v>
      </c>
      <c r="V1176">
        <v>35.533700000000003</v>
      </c>
    </row>
    <row r="1177" spans="1:22" x14ac:dyDescent="0.3">
      <c r="A1177" s="3">
        <v>42115.358910532406</v>
      </c>
      <c r="B1177">
        <v>8.7613000000000003</v>
      </c>
      <c r="C1177">
        <v>8.6562000000000001</v>
      </c>
      <c r="D1177">
        <v>37.846516999999999</v>
      </c>
      <c r="E1177">
        <v>936.21500000000003</v>
      </c>
      <c r="F1177">
        <v>927.26199999999994</v>
      </c>
      <c r="G1177">
        <v>35.534199999999998</v>
      </c>
      <c r="H1177">
        <v>27.591799999999999</v>
      </c>
      <c r="I1177">
        <v>1175.479</v>
      </c>
      <c r="J1177">
        <v>1.5699999999999999E-2</v>
      </c>
      <c r="K1177">
        <v>150.83000000000001</v>
      </c>
      <c r="L1177">
        <v>1.4313</v>
      </c>
      <c r="M1177">
        <v>95.642099999999999</v>
      </c>
      <c r="N1177">
        <v>98.71</v>
      </c>
      <c r="O1177" s="1">
        <v>54.965000000000003</v>
      </c>
      <c r="P1177">
        <v>3.1E-2</v>
      </c>
      <c r="Q1177">
        <v>-1.2999999999999999E-3</v>
      </c>
      <c r="R1177">
        <v>482920605</v>
      </c>
      <c r="S1177">
        <v>27.5747</v>
      </c>
      <c r="T1177">
        <v>927.26199999999994</v>
      </c>
      <c r="U1177">
        <v>8.6562000000000001</v>
      </c>
      <c r="V1177">
        <v>35.533700000000003</v>
      </c>
    </row>
    <row r="1178" spans="1:22" x14ac:dyDescent="0.3">
      <c r="A1178" s="3">
        <v>42115.358922164349</v>
      </c>
      <c r="B1178">
        <v>8.7577999999999996</v>
      </c>
      <c r="C1178">
        <v>8.6525999999999996</v>
      </c>
      <c r="D1178">
        <v>37.842998999999999</v>
      </c>
      <c r="E1178">
        <v>936.93200000000002</v>
      </c>
      <c r="F1178">
        <v>927.971</v>
      </c>
      <c r="G1178">
        <v>35.533799999999999</v>
      </c>
      <c r="H1178">
        <v>27.592099999999999</v>
      </c>
      <c r="I1178">
        <v>1176.479</v>
      </c>
      <c r="J1178">
        <v>1.7299999999999999E-2</v>
      </c>
      <c r="K1178">
        <v>150.785</v>
      </c>
      <c r="L1178">
        <v>1.4317</v>
      </c>
      <c r="M1178">
        <v>95.644999999999996</v>
      </c>
      <c r="N1178">
        <v>98.71</v>
      </c>
      <c r="O1178" s="1">
        <v>54.965000000000003</v>
      </c>
      <c r="P1178">
        <v>3.1E-2</v>
      </c>
      <c r="Q1178">
        <v>-1.1000000000000001E-3</v>
      </c>
      <c r="R1178">
        <v>482920606</v>
      </c>
      <c r="S1178">
        <v>27.5749</v>
      </c>
      <c r="T1178">
        <v>927.971</v>
      </c>
      <c r="U1178">
        <v>8.6524999999999999</v>
      </c>
      <c r="V1178">
        <v>35.533200000000001</v>
      </c>
    </row>
    <row r="1179" spans="1:22" x14ac:dyDescent="0.3">
      <c r="A1179" s="3">
        <v>42115.358933796299</v>
      </c>
      <c r="B1179">
        <v>8.7589000000000006</v>
      </c>
      <c r="C1179">
        <v>8.6537000000000006</v>
      </c>
      <c r="D1179">
        <v>37.845140999999998</v>
      </c>
      <c r="E1179">
        <v>936.92399999999998</v>
      </c>
      <c r="F1179">
        <v>927.96299999999997</v>
      </c>
      <c r="G1179">
        <v>35.534799999999997</v>
      </c>
      <c r="H1179">
        <v>27.592700000000001</v>
      </c>
      <c r="I1179">
        <v>1177.479</v>
      </c>
      <c r="J1179">
        <v>1.6E-2</v>
      </c>
      <c r="K1179">
        <v>150.87200000000001</v>
      </c>
      <c r="L1179">
        <v>1.4323999999999999</v>
      </c>
      <c r="M1179">
        <v>95.641499999999994</v>
      </c>
      <c r="N1179">
        <v>98.71</v>
      </c>
      <c r="O1179" s="1">
        <v>54.914000000000001</v>
      </c>
      <c r="P1179">
        <v>3.1E-2</v>
      </c>
      <c r="Q1179">
        <v>-5.9999999999999995E-4</v>
      </c>
      <c r="R1179">
        <v>482920607</v>
      </c>
      <c r="S1179">
        <v>27.575600000000001</v>
      </c>
      <c r="T1179">
        <v>927.96299999999997</v>
      </c>
      <c r="U1179">
        <v>8.6537000000000006</v>
      </c>
      <c r="V1179">
        <v>35.534300000000002</v>
      </c>
    </row>
    <row r="1180" spans="1:22" x14ac:dyDescent="0.3">
      <c r="A1180" s="3">
        <v>42115.358945428241</v>
      </c>
      <c r="B1180">
        <v>8.7614999999999998</v>
      </c>
      <c r="C1180">
        <v>8.6562999999999999</v>
      </c>
      <c r="D1180">
        <v>37.847206</v>
      </c>
      <c r="E1180">
        <v>936.89200000000005</v>
      </c>
      <c r="F1180">
        <v>927.93100000000004</v>
      </c>
      <c r="G1180">
        <v>35.534300000000002</v>
      </c>
      <c r="H1180">
        <v>27.591899999999999</v>
      </c>
      <c r="I1180">
        <v>1178.479</v>
      </c>
      <c r="J1180">
        <v>1.7899999999999999E-2</v>
      </c>
      <c r="K1180">
        <v>150.852</v>
      </c>
      <c r="L1180">
        <v>1.4328000000000001</v>
      </c>
      <c r="M1180">
        <v>95.6387</v>
      </c>
      <c r="N1180">
        <v>98.71</v>
      </c>
      <c r="O1180" s="1">
        <v>55.030999999999999</v>
      </c>
      <c r="P1180">
        <v>3.1E-2</v>
      </c>
      <c r="Q1180">
        <v>-5.9999999999999995E-4</v>
      </c>
      <c r="R1180">
        <v>482920608</v>
      </c>
      <c r="S1180">
        <v>27.5749</v>
      </c>
      <c r="T1180">
        <v>927.93100000000004</v>
      </c>
      <c r="U1180">
        <v>8.6562999999999999</v>
      </c>
      <c r="V1180">
        <v>35.533999999999999</v>
      </c>
    </row>
    <row r="1181" spans="1:22" x14ac:dyDescent="0.3">
      <c r="A1181" s="3">
        <v>42115.358957060183</v>
      </c>
      <c r="B1181">
        <v>8.7566000000000006</v>
      </c>
      <c r="C1181">
        <v>8.6513000000000009</v>
      </c>
      <c r="D1181">
        <v>37.842547000000003</v>
      </c>
      <c r="E1181">
        <v>937.58799999999997</v>
      </c>
      <c r="F1181">
        <v>928.61900000000003</v>
      </c>
      <c r="G1181">
        <v>35.533999999999999</v>
      </c>
      <c r="H1181">
        <v>27.592400000000001</v>
      </c>
      <c r="I1181">
        <v>1179.479</v>
      </c>
      <c r="J1181">
        <v>2.12E-2</v>
      </c>
      <c r="K1181">
        <v>150.87299999999999</v>
      </c>
      <c r="L1181">
        <v>1.4331</v>
      </c>
      <c r="M1181">
        <v>95.650700000000001</v>
      </c>
      <c r="N1181">
        <v>98.71</v>
      </c>
      <c r="O1181" s="1">
        <v>55.253999999999998</v>
      </c>
      <c r="P1181">
        <v>3.1E-2</v>
      </c>
      <c r="Q1181">
        <v>-5.9999999999999995E-4</v>
      </c>
      <c r="R1181">
        <v>482920609</v>
      </c>
      <c r="S1181">
        <v>27.575399999999998</v>
      </c>
      <c r="T1181">
        <v>928.61900000000003</v>
      </c>
      <c r="U1181">
        <v>8.6513000000000009</v>
      </c>
      <c r="V1181">
        <v>35.5336</v>
      </c>
    </row>
    <row r="1182" spans="1:22" x14ac:dyDescent="0.3">
      <c r="A1182" s="3">
        <v>42115.358968692133</v>
      </c>
      <c r="B1182">
        <v>8.7552000000000003</v>
      </c>
      <c r="C1182">
        <v>8.6499000000000006</v>
      </c>
      <c r="D1182">
        <v>37.842345999999999</v>
      </c>
      <c r="E1182">
        <v>938.8</v>
      </c>
      <c r="F1182">
        <v>929.81700000000001</v>
      </c>
      <c r="G1182">
        <v>35.534599999999998</v>
      </c>
      <c r="H1182">
        <v>27.5931</v>
      </c>
      <c r="I1182">
        <v>1180.479</v>
      </c>
      <c r="J1182">
        <v>2.0799999999999999E-2</v>
      </c>
      <c r="K1182">
        <v>150.63200000000001</v>
      </c>
      <c r="L1182">
        <v>1.4332</v>
      </c>
      <c r="M1182">
        <v>95.646000000000001</v>
      </c>
      <c r="N1182">
        <v>98.71</v>
      </c>
      <c r="O1182" s="1">
        <v>55.569000000000003</v>
      </c>
      <c r="P1182">
        <v>3.1E-2</v>
      </c>
      <c r="Q1182">
        <v>-5.9999999999999995E-4</v>
      </c>
      <c r="R1182">
        <v>482920610</v>
      </c>
      <c r="S1182">
        <v>27.5761</v>
      </c>
      <c r="T1182">
        <v>929.81600000000003</v>
      </c>
      <c r="U1182">
        <v>8.6499000000000006</v>
      </c>
      <c r="V1182">
        <v>35.534199999999998</v>
      </c>
    </row>
    <row r="1183" spans="1:22" x14ac:dyDescent="0.3">
      <c r="A1183" s="3">
        <v>42115.358980324076</v>
      </c>
      <c r="B1183">
        <v>8.7543000000000006</v>
      </c>
      <c r="C1183">
        <v>8.6487999999999996</v>
      </c>
      <c r="D1183">
        <v>37.841818000000004</v>
      </c>
      <c r="E1183">
        <v>940.20699999999999</v>
      </c>
      <c r="F1183">
        <v>931.20699999999999</v>
      </c>
      <c r="G1183">
        <v>35.534300000000002</v>
      </c>
      <c r="H1183">
        <v>27.5931</v>
      </c>
      <c r="I1183">
        <v>1181.479</v>
      </c>
      <c r="J1183">
        <v>2.1100000000000001E-2</v>
      </c>
      <c r="K1183">
        <v>150.50299999999999</v>
      </c>
      <c r="L1183">
        <v>1.4331</v>
      </c>
      <c r="M1183">
        <v>95.642099999999999</v>
      </c>
      <c r="N1183">
        <v>98.71</v>
      </c>
      <c r="O1183" s="1">
        <v>55.408999999999999</v>
      </c>
      <c r="P1183">
        <v>3.1E-2</v>
      </c>
      <c r="Q1183">
        <v>-5.9999999999999995E-4</v>
      </c>
      <c r="R1183">
        <v>482920611</v>
      </c>
      <c r="S1183">
        <v>27.576000000000001</v>
      </c>
      <c r="T1183">
        <v>931.20699999999999</v>
      </c>
      <c r="U1183">
        <v>8.6487999999999996</v>
      </c>
      <c r="V1183">
        <v>35.533900000000003</v>
      </c>
    </row>
    <row r="1184" spans="1:22" x14ac:dyDescent="0.3">
      <c r="A1184" s="3">
        <v>42115.358991956018</v>
      </c>
      <c r="B1184">
        <v>8.7484000000000002</v>
      </c>
      <c r="C1184">
        <v>8.6426999999999996</v>
      </c>
      <c r="D1184">
        <v>37.836782999999997</v>
      </c>
      <c r="E1184">
        <v>941.55</v>
      </c>
      <c r="F1184">
        <v>932.53399999999999</v>
      </c>
      <c r="G1184">
        <v>35.534399999999998</v>
      </c>
      <c r="H1184">
        <v>27.594200000000001</v>
      </c>
      <c r="I1184">
        <v>1182.479</v>
      </c>
      <c r="J1184">
        <v>2.1499999999999998E-2</v>
      </c>
      <c r="K1184">
        <v>151.11000000000001</v>
      </c>
      <c r="L1184">
        <v>1.4332</v>
      </c>
      <c r="M1184">
        <v>95.6387</v>
      </c>
      <c r="N1184">
        <v>98.71</v>
      </c>
      <c r="O1184" s="1">
        <v>55.802999999999997</v>
      </c>
      <c r="P1184">
        <v>3.1E-2</v>
      </c>
      <c r="Q1184">
        <v>-5.9999999999999995E-4</v>
      </c>
      <c r="R1184">
        <v>482920612</v>
      </c>
      <c r="S1184">
        <v>27.577000000000002</v>
      </c>
      <c r="T1184">
        <v>932.53399999999999</v>
      </c>
      <c r="U1184">
        <v>8.6426999999999996</v>
      </c>
      <c r="V1184">
        <v>35.533900000000003</v>
      </c>
    </row>
    <row r="1185" spans="1:22" x14ac:dyDescent="0.3">
      <c r="A1185" s="3">
        <v>42115.359003587961</v>
      </c>
      <c r="B1185">
        <v>8.7420000000000009</v>
      </c>
      <c r="C1185">
        <v>8.6362000000000005</v>
      </c>
      <c r="D1185">
        <v>37.830733000000002</v>
      </c>
      <c r="E1185">
        <v>942.72400000000005</v>
      </c>
      <c r="F1185">
        <v>933.69500000000005</v>
      </c>
      <c r="G1185">
        <v>35.533999999999999</v>
      </c>
      <c r="H1185">
        <v>27.594799999999999</v>
      </c>
      <c r="I1185">
        <v>1183.479</v>
      </c>
      <c r="J1185">
        <v>1.6799999999999999E-2</v>
      </c>
      <c r="K1185">
        <v>151.16</v>
      </c>
      <c r="L1185">
        <v>1.4331</v>
      </c>
      <c r="M1185">
        <v>95.638099999999994</v>
      </c>
      <c r="N1185">
        <v>98.71</v>
      </c>
      <c r="O1185" s="1">
        <v>55.506</v>
      </c>
      <c r="P1185">
        <v>3.1E-2</v>
      </c>
      <c r="Q1185">
        <v>-5.9999999999999995E-4</v>
      </c>
      <c r="R1185">
        <v>482920613</v>
      </c>
      <c r="S1185">
        <v>27.5776</v>
      </c>
      <c r="T1185">
        <v>933.69500000000005</v>
      </c>
      <c r="U1185">
        <v>8.6362000000000005</v>
      </c>
      <c r="V1185">
        <v>35.5334</v>
      </c>
    </row>
    <row r="1186" spans="1:22" x14ac:dyDescent="0.3">
      <c r="A1186" s="3">
        <v>42115.35901521991</v>
      </c>
      <c r="B1186">
        <v>8.7311999999999994</v>
      </c>
      <c r="C1186">
        <v>8.6254000000000008</v>
      </c>
      <c r="D1186">
        <v>37.820208999999998</v>
      </c>
      <c r="E1186">
        <v>943.697</v>
      </c>
      <c r="F1186">
        <v>934.65599999999995</v>
      </c>
      <c r="G1186">
        <v>35.533499999999997</v>
      </c>
      <c r="H1186">
        <v>27.5961</v>
      </c>
      <c r="I1186">
        <v>1184.479</v>
      </c>
      <c r="J1186">
        <v>2.01E-2</v>
      </c>
      <c r="K1186">
        <v>150.97</v>
      </c>
      <c r="L1186">
        <v>1.4330000000000001</v>
      </c>
      <c r="M1186">
        <v>95.646799999999999</v>
      </c>
      <c r="N1186">
        <v>98.71</v>
      </c>
      <c r="O1186" s="1">
        <v>55.695999999999998</v>
      </c>
      <c r="P1186">
        <v>3.1E-2</v>
      </c>
      <c r="Q1186">
        <v>-5.9999999999999995E-4</v>
      </c>
      <c r="R1186">
        <v>482920614</v>
      </c>
      <c r="S1186">
        <v>27.578700000000001</v>
      </c>
      <c r="T1186">
        <v>934.65599999999995</v>
      </c>
      <c r="U1186">
        <v>8.6254000000000008</v>
      </c>
      <c r="V1186">
        <v>35.532699999999998</v>
      </c>
    </row>
    <row r="1187" spans="1:22" x14ac:dyDescent="0.3">
      <c r="A1187" s="3">
        <v>42115.359026851853</v>
      </c>
      <c r="B1187">
        <v>8.7230000000000008</v>
      </c>
      <c r="C1187">
        <v>8.6172000000000004</v>
      </c>
      <c r="D1187">
        <v>37.812271000000003</v>
      </c>
      <c r="E1187">
        <v>944.36300000000006</v>
      </c>
      <c r="F1187">
        <v>935.31399999999996</v>
      </c>
      <c r="G1187">
        <v>35.533200000000001</v>
      </c>
      <c r="H1187">
        <v>27.597200000000001</v>
      </c>
      <c r="I1187">
        <v>1185.479</v>
      </c>
      <c r="J1187">
        <v>1.9400000000000001E-2</v>
      </c>
      <c r="K1187">
        <v>151.072</v>
      </c>
      <c r="L1187">
        <v>1.4325000000000001</v>
      </c>
      <c r="M1187">
        <v>95.642499999999998</v>
      </c>
      <c r="N1187">
        <v>98.71</v>
      </c>
      <c r="O1187" s="1">
        <v>55.68</v>
      </c>
      <c r="P1187">
        <v>0.03</v>
      </c>
      <c r="Q1187">
        <v>-5.9999999999999995E-4</v>
      </c>
      <c r="R1187">
        <v>482920615</v>
      </c>
      <c r="S1187">
        <v>27.579699999999999</v>
      </c>
      <c r="T1187">
        <v>935.31399999999996</v>
      </c>
      <c r="U1187">
        <v>8.6172000000000004</v>
      </c>
      <c r="V1187">
        <v>35.532200000000003</v>
      </c>
    </row>
    <row r="1188" spans="1:22" x14ac:dyDescent="0.3">
      <c r="A1188" s="3">
        <v>42115.359038483795</v>
      </c>
      <c r="B1188">
        <v>8.7192000000000007</v>
      </c>
      <c r="C1188">
        <v>8.6133000000000006</v>
      </c>
      <c r="D1188">
        <v>37.808908000000002</v>
      </c>
      <c r="E1188">
        <v>944.81</v>
      </c>
      <c r="F1188">
        <v>935.75599999999997</v>
      </c>
      <c r="G1188">
        <v>35.533099999999997</v>
      </c>
      <c r="H1188">
        <v>27.597799999999999</v>
      </c>
      <c r="I1188">
        <v>1186.479</v>
      </c>
      <c r="J1188">
        <v>1.9099999999999999E-2</v>
      </c>
      <c r="K1188">
        <v>151.29</v>
      </c>
      <c r="L1188">
        <v>1.4320999999999999</v>
      </c>
      <c r="M1188">
        <v>95.639300000000006</v>
      </c>
      <c r="N1188">
        <v>98.71</v>
      </c>
      <c r="O1188" s="1">
        <v>56.015999999999998</v>
      </c>
      <c r="P1188">
        <v>0.03</v>
      </c>
      <c r="Q1188">
        <v>-5.9999999999999995E-4</v>
      </c>
      <c r="R1188">
        <v>482920616</v>
      </c>
      <c r="S1188">
        <v>27.580300000000001</v>
      </c>
      <c r="T1188">
        <v>935.75599999999997</v>
      </c>
      <c r="U1188">
        <v>8.6134000000000004</v>
      </c>
      <c r="V1188">
        <v>35.532200000000003</v>
      </c>
    </row>
    <row r="1189" spans="1:22" x14ac:dyDescent="0.3">
      <c r="A1189" s="3">
        <v>42115.359050115738</v>
      </c>
      <c r="B1189">
        <v>8.7185000000000006</v>
      </c>
      <c r="C1189">
        <v>8.6125000000000007</v>
      </c>
      <c r="D1189">
        <v>37.808331000000003</v>
      </c>
      <c r="E1189">
        <v>945.43899999999996</v>
      </c>
      <c r="F1189">
        <v>936.37800000000004</v>
      </c>
      <c r="G1189">
        <v>35.532899999999998</v>
      </c>
      <c r="H1189">
        <v>27.5977</v>
      </c>
      <c r="I1189">
        <v>1187.479</v>
      </c>
      <c r="J1189">
        <v>1.7000000000000001E-2</v>
      </c>
      <c r="K1189">
        <v>151.42400000000001</v>
      </c>
      <c r="L1189">
        <v>1.4330000000000001</v>
      </c>
      <c r="M1189">
        <v>95.653199999999998</v>
      </c>
      <c r="N1189">
        <v>98.71</v>
      </c>
      <c r="O1189" s="1">
        <v>56.265999999999998</v>
      </c>
      <c r="P1189">
        <v>3.1E-2</v>
      </c>
      <c r="Q1189">
        <v>-5.9999999999999995E-4</v>
      </c>
      <c r="R1189">
        <v>482920617</v>
      </c>
      <c r="S1189">
        <v>27.580200000000001</v>
      </c>
      <c r="T1189">
        <v>936.37699999999995</v>
      </c>
      <c r="U1189">
        <v>8.6126000000000005</v>
      </c>
      <c r="V1189">
        <v>35.5321</v>
      </c>
    </row>
    <row r="1190" spans="1:22" x14ac:dyDescent="0.3">
      <c r="A1190" s="3">
        <v>42115.359061747688</v>
      </c>
      <c r="B1190">
        <v>8.7105999999999995</v>
      </c>
      <c r="C1190">
        <v>8.6046999999999993</v>
      </c>
      <c r="D1190">
        <v>37.800452</v>
      </c>
      <c r="E1190">
        <v>946.13699999999994</v>
      </c>
      <c r="F1190">
        <v>937.06700000000001</v>
      </c>
      <c r="G1190">
        <v>35.532200000000003</v>
      </c>
      <c r="H1190">
        <v>27.598400000000002</v>
      </c>
      <c r="I1190">
        <v>1188.479</v>
      </c>
      <c r="J1190">
        <v>1.89E-2</v>
      </c>
      <c r="K1190">
        <v>151.30699999999999</v>
      </c>
      <c r="L1190">
        <v>1.4325000000000001</v>
      </c>
      <c r="M1190">
        <v>95.645399999999995</v>
      </c>
      <c r="N1190">
        <v>98.71</v>
      </c>
      <c r="O1190" s="1">
        <v>56.372999999999998</v>
      </c>
      <c r="P1190">
        <v>3.1E-2</v>
      </c>
      <c r="Q1190">
        <v>-1.6999999999999999E-3</v>
      </c>
      <c r="R1190">
        <v>482920618</v>
      </c>
      <c r="S1190">
        <v>27.5809</v>
      </c>
      <c r="T1190">
        <v>937.06700000000001</v>
      </c>
      <c r="U1190">
        <v>8.6046999999999993</v>
      </c>
      <c r="V1190">
        <v>35.531300000000002</v>
      </c>
    </row>
    <row r="1191" spans="1:22" x14ac:dyDescent="0.3">
      <c r="A1191" s="3">
        <v>42115.35907337963</v>
      </c>
      <c r="B1191">
        <v>8.7090999999999994</v>
      </c>
      <c r="C1191">
        <v>8.6030999999999995</v>
      </c>
      <c r="D1191">
        <v>37.799657000000003</v>
      </c>
      <c r="E1191">
        <v>946.71900000000005</v>
      </c>
      <c r="F1191">
        <v>937.64200000000005</v>
      </c>
      <c r="G1191">
        <v>35.532499999999999</v>
      </c>
      <c r="H1191">
        <v>27.5989</v>
      </c>
      <c r="I1191">
        <v>1189.479</v>
      </c>
      <c r="J1191">
        <v>2.0299999999999999E-2</v>
      </c>
      <c r="K1191">
        <v>151.33199999999999</v>
      </c>
      <c r="L1191">
        <v>1.4328000000000001</v>
      </c>
      <c r="M1191">
        <v>95.639600000000002</v>
      </c>
      <c r="N1191">
        <v>98.71</v>
      </c>
      <c r="O1191" s="1">
        <v>56.555</v>
      </c>
      <c r="P1191">
        <v>0.03</v>
      </c>
      <c r="Q1191">
        <v>-6.9999999999999999E-4</v>
      </c>
      <c r="R1191">
        <v>482920619</v>
      </c>
      <c r="S1191">
        <v>27.581499999999998</v>
      </c>
      <c r="T1191">
        <v>937.64200000000005</v>
      </c>
      <c r="U1191">
        <v>8.6030999999999995</v>
      </c>
      <c r="V1191">
        <v>35.531700000000001</v>
      </c>
    </row>
    <row r="1192" spans="1:22" x14ac:dyDescent="0.3">
      <c r="A1192" s="3">
        <v>42115.359085011572</v>
      </c>
      <c r="B1192">
        <v>8.7081999999999997</v>
      </c>
      <c r="C1192">
        <v>8.6021000000000001</v>
      </c>
      <c r="D1192">
        <v>37.799025</v>
      </c>
      <c r="E1192">
        <v>947.48199999999997</v>
      </c>
      <c r="F1192">
        <v>938.39599999999996</v>
      </c>
      <c r="G1192">
        <v>35.532400000000003</v>
      </c>
      <c r="H1192">
        <v>27.5989</v>
      </c>
      <c r="I1192">
        <v>1190.479</v>
      </c>
      <c r="J1192">
        <v>1.7600000000000001E-2</v>
      </c>
      <c r="K1192">
        <v>151.34399999999999</v>
      </c>
      <c r="L1192">
        <v>1.4326000000000001</v>
      </c>
      <c r="M1192">
        <v>95.644999999999996</v>
      </c>
      <c r="N1192">
        <v>98.71</v>
      </c>
      <c r="O1192" s="1">
        <v>56.518000000000001</v>
      </c>
      <c r="P1192">
        <v>3.1E-2</v>
      </c>
      <c r="Q1192">
        <v>-5.9999999999999995E-4</v>
      </c>
      <c r="R1192">
        <v>482920620</v>
      </c>
      <c r="S1192">
        <v>27.581499999999998</v>
      </c>
      <c r="T1192">
        <v>938.39599999999996</v>
      </c>
      <c r="U1192">
        <v>8.6021000000000001</v>
      </c>
      <c r="V1192">
        <v>35.531599999999997</v>
      </c>
    </row>
    <row r="1193" spans="1:22" x14ac:dyDescent="0.3">
      <c r="A1193" s="3">
        <v>42115.359096643515</v>
      </c>
      <c r="B1193">
        <v>8.7028999999999996</v>
      </c>
      <c r="C1193">
        <v>8.5967000000000002</v>
      </c>
      <c r="D1193">
        <v>37.793219999999998</v>
      </c>
      <c r="E1193">
        <v>948.57500000000005</v>
      </c>
      <c r="F1193">
        <v>939.476</v>
      </c>
      <c r="G1193">
        <v>35.531100000000002</v>
      </c>
      <c r="H1193">
        <v>27.598800000000001</v>
      </c>
      <c r="I1193">
        <v>1191.479</v>
      </c>
      <c r="J1193">
        <v>1.8100000000000002E-2</v>
      </c>
      <c r="K1193">
        <v>151.36600000000001</v>
      </c>
      <c r="L1193">
        <v>1.4332</v>
      </c>
      <c r="M1193">
        <v>95.647499999999994</v>
      </c>
      <c r="N1193">
        <v>98.71</v>
      </c>
      <c r="O1193" s="1">
        <v>56.731999999999999</v>
      </c>
      <c r="P1193">
        <v>3.1E-2</v>
      </c>
      <c r="Q1193">
        <v>-5.9999999999999995E-4</v>
      </c>
      <c r="R1193">
        <v>482920621</v>
      </c>
      <c r="S1193">
        <v>27.581299999999999</v>
      </c>
      <c r="T1193">
        <v>939.476</v>
      </c>
      <c r="U1193">
        <v>8.5967000000000002</v>
      </c>
      <c r="V1193">
        <v>35.530299999999997</v>
      </c>
    </row>
    <row r="1194" spans="1:22" x14ac:dyDescent="0.3">
      <c r="A1194" s="3">
        <v>42115.359108275465</v>
      </c>
      <c r="B1194">
        <v>8.6881000000000004</v>
      </c>
      <c r="C1194">
        <v>8.5818999999999992</v>
      </c>
      <c r="D1194">
        <v>37.779592000000001</v>
      </c>
      <c r="E1194">
        <v>949.928</v>
      </c>
      <c r="F1194">
        <v>940.81399999999996</v>
      </c>
      <c r="G1194">
        <v>35.531100000000002</v>
      </c>
      <c r="H1194">
        <v>27.601099999999999</v>
      </c>
      <c r="I1194">
        <v>1192.479</v>
      </c>
      <c r="J1194">
        <v>2.1399999999999999E-2</v>
      </c>
      <c r="K1194">
        <v>151.37200000000001</v>
      </c>
      <c r="L1194">
        <v>1.4331</v>
      </c>
      <c r="M1194">
        <v>95.643199999999993</v>
      </c>
      <c r="N1194">
        <v>98.71</v>
      </c>
      <c r="O1194" s="1">
        <v>56.853999999999999</v>
      </c>
      <c r="P1194">
        <v>0.03</v>
      </c>
      <c r="Q1194">
        <v>-5.9999999999999995E-4</v>
      </c>
      <c r="R1194">
        <v>482920622</v>
      </c>
      <c r="S1194">
        <v>27.583500000000001</v>
      </c>
      <c r="T1194">
        <v>940.81399999999996</v>
      </c>
      <c r="U1194">
        <v>8.5818999999999992</v>
      </c>
      <c r="V1194">
        <v>35.53</v>
      </c>
    </row>
    <row r="1195" spans="1:22" x14ac:dyDescent="0.3">
      <c r="A1195" s="3">
        <v>42115.359119907407</v>
      </c>
      <c r="B1195">
        <v>8.6809999999999992</v>
      </c>
      <c r="C1195">
        <v>8.5747</v>
      </c>
      <c r="D1195">
        <v>37.772753000000002</v>
      </c>
      <c r="E1195">
        <v>951.25400000000002</v>
      </c>
      <c r="F1195">
        <v>942.12300000000005</v>
      </c>
      <c r="G1195">
        <v>35.5304</v>
      </c>
      <c r="H1195">
        <v>27.601700000000001</v>
      </c>
      <c r="I1195">
        <v>1193.479</v>
      </c>
      <c r="J1195">
        <v>1.9800000000000002E-2</v>
      </c>
      <c r="K1195">
        <v>151.369</v>
      </c>
      <c r="L1195">
        <v>1.4332</v>
      </c>
      <c r="M1195">
        <v>95.6404</v>
      </c>
      <c r="N1195">
        <v>98.71</v>
      </c>
      <c r="O1195" s="1">
        <v>57.308999999999997</v>
      </c>
      <c r="P1195">
        <v>3.1E-2</v>
      </c>
      <c r="Q1195">
        <v>-5.9999999999999995E-4</v>
      </c>
      <c r="R1195">
        <v>482920623</v>
      </c>
      <c r="S1195">
        <v>27.584</v>
      </c>
      <c r="T1195">
        <v>942.12300000000005</v>
      </c>
      <c r="U1195">
        <v>8.5747</v>
      </c>
      <c r="V1195">
        <v>35.529299999999999</v>
      </c>
    </row>
    <row r="1196" spans="1:22" x14ac:dyDescent="0.3">
      <c r="A1196" s="3">
        <v>42115.35913153935</v>
      </c>
      <c r="B1196">
        <v>8.6771999999999991</v>
      </c>
      <c r="C1196">
        <v>8.5708000000000002</v>
      </c>
      <c r="D1196">
        <v>37.770038999999997</v>
      </c>
      <c r="E1196">
        <v>952.38800000000003</v>
      </c>
      <c r="F1196">
        <v>943.24400000000003</v>
      </c>
      <c r="G1196">
        <v>35.530799999999999</v>
      </c>
      <c r="H1196">
        <v>27.602699999999999</v>
      </c>
      <c r="I1196">
        <v>1194.479</v>
      </c>
      <c r="J1196">
        <v>1.89E-2</v>
      </c>
      <c r="K1196">
        <v>151.46799999999999</v>
      </c>
      <c r="L1196">
        <v>1.4332</v>
      </c>
      <c r="M1196">
        <v>95.646299999999997</v>
      </c>
      <c r="N1196">
        <v>98.71</v>
      </c>
      <c r="O1196" s="1">
        <v>56.78</v>
      </c>
      <c r="P1196">
        <v>3.1E-2</v>
      </c>
      <c r="Q1196">
        <v>-1.1000000000000001E-3</v>
      </c>
      <c r="R1196">
        <v>482920624</v>
      </c>
      <c r="S1196">
        <v>27.585000000000001</v>
      </c>
      <c r="T1196">
        <v>943.24400000000003</v>
      </c>
      <c r="U1196">
        <v>8.5708000000000002</v>
      </c>
      <c r="V1196">
        <v>35.529699999999998</v>
      </c>
    </row>
    <row r="1197" spans="1:22" x14ac:dyDescent="0.3">
      <c r="A1197" s="3">
        <v>42115.359143171299</v>
      </c>
      <c r="B1197">
        <v>8.6765000000000008</v>
      </c>
      <c r="C1197">
        <v>8.5699000000000005</v>
      </c>
      <c r="D1197">
        <v>37.769342000000002</v>
      </c>
      <c r="E1197">
        <v>953.25099999999998</v>
      </c>
      <c r="F1197">
        <v>944.096</v>
      </c>
      <c r="G1197">
        <v>35.5304</v>
      </c>
      <c r="H1197">
        <v>27.602499999999999</v>
      </c>
      <c r="I1197">
        <v>1195.479</v>
      </c>
      <c r="J1197">
        <v>1.9E-2</v>
      </c>
      <c r="K1197">
        <v>151.78100000000001</v>
      </c>
      <c r="L1197">
        <v>1.4332</v>
      </c>
      <c r="M1197">
        <v>95.647199999999998</v>
      </c>
      <c r="N1197">
        <v>98.71</v>
      </c>
      <c r="O1197" s="1">
        <v>57.055999999999997</v>
      </c>
      <c r="P1197">
        <v>3.1E-2</v>
      </c>
      <c r="Q1197">
        <v>-1.2999999999999999E-3</v>
      </c>
      <c r="R1197">
        <v>482920625</v>
      </c>
      <c r="S1197">
        <v>27.584800000000001</v>
      </c>
      <c r="T1197">
        <v>944.096</v>
      </c>
      <c r="U1197">
        <v>8.5699000000000005</v>
      </c>
      <c r="V1197">
        <v>35.529400000000003</v>
      </c>
    </row>
    <row r="1198" spans="1:22" x14ac:dyDescent="0.3">
      <c r="A1198" s="3">
        <v>42115.359154803242</v>
      </c>
      <c r="B1198">
        <v>8.6737000000000002</v>
      </c>
      <c r="C1198">
        <v>8.5670999999999999</v>
      </c>
      <c r="D1198">
        <v>37.766945</v>
      </c>
      <c r="E1198">
        <v>953.83399999999995</v>
      </c>
      <c r="F1198">
        <v>944.67399999999998</v>
      </c>
      <c r="G1198">
        <v>35.530299999999997</v>
      </c>
      <c r="H1198">
        <v>27.602799999999998</v>
      </c>
      <c r="I1198">
        <v>1196.479</v>
      </c>
      <c r="J1198">
        <v>1.47E-2</v>
      </c>
      <c r="K1198">
        <v>151.55099999999999</v>
      </c>
      <c r="L1198">
        <v>1.4332</v>
      </c>
      <c r="M1198">
        <v>95.645399999999995</v>
      </c>
      <c r="N1198">
        <v>98.71</v>
      </c>
      <c r="O1198" s="1">
        <v>57.088000000000001</v>
      </c>
      <c r="P1198">
        <v>3.1E-2</v>
      </c>
      <c r="Q1198">
        <v>-5.9999999999999995E-4</v>
      </c>
      <c r="R1198">
        <v>482920626</v>
      </c>
      <c r="S1198">
        <v>27.5853</v>
      </c>
      <c r="T1198">
        <v>944.673</v>
      </c>
      <c r="U1198">
        <v>8.5670000000000002</v>
      </c>
      <c r="V1198">
        <v>35.529400000000003</v>
      </c>
    </row>
    <row r="1199" spans="1:22" x14ac:dyDescent="0.3">
      <c r="A1199" s="3">
        <v>42115.359166435184</v>
      </c>
      <c r="B1199">
        <v>8.6734000000000009</v>
      </c>
      <c r="C1199">
        <v>8.5667000000000009</v>
      </c>
      <c r="D1199">
        <v>37.766871999999999</v>
      </c>
      <c r="E1199">
        <v>954.06100000000004</v>
      </c>
      <c r="F1199">
        <v>944.89700000000005</v>
      </c>
      <c r="G1199">
        <v>35.530299999999997</v>
      </c>
      <c r="H1199">
        <v>27.602900000000002</v>
      </c>
      <c r="I1199">
        <v>1197.479</v>
      </c>
      <c r="J1199">
        <v>1.4999999999999999E-2</v>
      </c>
      <c r="K1199">
        <v>151.58500000000001</v>
      </c>
      <c r="L1199">
        <v>1.4332</v>
      </c>
      <c r="M1199">
        <v>95.648399999999995</v>
      </c>
      <c r="N1199">
        <v>98.71</v>
      </c>
      <c r="O1199" s="1">
        <v>57.192</v>
      </c>
      <c r="P1199">
        <v>3.1E-2</v>
      </c>
      <c r="Q1199">
        <v>-5.9999999999999995E-4</v>
      </c>
      <c r="R1199">
        <v>482920627</v>
      </c>
      <c r="S1199">
        <v>27.5854</v>
      </c>
      <c r="T1199">
        <v>944.89700000000005</v>
      </c>
      <c r="U1199">
        <v>8.5668000000000006</v>
      </c>
      <c r="V1199">
        <v>35.529499999999999</v>
      </c>
    </row>
    <row r="1200" spans="1:22" x14ac:dyDescent="0.3">
      <c r="A1200" s="3">
        <v>42115.359178067127</v>
      </c>
      <c r="B1200">
        <v>8.6743000000000006</v>
      </c>
      <c r="C1200">
        <v>8.5677000000000003</v>
      </c>
      <c r="D1200">
        <v>37.768014999999998</v>
      </c>
      <c r="E1200">
        <v>954.04700000000003</v>
      </c>
      <c r="F1200">
        <v>944.88400000000001</v>
      </c>
      <c r="G1200">
        <v>35.5304</v>
      </c>
      <c r="H1200">
        <v>27.602900000000002</v>
      </c>
      <c r="I1200">
        <v>1198.479</v>
      </c>
      <c r="J1200">
        <v>1.8200000000000001E-2</v>
      </c>
      <c r="K1200">
        <v>151.68600000000001</v>
      </c>
      <c r="L1200">
        <v>1.4332</v>
      </c>
      <c r="M1200">
        <v>95.644199999999998</v>
      </c>
      <c r="N1200">
        <v>98.71</v>
      </c>
      <c r="O1200" s="1">
        <v>57.345999999999997</v>
      </c>
      <c r="P1200">
        <v>3.1E-2</v>
      </c>
      <c r="Q1200">
        <v>-5.9999999999999995E-4</v>
      </c>
      <c r="R1200">
        <v>482920628</v>
      </c>
      <c r="S1200">
        <v>27.5854</v>
      </c>
      <c r="T1200">
        <v>944.88300000000004</v>
      </c>
      <c r="U1200">
        <v>8.5677000000000003</v>
      </c>
      <c r="V1200">
        <v>35.529699999999998</v>
      </c>
    </row>
    <row r="1201" spans="1:22" x14ac:dyDescent="0.3">
      <c r="A1201" s="3">
        <v>42115.359189699077</v>
      </c>
      <c r="B1201">
        <v>8.6705000000000005</v>
      </c>
      <c r="C1201">
        <v>8.5638000000000005</v>
      </c>
      <c r="D1201">
        <v>37.762770000000003</v>
      </c>
      <c r="E1201">
        <v>954.39599999999996</v>
      </c>
      <c r="F1201">
        <v>945.22799999999995</v>
      </c>
      <c r="G1201">
        <v>35.528599999999997</v>
      </c>
      <c r="H1201">
        <v>27.6021</v>
      </c>
      <c r="I1201">
        <v>1199.479</v>
      </c>
      <c r="J1201">
        <v>1.8200000000000001E-2</v>
      </c>
      <c r="K1201">
        <v>151.732</v>
      </c>
      <c r="L1201">
        <v>1.4334</v>
      </c>
      <c r="M1201">
        <v>95.644999999999996</v>
      </c>
      <c r="N1201">
        <v>98.71</v>
      </c>
      <c r="O1201" s="1">
        <v>57.819000000000003</v>
      </c>
      <c r="P1201">
        <v>0.03</v>
      </c>
      <c r="Q1201">
        <v>-5.9999999999999995E-4</v>
      </c>
      <c r="R1201">
        <v>482920629</v>
      </c>
      <c r="S1201">
        <v>27.584599999999998</v>
      </c>
      <c r="T1201">
        <v>945.22799999999995</v>
      </c>
      <c r="U1201">
        <v>8.5639000000000003</v>
      </c>
      <c r="V1201">
        <v>35.527900000000002</v>
      </c>
    </row>
    <row r="1202" spans="1:22" x14ac:dyDescent="0.3">
      <c r="A1202" s="3">
        <v>42115.359201331019</v>
      </c>
      <c r="B1202">
        <v>8.6277000000000008</v>
      </c>
      <c r="C1202">
        <v>8.5213000000000001</v>
      </c>
      <c r="D1202">
        <v>37.719085999999997</v>
      </c>
      <c r="E1202">
        <v>955.30499999999995</v>
      </c>
      <c r="F1202">
        <v>946.12699999999995</v>
      </c>
      <c r="G1202">
        <v>35.5259</v>
      </c>
      <c r="H1202">
        <v>27.6067</v>
      </c>
      <c r="I1202">
        <v>1200.479</v>
      </c>
      <c r="J1202">
        <v>1.7600000000000001E-2</v>
      </c>
      <c r="K1202">
        <v>151.75299999999999</v>
      </c>
      <c r="L1202">
        <v>1.4335</v>
      </c>
      <c r="M1202">
        <v>95.643900000000002</v>
      </c>
      <c r="N1202">
        <v>98.71</v>
      </c>
      <c r="O1202" s="1">
        <v>57.91</v>
      </c>
      <c r="P1202">
        <v>3.1E-2</v>
      </c>
      <c r="Q1202">
        <v>-5.9999999999999995E-4</v>
      </c>
      <c r="R1202">
        <v>482920630</v>
      </c>
      <c r="S1202">
        <v>27.5885</v>
      </c>
      <c r="T1202">
        <v>946.12599999999998</v>
      </c>
      <c r="U1202">
        <v>8.5212000000000003</v>
      </c>
      <c r="V1202">
        <v>35.5242</v>
      </c>
    </row>
    <row r="1203" spans="1:22" x14ac:dyDescent="0.3">
      <c r="A1203" s="3">
        <v>42115.359212962961</v>
      </c>
      <c r="B1203">
        <v>8.6135999999999999</v>
      </c>
      <c r="C1203">
        <v>8.5070999999999994</v>
      </c>
      <c r="D1203">
        <v>37.70814</v>
      </c>
      <c r="E1203">
        <v>956.56899999999996</v>
      </c>
      <c r="F1203">
        <v>947.375</v>
      </c>
      <c r="G1203">
        <v>35.527999999999999</v>
      </c>
      <c r="H1203">
        <v>27.610499999999998</v>
      </c>
      <c r="I1203">
        <v>1201.479</v>
      </c>
      <c r="J1203">
        <v>1.5900000000000001E-2</v>
      </c>
      <c r="K1203">
        <v>151.75800000000001</v>
      </c>
      <c r="L1203">
        <v>1.4333</v>
      </c>
      <c r="M1203">
        <v>95.645700000000005</v>
      </c>
      <c r="N1203">
        <v>98.71</v>
      </c>
      <c r="O1203" s="1">
        <v>57.856999999999999</v>
      </c>
      <c r="P1203">
        <v>3.3000000000000002E-2</v>
      </c>
      <c r="Q1203">
        <v>-5.9999999999999995E-4</v>
      </c>
      <c r="R1203">
        <v>482920631</v>
      </c>
      <c r="S1203">
        <v>27.592199999999998</v>
      </c>
      <c r="T1203">
        <v>947.375</v>
      </c>
      <c r="U1203">
        <v>8.5070999999999994</v>
      </c>
      <c r="V1203">
        <v>35.5261</v>
      </c>
    </row>
    <row r="1204" spans="1:22" x14ac:dyDescent="0.3">
      <c r="A1204" s="3">
        <v>42115.359224594904</v>
      </c>
      <c r="B1204">
        <v>8.6109000000000009</v>
      </c>
      <c r="C1204">
        <v>8.5043000000000006</v>
      </c>
      <c r="D1204">
        <v>37.706237000000002</v>
      </c>
      <c r="E1204">
        <v>958.03099999999995</v>
      </c>
      <c r="F1204">
        <v>948.82</v>
      </c>
      <c r="G1204">
        <v>35.527799999999999</v>
      </c>
      <c r="H1204">
        <v>27.610800000000001</v>
      </c>
      <c r="I1204">
        <v>1202.479</v>
      </c>
      <c r="J1204">
        <v>1.5599999999999999E-2</v>
      </c>
      <c r="K1204">
        <v>151.78100000000001</v>
      </c>
      <c r="L1204">
        <v>1.4333</v>
      </c>
      <c r="M1204">
        <v>95.644400000000005</v>
      </c>
      <c r="N1204">
        <v>98.71</v>
      </c>
      <c r="O1204" s="1">
        <v>57.856999999999999</v>
      </c>
      <c r="P1204">
        <v>3.1E-2</v>
      </c>
      <c r="Q1204">
        <v>-1.1999999999999999E-3</v>
      </c>
      <c r="R1204">
        <v>482920632</v>
      </c>
      <c r="S1204">
        <v>27.592600000000001</v>
      </c>
      <c r="T1204">
        <v>948.82</v>
      </c>
      <c r="U1204">
        <v>8.5043000000000006</v>
      </c>
      <c r="V1204">
        <v>35.5261</v>
      </c>
    </row>
    <row r="1205" spans="1:22" x14ac:dyDescent="0.3">
      <c r="A1205" s="3">
        <v>42115.359236226854</v>
      </c>
      <c r="B1205">
        <v>8.6111000000000004</v>
      </c>
      <c r="C1205">
        <v>8.5042000000000009</v>
      </c>
      <c r="D1205">
        <v>37.707076999999998</v>
      </c>
      <c r="E1205">
        <v>959.47500000000002</v>
      </c>
      <c r="F1205">
        <v>950.24699999999996</v>
      </c>
      <c r="G1205">
        <v>35.527700000000003</v>
      </c>
      <c r="H1205">
        <v>27.610700000000001</v>
      </c>
      <c r="I1205">
        <v>1203.479</v>
      </c>
      <c r="J1205">
        <v>1.54E-2</v>
      </c>
      <c r="K1205">
        <v>151.87700000000001</v>
      </c>
      <c r="L1205">
        <v>1.4333</v>
      </c>
      <c r="M1205">
        <v>95.6447</v>
      </c>
      <c r="N1205">
        <v>98.71</v>
      </c>
      <c r="O1205" s="1">
        <v>57.856999999999999</v>
      </c>
      <c r="P1205">
        <v>3.1E-2</v>
      </c>
      <c r="Q1205">
        <v>-1E-3</v>
      </c>
      <c r="R1205">
        <v>482920633</v>
      </c>
      <c r="S1205">
        <v>27.592700000000001</v>
      </c>
      <c r="T1205">
        <v>950.24699999999996</v>
      </c>
      <c r="U1205">
        <v>8.5042000000000009</v>
      </c>
      <c r="V1205">
        <v>35.526200000000003</v>
      </c>
    </row>
    <row r="1206" spans="1:22" x14ac:dyDescent="0.3">
      <c r="A1206" s="3">
        <v>42115.359247858796</v>
      </c>
      <c r="B1206">
        <v>8.6111000000000004</v>
      </c>
      <c r="C1206">
        <v>8.5042000000000009</v>
      </c>
      <c r="D1206">
        <v>37.707707999999997</v>
      </c>
      <c r="E1206">
        <v>960.76</v>
      </c>
      <c r="F1206">
        <v>951.51700000000005</v>
      </c>
      <c r="G1206">
        <v>35.527500000000003</v>
      </c>
      <c r="H1206">
        <v>27.610499999999998</v>
      </c>
      <c r="I1206">
        <v>1204.479</v>
      </c>
      <c r="J1206">
        <v>1.7299999999999999E-2</v>
      </c>
      <c r="K1206">
        <v>151.768</v>
      </c>
      <c r="L1206">
        <v>1.4333</v>
      </c>
      <c r="M1206">
        <v>95.646699999999996</v>
      </c>
      <c r="N1206">
        <v>98.71</v>
      </c>
      <c r="O1206" s="1">
        <v>57.963999999999999</v>
      </c>
      <c r="P1206">
        <v>3.1E-2</v>
      </c>
      <c r="Q1206">
        <v>-6.9999999999999999E-4</v>
      </c>
      <c r="R1206">
        <v>482920634</v>
      </c>
      <c r="S1206">
        <v>27.592700000000001</v>
      </c>
      <c r="T1206">
        <v>951.51599999999996</v>
      </c>
      <c r="U1206">
        <v>8.5042000000000009</v>
      </c>
      <c r="V1206">
        <v>35.526200000000003</v>
      </c>
    </row>
    <row r="1207" spans="1:22" x14ac:dyDescent="0.3">
      <c r="A1207" s="3">
        <v>42115.359259490739</v>
      </c>
      <c r="B1207">
        <v>8.6111000000000004</v>
      </c>
      <c r="C1207">
        <v>8.5039999999999996</v>
      </c>
      <c r="D1207">
        <v>37.708128000000002</v>
      </c>
      <c r="E1207">
        <v>961.76900000000001</v>
      </c>
      <c r="F1207">
        <v>952.51400000000001</v>
      </c>
      <c r="G1207">
        <v>35.527299999999997</v>
      </c>
      <c r="H1207">
        <v>27.610399999999998</v>
      </c>
      <c r="I1207">
        <v>1205.479</v>
      </c>
      <c r="J1207">
        <v>1.7500000000000002E-2</v>
      </c>
      <c r="K1207">
        <v>151.81399999999999</v>
      </c>
      <c r="L1207">
        <v>1.4333</v>
      </c>
      <c r="M1207">
        <v>95.649299999999997</v>
      </c>
      <c r="N1207">
        <v>98.71</v>
      </c>
      <c r="O1207" s="1">
        <v>57.911000000000001</v>
      </c>
      <c r="P1207">
        <v>3.1E-2</v>
      </c>
      <c r="Q1207">
        <v>-1.1999999999999999E-3</v>
      </c>
      <c r="R1207">
        <v>482920635</v>
      </c>
      <c r="S1207">
        <v>27.592700000000001</v>
      </c>
      <c r="T1207">
        <v>952.51400000000001</v>
      </c>
      <c r="U1207">
        <v>8.5040999999999993</v>
      </c>
      <c r="V1207">
        <v>35.526200000000003</v>
      </c>
    </row>
    <row r="1208" spans="1:22" x14ac:dyDescent="0.3">
      <c r="A1208" s="3">
        <v>42115.359271122688</v>
      </c>
      <c r="B1208">
        <v>8.6117000000000008</v>
      </c>
      <c r="C1208">
        <v>8.5045999999999999</v>
      </c>
      <c r="D1208">
        <v>37.708810999999997</v>
      </c>
      <c r="E1208">
        <v>962.12099999999998</v>
      </c>
      <c r="F1208">
        <v>952.86199999999997</v>
      </c>
      <c r="G1208">
        <v>35.527099999999997</v>
      </c>
      <c r="H1208">
        <v>27.610199999999999</v>
      </c>
      <c r="I1208">
        <v>1206.479</v>
      </c>
      <c r="J1208">
        <v>2.1399999999999999E-2</v>
      </c>
      <c r="K1208">
        <v>151.87299999999999</v>
      </c>
      <c r="L1208">
        <v>1.4333</v>
      </c>
      <c r="M1208">
        <v>95.648099999999999</v>
      </c>
      <c r="N1208">
        <v>98.71</v>
      </c>
      <c r="O1208" s="1">
        <v>57.856999999999999</v>
      </c>
      <c r="P1208">
        <v>3.1E-2</v>
      </c>
      <c r="Q1208">
        <v>-1.4E-3</v>
      </c>
      <c r="R1208">
        <v>482920636</v>
      </c>
      <c r="S1208">
        <v>27.592600000000001</v>
      </c>
      <c r="T1208">
        <v>952.86099999999999</v>
      </c>
      <c r="U1208">
        <v>8.5045999999999999</v>
      </c>
      <c r="V1208">
        <v>35.526200000000003</v>
      </c>
    </row>
    <row r="1209" spans="1:22" x14ac:dyDescent="0.3">
      <c r="A1209" s="3">
        <v>42115.359282754631</v>
      </c>
      <c r="B1209">
        <v>8.6118000000000006</v>
      </c>
      <c r="C1209">
        <v>8.5045999999999999</v>
      </c>
      <c r="D1209">
        <v>37.708851000000003</v>
      </c>
      <c r="E1209">
        <v>962.11099999999999</v>
      </c>
      <c r="F1209">
        <v>952.85199999999998</v>
      </c>
      <c r="G1209">
        <v>35.527000000000001</v>
      </c>
      <c r="H1209">
        <v>27.610099999999999</v>
      </c>
      <c r="I1209">
        <v>1207.479</v>
      </c>
      <c r="J1209">
        <v>2.1299999999999999E-2</v>
      </c>
      <c r="K1209">
        <v>151.91200000000001</v>
      </c>
      <c r="L1209">
        <v>1.4333</v>
      </c>
      <c r="M1209">
        <v>95.646500000000003</v>
      </c>
      <c r="N1209">
        <v>98.71</v>
      </c>
      <c r="O1209" s="1">
        <v>58.018000000000001</v>
      </c>
      <c r="P1209">
        <v>3.1E-2</v>
      </c>
      <c r="Q1209">
        <v>6.4000000000000003E-3</v>
      </c>
      <c r="R1209">
        <v>482920637</v>
      </c>
      <c r="S1209">
        <v>27.592600000000001</v>
      </c>
      <c r="T1209">
        <v>952.851</v>
      </c>
      <c r="U1209">
        <v>8.5046999999999997</v>
      </c>
      <c r="V1209">
        <v>35.526200000000003</v>
      </c>
    </row>
    <row r="1210" spans="1:22" x14ac:dyDescent="0.3">
      <c r="A1210" s="3">
        <v>42115.359294386573</v>
      </c>
      <c r="B1210">
        <v>8.6113999999999997</v>
      </c>
      <c r="C1210">
        <v>8.5042000000000009</v>
      </c>
      <c r="D1210">
        <v>37.709100999999997</v>
      </c>
      <c r="E1210">
        <v>962.82</v>
      </c>
      <c r="F1210">
        <v>953.55200000000002</v>
      </c>
      <c r="G1210">
        <v>35.527200000000001</v>
      </c>
      <c r="H1210">
        <v>27.610299999999999</v>
      </c>
      <c r="I1210">
        <v>1208.479</v>
      </c>
      <c r="J1210">
        <v>2.46E-2</v>
      </c>
      <c r="K1210">
        <v>152.017</v>
      </c>
      <c r="L1210">
        <v>1.4334</v>
      </c>
      <c r="M1210">
        <v>95.643600000000006</v>
      </c>
      <c r="N1210">
        <v>98.71</v>
      </c>
      <c r="O1210" s="1">
        <v>58.337000000000003</v>
      </c>
      <c r="P1210">
        <v>3.1E-2</v>
      </c>
      <c r="Q1210">
        <v>1.2200000000000001E-2</v>
      </c>
      <c r="R1210">
        <v>482920638</v>
      </c>
      <c r="S1210">
        <v>27.5929</v>
      </c>
      <c r="T1210">
        <v>953.55200000000002</v>
      </c>
      <c r="U1210">
        <v>8.5042000000000009</v>
      </c>
      <c r="V1210">
        <v>35.526499999999999</v>
      </c>
    </row>
    <row r="1211" spans="1:22" x14ac:dyDescent="0.3">
      <c r="A1211" s="3">
        <v>42115.359306018516</v>
      </c>
      <c r="B1211">
        <v>8.6100999999999992</v>
      </c>
      <c r="C1211">
        <v>8.5028000000000006</v>
      </c>
      <c r="D1211">
        <v>37.708348999999998</v>
      </c>
      <c r="E1211">
        <v>964.01400000000001</v>
      </c>
      <c r="F1211">
        <v>954.73199999999997</v>
      </c>
      <c r="G1211">
        <v>35.527099999999997</v>
      </c>
      <c r="H1211">
        <v>27.610399999999998</v>
      </c>
      <c r="I1211">
        <v>1209.479</v>
      </c>
      <c r="J1211">
        <v>2.1399999999999999E-2</v>
      </c>
      <c r="K1211">
        <v>152.16200000000001</v>
      </c>
      <c r="L1211">
        <v>1.4333</v>
      </c>
      <c r="M1211">
        <v>95.641999999999996</v>
      </c>
      <c r="N1211">
        <v>98.71</v>
      </c>
      <c r="O1211" s="1">
        <v>58.398000000000003</v>
      </c>
      <c r="P1211">
        <v>3.1E-2</v>
      </c>
      <c r="Q1211">
        <v>4.0000000000000001E-3</v>
      </c>
      <c r="R1211">
        <v>482920639</v>
      </c>
      <c r="S1211">
        <v>27.593</v>
      </c>
      <c r="T1211">
        <v>954.73199999999997</v>
      </c>
      <c r="U1211">
        <v>8.5028000000000006</v>
      </c>
      <c r="V1211">
        <v>35.526400000000002</v>
      </c>
    </row>
    <row r="1212" spans="1:22" x14ac:dyDescent="0.3">
      <c r="A1212" s="3">
        <v>42115.359317650466</v>
      </c>
      <c r="B1212">
        <v>8.6068999999999996</v>
      </c>
      <c r="C1212">
        <v>8.4993999999999996</v>
      </c>
      <c r="D1212">
        <v>37.705761000000003</v>
      </c>
      <c r="E1212">
        <v>965.14499999999998</v>
      </c>
      <c r="F1212">
        <v>955.85</v>
      </c>
      <c r="G1212">
        <v>35.527099999999997</v>
      </c>
      <c r="H1212">
        <v>27.611000000000001</v>
      </c>
      <c r="I1212">
        <v>1210.479</v>
      </c>
      <c r="J1212">
        <v>2.0899999999999998E-2</v>
      </c>
      <c r="K1212">
        <v>152.14599999999999</v>
      </c>
      <c r="L1212">
        <v>1.4333</v>
      </c>
      <c r="M1212">
        <v>95.645300000000006</v>
      </c>
      <c r="N1212">
        <v>98.71</v>
      </c>
      <c r="O1212" s="1">
        <v>58.548000000000002</v>
      </c>
      <c r="P1212">
        <v>3.1E-2</v>
      </c>
      <c r="Q1212">
        <v>-8.9999999999999998E-4</v>
      </c>
      <c r="R1212">
        <v>482920640</v>
      </c>
      <c r="S1212">
        <v>27.593499999999999</v>
      </c>
      <c r="T1212">
        <v>955.85</v>
      </c>
      <c r="U1212">
        <v>8.4993999999999996</v>
      </c>
      <c r="V1212">
        <v>35.526400000000002</v>
      </c>
    </row>
    <row r="1213" spans="1:22" x14ac:dyDescent="0.3">
      <c r="A1213" s="3">
        <v>42115.359329282408</v>
      </c>
      <c r="B1213">
        <v>8.5998000000000001</v>
      </c>
      <c r="C1213">
        <v>8.4923000000000002</v>
      </c>
      <c r="D1213">
        <v>37.698683000000003</v>
      </c>
      <c r="E1213">
        <v>966.01199999999994</v>
      </c>
      <c r="F1213">
        <v>956.70600000000002</v>
      </c>
      <c r="G1213">
        <v>35.526400000000002</v>
      </c>
      <c r="H1213">
        <v>27.611599999999999</v>
      </c>
      <c r="I1213">
        <v>1211.479</v>
      </c>
      <c r="J1213">
        <v>2.01E-2</v>
      </c>
      <c r="K1213">
        <v>152.423</v>
      </c>
      <c r="L1213">
        <v>1.4333</v>
      </c>
      <c r="M1213">
        <v>95.644999999999996</v>
      </c>
      <c r="N1213">
        <v>98.71</v>
      </c>
      <c r="O1213" s="1">
        <v>58.284999999999997</v>
      </c>
      <c r="P1213">
        <v>3.1E-2</v>
      </c>
      <c r="Q1213">
        <v>-5.9999999999999995E-4</v>
      </c>
      <c r="R1213">
        <v>482920641</v>
      </c>
      <c r="S1213">
        <v>27.594000000000001</v>
      </c>
      <c r="T1213">
        <v>956.70600000000002</v>
      </c>
      <c r="U1213">
        <v>8.4923000000000002</v>
      </c>
      <c r="V1213">
        <v>35.525599999999997</v>
      </c>
    </row>
    <row r="1214" spans="1:22" x14ac:dyDescent="0.3">
      <c r="A1214" s="3">
        <v>42115.35934091435</v>
      </c>
      <c r="B1214">
        <v>8.59</v>
      </c>
      <c r="C1214">
        <v>8.4824999999999999</v>
      </c>
      <c r="D1214">
        <v>37.688096000000002</v>
      </c>
      <c r="E1214">
        <v>966.56299999999999</v>
      </c>
      <c r="F1214">
        <v>957.25</v>
      </c>
      <c r="G1214">
        <v>35.524900000000002</v>
      </c>
      <c r="H1214">
        <v>27.611999999999998</v>
      </c>
      <c r="I1214">
        <v>1212.479</v>
      </c>
      <c r="J1214">
        <v>2.1100000000000001E-2</v>
      </c>
      <c r="K1214">
        <v>153.43199999999999</v>
      </c>
      <c r="L1214">
        <v>1.4333</v>
      </c>
      <c r="M1214">
        <v>95.6267</v>
      </c>
      <c r="N1214">
        <v>98.71</v>
      </c>
      <c r="O1214" s="1">
        <v>58.613</v>
      </c>
      <c r="P1214">
        <v>3.1E-2</v>
      </c>
      <c r="Q1214">
        <v>-8.0000000000000004E-4</v>
      </c>
      <c r="R1214">
        <v>482920642</v>
      </c>
      <c r="S1214">
        <v>27.5943</v>
      </c>
      <c r="T1214">
        <v>957.25099999999998</v>
      </c>
      <c r="U1214">
        <v>8.4824999999999999</v>
      </c>
      <c r="V1214">
        <v>35.524000000000001</v>
      </c>
    </row>
    <row r="1215" spans="1:22" x14ac:dyDescent="0.3">
      <c r="A1215" s="3">
        <v>42115.359352546293</v>
      </c>
      <c r="B1215">
        <v>8.5706000000000007</v>
      </c>
      <c r="C1215">
        <v>8.4631000000000007</v>
      </c>
      <c r="D1215">
        <v>37.668712999999997</v>
      </c>
      <c r="E1215">
        <v>967.39400000000001</v>
      </c>
      <c r="F1215">
        <v>958.072</v>
      </c>
      <c r="G1215">
        <v>35.523899999999998</v>
      </c>
      <c r="H1215">
        <v>27.6142</v>
      </c>
      <c r="I1215">
        <v>1213.479</v>
      </c>
      <c r="J1215">
        <v>1.83E-2</v>
      </c>
      <c r="K1215">
        <v>153.435</v>
      </c>
      <c r="L1215">
        <v>1.4333</v>
      </c>
      <c r="M1215">
        <v>95.647199999999998</v>
      </c>
      <c r="N1215">
        <v>98.71</v>
      </c>
      <c r="O1215" s="1">
        <v>58.872999999999998</v>
      </c>
      <c r="P1215">
        <v>3.1E-2</v>
      </c>
      <c r="Q1215">
        <v>-1E-3</v>
      </c>
      <c r="R1215">
        <v>482920643</v>
      </c>
      <c r="S1215">
        <v>27.5962</v>
      </c>
      <c r="T1215">
        <v>958.07100000000003</v>
      </c>
      <c r="U1215">
        <v>8.4631000000000007</v>
      </c>
      <c r="V1215">
        <v>35.522500000000001</v>
      </c>
    </row>
    <row r="1216" spans="1:22" x14ac:dyDescent="0.3">
      <c r="A1216" s="3">
        <v>42115.359364178243</v>
      </c>
      <c r="B1216">
        <v>8.5562000000000005</v>
      </c>
      <c r="C1216">
        <v>8.4487000000000005</v>
      </c>
      <c r="D1216">
        <v>37.655002000000003</v>
      </c>
      <c r="E1216">
        <v>968.51400000000001</v>
      </c>
      <c r="F1216">
        <v>959.178</v>
      </c>
      <c r="G1216">
        <v>35.523499999999999</v>
      </c>
      <c r="H1216">
        <v>27.616099999999999</v>
      </c>
      <c r="I1216">
        <v>1214.479</v>
      </c>
      <c r="J1216">
        <v>1.6799999999999999E-2</v>
      </c>
      <c r="K1216">
        <v>152.75800000000001</v>
      </c>
      <c r="L1216">
        <v>1.4334</v>
      </c>
      <c r="M1216">
        <v>95.641499999999994</v>
      </c>
      <c r="N1216">
        <v>98.71</v>
      </c>
      <c r="O1216" s="1">
        <v>59.142000000000003</v>
      </c>
      <c r="P1216">
        <v>0.03</v>
      </c>
      <c r="Q1216">
        <v>-5.9999999999999995E-4</v>
      </c>
      <c r="R1216">
        <v>482920644</v>
      </c>
      <c r="S1216">
        <v>27.597999999999999</v>
      </c>
      <c r="T1216">
        <v>959.178</v>
      </c>
      <c r="U1216">
        <v>8.4487000000000005</v>
      </c>
      <c r="V1216">
        <v>35.521999999999998</v>
      </c>
    </row>
    <row r="1217" spans="1:22" x14ac:dyDescent="0.3">
      <c r="A1217" s="3">
        <v>42115.359375810185</v>
      </c>
      <c r="B1217">
        <v>8.5505999999999993</v>
      </c>
      <c r="C1217">
        <v>8.4429999999999996</v>
      </c>
      <c r="D1217">
        <v>37.650294000000002</v>
      </c>
      <c r="E1217">
        <v>969.61500000000001</v>
      </c>
      <c r="F1217">
        <v>960.26599999999996</v>
      </c>
      <c r="G1217">
        <v>35.523600000000002</v>
      </c>
      <c r="H1217">
        <v>27.617000000000001</v>
      </c>
      <c r="I1217">
        <v>1215.479</v>
      </c>
      <c r="J1217">
        <v>1.84E-2</v>
      </c>
      <c r="K1217">
        <v>153.38300000000001</v>
      </c>
      <c r="L1217">
        <v>1.4334</v>
      </c>
      <c r="M1217">
        <v>95.639300000000006</v>
      </c>
      <c r="N1217">
        <v>98.71</v>
      </c>
      <c r="O1217" s="1">
        <v>58.969000000000001</v>
      </c>
      <c r="P1217">
        <v>3.1E-2</v>
      </c>
      <c r="Q1217">
        <v>-6.9999999999999999E-4</v>
      </c>
      <c r="R1217">
        <v>482920645</v>
      </c>
      <c r="S1217">
        <v>27.599</v>
      </c>
      <c r="T1217">
        <v>960.26599999999996</v>
      </c>
      <c r="U1217">
        <v>8.4429999999999996</v>
      </c>
      <c r="V1217">
        <v>35.522100000000002</v>
      </c>
    </row>
    <row r="1218" spans="1:22" x14ac:dyDescent="0.3">
      <c r="A1218" s="3">
        <v>42115.359387442128</v>
      </c>
      <c r="B1218">
        <v>8.5464000000000002</v>
      </c>
      <c r="C1218">
        <v>8.4388000000000005</v>
      </c>
      <c r="D1218">
        <v>37.646357000000002</v>
      </c>
      <c r="E1218">
        <v>970.55100000000004</v>
      </c>
      <c r="F1218">
        <v>961.19</v>
      </c>
      <c r="G1218">
        <v>35.523099999999999</v>
      </c>
      <c r="H1218">
        <v>27.6173</v>
      </c>
      <c r="I1218">
        <v>1216.479</v>
      </c>
      <c r="J1218">
        <v>1.7600000000000001E-2</v>
      </c>
      <c r="K1218">
        <v>154.136</v>
      </c>
      <c r="L1218">
        <v>1.4338</v>
      </c>
      <c r="M1218">
        <v>95.637500000000003</v>
      </c>
      <c r="N1218">
        <v>98.71</v>
      </c>
      <c r="O1218" s="1">
        <v>58.994999999999997</v>
      </c>
      <c r="P1218">
        <v>3.1E-2</v>
      </c>
      <c r="Q1218">
        <v>-1E-3</v>
      </c>
      <c r="R1218">
        <v>482920646</v>
      </c>
      <c r="S1218">
        <v>27.599299999999999</v>
      </c>
      <c r="T1218">
        <v>961.19100000000003</v>
      </c>
      <c r="U1218">
        <v>8.4388000000000005</v>
      </c>
      <c r="V1218">
        <v>35.521599999999999</v>
      </c>
    </row>
    <row r="1219" spans="1:22" x14ac:dyDescent="0.3">
      <c r="A1219" s="3">
        <v>42115.359399074077</v>
      </c>
      <c r="B1219">
        <v>8.5396000000000001</v>
      </c>
      <c r="C1219">
        <v>8.4319000000000006</v>
      </c>
      <c r="D1219">
        <v>37.639614999999999</v>
      </c>
      <c r="E1219">
        <v>971.31700000000001</v>
      </c>
      <c r="F1219">
        <v>961.947</v>
      </c>
      <c r="G1219">
        <v>35.522399999999998</v>
      </c>
      <c r="H1219">
        <v>27.617899999999999</v>
      </c>
      <c r="I1219">
        <v>1217.479</v>
      </c>
      <c r="J1219">
        <v>0.02</v>
      </c>
      <c r="K1219">
        <v>153.56</v>
      </c>
      <c r="L1219">
        <v>1.4356</v>
      </c>
      <c r="M1219">
        <v>95.640799999999999</v>
      </c>
      <c r="N1219">
        <v>98.71</v>
      </c>
      <c r="O1219" s="1">
        <v>59.143000000000001</v>
      </c>
      <c r="P1219">
        <v>0.03</v>
      </c>
      <c r="Q1219">
        <v>-5.9999999999999995E-4</v>
      </c>
      <c r="R1219">
        <v>482920647</v>
      </c>
      <c r="S1219">
        <v>27.599900000000002</v>
      </c>
      <c r="T1219">
        <v>961.94799999999998</v>
      </c>
      <c r="U1219">
        <v>8.4319000000000006</v>
      </c>
      <c r="V1219">
        <v>35.521000000000001</v>
      </c>
    </row>
    <row r="1220" spans="1:22" x14ac:dyDescent="0.3">
      <c r="A1220" s="3">
        <v>42115.35941070602</v>
      </c>
      <c r="B1220">
        <v>8.5338999999999992</v>
      </c>
      <c r="C1220">
        <v>8.4260999999999999</v>
      </c>
      <c r="D1220">
        <v>37.634644999999999</v>
      </c>
      <c r="E1220">
        <v>972.048</v>
      </c>
      <c r="F1220">
        <v>962.67100000000005</v>
      </c>
      <c r="G1220">
        <v>35.522500000000001</v>
      </c>
      <c r="H1220">
        <v>27.6188</v>
      </c>
      <c r="I1220">
        <v>1218.479</v>
      </c>
      <c r="J1220">
        <v>1.7399999999999999E-2</v>
      </c>
      <c r="K1220">
        <v>153.29</v>
      </c>
      <c r="L1220">
        <v>1.4358</v>
      </c>
      <c r="M1220">
        <v>95.639099999999999</v>
      </c>
      <c r="N1220">
        <v>98.71</v>
      </c>
      <c r="O1220" s="1">
        <v>59.25</v>
      </c>
      <c r="P1220">
        <v>3.1E-2</v>
      </c>
      <c r="Q1220">
        <v>-5.9999999999999995E-4</v>
      </c>
      <c r="R1220">
        <v>482920648</v>
      </c>
      <c r="S1220">
        <v>27.600899999999999</v>
      </c>
      <c r="T1220">
        <v>962.67</v>
      </c>
      <c r="U1220">
        <v>8.4261999999999997</v>
      </c>
      <c r="V1220">
        <v>35.521099999999997</v>
      </c>
    </row>
    <row r="1221" spans="1:22" x14ac:dyDescent="0.3">
      <c r="A1221" s="3">
        <v>42115.359422337962</v>
      </c>
      <c r="B1221">
        <v>8.5277999999999992</v>
      </c>
      <c r="C1221">
        <v>8.42</v>
      </c>
      <c r="D1221">
        <v>37.629005999999997</v>
      </c>
      <c r="E1221">
        <v>972.95600000000002</v>
      </c>
      <c r="F1221">
        <v>963.56799999999998</v>
      </c>
      <c r="G1221">
        <v>35.522199999999998</v>
      </c>
      <c r="H1221">
        <v>27.619599999999998</v>
      </c>
      <c r="I1221">
        <v>1219.479</v>
      </c>
      <c r="J1221">
        <v>0.02</v>
      </c>
      <c r="K1221">
        <v>153.316</v>
      </c>
      <c r="L1221">
        <v>1.4358</v>
      </c>
      <c r="M1221">
        <v>95.642200000000003</v>
      </c>
      <c r="N1221">
        <v>98.71</v>
      </c>
      <c r="O1221" s="1">
        <v>59.146000000000001</v>
      </c>
      <c r="P1221">
        <v>3.1E-2</v>
      </c>
      <c r="Q1221">
        <v>-6.9999999999999999E-4</v>
      </c>
      <c r="R1221">
        <v>482920649</v>
      </c>
      <c r="S1221">
        <v>27.601600000000001</v>
      </c>
      <c r="T1221">
        <v>963.56700000000001</v>
      </c>
      <c r="U1221">
        <v>8.42</v>
      </c>
      <c r="V1221">
        <v>35.520800000000001</v>
      </c>
    </row>
    <row r="1222" spans="1:22" x14ac:dyDescent="0.3">
      <c r="A1222" s="3">
        <v>42115.359433969905</v>
      </c>
      <c r="B1222">
        <v>8.5258000000000003</v>
      </c>
      <c r="C1222">
        <v>8.4178999999999995</v>
      </c>
      <c r="D1222">
        <v>37.628506999999999</v>
      </c>
      <c r="E1222">
        <v>973.98699999999997</v>
      </c>
      <c r="F1222">
        <v>964.58600000000001</v>
      </c>
      <c r="G1222">
        <v>35.523000000000003</v>
      </c>
      <c r="H1222">
        <v>27.6206</v>
      </c>
      <c r="I1222">
        <v>1220.479</v>
      </c>
      <c r="J1222">
        <v>2.1100000000000001E-2</v>
      </c>
      <c r="K1222">
        <v>153.35300000000001</v>
      </c>
      <c r="L1222">
        <v>1.4371</v>
      </c>
      <c r="M1222">
        <v>95.630300000000005</v>
      </c>
      <c r="N1222">
        <v>98.71</v>
      </c>
      <c r="O1222" s="1">
        <v>59.350999999999999</v>
      </c>
      <c r="P1222">
        <v>3.1E-2</v>
      </c>
      <c r="Q1222">
        <v>-1.1999999999999999E-3</v>
      </c>
      <c r="R1222">
        <v>482920650</v>
      </c>
      <c r="S1222">
        <v>27.602699999999999</v>
      </c>
      <c r="T1222">
        <v>964.58600000000001</v>
      </c>
      <c r="U1222">
        <v>8.4178999999999995</v>
      </c>
      <c r="V1222">
        <v>35.521799999999999</v>
      </c>
    </row>
    <row r="1223" spans="1:22" x14ac:dyDescent="0.3">
      <c r="A1223" s="3">
        <v>42115.359445601855</v>
      </c>
      <c r="B1223">
        <v>8.5248000000000008</v>
      </c>
      <c r="C1223">
        <v>8.4168000000000003</v>
      </c>
      <c r="D1223">
        <v>37.628559000000003</v>
      </c>
      <c r="E1223">
        <v>974.88599999999997</v>
      </c>
      <c r="F1223">
        <v>965.47400000000005</v>
      </c>
      <c r="G1223">
        <v>35.523600000000002</v>
      </c>
      <c r="H1223">
        <v>27.621200000000002</v>
      </c>
      <c r="I1223">
        <v>1221.479</v>
      </c>
      <c r="J1223">
        <v>2.0400000000000001E-2</v>
      </c>
      <c r="K1223">
        <v>153.351</v>
      </c>
      <c r="L1223">
        <v>1.4379999999999999</v>
      </c>
      <c r="M1223">
        <v>95.640699999999995</v>
      </c>
      <c r="N1223">
        <v>98.71</v>
      </c>
      <c r="O1223" s="1">
        <v>59.198999999999998</v>
      </c>
      <c r="P1223">
        <v>3.1E-2</v>
      </c>
      <c r="Q1223">
        <v>-6.9999999999999999E-4</v>
      </c>
      <c r="R1223">
        <v>482920651</v>
      </c>
      <c r="S1223">
        <v>27.603300000000001</v>
      </c>
      <c r="T1223">
        <v>965.47400000000005</v>
      </c>
      <c r="U1223">
        <v>8.4168000000000003</v>
      </c>
      <c r="V1223">
        <v>35.522399999999998</v>
      </c>
    </row>
    <row r="1224" spans="1:22" x14ac:dyDescent="0.3">
      <c r="A1224" s="3">
        <v>42115.359457233797</v>
      </c>
      <c r="B1224">
        <v>8.5236999999999998</v>
      </c>
      <c r="C1224">
        <v>8.4155999999999995</v>
      </c>
      <c r="D1224">
        <v>37.627889000000003</v>
      </c>
      <c r="E1224">
        <v>975.53200000000004</v>
      </c>
      <c r="F1224">
        <v>966.11300000000006</v>
      </c>
      <c r="G1224">
        <v>35.523600000000002</v>
      </c>
      <c r="H1224">
        <v>27.621400000000001</v>
      </c>
      <c r="I1224">
        <v>1222.479</v>
      </c>
      <c r="J1224">
        <v>1.72E-2</v>
      </c>
      <c r="K1224">
        <v>153.39500000000001</v>
      </c>
      <c r="L1224">
        <v>1.4381999999999999</v>
      </c>
      <c r="M1224">
        <v>95.6477</v>
      </c>
      <c r="N1224">
        <v>98.71</v>
      </c>
      <c r="O1224" s="1">
        <v>59.393000000000001</v>
      </c>
      <c r="P1224">
        <v>0.03</v>
      </c>
      <c r="Q1224">
        <v>-5.9999999999999995E-4</v>
      </c>
      <c r="R1224">
        <v>482920652</v>
      </c>
      <c r="S1224">
        <v>27.6036</v>
      </c>
      <c r="T1224">
        <v>966.11300000000006</v>
      </c>
      <c r="U1224">
        <v>8.4155999999999995</v>
      </c>
      <c r="V1224">
        <v>35.522599999999997</v>
      </c>
    </row>
    <row r="1225" spans="1:22" x14ac:dyDescent="0.3">
      <c r="A1225" s="3">
        <v>42115.359468865739</v>
      </c>
      <c r="B1225">
        <v>8.5189000000000004</v>
      </c>
      <c r="C1225">
        <v>8.4108000000000001</v>
      </c>
      <c r="D1225">
        <v>37.623918000000003</v>
      </c>
      <c r="E1225">
        <v>976.11199999999997</v>
      </c>
      <c r="F1225">
        <v>966.68600000000004</v>
      </c>
      <c r="G1225">
        <v>35.523899999999998</v>
      </c>
      <c r="H1225">
        <v>27.622299999999999</v>
      </c>
      <c r="I1225">
        <v>1223.479</v>
      </c>
      <c r="J1225">
        <v>1.7899999999999999E-2</v>
      </c>
      <c r="K1225">
        <v>153.447</v>
      </c>
      <c r="L1225">
        <v>1.4381999999999999</v>
      </c>
      <c r="M1225">
        <v>95.652900000000002</v>
      </c>
      <c r="N1225">
        <v>98.71</v>
      </c>
      <c r="O1225" s="1">
        <v>59.962000000000003</v>
      </c>
      <c r="P1225">
        <v>3.1E-2</v>
      </c>
      <c r="Q1225">
        <v>-5.9999999999999995E-4</v>
      </c>
      <c r="R1225">
        <v>482920653</v>
      </c>
      <c r="S1225">
        <v>27.604600000000001</v>
      </c>
      <c r="T1225">
        <v>966.68499999999995</v>
      </c>
      <c r="U1225">
        <v>8.4108000000000001</v>
      </c>
      <c r="V1225">
        <v>35.5229</v>
      </c>
    </row>
    <row r="1226" spans="1:22" x14ac:dyDescent="0.3">
      <c r="A1226" s="3">
        <v>42115.359480497682</v>
      </c>
      <c r="B1226">
        <v>8.5068999999999999</v>
      </c>
      <c r="C1226">
        <v>8.3987999999999996</v>
      </c>
      <c r="D1226">
        <v>37.612395999999997</v>
      </c>
      <c r="E1226">
        <v>976.99900000000002</v>
      </c>
      <c r="F1226">
        <v>967.56200000000001</v>
      </c>
      <c r="G1226">
        <v>35.523499999999999</v>
      </c>
      <c r="H1226">
        <v>27.623899999999999</v>
      </c>
      <c r="I1226">
        <v>1224.479</v>
      </c>
      <c r="J1226">
        <v>1.9900000000000001E-2</v>
      </c>
      <c r="K1226">
        <v>153.227</v>
      </c>
      <c r="L1226">
        <v>1.4382999999999999</v>
      </c>
      <c r="M1226">
        <v>95.65</v>
      </c>
      <c r="N1226">
        <v>98.71</v>
      </c>
      <c r="O1226" s="1">
        <v>60.432000000000002</v>
      </c>
      <c r="P1226">
        <v>3.1E-2</v>
      </c>
      <c r="Q1226">
        <v>-5.9999999999999995E-4</v>
      </c>
      <c r="R1226">
        <v>482920654</v>
      </c>
      <c r="S1226">
        <v>27.606000000000002</v>
      </c>
      <c r="T1226">
        <v>967.56200000000001</v>
      </c>
      <c r="U1226">
        <v>8.3987999999999996</v>
      </c>
      <c r="V1226">
        <v>35.522300000000001</v>
      </c>
    </row>
    <row r="1227" spans="1:22" x14ac:dyDescent="0.3">
      <c r="A1227" s="3">
        <v>42115.359492129632</v>
      </c>
      <c r="B1227">
        <v>8.4977</v>
      </c>
      <c r="C1227">
        <v>8.3895</v>
      </c>
      <c r="D1227">
        <v>37.604232000000003</v>
      </c>
      <c r="E1227">
        <v>978.12099999999998</v>
      </c>
      <c r="F1227">
        <v>968.67100000000005</v>
      </c>
      <c r="G1227">
        <v>35.523699999999998</v>
      </c>
      <c r="H1227">
        <v>27.625499999999999</v>
      </c>
      <c r="I1227">
        <v>1225.479</v>
      </c>
      <c r="J1227">
        <v>1.9800000000000002E-2</v>
      </c>
      <c r="K1227">
        <v>153.274</v>
      </c>
      <c r="L1227">
        <v>1.4382999999999999</v>
      </c>
      <c r="M1227">
        <v>95.646100000000004</v>
      </c>
      <c r="N1227">
        <v>98.71</v>
      </c>
      <c r="O1227" s="1">
        <v>60.588999999999999</v>
      </c>
      <c r="P1227">
        <v>3.1E-2</v>
      </c>
      <c r="Q1227">
        <v>-5.9999999999999995E-4</v>
      </c>
      <c r="R1227">
        <v>482920655</v>
      </c>
      <c r="S1227">
        <v>27.607600000000001</v>
      </c>
      <c r="T1227">
        <v>968.67100000000005</v>
      </c>
      <c r="U1227">
        <v>8.3895</v>
      </c>
      <c r="V1227">
        <v>35.522399999999998</v>
      </c>
    </row>
    <row r="1228" spans="1:22" x14ac:dyDescent="0.3">
      <c r="A1228" s="3">
        <v>42115.359503761574</v>
      </c>
      <c r="B1228">
        <v>8.4929000000000006</v>
      </c>
      <c r="C1228">
        <v>8.3844999999999992</v>
      </c>
      <c r="D1228">
        <v>37.600020999999998</v>
      </c>
      <c r="E1228">
        <v>979.18299999999999</v>
      </c>
      <c r="F1228">
        <v>969.72</v>
      </c>
      <c r="G1228">
        <v>35.523499999999999</v>
      </c>
      <c r="H1228">
        <v>27.626100000000001</v>
      </c>
      <c r="I1228">
        <v>1226.479</v>
      </c>
      <c r="J1228">
        <v>2.12E-2</v>
      </c>
      <c r="K1228">
        <v>153.19200000000001</v>
      </c>
      <c r="L1228">
        <v>1.4382999999999999</v>
      </c>
      <c r="M1228">
        <v>95.643500000000003</v>
      </c>
      <c r="N1228">
        <v>98.71</v>
      </c>
      <c r="O1228" s="1">
        <v>60.481999999999999</v>
      </c>
      <c r="P1228">
        <v>3.1E-2</v>
      </c>
      <c r="Q1228">
        <v>-3.0000000000000001E-3</v>
      </c>
      <c r="R1228">
        <v>482920656</v>
      </c>
      <c r="S1228">
        <v>27.6082</v>
      </c>
      <c r="T1228">
        <v>969.71900000000005</v>
      </c>
      <c r="U1228">
        <v>8.3846000000000007</v>
      </c>
      <c r="V1228">
        <v>35.522300000000001</v>
      </c>
    </row>
    <row r="1229" spans="1:22" x14ac:dyDescent="0.3">
      <c r="A1229" s="3">
        <v>42115.359515393517</v>
      </c>
      <c r="B1229">
        <v>8.4883000000000006</v>
      </c>
      <c r="C1229">
        <v>8.3798999999999992</v>
      </c>
      <c r="D1229">
        <v>37.595599</v>
      </c>
      <c r="E1229">
        <v>980.029</v>
      </c>
      <c r="F1229">
        <v>970.55600000000004</v>
      </c>
      <c r="G1229">
        <v>35.523000000000003</v>
      </c>
      <c r="H1229">
        <v>27.6265</v>
      </c>
      <c r="I1229">
        <v>1227.479</v>
      </c>
      <c r="J1229">
        <v>2.5499999999999998E-2</v>
      </c>
      <c r="K1229">
        <v>152.64599999999999</v>
      </c>
      <c r="L1229">
        <v>1.4382999999999999</v>
      </c>
      <c r="M1229">
        <v>95.646100000000004</v>
      </c>
      <c r="N1229">
        <v>98.71</v>
      </c>
      <c r="O1229" s="1">
        <v>60.482999999999997</v>
      </c>
      <c r="P1229">
        <v>3.1E-2</v>
      </c>
      <c r="Q1229">
        <v>-2.5999999999999999E-3</v>
      </c>
      <c r="R1229">
        <v>482920657</v>
      </c>
      <c r="S1229">
        <v>27.608599999999999</v>
      </c>
      <c r="T1229">
        <v>970.55600000000004</v>
      </c>
      <c r="U1229">
        <v>8.3798999999999992</v>
      </c>
      <c r="V1229">
        <v>35.521799999999999</v>
      </c>
    </row>
    <row r="1230" spans="1:22" x14ac:dyDescent="0.3">
      <c r="A1230" s="3">
        <v>42115.359527025466</v>
      </c>
      <c r="B1230">
        <v>8.4812999999999992</v>
      </c>
      <c r="C1230">
        <v>8.3728999999999996</v>
      </c>
      <c r="D1230">
        <v>37.589343</v>
      </c>
      <c r="E1230">
        <v>980.67899999999997</v>
      </c>
      <c r="F1230">
        <v>971.19799999999998</v>
      </c>
      <c r="G1230">
        <v>35.523099999999999</v>
      </c>
      <c r="H1230">
        <v>27.627600000000001</v>
      </c>
      <c r="I1230">
        <v>1228.479</v>
      </c>
      <c r="J1230">
        <v>2.9499999999999998E-2</v>
      </c>
      <c r="K1230">
        <v>152.714</v>
      </c>
      <c r="L1230">
        <v>1.4382999999999999</v>
      </c>
      <c r="M1230">
        <v>95.642099999999999</v>
      </c>
      <c r="N1230">
        <v>98.71</v>
      </c>
      <c r="O1230" s="1">
        <v>60.680999999999997</v>
      </c>
      <c r="P1230">
        <v>3.1E-2</v>
      </c>
      <c r="Q1230">
        <v>-8.0000000000000004E-4</v>
      </c>
      <c r="R1230">
        <v>482920658</v>
      </c>
      <c r="S1230">
        <v>27.6097</v>
      </c>
      <c r="T1230">
        <v>971.197</v>
      </c>
      <c r="U1230">
        <v>8.3728999999999996</v>
      </c>
      <c r="V1230">
        <v>35.521900000000002</v>
      </c>
    </row>
    <row r="1231" spans="1:22" x14ac:dyDescent="0.3">
      <c r="A1231" s="3">
        <v>42115.359538657409</v>
      </c>
      <c r="B1231">
        <v>8.4768000000000008</v>
      </c>
      <c r="C1231">
        <v>8.3682999999999996</v>
      </c>
      <c r="D1231">
        <v>37.585306000000003</v>
      </c>
      <c r="E1231">
        <v>981.31100000000004</v>
      </c>
      <c r="F1231">
        <v>971.822</v>
      </c>
      <c r="G1231">
        <v>35.523000000000003</v>
      </c>
      <c r="H1231">
        <v>27.628299999999999</v>
      </c>
      <c r="I1231">
        <v>1229.479</v>
      </c>
      <c r="J1231">
        <v>2.3599999999999999E-2</v>
      </c>
      <c r="K1231">
        <v>153.185</v>
      </c>
      <c r="L1231">
        <v>1.4378</v>
      </c>
      <c r="M1231">
        <v>95.643000000000001</v>
      </c>
      <c r="N1231">
        <v>98.71</v>
      </c>
      <c r="O1231" s="1">
        <v>60.716000000000001</v>
      </c>
      <c r="P1231">
        <v>0.03</v>
      </c>
      <c r="Q1231">
        <v>-8.0000000000000004E-4</v>
      </c>
      <c r="R1231">
        <v>482920659</v>
      </c>
      <c r="S1231">
        <v>27.610399999999998</v>
      </c>
      <c r="T1231">
        <v>971.822</v>
      </c>
      <c r="U1231">
        <v>8.3682999999999996</v>
      </c>
      <c r="V1231">
        <v>35.521799999999999</v>
      </c>
    </row>
    <row r="1232" spans="1:22" x14ac:dyDescent="0.3">
      <c r="A1232" s="3">
        <v>42115.359550289351</v>
      </c>
      <c r="B1232">
        <v>8.4736999999999991</v>
      </c>
      <c r="C1232">
        <v>8.3652999999999995</v>
      </c>
      <c r="D1232">
        <v>37.582348000000003</v>
      </c>
      <c r="E1232">
        <v>981.94</v>
      </c>
      <c r="F1232">
        <v>972.44299999999998</v>
      </c>
      <c r="G1232">
        <v>35.522599999999997</v>
      </c>
      <c r="H1232">
        <v>27.628399999999999</v>
      </c>
      <c r="I1232">
        <v>1230.479</v>
      </c>
      <c r="J1232">
        <v>1.6400000000000001E-2</v>
      </c>
      <c r="K1232">
        <v>153.245</v>
      </c>
      <c r="L1232">
        <v>1.4379</v>
      </c>
      <c r="M1232">
        <v>95.642099999999999</v>
      </c>
      <c r="N1232">
        <v>98.71</v>
      </c>
      <c r="O1232" s="1">
        <v>60.91</v>
      </c>
      <c r="P1232">
        <v>0.03</v>
      </c>
      <c r="Q1232">
        <v>-8.0000000000000004E-4</v>
      </c>
      <c r="R1232">
        <v>482920660</v>
      </c>
      <c r="S1232">
        <v>27.610600000000002</v>
      </c>
      <c r="T1232">
        <v>972.44299999999998</v>
      </c>
      <c r="U1232">
        <v>8.3651999999999997</v>
      </c>
      <c r="V1232">
        <v>35.521500000000003</v>
      </c>
    </row>
    <row r="1233" spans="1:22" x14ac:dyDescent="0.3">
      <c r="A1233" s="3">
        <v>42115.359561921294</v>
      </c>
      <c r="B1233">
        <v>8.4666999999999994</v>
      </c>
      <c r="C1233">
        <v>8.3582000000000001</v>
      </c>
      <c r="D1233">
        <v>37.575316999999998</v>
      </c>
      <c r="E1233">
        <v>982.65099999999995</v>
      </c>
      <c r="F1233">
        <v>973.14599999999996</v>
      </c>
      <c r="G1233">
        <v>35.521900000000002</v>
      </c>
      <c r="H1233">
        <v>27.628900000000002</v>
      </c>
      <c r="I1233">
        <v>1231.479</v>
      </c>
      <c r="J1233">
        <v>1.7299999999999999E-2</v>
      </c>
      <c r="K1233">
        <v>152.756</v>
      </c>
      <c r="L1233">
        <v>1.4374</v>
      </c>
      <c r="M1233">
        <v>95.647000000000006</v>
      </c>
      <c r="N1233">
        <v>98.71</v>
      </c>
      <c r="O1233" s="1">
        <v>61.084000000000003</v>
      </c>
      <c r="P1233">
        <v>3.1E-2</v>
      </c>
      <c r="Q1233">
        <v>-8.9999999999999998E-4</v>
      </c>
      <c r="R1233">
        <v>482920661</v>
      </c>
      <c r="S1233">
        <v>27.6111</v>
      </c>
      <c r="T1233">
        <v>973.14599999999996</v>
      </c>
      <c r="U1233">
        <v>8.3582000000000001</v>
      </c>
      <c r="V1233">
        <v>35.520699999999998</v>
      </c>
    </row>
    <row r="1234" spans="1:22" x14ac:dyDescent="0.3">
      <c r="A1234" s="3">
        <v>42115.359573553244</v>
      </c>
      <c r="B1234">
        <v>8.4481999999999999</v>
      </c>
      <c r="C1234">
        <v>8.3397000000000006</v>
      </c>
      <c r="D1234">
        <v>37.556682000000002</v>
      </c>
      <c r="E1234">
        <v>983.64099999999996</v>
      </c>
      <c r="F1234">
        <v>974.12400000000002</v>
      </c>
      <c r="G1234">
        <v>35.520600000000002</v>
      </c>
      <c r="H1234">
        <v>27.630800000000001</v>
      </c>
      <c r="I1234">
        <v>1232.479</v>
      </c>
      <c r="J1234">
        <v>1.8800000000000001E-2</v>
      </c>
      <c r="K1234">
        <v>152.989</v>
      </c>
      <c r="L1234">
        <v>1.4361999999999999</v>
      </c>
      <c r="M1234">
        <v>95.650400000000005</v>
      </c>
      <c r="N1234">
        <v>98.71</v>
      </c>
      <c r="O1234" s="1">
        <v>61.326000000000001</v>
      </c>
      <c r="P1234">
        <v>3.1E-2</v>
      </c>
      <c r="Q1234">
        <v>-1.6999999999999999E-3</v>
      </c>
      <c r="R1234">
        <v>482920662</v>
      </c>
      <c r="S1234">
        <v>27.6127</v>
      </c>
      <c r="T1234">
        <v>974.125</v>
      </c>
      <c r="U1234">
        <v>8.3397000000000006</v>
      </c>
      <c r="V1234">
        <v>35.519100000000002</v>
      </c>
    </row>
    <row r="1235" spans="1:22" x14ac:dyDescent="0.3">
      <c r="A1235" s="3">
        <v>42115.359585185186</v>
      </c>
      <c r="B1235">
        <v>8.4368999999999996</v>
      </c>
      <c r="C1235">
        <v>8.3283000000000005</v>
      </c>
      <c r="D1235">
        <v>37.547206000000003</v>
      </c>
      <c r="E1235">
        <v>984.89400000000001</v>
      </c>
      <c r="F1235">
        <v>975.36199999999997</v>
      </c>
      <c r="G1235">
        <v>35.5214</v>
      </c>
      <c r="H1235">
        <v>27.633199999999999</v>
      </c>
      <c r="I1235">
        <v>1233.479</v>
      </c>
      <c r="J1235">
        <v>2.06E-2</v>
      </c>
      <c r="K1235">
        <v>153.81100000000001</v>
      </c>
      <c r="L1235">
        <v>1.4359</v>
      </c>
      <c r="M1235">
        <v>95.653899999999993</v>
      </c>
      <c r="N1235">
        <v>98.71</v>
      </c>
      <c r="O1235" s="1">
        <v>61.765000000000001</v>
      </c>
      <c r="P1235">
        <v>3.1E-2</v>
      </c>
      <c r="Q1235">
        <v>-1.4E-3</v>
      </c>
      <c r="R1235">
        <v>482920663</v>
      </c>
      <c r="S1235">
        <v>27.614999999999998</v>
      </c>
      <c r="T1235">
        <v>975.36199999999997</v>
      </c>
      <c r="U1235">
        <v>8.3283000000000005</v>
      </c>
      <c r="V1235">
        <v>35.519799999999996</v>
      </c>
    </row>
    <row r="1236" spans="1:22" x14ac:dyDescent="0.3">
      <c r="A1236" s="3">
        <v>42115.359596817128</v>
      </c>
      <c r="B1236">
        <v>8.4281000000000006</v>
      </c>
      <c r="C1236">
        <v>8.3194999999999997</v>
      </c>
      <c r="D1236">
        <v>37.538077999999999</v>
      </c>
      <c r="E1236">
        <v>986.06</v>
      </c>
      <c r="F1236">
        <v>976.51400000000001</v>
      </c>
      <c r="G1236">
        <v>35.520000000000003</v>
      </c>
      <c r="H1236">
        <v>27.633600000000001</v>
      </c>
      <c r="I1236">
        <v>1234.479</v>
      </c>
      <c r="J1236">
        <v>2.23E-2</v>
      </c>
      <c r="K1236">
        <v>153.58099999999999</v>
      </c>
      <c r="L1236">
        <v>1.4358</v>
      </c>
      <c r="M1236">
        <v>95.648300000000006</v>
      </c>
      <c r="N1236">
        <v>98.71</v>
      </c>
      <c r="O1236" s="1">
        <v>61.569000000000003</v>
      </c>
      <c r="P1236">
        <v>3.1E-2</v>
      </c>
      <c r="Q1236">
        <v>-5.9999999999999995E-4</v>
      </c>
      <c r="R1236">
        <v>482920664</v>
      </c>
      <c r="S1236">
        <v>27.615300000000001</v>
      </c>
      <c r="T1236">
        <v>976.51400000000001</v>
      </c>
      <c r="U1236">
        <v>8.3194999999999997</v>
      </c>
      <c r="V1236">
        <v>35.5184</v>
      </c>
    </row>
    <row r="1237" spans="1:22" x14ac:dyDescent="0.3">
      <c r="A1237" s="3">
        <v>42115.359608449071</v>
      </c>
      <c r="B1237">
        <v>8.4255999999999993</v>
      </c>
      <c r="C1237">
        <v>8.3169000000000004</v>
      </c>
      <c r="D1237">
        <v>37.536611999999998</v>
      </c>
      <c r="E1237">
        <v>986.91700000000003</v>
      </c>
      <c r="F1237">
        <v>977.36099999999999</v>
      </c>
      <c r="G1237">
        <v>35.520400000000002</v>
      </c>
      <c r="H1237">
        <v>27.6343</v>
      </c>
      <c r="I1237">
        <v>1235.479</v>
      </c>
      <c r="J1237">
        <v>1.9E-2</v>
      </c>
      <c r="K1237">
        <v>153.72999999999999</v>
      </c>
      <c r="L1237">
        <v>1.4356</v>
      </c>
      <c r="M1237">
        <v>95.643500000000003</v>
      </c>
      <c r="N1237">
        <v>98.71</v>
      </c>
      <c r="O1237" s="1">
        <v>61.591000000000001</v>
      </c>
      <c r="P1237">
        <v>3.1E-2</v>
      </c>
      <c r="Q1237">
        <v>-5.9999999999999995E-4</v>
      </c>
      <c r="R1237">
        <v>482920665</v>
      </c>
      <c r="S1237">
        <v>27.616099999999999</v>
      </c>
      <c r="T1237">
        <v>977.36099999999999</v>
      </c>
      <c r="U1237">
        <v>8.3169000000000004</v>
      </c>
      <c r="V1237">
        <v>35.518900000000002</v>
      </c>
    </row>
    <row r="1238" spans="1:22" x14ac:dyDescent="0.3">
      <c r="A1238" s="3">
        <v>42115.359620081021</v>
      </c>
      <c r="B1238">
        <v>8.4238999999999997</v>
      </c>
      <c r="C1238">
        <v>8.3150999999999993</v>
      </c>
      <c r="D1238">
        <v>37.534739999999999</v>
      </c>
      <c r="E1238">
        <v>987.26199999999994</v>
      </c>
      <c r="F1238">
        <v>977.702</v>
      </c>
      <c r="G1238">
        <v>35.5199</v>
      </c>
      <c r="H1238">
        <v>27.6341</v>
      </c>
      <c r="I1238">
        <v>1236.479</v>
      </c>
      <c r="J1238">
        <v>1.9599999999999999E-2</v>
      </c>
      <c r="K1238">
        <v>153.577</v>
      </c>
      <c r="L1238">
        <v>1.4347000000000001</v>
      </c>
      <c r="M1238">
        <v>95.637699999999995</v>
      </c>
      <c r="N1238">
        <v>98.71</v>
      </c>
      <c r="O1238" s="1">
        <v>61.713999999999999</v>
      </c>
      <c r="P1238">
        <v>3.1E-2</v>
      </c>
      <c r="Q1238">
        <v>-5.9999999999999995E-4</v>
      </c>
      <c r="R1238">
        <v>482920666</v>
      </c>
      <c r="S1238">
        <v>27.616099999999999</v>
      </c>
      <c r="T1238">
        <v>977.702</v>
      </c>
      <c r="U1238">
        <v>8.3152000000000008</v>
      </c>
      <c r="V1238">
        <v>35.518500000000003</v>
      </c>
    </row>
    <row r="1239" spans="1:22" x14ac:dyDescent="0.3">
      <c r="A1239" s="3">
        <v>42115.359631712963</v>
      </c>
      <c r="B1239">
        <v>8.4242000000000008</v>
      </c>
      <c r="C1239">
        <v>8.3153000000000006</v>
      </c>
      <c r="D1239">
        <v>37.535632999999997</v>
      </c>
      <c r="E1239">
        <v>987.91300000000001</v>
      </c>
      <c r="F1239">
        <v>978.34500000000003</v>
      </c>
      <c r="G1239">
        <v>35.520099999999999</v>
      </c>
      <c r="H1239">
        <v>27.6342</v>
      </c>
      <c r="I1239">
        <v>1237.479</v>
      </c>
      <c r="J1239">
        <v>1.95E-2</v>
      </c>
      <c r="K1239">
        <v>153.572</v>
      </c>
      <c r="L1239">
        <v>1.4352</v>
      </c>
      <c r="M1239">
        <v>95.641300000000001</v>
      </c>
      <c r="N1239">
        <v>98.71</v>
      </c>
      <c r="O1239" s="1">
        <v>61.978000000000002</v>
      </c>
      <c r="P1239">
        <v>3.2000000000000001E-2</v>
      </c>
      <c r="Q1239">
        <v>-5.9999999999999995E-4</v>
      </c>
      <c r="R1239">
        <v>482920667</v>
      </c>
      <c r="S1239">
        <v>27.616299999999999</v>
      </c>
      <c r="T1239">
        <v>978.34500000000003</v>
      </c>
      <c r="U1239">
        <v>8.3153000000000006</v>
      </c>
      <c r="V1239">
        <v>35.518900000000002</v>
      </c>
    </row>
    <row r="1240" spans="1:22" x14ac:dyDescent="0.3">
      <c r="A1240" s="3">
        <v>42115.359643344906</v>
      </c>
      <c r="B1240">
        <v>8.4192</v>
      </c>
      <c r="C1240">
        <v>8.3102999999999998</v>
      </c>
      <c r="D1240">
        <v>37.530752999999997</v>
      </c>
      <c r="E1240">
        <v>989.005</v>
      </c>
      <c r="F1240">
        <v>979.42399999999998</v>
      </c>
      <c r="G1240">
        <v>35.519300000000001</v>
      </c>
      <c r="H1240">
        <v>27.634399999999999</v>
      </c>
      <c r="I1240">
        <v>1238.479</v>
      </c>
      <c r="J1240">
        <v>1.84E-2</v>
      </c>
      <c r="K1240">
        <v>153.65100000000001</v>
      </c>
      <c r="L1240">
        <v>1.4354</v>
      </c>
      <c r="M1240">
        <v>95.646299999999997</v>
      </c>
      <c r="N1240">
        <v>98.71</v>
      </c>
      <c r="O1240" s="1">
        <v>61.716999999999999</v>
      </c>
      <c r="P1240">
        <v>3.1E-2</v>
      </c>
      <c r="Q1240">
        <v>-3.5999999999999999E-3</v>
      </c>
      <c r="R1240">
        <v>482920668</v>
      </c>
      <c r="S1240">
        <v>27.616499999999998</v>
      </c>
      <c r="T1240">
        <v>979.42399999999998</v>
      </c>
      <c r="U1240">
        <v>8.3102999999999998</v>
      </c>
      <c r="V1240">
        <v>35.5182</v>
      </c>
    </row>
    <row r="1241" spans="1:22" x14ac:dyDescent="0.3">
      <c r="A1241" s="3">
        <v>42115.359654976855</v>
      </c>
      <c r="B1241">
        <v>8.4111999999999991</v>
      </c>
      <c r="C1241">
        <v>8.3021999999999991</v>
      </c>
      <c r="D1241">
        <v>37.523139999999998</v>
      </c>
      <c r="E1241">
        <v>990.12400000000002</v>
      </c>
      <c r="F1241">
        <v>980.53</v>
      </c>
      <c r="G1241">
        <v>35.518900000000002</v>
      </c>
      <c r="H1241">
        <v>27.635300000000001</v>
      </c>
      <c r="I1241">
        <v>1239.479</v>
      </c>
      <c r="J1241">
        <v>1.8700000000000001E-2</v>
      </c>
      <c r="K1241">
        <v>153.83600000000001</v>
      </c>
      <c r="L1241">
        <v>1.4357</v>
      </c>
      <c r="M1241">
        <v>95.648600000000002</v>
      </c>
      <c r="N1241">
        <v>98.71</v>
      </c>
      <c r="O1241" s="1">
        <v>61.713000000000001</v>
      </c>
      <c r="P1241">
        <v>3.1E-2</v>
      </c>
      <c r="Q1241">
        <v>-1.1000000000000001E-3</v>
      </c>
      <c r="R1241">
        <v>482920669</v>
      </c>
      <c r="S1241">
        <v>27.6174</v>
      </c>
      <c r="T1241">
        <v>980.529</v>
      </c>
      <c r="U1241">
        <v>8.3021999999999991</v>
      </c>
      <c r="V1241">
        <v>35.517699999999998</v>
      </c>
    </row>
    <row r="1242" spans="1:22" x14ac:dyDescent="0.3">
      <c r="A1242" s="3">
        <v>42115.359666608798</v>
      </c>
      <c r="B1242">
        <v>8.4026999999999994</v>
      </c>
      <c r="C1242">
        <v>8.2936999999999994</v>
      </c>
      <c r="D1242">
        <v>37.514884000000002</v>
      </c>
      <c r="E1242">
        <v>991.04100000000005</v>
      </c>
      <c r="F1242">
        <v>981.43499999999995</v>
      </c>
      <c r="G1242">
        <v>35.5182</v>
      </c>
      <c r="H1242">
        <v>27.636099999999999</v>
      </c>
      <c r="I1242">
        <v>1240.479</v>
      </c>
      <c r="J1242">
        <v>1.8800000000000001E-2</v>
      </c>
      <c r="K1242">
        <v>153.91300000000001</v>
      </c>
      <c r="L1242">
        <v>1.4359</v>
      </c>
      <c r="M1242">
        <v>95.646500000000003</v>
      </c>
      <c r="N1242">
        <v>98.71</v>
      </c>
      <c r="O1242" s="1">
        <v>61.713999999999999</v>
      </c>
      <c r="P1242">
        <v>3.1E-2</v>
      </c>
      <c r="Q1242">
        <v>-8.0000000000000004E-4</v>
      </c>
      <c r="R1242">
        <v>482920670</v>
      </c>
      <c r="S1242">
        <v>27.618099999999998</v>
      </c>
      <c r="T1242">
        <v>981.43499999999995</v>
      </c>
      <c r="U1242">
        <v>8.2936999999999994</v>
      </c>
      <c r="V1242">
        <v>35.517000000000003</v>
      </c>
    </row>
    <row r="1243" spans="1:22" x14ac:dyDescent="0.3">
      <c r="A1243" s="3">
        <v>42115.35967824074</v>
      </c>
      <c r="B1243">
        <v>8.3977000000000004</v>
      </c>
      <c r="C1243">
        <v>8.2887000000000004</v>
      </c>
      <c r="D1243">
        <v>37.510630999999997</v>
      </c>
      <c r="E1243">
        <v>991.57</v>
      </c>
      <c r="F1243">
        <v>981.95799999999997</v>
      </c>
      <c r="G1243">
        <v>35.5184</v>
      </c>
      <c r="H1243">
        <v>27.637</v>
      </c>
      <c r="I1243">
        <v>1241.479</v>
      </c>
      <c r="J1243">
        <v>1.6E-2</v>
      </c>
      <c r="K1243">
        <v>154.16999999999999</v>
      </c>
      <c r="L1243">
        <v>1.4359</v>
      </c>
      <c r="M1243">
        <v>95.651700000000005</v>
      </c>
      <c r="N1243">
        <v>98.71</v>
      </c>
      <c r="O1243" s="1">
        <v>61.768000000000001</v>
      </c>
      <c r="P1243">
        <v>3.1E-2</v>
      </c>
      <c r="Q1243">
        <v>-6.9999999999999999E-4</v>
      </c>
      <c r="R1243">
        <v>482920671</v>
      </c>
      <c r="S1243">
        <v>27.6191</v>
      </c>
      <c r="T1243">
        <v>981.95799999999997</v>
      </c>
      <c r="U1243">
        <v>8.2887000000000004</v>
      </c>
      <c r="V1243">
        <v>35.517200000000003</v>
      </c>
    </row>
    <row r="1244" spans="1:22" x14ac:dyDescent="0.3">
      <c r="A1244" s="3">
        <v>42115.359689872683</v>
      </c>
      <c r="B1244">
        <v>8.3960000000000008</v>
      </c>
      <c r="C1244">
        <v>8.2870000000000008</v>
      </c>
      <c r="D1244">
        <v>37.509126999999999</v>
      </c>
      <c r="E1244">
        <v>991.85299999999995</v>
      </c>
      <c r="F1244">
        <v>982.23699999999997</v>
      </c>
      <c r="G1244">
        <v>35.518300000000004</v>
      </c>
      <c r="H1244">
        <v>27.6372</v>
      </c>
      <c r="I1244">
        <v>1242.479</v>
      </c>
      <c r="J1244">
        <v>1.24E-2</v>
      </c>
      <c r="K1244">
        <v>153.93700000000001</v>
      </c>
      <c r="L1244">
        <v>1.4359</v>
      </c>
      <c r="M1244">
        <v>95.642200000000003</v>
      </c>
      <c r="N1244">
        <v>98.71</v>
      </c>
      <c r="O1244" s="1">
        <v>62.034999999999997</v>
      </c>
      <c r="P1244">
        <v>0.03</v>
      </c>
      <c r="Q1244">
        <v>-5.9999999999999995E-4</v>
      </c>
      <c r="R1244">
        <v>482920672</v>
      </c>
      <c r="S1244">
        <v>27.619299999999999</v>
      </c>
      <c r="T1244">
        <v>982.23699999999997</v>
      </c>
      <c r="U1244">
        <v>8.2868999999999993</v>
      </c>
      <c r="V1244">
        <v>35.517200000000003</v>
      </c>
    </row>
    <row r="1245" spans="1:22" x14ac:dyDescent="0.3">
      <c r="A1245" s="3">
        <v>42115.359701504633</v>
      </c>
      <c r="B1245">
        <v>8.3950999999999993</v>
      </c>
      <c r="C1245">
        <v>8.2859999999999996</v>
      </c>
      <c r="D1245">
        <v>37.508229999999998</v>
      </c>
      <c r="E1245">
        <v>992.596</v>
      </c>
      <c r="F1245">
        <v>982.97199999999998</v>
      </c>
      <c r="G1245">
        <v>35.517800000000001</v>
      </c>
      <c r="H1245">
        <v>27.636900000000001</v>
      </c>
      <c r="I1245">
        <v>1243.479</v>
      </c>
      <c r="J1245">
        <v>1.37E-2</v>
      </c>
      <c r="K1245">
        <v>154.11600000000001</v>
      </c>
      <c r="L1245">
        <v>1.4360999999999999</v>
      </c>
      <c r="M1245">
        <v>95.647800000000004</v>
      </c>
      <c r="N1245">
        <v>98.71</v>
      </c>
      <c r="O1245" s="1">
        <v>62.89</v>
      </c>
      <c r="P1245">
        <v>3.1E-2</v>
      </c>
      <c r="Q1245">
        <v>-5.9999999999999995E-4</v>
      </c>
      <c r="R1245">
        <v>482920673</v>
      </c>
      <c r="S1245">
        <v>27.619199999999999</v>
      </c>
      <c r="T1245">
        <v>982.97199999999998</v>
      </c>
      <c r="U1245">
        <v>8.2859999999999996</v>
      </c>
      <c r="V1245">
        <v>35.516800000000003</v>
      </c>
    </row>
    <row r="1246" spans="1:22" x14ac:dyDescent="0.3">
      <c r="A1246" s="3">
        <v>42115.359713136575</v>
      </c>
      <c r="B1246">
        <v>8.3849999999999998</v>
      </c>
      <c r="C1246">
        <v>8.2758000000000003</v>
      </c>
      <c r="D1246">
        <v>37.498953999999998</v>
      </c>
      <c r="E1246">
        <v>993.75099999999998</v>
      </c>
      <c r="F1246">
        <v>984.11300000000006</v>
      </c>
      <c r="G1246">
        <v>35.517699999999998</v>
      </c>
      <c r="H1246">
        <v>27.638400000000001</v>
      </c>
      <c r="I1246">
        <v>1244.479</v>
      </c>
      <c r="J1246">
        <v>1.7000000000000001E-2</v>
      </c>
      <c r="K1246">
        <v>153.68600000000001</v>
      </c>
      <c r="L1246">
        <v>1.4360999999999999</v>
      </c>
      <c r="M1246">
        <v>95.646799999999999</v>
      </c>
      <c r="N1246">
        <v>98.71</v>
      </c>
      <c r="O1246" s="1">
        <v>62.753999999999998</v>
      </c>
      <c r="P1246">
        <v>3.1E-2</v>
      </c>
      <c r="Q1246">
        <v>-5.9999999999999995E-4</v>
      </c>
      <c r="R1246">
        <v>482920674</v>
      </c>
      <c r="S1246">
        <v>27.6206</v>
      </c>
      <c r="T1246">
        <v>984.11300000000006</v>
      </c>
      <c r="U1246">
        <v>8.2758000000000003</v>
      </c>
      <c r="V1246">
        <v>35.516500000000001</v>
      </c>
    </row>
    <row r="1247" spans="1:22" x14ac:dyDescent="0.3">
      <c r="A1247" s="3">
        <v>42115.359724768517</v>
      </c>
      <c r="B1247">
        <v>8.3856999999999999</v>
      </c>
      <c r="C1247">
        <v>8.2763000000000009</v>
      </c>
      <c r="D1247">
        <v>37.500599999999999</v>
      </c>
      <c r="E1247">
        <v>994.95399999999995</v>
      </c>
      <c r="F1247">
        <v>985.30100000000004</v>
      </c>
      <c r="G1247">
        <v>35.518099999999997</v>
      </c>
      <c r="H1247">
        <v>27.6387</v>
      </c>
      <c r="I1247">
        <v>1245.479</v>
      </c>
      <c r="J1247">
        <v>2.0500000000000001E-2</v>
      </c>
      <c r="K1247">
        <v>153.71700000000001</v>
      </c>
      <c r="L1247">
        <v>1.4365000000000001</v>
      </c>
      <c r="M1247">
        <v>95.644000000000005</v>
      </c>
      <c r="N1247">
        <v>98.71</v>
      </c>
      <c r="O1247" s="1">
        <v>62.59</v>
      </c>
      <c r="P1247">
        <v>3.1E-2</v>
      </c>
      <c r="Q1247">
        <v>-5.9999999999999995E-4</v>
      </c>
      <c r="R1247">
        <v>482920675</v>
      </c>
      <c r="S1247">
        <v>27.620899999999999</v>
      </c>
      <c r="T1247">
        <v>985.30100000000004</v>
      </c>
      <c r="U1247">
        <v>8.2763000000000009</v>
      </c>
      <c r="V1247">
        <v>35.517099999999999</v>
      </c>
    </row>
    <row r="1248" spans="1:22" x14ac:dyDescent="0.3">
      <c r="A1248" s="3">
        <v>42115.35973640046</v>
      </c>
      <c r="B1248">
        <v>8.3865999999999996</v>
      </c>
      <c r="C1248">
        <v>8.2771000000000008</v>
      </c>
      <c r="D1248">
        <v>37.501834000000002</v>
      </c>
      <c r="E1248">
        <v>996.01400000000001</v>
      </c>
      <c r="F1248">
        <v>986.34799999999996</v>
      </c>
      <c r="G1248">
        <v>35.517800000000001</v>
      </c>
      <c r="H1248">
        <v>27.638300000000001</v>
      </c>
      <c r="I1248">
        <v>1246.479</v>
      </c>
      <c r="J1248">
        <v>2.1499999999999998E-2</v>
      </c>
      <c r="K1248">
        <v>153.804</v>
      </c>
      <c r="L1248">
        <v>1.4367000000000001</v>
      </c>
      <c r="M1248">
        <v>95.640600000000006</v>
      </c>
      <c r="N1248">
        <v>98.71</v>
      </c>
      <c r="O1248" s="1">
        <v>62.048000000000002</v>
      </c>
      <c r="P1248">
        <v>3.1E-2</v>
      </c>
      <c r="Q1248">
        <v>-5.9999999999999995E-4</v>
      </c>
      <c r="R1248">
        <v>482920676</v>
      </c>
      <c r="S1248">
        <v>27.620699999999999</v>
      </c>
      <c r="T1248">
        <v>986.34799999999996</v>
      </c>
      <c r="U1248">
        <v>8.2771000000000008</v>
      </c>
      <c r="V1248">
        <v>35.517000000000003</v>
      </c>
    </row>
    <row r="1249" spans="1:22" x14ac:dyDescent="0.3">
      <c r="A1249" s="3">
        <v>42115.35974803241</v>
      </c>
      <c r="B1249">
        <v>8.3865999999999996</v>
      </c>
      <c r="C1249">
        <v>8.2769999999999992</v>
      </c>
      <c r="D1249">
        <v>37.502237999999998</v>
      </c>
      <c r="E1249">
        <v>996.923</v>
      </c>
      <c r="F1249">
        <v>987.24699999999996</v>
      </c>
      <c r="G1249">
        <v>35.517699999999998</v>
      </c>
      <c r="H1249">
        <v>27.638300000000001</v>
      </c>
      <c r="I1249">
        <v>1247.479</v>
      </c>
      <c r="J1249">
        <v>1.5800000000000002E-2</v>
      </c>
      <c r="K1249">
        <v>153.72900000000001</v>
      </c>
      <c r="L1249">
        <v>1.4369000000000001</v>
      </c>
      <c r="M1249">
        <v>95.647499999999994</v>
      </c>
      <c r="N1249">
        <v>98.71</v>
      </c>
      <c r="O1249" s="1">
        <v>61.896000000000001</v>
      </c>
      <c r="P1249">
        <v>3.1E-2</v>
      </c>
      <c r="Q1249">
        <v>-2E-3</v>
      </c>
      <c r="R1249">
        <v>482920677</v>
      </c>
      <c r="S1249">
        <v>27.620699999999999</v>
      </c>
      <c r="T1249">
        <v>987.24699999999996</v>
      </c>
      <c r="U1249">
        <v>8.2769999999999992</v>
      </c>
      <c r="V1249">
        <v>35.517000000000003</v>
      </c>
    </row>
    <row r="1250" spans="1:22" x14ac:dyDescent="0.3">
      <c r="A1250" s="3">
        <v>42115.359759664352</v>
      </c>
      <c r="B1250">
        <v>8.3857999999999997</v>
      </c>
      <c r="C1250">
        <v>8.2761999999999993</v>
      </c>
      <c r="D1250">
        <v>37.501756999999998</v>
      </c>
      <c r="E1250">
        <v>997.75800000000004</v>
      </c>
      <c r="F1250">
        <v>988.07100000000003</v>
      </c>
      <c r="G1250">
        <v>35.517499999999998</v>
      </c>
      <c r="H1250">
        <v>27.638300000000001</v>
      </c>
      <c r="I1250">
        <v>1248.479</v>
      </c>
      <c r="J1250">
        <v>1.67E-2</v>
      </c>
      <c r="K1250">
        <v>153.66399999999999</v>
      </c>
      <c r="L1250">
        <v>1.4370000000000001</v>
      </c>
      <c r="M1250">
        <v>95.651700000000005</v>
      </c>
      <c r="N1250">
        <v>98.71</v>
      </c>
      <c r="O1250" s="1">
        <v>62.284999999999997</v>
      </c>
      <c r="P1250">
        <v>3.1E-2</v>
      </c>
      <c r="Q1250">
        <v>-2.8E-3</v>
      </c>
      <c r="R1250">
        <v>482920678</v>
      </c>
      <c r="S1250">
        <v>27.620699999999999</v>
      </c>
      <c r="T1250">
        <v>988.07100000000003</v>
      </c>
      <c r="U1250">
        <v>8.2761999999999993</v>
      </c>
      <c r="V1250">
        <v>35.5169</v>
      </c>
    </row>
    <row r="1251" spans="1:22" x14ac:dyDescent="0.3">
      <c r="A1251" s="3">
        <v>42115.359771296295</v>
      </c>
      <c r="B1251">
        <v>8.3854000000000006</v>
      </c>
      <c r="C1251">
        <v>8.2756000000000007</v>
      </c>
      <c r="D1251">
        <v>37.501753000000001</v>
      </c>
      <c r="E1251">
        <v>998.58</v>
      </c>
      <c r="F1251">
        <v>988.88400000000001</v>
      </c>
      <c r="G1251">
        <v>35.517499999999998</v>
      </c>
      <c r="H1251">
        <v>27.638300000000001</v>
      </c>
      <c r="I1251">
        <v>1249.479</v>
      </c>
      <c r="J1251">
        <v>1.8200000000000001E-2</v>
      </c>
      <c r="K1251">
        <v>153.71600000000001</v>
      </c>
      <c r="L1251">
        <v>1.4366000000000001</v>
      </c>
      <c r="M1251">
        <v>95.6494</v>
      </c>
      <c r="N1251">
        <v>98.71</v>
      </c>
      <c r="O1251" s="1">
        <v>62.997</v>
      </c>
      <c r="P1251">
        <v>3.1E-2</v>
      </c>
      <c r="Q1251">
        <v>-8.0000000000000004E-4</v>
      </c>
      <c r="R1251">
        <v>482920679</v>
      </c>
      <c r="S1251">
        <v>27.620799999999999</v>
      </c>
      <c r="T1251">
        <v>988.88400000000001</v>
      </c>
      <c r="U1251">
        <v>8.2756000000000007</v>
      </c>
      <c r="V1251">
        <v>35.5169</v>
      </c>
    </row>
    <row r="1252" spans="1:22" x14ac:dyDescent="0.3">
      <c r="A1252" s="3">
        <v>42115.359782928237</v>
      </c>
      <c r="B1252">
        <v>8.3857999999999997</v>
      </c>
      <c r="C1252">
        <v>8.2759</v>
      </c>
      <c r="D1252">
        <v>37.502679999999998</v>
      </c>
      <c r="E1252">
        <v>999.43200000000002</v>
      </c>
      <c r="F1252">
        <v>989.72500000000002</v>
      </c>
      <c r="G1252">
        <v>35.517600000000002</v>
      </c>
      <c r="H1252">
        <v>27.638400000000001</v>
      </c>
      <c r="I1252">
        <v>1250.479</v>
      </c>
      <c r="J1252">
        <v>2.0400000000000001E-2</v>
      </c>
      <c r="K1252">
        <v>153.80099999999999</v>
      </c>
      <c r="L1252">
        <v>1.4366000000000001</v>
      </c>
      <c r="M1252">
        <v>95.6511</v>
      </c>
      <c r="N1252">
        <v>98.71</v>
      </c>
      <c r="O1252" s="1">
        <v>62.948999999999998</v>
      </c>
      <c r="P1252">
        <v>3.1E-2</v>
      </c>
      <c r="Q1252">
        <v>-5.9999999999999995E-4</v>
      </c>
      <c r="R1252">
        <v>482920680</v>
      </c>
      <c r="S1252">
        <v>27.620999999999999</v>
      </c>
      <c r="T1252">
        <v>989.72500000000002</v>
      </c>
      <c r="U1252">
        <v>8.2759</v>
      </c>
      <c r="V1252">
        <v>35.517200000000003</v>
      </c>
    </row>
    <row r="1253" spans="1:22" x14ac:dyDescent="0.3">
      <c r="A1253" s="3">
        <v>42115.359794560187</v>
      </c>
      <c r="B1253">
        <v>8.3887999999999998</v>
      </c>
      <c r="C1253">
        <v>8.2788000000000004</v>
      </c>
      <c r="D1253">
        <v>37.506245999999997</v>
      </c>
      <c r="E1253">
        <v>1000.4109999999999</v>
      </c>
      <c r="F1253">
        <v>990.69200000000001</v>
      </c>
      <c r="G1253">
        <v>35.517800000000001</v>
      </c>
      <c r="H1253">
        <v>27.638100000000001</v>
      </c>
      <c r="I1253">
        <v>1251.479</v>
      </c>
      <c r="J1253">
        <v>2.1899999999999999E-2</v>
      </c>
      <c r="K1253">
        <v>153.786</v>
      </c>
      <c r="L1253">
        <v>1.4363999999999999</v>
      </c>
      <c r="M1253">
        <v>95.648799999999994</v>
      </c>
      <c r="N1253">
        <v>98.71</v>
      </c>
      <c r="O1253" s="1">
        <v>63.054000000000002</v>
      </c>
      <c r="P1253">
        <v>3.1E-2</v>
      </c>
      <c r="Q1253">
        <v>-5.9999999999999995E-4</v>
      </c>
      <c r="R1253">
        <v>482920681</v>
      </c>
      <c r="S1253">
        <v>27.620699999999999</v>
      </c>
      <c r="T1253">
        <v>990.69200000000001</v>
      </c>
      <c r="U1253">
        <v>8.2788000000000004</v>
      </c>
      <c r="V1253">
        <v>35.517400000000002</v>
      </c>
    </row>
    <row r="1254" spans="1:22" x14ac:dyDescent="0.3">
      <c r="A1254" s="3">
        <v>42115.359806192129</v>
      </c>
      <c r="B1254">
        <v>8.3871000000000002</v>
      </c>
      <c r="C1254">
        <v>8.2769999999999992</v>
      </c>
      <c r="D1254">
        <v>37.504924000000003</v>
      </c>
      <c r="E1254">
        <v>1001.438</v>
      </c>
      <c r="F1254">
        <v>991.70699999999999</v>
      </c>
      <c r="G1254">
        <v>35.517600000000002</v>
      </c>
      <c r="H1254">
        <v>27.638100000000001</v>
      </c>
      <c r="I1254">
        <v>1252.479</v>
      </c>
      <c r="J1254">
        <v>2.1100000000000001E-2</v>
      </c>
      <c r="K1254">
        <v>153.90700000000001</v>
      </c>
      <c r="L1254">
        <v>1.4361999999999999</v>
      </c>
      <c r="M1254">
        <v>95.647999999999996</v>
      </c>
      <c r="N1254">
        <v>98.71</v>
      </c>
      <c r="O1254" s="1">
        <v>63.484999999999999</v>
      </c>
      <c r="P1254">
        <v>3.1E-2</v>
      </c>
      <c r="Q1254">
        <v>-5.9999999999999995E-4</v>
      </c>
      <c r="R1254">
        <v>482920682</v>
      </c>
      <c r="S1254">
        <v>27.620799999999999</v>
      </c>
      <c r="T1254">
        <v>991.70699999999999</v>
      </c>
      <c r="U1254">
        <v>8.2769999999999992</v>
      </c>
      <c r="V1254">
        <v>35.517200000000003</v>
      </c>
    </row>
    <row r="1255" spans="1:22" x14ac:dyDescent="0.3">
      <c r="A1255" s="3">
        <v>42115.359817824072</v>
      </c>
      <c r="B1255">
        <v>8.3882999999999992</v>
      </c>
      <c r="C1255">
        <v>8.2781000000000002</v>
      </c>
      <c r="D1255">
        <v>37.506328000000003</v>
      </c>
      <c r="E1255">
        <v>1002.25</v>
      </c>
      <c r="F1255">
        <v>992.51</v>
      </c>
      <c r="G1255">
        <v>35.517400000000002</v>
      </c>
      <c r="H1255">
        <v>27.637799999999999</v>
      </c>
      <c r="I1255">
        <v>1253.479</v>
      </c>
      <c r="J1255">
        <v>1.7100000000000001E-2</v>
      </c>
      <c r="K1255">
        <v>153.947</v>
      </c>
      <c r="L1255">
        <v>1.4359999999999999</v>
      </c>
      <c r="M1255">
        <v>95.647900000000007</v>
      </c>
      <c r="N1255">
        <v>98.71</v>
      </c>
      <c r="O1255" s="1">
        <v>63.051000000000002</v>
      </c>
      <c r="P1255">
        <v>3.1E-2</v>
      </c>
      <c r="Q1255">
        <v>-8.0000000000000004E-4</v>
      </c>
      <c r="R1255">
        <v>482920683</v>
      </c>
      <c r="S1255">
        <v>27.6206</v>
      </c>
      <c r="T1255">
        <v>992.50900000000001</v>
      </c>
      <c r="U1255">
        <v>8.2781000000000002</v>
      </c>
      <c r="V1255">
        <v>35.517200000000003</v>
      </c>
    </row>
    <row r="1256" spans="1:22" x14ac:dyDescent="0.3">
      <c r="A1256" s="3">
        <v>42115.359829456022</v>
      </c>
      <c r="B1256">
        <v>8.3889999999999993</v>
      </c>
      <c r="C1256">
        <v>8.2788000000000004</v>
      </c>
      <c r="D1256">
        <v>37.506729</v>
      </c>
      <c r="E1256">
        <v>1002.3680000000001</v>
      </c>
      <c r="F1256">
        <v>992.62599999999998</v>
      </c>
      <c r="G1256">
        <v>35.517000000000003</v>
      </c>
      <c r="H1256">
        <v>27.6374</v>
      </c>
      <c r="I1256">
        <v>1254.479</v>
      </c>
      <c r="J1256">
        <v>1.9300000000000001E-2</v>
      </c>
      <c r="K1256">
        <v>153.93700000000001</v>
      </c>
      <c r="L1256">
        <v>1.4359999999999999</v>
      </c>
      <c r="M1256">
        <v>95.652100000000004</v>
      </c>
      <c r="N1256">
        <v>98.71</v>
      </c>
      <c r="O1256" s="1">
        <v>63.054000000000002</v>
      </c>
      <c r="P1256">
        <v>3.1E-2</v>
      </c>
      <c r="Q1256">
        <v>-5.9999999999999995E-4</v>
      </c>
      <c r="R1256">
        <v>482920684</v>
      </c>
      <c r="S1256">
        <v>27.620200000000001</v>
      </c>
      <c r="T1256">
        <v>992.62599999999998</v>
      </c>
      <c r="U1256">
        <v>8.2788000000000004</v>
      </c>
      <c r="V1256">
        <v>35.516800000000003</v>
      </c>
    </row>
    <row r="1257" spans="1:22" x14ac:dyDescent="0.3">
      <c r="A1257" s="3">
        <v>42115.359841087964</v>
      </c>
      <c r="B1257">
        <v>8.3874999999999993</v>
      </c>
      <c r="C1257">
        <v>8.2773000000000003</v>
      </c>
      <c r="D1257">
        <v>37.505623</v>
      </c>
      <c r="E1257">
        <v>1002.338</v>
      </c>
      <c r="F1257">
        <v>992.596</v>
      </c>
      <c r="G1257">
        <v>35.517400000000002</v>
      </c>
      <c r="H1257">
        <v>27.638000000000002</v>
      </c>
      <c r="I1257">
        <v>1255.479</v>
      </c>
      <c r="J1257">
        <v>1.8700000000000001E-2</v>
      </c>
      <c r="K1257">
        <v>153.91499999999999</v>
      </c>
      <c r="L1257">
        <v>1.4359</v>
      </c>
      <c r="M1257">
        <v>95.647099999999995</v>
      </c>
      <c r="N1257">
        <v>98.71</v>
      </c>
      <c r="O1257" s="1">
        <v>63.161000000000001</v>
      </c>
      <c r="P1257">
        <v>0.03</v>
      </c>
      <c r="Q1257">
        <v>-5.9999999999999995E-4</v>
      </c>
      <c r="R1257">
        <v>482920685</v>
      </c>
      <c r="S1257">
        <v>27.620699999999999</v>
      </c>
      <c r="T1257">
        <v>992.596</v>
      </c>
      <c r="U1257">
        <v>8.2773000000000003</v>
      </c>
      <c r="V1257">
        <v>35.517200000000003</v>
      </c>
    </row>
    <row r="1258" spans="1:22" x14ac:dyDescent="0.3">
      <c r="A1258" s="3">
        <v>42115.359852719906</v>
      </c>
      <c r="B1258">
        <v>8.3882999999999992</v>
      </c>
      <c r="C1258">
        <v>8.2779000000000007</v>
      </c>
      <c r="D1258">
        <v>37.506914000000002</v>
      </c>
      <c r="E1258">
        <v>1003.016</v>
      </c>
      <c r="F1258">
        <v>993.26599999999996</v>
      </c>
      <c r="G1258">
        <v>35.517699999999998</v>
      </c>
      <c r="H1258">
        <v>27.638100000000001</v>
      </c>
      <c r="I1258">
        <v>1256.479</v>
      </c>
      <c r="J1258">
        <v>2.06E-2</v>
      </c>
      <c r="K1258">
        <v>152.79300000000001</v>
      </c>
      <c r="L1258">
        <v>1.4359</v>
      </c>
      <c r="M1258">
        <v>95.646500000000003</v>
      </c>
      <c r="N1258">
        <v>98.71</v>
      </c>
      <c r="O1258" s="1">
        <v>63.375</v>
      </c>
      <c r="P1258">
        <v>3.1E-2</v>
      </c>
      <c r="Q1258">
        <v>-5.9999999999999995E-4</v>
      </c>
      <c r="R1258">
        <v>482920686</v>
      </c>
      <c r="S1258">
        <v>27.620799999999999</v>
      </c>
      <c r="T1258">
        <v>993.26599999999996</v>
      </c>
      <c r="U1258">
        <v>8.2779000000000007</v>
      </c>
      <c r="V1258">
        <v>35.517499999999998</v>
      </c>
    </row>
    <row r="1259" spans="1:22" x14ac:dyDescent="0.3">
      <c r="A1259" s="3">
        <v>42115.359864351849</v>
      </c>
      <c r="B1259">
        <v>8.3798999999999992</v>
      </c>
      <c r="C1259">
        <v>8.2695000000000007</v>
      </c>
      <c r="D1259">
        <v>37.498659000000004</v>
      </c>
      <c r="E1259">
        <v>1004.217</v>
      </c>
      <c r="F1259">
        <v>994.452</v>
      </c>
      <c r="G1259">
        <v>35.517000000000003</v>
      </c>
      <c r="H1259">
        <v>27.6388</v>
      </c>
      <c r="I1259">
        <v>1257.479</v>
      </c>
      <c r="J1259">
        <v>2.2100000000000002E-2</v>
      </c>
      <c r="K1259">
        <v>152.51300000000001</v>
      </c>
      <c r="L1259">
        <v>1.4359</v>
      </c>
      <c r="M1259">
        <v>95.648600000000002</v>
      </c>
      <c r="N1259">
        <v>98.71</v>
      </c>
      <c r="O1259" s="1">
        <v>63.481999999999999</v>
      </c>
      <c r="P1259">
        <v>3.1E-2</v>
      </c>
      <c r="Q1259">
        <v>-5.9999999999999995E-4</v>
      </c>
      <c r="R1259">
        <v>482920687</v>
      </c>
      <c r="S1259">
        <v>27.621400000000001</v>
      </c>
      <c r="T1259">
        <v>994.45299999999997</v>
      </c>
      <c r="U1259">
        <v>8.2695000000000007</v>
      </c>
      <c r="V1259">
        <v>35.516599999999997</v>
      </c>
    </row>
    <row r="1260" spans="1:22" x14ac:dyDescent="0.3">
      <c r="A1260" s="3">
        <v>42115.359875983799</v>
      </c>
      <c r="B1260">
        <v>8.3743999999999996</v>
      </c>
      <c r="C1260">
        <v>8.2638999999999996</v>
      </c>
      <c r="D1260">
        <v>37.495151</v>
      </c>
      <c r="E1260">
        <v>1005.591</v>
      </c>
      <c r="F1260">
        <v>995.80899999999997</v>
      </c>
      <c r="G1260">
        <v>35.5182</v>
      </c>
      <c r="H1260">
        <v>27.640699999999999</v>
      </c>
      <c r="I1260">
        <v>1258.479</v>
      </c>
      <c r="J1260">
        <v>1.9699999999999999E-2</v>
      </c>
      <c r="K1260">
        <v>152.20400000000001</v>
      </c>
      <c r="L1260">
        <v>1.4359</v>
      </c>
      <c r="M1260">
        <v>95.650300000000001</v>
      </c>
      <c r="N1260">
        <v>98.71</v>
      </c>
      <c r="O1260" s="1">
        <v>63.680999999999997</v>
      </c>
      <c r="P1260">
        <v>3.1E-2</v>
      </c>
      <c r="Q1260">
        <v>-5.9999999999999995E-4</v>
      </c>
      <c r="R1260">
        <v>482920688</v>
      </c>
      <c r="S1260">
        <v>27.623100000000001</v>
      </c>
      <c r="T1260">
        <v>995.81</v>
      </c>
      <c r="U1260">
        <v>8.2638999999999996</v>
      </c>
      <c r="V1260">
        <v>35.517699999999998</v>
      </c>
    </row>
    <row r="1261" spans="1:22" x14ac:dyDescent="0.3">
      <c r="A1261" s="3">
        <v>42115.359887615741</v>
      </c>
      <c r="B1261">
        <v>8.3724000000000007</v>
      </c>
      <c r="C1261">
        <v>8.2617999999999991</v>
      </c>
      <c r="D1261">
        <v>37.493487000000002</v>
      </c>
      <c r="E1261">
        <v>1006.845</v>
      </c>
      <c r="F1261">
        <v>997.048</v>
      </c>
      <c r="G1261">
        <v>35.517800000000001</v>
      </c>
      <c r="H1261">
        <v>27.640699999999999</v>
      </c>
      <c r="I1261">
        <v>1259.479</v>
      </c>
      <c r="J1261">
        <v>2.1100000000000001E-2</v>
      </c>
      <c r="K1261">
        <v>150.898</v>
      </c>
      <c r="L1261">
        <v>1.4359</v>
      </c>
      <c r="M1261">
        <v>95.653199999999998</v>
      </c>
      <c r="N1261">
        <v>98.71</v>
      </c>
      <c r="O1261" s="1">
        <v>63.715000000000003</v>
      </c>
      <c r="P1261">
        <v>3.1E-2</v>
      </c>
      <c r="Q1261">
        <v>-5.9999999999999995E-4</v>
      </c>
      <c r="R1261">
        <v>482920689</v>
      </c>
      <c r="S1261">
        <v>27.623200000000001</v>
      </c>
      <c r="T1261">
        <v>997.048</v>
      </c>
      <c r="U1261">
        <v>8.2617999999999991</v>
      </c>
      <c r="V1261">
        <v>35.517400000000002</v>
      </c>
    </row>
    <row r="1262" spans="1:22" x14ac:dyDescent="0.3">
      <c r="A1262" s="3">
        <v>42115.359899247684</v>
      </c>
      <c r="B1262">
        <v>8.3706999999999994</v>
      </c>
      <c r="C1262">
        <v>8.2599</v>
      </c>
      <c r="D1262">
        <v>37.492102000000003</v>
      </c>
      <c r="E1262">
        <v>1007.914</v>
      </c>
      <c r="F1262">
        <v>998.10400000000004</v>
      </c>
      <c r="G1262">
        <v>35.517600000000002</v>
      </c>
      <c r="H1262">
        <v>27.640799999999999</v>
      </c>
      <c r="I1262">
        <v>1260.479</v>
      </c>
      <c r="J1262">
        <v>2.29E-2</v>
      </c>
      <c r="K1262">
        <v>150.09800000000001</v>
      </c>
      <c r="L1262">
        <v>1.4357</v>
      </c>
      <c r="M1262">
        <v>95.652900000000002</v>
      </c>
      <c r="N1262">
        <v>98.71</v>
      </c>
      <c r="O1262" s="1">
        <v>63.552</v>
      </c>
      <c r="P1262">
        <v>3.2000000000000001E-2</v>
      </c>
      <c r="Q1262">
        <v>-5.9999999999999995E-4</v>
      </c>
      <c r="R1262">
        <v>482920690</v>
      </c>
      <c r="S1262">
        <v>27.6233</v>
      </c>
      <c r="T1262">
        <v>998.10400000000004</v>
      </c>
      <c r="U1262">
        <v>8.2599</v>
      </c>
      <c r="V1262">
        <v>35.517099999999999</v>
      </c>
    </row>
    <row r="1263" spans="1:22" x14ac:dyDescent="0.3">
      <c r="A1263" s="3">
        <v>42115.359910879626</v>
      </c>
      <c r="B1263">
        <v>8.3687000000000005</v>
      </c>
      <c r="C1263">
        <v>8.2578999999999994</v>
      </c>
      <c r="D1263">
        <v>37.490158000000001</v>
      </c>
      <c r="E1263">
        <v>1008.77</v>
      </c>
      <c r="F1263">
        <v>998.95</v>
      </c>
      <c r="G1263">
        <v>35.517099999999999</v>
      </c>
      <c r="H1263">
        <v>27.640799999999999</v>
      </c>
      <c r="I1263">
        <v>1261.479</v>
      </c>
      <c r="J1263">
        <v>1.9E-2</v>
      </c>
      <c r="K1263">
        <v>152.13300000000001</v>
      </c>
      <c r="L1263">
        <v>1.4338</v>
      </c>
      <c r="M1263">
        <v>95.654899999999998</v>
      </c>
      <c r="N1263">
        <v>98.71</v>
      </c>
      <c r="O1263" s="1">
        <v>64.052999999999997</v>
      </c>
      <c r="P1263">
        <v>3.1E-2</v>
      </c>
      <c r="Q1263">
        <v>-8.0000000000000004E-4</v>
      </c>
      <c r="R1263">
        <v>482920691</v>
      </c>
      <c r="S1263">
        <v>27.623200000000001</v>
      </c>
      <c r="T1263">
        <v>998.95</v>
      </c>
      <c r="U1263">
        <v>8.2578999999999994</v>
      </c>
      <c r="V1263">
        <v>35.5167</v>
      </c>
    </row>
    <row r="1264" spans="1:22" x14ac:dyDescent="0.3">
      <c r="A1264" s="3">
        <v>42115.359922511576</v>
      </c>
      <c r="B1264">
        <v>8.3646999999999991</v>
      </c>
      <c r="C1264">
        <v>8.2538</v>
      </c>
      <c r="D1264">
        <v>37.486179999999997</v>
      </c>
      <c r="E1264">
        <v>1009.4640000000001</v>
      </c>
      <c r="F1264">
        <v>999.63599999999997</v>
      </c>
      <c r="G1264">
        <v>35.516599999999997</v>
      </c>
      <c r="H1264">
        <v>27.640999999999998</v>
      </c>
      <c r="I1264">
        <v>1262.479</v>
      </c>
      <c r="J1264">
        <v>1.7500000000000002E-2</v>
      </c>
      <c r="K1264">
        <v>152.596</v>
      </c>
      <c r="L1264">
        <v>1.4330000000000001</v>
      </c>
      <c r="M1264">
        <v>95.656099999999995</v>
      </c>
      <c r="N1264">
        <v>98.71</v>
      </c>
      <c r="O1264" s="1">
        <v>64.018000000000001</v>
      </c>
      <c r="P1264">
        <v>3.1E-2</v>
      </c>
      <c r="Q1264">
        <v>-1.1000000000000001E-3</v>
      </c>
      <c r="R1264">
        <v>482920692</v>
      </c>
      <c r="S1264">
        <v>27.6234</v>
      </c>
      <c r="T1264">
        <v>999.63599999999997</v>
      </c>
      <c r="U1264">
        <v>8.2538</v>
      </c>
      <c r="V1264">
        <v>35.516199999999998</v>
      </c>
    </row>
    <row r="1265" spans="1:22" x14ac:dyDescent="0.3">
      <c r="A1265" s="3">
        <v>42115.359934143518</v>
      </c>
      <c r="B1265">
        <v>8.3604000000000003</v>
      </c>
      <c r="C1265">
        <v>8.2494999999999994</v>
      </c>
      <c r="D1265">
        <v>37.482371999999998</v>
      </c>
      <c r="E1265">
        <v>1010.288</v>
      </c>
      <c r="F1265">
        <v>1000.45</v>
      </c>
      <c r="G1265">
        <v>35.516599999999997</v>
      </c>
      <c r="H1265">
        <v>27.6416</v>
      </c>
      <c r="I1265">
        <v>1263.479</v>
      </c>
      <c r="J1265">
        <v>1.8700000000000001E-2</v>
      </c>
      <c r="K1265">
        <v>152.608</v>
      </c>
      <c r="L1265">
        <v>1.4312</v>
      </c>
      <c r="M1265">
        <v>95.655000000000001</v>
      </c>
      <c r="N1265">
        <v>98.71</v>
      </c>
      <c r="O1265" s="1">
        <v>64.34</v>
      </c>
      <c r="P1265">
        <v>3.1E-2</v>
      </c>
      <c r="Q1265">
        <v>-5.9999999999999995E-4</v>
      </c>
      <c r="R1265">
        <v>482920693</v>
      </c>
      <c r="S1265">
        <v>27.623999999999999</v>
      </c>
      <c r="T1265">
        <v>1000.45</v>
      </c>
      <c r="U1265">
        <v>8.2494999999999994</v>
      </c>
      <c r="V1265">
        <v>35.515999999999998</v>
      </c>
    </row>
    <row r="1266" spans="1:22" x14ac:dyDescent="0.3">
      <c r="A1266" s="3">
        <v>42115.359945775461</v>
      </c>
      <c r="B1266">
        <v>8.3508999999999993</v>
      </c>
      <c r="C1266">
        <v>8.2399000000000004</v>
      </c>
      <c r="D1266">
        <v>37.471885999999998</v>
      </c>
      <c r="E1266">
        <v>1011.289</v>
      </c>
      <c r="F1266">
        <v>1001.439</v>
      </c>
      <c r="G1266">
        <v>35.514800000000001</v>
      </c>
      <c r="H1266">
        <v>27.6417</v>
      </c>
      <c r="I1266">
        <v>1264.479</v>
      </c>
      <c r="J1266">
        <v>2.01E-2</v>
      </c>
      <c r="K1266">
        <v>152.58099999999999</v>
      </c>
      <c r="L1266">
        <v>1.4277</v>
      </c>
      <c r="M1266">
        <v>95.655799999999999</v>
      </c>
      <c r="N1266">
        <v>98.71</v>
      </c>
      <c r="O1266" s="1">
        <v>64.231999999999999</v>
      </c>
      <c r="P1266">
        <v>3.1E-2</v>
      </c>
      <c r="Q1266">
        <v>-5.9999999999999995E-4</v>
      </c>
      <c r="R1266">
        <v>482920694</v>
      </c>
      <c r="S1266">
        <v>27.623899999999999</v>
      </c>
      <c r="T1266">
        <v>1001.439</v>
      </c>
      <c r="U1266">
        <v>8.2399000000000004</v>
      </c>
      <c r="V1266">
        <v>35.514000000000003</v>
      </c>
    </row>
    <row r="1267" spans="1:22" x14ac:dyDescent="0.3">
      <c r="A1267" s="3">
        <v>42115.359957407411</v>
      </c>
      <c r="B1267">
        <v>8.3351000000000006</v>
      </c>
      <c r="C1267">
        <v>8.2241</v>
      </c>
      <c r="D1267">
        <v>37.458089999999999</v>
      </c>
      <c r="E1267">
        <v>1012.409</v>
      </c>
      <c r="F1267">
        <v>1002.545</v>
      </c>
      <c r="G1267">
        <v>35.515700000000002</v>
      </c>
      <c r="H1267">
        <v>27.6449</v>
      </c>
      <c r="I1267">
        <v>1265.479</v>
      </c>
      <c r="J1267">
        <v>2.2499999999999999E-2</v>
      </c>
      <c r="K1267">
        <v>152.57900000000001</v>
      </c>
      <c r="L1267">
        <v>1.4260999999999999</v>
      </c>
      <c r="M1267">
        <v>95.656400000000005</v>
      </c>
      <c r="N1267">
        <v>98.71</v>
      </c>
      <c r="O1267" s="1">
        <v>64.34</v>
      </c>
      <c r="P1267">
        <v>3.1E-2</v>
      </c>
      <c r="Q1267">
        <v>-8.9999999999999998E-4</v>
      </c>
      <c r="R1267">
        <v>482920695</v>
      </c>
      <c r="S1267">
        <v>27.626899999999999</v>
      </c>
      <c r="T1267">
        <v>1002.545</v>
      </c>
      <c r="U1267">
        <v>8.2241</v>
      </c>
      <c r="V1267">
        <v>35.514699999999998</v>
      </c>
    </row>
    <row r="1268" spans="1:22" x14ac:dyDescent="0.3">
      <c r="A1268" s="3">
        <v>42115.359969039353</v>
      </c>
      <c r="B1268">
        <v>8.3318999999999992</v>
      </c>
      <c r="C1268">
        <v>8.2208000000000006</v>
      </c>
      <c r="D1268">
        <v>37.455517999999998</v>
      </c>
      <c r="E1268">
        <v>1013.5410000000001</v>
      </c>
      <c r="F1268">
        <v>1003.663</v>
      </c>
      <c r="G1268">
        <v>35.515700000000002</v>
      </c>
      <c r="H1268">
        <v>27.645399999999999</v>
      </c>
      <c r="I1268">
        <v>1266.479</v>
      </c>
      <c r="J1268">
        <v>2.1100000000000001E-2</v>
      </c>
      <c r="K1268">
        <v>152.62700000000001</v>
      </c>
      <c r="L1268">
        <v>1.4260999999999999</v>
      </c>
      <c r="M1268">
        <v>95.656099999999995</v>
      </c>
      <c r="N1268">
        <v>98.71</v>
      </c>
      <c r="O1268" s="1">
        <v>64.606999999999999</v>
      </c>
      <c r="P1268">
        <v>3.1E-2</v>
      </c>
      <c r="Q1268">
        <v>-5.9999999999999995E-4</v>
      </c>
      <c r="R1268">
        <v>482920696</v>
      </c>
      <c r="S1268">
        <v>27.627400000000002</v>
      </c>
      <c r="T1268">
        <v>1003.663</v>
      </c>
      <c r="U1268">
        <v>8.2208000000000006</v>
      </c>
      <c r="V1268">
        <v>35.514699999999998</v>
      </c>
    </row>
    <row r="1269" spans="1:22" x14ac:dyDescent="0.3">
      <c r="A1269" s="3">
        <v>42115.359980671295</v>
      </c>
      <c r="B1269">
        <v>8.3277999999999999</v>
      </c>
      <c r="C1269">
        <v>8.2165999999999997</v>
      </c>
      <c r="D1269">
        <v>37.451552999999997</v>
      </c>
      <c r="E1269">
        <v>1014.502</v>
      </c>
      <c r="F1269">
        <v>1004.6130000000001</v>
      </c>
      <c r="G1269">
        <v>35.515099999999997</v>
      </c>
      <c r="H1269">
        <v>27.645499999999998</v>
      </c>
      <c r="I1269">
        <v>1267.479</v>
      </c>
      <c r="J1269">
        <v>2.0299999999999999E-2</v>
      </c>
      <c r="K1269">
        <v>152.613</v>
      </c>
      <c r="L1269">
        <v>1.4260999999999999</v>
      </c>
      <c r="M1269">
        <v>95.656800000000004</v>
      </c>
      <c r="N1269">
        <v>98.71</v>
      </c>
      <c r="O1269" s="1">
        <v>64.5</v>
      </c>
      <c r="P1269">
        <v>0.03</v>
      </c>
      <c r="Q1269">
        <v>-5.9999999999999995E-4</v>
      </c>
      <c r="R1269">
        <v>482920697</v>
      </c>
      <c r="S1269">
        <v>27.627600000000001</v>
      </c>
      <c r="T1269">
        <v>1004.6130000000001</v>
      </c>
      <c r="U1269">
        <v>8.2165999999999997</v>
      </c>
      <c r="V1269">
        <v>35.514099999999999</v>
      </c>
    </row>
    <row r="1270" spans="1:22" x14ac:dyDescent="0.3">
      <c r="A1270" s="3">
        <v>42115.359992303238</v>
      </c>
      <c r="B1270">
        <v>8.3262</v>
      </c>
      <c r="C1270">
        <v>8.2149999999999999</v>
      </c>
      <c r="D1270">
        <v>37.450760000000002</v>
      </c>
      <c r="E1270">
        <v>1014.833</v>
      </c>
      <c r="F1270">
        <v>1004.94</v>
      </c>
      <c r="G1270">
        <v>35.515599999999999</v>
      </c>
      <c r="H1270">
        <v>27.6462</v>
      </c>
      <c r="I1270">
        <v>1268.479</v>
      </c>
      <c r="J1270">
        <v>2.0400000000000001E-2</v>
      </c>
      <c r="K1270">
        <v>152.148</v>
      </c>
      <c r="L1270">
        <v>1.4260999999999999</v>
      </c>
      <c r="M1270">
        <v>95.616699999999994</v>
      </c>
      <c r="N1270">
        <v>98.71</v>
      </c>
      <c r="O1270" s="1">
        <v>64.286000000000001</v>
      </c>
      <c r="P1270">
        <v>3.1E-2</v>
      </c>
      <c r="Q1270">
        <v>-8.9999999999999998E-4</v>
      </c>
      <c r="R1270">
        <v>482920698</v>
      </c>
      <c r="S1270">
        <v>27.628299999999999</v>
      </c>
      <c r="T1270">
        <v>1004.94</v>
      </c>
      <c r="U1270">
        <v>8.2149999999999999</v>
      </c>
      <c r="V1270">
        <v>35.514699999999998</v>
      </c>
    </row>
    <row r="1271" spans="1:22" x14ac:dyDescent="0.3">
      <c r="A1271" s="3">
        <v>42115.360003935188</v>
      </c>
      <c r="B1271">
        <v>8.3317999999999994</v>
      </c>
      <c r="C1271">
        <v>8.2204999999999995</v>
      </c>
      <c r="D1271">
        <v>37.456173</v>
      </c>
      <c r="E1271">
        <v>1014.458</v>
      </c>
      <c r="F1271">
        <v>1004.57</v>
      </c>
      <c r="G1271">
        <v>35.515700000000002</v>
      </c>
      <c r="H1271">
        <v>27.645299999999999</v>
      </c>
      <c r="I1271">
        <v>1269.479</v>
      </c>
      <c r="J1271">
        <v>1.9300000000000001E-2</v>
      </c>
      <c r="K1271">
        <v>152.02799999999999</v>
      </c>
      <c r="L1271">
        <v>1.4260999999999999</v>
      </c>
      <c r="M1271">
        <v>95.6571</v>
      </c>
      <c r="N1271">
        <v>98.71</v>
      </c>
      <c r="O1271" s="1">
        <v>64.286000000000001</v>
      </c>
      <c r="P1271">
        <v>3.1E-2</v>
      </c>
      <c r="Q1271">
        <v>-8.0000000000000004E-4</v>
      </c>
      <c r="R1271">
        <v>482920699</v>
      </c>
      <c r="S1271">
        <v>27.627700000000001</v>
      </c>
      <c r="T1271">
        <v>1004.57</v>
      </c>
      <c r="U1271">
        <v>8.2205999999999992</v>
      </c>
      <c r="V1271">
        <v>35.515000000000001</v>
      </c>
    </row>
    <row r="1272" spans="1:22" x14ac:dyDescent="0.3">
      <c r="A1272" s="3">
        <v>42115.36001556713</v>
      </c>
      <c r="B1272">
        <v>8.3343000000000007</v>
      </c>
      <c r="C1272">
        <v>8.2230000000000008</v>
      </c>
      <c r="D1272">
        <v>37.457937999999999</v>
      </c>
      <c r="E1272">
        <v>1014.718</v>
      </c>
      <c r="F1272">
        <v>1004.827</v>
      </c>
      <c r="G1272">
        <v>35.514800000000001</v>
      </c>
      <c r="H1272">
        <v>27.644300000000001</v>
      </c>
      <c r="I1272">
        <v>1270.479</v>
      </c>
      <c r="J1272">
        <v>1.9400000000000001E-2</v>
      </c>
      <c r="K1272">
        <v>152.107</v>
      </c>
      <c r="L1272">
        <v>1.4260999999999999</v>
      </c>
      <c r="M1272">
        <v>95.654700000000005</v>
      </c>
      <c r="N1272">
        <v>98.71</v>
      </c>
      <c r="O1272" s="1">
        <v>64.393000000000001</v>
      </c>
      <c r="P1272">
        <v>3.1E-2</v>
      </c>
      <c r="Q1272">
        <v>-6.9999999999999999E-4</v>
      </c>
      <c r="R1272">
        <v>482920700</v>
      </c>
      <c r="S1272">
        <v>27.6267</v>
      </c>
      <c r="T1272">
        <v>1004.827</v>
      </c>
      <c r="U1272">
        <v>8.2230000000000008</v>
      </c>
      <c r="V1272">
        <v>35.514299999999999</v>
      </c>
    </row>
    <row r="1273" spans="1:22" x14ac:dyDescent="0.3">
      <c r="A1273" s="3">
        <v>42115.360027199073</v>
      </c>
      <c r="B1273">
        <v>8.3265999999999991</v>
      </c>
      <c r="C1273">
        <v>8.2151999999999994</v>
      </c>
      <c r="D1273">
        <v>37.451664999999998</v>
      </c>
      <c r="E1273">
        <v>1015.758</v>
      </c>
      <c r="F1273">
        <v>1005.854</v>
      </c>
      <c r="G1273">
        <v>35.515500000000003</v>
      </c>
      <c r="H1273">
        <v>27.646000000000001</v>
      </c>
      <c r="I1273">
        <v>1271.479</v>
      </c>
      <c r="J1273">
        <v>2.06E-2</v>
      </c>
      <c r="K1273">
        <v>152.74799999999999</v>
      </c>
      <c r="L1273">
        <v>1.4260999999999999</v>
      </c>
      <c r="M1273">
        <v>95.653199999999998</v>
      </c>
      <c r="N1273">
        <v>98.71</v>
      </c>
      <c r="O1273" s="1">
        <v>65.147000000000006</v>
      </c>
      <c r="P1273">
        <v>3.1E-2</v>
      </c>
      <c r="Q1273">
        <v>-5.9999999999999995E-4</v>
      </c>
      <c r="R1273">
        <v>482920701</v>
      </c>
      <c r="S1273">
        <v>27.628399999999999</v>
      </c>
      <c r="T1273">
        <v>1005.854</v>
      </c>
      <c r="U1273">
        <v>8.2151999999999994</v>
      </c>
      <c r="V1273">
        <v>35.514899999999997</v>
      </c>
    </row>
    <row r="1274" spans="1:22" x14ac:dyDescent="0.3">
      <c r="A1274" s="3">
        <v>42115.360038831015</v>
      </c>
      <c r="B1274">
        <v>8.3223000000000003</v>
      </c>
      <c r="C1274">
        <v>8.2108000000000008</v>
      </c>
      <c r="D1274">
        <v>37.448386999999997</v>
      </c>
      <c r="E1274">
        <v>1017.128</v>
      </c>
      <c r="F1274">
        <v>1007.207</v>
      </c>
      <c r="G1274">
        <v>35.515700000000002</v>
      </c>
      <c r="H1274">
        <v>27.646899999999999</v>
      </c>
      <c r="I1274">
        <v>1272.479</v>
      </c>
      <c r="J1274">
        <v>2.1100000000000001E-2</v>
      </c>
      <c r="K1274">
        <v>153.42699999999999</v>
      </c>
      <c r="L1274">
        <v>1.4258999999999999</v>
      </c>
      <c r="M1274">
        <v>95.651700000000005</v>
      </c>
      <c r="N1274">
        <v>98.71</v>
      </c>
      <c r="O1274" s="1">
        <v>65.244</v>
      </c>
      <c r="P1274">
        <v>3.1E-2</v>
      </c>
      <c r="Q1274">
        <v>-5.9999999999999995E-4</v>
      </c>
      <c r="R1274">
        <v>482920702</v>
      </c>
      <c r="S1274">
        <v>27.629200000000001</v>
      </c>
      <c r="T1274">
        <v>1007.207</v>
      </c>
      <c r="U1274">
        <v>8.2108000000000008</v>
      </c>
      <c r="V1274">
        <v>35.515099999999997</v>
      </c>
    </row>
    <row r="1275" spans="1:22" x14ac:dyDescent="0.3">
      <c r="A1275" s="3">
        <v>42115.360050462965</v>
      </c>
      <c r="B1275">
        <v>8.3158999999999992</v>
      </c>
      <c r="C1275">
        <v>8.2042999999999999</v>
      </c>
      <c r="D1275">
        <v>37.441819000000002</v>
      </c>
      <c r="E1275">
        <v>1018.424</v>
      </c>
      <c r="F1275">
        <v>1008.487</v>
      </c>
      <c r="G1275">
        <v>35.514699999999998</v>
      </c>
      <c r="H1275">
        <v>27.647099999999998</v>
      </c>
      <c r="I1275">
        <v>1273.479</v>
      </c>
      <c r="J1275">
        <v>1.9400000000000001E-2</v>
      </c>
      <c r="K1275">
        <v>153.624</v>
      </c>
      <c r="L1275">
        <v>1.4252</v>
      </c>
      <c r="M1275">
        <v>95.653199999999998</v>
      </c>
      <c r="N1275">
        <v>98.71</v>
      </c>
      <c r="O1275" s="1">
        <v>65.463999999999999</v>
      </c>
      <c r="P1275">
        <v>3.1E-2</v>
      </c>
      <c r="Q1275">
        <v>-5.9999999999999995E-4</v>
      </c>
      <c r="R1275">
        <v>482920703</v>
      </c>
      <c r="S1275">
        <v>27.629300000000001</v>
      </c>
      <c r="T1275">
        <v>1008.487</v>
      </c>
      <c r="U1275">
        <v>8.2042999999999999</v>
      </c>
      <c r="V1275">
        <v>35.5139</v>
      </c>
    </row>
    <row r="1276" spans="1:22" x14ac:dyDescent="0.3">
      <c r="A1276" s="3">
        <v>42115.360062094907</v>
      </c>
      <c r="B1276">
        <v>8.3019999999999996</v>
      </c>
      <c r="C1276">
        <v>8.1904000000000003</v>
      </c>
      <c r="D1276">
        <v>37.428527000000003</v>
      </c>
      <c r="E1276">
        <v>1019.634</v>
      </c>
      <c r="F1276">
        <v>1009.682</v>
      </c>
      <c r="G1276">
        <v>35.514200000000002</v>
      </c>
      <c r="H1276">
        <v>27.648800000000001</v>
      </c>
      <c r="I1276">
        <v>1274.479</v>
      </c>
      <c r="J1276">
        <v>2.01E-2</v>
      </c>
      <c r="K1276">
        <v>153.18</v>
      </c>
      <c r="L1276">
        <v>1.4247000000000001</v>
      </c>
      <c r="M1276">
        <v>95.656800000000004</v>
      </c>
      <c r="N1276">
        <v>98.71</v>
      </c>
      <c r="O1276" s="1">
        <v>64.933999999999997</v>
      </c>
      <c r="P1276">
        <v>3.1E-2</v>
      </c>
      <c r="Q1276">
        <v>-5.9999999999999995E-4</v>
      </c>
      <c r="R1276">
        <v>482920704</v>
      </c>
      <c r="S1276">
        <v>27.630800000000001</v>
      </c>
      <c r="T1276">
        <v>1009.682</v>
      </c>
      <c r="U1276">
        <v>8.1904000000000003</v>
      </c>
      <c r="V1276">
        <v>35.513100000000001</v>
      </c>
    </row>
    <row r="1277" spans="1:22" x14ac:dyDescent="0.3">
      <c r="A1277" s="3">
        <v>42115.36007372685</v>
      </c>
      <c r="B1277">
        <v>8.2881</v>
      </c>
      <c r="C1277">
        <v>8.1763999999999992</v>
      </c>
      <c r="D1277">
        <v>37.413241999999997</v>
      </c>
      <c r="E1277">
        <v>1020.821</v>
      </c>
      <c r="F1277">
        <v>1010.855</v>
      </c>
      <c r="G1277">
        <v>35.511600000000001</v>
      </c>
      <c r="H1277">
        <v>27.649000000000001</v>
      </c>
      <c r="I1277">
        <v>1275.479</v>
      </c>
      <c r="J1277">
        <v>1.9800000000000002E-2</v>
      </c>
      <c r="K1277">
        <v>152.99799999999999</v>
      </c>
      <c r="L1277">
        <v>1.4241999999999999</v>
      </c>
      <c r="M1277">
        <v>95.653999999999996</v>
      </c>
      <c r="N1277">
        <v>98.71</v>
      </c>
      <c r="O1277" s="1">
        <v>65.302999999999997</v>
      </c>
      <c r="P1277">
        <v>3.1E-2</v>
      </c>
      <c r="Q1277">
        <v>-5.9999999999999995E-4</v>
      </c>
      <c r="R1277">
        <v>482920705</v>
      </c>
      <c r="S1277">
        <v>27.630800000000001</v>
      </c>
      <c r="T1277">
        <v>1010.855</v>
      </c>
      <c r="U1277">
        <v>8.1765000000000008</v>
      </c>
      <c r="V1277">
        <v>35.510399999999997</v>
      </c>
    </row>
    <row r="1278" spans="1:22" x14ac:dyDescent="0.3">
      <c r="A1278" s="3">
        <v>42115.3600853588</v>
      </c>
      <c r="B1278">
        <v>8.2683</v>
      </c>
      <c r="C1278">
        <v>8.1567000000000007</v>
      </c>
      <c r="D1278">
        <v>37.394306</v>
      </c>
      <c r="E1278">
        <v>1021.974</v>
      </c>
      <c r="F1278">
        <v>1011.9930000000001</v>
      </c>
      <c r="G1278">
        <v>35.511200000000002</v>
      </c>
      <c r="H1278">
        <v>27.651599999999998</v>
      </c>
      <c r="I1278">
        <v>1276.479</v>
      </c>
      <c r="J1278">
        <v>1.8599999999999998E-2</v>
      </c>
      <c r="K1278">
        <v>153.08099999999999</v>
      </c>
      <c r="L1278">
        <v>1.4246000000000001</v>
      </c>
      <c r="M1278">
        <v>95.654899999999998</v>
      </c>
      <c r="N1278">
        <v>98.71</v>
      </c>
      <c r="O1278" s="1">
        <v>65.676000000000002</v>
      </c>
      <c r="P1278">
        <v>3.1E-2</v>
      </c>
      <c r="Q1278">
        <v>-5.9999999999999995E-4</v>
      </c>
      <c r="R1278">
        <v>482920706</v>
      </c>
      <c r="S1278">
        <v>27.633199999999999</v>
      </c>
      <c r="T1278">
        <v>1011.994</v>
      </c>
      <c r="U1278">
        <v>8.1567000000000007</v>
      </c>
      <c r="V1278">
        <v>35.509500000000003</v>
      </c>
    </row>
    <row r="1279" spans="1:22" x14ac:dyDescent="0.3">
      <c r="A1279" s="3">
        <v>42115.360096990742</v>
      </c>
      <c r="B1279">
        <v>8.2614000000000001</v>
      </c>
      <c r="C1279">
        <v>8.1496999999999993</v>
      </c>
      <c r="D1279">
        <v>37.388204000000002</v>
      </c>
      <c r="E1279">
        <v>1022.955</v>
      </c>
      <c r="F1279">
        <v>1012.962</v>
      </c>
      <c r="G1279">
        <v>35.511200000000002</v>
      </c>
      <c r="H1279">
        <v>27.652699999999999</v>
      </c>
      <c r="I1279">
        <v>1277.479</v>
      </c>
      <c r="J1279">
        <v>2.07E-2</v>
      </c>
      <c r="K1279">
        <v>153.17099999999999</v>
      </c>
      <c r="L1279">
        <v>1.4256</v>
      </c>
      <c r="M1279">
        <v>95.651799999999994</v>
      </c>
      <c r="N1279">
        <v>98.71</v>
      </c>
      <c r="O1279" s="1">
        <v>65.585999999999999</v>
      </c>
      <c r="P1279">
        <v>3.1E-2</v>
      </c>
      <c r="Q1279">
        <v>-5.9999999999999995E-4</v>
      </c>
      <c r="R1279">
        <v>482920707</v>
      </c>
      <c r="S1279">
        <v>27.6342</v>
      </c>
      <c r="T1279">
        <v>1012.963</v>
      </c>
      <c r="U1279">
        <v>8.1496999999999993</v>
      </c>
      <c r="V1279">
        <v>35.509500000000003</v>
      </c>
    </row>
    <row r="1280" spans="1:22" x14ac:dyDescent="0.3">
      <c r="A1280" s="3">
        <v>42115.360108622684</v>
      </c>
      <c r="B1280">
        <v>8.2627000000000006</v>
      </c>
      <c r="C1280">
        <v>8.1509999999999998</v>
      </c>
      <c r="D1280">
        <v>37.390461999999999</v>
      </c>
      <c r="E1280">
        <v>1023.105</v>
      </c>
      <c r="F1280">
        <v>1013.111</v>
      </c>
      <c r="G1280">
        <v>35.511899999999997</v>
      </c>
      <c r="H1280">
        <v>27.653099999999998</v>
      </c>
      <c r="I1280">
        <v>1278.479</v>
      </c>
      <c r="J1280">
        <v>2.12E-2</v>
      </c>
      <c r="K1280">
        <v>153.21700000000001</v>
      </c>
      <c r="L1280">
        <v>1.4260999999999999</v>
      </c>
      <c r="M1280">
        <v>95.652799999999999</v>
      </c>
      <c r="N1280">
        <v>98.71</v>
      </c>
      <c r="O1280" s="1">
        <v>65.356999999999999</v>
      </c>
      <c r="P1280">
        <v>3.1E-2</v>
      </c>
      <c r="Q1280">
        <v>-5.9999999999999995E-4</v>
      </c>
      <c r="R1280">
        <v>482920708</v>
      </c>
      <c r="S1280">
        <v>27.634899999999998</v>
      </c>
      <c r="T1280">
        <v>1013.111</v>
      </c>
      <c r="U1280">
        <v>8.1509999999999998</v>
      </c>
      <c r="V1280">
        <v>35.510599999999997</v>
      </c>
    </row>
    <row r="1281" spans="1:22" x14ac:dyDescent="0.3">
      <c r="A1281" s="3">
        <v>42115.360120254627</v>
      </c>
      <c r="B1281">
        <v>8.2726000000000006</v>
      </c>
      <c r="C1281">
        <v>8.1608999999999998</v>
      </c>
      <c r="D1281">
        <v>37.400267999999997</v>
      </c>
      <c r="E1281">
        <v>1022.74</v>
      </c>
      <c r="F1281">
        <v>1012.75</v>
      </c>
      <c r="G1281">
        <v>35.512099999999997</v>
      </c>
      <c r="H1281">
        <v>27.651800000000001</v>
      </c>
      <c r="I1281">
        <v>1279.479</v>
      </c>
      <c r="J1281">
        <v>2.4E-2</v>
      </c>
      <c r="K1281">
        <v>153.245</v>
      </c>
      <c r="L1281">
        <v>1.4261999999999999</v>
      </c>
      <c r="M1281">
        <v>95.655699999999996</v>
      </c>
      <c r="N1281">
        <v>98.71</v>
      </c>
      <c r="O1281" s="1">
        <v>65.131</v>
      </c>
      <c r="P1281">
        <v>3.1E-2</v>
      </c>
      <c r="Q1281">
        <v>-5.9999999999999995E-4</v>
      </c>
      <c r="R1281">
        <v>482920709</v>
      </c>
      <c r="S1281">
        <v>27.633800000000001</v>
      </c>
      <c r="T1281">
        <v>1012.75</v>
      </c>
      <c r="U1281">
        <v>8.1608999999999998</v>
      </c>
      <c r="V1281">
        <v>35.511200000000002</v>
      </c>
    </row>
    <row r="1282" spans="1:22" x14ac:dyDescent="0.3">
      <c r="A1282" s="3">
        <v>42115.360131886577</v>
      </c>
      <c r="B1282">
        <v>8.2727000000000004</v>
      </c>
      <c r="C1282">
        <v>8.1608999999999998</v>
      </c>
      <c r="D1282">
        <v>37.399289000000003</v>
      </c>
      <c r="E1282">
        <v>1023.278</v>
      </c>
      <c r="F1282">
        <v>1013.282</v>
      </c>
      <c r="G1282">
        <v>35.510599999999997</v>
      </c>
      <c r="H1282">
        <v>27.650500000000001</v>
      </c>
      <c r="I1282">
        <v>1280.479</v>
      </c>
      <c r="J1282">
        <v>2.3E-2</v>
      </c>
      <c r="K1282">
        <v>153.24100000000001</v>
      </c>
      <c r="L1282">
        <v>1.4261999999999999</v>
      </c>
      <c r="M1282">
        <v>95.647900000000007</v>
      </c>
      <c r="N1282">
        <v>98.71</v>
      </c>
      <c r="O1282" s="1">
        <v>65.403000000000006</v>
      </c>
      <c r="P1282">
        <v>0.03</v>
      </c>
      <c r="Q1282">
        <v>-5.9999999999999995E-4</v>
      </c>
      <c r="R1282">
        <v>482920710</v>
      </c>
      <c r="S1282">
        <v>27.6327</v>
      </c>
      <c r="T1282">
        <v>1013.282</v>
      </c>
      <c r="U1282">
        <v>8.1608999999999998</v>
      </c>
      <c r="V1282">
        <v>35.509799999999998</v>
      </c>
    </row>
    <row r="1283" spans="1:22" x14ac:dyDescent="0.3">
      <c r="A1283" s="3">
        <v>42115.360143518519</v>
      </c>
      <c r="B1283">
        <v>8.2528000000000006</v>
      </c>
      <c r="C1283">
        <v>8.141</v>
      </c>
      <c r="D1283">
        <v>37.381787000000003</v>
      </c>
      <c r="E1283">
        <v>1024.6199999999999</v>
      </c>
      <c r="F1283">
        <v>1014.607</v>
      </c>
      <c r="G1283">
        <v>35.511899999999997</v>
      </c>
      <c r="H1283">
        <v>27.654599999999999</v>
      </c>
      <c r="I1283">
        <v>1281.479</v>
      </c>
      <c r="J1283">
        <v>0.02</v>
      </c>
      <c r="K1283">
        <v>154.28800000000001</v>
      </c>
      <c r="L1283">
        <v>1.4261999999999999</v>
      </c>
      <c r="M1283">
        <v>95.653800000000004</v>
      </c>
      <c r="N1283">
        <v>98.71</v>
      </c>
      <c r="O1283" s="1">
        <v>65.575000000000003</v>
      </c>
      <c r="P1283">
        <v>3.1E-2</v>
      </c>
      <c r="Q1283">
        <v>-5.9999999999999995E-4</v>
      </c>
      <c r="R1283">
        <v>482920711</v>
      </c>
      <c r="S1283">
        <v>27.636399999999998</v>
      </c>
      <c r="T1283">
        <v>1014.607</v>
      </c>
      <c r="U1283">
        <v>8.141</v>
      </c>
      <c r="V1283">
        <v>35.510599999999997</v>
      </c>
    </row>
    <row r="1284" spans="1:22" x14ac:dyDescent="0.3">
      <c r="A1284" s="3">
        <v>42115.360155150462</v>
      </c>
      <c r="B1284">
        <v>8.2364999999999995</v>
      </c>
      <c r="C1284">
        <v>8.1245999999999992</v>
      </c>
      <c r="D1284">
        <v>37.367144000000003</v>
      </c>
      <c r="E1284">
        <v>1026.1579999999999</v>
      </c>
      <c r="F1284">
        <v>1016.126</v>
      </c>
      <c r="G1284">
        <v>35.512099999999997</v>
      </c>
      <c r="H1284">
        <v>27.657299999999999</v>
      </c>
      <c r="I1284">
        <v>1282.479</v>
      </c>
      <c r="J1284">
        <v>1.7899999999999999E-2</v>
      </c>
      <c r="K1284">
        <v>156.49600000000001</v>
      </c>
      <c r="L1284">
        <v>1.4261999999999999</v>
      </c>
      <c r="M1284">
        <v>95.653999999999996</v>
      </c>
      <c r="N1284">
        <v>98.71</v>
      </c>
      <c r="O1284" s="1">
        <v>65.64</v>
      </c>
      <c r="P1284">
        <v>3.1E-2</v>
      </c>
      <c r="Q1284">
        <v>-5.9999999999999995E-4</v>
      </c>
      <c r="R1284">
        <v>482920712</v>
      </c>
      <c r="S1284">
        <v>27.638999999999999</v>
      </c>
      <c r="T1284">
        <v>1016.127</v>
      </c>
      <c r="U1284">
        <v>8.1245999999999992</v>
      </c>
      <c r="V1284">
        <v>35.510599999999997</v>
      </c>
    </row>
    <row r="1285" spans="1:22" x14ac:dyDescent="0.3">
      <c r="A1285" s="3">
        <v>42115.360166782404</v>
      </c>
      <c r="B1285">
        <v>8.2310999999999996</v>
      </c>
      <c r="C1285">
        <v>8.1190999999999995</v>
      </c>
      <c r="D1285">
        <v>37.363424999999999</v>
      </c>
      <c r="E1285">
        <v>1027.53</v>
      </c>
      <c r="F1285">
        <v>1017.482</v>
      </c>
      <c r="G1285">
        <v>35.512999999999998</v>
      </c>
      <c r="H1285">
        <v>27.658799999999999</v>
      </c>
      <c r="I1285">
        <v>1283.479</v>
      </c>
      <c r="J1285">
        <v>1.6400000000000001E-2</v>
      </c>
      <c r="K1285">
        <v>155.20500000000001</v>
      </c>
      <c r="L1285">
        <v>1.4261999999999999</v>
      </c>
      <c r="M1285">
        <v>95.652900000000002</v>
      </c>
      <c r="N1285">
        <v>98.71</v>
      </c>
      <c r="O1285" s="1">
        <v>65.86</v>
      </c>
      <c r="P1285">
        <v>3.1E-2</v>
      </c>
      <c r="Q1285">
        <v>-5.9999999999999995E-4</v>
      </c>
      <c r="R1285">
        <v>482920713</v>
      </c>
      <c r="S1285">
        <v>27.640499999999999</v>
      </c>
      <c r="T1285">
        <v>1017.482</v>
      </c>
      <c r="U1285">
        <v>8.1190999999999995</v>
      </c>
      <c r="V1285">
        <v>35.511499999999998</v>
      </c>
    </row>
    <row r="1286" spans="1:22" x14ac:dyDescent="0.3">
      <c r="A1286" s="3">
        <v>42115.360178414354</v>
      </c>
      <c r="B1286">
        <v>8.2288999999999994</v>
      </c>
      <c r="C1286">
        <v>8.1167999999999996</v>
      </c>
      <c r="D1286">
        <v>37.361958999999999</v>
      </c>
      <c r="E1286">
        <v>1028.519</v>
      </c>
      <c r="F1286">
        <v>1018.4589999999999</v>
      </c>
      <c r="G1286">
        <v>35.512999999999998</v>
      </c>
      <c r="H1286">
        <v>27.659199999999998</v>
      </c>
      <c r="I1286">
        <v>1284.479</v>
      </c>
      <c r="J1286">
        <v>1.46E-2</v>
      </c>
      <c r="K1286">
        <v>154.55799999999999</v>
      </c>
      <c r="L1286">
        <v>1.4261999999999999</v>
      </c>
      <c r="M1286">
        <v>95.653599999999997</v>
      </c>
      <c r="N1286">
        <v>98.71</v>
      </c>
      <c r="O1286" s="1">
        <v>65.370999999999995</v>
      </c>
      <c r="P1286">
        <v>3.1E-2</v>
      </c>
      <c r="Q1286">
        <v>-8.9999999999999998E-4</v>
      </c>
      <c r="R1286">
        <v>482920714</v>
      </c>
      <c r="S1286">
        <v>27.640999999999998</v>
      </c>
      <c r="T1286">
        <v>1018.4589999999999</v>
      </c>
      <c r="U1286">
        <v>8.1167999999999996</v>
      </c>
      <c r="V1286">
        <v>35.511699999999998</v>
      </c>
    </row>
    <row r="1287" spans="1:22" x14ac:dyDescent="0.3">
      <c r="A1287" s="3">
        <v>42115.360190046296</v>
      </c>
      <c r="B1287">
        <v>8.2307000000000006</v>
      </c>
      <c r="C1287">
        <v>8.1184999999999992</v>
      </c>
      <c r="D1287">
        <v>37.363900000000001</v>
      </c>
      <c r="E1287">
        <v>1028.585</v>
      </c>
      <c r="F1287">
        <v>1018.525</v>
      </c>
      <c r="G1287">
        <v>35.512999999999998</v>
      </c>
      <c r="H1287">
        <v>27.658899999999999</v>
      </c>
      <c r="I1287">
        <v>1285.479</v>
      </c>
      <c r="J1287">
        <v>1.78E-2</v>
      </c>
      <c r="K1287">
        <v>154.745</v>
      </c>
      <c r="L1287">
        <v>1.4261999999999999</v>
      </c>
      <c r="M1287">
        <v>95.652900000000002</v>
      </c>
      <c r="N1287">
        <v>98.71</v>
      </c>
      <c r="O1287" s="1">
        <v>65.254999999999995</v>
      </c>
      <c r="P1287">
        <v>3.1E-2</v>
      </c>
      <c r="Q1287">
        <v>-5.9999999999999995E-4</v>
      </c>
      <c r="R1287">
        <v>482920715</v>
      </c>
      <c r="S1287">
        <v>27.640899999999998</v>
      </c>
      <c r="T1287">
        <v>1018.525</v>
      </c>
      <c r="U1287">
        <v>8.1186000000000007</v>
      </c>
      <c r="V1287">
        <v>35.511899999999997</v>
      </c>
    </row>
    <row r="1288" spans="1:22" x14ac:dyDescent="0.3">
      <c r="A1288" s="3">
        <v>42115.360201678239</v>
      </c>
      <c r="B1288">
        <v>8.2279</v>
      </c>
      <c r="C1288">
        <v>8.1158000000000001</v>
      </c>
      <c r="D1288">
        <v>37.362048000000001</v>
      </c>
      <c r="E1288">
        <v>1029.075</v>
      </c>
      <c r="F1288">
        <v>1019.009</v>
      </c>
      <c r="G1288">
        <v>35.513500000000001</v>
      </c>
      <c r="H1288">
        <v>27.659700000000001</v>
      </c>
      <c r="I1288">
        <v>1286.479</v>
      </c>
      <c r="J1288">
        <v>0.02</v>
      </c>
      <c r="K1288">
        <v>155.28299999999999</v>
      </c>
      <c r="L1288">
        <v>1.4283999999999999</v>
      </c>
      <c r="M1288">
        <v>95.653499999999994</v>
      </c>
      <c r="N1288">
        <v>98.71</v>
      </c>
      <c r="O1288" s="1">
        <v>65.625</v>
      </c>
      <c r="P1288">
        <v>3.1E-2</v>
      </c>
      <c r="Q1288">
        <v>-5.9999999999999995E-4</v>
      </c>
      <c r="R1288">
        <v>482920716</v>
      </c>
      <c r="S1288">
        <v>27.6417</v>
      </c>
      <c r="T1288">
        <v>1019.008</v>
      </c>
      <c r="U1288">
        <v>8.1158000000000001</v>
      </c>
      <c r="V1288">
        <v>35.512500000000003</v>
      </c>
    </row>
    <row r="1289" spans="1:22" x14ac:dyDescent="0.3">
      <c r="A1289" s="3">
        <v>42115.360213310189</v>
      </c>
      <c r="B1289">
        <v>8.2228999999999992</v>
      </c>
      <c r="C1289">
        <v>8.1106999999999996</v>
      </c>
      <c r="D1289">
        <v>37.357509999999998</v>
      </c>
      <c r="E1289">
        <v>1030.3119999999999</v>
      </c>
      <c r="F1289">
        <v>1020.23</v>
      </c>
      <c r="G1289">
        <v>35.513100000000001</v>
      </c>
      <c r="H1289">
        <v>27.6602</v>
      </c>
      <c r="I1289">
        <v>1287.479</v>
      </c>
      <c r="J1289">
        <v>1.5699999999999999E-2</v>
      </c>
      <c r="K1289">
        <v>155.29300000000001</v>
      </c>
      <c r="L1289">
        <v>1.431</v>
      </c>
      <c r="M1289">
        <v>95.656800000000004</v>
      </c>
      <c r="N1289">
        <v>98.71</v>
      </c>
      <c r="O1289" s="1">
        <v>65.957999999999998</v>
      </c>
      <c r="P1289">
        <v>3.1E-2</v>
      </c>
      <c r="Q1289">
        <v>-5.9999999999999995E-4</v>
      </c>
      <c r="R1289">
        <v>482920717</v>
      </c>
      <c r="S1289">
        <v>27.642199999999999</v>
      </c>
      <c r="T1289">
        <v>1020.23</v>
      </c>
      <c r="U1289">
        <v>8.1106999999999996</v>
      </c>
      <c r="V1289">
        <v>35.512099999999997</v>
      </c>
    </row>
    <row r="1290" spans="1:22" x14ac:dyDescent="0.3">
      <c r="A1290" s="3">
        <v>42115.360224942131</v>
      </c>
      <c r="B1290">
        <v>8.2111999999999998</v>
      </c>
      <c r="C1290">
        <v>8.0988000000000007</v>
      </c>
      <c r="D1290">
        <v>37.346651000000001</v>
      </c>
      <c r="E1290">
        <v>1031.8219999999999</v>
      </c>
      <c r="F1290">
        <v>1021.722</v>
      </c>
      <c r="G1290">
        <v>35.512900000000002</v>
      </c>
      <c r="H1290">
        <v>27.661799999999999</v>
      </c>
      <c r="I1290">
        <v>1288.479</v>
      </c>
      <c r="J1290">
        <v>1.83E-2</v>
      </c>
      <c r="K1290">
        <v>154.875</v>
      </c>
      <c r="L1290">
        <v>1.4312</v>
      </c>
      <c r="M1290">
        <v>95.648399999999995</v>
      </c>
      <c r="N1290">
        <v>98.71</v>
      </c>
      <c r="O1290" s="1">
        <v>66.626999999999995</v>
      </c>
      <c r="P1290">
        <v>3.1E-2</v>
      </c>
      <c r="Q1290">
        <v>-5.9999999999999995E-4</v>
      </c>
      <c r="R1290">
        <v>482920718</v>
      </c>
      <c r="S1290">
        <v>27.643699999999999</v>
      </c>
      <c r="T1290">
        <v>1021.722</v>
      </c>
      <c r="U1290">
        <v>8.0988000000000007</v>
      </c>
      <c r="V1290">
        <v>35.511699999999998</v>
      </c>
    </row>
    <row r="1291" spans="1:22" x14ac:dyDescent="0.3">
      <c r="A1291" s="3">
        <v>42115.360236574073</v>
      </c>
      <c r="B1291">
        <v>8.2060999999999993</v>
      </c>
      <c r="C1291">
        <v>8.0936000000000003</v>
      </c>
      <c r="D1291">
        <v>37.34187</v>
      </c>
      <c r="E1291">
        <v>1033.2270000000001</v>
      </c>
      <c r="F1291">
        <v>1023.11</v>
      </c>
      <c r="G1291">
        <v>35.512300000000003</v>
      </c>
      <c r="H1291">
        <v>27.662099999999999</v>
      </c>
      <c r="I1291">
        <v>1289.479</v>
      </c>
      <c r="J1291">
        <v>2.07E-2</v>
      </c>
      <c r="K1291">
        <v>154.81200000000001</v>
      </c>
      <c r="L1291">
        <v>1.4316</v>
      </c>
      <c r="M1291">
        <v>95.653000000000006</v>
      </c>
      <c r="N1291">
        <v>98.71</v>
      </c>
      <c r="O1291" s="1">
        <v>66.39</v>
      </c>
      <c r="P1291">
        <v>3.1E-2</v>
      </c>
      <c r="Q1291">
        <v>-3.5000000000000001E-3</v>
      </c>
      <c r="R1291">
        <v>482920719</v>
      </c>
      <c r="S1291">
        <v>27.643999999999998</v>
      </c>
      <c r="T1291">
        <v>1023.11</v>
      </c>
      <c r="U1291">
        <v>8.0936000000000003</v>
      </c>
      <c r="V1291">
        <v>35.511000000000003</v>
      </c>
    </row>
    <row r="1292" spans="1:22" x14ac:dyDescent="0.3">
      <c r="A1292" s="3">
        <v>42115.360248206016</v>
      </c>
      <c r="B1292">
        <v>8.2058</v>
      </c>
      <c r="C1292">
        <v>8.0931999999999995</v>
      </c>
      <c r="D1292">
        <v>37.343231000000003</v>
      </c>
      <c r="E1292">
        <v>1034.403</v>
      </c>
      <c r="F1292">
        <v>1024.271</v>
      </c>
      <c r="G1292">
        <v>35.513199999999998</v>
      </c>
      <c r="H1292">
        <v>27.6629</v>
      </c>
      <c r="I1292">
        <v>1290.479</v>
      </c>
      <c r="J1292">
        <v>2.0199999999999999E-2</v>
      </c>
      <c r="K1292">
        <v>155.02099999999999</v>
      </c>
      <c r="L1292">
        <v>1.4319</v>
      </c>
      <c r="M1292">
        <v>95.653999999999996</v>
      </c>
      <c r="N1292">
        <v>98.71</v>
      </c>
      <c r="O1292" s="1">
        <v>65.876999999999995</v>
      </c>
      <c r="P1292">
        <v>3.1E-2</v>
      </c>
      <c r="Q1292">
        <v>-8.0000000000000004E-4</v>
      </c>
      <c r="R1292">
        <v>482920720</v>
      </c>
      <c r="S1292">
        <v>27.6449</v>
      </c>
      <c r="T1292">
        <v>1024.271</v>
      </c>
      <c r="U1292">
        <v>8.0931999999999995</v>
      </c>
      <c r="V1292">
        <v>35.5122</v>
      </c>
    </row>
    <row r="1293" spans="1:22" x14ac:dyDescent="0.3">
      <c r="A1293" s="3">
        <v>42115.360259837966</v>
      </c>
      <c r="B1293">
        <v>8.2081</v>
      </c>
      <c r="C1293">
        <v>8.0953999999999997</v>
      </c>
      <c r="D1293">
        <v>37.345056999999997</v>
      </c>
      <c r="E1293">
        <v>1034.682</v>
      </c>
      <c r="F1293">
        <v>1024.547</v>
      </c>
      <c r="G1293">
        <v>35.512599999999999</v>
      </c>
      <c r="H1293">
        <v>27.662099999999999</v>
      </c>
      <c r="I1293">
        <v>1291.479</v>
      </c>
      <c r="J1293">
        <v>1.83E-2</v>
      </c>
      <c r="K1293">
        <v>155.10400000000001</v>
      </c>
      <c r="L1293">
        <v>1.4332</v>
      </c>
      <c r="M1293">
        <v>95.655000000000001</v>
      </c>
      <c r="N1293">
        <v>98.71</v>
      </c>
      <c r="O1293" s="1">
        <v>65.787999999999997</v>
      </c>
      <c r="P1293">
        <v>3.1E-2</v>
      </c>
      <c r="Q1293">
        <v>-5.9999999999999995E-4</v>
      </c>
      <c r="R1293">
        <v>482920721</v>
      </c>
      <c r="S1293">
        <v>27.644200000000001</v>
      </c>
      <c r="T1293">
        <v>1024.547</v>
      </c>
      <c r="U1293">
        <v>8.0953999999999997</v>
      </c>
      <c r="V1293">
        <v>35.511800000000001</v>
      </c>
    </row>
    <row r="1294" spans="1:22" x14ac:dyDescent="0.3">
      <c r="A1294" s="3">
        <v>42115.360271469908</v>
      </c>
      <c r="B1294">
        <v>8.2103000000000002</v>
      </c>
      <c r="C1294">
        <v>8.0976999999999997</v>
      </c>
      <c r="D1294">
        <v>37.346778</v>
      </c>
      <c r="E1294">
        <v>1034.116</v>
      </c>
      <c r="F1294">
        <v>1023.9880000000001</v>
      </c>
      <c r="G1294">
        <v>35.512300000000003</v>
      </c>
      <c r="H1294">
        <v>27.6616</v>
      </c>
      <c r="I1294">
        <v>1292.479</v>
      </c>
      <c r="J1294">
        <v>1.7999999999999999E-2</v>
      </c>
      <c r="K1294">
        <v>155.251</v>
      </c>
      <c r="L1294">
        <v>1.4335</v>
      </c>
      <c r="M1294">
        <v>95.6464</v>
      </c>
      <c r="N1294">
        <v>98.71</v>
      </c>
      <c r="O1294" s="1">
        <v>65.885999999999996</v>
      </c>
      <c r="P1294">
        <v>3.1E-2</v>
      </c>
      <c r="Q1294">
        <v>-8.0000000000000004E-4</v>
      </c>
      <c r="R1294">
        <v>482920722</v>
      </c>
      <c r="S1294">
        <v>27.643799999999999</v>
      </c>
      <c r="T1294">
        <v>1023.987</v>
      </c>
      <c r="U1294">
        <v>8.0976999999999997</v>
      </c>
      <c r="V1294">
        <v>35.511600000000001</v>
      </c>
    </row>
    <row r="1295" spans="1:22" x14ac:dyDescent="0.3">
      <c r="A1295" s="3">
        <v>42115.360283101851</v>
      </c>
      <c r="B1295">
        <v>8.2114999999999991</v>
      </c>
      <c r="C1295">
        <v>8.0989000000000004</v>
      </c>
      <c r="D1295">
        <v>37.348014999999997</v>
      </c>
      <c r="E1295">
        <v>1034.1389999999999</v>
      </c>
      <c r="F1295">
        <v>1024.011</v>
      </c>
      <c r="G1295">
        <v>35.5122</v>
      </c>
      <c r="H1295">
        <v>27.661300000000001</v>
      </c>
      <c r="I1295">
        <v>1293.479</v>
      </c>
      <c r="J1295">
        <v>1.9099999999999999E-2</v>
      </c>
      <c r="K1295">
        <v>155.03700000000001</v>
      </c>
      <c r="L1295">
        <v>1.4336</v>
      </c>
      <c r="M1295">
        <v>95.650499999999994</v>
      </c>
      <c r="N1295">
        <v>98.71</v>
      </c>
      <c r="O1295" s="1">
        <v>66.022000000000006</v>
      </c>
      <c r="P1295">
        <v>3.1E-2</v>
      </c>
      <c r="Q1295">
        <v>-5.9999999999999995E-4</v>
      </c>
      <c r="R1295">
        <v>482920723</v>
      </c>
      <c r="S1295">
        <v>27.643599999999999</v>
      </c>
      <c r="T1295">
        <v>1024.011</v>
      </c>
      <c r="U1295">
        <v>8.0989000000000004</v>
      </c>
      <c r="V1295">
        <v>35.511699999999998</v>
      </c>
    </row>
    <row r="1296" spans="1:22" x14ac:dyDescent="0.3">
      <c r="A1296" s="3">
        <v>42115.360294733793</v>
      </c>
      <c r="B1296">
        <v>8.2073</v>
      </c>
      <c r="C1296">
        <v>8.0946999999999996</v>
      </c>
      <c r="D1296">
        <v>37.344282999999997</v>
      </c>
      <c r="E1296">
        <v>1034.9259999999999</v>
      </c>
      <c r="F1296">
        <v>1024.787</v>
      </c>
      <c r="G1296">
        <v>35.5122</v>
      </c>
      <c r="H1296">
        <v>27.661899999999999</v>
      </c>
      <c r="I1296">
        <v>1294.479</v>
      </c>
      <c r="J1296">
        <v>1.83E-2</v>
      </c>
      <c r="K1296">
        <v>154.655</v>
      </c>
      <c r="L1296">
        <v>1.4337</v>
      </c>
      <c r="M1296">
        <v>95.649100000000004</v>
      </c>
      <c r="N1296">
        <v>98.71</v>
      </c>
      <c r="O1296" s="1">
        <v>66.197999999999993</v>
      </c>
      <c r="P1296">
        <v>3.1E-2</v>
      </c>
      <c r="Q1296">
        <v>-5.9999999999999995E-4</v>
      </c>
      <c r="R1296">
        <v>482920724</v>
      </c>
      <c r="S1296">
        <v>27.644200000000001</v>
      </c>
      <c r="T1296">
        <v>1024.788</v>
      </c>
      <c r="U1296">
        <v>8.0945999999999998</v>
      </c>
      <c r="V1296">
        <v>35.511600000000001</v>
      </c>
    </row>
    <row r="1297" spans="1:22" x14ac:dyDescent="0.3">
      <c r="A1297" s="3">
        <v>42115.360306365743</v>
      </c>
      <c r="B1297">
        <v>8.2068999999999992</v>
      </c>
      <c r="C1297">
        <v>8.0940999999999992</v>
      </c>
      <c r="D1297">
        <v>37.345326999999997</v>
      </c>
      <c r="E1297">
        <v>1036.25</v>
      </c>
      <c r="F1297">
        <v>1026.095</v>
      </c>
      <c r="G1297">
        <v>35.512999999999998</v>
      </c>
      <c r="H1297">
        <v>27.662700000000001</v>
      </c>
      <c r="I1297">
        <v>1295.479</v>
      </c>
      <c r="J1297">
        <v>1.9300000000000001E-2</v>
      </c>
      <c r="K1297">
        <v>154.76400000000001</v>
      </c>
      <c r="L1297">
        <v>1.4339999999999999</v>
      </c>
      <c r="M1297">
        <v>95.647199999999998</v>
      </c>
      <c r="N1297">
        <v>98.71</v>
      </c>
      <c r="O1297" s="1">
        <v>66.516000000000005</v>
      </c>
      <c r="P1297">
        <v>3.1E-2</v>
      </c>
      <c r="Q1297">
        <v>-5.9999999999999995E-4</v>
      </c>
      <c r="R1297">
        <v>482920725</v>
      </c>
      <c r="S1297">
        <v>27.6449</v>
      </c>
      <c r="T1297">
        <v>1026.095</v>
      </c>
      <c r="U1297">
        <v>8.0940999999999992</v>
      </c>
      <c r="V1297">
        <v>35.512500000000003</v>
      </c>
    </row>
    <row r="1298" spans="1:22" x14ac:dyDescent="0.3">
      <c r="A1298" s="3">
        <v>42115.360317997685</v>
      </c>
      <c r="B1298">
        <v>8.1969999999999992</v>
      </c>
      <c r="C1298">
        <v>8.0840999999999994</v>
      </c>
      <c r="D1298">
        <v>37.337046000000001</v>
      </c>
      <c r="E1298">
        <v>1037.81</v>
      </c>
      <c r="F1298">
        <v>1027.6369999999999</v>
      </c>
      <c r="G1298">
        <v>35.513599999999997</v>
      </c>
      <c r="H1298">
        <v>27.6647</v>
      </c>
      <c r="I1298">
        <v>1296.479</v>
      </c>
      <c r="J1298">
        <v>1.67E-2</v>
      </c>
      <c r="K1298">
        <v>154.88</v>
      </c>
      <c r="L1298">
        <v>1.4340999999999999</v>
      </c>
      <c r="M1298">
        <v>95.640299999999996</v>
      </c>
      <c r="N1298">
        <v>98.71</v>
      </c>
      <c r="O1298" s="1">
        <v>66.549000000000007</v>
      </c>
      <c r="P1298">
        <v>3.1E-2</v>
      </c>
      <c r="Q1298">
        <v>-5.9999999999999995E-4</v>
      </c>
      <c r="R1298">
        <v>482920726</v>
      </c>
      <c r="S1298">
        <v>27.646899999999999</v>
      </c>
      <c r="T1298">
        <v>1027.6369999999999</v>
      </c>
      <c r="U1298">
        <v>8.0839999999999996</v>
      </c>
      <c r="V1298">
        <v>35.512900000000002</v>
      </c>
    </row>
    <row r="1299" spans="1:22" x14ac:dyDescent="0.3">
      <c r="A1299" s="3">
        <v>42115.360329629628</v>
      </c>
      <c r="B1299">
        <v>8.1884999999999994</v>
      </c>
      <c r="C1299">
        <v>8.0754999999999999</v>
      </c>
      <c r="D1299">
        <v>37.330378000000003</v>
      </c>
      <c r="E1299">
        <v>1039.3140000000001</v>
      </c>
      <c r="F1299">
        <v>1029.1220000000001</v>
      </c>
      <c r="G1299">
        <v>35.514499999999998</v>
      </c>
      <c r="H1299">
        <v>27.666699999999999</v>
      </c>
      <c r="I1299">
        <v>1297.479</v>
      </c>
      <c r="J1299">
        <v>1.2500000000000001E-2</v>
      </c>
      <c r="K1299">
        <v>154.988</v>
      </c>
      <c r="L1299">
        <v>1.4346000000000001</v>
      </c>
      <c r="M1299">
        <v>95.654700000000005</v>
      </c>
      <c r="N1299">
        <v>98.71</v>
      </c>
      <c r="O1299" s="1">
        <v>66.63</v>
      </c>
      <c r="P1299">
        <v>3.1E-2</v>
      </c>
      <c r="Q1299">
        <v>-5.9999999999999995E-4</v>
      </c>
      <c r="R1299">
        <v>482920727</v>
      </c>
      <c r="S1299">
        <v>27.648700000000002</v>
      </c>
      <c r="T1299">
        <v>1029.1220000000001</v>
      </c>
      <c r="U1299">
        <v>8.0754999999999999</v>
      </c>
      <c r="V1299">
        <v>35.513599999999997</v>
      </c>
    </row>
    <row r="1300" spans="1:22" x14ac:dyDescent="0.3">
      <c r="A1300" s="3">
        <v>42115.360341261578</v>
      </c>
      <c r="B1300">
        <v>8.1875999999999998</v>
      </c>
      <c r="C1300">
        <v>8.0744000000000007</v>
      </c>
      <c r="D1300">
        <v>37.329984000000003</v>
      </c>
      <c r="E1300">
        <v>1040.633</v>
      </c>
      <c r="F1300">
        <v>1030.4259999999999</v>
      </c>
      <c r="G1300">
        <v>35.514400000000002</v>
      </c>
      <c r="H1300">
        <v>27.666699999999999</v>
      </c>
      <c r="I1300">
        <v>1298.479</v>
      </c>
      <c r="J1300">
        <v>1.5699999999999999E-2</v>
      </c>
      <c r="K1300">
        <v>154.571</v>
      </c>
      <c r="L1300">
        <v>1.4340999999999999</v>
      </c>
      <c r="M1300">
        <v>95.654300000000006</v>
      </c>
      <c r="N1300">
        <v>98.71</v>
      </c>
      <c r="O1300" s="1">
        <v>66.712000000000003</v>
      </c>
      <c r="P1300">
        <v>3.1E-2</v>
      </c>
      <c r="Q1300">
        <v>-5.9999999999999995E-4</v>
      </c>
      <c r="R1300">
        <v>482920728</v>
      </c>
      <c r="S1300">
        <v>27.648800000000001</v>
      </c>
      <c r="T1300">
        <v>1030.425</v>
      </c>
      <c r="U1300">
        <v>8.0744000000000007</v>
      </c>
      <c r="V1300">
        <v>35.513599999999997</v>
      </c>
    </row>
    <row r="1301" spans="1:22" x14ac:dyDescent="0.3">
      <c r="A1301" s="3">
        <v>42115.36035289352</v>
      </c>
      <c r="B1301">
        <v>8.1859999999999999</v>
      </c>
      <c r="C1301">
        <v>8.0728000000000009</v>
      </c>
      <c r="D1301">
        <v>37.328842000000002</v>
      </c>
      <c r="E1301">
        <v>1041.6410000000001</v>
      </c>
      <c r="F1301">
        <v>1031.42</v>
      </c>
      <c r="G1301">
        <v>35.514200000000002</v>
      </c>
      <c r="H1301">
        <v>27.666799999999999</v>
      </c>
      <c r="I1301">
        <v>1299.479</v>
      </c>
      <c r="J1301">
        <v>1.9800000000000002E-2</v>
      </c>
      <c r="K1301">
        <v>153.87700000000001</v>
      </c>
      <c r="L1301">
        <v>1.4338</v>
      </c>
      <c r="M1301">
        <v>95.652500000000003</v>
      </c>
      <c r="N1301">
        <v>98.71</v>
      </c>
      <c r="O1301" s="1">
        <v>66.856999999999999</v>
      </c>
      <c r="P1301">
        <v>0.03</v>
      </c>
      <c r="Q1301">
        <v>-5.9999999999999995E-4</v>
      </c>
      <c r="R1301">
        <v>482920729</v>
      </c>
      <c r="S1301">
        <v>27.648900000000001</v>
      </c>
      <c r="T1301">
        <v>1031.42</v>
      </c>
      <c r="U1301">
        <v>8.0726999999999993</v>
      </c>
      <c r="V1301">
        <v>35.513399999999997</v>
      </c>
    </row>
    <row r="1302" spans="1:22" x14ac:dyDescent="0.3">
      <c r="A1302" s="3">
        <v>42115.360364525463</v>
      </c>
      <c r="B1302">
        <v>8.1852999999999998</v>
      </c>
      <c r="C1302">
        <v>8.0718999999999994</v>
      </c>
      <c r="D1302">
        <v>37.328606000000001</v>
      </c>
      <c r="E1302">
        <v>1042.242</v>
      </c>
      <c r="F1302">
        <v>1032.0150000000001</v>
      </c>
      <c r="G1302">
        <v>35.514299999999999</v>
      </c>
      <c r="H1302">
        <v>27.667100000000001</v>
      </c>
      <c r="I1302">
        <v>1300.479</v>
      </c>
      <c r="J1302">
        <v>1.84E-2</v>
      </c>
      <c r="K1302">
        <v>154.1</v>
      </c>
      <c r="L1302">
        <v>1.4336</v>
      </c>
      <c r="M1302">
        <v>95.651700000000005</v>
      </c>
      <c r="N1302">
        <v>98.71</v>
      </c>
      <c r="O1302" s="1">
        <v>66.856999999999999</v>
      </c>
      <c r="P1302">
        <v>3.1E-2</v>
      </c>
      <c r="Q1302">
        <v>-5.9999999999999995E-4</v>
      </c>
      <c r="R1302">
        <v>482920730</v>
      </c>
      <c r="S1302">
        <v>27.6492</v>
      </c>
      <c r="T1302">
        <v>1032.0139999999999</v>
      </c>
      <c r="U1302">
        <v>8.0718999999999994</v>
      </c>
      <c r="V1302">
        <v>35.5137</v>
      </c>
    </row>
    <row r="1303" spans="1:22" x14ac:dyDescent="0.3">
      <c r="A1303" s="3">
        <v>42115.360376157405</v>
      </c>
      <c r="B1303">
        <v>8.1854999999999993</v>
      </c>
      <c r="C1303">
        <v>8.0721000000000007</v>
      </c>
      <c r="D1303">
        <v>37.329078000000003</v>
      </c>
      <c r="E1303">
        <v>1042.6300000000001</v>
      </c>
      <c r="F1303">
        <v>1032.3969999999999</v>
      </c>
      <c r="G1303">
        <v>35.514299999999999</v>
      </c>
      <c r="H1303">
        <v>27.667000000000002</v>
      </c>
      <c r="I1303">
        <v>1301.479</v>
      </c>
      <c r="J1303">
        <v>1.5699999999999999E-2</v>
      </c>
      <c r="K1303">
        <v>154.62799999999999</v>
      </c>
      <c r="L1303">
        <v>1.4336</v>
      </c>
      <c r="M1303">
        <v>95.656099999999995</v>
      </c>
      <c r="N1303">
        <v>98.71</v>
      </c>
      <c r="O1303" s="1">
        <v>66.697000000000003</v>
      </c>
      <c r="P1303">
        <v>3.1E-2</v>
      </c>
      <c r="Q1303">
        <v>-5.9999999999999995E-4</v>
      </c>
      <c r="R1303">
        <v>482920731</v>
      </c>
      <c r="S1303">
        <v>27.6492</v>
      </c>
      <c r="T1303">
        <v>1032.3969999999999</v>
      </c>
      <c r="U1303">
        <v>8.0721000000000007</v>
      </c>
      <c r="V1303">
        <v>35.513800000000003</v>
      </c>
    </row>
    <row r="1304" spans="1:22" x14ac:dyDescent="0.3">
      <c r="A1304" s="3">
        <v>42115.360387789355</v>
      </c>
      <c r="B1304">
        <v>8.1847999999999992</v>
      </c>
      <c r="C1304">
        <v>8.0713000000000008</v>
      </c>
      <c r="D1304">
        <v>37.328268000000001</v>
      </c>
      <c r="E1304">
        <v>1043.325</v>
      </c>
      <c r="F1304">
        <v>1033.0840000000001</v>
      </c>
      <c r="G1304">
        <v>35.513800000000003</v>
      </c>
      <c r="H1304">
        <v>27.666799999999999</v>
      </c>
      <c r="I1304">
        <v>1302.479</v>
      </c>
      <c r="J1304">
        <v>1.78E-2</v>
      </c>
      <c r="K1304">
        <v>154.69800000000001</v>
      </c>
      <c r="L1304">
        <v>1.4336</v>
      </c>
      <c r="M1304">
        <v>95.654200000000003</v>
      </c>
      <c r="N1304">
        <v>98.71</v>
      </c>
      <c r="O1304" s="1">
        <v>66.855999999999995</v>
      </c>
      <c r="P1304">
        <v>3.1E-2</v>
      </c>
      <c r="Q1304">
        <v>1E-4</v>
      </c>
      <c r="R1304">
        <v>482920732</v>
      </c>
      <c r="S1304">
        <v>27.649000000000001</v>
      </c>
      <c r="T1304">
        <v>1033.0840000000001</v>
      </c>
      <c r="U1304">
        <v>8.0713000000000008</v>
      </c>
      <c r="V1304">
        <v>35.513300000000001</v>
      </c>
    </row>
    <row r="1305" spans="1:22" x14ac:dyDescent="0.3">
      <c r="A1305" s="3">
        <v>42115.360399421297</v>
      </c>
      <c r="B1305">
        <v>8.1670999999999996</v>
      </c>
      <c r="C1305">
        <v>8.0536999999999992</v>
      </c>
      <c r="D1305">
        <v>37.311571999999998</v>
      </c>
      <c r="E1305">
        <v>1044.412</v>
      </c>
      <c r="F1305">
        <v>1034.1569999999999</v>
      </c>
      <c r="G1305">
        <v>35.5137</v>
      </c>
      <c r="H1305">
        <v>27.6693</v>
      </c>
      <c r="I1305">
        <v>1303.479</v>
      </c>
      <c r="J1305">
        <v>2.12E-2</v>
      </c>
      <c r="K1305">
        <v>155.12100000000001</v>
      </c>
      <c r="L1305">
        <v>1.4326000000000001</v>
      </c>
      <c r="M1305">
        <v>95.655799999999999</v>
      </c>
      <c r="N1305">
        <v>98.71</v>
      </c>
      <c r="O1305" s="1">
        <v>66.856999999999999</v>
      </c>
      <c r="P1305">
        <v>0.03</v>
      </c>
      <c r="Q1305">
        <v>4.0000000000000001E-3</v>
      </c>
      <c r="R1305">
        <v>482920733</v>
      </c>
      <c r="S1305">
        <v>27.651299999999999</v>
      </c>
      <c r="T1305">
        <v>1034.1579999999999</v>
      </c>
      <c r="U1305">
        <v>8.0536999999999992</v>
      </c>
      <c r="V1305">
        <v>35.512700000000002</v>
      </c>
    </row>
    <row r="1306" spans="1:22" x14ac:dyDescent="0.3">
      <c r="A1306" s="3">
        <v>42115.36041105324</v>
      </c>
      <c r="B1306">
        <v>8.1515000000000004</v>
      </c>
      <c r="C1306">
        <v>8.0379000000000005</v>
      </c>
      <c r="D1306">
        <v>37.296132999999998</v>
      </c>
      <c r="E1306">
        <v>1045.6559999999999</v>
      </c>
      <c r="F1306">
        <v>1035.3869999999999</v>
      </c>
      <c r="G1306">
        <v>35.512700000000002</v>
      </c>
      <c r="H1306">
        <v>27.670999999999999</v>
      </c>
      <c r="I1306">
        <v>1304.479</v>
      </c>
      <c r="J1306">
        <v>2.2499999999999999E-2</v>
      </c>
      <c r="K1306">
        <v>155.017</v>
      </c>
      <c r="L1306">
        <v>1.4316</v>
      </c>
      <c r="M1306">
        <v>95.656099999999995</v>
      </c>
      <c r="N1306">
        <v>98.71</v>
      </c>
      <c r="O1306" s="1">
        <v>66.802999999999997</v>
      </c>
      <c r="P1306">
        <v>3.1E-2</v>
      </c>
      <c r="Q1306">
        <v>-5.9999999999999995E-4</v>
      </c>
      <c r="R1306">
        <v>482920734</v>
      </c>
      <c r="S1306">
        <v>27.652699999999999</v>
      </c>
      <c r="T1306">
        <v>1035.386</v>
      </c>
      <c r="U1306">
        <v>8.0380000000000003</v>
      </c>
      <c r="V1306">
        <v>35.511499999999998</v>
      </c>
    </row>
    <row r="1307" spans="1:22" x14ac:dyDescent="0.3">
      <c r="A1307" s="3">
        <v>42115.360422685182</v>
      </c>
      <c r="B1307">
        <v>8.1321999999999992</v>
      </c>
      <c r="C1307">
        <v>8.0188000000000006</v>
      </c>
      <c r="D1307">
        <v>37.278540999999997</v>
      </c>
      <c r="E1307">
        <v>1046.8030000000001</v>
      </c>
      <c r="F1307">
        <v>1036.518</v>
      </c>
      <c r="G1307">
        <v>35.513100000000001</v>
      </c>
      <c r="H1307">
        <v>27.674199999999999</v>
      </c>
      <c r="I1307">
        <v>1305.479</v>
      </c>
      <c r="J1307">
        <v>1.9599999999999999E-2</v>
      </c>
      <c r="K1307">
        <v>155.173</v>
      </c>
      <c r="L1307">
        <v>1.431</v>
      </c>
      <c r="M1307">
        <v>95.657499999999999</v>
      </c>
      <c r="N1307">
        <v>98.71</v>
      </c>
      <c r="O1307" s="1">
        <v>66.856999999999999</v>
      </c>
      <c r="P1307">
        <v>3.1E-2</v>
      </c>
      <c r="Q1307">
        <v>-5.9999999999999995E-4</v>
      </c>
      <c r="R1307">
        <v>482920735</v>
      </c>
      <c r="S1307">
        <v>27.6557</v>
      </c>
      <c r="T1307">
        <v>1036.519</v>
      </c>
      <c r="U1307">
        <v>8.0187000000000008</v>
      </c>
      <c r="V1307">
        <v>35.511499999999998</v>
      </c>
    </row>
    <row r="1308" spans="1:22" x14ac:dyDescent="0.3">
      <c r="A1308" s="3">
        <v>42115.360434317132</v>
      </c>
      <c r="B1308">
        <v>8.1259999999999994</v>
      </c>
      <c r="C1308">
        <v>8.0124999999999993</v>
      </c>
      <c r="D1308">
        <v>37.272902999999999</v>
      </c>
      <c r="E1308">
        <v>1047.7539999999999</v>
      </c>
      <c r="F1308">
        <v>1037.4580000000001</v>
      </c>
      <c r="G1308">
        <v>35.512900000000002</v>
      </c>
      <c r="H1308">
        <v>27.675000000000001</v>
      </c>
      <c r="I1308">
        <v>1306.479</v>
      </c>
      <c r="J1308">
        <v>1.77E-2</v>
      </c>
      <c r="K1308">
        <v>155.292</v>
      </c>
      <c r="L1308">
        <v>1.4309000000000001</v>
      </c>
      <c r="M1308">
        <v>95.655799999999999</v>
      </c>
      <c r="N1308">
        <v>98.71</v>
      </c>
      <c r="O1308" s="1">
        <v>66.164000000000001</v>
      </c>
      <c r="P1308">
        <v>3.1E-2</v>
      </c>
      <c r="Q1308">
        <v>-5.9999999999999995E-4</v>
      </c>
      <c r="R1308">
        <v>482920736</v>
      </c>
      <c r="S1308">
        <v>27.656500000000001</v>
      </c>
      <c r="T1308">
        <v>1037.4580000000001</v>
      </c>
      <c r="U1308">
        <v>8.0124999999999993</v>
      </c>
      <c r="V1308">
        <v>35.511400000000002</v>
      </c>
    </row>
    <row r="1309" spans="1:22" x14ac:dyDescent="0.3">
      <c r="A1309" s="3">
        <v>42115.360445949074</v>
      </c>
      <c r="B1309">
        <v>8.1217000000000006</v>
      </c>
      <c r="C1309">
        <v>8.0081000000000007</v>
      </c>
      <c r="D1309">
        <v>37.268878999999998</v>
      </c>
      <c r="E1309">
        <v>1048.423</v>
      </c>
      <c r="F1309">
        <v>1038.1189999999999</v>
      </c>
      <c r="G1309">
        <v>35.512500000000003</v>
      </c>
      <c r="H1309">
        <v>27.6753</v>
      </c>
      <c r="I1309">
        <v>1307.479</v>
      </c>
      <c r="J1309">
        <v>1.9199999999999998E-2</v>
      </c>
      <c r="K1309">
        <v>155.16200000000001</v>
      </c>
      <c r="L1309">
        <v>1.4309000000000001</v>
      </c>
      <c r="M1309">
        <v>95.651799999999994</v>
      </c>
      <c r="N1309">
        <v>98.71</v>
      </c>
      <c r="O1309" s="1">
        <v>65.850999999999999</v>
      </c>
      <c r="P1309">
        <v>3.1E-2</v>
      </c>
      <c r="Q1309">
        <v>-6.9999999999999999E-4</v>
      </c>
      <c r="R1309">
        <v>482920737</v>
      </c>
      <c r="S1309">
        <v>27.6569</v>
      </c>
      <c r="T1309">
        <v>1038.1189999999999</v>
      </c>
      <c r="U1309">
        <v>8.0081000000000007</v>
      </c>
      <c r="V1309">
        <v>35.511099999999999</v>
      </c>
    </row>
    <row r="1310" spans="1:22" x14ac:dyDescent="0.3">
      <c r="A1310" s="3">
        <v>42115.360457581017</v>
      </c>
      <c r="B1310">
        <v>8.1216000000000008</v>
      </c>
      <c r="C1310">
        <v>8.0078999999999994</v>
      </c>
      <c r="D1310">
        <v>37.269661999999997</v>
      </c>
      <c r="E1310">
        <v>1048.9259999999999</v>
      </c>
      <c r="F1310">
        <v>1038.616</v>
      </c>
      <c r="G1310">
        <v>35.513100000000001</v>
      </c>
      <c r="H1310">
        <v>27.675799999999999</v>
      </c>
      <c r="I1310">
        <v>1308.479</v>
      </c>
      <c r="J1310">
        <v>1.9099999999999999E-2</v>
      </c>
      <c r="K1310">
        <v>155.047</v>
      </c>
      <c r="L1310">
        <v>1.4312</v>
      </c>
      <c r="M1310">
        <v>95.656099999999995</v>
      </c>
      <c r="N1310">
        <v>98.71</v>
      </c>
      <c r="O1310" s="1">
        <v>65.971000000000004</v>
      </c>
      <c r="P1310">
        <v>0.03</v>
      </c>
      <c r="Q1310">
        <v>-5.9999999999999995E-4</v>
      </c>
      <c r="R1310">
        <v>482920738</v>
      </c>
      <c r="S1310">
        <v>27.657499999999999</v>
      </c>
      <c r="T1310">
        <v>1038.616</v>
      </c>
      <c r="U1310">
        <v>8.0079999999999991</v>
      </c>
      <c r="V1310">
        <v>35.511800000000001</v>
      </c>
    </row>
    <row r="1311" spans="1:22" x14ac:dyDescent="0.3">
      <c r="A1311" s="3">
        <v>42115.360469212967</v>
      </c>
      <c r="B1311">
        <v>8.1259999999999994</v>
      </c>
      <c r="C1311">
        <v>8.0122</v>
      </c>
      <c r="D1311">
        <v>37.273353999999998</v>
      </c>
      <c r="E1311">
        <v>1049.5530000000001</v>
      </c>
      <c r="F1311">
        <v>1039.2349999999999</v>
      </c>
      <c r="G1311">
        <v>35.512</v>
      </c>
      <c r="H1311">
        <v>27.674299999999999</v>
      </c>
      <c r="I1311">
        <v>1309.479</v>
      </c>
      <c r="J1311">
        <v>1.89E-2</v>
      </c>
      <c r="K1311">
        <v>155.36600000000001</v>
      </c>
      <c r="L1311">
        <v>1.4312</v>
      </c>
      <c r="M1311">
        <v>95.6554</v>
      </c>
      <c r="N1311">
        <v>98.71</v>
      </c>
      <c r="O1311" s="1">
        <v>66.507999999999996</v>
      </c>
      <c r="P1311">
        <v>0.03</v>
      </c>
      <c r="Q1311">
        <v>-5.9999999999999995E-4</v>
      </c>
      <c r="R1311">
        <v>482920739</v>
      </c>
      <c r="S1311">
        <v>27.656199999999998</v>
      </c>
      <c r="T1311">
        <v>1039.2349999999999</v>
      </c>
      <c r="U1311">
        <v>8.0122</v>
      </c>
      <c r="V1311">
        <v>35.511000000000003</v>
      </c>
    </row>
    <row r="1312" spans="1:22" x14ac:dyDescent="0.3">
      <c r="A1312" s="3">
        <v>42115.360480844909</v>
      </c>
      <c r="B1312">
        <v>8.1144999999999996</v>
      </c>
      <c r="C1312">
        <v>8.0007999999999999</v>
      </c>
      <c r="D1312">
        <v>37.262796999999999</v>
      </c>
      <c r="E1312">
        <v>1050.325</v>
      </c>
      <c r="F1312">
        <v>1039.998</v>
      </c>
      <c r="G1312">
        <v>35.512099999999997</v>
      </c>
      <c r="H1312">
        <v>27.676100000000002</v>
      </c>
      <c r="I1312">
        <v>1310.479</v>
      </c>
      <c r="J1312">
        <v>1.5800000000000002E-2</v>
      </c>
      <c r="K1312">
        <v>155.66300000000001</v>
      </c>
      <c r="L1312">
        <v>1.4316</v>
      </c>
      <c r="M1312">
        <v>95.654600000000002</v>
      </c>
      <c r="N1312">
        <v>98.71</v>
      </c>
      <c r="O1312" s="1">
        <v>66.540999999999997</v>
      </c>
      <c r="P1312">
        <v>3.1E-2</v>
      </c>
      <c r="Q1312">
        <v>-2.3999999999999998E-3</v>
      </c>
      <c r="R1312">
        <v>482920740</v>
      </c>
      <c r="S1312">
        <v>27.657900000000001</v>
      </c>
      <c r="T1312">
        <v>1039.998</v>
      </c>
      <c r="U1312">
        <v>8.0007999999999999</v>
      </c>
      <c r="V1312">
        <v>35.510899999999999</v>
      </c>
    </row>
    <row r="1313" spans="1:22" x14ac:dyDescent="0.3">
      <c r="A1313" s="3">
        <v>42115.360492476852</v>
      </c>
      <c r="B1313">
        <v>8.1122999999999994</v>
      </c>
      <c r="C1313">
        <v>7.9984000000000002</v>
      </c>
      <c r="D1313">
        <v>37.261163000000003</v>
      </c>
      <c r="E1313">
        <v>1051.288</v>
      </c>
      <c r="F1313">
        <v>1040.9490000000001</v>
      </c>
      <c r="G1313">
        <v>35.512</v>
      </c>
      <c r="H1313">
        <v>27.676400000000001</v>
      </c>
      <c r="I1313">
        <v>1311.479</v>
      </c>
      <c r="J1313">
        <v>1.7100000000000001E-2</v>
      </c>
      <c r="K1313">
        <v>155.52799999999999</v>
      </c>
      <c r="L1313">
        <v>1.4317</v>
      </c>
      <c r="M1313">
        <v>95.6571</v>
      </c>
      <c r="N1313">
        <v>98.71</v>
      </c>
      <c r="O1313" s="1">
        <v>66.498000000000005</v>
      </c>
      <c r="P1313">
        <v>3.1E-2</v>
      </c>
      <c r="Q1313">
        <v>-4.8999999999999998E-3</v>
      </c>
      <c r="R1313">
        <v>482920741</v>
      </c>
      <c r="S1313">
        <v>27.658300000000001</v>
      </c>
      <c r="T1313">
        <v>1040.9490000000001</v>
      </c>
      <c r="U1313">
        <v>7.9984000000000002</v>
      </c>
      <c r="V1313">
        <v>35.511000000000003</v>
      </c>
    </row>
    <row r="1314" spans="1:22" x14ac:dyDescent="0.3">
      <c r="A1314" s="3">
        <v>42115.360504108794</v>
      </c>
      <c r="B1314">
        <v>8.1095000000000006</v>
      </c>
      <c r="C1314">
        <v>7.9955999999999996</v>
      </c>
      <c r="D1314">
        <v>37.258924999999998</v>
      </c>
      <c r="E1314">
        <v>1052.4469999999999</v>
      </c>
      <c r="F1314">
        <v>1042.0940000000001</v>
      </c>
      <c r="G1314">
        <v>35.511899999999997</v>
      </c>
      <c r="H1314">
        <v>27.6767</v>
      </c>
      <c r="I1314">
        <v>1312.479</v>
      </c>
      <c r="J1314">
        <v>1.9099999999999999E-2</v>
      </c>
      <c r="K1314">
        <v>155.36600000000001</v>
      </c>
      <c r="L1314">
        <v>1.4315</v>
      </c>
      <c r="M1314">
        <v>95.656099999999995</v>
      </c>
      <c r="N1314">
        <v>98.71</v>
      </c>
      <c r="O1314" s="1">
        <v>66.573999999999998</v>
      </c>
      <c r="P1314">
        <v>3.1E-2</v>
      </c>
      <c r="Q1314">
        <v>-2.5999999999999999E-3</v>
      </c>
      <c r="R1314">
        <v>482920742</v>
      </c>
      <c r="S1314">
        <v>27.6586</v>
      </c>
      <c r="T1314">
        <v>1042.0940000000001</v>
      </c>
      <c r="U1314">
        <v>7.9955999999999996</v>
      </c>
      <c r="V1314">
        <v>35.510899999999999</v>
      </c>
    </row>
    <row r="1315" spans="1:22" x14ac:dyDescent="0.3">
      <c r="A1315" s="3">
        <v>42115.360515740744</v>
      </c>
      <c r="B1315">
        <v>8.1067999999999998</v>
      </c>
      <c r="C1315">
        <v>7.9927000000000001</v>
      </c>
      <c r="D1315">
        <v>37.256740999999998</v>
      </c>
      <c r="E1315">
        <v>1053.6679999999999</v>
      </c>
      <c r="F1315">
        <v>1043.3</v>
      </c>
      <c r="G1315">
        <v>35.511600000000001</v>
      </c>
      <c r="H1315">
        <v>27.677</v>
      </c>
      <c r="I1315">
        <v>1313.479</v>
      </c>
      <c r="J1315">
        <v>2.0199999999999999E-2</v>
      </c>
      <c r="K1315">
        <v>155.45599999999999</v>
      </c>
      <c r="L1315">
        <v>1.4317</v>
      </c>
      <c r="M1315">
        <v>95.651700000000005</v>
      </c>
      <c r="N1315">
        <v>98.71</v>
      </c>
      <c r="O1315" s="1">
        <v>66.837999999999994</v>
      </c>
      <c r="P1315">
        <v>3.1E-2</v>
      </c>
      <c r="Q1315">
        <v>-2.0999999999999999E-3</v>
      </c>
      <c r="R1315">
        <v>482920743</v>
      </c>
      <c r="S1315">
        <v>27.658899999999999</v>
      </c>
      <c r="T1315">
        <v>1043.299</v>
      </c>
      <c r="U1315">
        <v>7.9927000000000001</v>
      </c>
      <c r="V1315">
        <v>35.5107</v>
      </c>
    </row>
    <row r="1316" spans="1:22" x14ac:dyDescent="0.3">
      <c r="A1316" s="3">
        <v>42115.360527372686</v>
      </c>
      <c r="B1316">
        <v>8.1034000000000006</v>
      </c>
      <c r="C1316">
        <v>7.9892000000000003</v>
      </c>
      <c r="D1316">
        <v>37.253771</v>
      </c>
      <c r="E1316">
        <v>1054.731</v>
      </c>
      <c r="F1316">
        <v>1044.3489999999999</v>
      </c>
      <c r="G1316">
        <v>35.511299999999999</v>
      </c>
      <c r="H1316">
        <v>27.677299999999999</v>
      </c>
      <c r="I1316">
        <v>1314.479</v>
      </c>
      <c r="J1316">
        <v>1.7500000000000002E-2</v>
      </c>
      <c r="K1316">
        <v>155.738</v>
      </c>
      <c r="L1316">
        <v>1.4318</v>
      </c>
      <c r="M1316">
        <v>95.656000000000006</v>
      </c>
      <c r="N1316">
        <v>98.71</v>
      </c>
      <c r="O1316" s="1">
        <v>66.537999999999997</v>
      </c>
      <c r="P1316">
        <v>3.1E-2</v>
      </c>
      <c r="Q1316">
        <v>-2E-3</v>
      </c>
      <c r="R1316">
        <v>482920744</v>
      </c>
      <c r="S1316">
        <v>27.659199999999998</v>
      </c>
      <c r="T1316">
        <v>1044.3499999999999</v>
      </c>
      <c r="U1316">
        <v>7.9892000000000003</v>
      </c>
      <c r="V1316">
        <v>35.510399999999997</v>
      </c>
    </row>
    <row r="1317" spans="1:22" x14ac:dyDescent="0.3">
      <c r="A1317" s="3">
        <v>42115.360539004629</v>
      </c>
      <c r="B1317">
        <v>8.1005000000000003</v>
      </c>
      <c r="C1317">
        <v>7.9863</v>
      </c>
      <c r="D1317">
        <v>37.251232000000002</v>
      </c>
      <c r="E1317">
        <v>1055.5229999999999</v>
      </c>
      <c r="F1317">
        <v>1045.1320000000001</v>
      </c>
      <c r="G1317">
        <v>35.511200000000002</v>
      </c>
      <c r="H1317">
        <v>27.677600000000002</v>
      </c>
      <c r="I1317">
        <v>1315.479</v>
      </c>
      <c r="J1317">
        <v>1.9099999999999999E-2</v>
      </c>
      <c r="K1317">
        <v>155.459</v>
      </c>
      <c r="L1317">
        <v>1.4323999999999999</v>
      </c>
      <c r="M1317">
        <v>95.654700000000005</v>
      </c>
      <c r="N1317">
        <v>98.71</v>
      </c>
      <c r="O1317" s="1">
        <v>66.426000000000002</v>
      </c>
      <c r="P1317">
        <v>3.1E-2</v>
      </c>
      <c r="Q1317">
        <v>-5.9999999999999995E-4</v>
      </c>
      <c r="R1317">
        <v>482920745</v>
      </c>
      <c r="S1317">
        <v>27.659500000000001</v>
      </c>
      <c r="T1317">
        <v>1045.1320000000001</v>
      </c>
      <c r="U1317">
        <v>7.9863</v>
      </c>
      <c r="V1317">
        <v>35.510300000000001</v>
      </c>
    </row>
    <row r="1318" spans="1:22" x14ac:dyDescent="0.3">
      <c r="A1318" s="3">
        <v>42115.360550636571</v>
      </c>
      <c r="B1318">
        <v>8.1010000000000009</v>
      </c>
      <c r="C1318">
        <v>7.9866999999999999</v>
      </c>
      <c r="D1318">
        <v>37.251939999999998</v>
      </c>
      <c r="E1318">
        <v>1055.8820000000001</v>
      </c>
      <c r="F1318">
        <v>1045.4860000000001</v>
      </c>
      <c r="G1318">
        <v>35.511200000000002</v>
      </c>
      <c r="H1318">
        <v>27.677600000000002</v>
      </c>
      <c r="I1318">
        <v>1316.479</v>
      </c>
      <c r="J1318">
        <v>1.9699999999999999E-2</v>
      </c>
      <c r="K1318">
        <v>155.411</v>
      </c>
      <c r="L1318">
        <v>1.4325000000000001</v>
      </c>
      <c r="M1318">
        <v>95.655299999999997</v>
      </c>
      <c r="N1318">
        <v>98.71</v>
      </c>
      <c r="O1318" s="1">
        <v>66.855999999999995</v>
      </c>
      <c r="P1318">
        <v>3.1E-2</v>
      </c>
      <c r="Q1318">
        <v>-6.9999999999999999E-4</v>
      </c>
      <c r="R1318">
        <v>482920746</v>
      </c>
      <c r="S1318">
        <v>27.659600000000001</v>
      </c>
      <c r="T1318">
        <v>1045.4860000000001</v>
      </c>
      <c r="U1318">
        <v>7.9866999999999999</v>
      </c>
      <c r="V1318">
        <v>35.510399999999997</v>
      </c>
    </row>
    <row r="1319" spans="1:22" x14ac:dyDescent="0.3">
      <c r="A1319" s="3">
        <v>42115.360562268521</v>
      </c>
      <c r="B1319">
        <v>8.1005000000000003</v>
      </c>
      <c r="C1319">
        <v>7.9862000000000002</v>
      </c>
      <c r="D1319">
        <v>37.251738000000003</v>
      </c>
      <c r="E1319">
        <v>1056.2919999999999</v>
      </c>
      <c r="F1319">
        <v>1045.8920000000001</v>
      </c>
      <c r="G1319">
        <v>35.511200000000002</v>
      </c>
      <c r="H1319">
        <v>27.677600000000002</v>
      </c>
      <c r="I1319">
        <v>1317.479</v>
      </c>
      <c r="J1319">
        <v>1.7600000000000001E-2</v>
      </c>
      <c r="K1319">
        <v>155.738</v>
      </c>
      <c r="L1319">
        <v>1.4323999999999999</v>
      </c>
      <c r="M1319">
        <v>95.653899999999993</v>
      </c>
      <c r="N1319">
        <v>98.71</v>
      </c>
      <c r="O1319" s="1">
        <v>66.802999999999997</v>
      </c>
      <c r="P1319">
        <v>3.1E-2</v>
      </c>
      <c r="Q1319">
        <v>-1.4E-3</v>
      </c>
      <c r="R1319">
        <v>482920747</v>
      </c>
      <c r="S1319">
        <v>27.659700000000001</v>
      </c>
      <c r="T1319">
        <v>1045.8920000000001</v>
      </c>
      <c r="U1319">
        <v>7.9862000000000002</v>
      </c>
      <c r="V1319">
        <v>35.5105</v>
      </c>
    </row>
    <row r="1320" spans="1:22" x14ac:dyDescent="0.3">
      <c r="A1320" s="3">
        <v>42115.360573900463</v>
      </c>
      <c r="B1320">
        <v>8.0954999999999995</v>
      </c>
      <c r="C1320">
        <v>7.9810999999999996</v>
      </c>
      <c r="D1320">
        <v>37.246673999999999</v>
      </c>
      <c r="E1320">
        <v>1057.144</v>
      </c>
      <c r="F1320">
        <v>1046.7329999999999</v>
      </c>
      <c r="G1320">
        <v>35.510399999999997</v>
      </c>
      <c r="H1320">
        <v>27.677800000000001</v>
      </c>
      <c r="I1320">
        <v>1318.479</v>
      </c>
      <c r="J1320">
        <v>2.1999999999999999E-2</v>
      </c>
      <c r="K1320">
        <v>156.17599999999999</v>
      </c>
      <c r="L1320">
        <v>1.4326000000000001</v>
      </c>
      <c r="M1320">
        <v>95.658199999999994</v>
      </c>
      <c r="N1320">
        <v>98.71</v>
      </c>
      <c r="O1320" s="1">
        <v>66.75</v>
      </c>
      <c r="P1320">
        <v>3.1E-2</v>
      </c>
      <c r="Q1320">
        <v>-2.8999999999999998E-3</v>
      </c>
      <c r="R1320">
        <v>482920748</v>
      </c>
      <c r="S1320">
        <v>27.659800000000001</v>
      </c>
      <c r="T1320">
        <v>1046.7329999999999</v>
      </c>
      <c r="U1320">
        <v>7.9810999999999996</v>
      </c>
      <c r="V1320">
        <v>35.509700000000002</v>
      </c>
    </row>
    <row r="1321" spans="1:22" x14ac:dyDescent="0.3">
      <c r="A1321" s="3">
        <v>42115.360585532406</v>
      </c>
      <c r="B1321">
        <v>8.0813000000000006</v>
      </c>
      <c r="C1321">
        <v>7.9668999999999999</v>
      </c>
      <c r="D1321">
        <v>37.233891999999997</v>
      </c>
      <c r="E1321">
        <v>1058.3030000000001</v>
      </c>
      <c r="F1321">
        <v>1047.8779999999999</v>
      </c>
      <c r="G1321">
        <v>35.510800000000003</v>
      </c>
      <c r="H1321">
        <v>27.680299999999999</v>
      </c>
      <c r="I1321">
        <v>1319.479</v>
      </c>
      <c r="J1321">
        <v>1.9300000000000001E-2</v>
      </c>
      <c r="K1321">
        <v>156.15899999999999</v>
      </c>
      <c r="L1321">
        <v>1.4326000000000001</v>
      </c>
      <c r="M1321">
        <v>95.6571</v>
      </c>
      <c r="N1321">
        <v>98.71</v>
      </c>
      <c r="O1321" s="1">
        <v>66.641999999999996</v>
      </c>
      <c r="P1321">
        <v>0.03</v>
      </c>
      <c r="Q1321">
        <v>-8.0000000000000004E-4</v>
      </c>
      <c r="R1321">
        <v>482920749</v>
      </c>
      <c r="S1321">
        <v>27.662099999999999</v>
      </c>
      <c r="T1321">
        <v>1047.8779999999999</v>
      </c>
      <c r="U1321">
        <v>7.9668999999999999</v>
      </c>
      <c r="V1321">
        <v>35.509799999999998</v>
      </c>
    </row>
    <row r="1322" spans="1:22" x14ac:dyDescent="0.3">
      <c r="A1322" s="3">
        <v>42115.360597164348</v>
      </c>
      <c r="B1322">
        <v>8.0775000000000006</v>
      </c>
      <c r="C1322">
        <v>7.9630000000000001</v>
      </c>
      <c r="D1322">
        <v>37.231686000000003</v>
      </c>
      <c r="E1322">
        <v>1059.5540000000001</v>
      </c>
      <c r="F1322">
        <v>1049.1130000000001</v>
      </c>
      <c r="G1322">
        <v>35.511600000000001</v>
      </c>
      <c r="H1322">
        <v>27.6815</v>
      </c>
      <c r="I1322">
        <v>1320.479</v>
      </c>
      <c r="J1322">
        <v>1.89E-2</v>
      </c>
      <c r="K1322">
        <v>156.04300000000001</v>
      </c>
      <c r="L1322">
        <v>1.4328000000000001</v>
      </c>
      <c r="M1322">
        <v>95.657200000000003</v>
      </c>
      <c r="N1322">
        <v>98.71</v>
      </c>
      <c r="O1322" s="1">
        <v>66.212999999999994</v>
      </c>
      <c r="P1322">
        <v>0.03</v>
      </c>
      <c r="Q1322">
        <v>-8.0000000000000004E-4</v>
      </c>
      <c r="R1322">
        <v>482920750</v>
      </c>
      <c r="S1322">
        <v>27.6633</v>
      </c>
      <c r="T1322">
        <v>1049.1130000000001</v>
      </c>
      <c r="U1322">
        <v>7.9630000000000001</v>
      </c>
      <c r="V1322">
        <v>35.5107</v>
      </c>
    </row>
    <row r="1323" spans="1:22" x14ac:dyDescent="0.3">
      <c r="A1323" s="3">
        <v>42115.360608796298</v>
      </c>
      <c r="B1323">
        <v>8.0760000000000005</v>
      </c>
      <c r="C1323">
        <v>7.9614000000000003</v>
      </c>
      <c r="D1323">
        <v>37.230668000000001</v>
      </c>
      <c r="E1323">
        <v>1060.652</v>
      </c>
      <c r="F1323">
        <v>1050.1969999999999</v>
      </c>
      <c r="G1323">
        <v>35.511499999999998</v>
      </c>
      <c r="H1323">
        <v>27.6816</v>
      </c>
      <c r="I1323">
        <v>1321.479</v>
      </c>
      <c r="J1323">
        <v>1.9099999999999999E-2</v>
      </c>
      <c r="K1323">
        <v>156.935</v>
      </c>
      <c r="L1323">
        <v>1.4321999999999999</v>
      </c>
      <c r="M1323">
        <v>95.658100000000005</v>
      </c>
      <c r="N1323">
        <v>98.71</v>
      </c>
      <c r="O1323" s="1">
        <v>66.573999999999998</v>
      </c>
      <c r="P1323">
        <v>0.03</v>
      </c>
      <c r="Q1323">
        <v>-5.9999999999999995E-4</v>
      </c>
      <c r="R1323">
        <v>482920751</v>
      </c>
      <c r="S1323">
        <v>27.663499999999999</v>
      </c>
      <c r="T1323">
        <v>1050.1969999999999</v>
      </c>
      <c r="U1323">
        <v>7.9614000000000003</v>
      </c>
      <c r="V1323">
        <v>35.510599999999997</v>
      </c>
    </row>
    <row r="1324" spans="1:22" x14ac:dyDescent="0.3">
      <c r="A1324" s="3">
        <v>42115.360620428241</v>
      </c>
      <c r="B1324">
        <v>8.0729000000000006</v>
      </c>
      <c r="C1324">
        <v>7.9581999999999997</v>
      </c>
      <c r="D1324">
        <v>37.228366999999999</v>
      </c>
      <c r="E1324">
        <v>1061.5150000000001</v>
      </c>
      <c r="F1324">
        <v>1051.05</v>
      </c>
      <c r="G1324">
        <v>35.511800000000001</v>
      </c>
      <c r="H1324">
        <v>27.682400000000001</v>
      </c>
      <c r="I1324">
        <v>1322.479</v>
      </c>
      <c r="J1324">
        <v>1.7600000000000001E-2</v>
      </c>
      <c r="K1324">
        <v>157.50299999999999</v>
      </c>
      <c r="L1324">
        <v>1.4330000000000001</v>
      </c>
      <c r="M1324">
        <v>95.658199999999994</v>
      </c>
      <c r="N1324">
        <v>98.71</v>
      </c>
      <c r="O1324" s="1">
        <v>66.605999999999995</v>
      </c>
      <c r="P1324">
        <v>3.1E-2</v>
      </c>
      <c r="Q1324">
        <v>-5.9999999999999995E-4</v>
      </c>
      <c r="R1324">
        <v>482920752</v>
      </c>
      <c r="S1324">
        <v>27.664300000000001</v>
      </c>
      <c r="T1324">
        <v>1051.05</v>
      </c>
      <c r="U1324">
        <v>7.9581999999999997</v>
      </c>
      <c r="V1324">
        <v>35.510899999999999</v>
      </c>
    </row>
    <row r="1325" spans="1:22" x14ac:dyDescent="0.3">
      <c r="A1325" s="3">
        <v>42115.360632060183</v>
      </c>
      <c r="B1325">
        <v>8.0709</v>
      </c>
      <c r="C1325">
        <v>7.9561999999999999</v>
      </c>
      <c r="D1325">
        <v>37.228861000000002</v>
      </c>
      <c r="E1325">
        <v>1062.1199999999999</v>
      </c>
      <c r="F1325">
        <v>1051.6469999999999</v>
      </c>
      <c r="G1325">
        <v>35.5139</v>
      </c>
      <c r="H1325">
        <v>27.6843</v>
      </c>
      <c r="I1325">
        <v>1323.479</v>
      </c>
      <c r="J1325">
        <v>1.8100000000000002E-2</v>
      </c>
      <c r="K1325">
        <v>156.86199999999999</v>
      </c>
      <c r="L1325">
        <v>1.4334</v>
      </c>
      <c r="M1325">
        <v>95.658199999999994</v>
      </c>
      <c r="N1325">
        <v>98.71</v>
      </c>
      <c r="O1325" s="1">
        <v>66.427999999999997</v>
      </c>
      <c r="P1325">
        <v>3.1E-2</v>
      </c>
      <c r="Q1325">
        <v>-6.9999999999999999E-4</v>
      </c>
      <c r="R1325">
        <v>482920753</v>
      </c>
      <c r="S1325">
        <v>27.6663</v>
      </c>
      <c r="T1325">
        <v>1051.6469999999999</v>
      </c>
      <c r="U1325">
        <v>7.9561999999999999</v>
      </c>
      <c r="V1325">
        <v>35.513100000000001</v>
      </c>
    </row>
    <row r="1326" spans="1:22" x14ac:dyDescent="0.3">
      <c r="A1326" s="3">
        <v>42115.360643692133</v>
      </c>
      <c r="B1326">
        <v>8.0724999999999998</v>
      </c>
      <c r="C1326">
        <v>7.9576000000000002</v>
      </c>
      <c r="D1326">
        <v>37.230598999999998</v>
      </c>
      <c r="E1326">
        <v>1062.7729999999999</v>
      </c>
      <c r="F1326">
        <v>1052.2919999999999</v>
      </c>
      <c r="G1326">
        <v>35.5137</v>
      </c>
      <c r="H1326">
        <v>27.684000000000001</v>
      </c>
      <c r="I1326">
        <v>1324.479</v>
      </c>
      <c r="J1326">
        <v>2.1000000000000001E-2</v>
      </c>
      <c r="K1326">
        <v>157.904</v>
      </c>
      <c r="L1326">
        <v>1.4337</v>
      </c>
      <c r="M1326">
        <v>95.636600000000001</v>
      </c>
      <c r="N1326">
        <v>98.71</v>
      </c>
      <c r="O1326" s="1">
        <v>66.302999999999997</v>
      </c>
      <c r="P1326">
        <v>3.1E-2</v>
      </c>
      <c r="Q1326">
        <v>-5.9999999999999995E-4</v>
      </c>
      <c r="R1326">
        <v>482920754</v>
      </c>
      <c r="S1326">
        <v>27.666</v>
      </c>
      <c r="T1326">
        <v>1052.2919999999999</v>
      </c>
      <c r="U1326">
        <v>7.9576000000000002</v>
      </c>
      <c r="V1326">
        <v>35.513100000000001</v>
      </c>
    </row>
    <row r="1327" spans="1:22" x14ac:dyDescent="0.3">
      <c r="A1327" s="3">
        <v>42115.360655324075</v>
      </c>
      <c r="B1327">
        <v>8.0685000000000002</v>
      </c>
      <c r="C1327">
        <v>7.9535999999999998</v>
      </c>
      <c r="D1327">
        <v>37.228523000000003</v>
      </c>
      <c r="E1327">
        <v>1063.549</v>
      </c>
      <c r="F1327">
        <v>1053.058</v>
      </c>
      <c r="G1327">
        <v>35.5152</v>
      </c>
      <c r="H1327">
        <v>27.685700000000001</v>
      </c>
      <c r="I1327">
        <v>1325.479</v>
      </c>
      <c r="J1327">
        <v>1.9199999999999998E-2</v>
      </c>
      <c r="K1327">
        <v>158.059</v>
      </c>
      <c r="L1327">
        <v>1.4339999999999999</v>
      </c>
      <c r="M1327">
        <v>95.6494</v>
      </c>
      <c r="N1327">
        <v>98.71</v>
      </c>
      <c r="O1327" s="1">
        <v>66.087000000000003</v>
      </c>
      <c r="P1327">
        <v>3.1E-2</v>
      </c>
      <c r="Q1327">
        <v>-5.9999999999999995E-4</v>
      </c>
      <c r="R1327">
        <v>482920755</v>
      </c>
      <c r="S1327">
        <v>27.6678</v>
      </c>
      <c r="T1327">
        <v>1053.058</v>
      </c>
      <c r="U1327">
        <v>7.9535999999999998</v>
      </c>
      <c r="V1327">
        <v>35.514600000000002</v>
      </c>
    </row>
    <row r="1328" spans="1:22" x14ac:dyDescent="0.3">
      <c r="A1328" s="3">
        <v>42115.360666956018</v>
      </c>
      <c r="B1328">
        <v>8.0561000000000007</v>
      </c>
      <c r="C1328">
        <v>7.9412000000000003</v>
      </c>
      <c r="D1328">
        <v>37.213738999999997</v>
      </c>
      <c r="E1328">
        <v>1064.4480000000001</v>
      </c>
      <c r="F1328">
        <v>1053.9469999999999</v>
      </c>
      <c r="G1328">
        <v>35.511699999999998</v>
      </c>
      <c r="H1328">
        <v>27.684899999999999</v>
      </c>
      <c r="I1328">
        <v>1326.479</v>
      </c>
      <c r="J1328">
        <v>1.78E-2</v>
      </c>
      <c r="K1328">
        <v>158.358</v>
      </c>
      <c r="L1328">
        <v>1.4355</v>
      </c>
      <c r="M1328">
        <v>95.643500000000003</v>
      </c>
      <c r="N1328">
        <v>98.71</v>
      </c>
      <c r="O1328" s="1">
        <v>66.254000000000005</v>
      </c>
      <c r="P1328">
        <v>3.1E-2</v>
      </c>
      <c r="Q1328">
        <v>-5.9999999999999995E-4</v>
      </c>
      <c r="R1328">
        <v>482920756</v>
      </c>
      <c r="S1328">
        <v>27.666699999999999</v>
      </c>
      <c r="T1328">
        <v>1053.9469999999999</v>
      </c>
      <c r="U1328">
        <v>7.9412000000000003</v>
      </c>
      <c r="V1328">
        <v>35.510800000000003</v>
      </c>
    </row>
    <row r="1329" spans="1:22" x14ac:dyDescent="0.3">
      <c r="A1329" s="3">
        <v>42115.36067858796</v>
      </c>
      <c r="B1329">
        <v>8.0239999999999991</v>
      </c>
      <c r="C1329">
        <v>7.9092000000000002</v>
      </c>
      <c r="D1329">
        <v>37.183560999999997</v>
      </c>
      <c r="E1329">
        <v>1065.4960000000001</v>
      </c>
      <c r="F1329">
        <v>1054.982</v>
      </c>
      <c r="G1329">
        <v>35.512</v>
      </c>
      <c r="H1329">
        <v>27.689900000000002</v>
      </c>
      <c r="I1329">
        <v>1327.479</v>
      </c>
      <c r="J1329">
        <v>1.8100000000000002E-2</v>
      </c>
      <c r="K1329">
        <v>158.38999999999999</v>
      </c>
      <c r="L1329">
        <v>1.4361999999999999</v>
      </c>
      <c r="M1329">
        <v>95.6036</v>
      </c>
      <c r="N1329">
        <v>98.71</v>
      </c>
      <c r="O1329" s="1">
        <v>66.747</v>
      </c>
      <c r="P1329">
        <v>3.1E-2</v>
      </c>
      <c r="Q1329">
        <v>-5.9999999999999995E-4</v>
      </c>
      <c r="R1329">
        <v>482920757</v>
      </c>
      <c r="S1329">
        <v>27.671299999999999</v>
      </c>
      <c r="T1329">
        <v>1054.982</v>
      </c>
      <c r="U1329">
        <v>7.9092000000000002</v>
      </c>
      <c r="V1329">
        <v>35.510399999999997</v>
      </c>
    </row>
    <row r="1330" spans="1:22" x14ac:dyDescent="0.3">
      <c r="A1330" s="3">
        <v>42115.36069021991</v>
      </c>
      <c r="B1330">
        <v>8.0204000000000004</v>
      </c>
      <c r="C1330">
        <v>7.9055</v>
      </c>
      <c r="D1330">
        <v>37.181368999999997</v>
      </c>
      <c r="E1330">
        <v>1066.662</v>
      </c>
      <c r="F1330">
        <v>1056.134</v>
      </c>
      <c r="G1330">
        <v>35.512700000000002</v>
      </c>
      <c r="H1330">
        <v>27.690999999999999</v>
      </c>
      <c r="I1330">
        <v>1328.479</v>
      </c>
      <c r="J1330">
        <v>1.9900000000000001E-2</v>
      </c>
      <c r="K1330">
        <v>158.09299999999999</v>
      </c>
      <c r="L1330">
        <v>1.4366000000000001</v>
      </c>
      <c r="M1330">
        <v>95.648499999999999</v>
      </c>
      <c r="N1330">
        <v>98.71</v>
      </c>
      <c r="O1330" s="1">
        <v>66.75</v>
      </c>
      <c r="P1330">
        <v>3.1E-2</v>
      </c>
      <c r="Q1330">
        <v>-8.0000000000000004E-4</v>
      </c>
      <c r="R1330">
        <v>482920758</v>
      </c>
      <c r="S1330">
        <v>27.6724</v>
      </c>
      <c r="T1330">
        <v>1056.133</v>
      </c>
      <c r="U1330">
        <v>7.9055</v>
      </c>
      <c r="V1330">
        <v>35.511099999999999</v>
      </c>
    </row>
    <row r="1331" spans="1:22" x14ac:dyDescent="0.3">
      <c r="A1331" s="3">
        <v>42115.360701851852</v>
      </c>
      <c r="B1331">
        <v>8.0159000000000002</v>
      </c>
      <c r="C1331">
        <v>7.9009999999999998</v>
      </c>
      <c r="D1331">
        <v>37.178035999999999</v>
      </c>
      <c r="E1331">
        <v>1067.8679999999999</v>
      </c>
      <c r="F1331">
        <v>1057.325</v>
      </c>
      <c r="G1331">
        <v>35.512999999999998</v>
      </c>
      <c r="H1331">
        <v>27.6919</v>
      </c>
      <c r="I1331">
        <v>1329.479</v>
      </c>
      <c r="J1331">
        <v>2.2800000000000001E-2</v>
      </c>
      <c r="K1331">
        <v>158.74600000000001</v>
      </c>
      <c r="L1331">
        <v>1.4383999999999999</v>
      </c>
      <c r="M1331">
        <v>95.650800000000004</v>
      </c>
      <c r="N1331">
        <v>98.71</v>
      </c>
      <c r="O1331" s="1">
        <v>66.271000000000001</v>
      </c>
      <c r="P1331">
        <v>3.1E-2</v>
      </c>
      <c r="Q1331">
        <v>-2.5000000000000001E-3</v>
      </c>
      <c r="R1331">
        <v>482920759</v>
      </c>
      <c r="S1331">
        <v>27.673400000000001</v>
      </c>
      <c r="T1331">
        <v>1057.3240000000001</v>
      </c>
      <c r="U1331">
        <v>7.9009999999999998</v>
      </c>
      <c r="V1331">
        <v>35.511499999999998</v>
      </c>
    </row>
    <row r="1332" spans="1:22" x14ac:dyDescent="0.3">
      <c r="A1332" s="3">
        <v>42115.360713483795</v>
      </c>
      <c r="B1332">
        <v>8.0158000000000005</v>
      </c>
      <c r="C1332">
        <v>7.9006999999999996</v>
      </c>
      <c r="D1332">
        <v>37.179127000000001</v>
      </c>
      <c r="E1332">
        <v>1068.982</v>
      </c>
      <c r="F1332">
        <v>1058.424</v>
      </c>
      <c r="G1332">
        <v>35.513599999999997</v>
      </c>
      <c r="H1332">
        <v>27.692399999999999</v>
      </c>
      <c r="I1332">
        <v>1330.479</v>
      </c>
      <c r="J1332">
        <v>2.18E-2</v>
      </c>
      <c r="K1332">
        <v>158.691</v>
      </c>
      <c r="L1332">
        <v>1.4391</v>
      </c>
      <c r="M1332">
        <v>95.651799999999994</v>
      </c>
      <c r="N1332">
        <v>98.71</v>
      </c>
      <c r="O1332" s="1">
        <v>66.692999999999998</v>
      </c>
      <c r="P1332">
        <v>3.1E-2</v>
      </c>
      <c r="Q1332">
        <v>-1.8E-3</v>
      </c>
      <c r="R1332">
        <v>482920760</v>
      </c>
      <c r="S1332">
        <v>27.673999999999999</v>
      </c>
      <c r="T1332">
        <v>1058.424</v>
      </c>
      <c r="U1332">
        <v>7.9006999999999996</v>
      </c>
      <c r="V1332">
        <v>35.512300000000003</v>
      </c>
    </row>
    <row r="1333" spans="1:22" x14ac:dyDescent="0.3">
      <c r="A1333" s="3">
        <v>42115.360725115737</v>
      </c>
      <c r="B1333">
        <v>8.0144000000000002</v>
      </c>
      <c r="C1333">
        <v>7.8992000000000004</v>
      </c>
      <c r="D1333">
        <v>37.178089999999997</v>
      </c>
      <c r="E1333">
        <v>1069.931</v>
      </c>
      <c r="F1333">
        <v>1059.3620000000001</v>
      </c>
      <c r="G1333">
        <v>35.513300000000001</v>
      </c>
      <c r="H1333">
        <v>27.692399999999999</v>
      </c>
      <c r="I1333">
        <v>1331.479</v>
      </c>
      <c r="J1333">
        <v>2.24E-2</v>
      </c>
      <c r="K1333">
        <v>158.566</v>
      </c>
      <c r="L1333">
        <v>1.4407000000000001</v>
      </c>
      <c r="M1333">
        <v>95.652600000000007</v>
      </c>
      <c r="N1333">
        <v>98.71</v>
      </c>
      <c r="O1333" s="1">
        <v>66.516000000000005</v>
      </c>
      <c r="P1333">
        <v>3.1E-2</v>
      </c>
      <c r="Q1333">
        <v>-5.9999999999999995E-4</v>
      </c>
      <c r="R1333">
        <v>482920761</v>
      </c>
      <c r="S1333">
        <v>27.674099999999999</v>
      </c>
      <c r="T1333">
        <v>1059.3620000000001</v>
      </c>
      <c r="U1333">
        <v>7.8992000000000004</v>
      </c>
      <c r="V1333">
        <v>35.512099999999997</v>
      </c>
    </row>
    <row r="1334" spans="1:22" x14ac:dyDescent="0.3">
      <c r="A1334" s="3">
        <v>42115.360736747687</v>
      </c>
      <c r="B1334">
        <v>8.0131999999999994</v>
      </c>
      <c r="C1334">
        <v>7.8979999999999997</v>
      </c>
      <c r="D1334">
        <v>37.177447999999998</v>
      </c>
      <c r="E1334">
        <v>1070.3009999999999</v>
      </c>
      <c r="F1334">
        <v>1059.7270000000001</v>
      </c>
      <c r="G1334">
        <v>35.513500000000001</v>
      </c>
      <c r="H1334">
        <v>27.692799999999998</v>
      </c>
      <c r="I1334">
        <v>1332.479</v>
      </c>
      <c r="J1334">
        <v>2.1499999999999998E-2</v>
      </c>
      <c r="K1334">
        <v>159.172</v>
      </c>
      <c r="L1334">
        <v>1.4412</v>
      </c>
      <c r="M1334">
        <v>95.647000000000006</v>
      </c>
      <c r="N1334">
        <v>98.71</v>
      </c>
      <c r="O1334" s="1">
        <v>66.183000000000007</v>
      </c>
      <c r="P1334">
        <v>3.1E-2</v>
      </c>
      <c r="Q1334">
        <v>-5.9999999999999995E-4</v>
      </c>
      <c r="R1334">
        <v>482920762</v>
      </c>
      <c r="S1334">
        <v>27.674499999999998</v>
      </c>
      <c r="T1334">
        <v>1059.7270000000001</v>
      </c>
      <c r="U1334">
        <v>7.8978999999999999</v>
      </c>
      <c r="V1334">
        <v>35.512500000000003</v>
      </c>
    </row>
    <row r="1335" spans="1:22" x14ac:dyDescent="0.3">
      <c r="A1335" s="3">
        <v>42115.36074837963</v>
      </c>
      <c r="B1335">
        <v>8.0177999999999994</v>
      </c>
      <c r="C1335">
        <v>7.9025999999999996</v>
      </c>
      <c r="D1335">
        <v>37.181804</v>
      </c>
      <c r="E1335">
        <v>1069.7940000000001</v>
      </c>
      <c r="F1335">
        <v>1059.2270000000001</v>
      </c>
      <c r="G1335">
        <v>35.513500000000001</v>
      </c>
      <c r="H1335">
        <v>27.692</v>
      </c>
      <c r="I1335">
        <v>1333.479</v>
      </c>
      <c r="J1335">
        <v>2.1499999999999998E-2</v>
      </c>
      <c r="K1335">
        <v>158.511</v>
      </c>
      <c r="L1335">
        <v>1.4420999999999999</v>
      </c>
      <c r="M1335">
        <v>95.649299999999997</v>
      </c>
      <c r="N1335">
        <v>98.71</v>
      </c>
      <c r="O1335" s="1">
        <v>65.853999999999999</v>
      </c>
      <c r="P1335">
        <v>3.1E-2</v>
      </c>
      <c r="Q1335">
        <v>-1.5E-3</v>
      </c>
      <c r="R1335">
        <v>482920763</v>
      </c>
      <c r="S1335">
        <v>27.673999999999999</v>
      </c>
      <c r="T1335">
        <v>1059.2260000000001</v>
      </c>
      <c r="U1335">
        <v>7.9025999999999996</v>
      </c>
      <c r="V1335">
        <v>35.512700000000002</v>
      </c>
    </row>
    <row r="1336" spans="1:22" x14ac:dyDescent="0.3">
      <c r="A1336" s="3">
        <v>42115.360760011572</v>
      </c>
      <c r="B1336">
        <v>8.0191999999999997</v>
      </c>
      <c r="C1336">
        <v>7.9039000000000001</v>
      </c>
      <c r="D1336">
        <v>37.182442000000002</v>
      </c>
      <c r="E1336">
        <v>1069.771</v>
      </c>
      <c r="F1336">
        <v>1059.203</v>
      </c>
      <c r="G1336">
        <v>35.512700000000002</v>
      </c>
      <c r="H1336">
        <v>27.691199999999998</v>
      </c>
      <c r="I1336">
        <v>1334.479</v>
      </c>
      <c r="J1336">
        <v>2.01E-2</v>
      </c>
      <c r="K1336">
        <v>158.76499999999999</v>
      </c>
      <c r="L1336">
        <v>1.4433</v>
      </c>
      <c r="M1336">
        <v>95.642200000000003</v>
      </c>
      <c r="N1336">
        <v>98.71</v>
      </c>
      <c r="O1336" s="1">
        <v>66.247</v>
      </c>
      <c r="P1336">
        <v>3.1E-2</v>
      </c>
      <c r="Q1336">
        <v>-2.5999999999999999E-3</v>
      </c>
      <c r="R1336">
        <v>482920764</v>
      </c>
      <c r="S1336">
        <v>27.673300000000001</v>
      </c>
      <c r="T1336">
        <v>1059.203</v>
      </c>
      <c r="U1336">
        <v>7.9039999999999999</v>
      </c>
      <c r="V1336">
        <v>35.512099999999997</v>
      </c>
    </row>
    <row r="1337" spans="1:22" x14ac:dyDescent="0.3">
      <c r="A1337" s="3">
        <v>42115.360771643522</v>
      </c>
      <c r="B1337">
        <v>8.0160999999999998</v>
      </c>
      <c r="C1337">
        <v>7.9008000000000003</v>
      </c>
      <c r="D1337">
        <v>37.180295000000001</v>
      </c>
      <c r="E1337">
        <v>1070.652</v>
      </c>
      <c r="F1337">
        <v>1060.0730000000001</v>
      </c>
      <c r="G1337">
        <v>35.513100000000001</v>
      </c>
      <c r="H1337">
        <v>27.692</v>
      </c>
      <c r="I1337">
        <v>1335.479</v>
      </c>
      <c r="J1337">
        <v>2.3599999999999999E-2</v>
      </c>
      <c r="K1337">
        <v>158.83699999999999</v>
      </c>
      <c r="L1337">
        <v>1.4439</v>
      </c>
      <c r="M1337">
        <v>95.650999999999996</v>
      </c>
      <c r="N1337">
        <v>98.71</v>
      </c>
      <c r="O1337" s="1">
        <v>66.393000000000001</v>
      </c>
      <c r="P1337">
        <v>3.1E-2</v>
      </c>
      <c r="Q1337">
        <v>-5.9999999999999995E-4</v>
      </c>
      <c r="R1337">
        <v>482920765</v>
      </c>
      <c r="S1337">
        <v>27.674099999999999</v>
      </c>
      <c r="T1337">
        <v>1060.0730000000001</v>
      </c>
      <c r="U1337">
        <v>7.9008000000000003</v>
      </c>
      <c r="V1337">
        <v>35.512500000000003</v>
      </c>
    </row>
    <row r="1338" spans="1:22" x14ac:dyDescent="0.3">
      <c r="A1338" s="3">
        <v>42115.360783275464</v>
      </c>
      <c r="B1338">
        <v>8.0031999999999996</v>
      </c>
      <c r="C1338">
        <v>7.8878000000000004</v>
      </c>
      <c r="D1338">
        <v>37.166822000000003</v>
      </c>
      <c r="E1338">
        <v>1072.0920000000001</v>
      </c>
      <c r="F1338">
        <v>1061.4960000000001</v>
      </c>
      <c r="G1338">
        <v>35.511400000000002</v>
      </c>
      <c r="H1338">
        <v>27.692599999999999</v>
      </c>
      <c r="I1338">
        <v>1336.479</v>
      </c>
      <c r="J1338">
        <v>2.5499999999999998E-2</v>
      </c>
      <c r="K1338">
        <v>159.38300000000001</v>
      </c>
      <c r="L1338">
        <v>1.4444999999999999</v>
      </c>
      <c r="M1338">
        <v>95.653300000000002</v>
      </c>
      <c r="N1338">
        <v>98.71</v>
      </c>
      <c r="O1338" s="1">
        <v>66.251999999999995</v>
      </c>
      <c r="P1338">
        <v>3.1E-2</v>
      </c>
      <c r="Q1338">
        <v>-5.9999999999999995E-4</v>
      </c>
      <c r="R1338">
        <v>482920766</v>
      </c>
      <c r="S1338">
        <v>27.674399999999999</v>
      </c>
      <c r="T1338">
        <v>1061.4960000000001</v>
      </c>
      <c r="U1338">
        <v>7.8878000000000004</v>
      </c>
      <c r="V1338">
        <v>35.510399999999997</v>
      </c>
    </row>
    <row r="1339" spans="1:22" x14ac:dyDescent="0.3">
      <c r="A1339" s="3">
        <v>42115.360794907407</v>
      </c>
      <c r="B1339">
        <v>7.9612999999999996</v>
      </c>
      <c r="C1339">
        <v>7.8460999999999999</v>
      </c>
      <c r="D1339">
        <v>37.120192000000003</v>
      </c>
      <c r="E1339">
        <v>1073.701</v>
      </c>
      <c r="F1339">
        <v>1063.085</v>
      </c>
      <c r="G1339">
        <v>35.503999999999998</v>
      </c>
      <c r="H1339">
        <v>27.693000000000001</v>
      </c>
      <c r="I1339">
        <v>1337.479</v>
      </c>
      <c r="J1339">
        <v>2.2100000000000002E-2</v>
      </c>
      <c r="K1339">
        <v>159.471</v>
      </c>
      <c r="L1339">
        <v>1.4452</v>
      </c>
      <c r="M1339">
        <v>95.647800000000004</v>
      </c>
      <c r="N1339">
        <v>65.27</v>
      </c>
      <c r="O1339" s="1">
        <v>66.588999999999999</v>
      </c>
      <c r="P1339">
        <v>3.2000000000000001E-2</v>
      </c>
      <c r="Q1339">
        <v>-5.9999999999999995E-4</v>
      </c>
      <c r="R1339">
        <v>482920767</v>
      </c>
      <c r="S1339">
        <v>27.674199999999999</v>
      </c>
      <c r="T1339">
        <v>1063.0840000000001</v>
      </c>
      <c r="U1339">
        <v>7.8460999999999999</v>
      </c>
      <c r="V1339">
        <v>35.502000000000002</v>
      </c>
    </row>
    <row r="1340" spans="1:22" x14ac:dyDescent="0.3">
      <c r="A1340" s="3">
        <v>42115.360806539349</v>
      </c>
      <c r="B1340">
        <v>7.9189999999999996</v>
      </c>
      <c r="C1340">
        <v>7.8040000000000003</v>
      </c>
      <c r="D1340">
        <v>37.074880999999998</v>
      </c>
      <c r="E1340">
        <v>1075.21</v>
      </c>
      <c r="F1340">
        <v>1064.575</v>
      </c>
      <c r="G1340">
        <v>35.498199999999997</v>
      </c>
      <c r="H1340">
        <v>27.694800000000001</v>
      </c>
      <c r="I1340">
        <v>1338.479</v>
      </c>
      <c r="J1340">
        <v>1.8599999999999998E-2</v>
      </c>
      <c r="K1340">
        <v>159.91800000000001</v>
      </c>
      <c r="L1340">
        <v>1.4447000000000001</v>
      </c>
      <c r="M1340">
        <v>95.647499999999994</v>
      </c>
      <c r="N1340">
        <v>46.71</v>
      </c>
      <c r="O1340" s="1">
        <v>66.628</v>
      </c>
      <c r="P1340">
        <v>3.1E-2</v>
      </c>
      <c r="Q1340">
        <v>-5.9999999999999995E-4</v>
      </c>
      <c r="R1340">
        <v>482920768</v>
      </c>
      <c r="S1340">
        <v>27.6753</v>
      </c>
      <c r="T1340">
        <v>1064.575</v>
      </c>
      <c r="U1340">
        <v>7.8040000000000003</v>
      </c>
      <c r="V1340">
        <v>35.495399999999997</v>
      </c>
    </row>
    <row r="1341" spans="1:22" x14ac:dyDescent="0.3">
      <c r="A1341" s="3">
        <v>42115.360818171299</v>
      </c>
      <c r="B1341">
        <v>7.8746</v>
      </c>
      <c r="C1341">
        <v>7.7596999999999996</v>
      </c>
      <c r="D1341">
        <v>37.028585999999997</v>
      </c>
      <c r="E1341">
        <v>1076.53</v>
      </c>
      <c r="F1341">
        <v>1065.8789999999999</v>
      </c>
      <c r="G1341">
        <v>35.493600000000001</v>
      </c>
      <c r="H1341">
        <v>27.697800000000001</v>
      </c>
      <c r="I1341">
        <v>1339.479</v>
      </c>
      <c r="J1341">
        <v>1.89E-2</v>
      </c>
      <c r="K1341">
        <v>160.68199999999999</v>
      </c>
      <c r="L1341">
        <v>1.4448000000000001</v>
      </c>
      <c r="M1341">
        <v>95.647599999999997</v>
      </c>
      <c r="N1341">
        <v>41.02</v>
      </c>
      <c r="O1341" s="1">
        <v>66.225999999999999</v>
      </c>
      <c r="P1341">
        <v>3.1E-2</v>
      </c>
      <c r="Q1341">
        <v>-5.9999999999999995E-4</v>
      </c>
      <c r="R1341">
        <v>482920769</v>
      </c>
      <c r="S1341">
        <v>27.677700000000002</v>
      </c>
      <c r="T1341">
        <v>1065.8789999999999</v>
      </c>
      <c r="U1341">
        <v>7.7598000000000003</v>
      </c>
      <c r="V1341">
        <v>35.489899999999999</v>
      </c>
    </row>
    <row r="1342" spans="1:22" x14ac:dyDescent="0.3">
      <c r="A1342" s="3">
        <v>42115.360829803241</v>
      </c>
      <c r="B1342">
        <v>7.8556999999999997</v>
      </c>
      <c r="C1342">
        <v>7.7408999999999999</v>
      </c>
      <c r="D1342">
        <v>37.014778999999997</v>
      </c>
      <c r="E1342">
        <v>1077.4670000000001</v>
      </c>
      <c r="F1342">
        <v>1066.8040000000001</v>
      </c>
      <c r="G1342">
        <v>35.497399999999999</v>
      </c>
      <c r="H1342">
        <v>27.703600000000002</v>
      </c>
      <c r="I1342">
        <v>1340.479</v>
      </c>
      <c r="J1342">
        <v>1.8800000000000001E-2</v>
      </c>
      <c r="K1342">
        <v>160.16300000000001</v>
      </c>
      <c r="L1342">
        <v>1.4449000000000001</v>
      </c>
      <c r="M1342">
        <v>95.647599999999997</v>
      </c>
      <c r="N1342">
        <v>98.71</v>
      </c>
      <c r="O1342" s="1">
        <v>66.001999999999995</v>
      </c>
      <c r="P1342">
        <v>3.1E-2</v>
      </c>
      <c r="Q1342">
        <v>-5.9999999999999995E-4</v>
      </c>
      <c r="R1342">
        <v>482920770</v>
      </c>
      <c r="S1342">
        <v>27.683499999999999</v>
      </c>
      <c r="T1342">
        <v>1066.8040000000001</v>
      </c>
      <c r="U1342">
        <v>7.7408999999999999</v>
      </c>
      <c r="V1342">
        <v>35.493699999999997</v>
      </c>
    </row>
    <row r="1343" spans="1:22" x14ac:dyDescent="0.3">
      <c r="A1343" s="3">
        <v>42115.360841435184</v>
      </c>
      <c r="B1343">
        <v>7.8674999999999997</v>
      </c>
      <c r="C1343">
        <v>7.7527999999999997</v>
      </c>
      <c r="D1343">
        <v>37.028081999999998</v>
      </c>
      <c r="E1343">
        <v>1077.3620000000001</v>
      </c>
      <c r="F1343">
        <v>1066.7</v>
      </c>
      <c r="G1343">
        <v>35.498800000000003</v>
      </c>
      <c r="H1343">
        <v>27.702999999999999</v>
      </c>
      <c r="I1343">
        <v>1341.479</v>
      </c>
      <c r="J1343">
        <v>1.61E-2</v>
      </c>
      <c r="K1343">
        <v>159.84399999999999</v>
      </c>
      <c r="L1343">
        <v>1.4457</v>
      </c>
      <c r="M1343">
        <v>95.649699999999996</v>
      </c>
      <c r="N1343">
        <v>98.71</v>
      </c>
      <c r="O1343" s="1">
        <v>65.983999999999995</v>
      </c>
      <c r="P1343">
        <v>3.1E-2</v>
      </c>
      <c r="Q1343">
        <v>-8.9999999999999998E-4</v>
      </c>
      <c r="R1343">
        <v>482920771</v>
      </c>
      <c r="S1343">
        <v>27.683599999999998</v>
      </c>
      <c r="T1343">
        <v>1066.7</v>
      </c>
      <c r="U1343">
        <v>7.7526999999999999</v>
      </c>
      <c r="V1343">
        <v>35.496099999999998</v>
      </c>
    </row>
    <row r="1344" spans="1:22" x14ac:dyDescent="0.3">
      <c r="A1344" s="3">
        <v>42115.360853067126</v>
      </c>
      <c r="B1344">
        <v>7.8996000000000004</v>
      </c>
      <c r="C1344">
        <v>7.7843</v>
      </c>
      <c r="D1344">
        <v>37.060220000000001</v>
      </c>
      <c r="E1344">
        <v>1077.3520000000001</v>
      </c>
      <c r="F1344">
        <v>1066.691</v>
      </c>
      <c r="G1344">
        <v>35.5</v>
      </c>
      <c r="H1344">
        <v>27.699200000000001</v>
      </c>
      <c r="I1344">
        <v>1342.479</v>
      </c>
      <c r="J1344">
        <v>1.6799999999999999E-2</v>
      </c>
      <c r="K1344">
        <v>159.81100000000001</v>
      </c>
      <c r="L1344">
        <v>1.4460999999999999</v>
      </c>
      <c r="M1344">
        <v>95.650599999999997</v>
      </c>
      <c r="N1344">
        <v>98.71</v>
      </c>
      <c r="O1344" s="1">
        <v>66.176000000000002</v>
      </c>
      <c r="P1344">
        <v>3.1E-2</v>
      </c>
      <c r="Q1344">
        <v>-6.9999999999999999E-4</v>
      </c>
      <c r="R1344">
        <v>482920772</v>
      </c>
      <c r="S1344">
        <v>27.680499999999999</v>
      </c>
      <c r="T1344">
        <v>1066.69</v>
      </c>
      <c r="U1344">
        <v>7.7843999999999998</v>
      </c>
      <c r="V1344">
        <v>35.498199999999997</v>
      </c>
    </row>
    <row r="1345" spans="1:22" x14ac:dyDescent="0.3">
      <c r="A1345" s="3">
        <v>42115.360864699076</v>
      </c>
      <c r="B1345">
        <v>7.8685999999999998</v>
      </c>
      <c r="C1345">
        <v>7.7535999999999996</v>
      </c>
      <c r="D1345">
        <v>37.026004999999998</v>
      </c>
      <c r="E1345">
        <v>1078.1579999999999</v>
      </c>
      <c r="F1345">
        <v>1067.4870000000001</v>
      </c>
      <c r="G1345">
        <v>35.494700000000002</v>
      </c>
      <c r="H1345">
        <v>27.6996</v>
      </c>
      <c r="I1345">
        <v>1343.479</v>
      </c>
      <c r="J1345">
        <v>1.7899999999999999E-2</v>
      </c>
      <c r="K1345">
        <v>159.99700000000001</v>
      </c>
      <c r="L1345">
        <v>1.4474</v>
      </c>
      <c r="M1345">
        <v>95.644599999999997</v>
      </c>
      <c r="N1345">
        <v>98.71</v>
      </c>
      <c r="O1345" s="1">
        <v>66.268000000000001</v>
      </c>
      <c r="P1345">
        <v>3.1E-2</v>
      </c>
      <c r="Q1345">
        <v>-5.9999999999999995E-4</v>
      </c>
      <c r="R1345">
        <v>482920773</v>
      </c>
      <c r="S1345">
        <v>27.680599999999998</v>
      </c>
      <c r="T1345">
        <v>1067.4870000000001</v>
      </c>
      <c r="U1345">
        <v>7.7535999999999996</v>
      </c>
      <c r="V1345">
        <v>35.492400000000004</v>
      </c>
    </row>
    <row r="1346" spans="1:22" x14ac:dyDescent="0.3">
      <c r="A1346" s="3">
        <v>42115.360876331019</v>
      </c>
      <c r="B1346">
        <v>7.8391000000000002</v>
      </c>
      <c r="C1346">
        <v>7.7241</v>
      </c>
      <c r="D1346">
        <v>36.99689</v>
      </c>
      <c r="E1346">
        <v>1079.431</v>
      </c>
      <c r="F1346">
        <v>1068.7429999999999</v>
      </c>
      <c r="G1346">
        <v>35.493200000000002</v>
      </c>
      <c r="H1346">
        <v>27.7028</v>
      </c>
      <c r="I1346">
        <v>1344.479</v>
      </c>
      <c r="J1346">
        <v>1.89E-2</v>
      </c>
      <c r="K1346">
        <v>160.50800000000001</v>
      </c>
      <c r="L1346">
        <v>1.4483999999999999</v>
      </c>
      <c r="M1346">
        <v>95.653599999999997</v>
      </c>
      <c r="N1346">
        <v>98.71</v>
      </c>
      <c r="O1346" s="1">
        <v>66.370999999999995</v>
      </c>
      <c r="P1346">
        <v>3.1E-2</v>
      </c>
      <c r="Q1346">
        <v>-5.9999999999999995E-4</v>
      </c>
      <c r="R1346">
        <v>482920774</v>
      </c>
      <c r="S1346">
        <v>27.683399999999999</v>
      </c>
      <c r="T1346">
        <v>1068.7429999999999</v>
      </c>
      <c r="U1346">
        <v>7.7241999999999997</v>
      </c>
      <c r="V1346">
        <v>35.490400000000001</v>
      </c>
    </row>
    <row r="1347" spans="1:22" x14ac:dyDescent="0.3">
      <c r="A1347" s="3">
        <v>42115.360887962961</v>
      </c>
      <c r="B1347">
        <v>7.8244999999999996</v>
      </c>
      <c r="C1347">
        <v>7.7096</v>
      </c>
      <c r="D1347">
        <v>36.984026999999998</v>
      </c>
      <c r="E1347">
        <v>1080.731</v>
      </c>
      <c r="F1347">
        <v>1070.028</v>
      </c>
      <c r="G1347">
        <v>35.493499999999997</v>
      </c>
      <c r="H1347">
        <v>27.705200000000001</v>
      </c>
      <c r="I1347">
        <v>1345.479</v>
      </c>
      <c r="J1347">
        <v>1.5699999999999999E-2</v>
      </c>
      <c r="K1347">
        <v>160.95699999999999</v>
      </c>
      <c r="L1347">
        <v>1.4486000000000001</v>
      </c>
      <c r="M1347">
        <v>95.656099999999995</v>
      </c>
      <c r="N1347">
        <v>98.71</v>
      </c>
      <c r="O1347" s="1">
        <v>66.22</v>
      </c>
      <c r="P1347">
        <v>3.1E-2</v>
      </c>
      <c r="Q1347">
        <v>-5.9999999999999995E-4</v>
      </c>
      <c r="R1347">
        <v>482920775</v>
      </c>
      <c r="S1347">
        <v>27.6858</v>
      </c>
      <c r="T1347">
        <v>1070.027</v>
      </c>
      <c r="U1347">
        <v>7.7096</v>
      </c>
      <c r="V1347">
        <v>35.490699999999997</v>
      </c>
    </row>
    <row r="1348" spans="1:22" x14ac:dyDescent="0.3">
      <c r="A1348" s="3">
        <v>42115.360899594911</v>
      </c>
      <c r="B1348">
        <v>7.8230000000000004</v>
      </c>
      <c r="C1348">
        <v>7.7079000000000004</v>
      </c>
      <c r="D1348">
        <v>36.983043000000002</v>
      </c>
      <c r="E1348">
        <v>1081.8869999999999</v>
      </c>
      <c r="F1348">
        <v>1071.1690000000001</v>
      </c>
      <c r="G1348">
        <v>35.493200000000002</v>
      </c>
      <c r="H1348">
        <v>27.705200000000001</v>
      </c>
      <c r="I1348">
        <v>1346.479</v>
      </c>
      <c r="J1348">
        <v>1.4500000000000001E-2</v>
      </c>
      <c r="K1348">
        <v>160.96899999999999</v>
      </c>
      <c r="L1348">
        <v>1.4486000000000001</v>
      </c>
      <c r="M1348">
        <v>95.6571</v>
      </c>
      <c r="N1348">
        <v>98.71</v>
      </c>
      <c r="O1348" s="1">
        <v>66.103999999999999</v>
      </c>
      <c r="P1348">
        <v>3.1E-2</v>
      </c>
      <c r="Q1348">
        <v>-5.9999999999999995E-4</v>
      </c>
      <c r="R1348">
        <v>482920776</v>
      </c>
      <c r="S1348">
        <v>27.686</v>
      </c>
      <c r="T1348">
        <v>1071.1690000000001</v>
      </c>
      <c r="U1348">
        <v>7.7079000000000004</v>
      </c>
      <c r="V1348">
        <v>35.490600000000001</v>
      </c>
    </row>
    <row r="1349" spans="1:22" x14ac:dyDescent="0.3">
      <c r="A1349" s="3">
        <v>42115.360911226853</v>
      </c>
      <c r="B1349">
        <v>7.8175999999999997</v>
      </c>
      <c r="C1349">
        <v>7.7024999999999997</v>
      </c>
      <c r="D1349">
        <v>36.978014000000002</v>
      </c>
      <c r="E1349">
        <v>1082.914</v>
      </c>
      <c r="F1349">
        <v>1072.183</v>
      </c>
      <c r="G1349">
        <v>35.492400000000004</v>
      </c>
      <c r="H1349">
        <v>27.705400000000001</v>
      </c>
      <c r="I1349">
        <v>1347.479</v>
      </c>
      <c r="J1349">
        <v>1.7299999999999999E-2</v>
      </c>
      <c r="K1349">
        <v>160.53100000000001</v>
      </c>
      <c r="L1349">
        <v>1.4486000000000001</v>
      </c>
      <c r="M1349">
        <v>95.65</v>
      </c>
      <c r="N1349">
        <v>98.71</v>
      </c>
      <c r="O1349" s="1">
        <v>66.213999999999999</v>
      </c>
      <c r="P1349">
        <v>3.1E-2</v>
      </c>
      <c r="Q1349">
        <v>-5.9999999999999995E-4</v>
      </c>
      <c r="R1349">
        <v>482920777</v>
      </c>
      <c r="S1349">
        <v>27.686399999999999</v>
      </c>
      <c r="T1349">
        <v>1072.183</v>
      </c>
      <c r="U1349">
        <v>7.7024999999999997</v>
      </c>
      <c r="V1349">
        <v>35.490099999999998</v>
      </c>
    </row>
    <row r="1350" spans="1:22" x14ac:dyDescent="0.3">
      <c r="A1350" s="3">
        <v>42115.360922858796</v>
      </c>
      <c r="B1350">
        <v>7.8150000000000004</v>
      </c>
      <c r="C1350">
        <v>7.6997</v>
      </c>
      <c r="D1350">
        <v>36.975256999999999</v>
      </c>
      <c r="E1350">
        <v>1084.056</v>
      </c>
      <c r="F1350">
        <v>1073.3109999999999</v>
      </c>
      <c r="G1350">
        <v>35.491399999999999</v>
      </c>
      <c r="H1350">
        <v>27.704999999999998</v>
      </c>
      <c r="I1350">
        <v>1348.479</v>
      </c>
      <c r="J1350">
        <v>1.46E-2</v>
      </c>
      <c r="K1350">
        <v>160.42400000000001</v>
      </c>
      <c r="L1350">
        <v>1.4490000000000001</v>
      </c>
      <c r="M1350">
        <v>95.652600000000007</v>
      </c>
      <c r="N1350">
        <v>98.71</v>
      </c>
      <c r="O1350" s="1">
        <v>66.430999999999997</v>
      </c>
      <c r="P1350">
        <v>3.1E-2</v>
      </c>
      <c r="Q1350">
        <v>-5.9999999999999995E-4</v>
      </c>
      <c r="R1350">
        <v>482920778</v>
      </c>
      <c r="S1350">
        <v>27.686199999999999</v>
      </c>
      <c r="T1350">
        <v>1073.31</v>
      </c>
      <c r="U1350">
        <v>7.6997</v>
      </c>
      <c r="V1350">
        <v>35.4893</v>
      </c>
    </row>
    <row r="1351" spans="1:22" x14ac:dyDescent="0.3">
      <c r="A1351" s="3">
        <v>42115.360934490738</v>
      </c>
      <c r="B1351">
        <v>7.8122999999999996</v>
      </c>
      <c r="C1351">
        <v>7.6970000000000001</v>
      </c>
      <c r="D1351">
        <v>36.973711999999999</v>
      </c>
      <c r="E1351">
        <v>1085.2729999999999</v>
      </c>
      <c r="F1351">
        <v>1074.5129999999999</v>
      </c>
      <c r="G1351">
        <v>35.491599999999998</v>
      </c>
      <c r="H1351">
        <v>27.7056</v>
      </c>
      <c r="I1351">
        <v>1349.479</v>
      </c>
      <c r="J1351">
        <v>1.38E-2</v>
      </c>
      <c r="K1351">
        <v>160.54499999999999</v>
      </c>
      <c r="L1351">
        <v>1.4495</v>
      </c>
      <c r="M1351">
        <v>95.633499999999998</v>
      </c>
      <c r="N1351">
        <v>98.71</v>
      </c>
      <c r="O1351" s="1">
        <v>66.421999999999997</v>
      </c>
      <c r="P1351">
        <v>3.1E-2</v>
      </c>
      <c r="Q1351">
        <v>-5.9999999999999995E-4</v>
      </c>
      <c r="R1351">
        <v>482920779</v>
      </c>
      <c r="S1351">
        <v>27.686900000000001</v>
      </c>
      <c r="T1351">
        <v>1074.5129999999999</v>
      </c>
      <c r="U1351">
        <v>7.6970000000000001</v>
      </c>
      <c r="V1351">
        <v>35.489800000000002</v>
      </c>
    </row>
    <row r="1352" spans="1:22" x14ac:dyDescent="0.3">
      <c r="A1352" s="3">
        <v>42115.360946122688</v>
      </c>
      <c r="B1352">
        <v>7.8128000000000002</v>
      </c>
      <c r="C1352">
        <v>7.6973000000000003</v>
      </c>
      <c r="D1352">
        <v>36.974421</v>
      </c>
      <c r="E1352">
        <v>1086.296</v>
      </c>
      <c r="F1352">
        <v>1075.5229999999999</v>
      </c>
      <c r="G1352">
        <v>35.491199999999999</v>
      </c>
      <c r="H1352">
        <v>27.705200000000001</v>
      </c>
      <c r="I1352">
        <v>1350.479</v>
      </c>
      <c r="J1352">
        <v>1.6799999999999999E-2</v>
      </c>
      <c r="K1352">
        <v>160.62200000000001</v>
      </c>
      <c r="L1352">
        <v>1.4505999999999999</v>
      </c>
      <c r="M1352">
        <v>95.648700000000005</v>
      </c>
      <c r="N1352">
        <v>98.71</v>
      </c>
      <c r="O1352" s="1">
        <v>66.182000000000002</v>
      </c>
      <c r="P1352">
        <v>3.1E-2</v>
      </c>
      <c r="Q1352">
        <v>-5.9999999999999995E-4</v>
      </c>
      <c r="R1352">
        <v>482920780</v>
      </c>
      <c r="S1352">
        <v>27.686699999999998</v>
      </c>
      <c r="T1352">
        <v>1075.5229999999999</v>
      </c>
      <c r="U1352">
        <v>7.6973000000000003</v>
      </c>
      <c r="V1352">
        <v>35.489600000000003</v>
      </c>
    </row>
    <row r="1353" spans="1:22" x14ac:dyDescent="0.3">
      <c r="A1353" s="3">
        <v>42115.36095775463</v>
      </c>
      <c r="B1353">
        <v>7.8102</v>
      </c>
      <c r="C1353">
        <v>7.6947000000000001</v>
      </c>
      <c r="D1353">
        <v>36.971989000000001</v>
      </c>
      <c r="E1353">
        <v>1086.8209999999999</v>
      </c>
      <c r="F1353">
        <v>1076.0409999999999</v>
      </c>
      <c r="G1353">
        <v>35.4908</v>
      </c>
      <c r="H1353">
        <v>27.705200000000001</v>
      </c>
      <c r="I1353">
        <v>1351.479</v>
      </c>
      <c r="J1353">
        <v>2.0199999999999999E-2</v>
      </c>
      <c r="K1353">
        <v>160.71700000000001</v>
      </c>
      <c r="L1353">
        <v>1.4510000000000001</v>
      </c>
      <c r="M1353">
        <v>95.653899999999993</v>
      </c>
      <c r="N1353">
        <v>98.71</v>
      </c>
      <c r="O1353" s="1">
        <v>66.409000000000006</v>
      </c>
      <c r="P1353">
        <v>3.1E-2</v>
      </c>
      <c r="Q1353">
        <v>-5.9999999999999995E-4</v>
      </c>
      <c r="R1353">
        <v>482920781</v>
      </c>
      <c r="S1353">
        <v>27.686900000000001</v>
      </c>
      <c r="T1353">
        <v>1076.0409999999999</v>
      </c>
      <c r="U1353">
        <v>7.6947000000000001</v>
      </c>
      <c r="V1353">
        <v>35.4893</v>
      </c>
    </row>
    <row r="1354" spans="1:22" x14ac:dyDescent="0.3">
      <c r="A1354" s="3">
        <v>42115.360969386573</v>
      </c>
      <c r="B1354">
        <v>7.8117999999999999</v>
      </c>
      <c r="C1354">
        <v>7.6962000000000002</v>
      </c>
      <c r="D1354">
        <v>36.973408999999997</v>
      </c>
      <c r="E1354">
        <v>1087.1289999999999</v>
      </c>
      <c r="F1354">
        <v>1076.346</v>
      </c>
      <c r="G1354">
        <v>35.490400000000001</v>
      </c>
      <c r="H1354">
        <v>27.704799999999999</v>
      </c>
      <c r="I1354">
        <v>1352.479</v>
      </c>
      <c r="J1354">
        <v>2.3199999999999998E-2</v>
      </c>
      <c r="K1354">
        <v>160.608</v>
      </c>
      <c r="L1354">
        <v>1.4510000000000001</v>
      </c>
      <c r="M1354">
        <v>95.650800000000004</v>
      </c>
      <c r="N1354">
        <v>98.71</v>
      </c>
      <c r="O1354" s="1">
        <v>66.034999999999997</v>
      </c>
      <c r="P1354">
        <v>3.1E-2</v>
      </c>
      <c r="Q1354">
        <v>-5.9999999999999995E-4</v>
      </c>
      <c r="R1354">
        <v>482920782</v>
      </c>
      <c r="S1354">
        <v>27.686599999999999</v>
      </c>
      <c r="T1354">
        <v>1076.346</v>
      </c>
      <c r="U1354">
        <v>7.6962000000000002</v>
      </c>
      <c r="V1354">
        <v>35.489199999999997</v>
      </c>
    </row>
    <row r="1355" spans="1:22" x14ac:dyDescent="0.3">
      <c r="A1355" s="3">
        <v>42115.360981018515</v>
      </c>
      <c r="B1355">
        <v>7.8030999999999997</v>
      </c>
      <c r="C1355">
        <v>7.6875</v>
      </c>
      <c r="D1355">
        <v>36.963113999999997</v>
      </c>
      <c r="E1355">
        <v>1087.9190000000001</v>
      </c>
      <c r="F1355">
        <v>1077.126</v>
      </c>
      <c r="G1355">
        <v>35.4878</v>
      </c>
      <c r="H1355">
        <v>27.704000000000001</v>
      </c>
      <c r="I1355">
        <v>1353.479</v>
      </c>
      <c r="J1355">
        <v>2.47E-2</v>
      </c>
      <c r="K1355">
        <v>161.167</v>
      </c>
      <c r="L1355">
        <v>1.4511000000000001</v>
      </c>
      <c r="M1355">
        <v>95.656000000000006</v>
      </c>
      <c r="N1355">
        <v>98.71</v>
      </c>
      <c r="O1355" s="1">
        <v>66.123000000000005</v>
      </c>
      <c r="P1355">
        <v>3.1E-2</v>
      </c>
      <c r="Q1355">
        <v>-5.9999999999999995E-4</v>
      </c>
      <c r="R1355">
        <v>482920783</v>
      </c>
      <c r="S1355">
        <v>27.6858</v>
      </c>
      <c r="T1355">
        <v>1077.126</v>
      </c>
      <c r="U1355">
        <v>7.6875</v>
      </c>
      <c r="V1355">
        <v>35.486499999999999</v>
      </c>
    </row>
    <row r="1356" spans="1:22" x14ac:dyDescent="0.3">
      <c r="A1356" s="3">
        <v>42115.360992650465</v>
      </c>
      <c r="B1356">
        <v>7.7828999999999997</v>
      </c>
      <c r="C1356">
        <v>7.6673999999999998</v>
      </c>
      <c r="D1356">
        <v>36.944015</v>
      </c>
      <c r="E1356">
        <v>1088.9169999999999</v>
      </c>
      <c r="F1356">
        <v>1078.1110000000001</v>
      </c>
      <c r="G1356">
        <v>35.487499999999997</v>
      </c>
      <c r="H1356">
        <v>27.706800000000001</v>
      </c>
      <c r="I1356">
        <v>1354.479</v>
      </c>
      <c r="J1356">
        <v>2.5700000000000001E-2</v>
      </c>
      <c r="K1356">
        <v>161.494</v>
      </c>
      <c r="L1356">
        <v>1.4511000000000001</v>
      </c>
      <c r="M1356">
        <v>95.656099999999995</v>
      </c>
      <c r="N1356">
        <v>98.71</v>
      </c>
      <c r="O1356" s="1">
        <v>66.290000000000006</v>
      </c>
      <c r="P1356">
        <v>3.1E-2</v>
      </c>
      <c r="Q1356">
        <v>-5.9999999999999995E-4</v>
      </c>
      <c r="R1356">
        <v>482920784</v>
      </c>
      <c r="S1356">
        <v>27.688300000000002</v>
      </c>
      <c r="T1356">
        <v>1078.1110000000001</v>
      </c>
      <c r="U1356">
        <v>7.6673999999999998</v>
      </c>
      <c r="V1356">
        <v>35.485900000000001</v>
      </c>
    </row>
    <row r="1357" spans="1:22" x14ac:dyDescent="0.3">
      <c r="A1357" s="3">
        <v>42115.361004282408</v>
      </c>
      <c r="B1357">
        <v>7.7816999999999998</v>
      </c>
      <c r="C1357">
        <v>7.6660000000000004</v>
      </c>
      <c r="D1357">
        <v>36.941839000000002</v>
      </c>
      <c r="E1357">
        <v>1089.8209999999999</v>
      </c>
      <c r="F1357">
        <v>1079.0039999999999</v>
      </c>
      <c r="G1357">
        <v>35.485900000000001</v>
      </c>
      <c r="H1357">
        <v>27.7057</v>
      </c>
      <c r="I1357">
        <v>1355.479</v>
      </c>
      <c r="J1357">
        <v>2.5000000000000001E-2</v>
      </c>
      <c r="K1357">
        <v>161.60900000000001</v>
      </c>
      <c r="L1357">
        <v>1.4512</v>
      </c>
      <c r="M1357">
        <v>95.655000000000001</v>
      </c>
      <c r="N1357">
        <v>98.71</v>
      </c>
      <c r="O1357" s="1">
        <v>66.245999999999995</v>
      </c>
      <c r="P1357">
        <v>3.1E-2</v>
      </c>
      <c r="Q1357">
        <v>-5.9999999999999995E-4</v>
      </c>
      <c r="R1357">
        <v>482920785</v>
      </c>
      <c r="S1357">
        <v>27.6873</v>
      </c>
      <c r="T1357">
        <v>1079.0039999999999</v>
      </c>
      <c r="U1357">
        <v>7.6661000000000001</v>
      </c>
      <c r="V1357">
        <v>35.484400000000001</v>
      </c>
    </row>
    <row r="1358" spans="1:22" x14ac:dyDescent="0.3">
      <c r="A1358" s="3">
        <v>42115.36101591435</v>
      </c>
      <c r="B1358">
        <v>7.7747999999999999</v>
      </c>
      <c r="C1358">
        <v>7.6590999999999996</v>
      </c>
      <c r="D1358">
        <v>36.935918000000001</v>
      </c>
      <c r="E1358">
        <v>1090.752</v>
      </c>
      <c r="F1358">
        <v>1079.923</v>
      </c>
      <c r="G1358">
        <v>35.485999999999997</v>
      </c>
      <c r="H1358">
        <v>27.706800000000001</v>
      </c>
      <c r="I1358">
        <v>1356.479</v>
      </c>
      <c r="J1358">
        <v>2.2700000000000001E-2</v>
      </c>
      <c r="K1358">
        <v>161.316</v>
      </c>
      <c r="L1358">
        <v>1.4513</v>
      </c>
      <c r="M1358">
        <v>95.647499999999994</v>
      </c>
      <c r="N1358">
        <v>98.71</v>
      </c>
      <c r="O1358" s="1">
        <v>65.841999999999999</v>
      </c>
      <c r="P1358">
        <v>3.1E-2</v>
      </c>
      <c r="Q1358">
        <v>-5.9999999999999995E-4</v>
      </c>
      <c r="R1358">
        <v>482920786</v>
      </c>
      <c r="S1358">
        <v>27.688400000000001</v>
      </c>
      <c r="T1358">
        <v>1079.923</v>
      </c>
      <c r="U1358">
        <v>7.6590999999999996</v>
      </c>
      <c r="V1358">
        <v>35.484499999999997</v>
      </c>
    </row>
    <row r="1359" spans="1:22" x14ac:dyDescent="0.3">
      <c r="A1359" s="3">
        <v>42115.3610275463</v>
      </c>
      <c r="B1359">
        <v>7.7823000000000002</v>
      </c>
      <c r="C1359">
        <v>7.6665000000000001</v>
      </c>
      <c r="D1359">
        <v>36.944977999999999</v>
      </c>
      <c r="E1359">
        <v>1091.779</v>
      </c>
      <c r="F1359">
        <v>1080.9369999999999</v>
      </c>
      <c r="G1359">
        <v>35.487299999999998</v>
      </c>
      <c r="H1359">
        <v>27.706700000000001</v>
      </c>
      <c r="I1359">
        <v>1357.479</v>
      </c>
      <c r="J1359">
        <v>2.1000000000000001E-2</v>
      </c>
      <c r="K1359">
        <v>161.303</v>
      </c>
      <c r="L1359">
        <v>1.4514</v>
      </c>
      <c r="M1359">
        <v>95.645399999999995</v>
      </c>
      <c r="N1359">
        <v>98.71</v>
      </c>
      <c r="O1359" s="1">
        <v>65.623999999999995</v>
      </c>
      <c r="P1359">
        <v>3.1E-2</v>
      </c>
      <c r="Q1359">
        <v>-8.0000000000000004E-4</v>
      </c>
      <c r="R1359">
        <v>482920787</v>
      </c>
      <c r="S1359">
        <v>27.688600000000001</v>
      </c>
      <c r="T1359">
        <v>1080.9369999999999</v>
      </c>
      <c r="U1359">
        <v>7.6665000000000001</v>
      </c>
      <c r="V1359">
        <v>35.486199999999997</v>
      </c>
    </row>
    <row r="1360" spans="1:22" x14ac:dyDescent="0.3">
      <c r="A1360" s="3">
        <v>42115.361039178242</v>
      </c>
      <c r="B1360">
        <v>7.7851999999999997</v>
      </c>
      <c r="C1360">
        <v>7.6692</v>
      </c>
      <c r="D1360">
        <v>36.947857999999997</v>
      </c>
      <c r="E1360">
        <v>1092.7</v>
      </c>
      <c r="F1360">
        <v>1081.847</v>
      </c>
      <c r="G1360">
        <v>35.486800000000002</v>
      </c>
      <c r="H1360">
        <v>27.7059</v>
      </c>
      <c r="I1360">
        <v>1358.479</v>
      </c>
      <c r="J1360">
        <v>1.9099999999999999E-2</v>
      </c>
      <c r="K1360">
        <v>161.33000000000001</v>
      </c>
      <c r="L1360">
        <v>1.4520999999999999</v>
      </c>
      <c r="M1360">
        <v>95.651799999999994</v>
      </c>
      <c r="N1360">
        <v>98.71</v>
      </c>
      <c r="O1360" s="1">
        <v>65.625</v>
      </c>
      <c r="P1360">
        <v>3.1E-2</v>
      </c>
      <c r="Q1360">
        <v>-6.9999999999999999E-4</v>
      </c>
      <c r="R1360">
        <v>482920788</v>
      </c>
      <c r="S1360">
        <v>27.687999999999999</v>
      </c>
      <c r="T1360">
        <v>1081.846</v>
      </c>
      <c r="U1360">
        <v>7.6692</v>
      </c>
      <c r="V1360">
        <v>35.485999999999997</v>
      </c>
    </row>
    <row r="1361" spans="1:22" x14ac:dyDescent="0.3">
      <c r="A1361" s="3">
        <v>42115.361050810185</v>
      </c>
      <c r="B1361">
        <v>7.7849000000000004</v>
      </c>
      <c r="C1361">
        <v>7.6688000000000001</v>
      </c>
      <c r="D1361">
        <v>36.947758</v>
      </c>
      <c r="E1361">
        <v>1093.4949999999999</v>
      </c>
      <c r="F1361">
        <v>1082.6320000000001</v>
      </c>
      <c r="G1361">
        <v>35.486600000000003</v>
      </c>
      <c r="H1361">
        <v>27.7058</v>
      </c>
      <c r="I1361">
        <v>1359.479</v>
      </c>
      <c r="J1361">
        <v>2.3E-2</v>
      </c>
      <c r="K1361">
        <v>161.202</v>
      </c>
      <c r="L1361">
        <v>1.4529000000000001</v>
      </c>
      <c r="M1361">
        <v>95.655000000000001</v>
      </c>
      <c r="N1361">
        <v>98.71</v>
      </c>
      <c r="O1361" s="1">
        <v>65.570999999999998</v>
      </c>
      <c r="P1361">
        <v>3.1E-2</v>
      </c>
      <c r="Q1361">
        <v>-5.9999999999999995E-4</v>
      </c>
      <c r="R1361">
        <v>482920789</v>
      </c>
      <c r="S1361">
        <v>27.687999999999999</v>
      </c>
      <c r="T1361">
        <v>1082.6320000000001</v>
      </c>
      <c r="U1361">
        <v>7.6688000000000001</v>
      </c>
      <c r="V1361">
        <v>35.485799999999998</v>
      </c>
    </row>
    <row r="1362" spans="1:22" x14ac:dyDescent="0.3">
      <c r="A1362" s="3">
        <v>42115.361062442127</v>
      </c>
      <c r="B1362">
        <v>7.7790999999999997</v>
      </c>
      <c r="C1362">
        <v>7.6628999999999996</v>
      </c>
      <c r="D1362">
        <v>36.941139</v>
      </c>
      <c r="E1362">
        <v>1094.413</v>
      </c>
      <c r="F1362">
        <v>1083.538</v>
      </c>
      <c r="G1362">
        <v>35.484999999999999</v>
      </c>
      <c r="H1362">
        <v>27.705400000000001</v>
      </c>
      <c r="I1362">
        <v>1360.479</v>
      </c>
      <c r="J1362">
        <v>2.06E-2</v>
      </c>
      <c r="K1362">
        <v>161.36199999999999</v>
      </c>
      <c r="L1362">
        <v>1.4532</v>
      </c>
      <c r="M1362">
        <v>95.656000000000006</v>
      </c>
      <c r="N1362">
        <v>98.71</v>
      </c>
      <c r="O1362" s="1">
        <v>65.731999999999999</v>
      </c>
      <c r="P1362">
        <v>3.1E-2</v>
      </c>
      <c r="Q1362">
        <v>-5.9999999999999995E-4</v>
      </c>
      <c r="R1362">
        <v>482920790</v>
      </c>
      <c r="S1362">
        <v>27.6875</v>
      </c>
      <c r="T1362">
        <v>1083.538</v>
      </c>
      <c r="U1362">
        <v>7.6628999999999996</v>
      </c>
      <c r="V1362">
        <v>35.484099999999998</v>
      </c>
    </row>
    <row r="1363" spans="1:22" x14ac:dyDescent="0.3">
      <c r="A1363" s="3">
        <v>42115.361074074077</v>
      </c>
      <c r="B1363">
        <v>7.7763</v>
      </c>
      <c r="C1363">
        <v>7.66</v>
      </c>
      <c r="D1363">
        <v>36.940246999999999</v>
      </c>
      <c r="E1363">
        <v>1095.4860000000001</v>
      </c>
      <c r="F1363">
        <v>1084.5989999999999</v>
      </c>
      <c r="G1363">
        <v>35.4863</v>
      </c>
      <c r="H1363">
        <v>27.706900000000001</v>
      </c>
      <c r="I1363">
        <v>1361.479</v>
      </c>
      <c r="J1363">
        <v>1.9099999999999999E-2</v>
      </c>
      <c r="K1363">
        <v>161.65600000000001</v>
      </c>
      <c r="L1363">
        <v>1.4534</v>
      </c>
      <c r="M1363">
        <v>95.650999999999996</v>
      </c>
      <c r="N1363">
        <v>98.71</v>
      </c>
      <c r="O1363" s="1">
        <v>66.156999999999996</v>
      </c>
      <c r="P1363">
        <v>3.1E-2</v>
      </c>
      <c r="Q1363">
        <v>-5.9999999999999995E-4</v>
      </c>
      <c r="R1363">
        <v>482920791</v>
      </c>
      <c r="S1363">
        <v>27.689</v>
      </c>
      <c r="T1363">
        <v>1084.598</v>
      </c>
      <c r="U1363">
        <v>7.66</v>
      </c>
      <c r="V1363">
        <v>35.485500000000002</v>
      </c>
    </row>
    <row r="1364" spans="1:22" x14ac:dyDescent="0.3">
      <c r="A1364" s="3">
        <v>42115.361085706019</v>
      </c>
      <c r="B1364">
        <v>7.7403000000000004</v>
      </c>
      <c r="C1364">
        <v>7.6242999999999999</v>
      </c>
      <c r="D1364">
        <v>36.897986000000003</v>
      </c>
      <c r="E1364">
        <v>1096.4369999999999</v>
      </c>
      <c r="F1364">
        <v>1085.537</v>
      </c>
      <c r="G1364">
        <v>35.477600000000002</v>
      </c>
      <c r="H1364">
        <v>27.705300000000001</v>
      </c>
      <c r="I1364">
        <v>1362.479</v>
      </c>
      <c r="J1364">
        <v>2.18E-2</v>
      </c>
      <c r="K1364">
        <v>161.71199999999999</v>
      </c>
      <c r="L1364">
        <v>1.4534</v>
      </c>
      <c r="M1364">
        <v>95.651200000000003</v>
      </c>
      <c r="N1364">
        <v>98.71</v>
      </c>
      <c r="O1364" s="1">
        <v>65.734999999999999</v>
      </c>
      <c r="P1364">
        <v>3.1E-2</v>
      </c>
      <c r="Q1364">
        <v>-5.9999999999999995E-4</v>
      </c>
      <c r="R1364">
        <v>482920792</v>
      </c>
      <c r="S1364">
        <v>27.686800000000002</v>
      </c>
      <c r="T1364">
        <v>1085.537</v>
      </c>
      <c r="U1364">
        <v>7.6242999999999999</v>
      </c>
      <c r="V1364">
        <v>35.475999999999999</v>
      </c>
    </row>
    <row r="1365" spans="1:22" x14ac:dyDescent="0.3">
      <c r="A1365" s="3">
        <v>42115.361097337962</v>
      </c>
      <c r="B1365">
        <v>7.7431999999999999</v>
      </c>
      <c r="C1365">
        <v>7.6271000000000004</v>
      </c>
      <c r="D1365">
        <v>36.903207999999999</v>
      </c>
      <c r="E1365">
        <v>1097.1189999999999</v>
      </c>
      <c r="F1365">
        <v>1086.211</v>
      </c>
      <c r="G1365">
        <v>35.479700000000001</v>
      </c>
      <c r="H1365">
        <v>27.706499999999998</v>
      </c>
      <c r="I1365">
        <v>1363.479</v>
      </c>
      <c r="J1365">
        <v>2.1999999999999999E-2</v>
      </c>
      <c r="K1365">
        <v>161.768</v>
      </c>
      <c r="L1365">
        <v>1.4535</v>
      </c>
      <c r="M1365">
        <v>95.653199999999998</v>
      </c>
      <c r="N1365">
        <v>98.71</v>
      </c>
      <c r="O1365" s="1">
        <v>65.677999999999997</v>
      </c>
      <c r="P1365">
        <v>3.1E-2</v>
      </c>
      <c r="Q1365">
        <v>-5.9999999999999995E-4</v>
      </c>
      <c r="R1365">
        <v>482920793</v>
      </c>
      <c r="S1365">
        <v>27.688300000000002</v>
      </c>
      <c r="T1365">
        <v>1086.211</v>
      </c>
      <c r="U1365">
        <v>7.6271000000000004</v>
      </c>
      <c r="V1365">
        <v>35.478299999999997</v>
      </c>
    </row>
    <row r="1366" spans="1:22" x14ac:dyDescent="0.3">
      <c r="A1366" s="3">
        <v>42115.361108969904</v>
      </c>
      <c r="B1366">
        <v>7.7392000000000003</v>
      </c>
      <c r="C1366">
        <v>7.6231</v>
      </c>
      <c r="D1366">
        <v>36.898577000000003</v>
      </c>
      <c r="E1366">
        <v>1097.626</v>
      </c>
      <c r="F1366">
        <v>1086.711</v>
      </c>
      <c r="G1366">
        <v>35.478400000000001</v>
      </c>
      <c r="H1366">
        <v>27.706099999999999</v>
      </c>
      <c r="I1366">
        <v>1364.479</v>
      </c>
      <c r="J1366">
        <v>1.8800000000000001E-2</v>
      </c>
      <c r="K1366">
        <v>161.917</v>
      </c>
      <c r="L1366">
        <v>1.4535</v>
      </c>
      <c r="M1366">
        <v>95.653599999999997</v>
      </c>
      <c r="N1366">
        <v>98.71</v>
      </c>
      <c r="O1366" s="1">
        <v>66.05</v>
      </c>
      <c r="P1366">
        <v>3.1E-2</v>
      </c>
      <c r="Q1366">
        <v>-8.9999999999999998E-4</v>
      </c>
      <c r="R1366">
        <v>482920794</v>
      </c>
      <c r="S1366">
        <v>27.687899999999999</v>
      </c>
      <c r="T1366">
        <v>1086.711</v>
      </c>
      <c r="U1366">
        <v>7.6231</v>
      </c>
      <c r="V1366">
        <v>35.4771</v>
      </c>
    </row>
    <row r="1367" spans="1:22" x14ac:dyDescent="0.3">
      <c r="A1367" s="3">
        <v>42115.361120601854</v>
      </c>
      <c r="B1367">
        <v>7.7316000000000003</v>
      </c>
      <c r="C1367">
        <v>7.6153000000000004</v>
      </c>
      <c r="D1367">
        <v>36.888235999999999</v>
      </c>
      <c r="E1367">
        <v>1098.3889999999999</v>
      </c>
      <c r="F1367">
        <v>1087.4649999999999</v>
      </c>
      <c r="G1367">
        <v>35.474800000000002</v>
      </c>
      <c r="H1367">
        <v>27.704499999999999</v>
      </c>
      <c r="I1367">
        <v>1365.479</v>
      </c>
      <c r="J1367">
        <v>1.5599999999999999E-2</v>
      </c>
      <c r="K1367">
        <v>161.94</v>
      </c>
      <c r="L1367">
        <v>1.4535</v>
      </c>
      <c r="M1367">
        <v>95.655299999999997</v>
      </c>
      <c r="N1367">
        <v>98.71</v>
      </c>
      <c r="O1367" s="1">
        <v>66.052999999999997</v>
      </c>
      <c r="P1367">
        <v>0.03</v>
      </c>
      <c r="Q1367">
        <v>-8.0000000000000004E-4</v>
      </c>
      <c r="R1367">
        <v>482920795</v>
      </c>
      <c r="S1367">
        <v>27.6861</v>
      </c>
      <c r="T1367">
        <v>1087.4649999999999</v>
      </c>
      <c r="U1367">
        <v>7.6154000000000002</v>
      </c>
      <c r="V1367">
        <v>35.473399999999998</v>
      </c>
    </row>
    <row r="1368" spans="1:22" x14ac:dyDescent="0.3">
      <c r="A1368" s="3">
        <v>42115.361132233797</v>
      </c>
      <c r="B1368">
        <v>7.6731999999999996</v>
      </c>
      <c r="C1368">
        <v>7.5575999999999999</v>
      </c>
      <c r="D1368">
        <v>36.826948000000002</v>
      </c>
      <c r="E1368">
        <v>1099.327</v>
      </c>
      <c r="F1368">
        <v>1088.3910000000001</v>
      </c>
      <c r="G1368">
        <v>35.468499999999999</v>
      </c>
      <c r="H1368">
        <v>27.707999999999998</v>
      </c>
      <c r="I1368">
        <v>1366.479</v>
      </c>
      <c r="J1368">
        <v>1.6299999999999999E-2</v>
      </c>
      <c r="K1368">
        <v>162.05500000000001</v>
      </c>
      <c r="L1368">
        <v>1.4536</v>
      </c>
      <c r="M1368">
        <v>95.653899999999993</v>
      </c>
      <c r="N1368">
        <v>98.71</v>
      </c>
      <c r="O1368" s="1">
        <v>65.734999999999999</v>
      </c>
      <c r="P1368">
        <v>3.1E-2</v>
      </c>
      <c r="Q1368">
        <v>-8.9999999999999998E-4</v>
      </c>
      <c r="R1368">
        <v>482920796</v>
      </c>
      <c r="S1368">
        <v>27.6889</v>
      </c>
      <c r="T1368">
        <v>1088.3910000000001</v>
      </c>
      <c r="U1368">
        <v>7.5574000000000003</v>
      </c>
      <c r="V1368">
        <v>35.465899999999998</v>
      </c>
    </row>
    <row r="1369" spans="1:22" x14ac:dyDescent="0.3">
      <c r="A1369" s="3">
        <v>42115.361143865739</v>
      </c>
      <c r="B1369">
        <v>7.6557000000000004</v>
      </c>
      <c r="C1369">
        <v>7.54</v>
      </c>
      <c r="D1369">
        <v>36.808748000000001</v>
      </c>
      <c r="E1369">
        <v>1100.204</v>
      </c>
      <c r="F1369">
        <v>1089.2570000000001</v>
      </c>
      <c r="G1369">
        <v>35.466500000000003</v>
      </c>
      <c r="H1369">
        <v>27.7089</v>
      </c>
      <c r="I1369">
        <v>1367.479</v>
      </c>
      <c r="J1369">
        <v>1.9E-2</v>
      </c>
      <c r="K1369">
        <v>162.28700000000001</v>
      </c>
      <c r="L1369">
        <v>1.4535</v>
      </c>
      <c r="M1369">
        <v>95.653599999999997</v>
      </c>
      <c r="N1369">
        <v>98.71</v>
      </c>
      <c r="O1369" s="1">
        <v>65.731999999999999</v>
      </c>
      <c r="P1369">
        <v>3.1E-2</v>
      </c>
      <c r="Q1369">
        <v>-5.9999999999999995E-4</v>
      </c>
      <c r="R1369">
        <v>482920797</v>
      </c>
      <c r="S1369">
        <v>27.689599999999999</v>
      </c>
      <c r="T1369">
        <v>1089.2570000000001</v>
      </c>
      <c r="U1369">
        <v>7.54</v>
      </c>
      <c r="V1369">
        <v>35.4636</v>
      </c>
    </row>
    <row r="1370" spans="1:22" x14ac:dyDescent="0.3">
      <c r="A1370" s="3">
        <v>42115.361155497689</v>
      </c>
      <c r="B1370">
        <v>7.6459000000000001</v>
      </c>
      <c r="C1370">
        <v>7.5301</v>
      </c>
      <c r="D1370">
        <v>36.799073999999997</v>
      </c>
      <c r="E1370">
        <v>1101.037</v>
      </c>
      <c r="F1370">
        <v>1090.079</v>
      </c>
      <c r="G1370">
        <v>35.465499999999999</v>
      </c>
      <c r="H1370">
        <v>27.709599999999998</v>
      </c>
      <c r="I1370">
        <v>1368.479</v>
      </c>
      <c r="J1370">
        <v>1.7600000000000001E-2</v>
      </c>
      <c r="K1370">
        <v>162.417</v>
      </c>
      <c r="L1370">
        <v>1.4536</v>
      </c>
      <c r="M1370">
        <v>95.65</v>
      </c>
      <c r="N1370">
        <v>98.71</v>
      </c>
      <c r="O1370" s="1">
        <v>65.734999999999999</v>
      </c>
      <c r="P1370">
        <v>3.1E-2</v>
      </c>
      <c r="Q1370">
        <v>-6.9999999999999999E-4</v>
      </c>
      <c r="R1370">
        <v>482920798</v>
      </c>
      <c r="S1370">
        <v>27.6904</v>
      </c>
      <c r="T1370">
        <v>1090.079</v>
      </c>
      <c r="U1370">
        <v>7.5301</v>
      </c>
      <c r="V1370">
        <v>35.462699999999998</v>
      </c>
    </row>
    <row r="1371" spans="1:22" x14ac:dyDescent="0.3">
      <c r="A1371" s="3">
        <v>42115.361167129631</v>
      </c>
      <c r="B1371">
        <v>7.6275000000000004</v>
      </c>
      <c r="C1371">
        <v>7.5118</v>
      </c>
      <c r="D1371">
        <v>36.778647999999997</v>
      </c>
      <c r="E1371">
        <v>1102.0050000000001</v>
      </c>
      <c r="F1371">
        <v>1091.0350000000001</v>
      </c>
      <c r="G1371">
        <v>35.4617</v>
      </c>
      <c r="H1371">
        <v>27.709299999999999</v>
      </c>
      <c r="I1371">
        <v>1369.479</v>
      </c>
      <c r="J1371">
        <v>2.1899999999999999E-2</v>
      </c>
      <c r="K1371">
        <v>163.172</v>
      </c>
      <c r="L1371">
        <v>1.4536</v>
      </c>
      <c r="M1371">
        <v>95.6571</v>
      </c>
      <c r="N1371">
        <v>98.71</v>
      </c>
      <c r="O1371" s="1">
        <v>65.622</v>
      </c>
      <c r="P1371">
        <v>3.1E-2</v>
      </c>
      <c r="Q1371">
        <v>-6.9999999999999999E-4</v>
      </c>
      <c r="R1371">
        <v>482920799</v>
      </c>
      <c r="S1371">
        <v>27.69</v>
      </c>
      <c r="T1371">
        <v>1091.0350000000001</v>
      </c>
      <c r="U1371">
        <v>7.5118</v>
      </c>
      <c r="V1371">
        <v>35.458799999999997</v>
      </c>
    </row>
    <row r="1372" spans="1:22" x14ac:dyDescent="0.3">
      <c r="A1372" s="3">
        <v>42115.361178761574</v>
      </c>
      <c r="B1372">
        <v>7.6154000000000002</v>
      </c>
      <c r="C1372">
        <v>7.4996</v>
      </c>
      <c r="D1372">
        <v>36.767223999999999</v>
      </c>
      <c r="E1372">
        <v>1103.097</v>
      </c>
      <c r="F1372">
        <v>1092.114</v>
      </c>
      <c r="G1372">
        <v>35.461100000000002</v>
      </c>
      <c r="H1372">
        <v>27.710599999999999</v>
      </c>
      <c r="I1372">
        <v>1370.479</v>
      </c>
      <c r="J1372">
        <v>2.4299999999999999E-2</v>
      </c>
      <c r="K1372">
        <v>163.096</v>
      </c>
      <c r="L1372">
        <v>1.4536</v>
      </c>
      <c r="M1372">
        <v>95.652900000000002</v>
      </c>
      <c r="N1372">
        <v>98.71</v>
      </c>
      <c r="O1372" s="1">
        <v>65.73</v>
      </c>
      <c r="P1372">
        <v>3.1E-2</v>
      </c>
      <c r="Q1372">
        <v>-1.5E-3</v>
      </c>
      <c r="R1372">
        <v>482920800</v>
      </c>
      <c r="S1372">
        <v>27.691400000000002</v>
      </c>
      <c r="T1372">
        <v>1092.114</v>
      </c>
      <c r="U1372">
        <v>7.4996</v>
      </c>
      <c r="V1372">
        <v>35.458199999999998</v>
      </c>
    </row>
    <row r="1373" spans="1:22" x14ac:dyDescent="0.3">
      <c r="A1373" s="3">
        <v>42115.361190393516</v>
      </c>
      <c r="B1373">
        <v>7.6121999999999996</v>
      </c>
      <c r="C1373">
        <v>7.4964000000000004</v>
      </c>
      <c r="D1373">
        <v>36.765500000000003</v>
      </c>
      <c r="E1373">
        <v>1104.278</v>
      </c>
      <c r="F1373">
        <v>1093.28</v>
      </c>
      <c r="G1373">
        <v>35.461599999999997</v>
      </c>
      <c r="H1373">
        <v>27.711500000000001</v>
      </c>
      <c r="I1373">
        <v>1371.479</v>
      </c>
      <c r="J1373">
        <v>2.2700000000000001E-2</v>
      </c>
      <c r="K1373">
        <v>162.476</v>
      </c>
      <c r="L1373">
        <v>1.4538</v>
      </c>
      <c r="M1373">
        <v>95.653199999999998</v>
      </c>
      <c r="N1373">
        <v>98.71</v>
      </c>
      <c r="O1373" s="1">
        <v>65.626999999999995</v>
      </c>
      <c r="P1373">
        <v>3.1E-2</v>
      </c>
      <c r="Q1373">
        <v>-3.0999999999999999E-3</v>
      </c>
      <c r="R1373">
        <v>482920801</v>
      </c>
      <c r="S1373">
        <v>27.692499999999999</v>
      </c>
      <c r="T1373">
        <v>1093.28</v>
      </c>
      <c r="U1373">
        <v>7.4964000000000004</v>
      </c>
      <c r="V1373">
        <v>35.459000000000003</v>
      </c>
    </row>
    <row r="1374" spans="1:22" x14ac:dyDescent="0.3">
      <c r="A1374" s="3">
        <v>42115.361202025466</v>
      </c>
      <c r="B1374">
        <v>7.6170999999999998</v>
      </c>
      <c r="C1374">
        <v>7.5010000000000003</v>
      </c>
      <c r="D1374">
        <v>36.772646000000002</v>
      </c>
      <c r="E1374">
        <v>1105.4870000000001</v>
      </c>
      <c r="F1374">
        <v>1094.4739999999999</v>
      </c>
      <c r="G1374">
        <v>35.463299999999997</v>
      </c>
      <c r="H1374">
        <v>27.712199999999999</v>
      </c>
      <c r="I1374">
        <v>1372.479</v>
      </c>
      <c r="J1374">
        <v>2.0299999999999999E-2</v>
      </c>
      <c r="K1374">
        <v>162.46600000000001</v>
      </c>
      <c r="L1374">
        <v>1.454</v>
      </c>
      <c r="M1374">
        <v>95.653599999999997</v>
      </c>
      <c r="N1374">
        <v>98.71</v>
      </c>
      <c r="O1374" s="1">
        <v>66.12</v>
      </c>
      <c r="P1374">
        <v>3.1E-2</v>
      </c>
      <c r="Q1374">
        <v>-6.9999999999999999E-4</v>
      </c>
      <c r="R1374">
        <v>482920802</v>
      </c>
      <c r="S1374">
        <v>27.6935</v>
      </c>
      <c r="T1374">
        <v>1094.473</v>
      </c>
      <c r="U1374">
        <v>7.5011000000000001</v>
      </c>
      <c r="V1374">
        <v>35.461199999999998</v>
      </c>
    </row>
    <row r="1375" spans="1:22" x14ac:dyDescent="0.3">
      <c r="A1375" s="3">
        <v>42115.361213657408</v>
      </c>
      <c r="B1375">
        <v>7.6227</v>
      </c>
      <c r="C1375">
        <v>7.5065</v>
      </c>
      <c r="D1375">
        <v>36.780150999999996</v>
      </c>
      <c r="E1375">
        <v>1106.5239999999999</v>
      </c>
      <c r="F1375">
        <v>1095.498</v>
      </c>
      <c r="G1375">
        <v>35.4649</v>
      </c>
      <c r="H1375">
        <v>27.712599999999998</v>
      </c>
      <c r="I1375">
        <v>1373.479</v>
      </c>
      <c r="J1375">
        <v>2.1499999999999998E-2</v>
      </c>
      <c r="K1375">
        <v>162.678</v>
      </c>
      <c r="L1375">
        <v>1.4544999999999999</v>
      </c>
      <c r="M1375">
        <v>95.651899999999998</v>
      </c>
      <c r="N1375">
        <v>98.71</v>
      </c>
      <c r="O1375" s="1">
        <v>66.31</v>
      </c>
      <c r="P1375">
        <v>3.1E-2</v>
      </c>
      <c r="Q1375">
        <v>-5.9999999999999995E-4</v>
      </c>
      <c r="R1375">
        <v>482920803</v>
      </c>
      <c r="S1375">
        <v>27.694199999999999</v>
      </c>
      <c r="T1375">
        <v>1095.4970000000001</v>
      </c>
      <c r="U1375">
        <v>7.5065</v>
      </c>
      <c r="V1375">
        <v>35.463200000000001</v>
      </c>
    </row>
    <row r="1376" spans="1:22" x14ac:dyDescent="0.3">
      <c r="A1376" s="3">
        <v>42115.361225289351</v>
      </c>
      <c r="B1376">
        <v>7.6284000000000001</v>
      </c>
      <c r="C1376">
        <v>7.5119999999999996</v>
      </c>
      <c r="D1376">
        <v>36.786526000000002</v>
      </c>
      <c r="E1376">
        <v>1107.123</v>
      </c>
      <c r="F1376">
        <v>1096.0889999999999</v>
      </c>
      <c r="G1376">
        <v>35.465400000000002</v>
      </c>
      <c r="H1376">
        <v>27.712199999999999</v>
      </c>
      <c r="I1376">
        <v>1374.479</v>
      </c>
      <c r="J1376">
        <v>2.1000000000000001E-2</v>
      </c>
      <c r="K1376">
        <v>162.678</v>
      </c>
      <c r="L1376">
        <v>1.4559</v>
      </c>
      <c r="M1376">
        <v>95.65</v>
      </c>
      <c r="N1376">
        <v>98.71</v>
      </c>
      <c r="O1376" s="1">
        <v>66.462999999999994</v>
      </c>
      <c r="P1376">
        <v>3.1E-2</v>
      </c>
      <c r="Q1376">
        <v>-5.9999999999999995E-4</v>
      </c>
      <c r="R1376">
        <v>482920804</v>
      </c>
      <c r="S1376">
        <v>27.693999999999999</v>
      </c>
      <c r="T1376">
        <v>1096.0889999999999</v>
      </c>
      <c r="U1376">
        <v>7.5121000000000002</v>
      </c>
      <c r="V1376">
        <v>35.464100000000002</v>
      </c>
    </row>
    <row r="1377" spans="1:22" x14ac:dyDescent="0.3">
      <c r="A1377" s="3">
        <v>42115.361236921293</v>
      </c>
      <c r="B1377">
        <v>7.6266999999999996</v>
      </c>
      <c r="C1377">
        <v>7.5103999999999997</v>
      </c>
      <c r="D1377">
        <v>36.784388999999997</v>
      </c>
      <c r="E1377">
        <v>1107.143</v>
      </c>
      <c r="F1377">
        <v>1096.1089999999999</v>
      </c>
      <c r="G1377">
        <v>35.464500000000001</v>
      </c>
      <c r="H1377">
        <v>27.7118</v>
      </c>
      <c r="I1377">
        <v>1375.479</v>
      </c>
      <c r="J1377">
        <v>1.9400000000000001E-2</v>
      </c>
      <c r="K1377">
        <v>162.679</v>
      </c>
      <c r="L1377">
        <v>1.4560999999999999</v>
      </c>
      <c r="M1377">
        <v>95.647099999999995</v>
      </c>
      <c r="N1377">
        <v>98.71</v>
      </c>
      <c r="O1377" s="1">
        <v>65.909000000000006</v>
      </c>
      <c r="P1377">
        <v>3.1E-2</v>
      </c>
      <c r="Q1377">
        <v>-5.9999999999999995E-4</v>
      </c>
      <c r="R1377">
        <v>482920805</v>
      </c>
      <c r="S1377">
        <v>27.6938</v>
      </c>
      <c r="T1377">
        <v>1096.1079999999999</v>
      </c>
      <c r="U1377">
        <v>7.5103999999999997</v>
      </c>
      <c r="V1377">
        <v>35.4634</v>
      </c>
    </row>
    <row r="1378" spans="1:22" x14ac:dyDescent="0.3">
      <c r="A1378" s="3">
        <v>42115.361248553243</v>
      </c>
      <c r="B1378">
        <v>7.6280000000000001</v>
      </c>
      <c r="C1378">
        <v>7.5115999999999996</v>
      </c>
      <c r="D1378">
        <v>36.786606999999997</v>
      </c>
      <c r="E1378">
        <v>1107.6310000000001</v>
      </c>
      <c r="F1378">
        <v>1096.5909999999999</v>
      </c>
      <c r="G1378">
        <v>35.465299999999999</v>
      </c>
      <c r="H1378">
        <v>27.7121</v>
      </c>
      <c r="I1378">
        <v>1376.479</v>
      </c>
      <c r="J1378">
        <v>1.83E-2</v>
      </c>
      <c r="K1378">
        <v>162.637</v>
      </c>
      <c r="L1378">
        <v>1.4560999999999999</v>
      </c>
      <c r="M1378">
        <v>95.651799999999994</v>
      </c>
      <c r="N1378">
        <v>98.71</v>
      </c>
      <c r="O1378" s="1">
        <v>65.891999999999996</v>
      </c>
      <c r="P1378">
        <v>3.1E-2</v>
      </c>
      <c r="Q1378">
        <v>-8.9999999999999998E-4</v>
      </c>
      <c r="R1378">
        <v>482920806</v>
      </c>
      <c r="S1378">
        <v>27.694299999999998</v>
      </c>
      <c r="T1378">
        <v>1096.5909999999999</v>
      </c>
      <c r="U1378">
        <v>7.5115999999999996</v>
      </c>
      <c r="V1378">
        <v>35.464300000000001</v>
      </c>
    </row>
    <row r="1379" spans="1:22" x14ac:dyDescent="0.3">
      <c r="A1379" s="3">
        <v>42115.361260185186</v>
      </c>
      <c r="B1379">
        <v>7.6314000000000002</v>
      </c>
      <c r="C1379">
        <v>7.5148999999999999</v>
      </c>
      <c r="D1379">
        <v>36.791851000000001</v>
      </c>
      <c r="E1379">
        <v>1108.6659999999999</v>
      </c>
      <c r="F1379">
        <v>1097.6130000000001</v>
      </c>
      <c r="G1379">
        <v>35.466799999999999</v>
      </c>
      <c r="H1379">
        <v>27.712800000000001</v>
      </c>
      <c r="I1379">
        <v>1377.479</v>
      </c>
      <c r="J1379">
        <v>1.7399999999999999E-2</v>
      </c>
      <c r="K1379">
        <v>163.18199999999999</v>
      </c>
      <c r="L1379">
        <v>1.4561999999999999</v>
      </c>
      <c r="M1379">
        <v>95.649699999999996</v>
      </c>
      <c r="N1379">
        <v>98.71</v>
      </c>
      <c r="O1379" s="1">
        <v>66.465999999999994</v>
      </c>
      <c r="P1379">
        <v>3.1E-2</v>
      </c>
      <c r="Q1379">
        <v>-6.9999999999999999E-4</v>
      </c>
      <c r="R1379">
        <v>482920807</v>
      </c>
      <c r="S1379">
        <v>27.6951</v>
      </c>
      <c r="T1379">
        <v>1097.6130000000001</v>
      </c>
      <c r="U1379">
        <v>7.5148999999999999</v>
      </c>
      <c r="V1379">
        <v>35.466000000000001</v>
      </c>
    </row>
    <row r="1380" spans="1:22" x14ac:dyDescent="0.3">
      <c r="A1380" s="3">
        <v>42115.361271817128</v>
      </c>
      <c r="B1380">
        <v>7.6116000000000001</v>
      </c>
      <c r="C1380">
        <v>7.4950999999999999</v>
      </c>
      <c r="D1380">
        <v>36.769426000000003</v>
      </c>
      <c r="E1380">
        <v>1109.797</v>
      </c>
      <c r="F1380">
        <v>1098.729</v>
      </c>
      <c r="G1380">
        <v>35.462499999999999</v>
      </c>
      <c r="H1380">
        <v>27.712399999999999</v>
      </c>
      <c r="I1380">
        <v>1378.479</v>
      </c>
      <c r="J1380">
        <v>1.61E-2</v>
      </c>
      <c r="K1380">
        <v>163.77799999999999</v>
      </c>
      <c r="L1380">
        <v>1.4562999999999999</v>
      </c>
      <c r="M1380">
        <v>95.655000000000001</v>
      </c>
      <c r="N1380">
        <v>98.71</v>
      </c>
      <c r="O1380" s="1">
        <v>66.337000000000003</v>
      </c>
      <c r="P1380">
        <v>3.1E-2</v>
      </c>
      <c r="Q1380">
        <v>-5.9999999999999995E-4</v>
      </c>
      <c r="R1380">
        <v>482920808</v>
      </c>
      <c r="S1380">
        <v>27.694400000000002</v>
      </c>
      <c r="T1380">
        <v>1098.729</v>
      </c>
      <c r="U1380">
        <v>7.4950999999999999</v>
      </c>
      <c r="V1380">
        <v>35.461300000000001</v>
      </c>
    </row>
    <row r="1381" spans="1:22" x14ac:dyDescent="0.3">
      <c r="A1381" s="3">
        <v>42115.36128344907</v>
      </c>
      <c r="B1381">
        <v>7.5890000000000004</v>
      </c>
      <c r="C1381">
        <v>7.4726999999999997</v>
      </c>
      <c r="D1381">
        <v>36.748491999999999</v>
      </c>
      <c r="E1381">
        <v>1110.7660000000001</v>
      </c>
      <c r="F1381">
        <v>1099.6869999999999</v>
      </c>
      <c r="G1381">
        <v>35.462699999999998</v>
      </c>
      <c r="H1381">
        <v>27.715800000000002</v>
      </c>
      <c r="I1381">
        <v>1379.479</v>
      </c>
      <c r="J1381">
        <v>1.6899999999999998E-2</v>
      </c>
      <c r="K1381">
        <v>163.053</v>
      </c>
      <c r="L1381">
        <v>1.4562999999999999</v>
      </c>
      <c r="M1381">
        <v>95.653899999999993</v>
      </c>
      <c r="N1381">
        <v>98.71</v>
      </c>
      <c r="O1381" s="1">
        <v>66.478999999999999</v>
      </c>
      <c r="P1381">
        <v>3.1E-2</v>
      </c>
      <c r="Q1381">
        <v>-6.9999999999999999E-4</v>
      </c>
      <c r="R1381">
        <v>482920809</v>
      </c>
      <c r="S1381">
        <v>27.697500000000002</v>
      </c>
      <c r="T1381">
        <v>1099.6869999999999</v>
      </c>
      <c r="U1381">
        <v>7.4725999999999999</v>
      </c>
      <c r="V1381">
        <v>35.461100000000002</v>
      </c>
    </row>
    <row r="1382" spans="1:22" x14ac:dyDescent="0.3">
      <c r="A1382" s="3">
        <v>42115.36129508102</v>
      </c>
      <c r="B1382">
        <v>7.6146000000000003</v>
      </c>
      <c r="C1382">
        <v>7.4977</v>
      </c>
      <c r="D1382">
        <v>36.781056</v>
      </c>
      <c r="E1382">
        <v>1111.5650000000001</v>
      </c>
      <c r="F1382">
        <v>1100.4749999999999</v>
      </c>
      <c r="G1382">
        <v>35.4709</v>
      </c>
      <c r="H1382">
        <v>27.718599999999999</v>
      </c>
      <c r="I1382">
        <v>1380.479</v>
      </c>
      <c r="J1382">
        <v>1.7999999999999999E-2</v>
      </c>
      <c r="K1382">
        <v>162.756</v>
      </c>
      <c r="L1382">
        <v>1.4563999999999999</v>
      </c>
      <c r="M1382">
        <v>95.651799999999994</v>
      </c>
      <c r="N1382">
        <v>98.71</v>
      </c>
      <c r="O1382" s="1">
        <v>66.326999999999998</v>
      </c>
      <c r="P1382">
        <v>3.1E-2</v>
      </c>
      <c r="Q1382">
        <v>-5.9999999999999995E-4</v>
      </c>
      <c r="R1382">
        <v>482920810</v>
      </c>
      <c r="S1382">
        <v>27.700800000000001</v>
      </c>
      <c r="T1382">
        <v>1100.4749999999999</v>
      </c>
      <c r="U1382">
        <v>7.4978999999999996</v>
      </c>
      <c r="V1382">
        <v>35.47</v>
      </c>
    </row>
    <row r="1383" spans="1:22" x14ac:dyDescent="0.3">
      <c r="A1383" s="3">
        <v>42115.361306712963</v>
      </c>
      <c r="B1383">
        <v>7.6226000000000003</v>
      </c>
      <c r="C1383">
        <v>7.5057</v>
      </c>
      <c r="D1383">
        <v>36.790686000000001</v>
      </c>
      <c r="E1383">
        <v>1112.44</v>
      </c>
      <c r="F1383">
        <v>1101.3389999999999</v>
      </c>
      <c r="G1383">
        <v>35.472299999999997</v>
      </c>
      <c r="H1383">
        <v>27.718499999999999</v>
      </c>
      <c r="I1383">
        <v>1381.479</v>
      </c>
      <c r="J1383">
        <v>2.1499999999999998E-2</v>
      </c>
      <c r="K1383">
        <v>162.19499999999999</v>
      </c>
      <c r="L1383">
        <v>1.4562999999999999</v>
      </c>
      <c r="M1383">
        <v>95.652600000000007</v>
      </c>
      <c r="N1383">
        <v>98.71</v>
      </c>
      <c r="O1383" s="1">
        <v>65.995000000000005</v>
      </c>
      <c r="P1383">
        <v>3.1E-2</v>
      </c>
      <c r="Q1383">
        <v>-5.9999999999999995E-4</v>
      </c>
      <c r="R1383">
        <v>482920811</v>
      </c>
      <c r="S1383">
        <v>27.7011</v>
      </c>
      <c r="T1383">
        <v>1101.3389999999999</v>
      </c>
      <c r="U1383">
        <v>7.5057</v>
      </c>
      <c r="V1383">
        <v>35.471899999999998</v>
      </c>
    </row>
    <row r="1384" spans="1:22" x14ac:dyDescent="0.3">
      <c r="A1384" s="3">
        <v>42115.361318344905</v>
      </c>
      <c r="B1384">
        <v>7.6315</v>
      </c>
      <c r="C1384">
        <v>7.5144000000000002</v>
      </c>
      <c r="D1384">
        <v>36.801287000000002</v>
      </c>
      <c r="E1384">
        <v>1113.4649999999999</v>
      </c>
      <c r="F1384">
        <v>1102.3510000000001</v>
      </c>
      <c r="G1384">
        <v>35.473999999999997</v>
      </c>
      <c r="H1384">
        <v>27.718599999999999</v>
      </c>
      <c r="I1384">
        <v>1382.479</v>
      </c>
      <c r="J1384">
        <v>2.1700000000000001E-2</v>
      </c>
      <c r="K1384">
        <v>162.19900000000001</v>
      </c>
      <c r="L1384">
        <v>1.4577</v>
      </c>
      <c r="M1384">
        <v>95.655199999999994</v>
      </c>
      <c r="N1384">
        <v>98.71</v>
      </c>
      <c r="O1384" s="1">
        <v>66.125</v>
      </c>
      <c r="P1384">
        <v>3.1E-2</v>
      </c>
      <c r="Q1384">
        <v>-5.9999999999999995E-4</v>
      </c>
      <c r="R1384">
        <v>482920812</v>
      </c>
      <c r="S1384">
        <v>27.7013</v>
      </c>
      <c r="T1384">
        <v>1102.3510000000001</v>
      </c>
      <c r="U1384">
        <v>7.5144000000000002</v>
      </c>
      <c r="V1384">
        <v>35.4739</v>
      </c>
    </row>
    <row r="1385" spans="1:22" x14ac:dyDescent="0.3">
      <c r="A1385" s="3">
        <v>42115.361329976855</v>
      </c>
      <c r="B1385">
        <v>7.6314000000000002</v>
      </c>
      <c r="C1385">
        <v>7.5141999999999998</v>
      </c>
      <c r="D1385">
        <v>36.802106000000002</v>
      </c>
      <c r="E1385">
        <v>1114.6189999999999</v>
      </c>
      <c r="F1385">
        <v>1103.49</v>
      </c>
      <c r="G1385">
        <v>35.474400000000003</v>
      </c>
      <c r="H1385">
        <v>27.719000000000001</v>
      </c>
      <c r="I1385">
        <v>1383.479</v>
      </c>
      <c r="J1385">
        <v>2.0799999999999999E-2</v>
      </c>
      <c r="K1385">
        <v>162.57499999999999</v>
      </c>
      <c r="L1385">
        <v>1.4581</v>
      </c>
      <c r="M1385">
        <v>95.655100000000004</v>
      </c>
      <c r="N1385">
        <v>98.71</v>
      </c>
      <c r="O1385" s="1">
        <v>66.305999999999997</v>
      </c>
      <c r="P1385">
        <v>3.1E-2</v>
      </c>
      <c r="Q1385">
        <v>-5.9999999999999995E-4</v>
      </c>
      <c r="R1385">
        <v>482920813</v>
      </c>
      <c r="S1385">
        <v>27.701699999999999</v>
      </c>
      <c r="T1385">
        <v>1103.49</v>
      </c>
      <c r="U1385">
        <v>7.5141999999999998</v>
      </c>
      <c r="V1385">
        <v>35.474299999999999</v>
      </c>
    </row>
    <row r="1386" spans="1:22" x14ac:dyDescent="0.3">
      <c r="A1386" s="3">
        <v>42115.361341608797</v>
      </c>
      <c r="B1386">
        <v>7.6227999999999998</v>
      </c>
      <c r="C1386">
        <v>7.5054999999999996</v>
      </c>
      <c r="D1386">
        <v>36.792617999999997</v>
      </c>
      <c r="E1386">
        <v>1115.877</v>
      </c>
      <c r="F1386">
        <v>1104.7329999999999</v>
      </c>
      <c r="G1386">
        <v>35.472499999999997</v>
      </c>
      <c r="H1386">
        <v>27.718800000000002</v>
      </c>
      <c r="I1386">
        <v>1384.479</v>
      </c>
      <c r="J1386">
        <v>2.3400000000000001E-2</v>
      </c>
      <c r="K1386">
        <v>162.58500000000001</v>
      </c>
      <c r="L1386">
        <v>1.458</v>
      </c>
      <c r="M1386">
        <v>95.658199999999994</v>
      </c>
      <c r="N1386">
        <v>98.71</v>
      </c>
      <c r="O1386" s="1">
        <v>66.695999999999998</v>
      </c>
      <c r="P1386">
        <v>3.1E-2</v>
      </c>
      <c r="Q1386">
        <v>-5.9999999999999995E-4</v>
      </c>
      <c r="R1386">
        <v>482920814</v>
      </c>
      <c r="S1386">
        <v>27.7013</v>
      </c>
      <c r="T1386">
        <v>1104.7329999999999</v>
      </c>
      <c r="U1386">
        <v>7.5054999999999996</v>
      </c>
      <c r="V1386">
        <v>35.472200000000001</v>
      </c>
    </row>
    <row r="1387" spans="1:22" x14ac:dyDescent="0.3">
      <c r="A1387" s="3">
        <v>42115.36135324074</v>
      </c>
      <c r="B1387">
        <v>7.5957999999999997</v>
      </c>
      <c r="C1387">
        <v>7.4786999999999999</v>
      </c>
      <c r="D1387">
        <v>36.764220999999999</v>
      </c>
      <c r="E1387">
        <v>1117.0150000000001</v>
      </c>
      <c r="F1387">
        <v>1105.856</v>
      </c>
      <c r="G1387">
        <v>35.469299999999997</v>
      </c>
      <c r="H1387">
        <v>27.720099999999999</v>
      </c>
      <c r="I1387">
        <v>1385.479</v>
      </c>
      <c r="J1387">
        <v>2.1600000000000001E-2</v>
      </c>
      <c r="K1387">
        <v>161.95400000000001</v>
      </c>
      <c r="L1387">
        <v>1.4574</v>
      </c>
      <c r="M1387">
        <v>95.655000000000001</v>
      </c>
      <c r="N1387">
        <v>98.71</v>
      </c>
      <c r="O1387" s="1">
        <v>66.539000000000001</v>
      </c>
      <c r="P1387">
        <v>3.1E-2</v>
      </c>
      <c r="Q1387">
        <v>-5.9999999999999995E-4</v>
      </c>
      <c r="R1387">
        <v>482920815</v>
      </c>
      <c r="S1387">
        <v>27.702200000000001</v>
      </c>
      <c r="T1387">
        <v>1105.856</v>
      </c>
      <c r="U1387">
        <v>7.4786999999999999</v>
      </c>
      <c r="V1387">
        <v>35.468299999999999</v>
      </c>
    </row>
    <row r="1388" spans="1:22" x14ac:dyDescent="0.3">
      <c r="A1388" s="3">
        <v>42115.361364872682</v>
      </c>
      <c r="B1388">
        <v>7.5814000000000004</v>
      </c>
      <c r="C1388">
        <v>7.4642999999999997</v>
      </c>
      <c r="D1388">
        <v>36.750753000000003</v>
      </c>
      <c r="E1388">
        <v>1117.7539999999999</v>
      </c>
      <c r="F1388">
        <v>1106.585</v>
      </c>
      <c r="G1388">
        <v>35.469200000000001</v>
      </c>
      <c r="H1388">
        <v>27.722200000000001</v>
      </c>
      <c r="I1388">
        <v>1386.479</v>
      </c>
      <c r="J1388">
        <v>2.0899999999999998E-2</v>
      </c>
      <c r="K1388">
        <v>162.04</v>
      </c>
      <c r="L1388">
        <v>1.4565999999999999</v>
      </c>
      <c r="M1388">
        <v>95.658199999999994</v>
      </c>
      <c r="N1388">
        <v>98.71</v>
      </c>
      <c r="O1388" s="1">
        <v>66.268000000000001</v>
      </c>
      <c r="P1388">
        <v>3.1E-2</v>
      </c>
      <c r="Q1388">
        <v>-6.9999999999999999E-4</v>
      </c>
      <c r="R1388">
        <v>482920816</v>
      </c>
      <c r="S1388">
        <v>27.7041</v>
      </c>
      <c r="T1388">
        <v>1106.586</v>
      </c>
      <c r="U1388">
        <v>7.4642999999999997</v>
      </c>
      <c r="V1388">
        <v>35.468000000000004</v>
      </c>
    </row>
    <row r="1389" spans="1:22" x14ac:dyDescent="0.3">
      <c r="A1389" s="3">
        <v>42115.361376504632</v>
      </c>
      <c r="B1389">
        <v>7.5941999999999998</v>
      </c>
      <c r="C1389">
        <v>7.4770000000000003</v>
      </c>
      <c r="D1389">
        <v>36.764898000000002</v>
      </c>
      <c r="E1389">
        <v>1117.578</v>
      </c>
      <c r="F1389">
        <v>1106.413</v>
      </c>
      <c r="G1389">
        <v>35.471200000000003</v>
      </c>
      <c r="H1389">
        <v>27.721900000000002</v>
      </c>
      <c r="I1389">
        <v>1387.479</v>
      </c>
      <c r="J1389">
        <v>1.9699999999999999E-2</v>
      </c>
      <c r="K1389">
        <v>162.24600000000001</v>
      </c>
      <c r="L1389">
        <v>1.4560999999999999</v>
      </c>
      <c r="M1389">
        <v>95.655000000000001</v>
      </c>
      <c r="N1389">
        <v>98.71</v>
      </c>
      <c r="O1389" s="1">
        <v>65.944999999999993</v>
      </c>
      <c r="P1389">
        <v>3.1E-2</v>
      </c>
      <c r="Q1389">
        <v>-8.9999999999999998E-4</v>
      </c>
      <c r="R1389">
        <v>482920817</v>
      </c>
      <c r="S1389">
        <v>27.7041</v>
      </c>
      <c r="T1389">
        <v>1106.413</v>
      </c>
      <c r="U1389">
        <v>7.4770000000000003</v>
      </c>
      <c r="V1389">
        <v>35.470399999999998</v>
      </c>
    </row>
    <row r="1390" spans="1:22" x14ac:dyDescent="0.3">
      <c r="A1390" s="3">
        <v>42115.361388136575</v>
      </c>
      <c r="B1390">
        <v>7.5932000000000004</v>
      </c>
      <c r="C1390">
        <v>7.4759000000000002</v>
      </c>
      <c r="D1390">
        <v>36.761496000000001</v>
      </c>
      <c r="E1390">
        <v>1117.7809999999999</v>
      </c>
      <c r="F1390">
        <v>1106.6120000000001</v>
      </c>
      <c r="G1390">
        <v>35.468400000000003</v>
      </c>
      <c r="H1390">
        <v>27.719799999999999</v>
      </c>
      <c r="I1390">
        <v>1388.479</v>
      </c>
      <c r="J1390">
        <v>1.8800000000000001E-2</v>
      </c>
      <c r="K1390">
        <v>162.471</v>
      </c>
      <c r="L1390">
        <v>1.456</v>
      </c>
      <c r="M1390">
        <v>95.656099999999995</v>
      </c>
      <c r="N1390">
        <v>98.71</v>
      </c>
      <c r="O1390" s="1">
        <v>66.051000000000002</v>
      </c>
      <c r="P1390">
        <v>3.1E-2</v>
      </c>
      <c r="Q1390">
        <v>-5.9999999999999995E-4</v>
      </c>
      <c r="R1390">
        <v>482920818</v>
      </c>
      <c r="S1390">
        <v>27.702100000000002</v>
      </c>
      <c r="T1390">
        <v>1106.6120000000001</v>
      </c>
      <c r="U1390">
        <v>7.4759000000000002</v>
      </c>
      <c r="V1390">
        <v>35.467700000000001</v>
      </c>
    </row>
    <row r="1391" spans="1:22" x14ac:dyDescent="0.3">
      <c r="A1391" s="3">
        <v>42115.361399768517</v>
      </c>
      <c r="B1391">
        <v>7.5826000000000002</v>
      </c>
      <c r="C1391">
        <v>7.4653</v>
      </c>
      <c r="D1391">
        <v>36.752659000000001</v>
      </c>
      <c r="E1391">
        <v>1118.7629999999999</v>
      </c>
      <c r="F1391">
        <v>1107.5820000000001</v>
      </c>
      <c r="G1391">
        <v>35.469299999999997</v>
      </c>
      <c r="H1391">
        <v>27.722100000000001</v>
      </c>
      <c r="I1391">
        <v>1389.479</v>
      </c>
      <c r="J1391">
        <v>2.01E-2</v>
      </c>
      <c r="K1391">
        <v>162.15199999999999</v>
      </c>
      <c r="L1391">
        <v>1.4555</v>
      </c>
      <c r="M1391">
        <v>95.656099999999995</v>
      </c>
      <c r="N1391">
        <v>98.71</v>
      </c>
      <c r="O1391" s="1">
        <v>66.393000000000001</v>
      </c>
      <c r="P1391">
        <v>3.1E-2</v>
      </c>
      <c r="Q1391">
        <v>-6.9999999999999999E-4</v>
      </c>
      <c r="R1391">
        <v>482920819</v>
      </c>
      <c r="S1391">
        <v>27.7042</v>
      </c>
      <c r="T1391">
        <v>1107.5820000000001</v>
      </c>
      <c r="U1391">
        <v>7.4653</v>
      </c>
      <c r="V1391">
        <v>35.468400000000003</v>
      </c>
    </row>
    <row r="1392" spans="1:22" x14ac:dyDescent="0.3">
      <c r="A1392" s="3">
        <v>42115.361411400459</v>
      </c>
      <c r="B1392">
        <v>7.5509000000000004</v>
      </c>
      <c r="C1392">
        <v>7.4337999999999997</v>
      </c>
      <c r="D1392">
        <v>36.716710999999997</v>
      </c>
      <c r="E1392">
        <v>1119.9960000000001</v>
      </c>
      <c r="F1392">
        <v>1108.799</v>
      </c>
      <c r="G1392">
        <v>35.462800000000001</v>
      </c>
      <c r="H1392">
        <v>27.721499999999999</v>
      </c>
      <c r="I1392">
        <v>1390.479</v>
      </c>
      <c r="J1392">
        <v>2.4500000000000001E-2</v>
      </c>
      <c r="K1392">
        <v>161.71199999999999</v>
      </c>
      <c r="L1392">
        <v>1.4545999999999999</v>
      </c>
      <c r="M1392">
        <v>95.658199999999994</v>
      </c>
      <c r="N1392">
        <v>98.71</v>
      </c>
      <c r="O1392" s="1">
        <v>66.299000000000007</v>
      </c>
      <c r="P1392">
        <v>3.1E-2</v>
      </c>
      <c r="Q1392">
        <v>-5.9999999999999995E-4</v>
      </c>
      <c r="R1392">
        <v>482920820</v>
      </c>
      <c r="S1392">
        <v>27.703099999999999</v>
      </c>
      <c r="T1392">
        <v>1108.799</v>
      </c>
      <c r="U1392">
        <v>7.4337999999999997</v>
      </c>
      <c r="V1392">
        <v>35.461100000000002</v>
      </c>
    </row>
    <row r="1393" spans="1:22" x14ac:dyDescent="0.3">
      <c r="A1393" s="3">
        <v>42115.361423032409</v>
      </c>
      <c r="B1393">
        <v>7.5369000000000002</v>
      </c>
      <c r="C1393">
        <v>7.4196999999999997</v>
      </c>
      <c r="D1393">
        <v>36.705710000000003</v>
      </c>
      <c r="E1393">
        <v>1121.1199999999999</v>
      </c>
      <c r="F1393">
        <v>1109.9100000000001</v>
      </c>
      <c r="G1393">
        <v>35.464700000000001</v>
      </c>
      <c r="H1393">
        <v>27.725100000000001</v>
      </c>
      <c r="I1393">
        <v>1391.479</v>
      </c>
      <c r="J1393">
        <v>2.4799999999999999E-2</v>
      </c>
      <c r="K1393">
        <v>161.76499999999999</v>
      </c>
      <c r="L1393">
        <v>1.454</v>
      </c>
      <c r="M1393">
        <v>95.658199999999994</v>
      </c>
      <c r="N1393">
        <v>98.71</v>
      </c>
      <c r="O1393" s="1">
        <v>66.412999999999997</v>
      </c>
      <c r="P1393">
        <v>3.1E-2</v>
      </c>
      <c r="Q1393">
        <v>-3.0999999999999999E-3</v>
      </c>
      <c r="R1393">
        <v>482920821</v>
      </c>
      <c r="S1393">
        <v>27.706499999999998</v>
      </c>
      <c r="T1393">
        <v>1109.9100000000001</v>
      </c>
      <c r="U1393">
        <v>7.4196999999999997</v>
      </c>
      <c r="V1393">
        <v>35.462899999999998</v>
      </c>
    </row>
    <row r="1394" spans="1:22" x14ac:dyDescent="0.3">
      <c r="A1394" s="3">
        <v>42115.361434664352</v>
      </c>
      <c r="B1394">
        <v>7.5373999999999999</v>
      </c>
      <c r="C1394">
        <v>7.4200999999999997</v>
      </c>
      <c r="D1394">
        <v>36.706769999999999</v>
      </c>
      <c r="E1394">
        <v>1122.1120000000001</v>
      </c>
      <c r="F1394">
        <v>1110.8889999999999</v>
      </c>
      <c r="G1394">
        <v>35.464599999999997</v>
      </c>
      <c r="H1394">
        <v>27.725000000000001</v>
      </c>
      <c r="I1394">
        <v>1392.479</v>
      </c>
      <c r="J1394">
        <v>2.35E-2</v>
      </c>
      <c r="K1394">
        <v>161.98699999999999</v>
      </c>
      <c r="L1394">
        <v>1.4537</v>
      </c>
      <c r="M1394">
        <v>95.658199999999994</v>
      </c>
      <c r="N1394">
        <v>98.71</v>
      </c>
      <c r="O1394" s="1">
        <v>66.430999999999997</v>
      </c>
      <c r="P1394">
        <v>3.2000000000000001E-2</v>
      </c>
      <c r="Q1394">
        <v>-8.0000000000000004E-4</v>
      </c>
      <c r="R1394">
        <v>482920822</v>
      </c>
      <c r="S1394">
        <v>27.706600000000002</v>
      </c>
      <c r="T1394">
        <v>1110.8889999999999</v>
      </c>
      <c r="U1394">
        <v>7.4200999999999997</v>
      </c>
      <c r="V1394">
        <v>35.463099999999997</v>
      </c>
    </row>
    <row r="1395" spans="1:22" x14ac:dyDescent="0.3">
      <c r="A1395" s="3">
        <v>42115.361446296294</v>
      </c>
      <c r="B1395">
        <v>7.5374999999999996</v>
      </c>
      <c r="C1395">
        <v>7.4200999999999997</v>
      </c>
      <c r="D1395">
        <v>36.707518</v>
      </c>
      <c r="E1395">
        <v>1122.961</v>
      </c>
      <c r="F1395">
        <v>1111.7280000000001</v>
      </c>
      <c r="G1395">
        <v>35.464700000000001</v>
      </c>
      <c r="H1395">
        <v>27.725000000000001</v>
      </c>
      <c r="I1395">
        <v>1393.479</v>
      </c>
      <c r="J1395">
        <v>2.0899999999999998E-2</v>
      </c>
      <c r="K1395">
        <v>162.39599999999999</v>
      </c>
      <c r="L1395">
        <v>1.4535</v>
      </c>
      <c r="M1395">
        <v>95.647800000000004</v>
      </c>
      <c r="N1395">
        <v>98.71</v>
      </c>
      <c r="O1395" s="1">
        <v>66.444000000000003</v>
      </c>
      <c r="P1395">
        <v>3.1E-2</v>
      </c>
      <c r="Q1395">
        <v>-6.9999999999999999E-4</v>
      </c>
      <c r="R1395">
        <v>482920823</v>
      </c>
      <c r="S1395">
        <v>27.706800000000001</v>
      </c>
      <c r="T1395">
        <v>1111.7270000000001</v>
      </c>
      <c r="U1395">
        <v>7.4200999999999997</v>
      </c>
      <c r="V1395">
        <v>35.463299999999997</v>
      </c>
    </row>
    <row r="1396" spans="1:22" x14ac:dyDescent="0.3">
      <c r="A1396" s="3">
        <v>42115.361457928244</v>
      </c>
      <c r="B1396">
        <v>7.5373000000000001</v>
      </c>
      <c r="C1396">
        <v>7.4199000000000002</v>
      </c>
      <c r="D1396">
        <v>36.707756000000003</v>
      </c>
      <c r="E1396">
        <v>1123.729</v>
      </c>
      <c r="F1396">
        <v>1112.4860000000001</v>
      </c>
      <c r="G1396">
        <v>35.464599999999997</v>
      </c>
      <c r="H1396">
        <v>27.724900000000002</v>
      </c>
      <c r="I1396">
        <v>1394.479</v>
      </c>
      <c r="J1396">
        <v>1.8800000000000001E-2</v>
      </c>
      <c r="K1396">
        <v>162.39599999999999</v>
      </c>
      <c r="L1396">
        <v>1.4527000000000001</v>
      </c>
      <c r="M1396">
        <v>95.642899999999997</v>
      </c>
      <c r="N1396">
        <v>98.71</v>
      </c>
      <c r="O1396" s="1">
        <v>65.980999999999995</v>
      </c>
      <c r="P1396">
        <v>3.1E-2</v>
      </c>
      <c r="Q1396">
        <v>-8.0000000000000004E-4</v>
      </c>
      <c r="R1396">
        <v>482920824</v>
      </c>
      <c r="S1396">
        <v>27.706900000000001</v>
      </c>
      <c r="T1396">
        <v>1112.4860000000001</v>
      </c>
      <c r="U1396">
        <v>7.4199000000000002</v>
      </c>
      <c r="V1396">
        <v>35.4634</v>
      </c>
    </row>
    <row r="1397" spans="1:22" x14ac:dyDescent="0.3">
      <c r="A1397" s="3">
        <v>42115.361469560186</v>
      </c>
      <c r="B1397">
        <v>7.5357000000000003</v>
      </c>
      <c r="C1397">
        <v>7.4181999999999997</v>
      </c>
      <c r="D1397">
        <v>36.706659999999999</v>
      </c>
      <c r="E1397">
        <v>1124.6890000000001</v>
      </c>
      <c r="F1397">
        <v>1113.433</v>
      </c>
      <c r="G1397">
        <v>35.464500000000001</v>
      </c>
      <c r="H1397">
        <v>27.725200000000001</v>
      </c>
      <c r="I1397">
        <v>1395.479</v>
      </c>
      <c r="J1397">
        <v>1.9199999999999998E-2</v>
      </c>
      <c r="K1397">
        <v>161.786</v>
      </c>
      <c r="L1397">
        <v>1.452</v>
      </c>
      <c r="M1397">
        <v>95.658199999999994</v>
      </c>
      <c r="N1397">
        <v>98.71</v>
      </c>
      <c r="O1397" s="1">
        <v>66.216999999999999</v>
      </c>
      <c r="P1397">
        <v>3.1E-2</v>
      </c>
      <c r="Q1397">
        <v>-6.9999999999999999E-4</v>
      </c>
      <c r="R1397">
        <v>482920825</v>
      </c>
      <c r="S1397">
        <v>27.7072</v>
      </c>
      <c r="T1397">
        <v>1113.433</v>
      </c>
      <c r="U1397">
        <v>7.4181999999999997</v>
      </c>
      <c r="V1397">
        <v>35.4634</v>
      </c>
    </row>
    <row r="1398" spans="1:22" x14ac:dyDescent="0.3">
      <c r="A1398" s="3">
        <v>42115.361481192129</v>
      </c>
      <c r="B1398">
        <v>7.5308999999999999</v>
      </c>
      <c r="C1398">
        <v>7.4132999999999996</v>
      </c>
      <c r="D1398">
        <v>36.703042000000003</v>
      </c>
      <c r="E1398">
        <v>1125.9549999999999</v>
      </c>
      <c r="F1398">
        <v>1114.683</v>
      </c>
      <c r="G1398">
        <v>35.464799999999997</v>
      </c>
      <c r="H1398">
        <v>27.726099999999999</v>
      </c>
      <c r="I1398">
        <v>1396.479</v>
      </c>
      <c r="J1398">
        <v>2.1999999999999999E-2</v>
      </c>
      <c r="K1398">
        <v>161.89099999999999</v>
      </c>
      <c r="L1398">
        <v>1.4513</v>
      </c>
      <c r="M1398">
        <v>95.658199999999994</v>
      </c>
      <c r="N1398">
        <v>98.71</v>
      </c>
      <c r="O1398" s="1">
        <v>66.658000000000001</v>
      </c>
      <c r="P1398">
        <v>3.1E-2</v>
      </c>
      <c r="Q1398">
        <v>-5.9999999999999995E-4</v>
      </c>
      <c r="R1398">
        <v>482920826</v>
      </c>
      <c r="S1398">
        <v>27.708100000000002</v>
      </c>
      <c r="T1398">
        <v>1114.683</v>
      </c>
      <c r="U1398">
        <v>7.4132999999999996</v>
      </c>
      <c r="V1398">
        <v>35.463700000000003</v>
      </c>
    </row>
    <row r="1399" spans="1:22" x14ac:dyDescent="0.3">
      <c r="A1399" s="3">
        <v>42115.361492824071</v>
      </c>
      <c r="B1399">
        <v>7.5293999999999999</v>
      </c>
      <c r="C1399">
        <v>7.4116999999999997</v>
      </c>
      <c r="D1399">
        <v>36.70252</v>
      </c>
      <c r="E1399">
        <v>1127.3510000000001</v>
      </c>
      <c r="F1399">
        <v>1116.0619999999999</v>
      </c>
      <c r="G1399">
        <v>35.465000000000003</v>
      </c>
      <c r="H1399">
        <v>27.726500000000001</v>
      </c>
      <c r="I1399">
        <v>1397.479</v>
      </c>
      <c r="J1399">
        <v>2.5399999999999999E-2</v>
      </c>
      <c r="K1399">
        <v>162.63</v>
      </c>
      <c r="L1399">
        <v>1.4512</v>
      </c>
      <c r="M1399">
        <v>95.658199999999994</v>
      </c>
      <c r="N1399">
        <v>98.71</v>
      </c>
      <c r="O1399" s="1">
        <v>66.626999999999995</v>
      </c>
      <c r="P1399">
        <v>3.1E-2</v>
      </c>
      <c r="Q1399">
        <v>-5.9999999999999995E-4</v>
      </c>
      <c r="R1399">
        <v>482920827</v>
      </c>
      <c r="S1399">
        <v>27.708600000000001</v>
      </c>
      <c r="T1399">
        <v>1116.0619999999999</v>
      </c>
      <c r="U1399">
        <v>7.4116</v>
      </c>
      <c r="V1399">
        <v>35.464100000000002</v>
      </c>
    </row>
    <row r="1400" spans="1:22" x14ac:dyDescent="0.3">
      <c r="A1400" s="3">
        <v>42115.361504456021</v>
      </c>
      <c r="B1400">
        <v>7.5237999999999996</v>
      </c>
      <c r="C1400">
        <v>7.4058999999999999</v>
      </c>
      <c r="D1400">
        <v>36.696714999999998</v>
      </c>
      <c r="E1400">
        <v>1128.578</v>
      </c>
      <c r="F1400">
        <v>1117.2729999999999</v>
      </c>
      <c r="G1400">
        <v>35.463999999999999</v>
      </c>
      <c r="H1400">
        <v>27.726500000000001</v>
      </c>
      <c r="I1400">
        <v>1398.479</v>
      </c>
      <c r="J1400">
        <v>2.3599999999999999E-2</v>
      </c>
      <c r="K1400">
        <v>162.864</v>
      </c>
      <c r="L1400">
        <v>1.4512</v>
      </c>
      <c r="M1400">
        <v>95.6571</v>
      </c>
      <c r="N1400">
        <v>98.71</v>
      </c>
      <c r="O1400" s="1">
        <v>65.962000000000003</v>
      </c>
      <c r="P1400">
        <v>3.1E-2</v>
      </c>
      <c r="Q1400">
        <v>-6.9999999999999999E-4</v>
      </c>
      <c r="R1400">
        <v>482920828</v>
      </c>
      <c r="S1400">
        <v>27.708500000000001</v>
      </c>
      <c r="T1400">
        <v>1117.2729999999999</v>
      </c>
      <c r="U1400">
        <v>7.4058999999999999</v>
      </c>
      <c r="V1400">
        <v>35.462899999999998</v>
      </c>
    </row>
    <row r="1401" spans="1:22" x14ac:dyDescent="0.3">
      <c r="A1401" s="3">
        <v>42115.361516087964</v>
      </c>
      <c r="B1401">
        <v>7.5117000000000003</v>
      </c>
      <c r="C1401">
        <v>7.3939000000000004</v>
      </c>
      <c r="D1401">
        <v>36.686117000000003</v>
      </c>
      <c r="E1401">
        <v>1129.232</v>
      </c>
      <c r="F1401">
        <v>1117.9190000000001</v>
      </c>
      <c r="G1401">
        <v>35.464599999999997</v>
      </c>
      <c r="H1401">
        <v>27.7287</v>
      </c>
      <c r="I1401">
        <v>1399.479</v>
      </c>
      <c r="J1401">
        <v>2.1700000000000001E-2</v>
      </c>
      <c r="K1401">
        <v>162.63</v>
      </c>
      <c r="L1401">
        <v>1.4511000000000001</v>
      </c>
      <c r="M1401">
        <v>95.658199999999994</v>
      </c>
      <c r="N1401">
        <v>98.71</v>
      </c>
      <c r="O1401" s="1">
        <v>65.786000000000001</v>
      </c>
      <c r="P1401">
        <v>0.03</v>
      </c>
      <c r="Q1401">
        <v>-5.9999999999999995E-4</v>
      </c>
      <c r="R1401">
        <v>482920829</v>
      </c>
      <c r="S1401">
        <v>27.710599999999999</v>
      </c>
      <c r="T1401">
        <v>1117.9190000000001</v>
      </c>
      <c r="U1401">
        <v>7.3939000000000004</v>
      </c>
      <c r="V1401">
        <v>35.4634</v>
      </c>
    </row>
    <row r="1402" spans="1:22" x14ac:dyDescent="0.3">
      <c r="A1402" s="3">
        <v>42115.361527719906</v>
      </c>
      <c r="B1402">
        <v>7.5259999999999998</v>
      </c>
      <c r="C1402">
        <v>7.4081000000000001</v>
      </c>
      <c r="D1402">
        <v>36.700221999999997</v>
      </c>
      <c r="E1402">
        <v>1128.825</v>
      </c>
      <c r="F1402">
        <v>1117.5170000000001</v>
      </c>
      <c r="G1402">
        <v>35.4649</v>
      </c>
      <c r="H1402">
        <v>27.727</v>
      </c>
      <c r="I1402">
        <v>1400.479</v>
      </c>
      <c r="J1402">
        <v>1.7999999999999999E-2</v>
      </c>
      <c r="K1402">
        <v>162.22200000000001</v>
      </c>
      <c r="L1402">
        <v>1.4501999999999999</v>
      </c>
      <c r="M1402">
        <v>95.658199999999994</v>
      </c>
      <c r="N1402">
        <v>98.71</v>
      </c>
      <c r="O1402" s="1">
        <v>66.158000000000001</v>
      </c>
      <c r="P1402">
        <v>3.1E-2</v>
      </c>
      <c r="Q1402">
        <v>-8.0000000000000004E-4</v>
      </c>
      <c r="R1402">
        <v>482920830</v>
      </c>
      <c r="S1402">
        <v>27.709299999999999</v>
      </c>
      <c r="T1402">
        <v>1117.5170000000001</v>
      </c>
      <c r="U1402">
        <v>7.4081000000000001</v>
      </c>
      <c r="V1402">
        <v>35.464300000000001</v>
      </c>
    </row>
    <row r="1403" spans="1:22" x14ac:dyDescent="0.3">
      <c r="A1403" s="3">
        <v>42115.361539351848</v>
      </c>
      <c r="B1403">
        <v>7.5304000000000002</v>
      </c>
      <c r="C1403">
        <v>7.4124999999999996</v>
      </c>
      <c r="D1403">
        <v>36.704011999999999</v>
      </c>
      <c r="E1403">
        <v>1128.8679999999999</v>
      </c>
      <c r="F1403">
        <v>1117.56</v>
      </c>
      <c r="G1403">
        <v>35.464399999999998</v>
      </c>
      <c r="H1403">
        <v>27.725899999999999</v>
      </c>
      <c r="I1403">
        <v>1401.479</v>
      </c>
      <c r="J1403">
        <v>1.72E-2</v>
      </c>
      <c r="K1403">
        <v>162.56</v>
      </c>
      <c r="L1403">
        <v>1.4502999999999999</v>
      </c>
      <c r="M1403">
        <v>95.658199999999994</v>
      </c>
      <c r="N1403">
        <v>98.71</v>
      </c>
      <c r="O1403" s="1">
        <v>66.376999999999995</v>
      </c>
      <c r="P1403">
        <v>3.1E-2</v>
      </c>
      <c r="Q1403">
        <v>-1.6000000000000001E-3</v>
      </c>
      <c r="R1403">
        <v>482920831</v>
      </c>
      <c r="S1403">
        <v>27.708300000000001</v>
      </c>
      <c r="T1403">
        <v>1117.559</v>
      </c>
      <c r="U1403">
        <v>7.4124999999999996</v>
      </c>
      <c r="V1403">
        <v>35.463900000000002</v>
      </c>
    </row>
    <row r="1404" spans="1:22" x14ac:dyDescent="0.3">
      <c r="A1404" s="3">
        <v>42115.361550983798</v>
      </c>
      <c r="B1404">
        <v>7.5110000000000001</v>
      </c>
      <c r="C1404">
        <v>7.3932000000000002</v>
      </c>
      <c r="D1404">
        <v>36.682876</v>
      </c>
      <c r="E1404">
        <v>1129.7280000000001</v>
      </c>
      <c r="F1404">
        <v>1118.4090000000001</v>
      </c>
      <c r="G1404">
        <v>35.461300000000001</v>
      </c>
      <c r="H1404">
        <v>27.726199999999999</v>
      </c>
      <c r="I1404">
        <v>1402.479</v>
      </c>
      <c r="J1404">
        <v>1.7899999999999999E-2</v>
      </c>
      <c r="K1404">
        <v>163.30000000000001</v>
      </c>
      <c r="L1404">
        <v>1.4507000000000001</v>
      </c>
      <c r="M1404">
        <v>95.658199999999994</v>
      </c>
      <c r="N1404">
        <v>98.71</v>
      </c>
      <c r="O1404" s="1">
        <v>66.588999999999999</v>
      </c>
      <c r="P1404">
        <v>3.1E-2</v>
      </c>
      <c r="Q1404">
        <v>-2.5000000000000001E-3</v>
      </c>
      <c r="R1404">
        <v>482920832</v>
      </c>
      <c r="S1404">
        <v>27.708400000000001</v>
      </c>
      <c r="T1404">
        <v>1118.4090000000001</v>
      </c>
      <c r="U1404">
        <v>7.3930999999999996</v>
      </c>
      <c r="V1404">
        <v>35.4604</v>
      </c>
    </row>
    <row r="1405" spans="1:22" x14ac:dyDescent="0.3">
      <c r="A1405" s="3">
        <v>42115.361562615741</v>
      </c>
      <c r="B1405">
        <v>7.4808000000000003</v>
      </c>
      <c r="C1405">
        <v>7.3631000000000002</v>
      </c>
      <c r="D1405">
        <v>36.651977000000002</v>
      </c>
      <c r="E1405">
        <v>1130.924</v>
      </c>
      <c r="F1405">
        <v>1119.5889999999999</v>
      </c>
      <c r="G1405">
        <v>35.458599999999997</v>
      </c>
      <c r="H1405">
        <v>27.7285</v>
      </c>
      <c r="I1405">
        <v>1403.479</v>
      </c>
      <c r="J1405">
        <v>1.9300000000000001E-2</v>
      </c>
      <c r="K1405">
        <v>163.42699999999999</v>
      </c>
      <c r="L1405">
        <v>1.4510000000000001</v>
      </c>
      <c r="M1405">
        <v>95.658199999999994</v>
      </c>
      <c r="N1405">
        <v>98.71</v>
      </c>
      <c r="O1405" s="1">
        <v>66.695999999999998</v>
      </c>
      <c r="P1405">
        <v>3.1E-2</v>
      </c>
      <c r="Q1405">
        <v>-5.9999999999999995E-4</v>
      </c>
      <c r="R1405">
        <v>482920833</v>
      </c>
      <c r="S1405">
        <v>27.710100000000001</v>
      </c>
      <c r="T1405">
        <v>1119.5889999999999</v>
      </c>
      <c r="U1405">
        <v>7.3631000000000002</v>
      </c>
      <c r="V1405">
        <v>35.457000000000001</v>
      </c>
    </row>
    <row r="1406" spans="1:22" x14ac:dyDescent="0.3">
      <c r="A1406" s="3">
        <v>42115.361574247683</v>
      </c>
      <c r="B1406">
        <v>7.4432</v>
      </c>
      <c r="C1406">
        <v>7.3255999999999997</v>
      </c>
      <c r="D1406">
        <v>36.615676000000001</v>
      </c>
      <c r="E1406">
        <v>1132.1579999999999</v>
      </c>
      <c r="F1406">
        <v>1120.807</v>
      </c>
      <c r="G1406">
        <v>35.457700000000003</v>
      </c>
      <c r="H1406">
        <v>27.7332</v>
      </c>
      <c r="I1406">
        <v>1404.479</v>
      </c>
      <c r="J1406">
        <v>2.1000000000000001E-2</v>
      </c>
      <c r="K1406">
        <v>163.32300000000001</v>
      </c>
      <c r="L1406">
        <v>1.4503999999999999</v>
      </c>
      <c r="M1406">
        <v>95.6571</v>
      </c>
      <c r="N1406">
        <v>98.71</v>
      </c>
      <c r="O1406" s="1">
        <v>66.536000000000001</v>
      </c>
      <c r="P1406">
        <v>3.1E-2</v>
      </c>
      <c r="Q1406">
        <v>-5.9999999999999995E-4</v>
      </c>
      <c r="R1406">
        <v>482920834</v>
      </c>
      <c r="S1406">
        <v>27.714200000000002</v>
      </c>
      <c r="T1406">
        <v>1120.807</v>
      </c>
      <c r="U1406">
        <v>7.3255999999999997</v>
      </c>
      <c r="V1406">
        <v>35.455199999999998</v>
      </c>
    </row>
    <row r="1407" spans="1:22" x14ac:dyDescent="0.3">
      <c r="A1407" s="3">
        <v>42115.361585879633</v>
      </c>
      <c r="B1407">
        <v>7.4381000000000004</v>
      </c>
      <c r="C1407">
        <v>7.3204000000000002</v>
      </c>
      <c r="D1407">
        <v>36.610512999999997</v>
      </c>
      <c r="E1407">
        <v>1133.4000000000001</v>
      </c>
      <c r="F1407">
        <v>1122.0340000000001</v>
      </c>
      <c r="G1407">
        <v>35.456499999999998</v>
      </c>
      <c r="H1407">
        <v>27.733000000000001</v>
      </c>
      <c r="I1407">
        <v>1405.479</v>
      </c>
      <c r="J1407">
        <v>2.4299999999999999E-2</v>
      </c>
      <c r="K1407">
        <v>163.249</v>
      </c>
      <c r="L1407">
        <v>1.4502999999999999</v>
      </c>
      <c r="M1407">
        <v>95.658199999999994</v>
      </c>
      <c r="N1407">
        <v>98.71</v>
      </c>
      <c r="O1407" s="1">
        <v>66.695999999999998</v>
      </c>
      <c r="P1407">
        <v>3.1E-2</v>
      </c>
      <c r="Q1407">
        <v>-5.9999999999999995E-4</v>
      </c>
      <c r="R1407">
        <v>482920835</v>
      </c>
      <c r="S1407">
        <v>27.714099999999998</v>
      </c>
      <c r="T1407">
        <v>1122.0340000000001</v>
      </c>
      <c r="U1407">
        <v>7.3204000000000002</v>
      </c>
      <c r="V1407">
        <v>35.4542</v>
      </c>
    </row>
    <row r="1408" spans="1:22" x14ac:dyDescent="0.3">
      <c r="A1408" s="3">
        <v>42115.361597511575</v>
      </c>
      <c r="B1408">
        <v>7.4246999999999996</v>
      </c>
      <c r="C1408">
        <v>7.3070000000000004</v>
      </c>
      <c r="D1408">
        <v>36.595914999999998</v>
      </c>
      <c r="E1408">
        <v>1134.617</v>
      </c>
      <c r="F1408">
        <v>1123.2349999999999</v>
      </c>
      <c r="G1408">
        <v>35.453800000000001</v>
      </c>
      <c r="H1408">
        <v>27.732800000000001</v>
      </c>
      <c r="I1408">
        <v>1406.479</v>
      </c>
      <c r="J1408">
        <v>2.18E-2</v>
      </c>
      <c r="K1408">
        <v>163.798</v>
      </c>
      <c r="L1408">
        <v>1.45</v>
      </c>
      <c r="M1408">
        <v>95.658199999999994</v>
      </c>
      <c r="N1408">
        <v>98.71</v>
      </c>
      <c r="O1408" s="1">
        <v>66.963999999999999</v>
      </c>
      <c r="P1408">
        <v>3.1E-2</v>
      </c>
      <c r="Q1408">
        <v>-8.0000000000000004E-4</v>
      </c>
      <c r="R1408">
        <v>482920836</v>
      </c>
      <c r="S1408">
        <v>27.713899999999999</v>
      </c>
      <c r="T1408">
        <v>1123.2349999999999</v>
      </c>
      <c r="U1408">
        <v>7.3070000000000004</v>
      </c>
      <c r="V1408">
        <v>35.4514</v>
      </c>
    </row>
    <row r="1409" spans="1:22" x14ac:dyDescent="0.3">
      <c r="A1409" s="3">
        <v>42115.361609143518</v>
      </c>
      <c r="B1409">
        <v>7.4077999999999999</v>
      </c>
      <c r="C1409">
        <v>7.2900999999999998</v>
      </c>
      <c r="D1409">
        <v>36.579163999999999</v>
      </c>
      <c r="E1409">
        <v>1135.684</v>
      </c>
      <c r="F1409">
        <v>1124.289</v>
      </c>
      <c r="G1409">
        <v>35.452399999999997</v>
      </c>
      <c r="H1409">
        <v>27.734100000000002</v>
      </c>
      <c r="I1409">
        <v>1407.479</v>
      </c>
      <c r="J1409">
        <v>2.1700000000000001E-2</v>
      </c>
      <c r="K1409">
        <v>164.83099999999999</v>
      </c>
      <c r="L1409">
        <v>1.4509000000000001</v>
      </c>
      <c r="M1409">
        <v>95.658199999999994</v>
      </c>
      <c r="N1409">
        <v>98.71</v>
      </c>
      <c r="O1409" s="1">
        <v>66.429000000000002</v>
      </c>
      <c r="P1409">
        <v>3.1E-2</v>
      </c>
      <c r="Q1409">
        <v>-5.9999999999999995E-4</v>
      </c>
      <c r="R1409">
        <v>482920837</v>
      </c>
      <c r="S1409">
        <v>27.715199999999999</v>
      </c>
      <c r="T1409">
        <v>1124.288</v>
      </c>
      <c r="U1409">
        <v>7.2900999999999998</v>
      </c>
      <c r="V1409">
        <v>35.4499</v>
      </c>
    </row>
    <row r="1410" spans="1:22" x14ac:dyDescent="0.3">
      <c r="A1410" s="3">
        <v>42115.36162077546</v>
      </c>
      <c r="B1410">
        <v>7.4043000000000001</v>
      </c>
      <c r="C1410">
        <v>7.2866</v>
      </c>
      <c r="D1410">
        <v>36.576445</v>
      </c>
      <c r="E1410">
        <v>1136.4880000000001</v>
      </c>
      <c r="F1410">
        <v>1125.0830000000001</v>
      </c>
      <c r="G1410">
        <v>35.452399999999997</v>
      </c>
      <c r="H1410">
        <v>27.7346</v>
      </c>
      <c r="I1410">
        <v>1408.479</v>
      </c>
      <c r="J1410">
        <v>2.06E-2</v>
      </c>
      <c r="K1410">
        <v>164.18199999999999</v>
      </c>
      <c r="L1410">
        <v>1.4510000000000001</v>
      </c>
      <c r="M1410">
        <v>95.658199999999994</v>
      </c>
      <c r="N1410">
        <v>98.71</v>
      </c>
      <c r="O1410" s="1">
        <v>66.695999999999998</v>
      </c>
      <c r="P1410">
        <v>3.1E-2</v>
      </c>
      <c r="Q1410">
        <v>-8.0000000000000004E-4</v>
      </c>
      <c r="R1410">
        <v>482920838</v>
      </c>
      <c r="S1410">
        <v>27.715800000000002</v>
      </c>
      <c r="T1410">
        <v>1125.0830000000001</v>
      </c>
      <c r="U1410">
        <v>7.2866</v>
      </c>
      <c r="V1410">
        <v>35.450099999999999</v>
      </c>
    </row>
    <row r="1411" spans="1:22" x14ac:dyDescent="0.3">
      <c r="A1411" s="3">
        <v>42115.36163240741</v>
      </c>
      <c r="B1411">
        <v>7.4029999999999996</v>
      </c>
      <c r="C1411">
        <v>7.2851999999999997</v>
      </c>
      <c r="D1411">
        <v>36.575316999999998</v>
      </c>
      <c r="E1411">
        <v>1137.087</v>
      </c>
      <c r="F1411">
        <v>1125.674</v>
      </c>
      <c r="G1411">
        <v>35.451999999999998</v>
      </c>
      <c r="H1411">
        <v>27.734500000000001</v>
      </c>
      <c r="I1411">
        <v>1409.479</v>
      </c>
      <c r="J1411">
        <v>2.29E-2</v>
      </c>
      <c r="K1411">
        <v>163.715</v>
      </c>
      <c r="L1411">
        <v>1.4513</v>
      </c>
      <c r="M1411">
        <v>95.658199999999994</v>
      </c>
      <c r="N1411">
        <v>98.71</v>
      </c>
      <c r="O1411" s="1">
        <v>66.75</v>
      </c>
      <c r="P1411">
        <v>3.1E-2</v>
      </c>
      <c r="Q1411">
        <v>-6.9999999999999999E-4</v>
      </c>
      <c r="R1411">
        <v>482920839</v>
      </c>
      <c r="S1411">
        <v>27.715900000000001</v>
      </c>
      <c r="T1411">
        <v>1125.674</v>
      </c>
      <c r="U1411">
        <v>7.2851999999999997</v>
      </c>
      <c r="V1411">
        <v>35.450000000000003</v>
      </c>
    </row>
    <row r="1412" spans="1:22" x14ac:dyDescent="0.3">
      <c r="A1412" s="3">
        <v>42115.361644039353</v>
      </c>
      <c r="B1412">
        <v>7.4</v>
      </c>
      <c r="C1412">
        <v>7.2820999999999998</v>
      </c>
      <c r="D1412">
        <v>36.572625000000002</v>
      </c>
      <c r="E1412">
        <v>1137.9269999999999</v>
      </c>
      <c r="F1412">
        <v>1126.5029999999999</v>
      </c>
      <c r="G1412">
        <v>35.451500000000003</v>
      </c>
      <c r="H1412">
        <v>27.7346</v>
      </c>
      <c r="I1412">
        <v>1410.479</v>
      </c>
      <c r="J1412">
        <v>2.1100000000000001E-2</v>
      </c>
      <c r="K1412">
        <v>163.92</v>
      </c>
      <c r="L1412">
        <v>1.4514</v>
      </c>
      <c r="M1412">
        <v>95.658199999999994</v>
      </c>
      <c r="N1412">
        <v>98.71</v>
      </c>
      <c r="O1412" s="1">
        <v>66.802999999999997</v>
      </c>
      <c r="P1412">
        <v>3.1E-2</v>
      </c>
      <c r="Q1412">
        <v>-5.9999999999999995E-4</v>
      </c>
      <c r="R1412">
        <v>482920840</v>
      </c>
      <c r="S1412">
        <v>27.716100000000001</v>
      </c>
      <c r="T1412">
        <v>1126.5029999999999</v>
      </c>
      <c r="U1412">
        <v>7.2820999999999998</v>
      </c>
      <c r="V1412">
        <v>35.4497</v>
      </c>
    </row>
    <row r="1413" spans="1:22" x14ac:dyDescent="0.3">
      <c r="A1413" s="3">
        <v>42115.361655671295</v>
      </c>
      <c r="B1413">
        <v>7.3963000000000001</v>
      </c>
      <c r="C1413">
        <v>7.2784000000000004</v>
      </c>
      <c r="D1413">
        <v>36.568942</v>
      </c>
      <c r="E1413">
        <v>1139.0239999999999</v>
      </c>
      <c r="F1413">
        <v>1127.587</v>
      </c>
      <c r="G1413">
        <v>35.450600000000001</v>
      </c>
      <c r="H1413">
        <v>27.734400000000001</v>
      </c>
      <c r="I1413">
        <v>1411.479</v>
      </c>
      <c r="J1413">
        <v>2.0899999999999998E-2</v>
      </c>
      <c r="K1413">
        <v>164.47200000000001</v>
      </c>
      <c r="L1413">
        <v>1.4523999999999999</v>
      </c>
      <c r="M1413">
        <v>95.658199999999994</v>
      </c>
      <c r="N1413">
        <v>98.71</v>
      </c>
      <c r="O1413" s="1">
        <v>66.75</v>
      </c>
      <c r="P1413">
        <v>3.1E-2</v>
      </c>
      <c r="Q1413">
        <v>7.6E-3</v>
      </c>
      <c r="R1413">
        <v>482920841</v>
      </c>
      <c r="S1413">
        <v>27.716000000000001</v>
      </c>
      <c r="T1413">
        <v>1127.587</v>
      </c>
      <c r="U1413">
        <v>7.2784000000000004</v>
      </c>
      <c r="V1413">
        <v>35.448900000000002</v>
      </c>
    </row>
    <row r="1414" spans="1:22" x14ac:dyDescent="0.3">
      <c r="A1414" s="3">
        <v>42115.361667303237</v>
      </c>
      <c r="B1414">
        <v>7.3914999999999997</v>
      </c>
      <c r="C1414">
        <v>7.2735000000000003</v>
      </c>
      <c r="D1414">
        <v>36.564754000000001</v>
      </c>
      <c r="E1414">
        <v>1140.1969999999999</v>
      </c>
      <c r="F1414">
        <v>1128.7449999999999</v>
      </c>
      <c r="G1414">
        <v>35.450299999999999</v>
      </c>
      <c r="H1414">
        <v>27.7348</v>
      </c>
      <c r="I1414">
        <v>1412.479</v>
      </c>
      <c r="J1414">
        <v>1.9099999999999999E-2</v>
      </c>
      <c r="K1414">
        <v>164.79300000000001</v>
      </c>
      <c r="L1414">
        <v>1.4537</v>
      </c>
      <c r="M1414">
        <v>95.658199999999994</v>
      </c>
      <c r="N1414">
        <v>98.71</v>
      </c>
      <c r="O1414" s="1">
        <v>66.876000000000005</v>
      </c>
      <c r="P1414">
        <v>3.1E-2</v>
      </c>
      <c r="Q1414">
        <v>1.9E-3</v>
      </c>
      <c r="R1414">
        <v>482920842</v>
      </c>
      <c r="S1414">
        <v>27.7165</v>
      </c>
      <c r="T1414">
        <v>1128.7449999999999</v>
      </c>
      <c r="U1414">
        <v>7.2735000000000003</v>
      </c>
      <c r="V1414">
        <v>35.448700000000002</v>
      </c>
    </row>
    <row r="1415" spans="1:22" x14ac:dyDescent="0.3">
      <c r="A1415" s="3">
        <v>42115.361678935187</v>
      </c>
      <c r="B1415">
        <v>7.3888999999999996</v>
      </c>
      <c r="C1415">
        <v>7.2708000000000004</v>
      </c>
      <c r="D1415">
        <v>36.562576</v>
      </c>
      <c r="E1415">
        <v>1141.25</v>
      </c>
      <c r="F1415">
        <v>1129.7840000000001</v>
      </c>
      <c r="G1415">
        <v>35.4499</v>
      </c>
      <c r="H1415">
        <v>27.7349</v>
      </c>
      <c r="I1415">
        <v>1413.479</v>
      </c>
      <c r="J1415">
        <v>2.0199999999999999E-2</v>
      </c>
      <c r="K1415">
        <v>164.732</v>
      </c>
      <c r="L1415">
        <v>1.4537</v>
      </c>
      <c r="M1415">
        <v>95.658199999999994</v>
      </c>
      <c r="N1415">
        <v>98.71</v>
      </c>
      <c r="O1415" s="1">
        <v>67.105999999999995</v>
      </c>
      <c r="P1415">
        <v>3.1E-2</v>
      </c>
      <c r="Q1415">
        <v>-5.9999999999999995E-4</v>
      </c>
      <c r="R1415">
        <v>482920843</v>
      </c>
      <c r="S1415">
        <v>27.716799999999999</v>
      </c>
      <c r="T1415">
        <v>1129.7840000000001</v>
      </c>
      <c r="U1415">
        <v>7.2708000000000004</v>
      </c>
      <c r="V1415">
        <v>35.448500000000003</v>
      </c>
    </row>
    <row r="1416" spans="1:22" x14ac:dyDescent="0.3">
      <c r="A1416" s="3">
        <v>42115.36169056713</v>
      </c>
      <c r="B1416">
        <v>7.3863000000000003</v>
      </c>
      <c r="C1416">
        <v>7.2680999999999996</v>
      </c>
      <c r="D1416">
        <v>36.559930999999999</v>
      </c>
      <c r="E1416">
        <v>1142.1849999999999</v>
      </c>
      <c r="F1416">
        <v>1130.7070000000001</v>
      </c>
      <c r="G1416">
        <v>35.449100000000001</v>
      </c>
      <c r="H1416">
        <v>27.7347</v>
      </c>
      <c r="I1416">
        <v>1414.479</v>
      </c>
      <c r="J1416">
        <v>1.8200000000000001E-2</v>
      </c>
      <c r="K1416">
        <v>164.60499999999999</v>
      </c>
      <c r="L1416">
        <v>1.4538</v>
      </c>
      <c r="M1416">
        <v>95.658199999999994</v>
      </c>
      <c r="N1416">
        <v>98.71</v>
      </c>
      <c r="O1416" s="1">
        <v>67.212999999999994</v>
      </c>
      <c r="P1416">
        <v>3.1E-2</v>
      </c>
      <c r="Q1416">
        <v>-5.9999999999999995E-4</v>
      </c>
      <c r="R1416">
        <v>482920844</v>
      </c>
      <c r="S1416">
        <v>27.7166</v>
      </c>
      <c r="T1416">
        <v>1130.7070000000001</v>
      </c>
      <c r="U1416">
        <v>7.2680999999999996</v>
      </c>
      <c r="V1416">
        <v>35.447800000000001</v>
      </c>
    </row>
    <row r="1417" spans="1:22" x14ac:dyDescent="0.3">
      <c r="A1417" s="3">
        <v>42115.361702199072</v>
      </c>
      <c r="B1417">
        <v>7.3819999999999997</v>
      </c>
      <c r="C1417">
        <v>7.2637999999999998</v>
      </c>
      <c r="D1417">
        <v>36.555095000000001</v>
      </c>
      <c r="E1417">
        <v>1142.9480000000001</v>
      </c>
      <c r="F1417">
        <v>1131.46</v>
      </c>
      <c r="G1417">
        <v>35.447800000000001</v>
      </c>
      <c r="H1417">
        <v>27.734300000000001</v>
      </c>
      <c r="I1417">
        <v>1415.479</v>
      </c>
      <c r="J1417">
        <v>1.9E-2</v>
      </c>
      <c r="K1417">
        <v>164.345</v>
      </c>
      <c r="L1417">
        <v>1.4540999999999999</v>
      </c>
      <c r="M1417">
        <v>95.658199999999994</v>
      </c>
      <c r="N1417">
        <v>98.71</v>
      </c>
      <c r="O1417" s="1">
        <v>67.215999999999994</v>
      </c>
      <c r="P1417">
        <v>3.1E-2</v>
      </c>
      <c r="Q1417">
        <v>-5.9999999999999995E-4</v>
      </c>
      <c r="R1417">
        <v>482920845</v>
      </c>
      <c r="S1417">
        <v>27.716200000000001</v>
      </c>
      <c r="T1417">
        <v>1131.461</v>
      </c>
      <c r="U1417">
        <v>7.2637999999999998</v>
      </c>
      <c r="V1417">
        <v>35.4465</v>
      </c>
    </row>
    <row r="1418" spans="1:22" x14ac:dyDescent="0.3">
      <c r="A1418" s="3">
        <v>42115.361713831022</v>
      </c>
      <c r="B1418">
        <v>7.3807</v>
      </c>
      <c r="C1418">
        <v>7.2624000000000004</v>
      </c>
      <c r="D1418">
        <v>36.554473999999999</v>
      </c>
      <c r="E1418">
        <v>1143.2149999999999</v>
      </c>
      <c r="F1418">
        <v>1131.723</v>
      </c>
      <c r="G1418">
        <v>35.448300000000003</v>
      </c>
      <c r="H1418">
        <v>27.7348</v>
      </c>
      <c r="I1418">
        <v>1416.479</v>
      </c>
      <c r="J1418">
        <v>2.1399999999999999E-2</v>
      </c>
      <c r="K1418">
        <v>164.541</v>
      </c>
      <c r="L1418">
        <v>1.4550000000000001</v>
      </c>
      <c r="M1418">
        <v>95.658199999999994</v>
      </c>
      <c r="N1418">
        <v>98.71</v>
      </c>
      <c r="O1418" s="1">
        <v>67.212999999999994</v>
      </c>
      <c r="P1418">
        <v>3.1E-2</v>
      </c>
      <c r="Q1418">
        <v>-5.9999999999999995E-4</v>
      </c>
      <c r="R1418">
        <v>482920846</v>
      </c>
      <c r="S1418">
        <v>27.716899999999999</v>
      </c>
      <c r="T1418">
        <v>1131.7239999999999</v>
      </c>
      <c r="U1418">
        <v>7.2624000000000004</v>
      </c>
      <c r="V1418">
        <v>35.447099999999999</v>
      </c>
    </row>
    <row r="1419" spans="1:22" x14ac:dyDescent="0.3">
      <c r="A1419" s="3">
        <v>42115.361725462964</v>
      </c>
      <c r="B1419">
        <v>7.3819999999999997</v>
      </c>
      <c r="C1419">
        <v>7.2637</v>
      </c>
      <c r="D1419">
        <v>36.555886000000001</v>
      </c>
      <c r="E1419">
        <v>1143.3820000000001</v>
      </c>
      <c r="F1419">
        <v>1131.8889999999999</v>
      </c>
      <c r="G1419">
        <v>35.4482</v>
      </c>
      <c r="H1419">
        <v>27.7346</v>
      </c>
      <c r="I1419">
        <v>1417.479</v>
      </c>
      <c r="J1419">
        <v>2.1499999999999998E-2</v>
      </c>
      <c r="K1419">
        <v>164.666</v>
      </c>
      <c r="L1419">
        <v>1.4556</v>
      </c>
      <c r="M1419">
        <v>95.658199999999994</v>
      </c>
      <c r="N1419">
        <v>98.71</v>
      </c>
      <c r="O1419" s="1">
        <v>67.393000000000001</v>
      </c>
      <c r="P1419">
        <v>3.1E-2</v>
      </c>
      <c r="Q1419">
        <v>-5.9999999999999995E-4</v>
      </c>
      <c r="R1419">
        <v>482920847</v>
      </c>
      <c r="S1419">
        <v>27.716799999999999</v>
      </c>
      <c r="T1419">
        <v>1131.8889999999999</v>
      </c>
      <c r="U1419">
        <v>7.2637</v>
      </c>
      <c r="V1419">
        <v>35.447200000000002</v>
      </c>
    </row>
    <row r="1420" spans="1:22" x14ac:dyDescent="0.3">
      <c r="A1420" s="3">
        <v>42115.361737094907</v>
      </c>
      <c r="B1420">
        <v>7.3765999999999998</v>
      </c>
      <c r="C1420">
        <v>7.2582000000000004</v>
      </c>
      <c r="D1420">
        <v>36.549747000000004</v>
      </c>
      <c r="E1420">
        <v>1144.124</v>
      </c>
      <c r="F1420">
        <v>1132.6210000000001</v>
      </c>
      <c r="G1420">
        <v>35.4467</v>
      </c>
      <c r="H1420">
        <v>27.734200000000001</v>
      </c>
      <c r="I1420">
        <v>1418.479</v>
      </c>
      <c r="J1420">
        <v>2.06E-2</v>
      </c>
      <c r="K1420">
        <v>164.941</v>
      </c>
      <c r="L1420">
        <v>1.4560999999999999</v>
      </c>
      <c r="M1420">
        <v>95.6571</v>
      </c>
      <c r="N1420">
        <v>98.71</v>
      </c>
      <c r="O1420" s="1">
        <v>67.66</v>
      </c>
      <c r="P1420">
        <v>3.1E-2</v>
      </c>
      <c r="Q1420">
        <v>-5.9999999999999995E-4</v>
      </c>
      <c r="R1420">
        <v>482920848</v>
      </c>
      <c r="S1420">
        <v>27.7164</v>
      </c>
      <c r="T1420">
        <v>1132.6210000000001</v>
      </c>
      <c r="U1420">
        <v>7.2582000000000004</v>
      </c>
      <c r="V1420">
        <v>35.445799999999998</v>
      </c>
    </row>
    <row r="1421" spans="1:22" x14ac:dyDescent="0.3">
      <c r="A1421" s="3">
        <v>42115.361748726849</v>
      </c>
      <c r="B1421">
        <v>7.3681999999999999</v>
      </c>
      <c r="C1421">
        <v>7.2497999999999996</v>
      </c>
      <c r="D1421">
        <v>36.541787999999997</v>
      </c>
      <c r="E1421">
        <v>1145.3</v>
      </c>
      <c r="F1421">
        <v>1133.7819999999999</v>
      </c>
      <c r="G1421">
        <v>35.446100000000001</v>
      </c>
      <c r="H1421">
        <v>27.7349</v>
      </c>
      <c r="I1421">
        <v>1419.479</v>
      </c>
      <c r="J1421">
        <v>2.2499999999999999E-2</v>
      </c>
      <c r="K1421">
        <v>165.215</v>
      </c>
      <c r="L1421">
        <v>1.4561999999999999</v>
      </c>
      <c r="M1421">
        <v>95.658199999999994</v>
      </c>
      <c r="N1421">
        <v>98.71</v>
      </c>
      <c r="O1421" s="1">
        <v>68.091999999999999</v>
      </c>
      <c r="P1421">
        <v>3.1E-2</v>
      </c>
      <c r="Q1421">
        <v>-8.9999999999999998E-4</v>
      </c>
      <c r="R1421">
        <v>482920849</v>
      </c>
      <c r="S1421">
        <v>27.716999999999999</v>
      </c>
      <c r="T1421">
        <v>1133.7819999999999</v>
      </c>
      <c r="U1421">
        <v>7.2499000000000002</v>
      </c>
      <c r="V1421">
        <v>35.445</v>
      </c>
    </row>
    <row r="1422" spans="1:22" x14ac:dyDescent="0.3">
      <c r="A1422" s="3">
        <v>42115.361760358799</v>
      </c>
      <c r="B1422">
        <v>7.3594999999999997</v>
      </c>
      <c r="C1422">
        <v>7.2409999999999997</v>
      </c>
      <c r="D1422">
        <v>36.531847999999997</v>
      </c>
      <c r="E1422">
        <v>1146.4690000000001</v>
      </c>
      <c r="F1422">
        <v>1134.9359999999999</v>
      </c>
      <c r="G1422">
        <v>35.443800000000003</v>
      </c>
      <c r="H1422">
        <v>27.734400000000001</v>
      </c>
      <c r="I1422">
        <v>1420.479</v>
      </c>
      <c r="J1422">
        <v>1.95E-2</v>
      </c>
      <c r="K1422">
        <v>165.489</v>
      </c>
      <c r="L1422">
        <v>1.4560999999999999</v>
      </c>
      <c r="M1422">
        <v>95.658199999999994</v>
      </c>
      <c r="N1422">
        <v>98.71</v>
      </c>
      <c r="O1422" s="1">
        <v>68.227999999999994</v>
      </c>
      <c r="P1422">
        <v>3.1E-2</v>
      </c>
      <c r="Q1422">
        <v>-8.9999999999999998E-4</v>
      </c>
      <c r="R1422">
        <v>482920850</v>
      </c>
      <c r="S1422">
        <v>27.7164</v>
      </c>
      <c r="T1422">
        <v>1134.9359999999999</v>
      </c>
      <c r="U1422">
        <v>7.2409999999999997</v>
      </c>
      <c r="V1422">
        <v>35.442500000000003</v>
      </c>
    </row>
    <row r="1423" spans="1:22" x14ac:dyDescent="0.3">
      <c r="A1423" s="3">
        <v>42115.361771990742</v>
      </c>
      <c r="B1423">
        <v>7.3292000000000002</v>
      </c>
      <c r="C1423">
        <v>7.2108999999999996</v>
      </c>
      <c r="D1423">
        <v>36.497937</v>
      </c>
      <c r="E1423">
        <v>1147.4559999999999</v>
      </c>
      <c r="F1423">
        <v>1135.9100000000001</v>
      </c>
      <c r="G1423">
        <v>35.437899999999999</v>
      </c>
      <c r="H1423">
        <v>27.734100000000002</v>
      </c>
      <c r="I1423">
        <v>1421.479</v>
      </c>
      <c r="J1423">
        <v>2.1000000000000001E-2</v>
      </c>
      <c r="K1423">
        <v>166.23</v>
      </c>
      <c r="L1423">
        <v>1.4561999999999999</v>
      </c>
      <c r="M1423">
        <v>95.658199999999994</v>
      </c>
      <c r="N1423">
        <v>98.71</v>
      </c>
      <c r="O1423" s="1">
        <v>67.52</v>
      </c>
      <c r="P1423">
        <v>3.1E-2</v>
      </c>
      <c r="Q1423">
        <v>-5.9999999999999995E-4</v>
      </c>
      <c r="R1423">
        <v>482920851</v>
      </c>
      <c r="S1423">
        <v>27.715599999999998</v>
      </c>
      <c r="T1423">
        <v>1135.9100000000001</v>
      </c>
      <c r="U1423">
        <v>7.2108999999999996</v>
      </c>
      <c r="V1423">
        <v>35.436</v>
      </c>
    </row>
    <row r="1424" spans="1:22" x14ac:dyDescent="0.3">
      <c r="A1424" s="3">
        <v>42115.361783622684</v>
      </c>
      <c r="B1424">
        <v>7.3002000000000002</v>
      </c>
      <c r="C1424">
        <v>7.1821000000000002</v>
      </c>
      <c r="D1424">
        <v>36.466487999999998</v>
      </c>
      <c r="E1424">
        <v>1148.3679999999999</v>
      </c>
      <c r="F1424">
        <v>1136.8119999999999</v>
      </c>
      <c r="G1424">
        <v>35.433300000000003</v>
      </c>
      <c r="H1424">
        <v>27.7346</v>
      </c>
      <c r="I1424">
        <v>1422.479</v>
      </c>
      <c r="J1424">
        <v>2.2700000000000001E-2</v>
      </c>
      <c r="K1424">
        <v>166.292</v>
      </c>
      <c r="L1424">
        <v>1.4561999999999999</v>
      </c>
      <c r="M1424">
        <v>95.658199999999994</v>
      </c>
      <c r="N1424">
        <v>98.71</v>
      </c>
      <c r="O1424" s="1">
        <v>67.820999999999998</v>
      </c>
      <c r="P1424">
        <v>3.1E-2</v>
      </c>
      <c r="Q1424">
        <v>-5.9999999999999995E-4</v>
      </c>
      <c r="R1424">
        <v>482920852</v>
      </c>
      <c r="S1424">
        <v>27.715699999999998</v>
      </c>
      <c r="T1424">
        <v>1136.8109999999999</v>
      </c>
      <c r="U1424">
        <v>7.1821000000000002</v>
      </c>
      <c r="V1424">
        <v>35.430799999999998</v>
      </c>
    </row>
    <row r="1425" spans="1:22" x14ac:dyDescent="0.3">
      <c r="A1425" s="3">
        <v>42115.361795254626</v>
      </c>
      <c r="B1425">
        <v>7.2657999999999996</v>
      </c>
      <c r="C1425">
        <v>7.1478000000000002</v>
      </c>
      <c r="D1425">
        <v>36.429929999999999</v>
      </c>
      <c r="E1425">
        <v>1149.5340000000001</v>
      </c>
      <c r="F1425">
        <v>1137.962</v>
      </c>
      <c r="G1425">
        <v>35.428600000000003</v>
      </c>
      <c r="H1425">
        <v>27.735700000000001</v>
      </c>
      <c r="I1425">
        <v>1423.479</v>
      </c>
      <c r="J1425">
        <v>2.2800000000000001E-2</v>
      </c>
      <c r="K1425">
        <v>165.94499999999999</v>
      </c>
      <c r="L1425">
        <v>1.4564999999999999</v>
      </c>
      <c r="M1425">
        <v>95.658199999999994</v>
      </c>
      <c r="N1425">
        <v>98.71</v>
      </c>
      <c r="O1425" s="1">
        <v>68.09</v>
      </c>
      <c r="P1425">
        <v>3.1E-2</v>
      </c>
      <c r="Q1425">
        <v>-6.9999999999999999E-4</v>
      </c>
      <c r="R1425">
        <v>482920853</v>
      </c>
      <c r="S1425">
        <v>27.7165</v>
      </c>
      <c r="T1425">
        <v>1137.962</v>
      </c>
      <c r="U1425">
        <v>7.1478000000000002</v>
      </c>
      <c r="V1425">
        <v>35.4255</v>
      </c>
    </row>
    <row r="1426" spans="1:22" x14ac:dyDescent="0.3">
      <c r="A1426" s="3">
        <v>42115.361806886576</v>
      </c>
      <c r="B1426">
        <v>7.2316000000000003</v>
      </c>
      <c r="C1426">
        <v>7.1138000000000003</v>
      </c>
      <c r="D1426">
        <v>36.395035999999998</v>
      </c>
      <c r="E1426">
        <v>1150.8019999999999</v>
      </c>
      <c r="F1426">
        <v>1139.2139999999999</v>
      </c>
      <c r="G1426">
        <v>35.4253</v>
      </c>
      <c r="H1426">
        <v>27.7379</v>
      </c>
      <c r="I1426">
        <v>1424.479</v>
      </c>
      <c r="J1426">
        <v>2.4799999999999999E-2</v>
      </c>
      <c r="K1426">
        <v>166.68899999999999</v>
      </c>
      <c r="L1426">
        <v>1.4565999999999999</v>
      </c>
      <c r="M1426">
        <v>95.656099999999995</v>
      </c>
      <c r="N1426">
        <v>98.71</v>
      </c>
      <c r="O1426" s="1">
        <v>68.25</v>
      </c>
      <c r="P1426">
        <v>3.1E-2</v>
      </c>
      <c r="Q1426">
        <v>-5.9999999999999995E-4</v>
      </c>
      <c r="R1426">
        <v>482920854</v>
      </c>
      <c r="S1426">
        <v>27.718399999999999</v>
      </c>
      <c r="T1426">
        <v>1139.2139999999999</v>
      </c>
      <c r="U1426">
        <v>7.1136999999999997</v>
      </c>
      <c r="V1426">
        <v>35.421700000000001</v>
      </c>
    </row>
    <row r="1427" spans="1:22" x14ac:dyDescent="0.3">
      <c r="A1427" s="3">
        <v>42115.361818518519</v>
      </c>
      <c r="B1427">
        <v>7.2248999999999999</v>
      </c>
      <c r="C1427">
        <v>7.1070000000000002</v>
      </c>
      <c r="D1427">
        <v>36.386116999999999</v>
      </c>
      <c r="E1427">
        <v>1151.837</v>
      </c>
      <c r="F1427">
        <v>1140.2360000000001</v>
      </c>
      <c r="G1427">
        <v>35.421700000000001</v>
      </c>
      <c r="H1427">
        <v>27.7361</v>
      </c>
      <c r="I1427">
        <v>1425.479</v>
      </c>
      <c r="J1427">
        <v>1.9800000000000002E-2</v>
      </c>
      <c r="K1427">
        <v>167.10300000000001</v>
      </c>
      <c r="L1427">
        <v>1.4572000000000001</v>
      </c>
      <c r="M1427">
        <v>95.658199999999994</v>
      </c>
      <c r="N1427">
        <v>98.71</v>
      </c>
      <c r="O1427" s="1">
        <v>68.304000000000002</v>
      </c>
      <c r="P1427">
        <v>0.03</v>
      </c>
      <c r="Q1427">
        <v>-5.9999999999999995E-4</v>
      </c>
      <c r="R1427">
        <v>482920855</v>
      </c>
      <c r="S1427">
        <v>27.7166</v>
      </c>
      <c r="T1427">
        <v>1140.2360000000001</v>
      </c>
      <c r="U1427">
        <v>7.1071</v>
      </c>
      <c r="V1427">
        <v>35.418300000000002</v>
      </c>
    </row>
    <row r="1428" spans="1:22" x14ac:dyDescent="0.3">
      <c r="A1428" s="3">
        <v>42115.361830150461</v>
      </c>
      <c r="B1428">
        <v>7.2127999999999997</v>
      </c>
      <c r="C1428">
        <v>7.0949999999999998</v>
      </c>
      <c r="D1428">
        <v>36.375481999999998</v>
      </c>
      <c r="E1428">
        <v>1152.098</v>
      </c>
      <c r="F1428">
        <v>1140.4939999999999</v>
      </c>
      <c r="G1428">
        <v>35.4221</v>
      </c>
      <c r="H1428">
        <v>27.738099999999999</v>
      </c>
      <c r="I1428">
        <v>1426.479</v>
      </c>
      <c r="J1428">
        <v>2.0400000000000001E-2</v>
      </c>
      <c r="K1428">
        <v>166.494</v>
      </c>
      <c r="L1428">
        <v>1.4581999999999999</v>
      </c>
      <c r="M1428">
        <v>95.655299999999997</v>
      </c>
      <c r="N1428">
        <v>98.7</v>
      </c>
      <c r="O1428" s="1">
        <v>68.143000000000001</v>
      </c>
      <c r="P1428">
        <v>3.1E-2</v>
      </c>
      <c r="Q1428">
        <v>-3.3E-3</v>
      </c>
      <c r="R1428">
        <v>482920856</v>
      </c>
      <c r="S1428">
        <v>27.718800000000002</v>
      </c>
      <c r="T1428">
        <v>1140.4939999999999</v>
      </c>
      <c r="U1428">
        <v>7.0949999999999998</v>
      </c>
      <c r="V1428">
        <v>35.418799999999997</v>
      </c>
    </row>
    <row r="1429" spans="1:22" x14ac:dyDescent="0.3">
      <c r="A1429" s="3">
        <v>42115.361841782411</v>
      </c>
      <c r="B1429">
        <v>7.2084999999999999</v>
      </c>
      <c r="C1429">
        <v>7.0907</v>
      </c>
      <c r="D1429">
        <v>36.370139000000002</v>
      </c>
      <c r="E1429">
        <v>1152.337</v>
      </c>
      <c r="F1429">
        <v>1140.729</v>
      </c>
      <c r="G1429">
        <v>35.420299999999997</v>
      </c>
      <c r="H1429">
        <v>27.737200000000001</v>
      </c>
      <c r="I1429">
        <v>1427.479</v>
      </c>
      <c r="J1429">
        <v>1.9300000000000001E-2</v>
      </c>
      <c r="K1429">
        <v>166.334</v>
      </c>
      <c r="L1429">
        <v>1.4587000000000001</v>
      </c>
      <c r="M1429">
        <v>95.656800000000004</v>
      </c>
      <c r="N1429">
        <v>98.71</v>
      </c>
      <c r="O1429" s="1">
        <v>68.197000000000003</v>
      </c>
      <c r="P1429">
        <v>3.2000000000000001E-2</v>
      </c>
      <c r="Q1429">
        <v>-1.1999999999999999E-3</v>
      </c>
      <c r="R1429">
        <v>482920857</v>
      </c>
      <c r="S1429">
        <v>27.7182</v>
      </c>
      <c r="T1429">
        <v>1140.729</v>
      </c>
      <c r="U1429">
        <v>7.0907</v>
      </c>
      <c r="V1429">
        <v>35.417400000000001</v>
      </c>
    </row>
    <row r="1430" spans="1:22" x14ac:dyDescent="0.3">
      <c r="A1430" s="3">
        <v>42115.361853414353</v>
      </c>
      <c r="B1430">
        <v>7.2080000000000002</v>
      </c>
      <c r="C1430">
        <v>7.0900999999999996</v>
      </c>
      <c r="D1430">
        <v>36.371293000000001</v>
      </c>
      <c r="E1430">
        <v>1153.367</v>
      </c>
      <c r="F1430">
        <v>1141.7470000000001</v>
      </c>
      <c r="G1430">
        <v>35.421100000000003</v>
      </c>
      <c r="H1430">
        <v>27.738</v>
      </c>
      <c r="I1430">
        <v>1428.479</v>
      </c>
      <c r="J1430">
        <v>1.6199999999999999E-2</v>
      </c>
      <c r="K1430">
        <v>166.54599999999999</v>
      </c>
      <c r="L1430">
        <v>1.4590000000000001</v>
      </c>
      <c r="M1430">
        <v>95.6571</v>
      </c>
      <c r="N1430">
        <v>98.7</v>
      </c>
      <c r="O1430" s="1">
        <v>68.465000000000003</v>
      </c>
      <c r="P1430">
        <v>3.1E-2</v>
      </c>
      <c r="Q1430">
        <v>-5.9999999999999995E-4</v>
      </c>
      <c r="R1430">
        <v>482920858</v>
      </c>
      <c r="S1430">
        <v>27.7193</v>
      </c>
      <c r="T1430">
        <v>1141.7460000000001</v>
      </c>
      <c r="U1430">
        <v>7.0900999999999996</v>
      </c>
      <c r="V1430">
        <v>35.418599999999998</v>
      </c>
    </row>
    <row r="1431" spans="1:22" x14ac:dyDescent="0.3">
      <c r="A1431" s="3">
        <v>42115.361865046296</v>
      </c>
      <c r="B1431">
        <v>7.2024999999999997</v>
      </c>
      <c r="C1431">
        <v>7.0846</v>
      </c>
      <c r="D1431">
        <v>36.366262999999996</v>
      </c>
      <c r="E1431">
        <v>1154.711</v>
      </c>
      <c r="F1431">
        <v>1143.0740000000001</v>
      </c>
      <c r="G1431">
        <v>35.420400000000001</v>
      </c>
      <c r="H1431">
        <v>27.738199999999999</v>
      </c>
      <c r="I1431">
        <v>1429.479</v>
      </c>
      <c r="J1431">
        <v>1.9699999999999999E-2</v>
      </c>
      <c r="K1431">
        <v>167.10599999999999</v>
      </c>
      <c r="L1431">
        <v>1.4604999999999999</v>
      </c>
      <c r="M1431">
        <v>95.656099999999995</v>
      </c>
      <c r="N1431">
        <v>98.7</v>
      </c>
      <c r="O1431" s="1">
        <v>68.784999999999997</v>
      </c>
      <c r="P1431">
        <v>3.1E-2</v>
      </c>
      <c r="Q1431">
        <v>-6.9999999999999999E-4</v>
      </c>
      <c r="R1431">
        <v>482920859</v>
      </c>
      <c r="S1431">
        <v>27.7196</v>
      </c>
      <c r="T1431">
        <v>1143.0740000000001</v>
      </c>
      <c r="U1431">
        <v>7.0845000000000002</v>
      </c>
      <c r="V1431">
        <v>35.418100000000003</v>
      </c>
    </row>
    <row r="1432" spans="1:22" x14ac:dyDescent="0.3">
      <c r="A1432" s="3">
        <v>42115.361876678238</v>
      </c>
      <c r="B1432">
        <v>7.2037000000000004</v>
      </c>
      <c r="C1432">
        <v>7.0854999999999997</v>
      </c>
      <c r="D1432">
        <v>36.366911999999999</v>
      </c>
      <c r="E1432">
        <v>1155.9459999999999</v>
      </c>
      <c r="F1432">
        <v>1144.2929999999999</v>
      </c>
      <c r="G1432">
        <v>35.4191</v>
      </c>
      <c r="H1432">
        <v>27.737100000000002</v>
      </c>
      <c r="I1432">
        <v>1430.479</v>
      </c>
      <c r="J1432">
        <v>1.9699999999999999E-2</v>
      </c>
      <c r="K1432">
        <v>167.565</v>
      </c>
      <c r="L1432">
        <v>1.4611000000000001</v>
      </c>
      <c r="M1432">
        <v>95.6571</v>
      </c>
      <c r="N1432">
        <v>98.71</v>
      </c>
      <c r="O1432" s="1">
        <v>68.843000000000004</v>
      </c>
      <c r="P1432">
        <v>3.1E-2</v>
      </c>
      <c r="Q1432">
        <v>-8.9999999999999998E-4</v>
      </c>
      <c r="R1432">
        <v>482920860</v>
      </c>
      <c r="S1432">
        <v>27.718699999999998</v>
      </c>
      <c r="T1432">
        <v>1144.2929999999999</v>
      </c>
      <c r="U1432">
        <v>7.0854999999999997</v>
      </c>
      <c r="V1432">
        <v>35.417099999999998</v>
      </c>
    </row>
    <row r="1433" spans="1:22" x14ac:dyDescent="0.3">
      <c r="A1433" s="3">
        <v>42115.361888310188</v>
      </c>
      <c r="B1433">
        <v>7.1985999999999999</v>
      </c>
      <c r="C1433">
        <v>7.0804</v>
      </c>
      <c r="D1433">
        <v>36.363090999999997</v>
      </c>
      <c r="E1433">
        <v>1156.93</v>
      </c>
      <c r="F1433">
        <v>1145.2639999999999</v>
      </c>
      <c r="G1433">
        <v>35.419499999999999</v>
      </c>
      <c r="H1433">
        <v>27.738099999999999</v>
      </c>
      <c r="I1433">
        <v>1431.479</v>
      </c>
      <c r="J1433">
        <v>1.9199999999999998E-2</v>
      </c>
      <c r="K1433">
        <v>167.083</v>
      </c>
      <c r="L1433">
        <v>1.4612000000000001</v>
      </c>
      <c r="M1433">
        <v>95.6571</v>
      </c>
      <c r="N1433">
        <v>98.71</v>
      </c>
      <c r="O1433" s="1">
        <v>68.725999999999999</v>
      </c>
      <c r="P1433">
        <v>3.1E-2</v>
      </c>
      <c r="Q1433">
        <v>-8.9999999999999998E-4</v>
      </c>
      <c r="R1433">
        <v>482920861</v>
      </c>
      <c r="S1433">
        <v>27.719799999999999</v>
      </c>
      <c r="T1433">
        <v>1145.2629999999999</v>
      </c>
      <c r="U1433">
        <v>7.0804</v>
      </c>
      <c r="V1433">
        <v>35.4176</v>
      </c>
    </row>
    <row r="1434" spans="1:22" x14ac:dyDescent="0.3">
      <c r="A1434" s="3">
        <v>42115.361899942131</v>
      </c>
      <c r="B1434">
        <v>7.1990999999999996</v>
      </c>
      <c r="C1434">
        <v>7.0808</v>
      </c>
      <c r="D1434">
        <v>36.363534999999999</v>
      </c>
      <c r="E1434">
        <v>1157.2529999999999</v>
      </c>
      <c r="F1434">
        <v>1145.5820000000001</v>
      </c>
      <c r="G1434">
        <v>35.418999999999997</v>
      </c>
      <c r="H1434">
        <v>27.7377</v>
      </c>
      <c r="I1434">
        <v>1432.479</v>
      </c>
      <c r="J1434">
        <v>2.0299999999999999E-2</v>
      </c>
      <c r="K1434">
        <v>166.73699999999999</v>
      </c>
      <c r="L1434">
        <v>1.4614</v>
      </c>
      <c r="M1434">
        <v>95.6571</v>
      </c>
      <c r="N1434">
        <v>98.71</v>
      </c>
      <c r="O1434" s="1">
        <v>68.625</v>
      </c>
      <c r="P1434">
        <v>3.1E-2</v>
      </c>
      <c r="Q1434">
        <v>-5.9999999999999995E-4</v>
      </c>
      <c r="R1434">
        <v>482920862</v>
      </c>
      <c r="S1434">
        <v>27.7196</v>
      </c>
      <c r="T1434">
        <v>1145.5830000000001</v>
      </c>
      <c r="U1434">
        <v>7.0808</v>
      </c>
      <c r="V1434">
        <v>35.417400000000001</v>
      </c>
    </row>
    <row r="1435" spans="1:22" x14ac:dyDescent="0.3">
      <c r="A1435" s="3">
        <v>42115.361911574073</v>
      </c>
      <c r="B1435">
        <v>7.2004000000000001</v>
      </c>
      <c r="C1435">
        <v>7.0820999999999996</v>
      </c>
      <c r="D1435">
        <v>36.365186999999999</v>
      </c>
      <c r="E1435">
        <v>1157.6420000000001</v>
      </c>
      <c r="F1435">
        <v>1145.9670000000001</v>
      </c>
      <c r="G1435">
        <v>35.418999999999997</v>
      </c>
      <c r="H1435">
        <v>27.737500000000001</v>
      </c>
      <c r="I1435">
        <v>1433.479</v>
      </c>
      <c r="J1435">
        <v>2.3599999999999999E-2</v>
      </c>
      <c r="K1435">
        <v>166.83600000000001</v>
      </c>
      <c r="L1435">
        <v>1.4618</v>
      </c>
      <c r="M1435">
        <v>95.6571</v>
      </c>
      <c r="N1435">
        <v>98.69</v>
      </c>
      <c r="O1435" s="1">
        <v>68.685000000000002</v>
      </c>
      <c r="P1435">
        <v>3.1E-2</v>
      </c>
      <c r="Q1435">
        <v>-8.0000000000000004E-4</v>
      </c>
      <c r="R1435">
        <v>482920863</v>
      </c>
      <c r="S1435">
        <v>27.7196</v>
      </c>
      <c r="T1435">
        <v>1145.9670000000001</v>
      </c>
      <c r="U1435">
        <v>7.0820999999999996</v>
      </c>
      <c r="V1435">
        <v>35.4176</v>
      </c>
    </row>
    <row r="1436" spans="1:22" x14ac:dyDescent="0.3">
      <c r="A1436" s="3">
        <v>42115.361923206015</v>
      </c>
      <c r="B1436">
        <v>7.2001999999999997</v>
      </c>
      <c r="C1436">
        <v>7.0816999999999997</v>
      </c>
      <c r="D1436">
        <v>36.365476999999998</v>
      </c>
      <c r="E1436">
        <v>1158.6790000000001</v>
      </c>
      <c r="F1436">
        <v>1146.991</v>
      </c>
      <c r="G1436">
        <v>35.418999999999997</v>
      </c>
      <c r="H1436">
        <v>27.737500000000001</v>
      </c>
      <c r="I1436">
        <v>1434.479</v>
      </c>
      <c r="J1436">
        <v>2.2499999999999999E-2</v>
      </c>
      <c r="K1436">
        <v>166.85400000000001</v>
      </c>
      <c r="L1436">
        <v>1.4628000000000001</v>
      </c>
      <c r="M1436">
        <v>95.652900000000002</v>
      </c>
      <c r="N1436">
        <v>98.69</v>
      </c>
      <c r="O1436" s="1">
        <v>69.316000000000003</v>
      </c>
      <c r="P1436">
        <v>3.1E-2</v>
      </c>
      <c r="Q1436">
        <v>-6.9999999999999999E-4</v>
      </c>
      <c r="R1436">
        <v>482920864</v>
      </c>
      <c r="S1436">
        <v>27.7197</v>
      </c>
      <c r="T1436">
        <v>1146.991</v>
      </c>
      <c r="U1436">
        <v>7.0816999999999997</v>
      </c>
      <c r="V1436">
        <v>35.4178</v>
      </c>
    </row>
    <row r="1437" spans="1:22" x14ac:dyDescent="0.3">
      <c r="A1437" s="3">
        <v>42115.361934837965</v>
      </c>
      <c r="B1437">
        <v>7.1959</v>
      </c>
      <c r="C1437">
        <v>7.0773999999999999</v>
      </c>
      <c r="D1437">
        <v>36.361052000000001</v>
      </c>
      <c r="E1437">
        <v>1159.97</v>
      </c>
      <c r="F1437">
        <v>1148.2650000000001</v>
      </c>
      <c r="G1437">
        <v>35.4178</v>
      </c>
      <c r="H1437">
        <v>27.737200000000001</v>
      </c>
      <c r="I1437">
        <v>1435.479</v>
      </c>
      <c r="J1437">
        <v>1.7899999999999999E-2</v>
      </c>
      <c r="K1437">
        <v>166.93799999999999</v>
      </c>
      <c r="L1437">
        <v>1.4637</v>
      </c>
      <c r="M1437">
        <v>95.6571</v>
      </c>
      <c r="N1437">
        <v>98.68</v>
      </c>
      <c r="O1437" s="1">
        <v>69.322000000000003</v>
      </c>
      <c r="P1437">
        <v>3.1E-2</v>
      </c>
      <c r="Q1437">
        <v>-5.9999999999999995E-4</v>
      </c>
      <c r="R1437">
        <v>482920865</v>
      </c>
      <c r="S1437">
        <v>27.7195</v>
      </c>
      <c r="T1437">
        <v>1148.2650000000001</v>
      </c>
      <c r="U1437">
        <v>7.0773000000000001</v>
      </c>
      <c r="V1437">
        <v>35.416699999999999</v>
      </c>
    </row>
    <row r="1438" spans="1:22" x14ac:dyDescent="0.3">
      <c r="A1438" s="3">
        <v>42115.361946469908</v>
      </c>
      <c r="B1438">
        <v>7.19</v>
      </c>
      <c r="C1438">
        <v>7.0713999999999997</v>
      </c>
      <c r="D1438">
        <v>36.356492000000003</v>
      </c>
      <c r="E1438">
        <v>1161.1199999999999</v>
      </c>
      <c r="F1438">
        <v>1149.4000000000001</v>
      </c>
      <c r="G1438">
        <v>35.418300000000002</v>
      </c>
      <c r="H1438">
        <v>27.738499999999998</v>
      </c>
      <c r="I1438">
        <v>1436.479</v>
      </c>
      <c r="J1438">
        <v>1.8100000000000002E-2</v>
      </c>
      <c r="K1438">
        <v>166.94800000000001</v>
      </c>
      <c r="L1438">
        <v>1.4637</v>
      </c>
      <c r="M1438">
        <v>95.6571</v>
      </c>
      <c r="N1438">
        <v>98.67</v>
      </c>
      <c r="O1438" s="1">
        <v>69.164000000000001</v>
      </c>
      <c r="P1438">
        <v>3.1E-2</v>
      </c>
      <c r="Q1438">
        <v>-5.9999999999999995E-4</v>
      </c>
      <c r="R1438">
        <v>482920866</v>
      </c>
      <c r="S1438">
        <v>27.720700000000001</v>
      </c>
      <c r="T1438">
        <v>1149.4000000000001</v>
      </c>
      <c r="U1438">
        <v>7.0713999999999997</v>
      </c>
      <c r="V1438">
        <v>35.417200000000001</v>
      </c>
    </row>
    <row r="1439" spans="1:22" x14ac:dyDescent="0.3">
      <c r="A1439" s="3">
        <v>42115.36195810185</v>
      </c>
      <c r="B1439">
        <v>7.1959999999999997</v>
      </c>
      <c r="C1439">
        <v>7.0772000000000004</v>
      </c>
      <c r="D1439">
        <v>36.361178000000002</v>
      </c>
      <c r="E1439">
        <v>1162.039</v>
      </c>
      <c r="F1439">
        <v>1150.307</v>
      </c>
      <c r="G1439">
        <v>35.416600000000003</v>
      </c>
      <c r="H1439">
        <v>27.7363</v>
      </c>
      <c r="I1439">
        <v>1437.479</v>
      </c>
      <c r="J1439">
        <v>2.1100000000000001E-2</v>
      </c>
      <c r="K1439">
        <v>167.18100000000001</v>
      </c>
      <c r="L1439">
        <v>1.4637</v>
      </c>
      <c r="M1439">
        <v>95.654700000000005</v>
      </c>
      <c r="N1439">
        <v>98.67</v>
      </c>
      <c r="O1439" s="1">
        <v>69.034999999999997</v>
      </c>
      <c r="P1439">
        <v>3.1E-2</v>
      </c>
      <c r="Q1439">
        <v>-8.0000000000000004E-4</v>
      </c>
      <c r="R1439">
        <v>482920867</v>
      </c>
      <c r="S1439">
        <v>27.718699999999998</v>
      </c>
      <c r="T1439">
        <v>1150.307</v>
      </c>
      <c r="U1439">
        <v>7.0773000000000001</v>
      </c>
      <c r="V1439">
        <v>35.415700000000001</v>
      </c>
    </row>
    <row r="1440" spans="1:22" x14ac:dyDescent="0.3">
      <c r="A1440" s="3">
        <v>42115.3619697338</v>
      </c>
      <c r="B1440">
        <v>7.1768999999999998</v>
      </c>
      <c r="C1440">
        <v>7.0583</v>
      </c>
      <c r="D1440">
        <v>36.341855000000002</v>
      </c>
      <c r="E1440">
        <v>1162.9390000000001</v>
      </c>
      <c r="F1440">
        <v>1151.1959999999999</v>
      </c>
      <c r="G1440">
        <v>35.414900000000003</v>
      </c>
      <c r="H1440">
        <v>27.7376</v>
      </c>
      <c r="I1440">
        <v>1438.479</v>
      </c>
      <c r="J1440">
        <v>1.9699999999999999E-2</v>
      </c>
      <c r="K1440">
        <v>167.28800000000001</v>
      </c>
      <c r="L1440">
        <v>1.4637</v>
      </c>
      <c r="M1440">
        <v>95.654300000000006</v>
      </c>
      <c r="N1440">
        <v>98.66</v>
      </c>
      <c r="O1440" s="1">
        <v>69.287000000000006</v>
      </c>
      <c r="P1440">
        <v>3.1E-2</v>
      </c>
      <c r="Q1440">
        <v>-5.9999999999999995E-4</v>
      </c>
      <c r="R1440">
        <v>482920868</v>
      </c>
      <c r="S1440">
        <v>27.719799999999999</v>
      </c>
      <c r="T1440">
        <v>1151.1949999999999</v>
      </c>
      <c r="U1440">
        <v>7.0582000000000003</v>
      </c>
      <c r="V1440">
        <v>35.413699999999999</v>
      </c>
    </row>
    <row r="1441" spans="1:22" x14ac:dyDescent="0.3">
      <c r="A1441" s="3">
        <v>42115.361981365742</v>
      </c>
      <c r="B1441">
        <v>7.1783000000000001</v>
      </c>
      <c r="C1441">
        <v>7.0594999999999999</v>
      </c>
      <c r="D1441">
        <v>36.344901999999998</v>
      </c>
      <c r="E1441">
        <v>1164.0630000000001</v>
      </c>
      <c r="F1441">
        <v>1152.3050000000001</v>
      </c>
      <c r="G1441">
        <v>35.4161</v>
      </c>
      <c r="H1441">
        <v>27.738399999999999</v>
      </c>
      <c r="I1441">
        <v>1439.479</v>
      </c>
      <c r="J1441">
        <v>2.1899999999999999E-2</v>
      </c>
      <c r="K1441">
        <v>167.36699999999999</v>
      </c>
      <c r="L1441">
        <v>1.4637</v>
      </c>
      <c r="M1441">
        <v>95.658199999999994</v>
      </c>
      <c r="N1441">
        <v>98.66</v>
      </c>
      <c r="O1441" s="1">
        <v>69.322000000000003</v>
      </c>
      <c r="P1441">
        <v>3.1E-2</v>
      </c>
      <c r="Q1441">
        <v>-5.9999999999999995E-4</v>
      </c>
      <c r="R1441">
        <v>482920869</v>
      </c>
      <c r="S1441">
        <v>27.720700000000001</v>
      </c>
      <c r="T1441">
        <v>1152.3050000000001</v>
      </c>
      <c r="U1441">
        <v>7.0594999999999999</v>
      </c>
      <c r="V1441">
        <v>35.414999999999999</v>
      </c>
    </row>
    <row r="1442" spans="1:22" x14ac:dyDescent="0.3">
      <c r="A1442" s="3">
        <v>42115.361992997685</v>
      </c>
      <c r="B1442">
        <v>7.1736000000000004</v>
      </c>
      <c r="C1442">
        <v>7.0547000000000004</v>
      </c>
      <c r="D1442">
        <v>36.339179000000001</v>
      </c>
      <c r="E1442">
        <v>1165.1469999999999</v>
      </c>
      <c r="F1442">
        <v>1153.375</v>
      </c>
      <c r="G1442">
        <v>35.414099999999998</v>
      </c>
      <c r="H1442">
        <v>27.737500000000001</v>
      </c>
      <c r="I1442">
        <v>1440.479</v>
      </c>
      <c r="J1442">
        <v>2.1399999999999999E-2</v>
      </c>
      <c r="K1442">
        <v>167.77500000000001</v>
      </c>
      <c r="L1442">
        <v>1.4637</v>
      </c>
      <c r="M1442">
        <v>95.6571</v>
      </c>
      <c r="N1442">
        <v>98.66</v>
      </c>
      <c r="O1442" s="1">
        <v>69.429000000000002</v>
      </c>
      <c r="P1442">
        <v>3.1E-2</v>
      </c>
      <c r="Q1442">
        <v>-5.9999999999999995E-4</v>
      </c>
      <c r="R1442">
        <v>482920870</v>
      </c>
      <c r="S1442">
        <v>27.719799999999999</v>
      </c>
      <c r="T1442">
        <v>1153.375</v>
      </c>
      <c r="U1442">
        <v>7.0547000000000004</v>
      </c>
      <c r="V1442">
        <v>35.4131</v>
      </c>
    </row>
    <row r="1443" spans="1:22" x14ac:dyDescent="0.3">
      <c r="A1443" s="3">
        <v>42115.362004629627</v>
      </c>
      <c r="B1443">
        <v>7.1683000000000003</v>
      </c>
      <c r="C1443">
        <v>7.0494000000000003</v>
      </c>
      <c r="D1443">
        <v>36.333843999999999</v>
      </c>
      <c r="E1443">
        <v>1165.9749999999999</v>
      </c>
      <c r="F1443">
        <v>1154.193</v>
      </c>
      <c r="G1443">
        <v>35.4133</v>
      </c>
      <c r="H1443">
        <v>27.7376</v>
      </c>
      <c r="I1443">
        <v>1441.479</v>
      </c>
      <c r="J1443">
        <v>2.1499999999999998E-2</v>
      </c>
      <c r="K1443">
        <v>167.81200000000001</v>
      </c>
      <c r="L1443">
        <v>1.4637</v>
      </c>
      <c r="M1443">
        <v>95.6571</v>
      </c>
      <c r="N1443">
        <v>98.66</v>
      </c>
      <c r="O1443" s="1">
        <v>69.322000000000003</v>
      </c>
      <c r="P1443">
        <v>3.1E-2</v>
      </c>
      <c r="Q1443">
        <v>-5.9999999999999995E-4</v>
      </c>
      <c r="R1443">
        <v>482920871</v>
      </c>
      <c r="S1443">
        <v>27.719899999999999</v>
      </c>
      <c r="T1443">
        <v>1154.192</v>
      </c>
      <c r="U1443">
        <v>7.0494000000000003</v>
      </c>
      <c r="V1443">
        <v>35.412199999999999</v>
      </c>
    </row>
    <row r="1444" spans="1:22" x14ac:dyDescent="0.3">
      <c r="A1444" s="3">
        <v>42115.362016261577</v>
      </c>
      <c r="B1444">
        <v>7.1687000000000003</v>
      </c>
      <c r="C1444">
        <v>7.0496999999999996</v>
      </c>
      <c r="D1444">
        <v>36.335492000000002</v>
      </c>
      <c r="E1444">
        <v>1166.5350000000001</v>
      </c>
      <c r="F1444">
        <v>1154.7460000000001</v>
      </c>
      <c r="G1444">
        <v>35.414299999999997</v>
      </c>
      <c r="H1444">
        <v>27.738399999999999</v>
      </c>
      <c r="I1444">
        <v>1442.479</v>
      </c>
      <c r="J1444">
        <v>1.9E-2</v>
      </c>
      <c r="K1444">
        <v>167.59700000000001</v>
      </c>
      <c r="L1444">
        <v>1.464</v>
      </c>
      <c r="M1444">
        <v>95.658199999999994</v>
      </c>
      <c r="N1444">
        <v>98.66</v>
      </c>
      <c r="O1444" s="1">
        <v>69.555000000000007</v>
      </c>
      <c r="P1444">
        <v>3.1E-2</v>
      </c>
      <c r="Q1444">
        <v>-5.9999999999999995E-4</v>
      </c>
      <c r="R1444">
        <v>482920872</v>
      </c>
      <c r="S1444">
        <v>27.720800000000001</v>
      </c>
      <c r="T1444">
        <v>1154.7449999999999</v>
      </c>
      <c r="U1444">
        <v>7.0496999999999996</v>
      </c>
      <c r="V1444">
        <v>35.413400000000003</v>
      </c>
    </row>
    <row r="1445" spans="1:22" x14ac:dyDescent="0.3">
      <c r="A1445" s="3">
        <v>42115.36202789352</v>
      </c>
      <c r="B1445">
        <v>7.1703999999999999</v>
      </c>
      <c r="C1445">
        <v>7.0513000000000003</v>
      </c>
      <c r="D1445">
        <v>36.336801000000001</v>
      </c>
      <c r="E1445">
        <v>1167.0150000000001</v>
      </c>
      <c r="F1445">
        <v>1155.2190000000001</v>
      </c>
      <c r="G1445">
        <v>35.413699999999999</v>
      </c>
      <c r="H1445">
        <v>27.7376</v>
      </c>
      <c r="I1445">
        <v>1443.479</v>
      </c>
      <c r="J1445">
        <v>1.77E-2</v>
      </c>
      <c r="K1445">
        <v>167.50299999999999</v>
      </c>
      <c r="L1445">
        <v>1.4644999999999999</v>
      </c>
      <c r="M1445">
        <v>95.649699999999996</v>
      </c>
      <c r="N1445">
        <v>98.66</v>
      </c>
      <c r="O1445" s="1">
        <v>69.730999999999995</v>
      </c>
      <c r="P1445">
        <v>3.1E-2</v>
      </c>
      <c r="Q1445">
        <v>-5.9999999999999995E-4</v>
      </c>
      <c r="R1445">
        <v>482920873</v>
      </c>
      <c r="S1445">
        <v>27.720199999999998</v>
      </c>
      <c r="T1445">
        <v>1155.2190000000001</v>
      </c>
      <c r="U1445">
        <v>7.0513000000000003</v>
      </c>
      <c r="V1445">
        <v>35.4129</v>
      </c>
    </row>
    <row r="1446" spans="1:22" x14ac:dyDescent="0.3">
      <c r="A1446" s="3">
        <v>42115.362039525462</v>
      </c>
      <c r="B1446">
        <v>7.1702000000000004</v>
      </c>
      <c r="C1446">
        <v>7.0510000000000002</v>
      </c>
      <c r="D1446">
        <v>36.336883</v>
      </c>
      <c r="E1446">
        <v>1167.345</v>
      </c>
      <c r="F1446">
        <v>1155.5450000000001</v>
      </c>
      <c r="G1446">
        <v>35.413699999999999</v>
      </c>
      <c r="H1446">
        <v>27.7377</v>
      </c>
      <c r="I1446">
        <v>1444.479</v>
      </c>
      <c r="J1446">
        <v>1.7999999999999999E-2</v>
      </c>
      <c r="K1446">
        <v>167.69800000000001</v>
      </c>
      <c r="L1446">
        <v>1.4644999999999999</v>
      </c>
      <c r="M1446">
        <v>95.6571</v>
      </c>
      <c r="N1446">
        <v>98.66</v>
      </c>
      <c r="O1446" s="1">
        <v>69.319000000000003</v>
      </c>
      <c r="P1446">
        <v>3.1E-2</v>
      </c>
      <c r="Q1446">
        <v>-5.9999999999999995E-4</v>
      </c>
      <c r="R1446">
        <v>482920874</v>
      </c>
      <c r="S1446">
        <v>27.720300000000002</v>
      </c>
      <c r="T1446">
        <v>1155.5450000000001</v>
      </c>
      <c r="U1446">
        <v>7.0510999999999999</v>
      </c>
      <c r="V1446">
        <v>35.412999999999997</v>
      </c>
    </row>
    <row r="1447" spans="1:22" x14ac:dyDescent="0.3">
      <c r="A1447" s="3">
        <v>42115.362051157404</v>
      </c>
      <c r="B1447">
        <v>7.1703999999999999</v>
      </c>
      <c r="C1447">
        <v>7.0513000000000003</v>
      </c>
      <c r="D1447">
        <v>36.337730999999998</v>
      </c>
      <c r="E1447">
        <v>1167.923</v>
      </c>
      <c r="F1447">
        <v>1156.116</v>
      </c>
      <c r="G1447">
        <v>35.414000000000001</v>
      </c>
      <c r="H1447">
        <v>27.7379</v>
      </c>
      <c r="I1447">
        <v>1445.479</v>
      </c>
      <c r="J1447">
        <v>1.67E-2</v>
      </c>
      <c r="K1447">
        <v>167.45599999999999</v>
      </c>
      <c r="L1447">
        <v>1.4655</v>
      </c>
      <c r="M1447">
        <v>95.6571</v>
      </c>
      <c r="N1447">
        <v>98.66</v>
      </c>
      <c r="O1447" s="1">
        <v>69.378</v>
      </c>
      <c r="P1447">
        <v>0.03</v>
      </c>
      <c r="Q1447">
        <v>-8.0000000000000004E-4</v>
      </c>
      <c r="R1447">
        <v>482920875</v>
      </c>
      <c r="S1447">
        <v>27.720600000000001</v>
      </c>
      <c r="T1447">
        <v>1156.116</v>
      </c>
      <c r="U1447">
        <v>7.0513000000000003</v>
      </c>
      <c r="V1447">
        <v>35.413400000000003</v>
      </c>
    </row>
    <row r="1448" spans="1:22" x14ac:dyDescent="0.3">
      <c r="A1448" s="3">
        <v>42115.362062789354</v>
      </c>
      <c r="B1448">
        <v>7.1772999999999998</v>
      </c>
      <c r="C1448">
        <v>7.0579000000000001</v>
      </c>
      <c r="D1448">
        <v>36.347242999999999</v>
      </c>
      <c r="E1448">
        <v>1169.002</v>
      </c>
      <c r="F1448">
        <v>1157.181</v>
      </c>
      <c r="G1448">
        <v>35.416600000000003</v>
      </c>
      <c r="H1448">
        <v>27.739000000000001</v>
      </c>
      <c r="I1448">
        <v>1446.479</v>
      </c>
      <c r="J1448">
        <v>1.5800000000000002E-2</v>
      </c>
      <c r="K1448">
        <v>167.47300000000001</v>
      </c>
      <c r="L1448">
        <v>1.4658</v>
      </c>
      <c r="M1448">
        <v>95.655299999999997</v>
      </c>
      <c r="N1448">
        <v>98.66</v>
      </c>
      <c r="O1448" s="1">
        <v>69.733999999999995</v>
      </c>
      <c r="P1448">
        <v>3.1E-2</v>
      </c>
      <c r="Q1448">
        <v>-8.0000000000000004E-4</v>
      </c>
      <c r="R1448">
        <v>482920876</v>
      </c>
      <c r="S1448">
        <v>27.721900000000002</v>
      </c>
      <c r="T1448">
        <v>1157.181</v>
      </c>
      <c r="U1448">
        <v>7.0579000000000001</v>
      </c>
      <c r="V1448">
        <v>35.4163</v>
      </c>
    </row>
    <row r="1449" spans="1:22" x14ac:dyDescent="0.3">
      <c r="A1449" s="3">
        <v>42115.362074421297</v>
      </c>
      <c r="B1449">
        <v>7.1784999999999997</v>
      </c>
      <c r="C1449">
        <v>7.0590000000000002</v>
      </c>
      <c r="D1449">
        <v>36.346626999999998</v>
      </c>
      <c r="E1449">
        <v>1170.4100000000001</v>
      </c>
      <c r="F1449">
        <v>1158.5709999999999</v>
      </c>
      <c r="G1449">
        <v>35.414000000000001</v>
      </c>
      <c r="H1449">
        <v>27.736799999999999</v>
      </c>
      <c r="I1449">
        <v>1447.479</v>
      </c>
      <c r="J1449">
        <v>1.78E-2</v>
      </c>
      <c r="K1449">
        <v>167.58699999999999</v>
      </c>
      <c r="L1449">
        <v>1.4659</v>
      </c>
      <c r="M1449">
        <v>95.655799999999999</v>
      </c>
      <c r="N1449">
        <v>98.66</v>
      </c>
      <c r="O1449" s="1">
        <v>69.715000000000003</v>
      </c>
      <c r="P1449">
        <v>3.1E-2</v>
      </c>
      <c r="Q1449">
        <v>-5.9999999999999995E-4</v>
      </c>
      <c r="R1449">
        <v>482920877</v>
      </c>
      <c r="S1449">
        <v>27.7197</v>
      </c>
      <c r="T1449">
        <v>1158.57</v>
      </c>
      <c r="U1449">
        <v>7.0590000000000002</v>
      </c>
      <c r="V1449">
        <v>35.413800000000002</v>
      </c>
    </row>
    <row r="1450" spans="1:22" x14ac:dyDescent="0.3">
      <c r="A1450" s="3">
        <v>42115.362086053239</v>
      </c>
      <c r="B1450">
        <v>7.1675000000000004</v>
      </c>
      <c r="C1450">
        <v>7.0479000000000003</v>
      </c>
      <c r="D1450">
        <v>36.336711999999999</v>
      </c>
      <c r="E1450">
        <v>1171.8510000000001</v>
      </c>
      <c r="F1450">
        <v>1159.9929999999999</v>
      </c>
      <c r="G1450">
        <v>35.414000000000001</v>
      </c>
      <c r="H1450">
        <v>27.738399999999999</v>
      </c>
      <c r="I1450">
        <v>1448.479</v>
      </c>
      <c r="J1450">
        <v>1.8499999999999999E-2</v>
      </c>
      <c r="K1450">
        <v>167.63499999999999</v>
      </c>
      <c r="L1450">
        <v>1.4659</v>
      </c>
      <c r="M1450">
        <v>95.656800000000004</v>
      </c>
      <c r="N1450">
        <v>98.66</v>
      </c>
      <c r="O1450" s="1">
        <v>70.28</v>
      </c>
      <c r="P1450">
        <v>3.2000000000000001E-2</v>
      </c>
      <c r="Q1450">
        <v>-5.9999999999999995E-4</v>
      </c>
      <c r="R1450">
        <v>482920878</v>
      </c>
      <c r="S1450">
        <v>27.7211</v>
      </c>
      <c r="T1450">
        <v>1159.9929999999999</v>
      </c>
      <c r="U1450">
        <v>7.0479000000000003</v>
      </c>
      <c r="V1450">
        <v>35.413499999999999</v>
      </c>
    </row>
    <row r="1451" spans="1:22" x14ac:dyDescent="0.3">
      <c r="A1451" s="3">
        <v>42115.362097685182</v>
      </c>
      <c r="B1451">
        <v>7.1623999999999999</v>
      </c>
      <c r="C1451">
        <v>7.0427</v>
      </c>
      <c r="D1451">
        <v>36.331544000000001</v>
      </c>
      <c r="E1451">
        <v>1173.1279999999999</v>
      </c>
      <c r="F1451">
        <v>1161.2539999999999</v>
      </c>
      <c r="G1451">
        <v>35.412999999999997</v>
      </c>
      <c r="H1451">
        <v>27.738299999999999</v>
      </c>
      <c r="I1451">
        <v>1449.479</v>
      </c>
      <c r="J1451">
        <v>1.89E-2</v>
      </c>
      <c r="K1451">
        <v>167.88399999999999</v>
      </c>
      <c r="L1451">
        <v>1.4661</v>
      </c>
      <c r="M1451">
        <v>95.654600000000002</v>
      </c>
      <c r="N1451">
        <v>98.66</v>
      </c>
      <c r="O1451" s="1">
        <v>70.233999999999995</v>
      </c>
      <c r="P1451">
        <v>3.1E-2</v>
      </c>
      <c r="Q1451">
        <v>-8.0000000000000004E-4</v>
      </c>
      <c r="R1451">
        <v>482920879</v>
      </c>
      <c r="S1451">
        <v>27.7209</v>
      </c>
      <c r="T1451">
        <v>1161.2539999999999</v>
      </c>
      <c r="U1451">
        <v>7.0427</v>
      </c>
      <c r="V1451">
        <v>35.412399999999998</v>
      </c>
    </row>
    <row r="1452" spans="1:22" x14ac:dyDescent="0.3">
      <c r="A1452" s="3">
        <v>42115.362109317131</v>
      </c>
      <c r="B1452">
        <v>7.1601999999999997</v>
      </c>
      <c r="C1452">
        <v>7.0404999999999998</v>
      </c>
      <c r="D1452">
        <v>36.329329000000001</v>
      </c>
      <c r="E1452">
        <v>1173.8130000000001</v>
      </c>
      <c r="F1452">
        <v>1161.93</v>
      </c>
      <c r="G1452">
        <v>35.412500000000001</v>
      </c>
      <c r="H1452">
        <v>27.738299999999999</v>
      </c>
      <c r="I1452">
        <v>1450.479</v>
      </c>
      <c r="J1452">
        <v>0.02</v>
      </c>
      <c r="K1452">
        <v>167.58799999999999</v>
      </c>
      <c r="L1452">
        <v>1.4658</v>
      </c>
      <c r="M1452">
        <v>95.650700000000001</v>
      </c>
      <c r="N1452">
        <v>98.66</v>
      </c>
      <c r="O1452" s="1">
        <v>69.965999999999994</v>
      </c>
      <c r="P1452">
        <v>3.1E-2</v>
      </c>
      <c r="Q1452">
        <v>-1.2999999999999999E-3</v>
      </c>
      <c r="R1452">
        <v>482920880</v>
      </c>
      <c r="S1452">
        <v>27.7209</v>
      </c>
      <c r="T1452">
        <v>1161.93</v>
      </c>
      <c r="U1452">
        <v>7.0404999999999998</v>
      </c>
      <c r="V1452">
        <v>35.411999999999999</v>
      </c>
    </row>
    <row r="1453" spans="1:22" x14ac:dyDescent="0.3">
      <c r="A1453" s="3">
        <v>42115.362120949074</v>
      </c>
      <c r="B1453">
        <v>7.1608999999999998</v>
      </c>
      <c r="C1453">
        <v>7.0411999999999999</v>
      </c>
      <c r="D1453">
        <v>36.330700999999998</v>
      </c>
      <c r="E1453">
        <v>1173.546</v>
      </c>
      <c r="F1453">
        <v>1161.6669999999999</v>
      </c>
      <c r="G1453">
        <v>35.4133</v>
      </c>
      <c r="H1453">
        <v>27.738700000000001</v>
      </c>
      <c r="I1453">
        <v>1451.479</v>
      </c>
      <c r="J1453">
        <v>1.95E-2</v>
      </c>
      <c r="K1453">
        <v>167.54300000000001</v>
      </c>
      <c r="L1453">
        <v>1.466</v>
      </c>
      <c r="M1453">
        <v>95.654700000000005</v>
      </c>
      <c r="N1453">
        <v>98.66</v>
      </c>
      <c r="O1453" s="1">
        <v>69.536000000000001</v>
      </c>
      <c r="P1453">
        <v>3.1E-2</v>
      </c>
      <c r="Q1453">
        <v>-8.0000000000000004E-4</v>
      </c>
      <c r="R1453">
        <v>482920881</v>
      </c>
      <c r="S1453">
        <v>27.721399999999999</v>
      </c>
      <c r="T1453">
        <v>1161.6669999999999</v>
      </c>
      <c r="U1453">
        <v>7.0411999999999999</v>
      </c>
      <c r="V1453">
        <v>35.412799999999997</v>
      </c>
    </row>
    <row r="1454" spans="1:22" x14ac:dyDescent="0.3">
      <c r="A1454" s="3">
        <v>42115.362132581016</v>
      </c>
      <c r="B1454">
        <v>7.1635999999999997</v>
      </c>
      <c r="C1454">
        <v>7.0438000000000001</v>
      </c>
      <c r="D1454">
        <v>36.332540000000002</v>
      </c>
      <c r="E1454">
        <v>1173.838</v>
      </c>
      <c r="F1454">
        <v>1161.954</v>
      </c>
      <c r="G1454">
        <v>35.412300000000002</v>
      </c>
      <c r="H1454">
        <v>27.7376</v>
      </c>
      <c r="I1454">
        <v>1452.479</v>
      </c>
      <c r="J1454">
        <v>2.4400000000000002E-2</v>
      </c>
      <c r="K1454">
        <v>167.39599999999999</v>
      </c>
      <c r="L1454">
        <v>1.4659</v>
      </c>
      <c r="M1454">
        <v>95.657899999999998</v>
      </c>
      <c r="N1454">
        <v>98.66</v>
      </c>
      <c r="O1454" s="1">
        <v>69.643000000000001</v>
      </c>
      <c r="P1454">
        <v>3.1E-2</v>
      </c>
      <c r="Q1454">
        <v>-5.9999999999999995E-4</v>
      </c>
      <c r="R1454">
        <v>482920882</v>
      </c>
      <c r="S1454">
        <v>27.720400000000001</v>
      </c>
      <c r="T1454">
        <v>1161.954</v>
      </c>
      <c r="U1454">
        <v>7.0438000000000001</v>
      </c>
      <c r="V1454">
        <v>35.411999999999999</v>
      </c>
    </row>
    <row r="1455" spans="1:22" x14ac:dyDescent="0.3">
      <c r="A1455" s="3">
        <v>42115.362144212966</v>
      </c>
      <c r="B1455">
        <v>7.1585999999999999</v>
      </c>
      <c r="C1455">
        <v>7.0387000000000004</v>
      </c>
      <c r="D1455">
        <v>36.329447000000002</v>
      </c>
      <c r="E1455">
        <v>1174.9590000000001</v>
      </c>
      <c r="F1455">
        <v>1163.0609999999999</v>
      </c>
      <c r="G1455">
        <v>35.413600000000002</v>
      </c>
      <c r="H1455">
        <v>27.7393</v>
      </c>
      <c r="I1455">
        <v>1453.479</v>
      </c>
      <c r="J1455">
        <v>2.3599999999999999E-2</v>
      </c>
      <c r="K1455">
        <v>167.304</v>
      </c>
      <c r="L1455">
        <v>1.4661999999999999</v>
      </c>
      <c r="M1455">
        <v>95.655299999999997</v>
      </c>
      <c r="N1455">
        <v>98.66</v>
      </c>
      <c r="O1455" s="1">
        <v>70.018000000000001</v>
      </c>
      <c r="P1455">
        <v>3.1E-2</v>
      </c>
      <c r="Q1455">
        <v>-5.9999999999999995E-4</v>
      </c>
      <c r="R1455">
        <v>482920883</v>
      </c>
      <c r="S1455">
        <v>27.722100000000001</v>
      </c>
      <c r="T1455">
        <v>1163.0609999999999</v>
      </c>
      <c r="U1455">
        <v>7.0387000000000004</v>
      </c>
      <c r="V1455">
        <v>35.413200000000003</v>
      </c>
    </row>
    <row r="1456" spans="1:22" x14ac:dyDescent="0.3">
      <c r="A1456" s="3">
        <v>42115.362155844909</v>
      </c>
      <c r="B1456">
        <v>7.1561000000000003</v>
      </c>
      <c r="C1456">
        <v>7.0361000000000002</v>
      </c>
      <c r="D1456">
        <v>36.324961999999999</v>
      </c>
      <c r="E1456">
        <v>1176.346</v>
      </c>
      <c r="F1456">
        <v>1164.43</v>
      </c>
      <c r="G1456">
        <v>35.410699999999999</v>
      </c>
      <c r="H1456">
        <v>27.737400000000001</v>
      </c>
      <c r="I1456">
        <v>1454.479</v>
      </c>
      <c r="J1456">
        <v>2.2599999999999999E-2</v>
      </c>
      <c r="K1456">
        <v>168.054</v>
      </c>
      <c r="L1456">
        <v>1.4661999999999999</v>
      </c>
      <c r="M1456">
        <v>95.655799999999999</v>
      </c>
      <c r="N1456">
        <v>98.66</v>
      </c>
      <c r="O1456" s="1">
        <v>70.129000000000005</v>
      </c>
      <c r="P1456">
        <v>3.1E-2</v>
      </c>
      <c r="Q1456">
        <v>-5.9999999999999995E-4</v>
      </c>
      <c r="R1456">
        <v>482920884</v>
      </c>
      <c r="S1456">
        <v>27.72</v>
      </c>
      <c r="T1456">
        <v>1164.43</v>
      </c>
      <c r="U1456">
        <v>7.0362</v>
      </c>
      <c r="V1456">
        <v>35.4101</v>
      </c>
    </row>
    <row r="1457" spans="1:22" x14ac:dyDescent="0.3">
      <c r="A1457" s="3">
        <v>42115.362167476851</v>
      </c>
      <c r="B1457">
        <v>7.1223000000000001</v>
      </c>
      <c r="C1457">
        <v>7.0026999999999999</v>
      </c>
      <c r="D1457">
        <v>36.290621999999999</v>
      </c>
      <c r="E1457">
        <v>1177.6389999999999</v>
      </c>
      <c r="F1457">
        <v>1165.7070000000001</v>
      </c>
      <c r="G1457">
        <v>35.407699999999998</v>
      </c>
      <c r="H1457">
        <v>27.739699999999999</v>
      </c>
      <c r="I1457">
        <v>1455.479</v>
      </c>
      <c r="J1457">
        <v>1.8200000000000001E-2</v>
      </c>
      <c r="K1457">
        <v>168.38</v>
      </c>
      <c r="L1457">
        <v>1.4657</v>
      </c>
      <c r="M1457">
        <v>95.654200000000003</v>
      </c>
      <c r="N1457">
        <v>98.66</v>
      </c>
      <c r="O1457" s="1">
        <v>70.441999999999993</v>
      </c>
      <c r="P1457">
        <v>3.1E-2</v>
      </c>
      <c r="Q1457">
        <v>-5.9999999999999995E-4</v>
      </c>
      <c r="R1457">
        <v>482920885</v>
      </c>
      <c r="S1457">
        <v>27.721900000000002</v>
      </c>
      <c r="T1457">
        <v>1165.7070000000001</v>
      </c>
      <c r="U1457">
        <v>7.0025000000000004</v>
      </c>
      <c r="V1457">
        <v>35.406399999999998</v>
      </c>
    </row>
    <row r="1458" spans="1:22" x14ac:dyDescent="0.3">
      <c r="A1458" s="3">
        <v>42115.362179108793</v>
      </c>
      <c r="B1458">
        <v>7.1170999999999998</v>
      </c>
      <c r="C1458">
        <v>6.9972000000000003</v>
      </c>
      <c r="D1458">
        <v>36.288294999999998</v>
      </c>
      <c r="E1458">
        <v>1178.7360000000001</v>
      </c>
      <c r="F1458">
        <v>1166.789</v>
      </c>
      <c r="G1458">
        <v>35.409999999999997</v>
      </c>
      <c r="H1458">
        <v>27.7423</v>
      </c>
      <c r="I1458">
        <v>1456.479</v>
      </c>
      <c r="J1458">
        <v>1.7000000000000001E-2</v>
      </c>
      <c r="K1458">
        <v>168.321</v>
      </c>
      <c r="L1458">
        <v>1.4658</v>
      </c>
      <c r="M1458">
        <v>95.656099999999995</v>
      </c>
      <c r="N1458">
        <v>98.66</v>
      </c>
      <c r="O1458" s="1">
        <v>69.911000000000001</v>
      </c>
      <c r="P1458">
        <v>3.1E-2</v>
      </c>
      <c r="Q1458">
        <v>-5.9999999999999995E-4</v>
      </c>
      <c r="R1458">
        <v>482920886</v>
      </c>
      <c r="S1458">
        <v>27.724399999999999</v>
      </c>
      <c r="T1458">
        <v>1166.789</v>
      </c>
      <c r="U1458">
        <v>6.9972000000000003</v>
      </c>
      <c r="V1458">
        <v>35.408700000000003</v>
      </c>
    </row>
    <row r="1459" spans="1:22" x14ac:dyDescent="0.3">
      <c r="A1459" s="3">
        <v>42115.362190740743</v>
      </c>
      <c r="B1459">
        <v>7.1199000000000003</v>
      </c>
      <c r="C1459">
        <v>6.9999000000000002</v>
      </c>
      <c r="D1459">
        <v>36.290281</v>
      </c>
      <c r="E1459">
        <v>1179.3620000000001</v>
      </c>
      <c r="F1459">
        <v>1167.4079999999999</v>
      </c>
      <c r="G1459">
        <v>35.408799999999999</v>
      </c>
      <c r="H1459">
        <v>27.741</v>
      </c>
      <c r="I1459">
        <v>1457.479</v>
      </c>
      <c r="J1459">
        <v>2.0199999999999999E-2</v>
      </c>
      <c r="K1459">
        <v>168.375</v>
      </c>
      <c r="L1459">
        <v>1.4651000000000001</v>
      </c>
      <c r="M1459">
        <v>95.656099999999995</v>
      </c>
      <c r="N1459">
        <v>98.66</v>
      </c>
      <c r="O1459" s="1">
        <v>69.856999999999999</v>
      </c>
      <c r="P1459">
        <v>3.1E-2</v>
      </c>
      <c r="Q1459">
        <v>-5.9999999999999995E-4</v>
      </c>
      <c r="R1459">
        <v>482920887</v>
      </c>
      <c r="S1459">
        <v>27.723199999999999</v>
      </c>
      <c r="T1459">
        <v>1167.4069999999999</v>
      </c>
      <c r="U1459">
        <v>6.9999000000000002</v>
      </c>
      <c r="V1459">
        <v>35.407699999999998</v>
      </c>
    </row>
    <row r="1460" spans="1:22" x14ac:dyDescent="0.3">
      <c r="A1460" s="3">
        <v>42115.362202372686</v>
      </c>
      <c r="B1460">
        <v>7.1172000000000004</v>
      </c>
      <c r="C1460">
        <v>6.9973000000000001</v>
      </c>
      <c r="D1460">
        <v>36.287869999999998</v>
      </c>
      <c r="E1460">
        <v>1179.6679999999999</v>
      </c>
      <c r="F1460">
        <v>1167.7090000000001</v>
      </c>
      <c r="G1460">
        <v>35.408700000000003</v>
      </c>
      <c r="H1460">
        <v>27.741299999999999</v>
      </c>
      <c r="I1460">
        <v>1458.479</v>
      </c>
      <c r="J1460">
        <v>1.9800000000000002E-2</v>
      </c>
      <c r="K1460">
        <v>168.124</v>
      </c>
      <c r="L1460">
        <v>1.4649000000000001</v>
      </c>
      <c r="M1460">
        <v>95.652900000000002</v>
      </c>
      <c r="N1460">
        <v>98.66</v>
      </c>
      <c r="O1460" s="1">
        <v>69.841999999999999</v>
      </c>
      <c r="P1460">
        <v>3.1E-2</v>
      </c>
      <c r="Q1460">
        <v>-5.9999999999999995E-4</v>
      </c>
      <c r="R1460">
        <v>482920888</v>
      </c>
      <c r="S1460">
        <v>27.723600000000001</v>
      </c>
      <c r="T1460">
        <v>1167.7090000000001</v>
      </c>
      <c r="U1460">
        <v>6.9972000000000003</v>
      </c>
      <c r="V1460">
        <v>35.407699999999998</v>
      </c>
    </row>
    <row r="1461" spans="1:22" x14ac:dyDescent="0.3">
      <c r="A1461" s="3">
        <v>42115.362214004628</v>
      </c>
      <c r="B1461">
        <v>7.1182999999999996</v>
      </c>
      <c r="C1461">
        <v>6.9983000000000004</v>
      </c>
      <c r="D1461">
        <v>36.290025999999997</v>
      </c>
      <c r="E1461">
        <v>1180.4269999999999</v>
      </c>
      <c r="F1461">
        <v>1168.4590000000001</v>
      </c>
      <c r="G1461">
        <v>35.409300000000002</v>
      </c>
      <c r="H1461">
        <v>27.741700000000002</v>
      </c>
      <c r="I1461">
        <v>1459.479</v>
      </c>
      <c r="J1461">
        <v>1.7000000000000001E-2</v>
      </c>
      <c r="K1461">
        <v>168.24199999999999</v>
      </c>
      <c r="L1461">
        <v>1.4657</v>
      </c>
      <c r="M1461">
        <v>95.655699999999996</v>
      </c>
      <c r="N1461">
        <v>98.66</v>
      </c>
      <c r="O1461" s="1">
        <v>69.712999999999994</v>
      </c>
      <c r="P1461">
        <v>3.2000000000000001E-2</v>
      </c>
      <c r="Q1461">
        <v>-8.0000000000000004E-4</v>
      </c>
      <c r="R1461">
        <v>482920889</v>
      </c>
      <c r="S1461">
        <v>27.7241</v>
      </c>
      <c r="T1461">
        <v>1168.4590000000001</v>
      </c>
      <c r="U1461">
        <v>6.9983000000000004</v>
      </c>
      <c r="V1461">
        <v>35.408499999999997</v>
      </c>
    </row>
    <row r="1462" spans="1:22" x14ac:dyDescent="0.3">
      <c r="A1462" s="3">
        <v>42115.362225636571</v>
      </c>
      <c r="B1462">
        <v>7.1231</v>
      </c>
      <c r="C1462">
        <v>7.0029000000000003</v>
      </c>
      <c r="D1462">
        <v>36.295431000000001</v>
      </c>
      <c r="E1462">
        <v>1181.559</v>
      </c>
      <c r="F1462">
        <v>1169.575</v>
      </c>
      <c r="G1462">
        <v>35.409599999999998</v>
      </c>
      <c r="H1462">
        <v>27.741299999999999</v>
      </c>
      <c r="I1462">
        <v>1460.479</v>
      </c>
      <c r="J1462">
        <v>1.61E-2</v>
      </c>
      <c r="K1462">
        <v>168.232</v>
      </c>
      <c r="L1462">
        <v>1.466</v>
      </c>
      <c r="M1462">
        <v>95.654200000000003</v>
      </c>
      <c r="N1462">
        <v>98.66</v>
      </c>
      <c r="O1462" s="1">
        <v>69.963999999999999</v>
      </c>
      <c r="P1462">
        <v>3.1E-2</v>
      </c>
      <c r="Q1462">
        <v>-5.9999999999999995E-4</v>
      </c>
      <c r="R1462">
        <v>482920890</v>
      </c>
      <c r="S1462">
        <v>27.723800000000001</v>
      </c>
      <c r="T1462">
        <v>1169.576</v>
      </c>
      <c r="U1462">
        <v>7.0029000000000003</v>
      </c>
      <c r="V1462">
        <v>35.409100000000002</v>
      </c>
    </row>
    <row r="1463" spans="1:22" x14ac:dyDescent="0.3">
      <c r="A1463" s="3">
        <v>42115.36223726852</v>
      </c>
      <c r="B1463">
        <v>7.0907</v>
      </c>
      <c r="C1463">
        <v>6.9706000000000001</v>
      </c>
      <c r="D1463">
        <v>36.25694</v>
      </c>
      <c r="E1463">
        <v>1182.8679999999999</v>
      </c>
      <c r="F1463">
        <v>1170.8679999999999</v>
      </c>
      <c r="G1463">
        <v>35.4009</v>
      </c>
      <c r="H1463">
        <v>27.738900000000001</v>
      </c>
      <c r="I1463">
        <v>1461.479</v>
      </c>
      <c r="J1463">
        <v>1.95E-2</v>
      </c>
      <c r="K1463">
        <v>168.31100000000001</v>
      </c>
      <c r="L1463">
        <v>1.4662999999999999</v>
      </c>
      <c r="M1463">
        <v>95.657200000000003</v>
      </c>
      <c r="N1463">
        <v>98.66</v>
      </c>
      <c r="O1463" s="1">
        <v>70.358000000000004</v>
      </c>
      <c r="P1463">
        <v>0.03</v>
      </c>
      <c r="Q1463">
        <v>-5.9999999999999995E-4</v>
      </c>
      <c r="R1463">
        <v>482920891</v>
      </c>
      <c r="S1463">
        <v>27.720800000000001</v>
      </c>
      <c r="T1463">
        <v>1170.8679999999999</v>
      </c>
      <c r="U1463">
        <v>6.9706000000000001</v>
      </c>
      <c r="V1463">
        <v>35.3994</v>
      </c>
    </row>
    <row r="1464" spans="1:22" x14ac:dyDescent="0.3">
      <c r="A1464" s="3">
        <v>42115.362248900463</v>
      </c>
      <c r="B1464">
        <v>7.0648</v>
      </c>
      <c r="C1464">
        <v>6.9447999999999999</v>
      </c>
      <c r="D1464">
        <v>36.235202999999998</v>
      </c>
      <c r="E1464">
        <v>1184.117</v>
      </c>
      <c r="F1464">
        <v>1172.1010000000001</v>
      </c>
      <c r="G1464">
        <v>35.403399999999998</v>
      </c>
      <c r="H1464">
        <v>27.744499999999999</v>
      </c>
      <c r="I1464">
        <v>1462.479</v>
      </c>
      <c r="J1464">
        <v>2.3199999999999998E-2</v>
      </c>
      <c r="K1464">
        <v>168.375</v>
      </c>
      <c r="L1464">
        <v>1.4662999999999999</v>
      </c>
      <c r="M1464">
        <v>95.656300000000002</v>
      </c>
      <c r="N1464">
        <v>98.66</v>
      </c>
      <c r="O1464" s="1">
        <v>70.179000000000002</v>
      </c>
      <c r="P1464">
        <v>3.1E-2</v>
      </c>
      <c r="Q1464">
        <v>-5.9999999999999995E-4</v>
      </c>
      <c r="R1464">
        <v>482920892</v>
      </c>
      <c r="S1464">
        <v>27.726099999999999</v>
      </c>
      <c r="T1464">
        <v>1172.1010000000001</v>
      </c>
      <c r="U1464">
        <v>6.9447999999999999</v>
      </c>
      <c r="V1464">
        <v>35.401499999999999</v>
      </c>
    </row>
    <row r="1465" spans="1:22" x14ac:dyDescent="0.3">
      <c r="A1465" s="3">
        <v>42115.362260532405</v>
      </c>
      <c r="B1465">
        <v>7.0785</v>
      </c>
      <c r="C1465">
        <v>6.9581999999999997</v>
      </c>
      <c r="D1465">
        <v>36.249887999999999</v>
      </c>
      <c r="E1465">
        <v>1185.172</v>
      </c>
      <c r="F1465">
        <v>1173.1420000000001</v>
      </c>
      <c r="G1465">
        <v>35.404400000000003</v>
      </c>
      <c r="H1465">
        <v>27.743400000000001</v>
      </c>
      <c r="I1465">
        <v>1463.479</v>
      </c>
      <c r="J1465">
        <v>2.0799999999999999E-2</v>
      </c>
      <c r="K1465">
        <v>168.44</v>
      </c>
      <c r="L1465">
        <v>1.4661999999999999</v>
      </c>
      <c r="M1465">
        <v>95.656800000000004</v>
      </c>
      <c r="N1465">
        <v>98.66</v>
      </c>
      <c r="O1465" s="1">
        <v>69.888999999999996</v>
      </c>
      <c r="P1465">
        <v>3.1E-2</v>
      </c>
      <c r="Q1465">
        <v>-5.9999999999999995E-4</v>
      </c>
      <c r="R1465">
        <v>482920893</v>
      </c>
      <c r="S1465">
        <v>27.7254</v>
      </c>
      <c r="T1465">
        <v>1173.1420000000001</v>
      </c>
      <c r="U1465">
        <v>6.9581999999999997</v>
      </c>
      <c r="V1465">
        <v>35.402999999999999</v>
      </c>
    </row>
    <row r="1466" spans="1:22" x14ac:dyDescent="0.3">
      <c r="A1466" s="3">
        <v>42115.362272164355</v>
      </c>
      <c r="B1466">
        <v>7.0770999999999997</v>
      </c>
      <c r="C1466">
        <v>6.9568000000000003</v>
      </c>
      <c r="D1466">
        <v>36.248179</v>
      </c>
      <c r="E1466">
        <v>1185.7729999999999</v>
      </c>
      <c r="F1466">
        <v>1173.7360000000001</v>
      </c>
      <c r="G1466">
        <v>35.403500000000001</v>
      </c>
      <c r="H1466">
        <v>27.742899999999999</v>
      </c>
      <c r="I1466">
        <v>1464.479</v>
      </c>
      <c r="J1466">
        <v>2.18E-2</v>
      </c>
      <c r="K1466">
        <v>168.49700000000001</v>
      </c>
      <c r="L1466">
        <v>1.4662999999999999</v>
      </c>
      <c r="M1466">
        <v>95.656099999999995</v>
      </c>
      <c r="N1466">
        <v>98.66</v>
      </c>
      <c r="O1466" s="1">
        <v>70.072000000000003</v>
      </c>
      <c r="P1466">
        <v>3.1E-2</v>
      </c>
      <c r="Q1466">
        <v>-4.0000000000000001E-3</v>
      </c>
      <c r="R1466">
        <v>482920894</v>
      </c>
      <c r="S1466">
        <v>27.725000000000001</v>
      </c>
      <c r="T1466">
        <v>1173.7349999999999</v>
      </c>
      <c r="U1466">
        <v>6.9568000000000003</v>
      </c>
      <c r="V1466">
        <v>35.402299999999997</v>
      </c>
    </row>
    <row r="1467" spans="1:22" x14ac:dyDescent="0.3">
      <c r="A1467" s="3">
        <v>42115.362283796298</v>
      </c>
      <c r="B1467">
        <v>7.0750999999999999</v>
      </c>
      <c r="C1467">
        <v>6.9547999999999996</v>
      </c>
      <c r="D1467">
        <v>36.245234000000004</v>
      </c>
      <c r="E1467">
        <v>1185.9939999999999</v>
      </c>
      <c r="F1467">
        <v>1173.954</v>
      </c>
      <c r="G1467">
        <v>35.402000000000001</v>
      </c>
      <c r="H1467">
        <v>27.742000000000001</v>
      </c>
      <c r="I1467">
        <v>1465.479</v>
      </c>
      <c r="J1467">
        <v>2.3599999999999999E-2</v>
      </c>
      <c r="K1467">
        <v>168.51599999999999</v>
      </c>
      <c r="L1467">
        <v>1.4661999999999999</v>
      </c>
      <c r="M1467">
        <v>95.656099999999995</v>
      </c>
      <c r="N1467">
        <v>98.66</v>
      </c>
      <c r="O1467" s="1">
        <v>70.126999999999995</v>
      </c>
      <c r="P1467">
        <v>3.1E-2</v>
      </c>
      <c r="Q1467">
        <v>-4.7000000000000002E-3</v>
      </c>
      <c r="R1467">
        <v>482920895</v>
      </c>
      <c r="S1467">
        <v>27.724299999999999</v>
      </c>
      <c r="T1467">
        <v>1173.954</v>
      </c>
      <c r="U1467">
        <v>6.9547999999999996</v>
      </c>
      <c r="V1467">
        <v>35.401000000000003</v>
      </c>
    </row>
    <row r="1468" spans="1:22" x14ac:dyDescent="0.3">
      <c r="A1468" s="3">
        <v>42115.36229542824</v>
      </c>
      <c r="B1468">
        <v>7.0664999999999996</v>
      </c>
      <c r="C1468">
        <v>6.9461000000000004</v>
      </c>
      <c r="D1468">
        <v>36.237371000000003</v>
      </c>
      <c r="E1468">
        <v>1186.5440000000001</v>
      </c>
      <c r="F1468">
        <v>1174.4960000000001</v>
      </c>
      <c r="G1468">
        <v>35.402200000000001</v>
      </c>
      <c r="H1468">
        <v>27.743300000000001</v>
      </c>
      <c r="I1468">
        <v>1466.479</v>
      </c>
      <c r="J1468">
        <v>2.46E-2</v>
      </c>
      <c r="K1468">
        <v>168.548</v>
      </c>
      <c r="L1468">
        <v>1.4662999999999999</v>
      </c>
      <c r="M1468">
        <v>95.657899999999998</v>
      </c>
      <c r="N1468">
        <v>98.66</v>
      </c>
      <c r="O1468" s="1">
        <v>69.873999999999995</v>
      </c>
      <c r="P1468">
        <v>3.1E-2</v>
      </c>
      <c r="Q1468">
        <v>-2E-3</v>
      </c>
      <c r="R1468">
        <v>482920896</v>
      </c>
      <c r="S1468">
        <v>27.7254</v>
      </c>
      <c r="T1468">
        <v>1174.4960000000001</v>
      </c>
      <c r="U1468">
        <v>6.9462000000000002</v>
      </c>
      <c r="V1468">
        <v>35.4009</v>
      </c>
    </row>
    <row r="1469" spans="1:22" x14ac:dyDescent="0.3">
      <c r="A1469" s="3">
        <v>42115.362307060183</v>
      </c>
      <c r="B1469">
        <v>7.0525000000000002</v>
      </c>
      <c r="C1469">
        <v>6.9321999999999999</v>
      </c>
      <c r="D1469">
        <v>36.221922999999997</v>
      </c>
      <c r="E1469">
        <v>1187.463</v>
      </c>
      <c r="F1469">
        <v>1175.404</v>
      </c>
      <c r="G1469">
        <v>35.399299999999997</v>
      </c>
      <c r="H1469">
        <v>27.742999999999999</v>
      </c>
      <c r="I1469">
        <v>1467.479</v>
      </c>
      <c r="J1469">
        <v>2.3400000000000001E-2</v>
      </c>
      <c r="K1469">
        <v>168.589</v>
      </c>
      <c r="L1469">
        <v>1.4662999999999999</v>
      </c>
      <c r="M1469">
        <v>95.6511</v>
      </c>
      <c r="N1469">
        <v>98.66</v>
      </c>
      <c r="O1469" s="1">
        <v>70.373999999999995</v>
      </c>
      <c r="P1469">
        <v>3.1E-2</v>
      </c>
      <c r="Q1469">
        <v>-5.9999999999999995E-4</v>
      </c>
      <c r="R1469">
        <v>482920897</v>
      </c>
      <c r="S1469">
        <v>27.725000000000001</v>
      </c>
      <c r="T1469">
        <v>1175.404</v>
      </c>
      <c r="U1469">
        <v>6.9321999999999999</v>
      </c>
      <c r="V1469">
        <v>35.3979</v>
      </c>
    </row>
    <row r="1470" spans="1:22" x14ac:dyDescent="0.3">
      <c r="A1470" s="3">
        <v>42115.362318692132</v>
      </c>
      <c r="B1470">
        <v>7.0411999999999999</v>
      </c>
      <c r="C1470">
        <v>6.9210000000000003</v>
      </c>
      <c r="D1470">
        <v>36.211111000000002</v>
      </c>
      <c r="E1470">
        <v>1188.5530000000001</v>
      </c>
      <c r="F1470">
        <v>1176.479</v>
      </c>
      <c r="G1470">
        <v>35.398499999999999</v>
      </c>
      <c r="H1470">
        <v>27.744</v>
      </c>
      <c r="I1470">
        <v>1468.479</v>
      </c>
      <c r="J1470">
        <v>2.07E-2</v>
      </c>
      <c r="K1470">
        <v>168.61199999999999</v>
      </c>
      <c r="L1470">
        <v>1.4662999999999999</v>
      </c>
      <c r="M1470">
        <v>95.654600000000002</v>
      </c>
      <c r="N1470">
        <v>98.66</v>
      </c>
      <c r="O1470" s="1">
        <v>69.914000000000001</v>
      </c>
      <c r="P1470">
        <v>3.1E-2</v>
      </c>
      <c r="Q1470">
        <v>-5.9999999999999995E-4</v>
      </c>
      <c r="R1470">
        <v>482920898</v>
      </c>
      <c r="S1470">
        <v>27.725899999999999</v>
      </c>
      <c r="T1470">
        <v>1176.479</v>
      </c>
      <c r="U1470">
        <v>6.9208999999999996</v>
      </c>
      <c r="V1470">
        <v>35.396999999999998</v>
      </c>
    </row>
    <row r="1471" spans="1:22" x14ac:dyDescent="0.3">
      <c r="A1471" s="3">
        <v>42115.362330324075</v>
      </c>
      <c r="B1471">
        <v>7.0336999999999996</v>
      </c>
      <c r="C1471">
        <v>6.9134000000000002</v>
      </c>
      <c r="D1471">
        <v>36.204062</v>
      </c>
      <c r="E1471">
        <v>1189.672</v>
      </c>
      <c r="F1471">
        <v>1177.5840000000001</v>
      </c>
      <c r="G1471">
        <v>35.398000000000003</v>
      </c>
      <c r="H1471">
        <v>27.744599999999998</v>
      </c>
      <c r="I1471">
        <v>1469.479</v>
      </c>
      <c r="J1471">
        <v>1.9800000000000002E-2</v>
      </c>
      <c r="K1471">
        <v>168.642</v>
      </c>
      <c r="L1471">
        <v>1.4662999999999999</v>
      </c>
      <c r="M1471">
        <v>95.650999999999996</v>
      </c>
      <c r="N1471">
        <v>98.66</v>
      </c>
      <c r="O1471" s="1">
        <v>69.927000000000007</v>
      </c>
      <c r="P1471">
        <v>3.1E-2</v>
      </c>
      <c r="Q1471">
        <v>-5.9999999999999995E-4</v>
      </c>
      <c r="R1471">
        <v>482920899</v>
      </c>
      <c r="S1471">
        <v>27.726600000000001</v>
      </c>
      <c r="T1471">
        <v>1177.5840000000001</v>
      </c>
      <c r="U1471">
        <v>6.9132999999999996</v>
      </c>
      <c r="V1471">
        <v>35.396500000000003</v>
      </c>
    </row>
    <row r="1472" spans="1:22" x14ac:dyDescent="0.3">
      <c r="A1472" s="3">
        <v>42115.362341956017</v>
      </c>
      <c r="B1472">
        <v>7.0346000000000002</v>
      </c>
      <c r="C1472">
        <v>6.9141000000000004</v>
      </c>
      <c r="D1472">
        <v>36.205618000000001</v>
      </c>
      <c r="E1472">
        <v>1190.683</v>
      </c>
      <c r="F1472">
        <v>1178.5820000000001</v>
      </c>
      <c r="G1472">
        <v>35.398200000000003</v>
      </c>
      <c r="H1472">
        <v>27.744599999999998</v>
      </c>
      <c r="I1472">
        <v>1470.479</v>
      </c>
      <c r="J1472">
        <v>1.83E-2</v>
      </c>
      <c r="K1472">
        <v>168.673</v>
      </c>
      <c r="L1472">
        <v>1.4662999999999999</v>
      </c>
      <c r="M1472">
        <v>95.657200000000003</v>
      </c>
      <c r="N1472">
        <v>98.66</v>
      </c>
      <c r="O1472" s="1">
        <v>70.001000000000005</v>
      </c>
      <c r="P1472">
        <v>3.1E-2</v>
      </c>
      <c r="Q1472">
        <v>-6.9999999999999999E-4</v>
      </c>
      <c r="R1472">
        <v>482920900</v>
      </c>
      <c r="S1472">
        <v>27.726700000000001</v>
      </c>
      <c r="T1472">
        <v>1178.5820000000001</v>
      </c>
      <c r="U1472">
        <v>6.9141000000000004</v>
      </c>
      <c r="V1472">
        <v>35.396799999999999</v>
      </c>
    </row>
    <row r="1473" spans="1:22" x14ac:dyDescent="0.3">
      <c r="A1473" s="3">
        <v>42115.36235358796</v>
      </c>
      <c r="B1473">
        <v>7.032</v>
      </c>
      <c r="C1473">
        <v>6.9115000000000002</v>
      </c>
      <c r="D1473">
        <v>36.203049</v>
      </c>
      <c r="E1473">
        <v>1191.617</v>
      </c>
      <c r="F1473">
        <v>1179.5039999999999</v>
      </c>
      <c r="G1473">
        <v>35.397300000000001</v>
      </c>
      <c r="H1473">
        <v>27.744399999999999</v>
      </c>
      <c r="I1473">
        <v>1471.479</v>
      </c>
      <c r="J1473">
        <v>1.9300000000000001E-2</v>
      </c>
      <c r="K1473">
        <v>168.71299999999999</v>
      </c>
      <c r="L1473">
        <v>1.4662999999999999</v>
      </c>
      <c r="M1473">
        <v>95.653999999999996</v>
      </c>
      <c r="N1473">
        <v>98.66</v>
      </c>
      <c r="O1473" s="1">
        <v>69.858000000000004</v>
      </c>
      <c r="P1473">
        <v>3.2000000000000001E-2</v>
      </c>
      <c r="Q1473">
        <v>-1.6000000000000001E-3</v>
      </c>
      <c r="R1473">
        <v>482920901</v>
      </c>
      <c r="S1473">
        <v>27.726500000000001</v>
      </c>
      <c r="T1473">
        <v>1179.5039999999999</v>
      </c>
      <c r="U1473">
        <v>6.9115000000000002</v>
      </c>
      <c r="V1473">
        <v>35.396099999999997</v>
      </c>
    </row>
    <row r="1474" spans="1:22" x14ac:dyDescent="0.3">
      <c r="A1474" s="3">
        <v>42115.362365219909</v>
      </c>
      <c r="B1474">
        <v>7.0274999999999999</v>
      </c>
      <c r="C1474">
        <v>6.907</v>
      </c>
      <c r="D1474">
        <v>36.199067999999997</v>
      </c>
      <c r="E1474">
        <v>1192.5519999999999</v>
      </c>
      <c r="F1474">
        <v>1180.4269999999999</v>
      </c>
      <c r="G1474">
        <v>35.397100000000002</v>
      </c>
      <c r="H1474">
        <v>27.744800000000001</v>
      </c>
      <c r="I1474">
        <v>1472.479</v>
      </c>
      <c r="J1474">
        <v>2.12E-2</v>
      </c>
      <c r="K1474">
        <v>168.74100000000001</v>
      </c>
      <c r="L1474">
        <v>1.4662999999999999</v>
      </c>
      <c r="M1474">
        <v>95.658199999999994</v>
      </c>
      <c r="N1474">
        <v>98.66</v>
      </c>
      <c r="O1474" s="1">
        <v>69.965000000000003</v>
      </c>
      <c r="P1474">
        <v>3.2000000000000001E-2</v>
      </c>
      <c r="Q1474">
        <v>-3.2000000000000002E-3</v>
      </c>
      <c r="R1474">
        <v>482920902</v>
      </c>
      <c r="S1474">
        <v>27.727</v>
      </c>
      <c r="T1474">
        <v>1180.4269999999999</v>
      </c>
      <c r="U1474">
        <v>6.9069000000000003</v>
      </c>
      <c r="V1474">
        <v>35.395899999999997</v>
      </c>
    </row>
    <row r="1475" spans="1:22" x14ac:dyDescent="0.3">
      <c r="A1475" s="3">
        <v>42115.362376851852</v>
      </c>
      <c r="B1475">
        <v>7.0269000000000004</v>
      </c>
      <c r="C1475">
        <v>6.9062000000000001</v>
      </c>
      <c r="D1475">
        <v>36.198534000000002</v>
      </c>
      <c r="E1475">
        <v>1193.4670000000001</v>
      </c>
      <c r="F1475">
        <v>1181.33</v>
      </c>
      <c r="G1475">
        <v>35.396599999999999</v>
      </c>
      <c r="H1475">
        <v>27.744499999999999</v>
      </c>
      <c r="I1475">
        <v>1473.479</v>
      </c>
      <c r="J1475">
        <v>2.1499999999999998E-2</v>
      </c>
      <c r="K1475">
        <v>168.80199999999999</v>
      </c>
      <c r="L1475">
        <v>1.4662999999999999</v>
      </c>
      <c r="M1475">
        <v>95.656800000000004</v>
      </c>
      <c r="N1475">
        <v>98.66</v>
      </c>
      <c r="O1475" s="1">
        <v>69.644000000000005</v>
      </c>
      <c r="P1475">
        <v>3.1E-2</v>
      </c>
      <c r="Q1475">
        <v>-5.9999999999999995E-4</v>
      </c>
      <c r="R1475">
        <v>482920903</v>
      </c>
      <c r="S1475">
        <v>27.726800000000001</v>
      </c>
      <c r="T1475">
        <v>1181.33</v>
      </c>
      <c r="U1475">
        <v>6.9062000000000001</v>
      </c>
      <c r="V1475">
        <v>35.395600000000002</v>
      </c>
    </row>
    <row r="1476" spans="1:22" x14ac:dyDescent="0.3">
      <c r="A1476" s="3">
        <v>42115.362388483794</v>
      </c>
      <c r="B1476">
        <v>7.0243000000000002</v>
      </c>
      <c r="C1476">
        <v>6.9035000000000002</v>
      </c>
      <c r="D1476">
        <v>36.196368</v>
      </c>
      <c r="E1476">
        <v>1194.2919999999999</v>
      </c>
      <c r="F1476">
        <v>1182.144</v>
      </c>
      <c r="G1476">
        <v>35.396500000000003</v>
      </c>
      <c r="H1476">
        <v>27.744800000000001</v>
      </c>
      <c r="I1476">
        <v>1474.479</v>
      </c>
      <c r="J1476">
        <v>2.2599999999999999E-2</v>
      </c>
      <c r="K1476">
        <v>168.79900000000001</v>
      </c>
      <c r="L1476">
        <v>1.4662999999999999</v>
      </c>
      <c r="M1476">
        <v>95.657399999999996</v>
      </c>
      <c r="N1476">
        <v>98.66</v>
      </c>
      <c r="O1476" s="1">
        <v>69.963999999999999</v>
      </c>
      <c r="P1476">
        <v>3.1E-2</v>
      </c>
      <c r="Q1476">
        <v>-5.9999999999999995E-4</v>
      </c>
      <c r="R1476">
        <v>482920904</v>
      </c>
      <c r="S1476">
        <v>27.7271</v>
      </c>
      <c r="T1476">
        <v>1182.144</v>
      </c>
      <c r="U1476">
        <v>6.9035000000000002</v>
      </c>
      <c r="V1476">
        <v>35.395499999999998</v>
      </c>
    </row>
    <row r="1477" spans="1:22" x14ac:dyDescent="0.3">
      <c r="A1477" s="3">
        <v>42115.362400115744</v>
      </c>
      <c r="B1477">
        <v>7.0213999999999999</v>
      </c>
      <c r="C1477">
        <v>6.9005999999999998</v>
      </c>
      <c r="D1477">
        <v>36.193815000000001</v>
      </c>
      <c r="E1477">
        <v>1195.116</v>
      </c>
      <c r="F1477">
        <v>1182.9570000000001</v>
      </c>
      <c r="G1477">
        <v>35.396099999999997</v>
      </c>
      <c r="H1477">
        <v>27.744900000000001</v>
      </c>
      <c r="I1477">
        <v>1475.479</v>
      </c>
      <c r="J1477">
        <v>1.8100000000000002E-2</v>
      </c>
      <c r="K1477">
        <v>168.773</v>
      </c>
      <c r="L1477">
        <v>1.4662999999999999</v>
      </c>
      <c r="M1477">
        <v>95.657499999999999</v>
      </c>
      <c r="N1477">
        <v>98.66</v>
      </c>
      <c r="O1477" s="1">
        <v>69.643000000000001</v>
      </c>
      <c r="P1477">
        <v>3.1E-2</v>
      </c>
      <c r="Q1477">
        <v>-5.9999999999999995E-4</v>
      </c>
      <c r="R1477">
        <v>482920905</v>
      </c>
      <c r="S1477">
        <v>27.7273</v>
      </c>
      <c r="T1477">
        <v>1182.9570000000001</v>
      </c>
      <c r="U1477">
        <v>6.9005999999999998</v>
      </c>
      <c r="V1477">
        <v>35.395200000000003</v>
      </c>
    </row>
    <row r="1478" spans="1:22" x14ac:dyDescent="0.3">
      <c r="A1478" s="3">
        <v>42115.362411747687</v>
      </c>
      <c r="B1478">
        <v>7.0171999999999999</v>
      </c>
      <c r="C1478">
        <v>6.8963000000000001</v>
      </c>
      <c r="D1478">
        <v>36.189808999999997</v>
      </c>
      <c r="E1478">
        <v>1196.077</v>
      </c>
      <c r="F1478">
        <v>1183.9059999999999</v>
      </c>
      <c r="G1478">
        <v>35.395600000000002</v>
      </c>
      <c r="H1478">
        <v>27.745100000000001</v>
      </c>
      <c r="I1478">
        <v>1476.479</v>
      </c>
      <c r="J1478">
        <v>1.8800000000000001E-2</v>
      </c>
      <c r="K1478">
        <v>168.768</v>
      </c>
      <c r="L1478">
        <v>1.4662999999999999</v>
      </c>
      <c r="M1478">
        <v>95.657899999999998</v>
      </c>
      <c r="N1478">
        <v>98.66</v>
      </c>
      <c r="O1478" s="1">
        <v>69.753</v>
      </c>
      <c r="P1478">
        <v>3.1E-2</v>
      </c>
      <c r="Q1478">
        <v>-5.9999999999999995E-4</v>
      </c>
      <c r="R1478">
        <v>482920906</v>
      </c>
      <c r="S1478">
        <v>27.727399999999999</v>
      </c>
      <c r="T1478">
        <v>1183.9059999999999</v>
      </c>
      <c r="U1478">
        <v>6.8963000000000001</v>
      </c>
      <c r="V1478">
        <v>35.394599999999997</v>
      </c>
    </row>
    <row r="1479" spans="1:22" x14ac:dyDescent="0.3">
      <c r="A1479" s="3">
        <v>42115.362423379629</v>
      </c>
      <c r="B1479">
        <v>7.0162000000000004</v>
      </c>
      <c r="C1479">
        <v>6.8952</v>
      </c>
      <c r="D1479">
        <v>36.188713999999997</v>
      </c>
      <c r="E1479">
        <v>1197.1010000000001</v>
      </c>
      <c r="F1479">
        <v>1184.9159999999999</v>
      </c>
      <c r="G1479">
        <v>35.394799999999996</v>
      </c>
      <c r="H1479">
        <v>27.744599999999998</v>
      </c>
      <c r="I1479">
        <v>1477.479</v>
      </c>
      <c r="J1479">
        <v>2.3300000000000001E-2</v>
      </c>
      <c r="K1479">
        <v>168.85300000000001</v>
      </c>
      <c r="L1479">
        <v>1.4662999999999999</v>
      </c>
      <c r="M1479">
        <v>95.6571</v>
      </c>
      <c r="N1479">
        <v>98.66</v>
      </c>
      <c r="O1479" s="1">
        <v>70.234999999999999</v>
      </c>
      <c r="P1479">
        <v>3.1E-2</v>
      </c>
      <c r="Q1479">
        <v>-5.9999999999999995E-4</v>
      </c>
      <c r="R1479">
        <v>482920907</v>
      </c>
      <c r="S1479">
        <v>27.7271</v>
      </c>
      <c r="T1479">
        <v>1184.9159999999999</v>
      </c>
      <c r="U1479">
        <v>6.8952</v>
      </c>
      <c r="V1479">
        <v>35.393999999999998</v>
      </c>
    </row>
    <row r="1480" spans="1:22" x14ac:dyDescent="0.3">
      <c r="A1480" s="3">
        <v>42115.362435011572</v>
      </c>
      <c r="B1480">
        <v>7.0068000000000001</v>
      </c>
      <c r="C1480">
        <v>6.8857999999999997</v>
      </c>
      <c r="D1480">
        <v>36.178986999999999</v>
      </c>
      <c r="E1480">
        <v>1197.981</v>
      </c>
      <c r="F1480">
        <v>1185.7850000000001</v>
      </c>
      <c r="G1480">
        <v>35.393500000000003</v>
      </c>
      <c r="H1480">
        <v>27.744900000000001</v>
      </c>
      <c r="I1480">
        <v>1478.479</v>
      </c>
      <c r="J1480">
        <v>2.3699999999999999E-2</v>
      </c>
      <c r="K1480">
        <v>168.983</v>
      </c>
      <c r="L1480">
        <v>1.4662999999999999</v>
      </c>
      <c r="M1480">
        <v>95.655100000000004</v>
      </c>
      <c r="N1480">
        <v>98.66</v>
      </c>
      <c r="O1480" s="1">
        <v>70.497</v>
      </c>
      <c r="P1480">
        <v>3.1E-2</v>
      </c>
      <c r="Q1480">
        <v>-8.0000000000000004E-4</v>
      </c>
      <c r="R1480">
        <v>482920908</v>
      </c>
      <c r="S1480">
        <v>27.7273</v>
      </c>
      <c r="T1480">
        <v>1185.7850000000001</v>
      </c>
      <c r="U1480">
        <v>6.8857999999999997</v>
      </c>
      <c r="V1480">
        <v>35.392600000000002</v>
      </c>
    </row>
    <row r="1481" spans="1:22" x14ac:dyDescent="0.3">
      <c r="A1481" s="3">
        <v>42115.362446643521</v>
      </c>
      <c r="B1481">
        <v>7.0086000000000004</v>
      </c>
      <c r="C1481">
        <v>6.8875000000000002</v>
      </c>
      <c r="D1481">
        <v>36.181576999999997</v>
      </c>
      <c r="E1481">
        <v>1198.201</v>
      </c>
      <c r="F1481">
        <v>1186.0029999999999</v>
      </c>
      <c r="G1481">
        <v>35.394199999999998</v>
      </c>
      <c r="H1481">
        <v>27.7453</v>
      </c>
      <c r="I1481">
        <v>1479.479</v>
      </c>
      <c r="J1481">
        <v>2.0799999999999999E-2</v>
      </c>
      <c r="K1481">
        <v>169.11600000000001</v>
      </c>
      <c r="L1481">
        <v>1.4662999999999999</v>
      </c>
      <c r="M1481">
        <v>95.656000000000006</v>
      </c>
      <c r="N1481">
        <v>98.66</v>
      </c>
      <c r="O1481" s="1">
        <v>70.281999999999996</v>
      </c>
      <c r="P1481">
        <v>3.1E-2</v>
      </c>
      <c r="Q1481">
        <v>-5.9999999999999995E-4</v>
      </c>
      <c r="R1481">
        <v>482920909</v>
      </c>
      <c r="S1481">
        <v>27.727699999999999</v>
      </c>
      <c r="T1481">
        <v>1186.0029999999999</v>
      </c>
      <c r="U1481">
        <v>6.8875999999999999</v>
      </c>
      <c r="V1481">
        <v>35.3934</v>
      </c>
    </row>
    <row r="1482" spans="1:22" x14ac:dyDescent="0.3">
      <c r="A1482" s="3">
        <v>42115.362458275464</v>
      </c>
      <c r="B1482">
        <v>7.0125999999999999</v>
      </c>
      <c r="C1482">
        <v>6.8916000000000004</v>
      </c>
      <c r="D1482">
        <v>36.185980999999998</v>
      </c>
      <c r="E1482">
        <v>1197.7660000000001</v>
      </c>
      <c r="F1482">
        <v>1185.5730000000001</v>
      </c>
      <c r="G1482">
        <v>35.3949</v>
      </c>
      <c r="H1482">
        <v>27.745200000000001</v>
      </c>
      <c r="I1482">
        <v>1480.479</v>
      </c>
      <c r="J1482">
        <v>1.9800000000000002E-2</v>
      </c>
      <c r="K1482">
        <v>169.155</v>
      </c>
      <c r="L1482">
        <v>1.4662999999999999</v>
      </c>
      <c r="M1482">
        <v>95.655000000000001</v>
      </c>
      <c r="N1482">
        <v>98.66</v>
      </c>
      <c r="O1482" s="1">
        <v>69.801000000000002</v>
      </c>
      <c r="P1482">
        <v>3.1E-2</v>
      </c>
      <c r="Q1482">
        <v>-5.9999999999999995E-4</v>
      </c>
      <c r="R1482">
        <v>482920910</v>
      </c>
      <c r="S1482">
        <v>27.727799999999998</v>
      </c>
      <c r="T1482">
        <v>1185.5730000000001</v>
      </c>
      <c r="U1482">
        <v>6.8916000000000004</v>
      </c>
      <c r="V1482">
        <v>35.394300000000001</v>
      </c>
    </row>
    <row r="1483" spans="1:22" x14ac:dyDescent="0.3">
      <c r="A1483" s="3">
        <v>42115.362469907406</v>
      </c>
      <c r="B1483">
        <v>7.0156999999999998</v>
      </c>
      <c r="C1483">
        <v>6.8945999999999996</v>
      </c>
      <c r="D1483">
        <v>36.188211000000003</v>
      </c>
      <c r="E1483">
        <v>1198.0350000000001</v>
      </c>
      <c r="F1483">
        <v>1185.838</v>
      </c>
      <c r="G1483">
        <v>35.393900000000002</v>
      </c>
      <c r="H1483">
        <v>27.744</v>
      </c>
      <c r="I1483">
        <v>1481.479</v>
      </c>
      <c r="J1483">
        <v>2.23E-2</v>
      </c>
      <c r="K1483">
        <v>169.19300000000001</v>
      </c>
      <c r="L1483">
        <v>1.4662999999999999</v>
      </c>
      <c r="M1483">
        <v>95.656800000000004</v>
      </c>
      <c r="N1483">
        <v>98.66</v>
      </c>
      <c r="O1483" s="1">
        <v>69.86</v>
      </c>
      <c r="P1483">
        <v>3.1E-2</v>
      </c>
      <c r="Q1483">
        <v>-5.9999999999999995E-4</v>
      </c>
      <c r="R1483">
        <v>482920911</v>
      </c>
      <c r="S1483">
        <v>27.726700000000001</v>
      </c>
      <c r="T1483">
        <v>1185.838</v>
      </c>
      <c r="U1483">
        <v>6.8945999999999996</v>
      </c>
      <c r="V1483">
        <v>35.393500000000003</v>
      </c>
    </row>
    <row r="1484" spans="1:22" x14ac:dyDescent="0.3">
      <c r="A1484" s="3">
        <v>42115.362481539349</v>
      </c>
      <c r="B1484">
        <v>7.0019999999999998</v>
      </c>
      <c r="C1484">
        <v>6.8807999999999998</v>
      </c>
      <c r="D1484">
        <v>36.175071000000003</v>
      </c>
      <c r="E1484">
        <v>1199.258</v>
      </c>
      <c r="F1484">
        <v>1187.046</v>
      </c>
      <c r="G1484">
        <v>35.393300000000004</v>
      </c>
      <c r="H1484">
        <v>27.7455</v>
      </c>
      <c r="I1484">
        <v>1482.479</v>
      </c>
      <c r="J1484">
        <v>2.1399999999999999E-2</v>
      </c>
      <c r="K1484">
        <v>169.22900000000001</v>
      </c>
      <c r="L1484">
        <v>1.4662999999999999</v>
      </c>
      <c r="M1484">
        <v>95.655600000000007</v>
      </c>
      <c r="N1484">
        <v>98.66</v>
      </c>
      <c r="O1484" s="1">
        <v>70.16</v>
      </c>
      <c r="P1484">
        <v>3.1E-2</v>
      </c>
      <c r="Q1484">
        <v>-5.9999999999999995E-4</v>
      </c>
      <c r="R1484">
        <v>482920912</v>
      </c>
      <c r="S1484">
        <v>27.727900000000002</v>
      </c>
      <c r="T1484">
        <v>1187.0450000000001</v>
      </c>
      <c r="U1484">
        <v>6.8808999999999996</v>
      </c>
      <c r="V1484">
        <v>35.392600000000002</v>
      </c>
    </row>
    <row r="1485" spans="1:22" x14ac:dyDescent="0.3">
      <c r="A1485" s="3">
        <v>42115.362493171298</v>
      </c>
      <c r="B1485">
        <v>6.9809999999999999</v>
      </c>
      <c r="C1485">
        <v>6.8598999999999997</v>
      </c>
      <c r="D1485">
        <v>36.150958000000003</v>
      </c>
      <c r="E1485">
        <v>1200.836</v>
      </c>
      <c r="F1485">
        <v>1188.6030000000001</v>
      </c>
      <c r="G1485">
        <v>35.387999999999998</v>
      </c>
      <c r="H1485">
        <v>27.744199999999999</v>
      </c>
      <c r="I1485">
        <v>1483.479</v>
      </c>
      <c r="J1485">
        <v>1.8700000000000001E-2</v>
      </c>
      <c r="K1485">
        <v>169.25299999999999</v>
      </c>
      <c r="L1485">
        <v>1.4662999999999999</v>
      </c>
      <c r="M1485">
        <v>95.656800000000004</v>
      </c>
      <c r="N1485">
        <v>98.66</v>
      </c>
      <c r="O1485" s="1">
        <v>69.876000000000005</v>
      </c>
      <c r="P1485">
        <v>3.1E-2</v>
      </c>
      <c r="Q1485">
        <v>-5.9999999999999995E-4</v>
      </c>
      <c r="R1485">
        <v>482920913</v>
      </c>
      <c r="S1485">
        <v>27.726299999999998</v>
      </c>
      <c r="T1485">
        <v>1188.6030000000001</v>
      </c>
      <c r="U1485">
        <v>6.86</v>
      </c>
      <c r="V1485">
        <v>35.386800000000001</v>
      </c>
    </row>
    <row r="1486" spans="1:22" x14ac:dyDescent="0.3">
      <c r="A1486" s="3">
        <v>42115.362504803241</v>
      </c>
      <c r="B1486">
        <v>6.9570999999999996</v>
      </c>
      <c r="C1486">
        <v>6.8361999999999998</v>
      </c>
      <c r="D1486">
        <v>36.128853999999997</v>
      </c>
      <c r="E1486">
        <v>1202.2909999999999</v>
      </c>
      <c r="F1486">
        <v>1190.039</v>
      </c>
      <c r="G1486">
        <v>35.387900000000002</v>
      </c>
      <c r="H1486">
        <v>27.747399999999999</v>
      </c>
      <c r="I1486">
        <v>1484.479</v>
      </c>
      <c r="J1486">
        <v>1.7600000000000001E-2</v>
      </c>
      <c r="K1486">
        <v>169.25399999999999</v>
      </c>
      <c r="L1486">
        <v>1.4663999999999999</v>
      </c>
      <c r="M1486">
        <v>95.652900000000002</v>
      </c>
      <c r="N1486">
        <v>98.66</v>
      </c>
      <c r="O1486" s="1">
        <v>69.697000000000003</v>
      </c>
      <c r="P1486">
        <v>3.1E-2</v>
      </c>
      <c r="Q1486">
        <v>-5.9999999999999995E-4</v>
      </c>
      <c r="R1486">
        <v>482920914</v>
      </c>
      <c r="S1486">
        <v>27.729199999999999</v>
      </c>
      <c r="T1486">
        <v>1190.039</v>
      </c>
      <c r="U1486">
        <v>6.8361000000000001</v>
      </c>
      <c r="V1486">
        <v>35.386200000000002</v>
      </c>
    </row>
    <row r="1487" spans="1:22" x14ac:dyDescent="0.3">
      <c r="A1487" s="3">
        <v>42115.362516435183</v>
      </c>
      <c r="B1487">
        <v>6.9546000000000001</v>
      </c>
      <c r="C1487">
        <v>6.8334999999999999</v>
      </c>
      <c r="D1487">
        <v>36.126928999999997</v>
      </c>
      <c r="E1487">
        <v>1203.5740000000001</v>
      </c>
      <c r="F1487">
        <v>1191.306</v>
      </c>
      <c r="G1487">
        <v>35.387599999999999</v>
      </c>
      <c r="H1487">
        <v>27.747499999999999</v>
      </c>
      <c r="I1487">
        <v>1485.479</v>
      </c>
      <c r="J1487">
        <v>2.1700000000000001E-2</v>
      </c>
      <c r="K1487">
        <v>169.24600000000001</v>
      </c>
      <c r="L1487">
        <v>1.4663999999999999</v>
      </c>
      <c r="M1487">
        <v>95.653199999999998</v>
      </c>
      <c r="N1487">
        <v>98.66</v>
      </c>
      <c r="O1487" s="1">
        <v>69.536000000000001</v>
      </c>
      <c r="P1487">
        <v>3.1E-2</v>
      </c>
      <c r="Q1487">
        <v>-5.9999999999999995E-4</v>
      </c>
      <c r="R1487">
        <v>482920915</v>
      </c>
      <c r="S1487">
        <v>27.729399999999998</v>
      </c>
      <c r="T1487">
        <v>1191.3050000000001</v>
      </c>
      <c r="U1487">
        <v>6.8334999999999999</v>
      </c>
      <c r="V1487">
        <v>35.386099999999999</v>
      </c>
    </row>
    <row r="1488" spans="1:22" x14ac:dyDescent="0.3">
      <c r="A1488" s="3">
        <v>42115.362528067133</v>
      </c>
      <c r="B1488">
        <v>6.9523999999999999</v>
      </c>
      <c r="C1488">
        <v>6.8311000000000002</v>
      </c>
      <c r="D1488">
        <v>36.125103000000003</v>
      </c>
      <c r="E1488">
        <v>1204.788</v>
      </c>
      <c r="F1488">
        <v>1192.5039999999999</v>
      </c>
      <c r="G1488">
        <v>35.3872</v>
      </c>
      <c r="H1488">
        <v>27.747499999999999</v>
      </c>
      <c r="I1488">
        <v>1486.479</v>
      </c>
      <c r="J1488">
        <v>1.8200000000000001E-2</v>
      </c>
      <c r="K1488">
        <v>169.24299999999999</v>
      </c>
      <c r="L1488">
        <v>1.4663999999999999</v>
      </c>
      <c r="M1488">
        <v>95.656800000000004</v>
      </c>
      <c r="N1488">
        <v>98.66</v>
      </c>
      <c r="O1488" s="1">
        <v>69.488</v>
      </c>
      <c r="P1488">
        <v>3.1E-2</v>
      </c>
      <c r="Q1488">
        <v>-5.9999999999999995E-4</v>
      </c>
      <c r="R1488">
        <v>482920916</v>
      </c>
      <c r="S1488">
        <v>27.729600000000001</v>
      </c>
      <c r="T1488">
        <v>1192.5039999999999</v>
      </c>
      <c r="U1488">
        <v>6.8311000000000002</v>
      </c>
      <c r="V1488">
        <v>35.385800000000003</v>
      </c>
    </row>
    <row r="1489" spans="1:22" x14ac:dyDescent="0.3">
      <c r="A1489" s="3">
        <v>42115.362539699076</v>
      </c>
      <c r="B1489">
        <v>6.9504000000000001</v>
      </c>
      <c r="C1489">
        <v>6.8289999999999997</v>
      </c>
      <c r="D1489">
        <v>36.123666</v>
      </c>
      <c r="E1489">
        <v>1206.0509999999999</v>
      </c>
      <c r="F1489">
        <v>1193.75</v>
      </c>
      <c r="G1489">
        <v>35.387</v>
      </c>
      <c r="H1489">
        <v>27.747599999999998</v>
      </c>
      <c r="I1489">
        <v>1487.479</v>
      </c>
      <c r="J1489">
        <v>1.66E-2</v>
      </c>
      <c r="K1489">
        <v>169.28100000000001</v>
      </c>
      <c r="L1489">
        <v>1.4663999999999999</v>
      </c>
      <c r="M1489">
        <v>95.658199999999994</v>
      </c>
      <c r="N1489">
        <v>98.66</v>
      </c>
      <c r="O1489" s="1">
        <v>69.813999999999993</v>
      </c>
      <c r="P1489">
        <v>3.1E-2</v>
      </c>
      <c r="Q1489">
        <v>-5.9999999999999995E-4</v>
      </c>
      <c r="R1489">
        <v>482920917</v>
      </c>
      <c r="S1489">
        <v>27.729700000000001</v>
      </c>
      <c r="T1489">
        <v>1193.75</v>
      </c>
      <c r="U1489">
        <v>6.8289999999999997</v>
      </c>
      <c r="V1489">
        <v>35.3857</v>
      </c>
    </row>
    <row r="1490" spans="1:22" x14ac:dyDescent="0.3">
      <c r="A1490" s="3">
        <v>42115.362551331018</v>
      </c>
      <c r="B1490">
        <v>6.9503000000000004</v>
      </c>
      <c r="C1490">
        <v>6.8289</v>
      </c>
      <c r="D1490">
        <v>36.124465000000001</v>
      </c>
      <c r="E1490">
        <v>1207.1289999999999</v>
      </c>
      <c r="F1490">
        <v>1194.8140000000001</v>
      </c>
      <c r="G1490">
        <v>35.3872</v>
      </c>
      <c r="H1490">
        <v>27.747800000000002</v>
      </c>
      <c r="I1490">
        <v>1488.479</v>
      </c>
      <c r="J1490">
        <v>1.7299999999999999E-2</v>
      </c>
      <c r="K1490">
        <v>169.33099999999999</v>
      </c>
      <c r="L1490">
        <v>1.4663999999999999</v>
      </c>
      <c r="M1490">
        <v>95.657799999999995</v>
      </c>
      <c r="N1490">
        <v>98.66</v>
      </c>
      <c r="O1490" s="1">
        <v>69.697000000000003</v>
      </c>
      <c r="P1490">
        <v>3.1E-2</v>
      </c>
      <c r="Q1490">
        <v>-5.9999999999999995E-4</v>
      </c>
      <c r="R1490">
        <v>482920918</v>
      </c>
      <c r="S1490">
        <v>27.7301</v>
      </c>
      <c r="T1490">
        <v>1194.8140000000001</v>
      </c>
      <c r="U1490">
        <v>6.8289</v>
      </c>
      <c r="V1490">
        <v>35.386099999999999</v>
      </c>
    </row>
    <row r="1491" spans="1:22" x14ac:dyDescent="0.3">
      <c r="A1491" s="3">
        <v>42115.362562962961</v>
      </c>
      <c r="B1491">
        <v>6.9522000000000004</v>
      </c>
      <c r="C1491">
        <v>6.8307000000000002</v>
      </c>
      <c r="D1491">
        <v>36.125830000000001</v>
      </c>
      <c r="E1491">
        <v>1207.4179999999999</v>
      </c>
      <c r="F1491">
        <v>1195.0989999999999</v>
      </c>
      <c r="G1491">
        <v>35.386400000000002</v>
      </c>
      <c r="H1491">
        <v>27.747</v>
      </c>
      <c r="I1491">
        <v>1489.479</v>
      </c>
      <c r="J1491">
        <v>2.0400000000000001E-2</v>
      </c>
      <c r="K1491">
        <v>169.37100000000001</v>
      </c>
      <c r="L1491">
        <v>1.4663999999999999</v>
      </c>
      <c r="M1491">
        <v>95.651200000000003</v>
      </c>
      <c r="N1491">
        <v>98.66</v>
      </c>
      <c r="O1491" s="1">
        <v>69.841999999999999</v>
      </c>
      <c r="P1491">
        <v>3.1E-2</v>
      </c>
      <c r="Q1491">
        <v>-1E-3</v>
      </c>
      <c r="R1491">
        <v>482920919</v>
      </c>
      <c r="S1491">
        <v>27.729299999999999</v>
      </c>
      <c r="T1491">
        <v>1195.0989999999999</v>
      </c>
      <c r="U1491">
        <v>6.8307000000000002</v>
      </c>
      <c r="V1491">
        <v>35.3855</v>
      </c>
    </row>
    <row r="1492" spans="1:22" x14ac:dyDescent="0.3">
      <c r="A1492" s="3">
        <v>42115.36257459491</v>
      </c>
      <c r="B1492">
        <v>6.9520999999999997</v>
      </c>
      <c r="C1492">
        <v>6.8305999999999996</v>
      </c>
      <c r="D1492">
        <v>36.126012000000003</v>
      </c>
      <c r="E1492">
        <v>1207.0239999999999</v>
      </c>
      <c r="F1492">
        <v>1194.71</v>
      </c>
      <c r="G1492">
        <v>35.386800000000001</v>
      </c>
      <c r="H1492">
        <v>27.747399999999999</v>
      </c>
      <c r="I1492">
        <v>1490.479</v>
      </c>
      <c r="J1492">
        <v>1.8700000000000001E-2</v>
      </c>
      <c r="K1492">
        <v>169.392</v>
      </c>
      <c r="L1492">
        <v>1.4663999999999999</v>
      </c>
      <c r="M1492">
        <v>95.656000000000006</v>
      </c>
      <c r="N1492">
        <v>98.66</v>
      </c>
      <c r="O1492" s="1">
        <v>69.960999999999999</v>
      </c>
      <c r="P1492">
        <v>3.2000000000000001E-2</v>
      </c>
      <c r="Q1492">
        <v>-3.5999999999999999E-3</v>
      </c>
      <c r="R1492">
        <v>482920920</v>
      </c>
      <c r="S1492">
        <v>27.729800000000001</v>
      </c>
      <c r="T1492">
        <v>1194.71</v>
      </c>
      <c r="U1492">
        <v>6.8305999999999996</v>
      </c>
      <c r="V1492">
        <v>35.386000000000003</v>
      </c>
    </row>
    <row r="1493" spans="1:22" x14ac:dyDescent="0.3">
      <c r="A1493" s="3">
        <v>42115.362586226853</v>
      </c>
      <c r="B1493">
        <v>6.9543999999999997</v>
      </c>
      <c r="C1493">
        <v>6.8329000000000004</v>
      </c>
      <c r="D1493">
        <v>36.128514000000003</v>
      </c>
      <c r="E1493">
        <v>1207.3330000000001</v>
      </c>
      <c r="F1493">
        <v>1195.0160000000001</v>
      </c>
      <c r="G1493">
        <v>35.386899999999997</v>
      </c>
      <c r="H1493">
        <v>27.7471</v>
      </c>
      <c r="I1493">
        <v>1491.479</v>
      </c>
      <c r="J1493">
        <v>2.1700000000000001E-2</v>
      </c>
      <c r="K1493">
        <v>169.42400000000001</v>
      </c>
      <c r="L1493">
        <v>1.4663999999999999</v>
      </c>
      <c r="M1493">
        <v>95.656400000000005</v>
      </c>
      <c r="N1493">
        <v>98.66</v>
      </c>
      <c r="O1493" s="1">
        <v>69.968000000000004</v>
      </c>
      <c r="P1493">
        <v>3.1E-2</v>
      </c>
      <c r="Q1493">
        <v>-5.9999999999999995E-4</v>
      </c>
      <c r="R1493">
        <v>482920921</v>
      </c>
      <c r="S1493">
        <v>27.729600000000001</v>
      </c>
      <c r="T1493">
        <v>1195.0150000000001</v>
      </c>
      <c r="U1493">
        <v>6.8329000000000004</v>
      </c>
      <c r="V1493">
        <v>35.386299999999999</v>
      </c>
    </row>
    <row r="1494" spans="1:22" x14ac:dyDescent="0.3">
      <c r="A1494" s="3">
        <v>42115.362597858795</v>
      </c>
      <c r="B1494">
        <v>6.9511000000000003</v>
      </c>
      <c r="C1494">
        <v>6.8293999999999997</v>
      </c>
      <c r="D1494">
        <v>36.125459999999997</v>
      </c>
      <c r="E1494">
        <v>1208.338</v>
      </c>
      <c r="F1494">
        <v>1196.0070000000001</v>
      </c>
      <c r="G1494">
        <v>35.386499999999998</v>
      </c>
      <c r="H1494">
        <v>27.747199999999999</v>
      </c>
      <c r="I1494">
        <v>1492.479</v>
      </c>
      <c r="J1494">
        <v>2.2599999999999999E-2</v>
      </c>
      <c r="K1494">
        <v>169.46100000000001</v>
      </c>
      <c r="L1494">
        <v>1.4663999999999999</v>
      </c>
      <c r="M1494">
        <v>95.654399999999995</v>
      </c>
      <c r="N1494">
        <v>98.66</v>
      </c>
      <c r="O1494" s="1">
        <v>69.963999999999999</v>
      </c>
      <c r="P1494">
        <v>3.1E-2</v>
      </c>
      <c r="Q1494">
        <v>-5.9999999999999995E-4</v>
      </c>
      <c r="R1494">
        <v>482920922</v>
      </c>
      <c r="S1494">
        <v>27.729800000000001</v>
      </c>
      <c r="T1494">
        <v>1196.0070000000001</v>
      </c>
      <c r="U1494">
        <v>6.8295000000000003</v>
      </c>
      <c r="V1494">
        <v>35.385899999999999</v>
      </c>
    </row>
    <row r="1495" spans="1:22" x14ac:dyDescent="0.3">
      <c r="A1495" s="3">
        <v>42115.362609490738</v>
      </c>
      <c r="B1495">
        <v>6.9451999999999998</v>
      </c>
      <c r="C1495">
        <v>6.8235000000000001</v>
      </c>
      <c r="D1495">
        <v>36.119861999999998</v>
      </c>
      <c r="E1495">
        <v>1209.4690000000001</v>
      </c>
      <c r="F1495">
        <v>1197.124</v>
      </c>
      <c r="G1495">
        <v>35.385899999999999</v>
      </c>
      <c r="H1495">
        <v>27.747499999999999</v>
      </c>
      <c r="I1495">
        <v>1493.479</v>
      </c>
      <c r="J1495">
        <v>2.07E-2</v>
      </c>
      <c r="K1495">
        <v>169.50200000000001</v>
      </c>
      <c r="L1495">
        <v>1.4663999999999999</v>
      </c>
      <c r="M1495">
        <v>95.656400000000005</v>
      </c>
      <c r="N1495">
        <v>98.66</v>
      </c>
      <c r="O1495" s="1">
        <v>70.179000000000002</v>
      </c>
      <c r="P1495">
        <v>0.03</v>
      </c>
      <c r="Q1495">
        <v>-5.9999999999999995E-4</v>
      </c>
      <c r="R1495">
        <v>482920923</v>
      </c>
      <c r="S1495">
        <v>27.73</v>
      </c>
      <c r="T1495">
        <v>1197.124</v>
      </c>
      <c r="U1495">
        <v>6.8235000000000001</v>
      </c>
      <c r="V1495">
        <v>35.385100000000001</v>
      </c>
    </row>
    <row r="1496" spans="1:22" x14ac:dyDescent="0.3">
      <c r="A1496" s="3">
        <v>42115.362621122687</v>
      </c>
      <c r="B1496">
        <v>6.9414999999999996</v>
      </c>
      <c r="C1496">
        <v>6.8197000000000001</v>
      </c>
      <c r="D1496">
        <v>36.116939000000002</v>
      </c>
      <c r="E1496">
        <v>1210.5119999999999</v>
      </c>
      <c r="F1496">
        <v>1198.154</v>
      </c>
      <c r="G1496">
        <v>35.386000000000003</v>
      </c>
      <c r="H1496">
        <v>27.748200000000001</v>
      </c>
      <c r="I1496">
        <v>1494.479</v>
      </c>
      <c r="J1496">
        <v>1.78E-2</v>
      </c>
      <c r="K1496">
        <v>169.53399999999999</v>
      </c>
      <c r="L1496">
        <v>1.4663999999999999</v>
      </c>
      <c r="M1496">
        <v>95.655000000000001</v>
      </c>
      <c r="N1496">
        <v>98.66</v>
      </c>
      <c r="O1496" s="1">
        <v>70.341999999999999</v>
      </c>
      <c r="P1496">
        <v>3.1E-2</v>
      </c>
      <c r="Q1496">
        <v>-5.9999999999999995E-4</v>
      </c>
      <c r="R1496">
        <v>482920924</v>
      </c>
      <c r="S1496">
        <v>27.730599999999999</v>
      </c>
      <c r="T1496">
        <v>1198.153</v>
      </c>
      <c r="U1496">
        <v>6.8197000000000001</v>
      </c>
      <c r="V1496">
        <v>35.385300000000001</v>
      </c>
    </row>
    <row r="1497" spans="1:22" x14ac:dyDescent="0.3">
      <c r="A1497" s="3">
        <v>42115.36263275463</v>
      </c>
      <c r="B1497">
        <v>6.9414999999999996</v>
      </c>
      <c r="C1497">
        <v>6.8196000000000003</v>
      </c>
      <c r="D1497">
        <v>36.117285000000003</v>
      </c>
      <c r="E1497">
        <v>1211.444</v>
      </c>
      <c r="F1497">
        <v>1199.0730000000001</v>
      </c>
      <c r="G1497">
        <v>35.385899999999999</v>
      </c>
      <c r="H1497">
        <v>27.748100000000001</v>
      </c>
      <c r="I1497">
        <v>1495.479</v>
      </c>
      <c r="J1497">
        <v>1.7000000000000001E-2</v>
      </c>
      <c r="K1497">
        <v>169.54</v>
      </c>
      <c r="L1497">
        <v>1.4663999999999999</v>
      </c>
      <c r="M1497">
        <v>95.6571</v>
      </c>
      <c r="N1497">
        <v>98.66</v>
      </c>
      <c r="O1497" s="1">
        <v>69.801000000000002</v>
      </c>
      <c r="P1497">
        <v>3.1E-2</v>
      </c>
      <c r="Q1497">
        <v>-8.0000000000000004E-4</v>
      </c>
      <c r="R1497">
        <v>482920925</v>
      </c>
      <c r="S1497">
        <v>27.730599999999999</v>
      </c>
      <c r="T1497">
        <v>1199.0730000000001</v>
      </c>
      <c r="U1497">
        <v>6.8196000000000003</v>
      </c>
      <c r="V1497">
        <v>35.385199999999998</v>
      </c>
    </row>
    <row r="1498" spans="1:22" x14ac:dyDescent="0.3">
      <c r="A1498" s="3">
        <v>42115.362644386572</v>
      </c>
      <c r="B1498">
        <v>6.9394999999999998</v>
      </c>
      <c r="C1498">
        <v>6.8174999999999999</v>
      </c>
      <c r="D1498">
        <v>36.115425000000002</v>
      </c>
      <c r="E1498">
        <v>1212.4469999999999</v>
      </c>
      <c r="F1498">
        <v>1200.0630000000001</v>
      </c>
      <c r="G1498">
        <v>35.385399999999997</v>
      </c>
      <c r="H1498">
        <v>27.748000000000001</v>
      </c>
      <c r="I1498">
        <v>1496.479</v>
      </c>
      <c r="J1498">
        <v>1.8200000000000001E-2</v>
      </c>
      <c r="K1498">
        <v>169.55</v>
      </c>
      <c r="L1498">
        <v>1.4663999999999999</v>
      </c>
      <c r="M1498">
        <v>95.656400000000005</v>
      </c>
      <c r="N1498">
        <v>98.66</v>
      </c>
      <c r="O1498" s="1">
        <v>69.569999999999993</v>
      </c>
      <c r="P1498">
        <v>0.03</v>
      </c>
      <c r="Q1498">
        <v>-6.9999999999999999E-4</v>
      </c>
      <c r="R1498">
        <v>482920926</v>
      </c>
      <c r="S1498">
        <v>27.730499999999999</v>
      </c>
      <c r="T1498">
        <v>1200.0630000000001</v>
      </c>
      <c r="U1498">
        <v>6.8174999999999999</v>
      </c>
      <c r="V1498">
        <v>35.384799999999998</v>
      </c>
    </row>
    <row r="1499" spans="1:22" x14ac:dyDescent="0.3">
      <c r="A1499" s="3">
        <v>42115.362656018522</v>
      </c>
      <c r="B1499">
        <v>6.9370000000000003</v>
      </c>
      <c r="C1499">
        <v>6.8150000000000004</v>
      </c>
      <c r="D1499">
        <v>36.113675999999998</v>
      </c>
      <c r="E1499">
        <v>1213.671</v>
      </c>
      <c r="F1499">
        <v>1201.27</v>
      </c>
      <c r="G1499">
        <v>35.385399999999997</v>
      </c>
      <c r="H1499">
        <v>27.7483</v>
      </c>
      <c r="I1499">
        <v>1497.479</v>
      </c>
      <c r="J1499">
        <v>1.89E-2</v>
      </c>
      <c r="K1499">
        <v>169.58500000000001</v>
      </c>
      <c r="L1499">
        <v>1.4663999999999999</v>
      </c>
      <c r="M1499">
        <v>95.654700000000005</v>
      </c>
      <c r="N1499">
        <v>98.66</v>
      </c>
      <c r="O1499" s="1">
        <v>70.16</v>
      </c>
      <c r="P1499">
        <v>3.1E-2</v>
      </c>
      <c r="Q1499">
        <v>-6.9999999999999999E-4</v>
      </c>
      <c r="R1499">
        <v>482920927</v>
      </c>
      <c r="S1499">
        <v>27.730899999999998</v>
      </c>
      <c r="T1499">
        <v>1201.27</v>
      </c>
      <c r="U1499">
        <v>6.8150000000000004</v>
      </c>
      <c r="V1499">
        <v>35.384799999999998</v>
      </c>
    </row>
    <row r="1500" spans="1:22" x14ac:dyDescent="0.3">
      <c r="A1500" s="3">
        <v>42115.362667650465</v>
      </c>
      <c r="B1500">
        <v>6.9343000000000004</v>
      </c>
      <c r="C1500">
        <v>6.8121</v>
      </c>
      <c r="D1500">
        <v>36.111317999999997</v>
      </c>
      <c r="E1500">
        <v>1214.9449999999999</v>
      </c>
      <c r="F1500">
        <v>1202.528</v>
      </c>
      <c r="G1500">
        <v>35.384999999999998</v>
      </c>
      <c r="H1500">
        <v>27.7485</v>
      </c>
      <c r="I1500">
        <v>1498.479</v>
      </c>
      <c r="J1500">
        <v>2.06E-2</v>
      </c>
      <c r="K1500">
        <v>169.626</v>
      </c>
      <c r="L1500">
        <v>1.4663999999999999</v>
      </c>
      <c r="M1500">
        <v>95.658199999999994</v>
      </c>
      <c r="N1500">
        <v>98.66</v>
      </c>
      <c r="O1500" s="1">
        <v>70.266000000000005</v>
      </c>
      <c r="P1500">
        <v>3.1E-2</v>
      </c>
      <c r="Q1500">
        <v>-5.9999999999999995E-4</v>
      </c>
      <c r="R1500">
        <v>482920928</v>
      </c>
      <c r="S1500">
        <v>27.731000000000002</v>
      </c>
      <c r="T1500">
        <v>1202.528</v>
      </c>
      <c r="U1500">
        <v>6.8121</v>
      </c>
      <c r="V1500">
        <v>35.384399999999999</v>
      </c>
    </row>
    <row r="1501" spans="1:22" x14ac:dyDescent="0.3">
      <c r="A1501" s="3">
        <v>42115.362679282407</v>
      </c>
      <c r="B1501">
        <v>6.9321999999999999</v>
      </c>
      <c r="C1501">
        <v>6.8098999999999998</v>
      </c>
      <c r="D1501">
        <v>36.109416000000003</v>
      </c>
      <c r="E1501">
        <v>1215.9749999999999</v>
      </c>
      <c r="F1501">
        <v>1203.5440000000001</v>
      </c>
      <c r="G1501">
        <v>35.384599999999999</v>
      </c>
      <c r="H1501">
        <v>27.7484</v>
      </c>
      <c r="I1501">
        <v>1499.479</v>
      </c>
      <c r="J1501">
        <v>1.9199999999999998E-2</v>
      </c>
      <c r="K1501">
        <v>169.642</v>
      </c>
      <c r="L1501">
        <v>1.4663999999999999</v>
      </c>
      <c r="M1501">
        <v>95.656999999999996</v>
      </c>
      <c r="N1501">
        <v>98.66</v>
      </c>
      <c r="O1501" s="1">
        <v>69.647000000000006</v>
      </c>
      <c r="P1501">
        <v>3.1E-2</v>
      </c>
      <c r="Q1501">
        <v>-8.9999999999999998E-4</v>
      </c>
      <c r="R1501">
        <v>482920929</v>
      </c>
      <c r="S1501">
        <v>27.730899999999998</v>
      </c>
      <c r="T1501">
        <v>1203.5440000000001</v>
      </c>
      <c r="U1501">
        <v>6.8098999999999998</v>
      </c>
      <c r="V1501">
        <v>35.384</v>
      </c>
    </row>
    <row r="1502" spans="1:22" x14ac:dyDescent="0.3">
      <c r="A1502" s="3">
        <v>42115.36269091435</v>
      </c>
      <c r="B1502">
        <v>6.9325000000000001</v>
      </c>
      <c r="C1502">
        <v>6.8101000000000003</v>
      </c>
      <c r="D1502">
        <v>36.109971000000002</v>
      </c>
      <c r="E1502">
        <v>1216.258</v>
      </c>
      <c r="F1502">
        <v>1203.8240000000001</v>
      </c>
      <c r="G1502">
        <v>35.384599999999999</v>
      </c>
      <c r="H1502">
        <v>27.7484</v>
      </c>
      <c r="I1502">
        <v>1500.479</v>
      </c>
      <c r="J1502">
        <v>1.7600000000000001E-2</v>
      </c>
      <c r="K1502">
        <v>169.63200000000001</v>
      </c>
      <c r="L1502">
        <v>1.4663999999999999</v>
      </c>
      <c r="M1502">
        <v>95.648700000000005</v>
      </c>
      <c r="N1502">
        <v>98.66</v>
      </c>
      <c r="O1502" s="1">
        <v>69.536000000000001</v>
      </c>
      <c r="P1502">
        <v>3.1E-2</v>
      </c>
      <c r="Q1502">
        <v>1.9E-3</v>
      </c>
      <c r="R1502">
        <v>482920930</v>
      </c>
      <c r="S1502">
        <v>27.731000000000002</v>
      </c>
      <c r="T1502">
        <v>1203.8240000000001</v>
      </c>
      <c r="U1502">
        <v>6.8102</v>
      </c>
      <c r="V1502">
        <v>35.3842</v>
      </c>
    </row>
    <row r="1503" spans="1:22" x14ac:dyDescent="0.3">
      <c r="A1503" s="3">
        <v>42115.362702546299</v>
      </c>
      <c r="B1503">
        <v>6.9321999999999999</v>
      </c>
      <c r="C1503">
        <v>6.8098000000000001</v>
      </c>
      <c r="D1503">
        <v>36.109976000000003</v>
      </c>
      <c r="E1503">
        <v>1216.646</v>
      </c>
      <c r="F1503">
        <v>1204.2070000000001</v>
      </c>
      <c r="G1503">
        <v>35.384700000000002</v>
      </c>
      <c r="H1503">
        <v>27.7485</v>
      </c>
      <c r="I1503">
        <v>1501.479</v>
      </c>
      <c r="J1503">
        <v>1.7399999999999999E-2</v>
      </c>
      <c r="K1503">
        <v>169.63300000000001</v>
      </c>
      <c r="L1503">
        <v>1.4663999999999999</v>
      </c>
      <c r="M1503">
        <v>95.658199999999994</v>
      </c>
      <c r="N1503">
        <v>98.66</v>
      </c>
      <c r="O1503" s="1">
        <v>69.484999999999999</v>
      </c>
      <c r="P1503">
        <v>3.1E-2</v>
      </c>
      <c r="Q1503">
        <v>1.4E-3</v>
      </c>
      <c r="R1503">
        <v>482920931</v>
      </c>
      <c r="S1503">
        <v>27.731200000000001</v>
      </c>
      <c r="T1503">
        <v>1204.2059999999999</v>
      </c>
      <c r="U1503">
        <v>6.8098999999999998</v>
      </c>
      <c r="V1503">
        <v>35.3842</v>
      </c>
    </row>
    <row r="1504" spans="1:22" x14ac:dyDescent="0.3">
      <c r="A1504" s="3">
        <v>42115.362714178242</v>
      </c>
      <c r="B1504">
        <v>6.9302000000000001</v>
      </c>
      <c r="C1504">
        <v>6.8076999999999996</v>
      </c>
      <c r="D1504">
        <v>36.108575000000002</v>
      </c>
      <c r="E1504">
        <v>1217.8240000000001</v>
      </c>
      <c r="F1504">
        <v>1205.3689999999999</v>
      </c>
      <c r="G1504">
        <v>35.384700000000002</v>
      </c>
      <c r="H1504">
        <v>27.748799999999999</v>
      </c>
      <c r="I1504">
        <v>1502.479</v>
      </c>
      <c r="J1504">
        <v>1.83E-2</v>
      </c>
      <c r="K1504">
        <v>169.66800000000001</v>
      </c>
      <c r="L1504">
        <v>1.4663999999999999</v>
      </c>
      <c r="M1504">
        <v>95.658199999999994</v>
      </c>
      <c r="N1504">
        <v>98.66</v>
      </c>
      <c r="O1504" s="1">
        <v>70.122</v>
      </c>
      <c r="P1504">
        <v>3.1E-2</v>
      </c>
      <c r="Q1504">
        <v>-8.9999999999999998E-4</v>
      </c>
      <c r="R1504">
        <v>482920932</v>
      </c>
      <c r="S1504">
        <v>27.731400000000001</v>
      </c>
      <c r="T1504">
        <v>1205.3689999999999</v>
      </c>
      <c r="U1504">
        <v>6.8076999999999996</v>
      </c>
      <c r="V1504">
        <v>35.3842</v>
      </c>
    </row>
    <row r="1505" spans="1:22" x14ac:dyDescent="0.3">
      <c r="A1505" s="3">
        <v>42115.362725810184</v>
      </c>
      <c r="B1505">
        <v>6.9272999999999998</v>
      </c>
      <c r="C1505">
        <v>6.8047000000000004</v>
      </c>
      <c r="D1505">
        <v>36.106420999999997</v>
      </c>
      <c r="E1505">
        <v>1219.1120000000001</v>
      </c>
      <c r="F1505">
        <v>1206.6410000000001</v>
      </c>
      <c r="G1505">
        <v>35.384599999999999</v>
      </c>
      <c r="H1505">
        <v>27.749199999999998</v>
      </c>
      <c r="I1505">
        <v>1503.479</v>
      </c>
      <c r="J1505">
        <v>2.2200000000000001E-2</v>
      </c>
      <c r="K1505">
        <v>169.714</v>
      </c>
      <c r="L1505">
        <v>1.4663999999999999</v>
      </c>
      <c r="M1505">
        <v>95.656400000000005</v>
      </c>
      <c r="N1505">
        <v>98.66</v>
      </c>
      <c r="O1505" s="1">
        <v>69.914000000000001</v>
      </c>
      <c r="P1505">
        <v>3.1E-2</v>
      </c>
      <c r="Q1505">
        <v>-5.9999999999999995E-4</v>
      </c>
      <c r="R1505">
        <v>482920933</v>
      </c>
      <c r="S1505">
        <v>27.7318</v>
      </c>
      <c r="T1505">
        <v>1206.6400000000001</v>
      </c>
      <c r="U1505">
        <v>6.8047000000000004</v>
      </c>
      <c r="V1505">
        <v>35.3842</v>
      </c>
    </row>
    <row r="1506" spans="1:22" x14ac:dyDescent="0.3">
      <c r="A1506" s="3">
        <v>42115.362737442127</v>
      </c>
      <c r="B1506">
        <v>6.9283999999999999</v>
      </c>
      <c r="C1506">
        <v>6.8056999999999999</v>
      </c>
      <c r="D1506">
        <v>36.107404000000002</v>
      </c>
      <c r="E1506">
        <v>1219.998</v>
      </c>
      <c r="F1506">
        <v>1207.5150000000001</v>
      </c>
      <c r="G1506">
        <v>35.384099999999997</v>
      </c>
      <c r="H1506">
        <v>27.7486</v>
      </c>
      <c r="I1506">
        <v>1504.479</v>
      </c>
      <c r="J1506">
        <v>2.06E-2</v>
      </c>
      <c r="K1506">
        <v>169.77699999999999</v>
      </c>
      <c r="L1506">
        <v>1.4663999999999999</v>
      </c>
      <c r="M1506">
        <v>95.657899999999998</v>
      </c>
      <c r="N1506">
        <v>98.66</v>
      </c>
      <c r="O1506" s="1">
        <v>70.012</v>
      </c>
      <c r="P1506">
        <v>3.2000000000000001E-2</v>
      </c>
      <c r="Q1506">
        <v>-6.9999999999999999E-4</v>
      </c>
      <c r="R1506">
        <v>482920934</v>
      </c>
      <c r="S1506">
        <v>27.731300000000001</v>
      </c>
      <c r="T1506">
        <v>1207.5150000000001</v>
      </c>
      <c r="U1506">
        <v>6.8056999999999999</v>
      </c>
      <c r="V1506">
        <v>35.383699999999997</v>
      </c>
    </row>
    <row r="1507" spans="1:22" x14ac:dyDescent="0.3">
      <c r="A1507" s="3">
        <v>42115.362749074076</v>
      </c>
      <c r="B1507">
        <v>6.9288999999999996</v>
      </c>
      <c r="C1507">
        <v>6.8063000000000002</v>
      </c>
      <c r="D1507">
        <v>36.107847</v>
      </c>
      <c r="E1507">
        <v>1219.6089999999999</v>
      </c>
      <c r="F1507">
        <v>1207.1310000000001</v>
      </c>
      <c r="G1507">
        <v>35.3842</v>
      </c>
      <c r="H1507">
        <v>27.7486</v>
      </c>
      <c r="I1507">
        <v>1505.479</v>
      </c>
      <c r="J1507">
        <v>2.1299999999999999E-2</v>
      </c>
      <c r="K1507">
        <v>169.869</v>
      </c>
      <c r="L1507">
        <v>1.4663999999999999</v>
      </c>
      <c r="M1507">
        <v>95.658199999999994</v>
      </c>
      <c r="N1507">
        <v>98.66</v>
      </c>
      <c r="O1507" s="1">
        <v>69.790999999999997</v>
      </c>
      <c r="P1507">
        <v>3.1E-2</v>
      </c>
      <c r="Q1507">
        <v>-8.9999999999999998E-4</v>
      </c>
      <c r="R1507">
        <v>482920935</v>
      </c>
      <c r="S1507">
        <v>27.731300000000001</v>
      </c>
      <c r="T1507">
        <v>1207.1310000000001</v>
      </c>
      <c r="U1507">
        <v>6.8063000000000002</v>
      </c>
      <c r="V1507">
        <v>35.383899999999997</v>
      </c>
    </row>
    <row r="1508" spans="1:22" x14ac:dyDescent="0.3">
      <c r="A1508" s="3">
        <v>42115.362760706019</v>
      </c>
      <c r="B1508">
        <v>6.9298999999999999</v>
      </c>
      <c r="C1508">
        <v>6.8071999999999999</v>
      </c>
      <c r="D1508">
        <v>36.108888</v>
      </c>
      <c r="E1508">
        <v>1219.7750000000001</v>
      </c>
      <c r="F1508">
        <v>1207.2950000000001</v>
      </c>
      <c r="G1508">
        <v>35.3842</v>
      </c>
      <c r="H1508">
        <v>27.7485</v>
      </c>
      <c r="I1508">
        <v>1506.479</v>
      </c>
      <c r="J1508">
        <v>1.95E-2</v>
      </c>
      <c r="K1508">
        <v>169.88800000000001</v>
      </c>
      <c r="L1508">
        <v>1.4663999999999999</v>
      </c>
      <c r="M1508">
        <v>95.656099999999995</v>
      </c>
      <c r="N1508">
        <v>98.66</v>
      </c>
      <c r="O1508" s="1">
        <v>69.766000000000005</v>
      </c>
      <c r="P1508">
        <v>3.1E-2</v>
      </c>
      <c r="Q1508">
        <v>-5.9999999999999995E-4</v>
      </c>
      <c r="R1508">
        <v>482920936</v>
      </c>
      <c r="S1508">
        <v>27.731200000000001</v>
      </c>
      <c r="T1508">
        <v>1207.2950000000001</v>
      </c>
      <c r="U1508">
        <v>6.8071999999999999</v>
      </c>
      <c r="V1508">
        <v>35.383899999999997</v>
      </c>
    </row>
    <row r="1509" spans="1:22" x14ac:dyDescent="0.3">
      <c r="A1509" s="3">
        <v>42115.362772337961</v>
      </c>
      <c r="B1509">
        <v>6.9276999999999997</v>
      </c>
      <c r="C1509">
        <v>6.8048999999999999</v>
      </c>
      <c r="D1509">
        <v>36.107517000000001</v>
      </c>
      <c r="E1509">
        <v>1220.9760000000001</v>
      </c>
      <c r="F1509">
        <v>1208.48</v>
      </c>
      <c r="G1509">
        <v>35.384300000000003</v>
      </c>
      <c r="H1509">
        <v>27.748899999999999</v>
      </c>
      <c r="I1509">
        <v>1507.479</v>
      </c>
      <c r="J1509">
        <v>1.8800000000000001E-2</v>
      </c>
      <c r="K1509">
        <v>169.88900000000001</v>
      </c>
      <c r="L1509">
        <v>1.4663999999999999</v>
      </c>
      <c r="M1509">
        <v>95.652799999999999</v>
      </c>
      <c r="N1509">
        <v>98.66</v>
      </c>
      <c r="O1509" s="1">
        <v>69.805999999999997</v>
      </c>
      <c r="P1509">
        <v>3.1E-2</v>
      </c>
      <c r="Q1509">
        <v>-5.9999999999999995E-4</v>
      </c>
      <c r="R1509">
        <v>482920937</v>
      </c>
      <c r="S1509">
        <v>27.7317</v>
      </c>
      <c r="T1509">
        <v>1208.48</v>
      </c>
      <c r="U1509">
        <v>6.8048999999999999</v>
      </c>
      <c r="V1509">
        <v>35.384099999999997</v>
      </c>
    </row>
    <row r="1510" spans="1:22" x14ac:dyDescent="0.3">
      <c r="A1510" s="3">
        <v>42115.362783969904</v>
      </c>
      <c r="B1510">
        <v>6.9249999999999998</v>
      </c>
      <c r="C1510">
        <v>6.8021000000000003</v>
      </c>
      <c r="D1510">
        <v>36.105421999999997</v>
      </c>
      <c r="E1510">
        <v>1222.508</v>
      </c>
      <c r="F1510">
        <v>1209.992</v>
      </c>
      <c r="G1510">
        <v>35.384099999999997</v>
      </c>
      <c r="H1510">
        <v>27.749099999999999</v>
      </c>
      <c r="I1510">
        <v>1508.479</v>
      </c>
      <c r="J1510">
        <v>1.61E-2</v>
      </c>
      <c r="K1510">
        <v>169.86699999999999</v>
      </c>
      <c r="L1510">
        <v>1.4664999999999999</v>
      </c>
      <c r="M1510">
        <v>95.6571</v>
      </c>
      <c r="N1510">
        <v>98.66</v>
      </c>
      <c r="O1510" s="1">
        <v>70.012</v>
      </c>
      <c r="P1510">
        <v>3.1E-2</v>
      </c>
      <c r="Q1510">
        <v>-8.0000000000000004E-4</v>
      </c>
      <c r="R1510">
        <v>482920938</v>
      </c>
      <c r="S1510">
        <v>27.7318</v>
      </c>
      <c r="T1510">
        <v>1209.992</v>
      </c>
      <c r="U1510">
        <v>6.8021000000000003</v>
      </c>
      <c r="V1510">
        <v>35.383800000000001</v>
      </c>
    </row>
    <row r="1511" spans="1:22" x14ac:dyDescent="0.3">
      <c r="A1511" s="3">
        <v>42115.362795601854</v>
      </c>
      <c r="B1511">
        <v>6.9181999999999997</v>
      </c>
      <c r="C1511">
        <v>6.7952000000000004</v>
      </c>
      <c r="D1511">
        <v>36.098098</v>
      </c>
      <c r="E1511">
        <v>1223.9549999999999</v>
      </c>
      <c r="F1511">
        <v>1211.42</v>
      </c>
      <c r="G1511">
        <v>35.3825</v>
      </c>
      <c r="H1511">
        <v>27.748799999999999</v>
      </c>
      <c r="I1511">
        <v>1509.479</v>
      </c>
      <c r="J1511">
        <v>1.84E-2</v>
      </c>
      <c r="K1511">
        <v>169.922</v>
      </c>
      <c r="L1511">
        <v>1.4664999999999999</v>
      </c>
      <c r="M1511">
        <v>95.657899999999998</v>
      </c>
      <c r="N1511">
        <v>98.66</v>
      </c>
      <c r="O1511" s="1">
        <v>70.129000000000005</v>
      </c>
      <c r="P1511">
        <v>3.1E-2</v>
      </c>
      <c r="Q1511">
        <v>-5.9999999999999995E-4</v>
      </c>
      <c r="R1511">
        <v>482920939</v>
      </c>
      <c r="S1511">
        <v>27.731400000000001</v>
      </c>
      <c r="T1511">
        <v>1211.4190000000001</v>
      </c>
      <c r="U1511">
        <v>6.7952000000000004</v>
      </c>
      <c r="V1511">
        <v>35.382100000000001</v>
      </c>
    </row>
    <row r="1512" spans="1:22" x14ac:dyDescent="0.3">
      <c r="A1512" s="3">
        <v>42115.362807233796</v>
      </c>
      <c r="B1512">
        <v>6.9034000000000004</v>
      </c>
      <c r="C1512">
        <v>6.7804000000000002</v>
      </c>
      <c r="D1512">
        <v>36.085599000000002</v>
      </c>
      <c r="E1512">
        <v>1225.306</v>
      </c>
      <c r="F1512">
        <v>1212.7539999999999</v>
      </c>
      <c r="G1512">
        <v>35.383600000000001</v>
      </c>
      <c r="H1512">
        <v>27.7517</v>
      </c>
      <c r="I1512">
        <v>1510.479</v>
      </c>
      <c r="J1512">
        <v>2.1999999999999999E-2</v>
      </c>
      <c r="K1512">
        <v>170.21600000000001</v>
      </c>
      <c r="L1512">
        <v>1.4664999999999999</v>
      </c>
      <c r="M1512">
        <v>95.656400000000005</v>
      </c>
      <c r="N1512">
        <v>98.66</v>
      </c>
      <c r="O1512" s="1">
        <v>70.393000000000001</v>
      </c>
      <c r="P1512">
        <v>3.1E-2</v>
      </c>
      <c r="Q1512">
        <v>-5.9999999999999995E-4</v>
      </c>
      <c r="R1512">
        <v>482920940</v>
      </c>
      <c r="S1512">
        <v>27.734000000000002</v>
      </c>
      <c r="T1512">
        <v>1212.7539999999999</v>
      </c>
      <c r="U1512">
        <v>6.7804000000000002</v>
      </c>
      <c r="V1512">
        <v>35.382800000000003</v>
      </c>
    </row>
    <row r="1513" spans="1:22" x14ac:dyDescent="0.3">
      <c r="A1513" s="3">
        <v>42115.362818865739</v>
      </c>
      <c r="B1513">
        <v>6.9051</v>
      </c>
      <c r="C1513">
        <v>6.7819000000000003</v>
      </c>
      <c r="D1513">
        <v>36.087508</v>
      </c>
      <c r="E1513">
        <v>1226.4259999999999</v>
      </c>
      <c r="F1513">
        <v>1213.8579999999999</v>
      </c>
      <c r="G1513">
        <v>35.383299999999998</v>
      </c>
      <c r="H1513">
        <v>27.751300000000001</v>
      </c>
      <c r="I1513">
        <v>1511.479</v>
      </c>
      <c r="J1513">
        <v>2.3E-2</v>
      </c>
      <c r="K1513">
        <v>170.33099999999999</v>
      </c>
      <c r="L1513">
        <v>1.4664999999999999</v>
      </c>
      <c r="M1513">
        <v>95.656099999999995</v>
      </c>
      <c r="N1513">
        <v>98.66</v>
      </c>
      <c r="O1513" s="1">
        <v>69.983999999999995</v>
      </c>
      <c r="P1513">
        <v>3.1E-2</v>
      </c>
      <c r="Q1513">
        <v>-8.0000000000000004E-4</v>
      </c>
      <c r="R1513">
        <v>482920941</v>
      </c>
      <c r="S1513">
        <v>27.733699999999999</v>
      </c>
      <c r="T1513">
        <v>1213.8579999999999</v>
      </c>
      <c r="U1513">
        <v>6.7819000000000003</v>
      </c>
      <c r="V1513">
        <v>35.3827</v>
      </c>
    </row>
    <row r="1514" spans="1:22" x14ac:dyDescent="0.3">
      <c r="A1514" s="3">
        <v>42115.362830497688</v>
      </c>
      <c r="B1514">
        <v>6.9062999999999999</v>
      </c>
      <c r="C1514">
        <v>6.7831000000000001</v>
      </c>
      <c r="D1514">
        <v>36.088484000000001</v>
      </c>
      <c r="E1514">
        <v>1226.6610000000001</v>
      </c>
      <c r="F1514">
        <v>1214.0899999999999</v>
      </c>
      <c r="G1514">
        <v>35.382899999999999</v>
      </c>
      <c r="H1514">
        <v>27.750800000000002</v>
      </c>
      <c r="I1514">
        <v>1512.479</v>
      </c>
      <c r="J1514">
        <v>2.4799999999999999E-2</v>
      </c>
      <c r="K1514">
        <v>170.399</v>
      </c>
      <c r="L1514">
        <v>1.4664999999999999</v>
      </c>
      <c r="M1514">
        <v>95.648600000000002</v>
      </c>
      <c r="N1514">
        <v>98.66</v>
      </c>
      <c r="O1514" s="1">
        <v>69.784999999999997</v>
      </c>
      <c r="P1514">
        <v>3.1E-2</v>
      </c>
      <c r="Q1514">
        <v>-5.9999999999999995E-4</v>
      </c>
      <c r="R1514">
        <v>482920942</v>
      </c>
      <c r="S1514">
        <v>27.7333</v>
      </c>
      <c r="T1514">
        <v>1214.0899999999999</v>
      </c>
      <c r="U1514">
        <v>6.7831000000000001</v>
      </c>
      <c r="V1514">
        <v>35.382399999999997</v>
      </c>
    </row>
    <row r="1515" spans="1:22" x14ac:dyDescent="0.3">
      <c r="A1515" s="3">
        <v>42115.362842129631</v>
      </c>
      <c r="B1515">
        <v>6.9108999999999998</v>
      </c>
      <c r="C1515">
        <v>6.7877000000000001</v>
      </c>
      <c r="D1515">
        <v>36.09328</v>
      </c>
      <c r="E1515">
        <v>1226.5239999999999</v>
      </c>
      <c r="F1515">
        <v>1213.9549999999999</v>
      </c>
      <c r="G1515">
        <v>35.383400000000002</v>
      </c>
      <c r="H1515">
        <v>27.750499999999999</v>
      </c>
      <c r="I1515">
        <v>1513.479</v>
      </c>
      <c r="J1515">
        <v>2.46E-2</v>
      </c>
      <c r="K1515">
        <v>170.405</v>
      </c>
      <c r="L1515">
        <v>1.4664999999999999</v>
      </c>
      <c r="M1515">
        <v>95.6571</v>
      </c>
      <c r="N1515">
        <v>98.66</v>
      </c>
      <c r="O1515" s="1">
        <v>69.801000000000002</v>
      </c>
      <c r="P1515">
        <v>3.1E-2</v>
      </c>
      <c r="Q1515">
        <v>-5.9999999999999995E-4</v>
      </c>
      <c r="R1515">
        <v>482920943</v>
      </c>
      <c r="S1515">
        <v>27.7332</v>
      </c>
      <c r="T1515">
        <v>1213.9549999999999</v>
      </c>
      <c r="U1515">
        <v>6.7876000000000003</v>
      </c>
      <c r="V1515">
        <v>35.383000000000003</v>
      </c>
    </row>
    <row r="1516" spans="1:22" x14ac:dyDescent="0.3">
      <c r="A1516" s="3">
        <v>42115.362853761573</v>
      </c>
      <c r="B1516">
        <v>6.9029999999999996</v>
      </c>
      <c r="C1516">
        <v>6.7796000000000003</v>
      </c>
      <c r="D1516">
        <v>36.082742000000003</v>
      </c>
      <c r="E1516">
        <v>1227.2529999999999</v>
      </c>
      <c r="F1516">
        <v>1214.675</v>
      </c>
      <c r="G1516">
        <v>35.379899999999999</v>
      </c>
      <c r="H1516">
        <v>27.748899999999999</v>
      </c>
      <c r="I1516">
        <v>1514.479</v>
      </c>
      <c r="J1516">
        <v>2.4199999999999999E-2</v>
      </c>
      <c r="K1516">
        <v>170.43199999999999</v>
      </c>
      <c r="L1516">
        <v>1.4664999999999999</v>
      </c>
      <c r="M1516">
        <v>95.658199999999994</v>
      </c>
      <c r="N1516">
        <v>98.66</v>
      </c>
      <c r="O1516" s="1">
        <v>70.040000000000006</v>
      </c>
      <c r="P1516">
        <v>3.2000000000000001E-2</v>
      </c>
      <c r="Q1516">
        <v>-5.9999999999999995E-4</v>
      </c>
      <c r="R1516">
        <v>482920944</v>
      </c>
      <c r="S1516">
        <v>27.731200000000001</v>
      </c>
      <c r="T1516">
        <v>1214.675</v>
      </c>
      <c r="U1516">
        <v>6.7797000000000001</v>
      </c>
      <c r="V1516">
        <v>35.379199999999997</v>
      </c>
    </row>
    <row r="1517" spans="1:22" x14ac:dyDescent="0.3">
      <c r="A1517" s="3">
        <v>42115.362865393516</v>
      </c>
      <c r="B1517">
        <v>6.8418999999999999</v>
      </c>
      <c r="C1517">
        <v>6.7191999999999998</v>
      </c>
      <c r="D1517">
        <v>36.019285000000004</v>
      </c>
      <c r="E1517">
        <v>1228.518</v>
      </c>
      <c r="F1517">
        <v>1215.923</v>
      </c>
      <c r="G1517">
        <v>35.3733</v>
      </c>
      <c r="H1517">
        <v>27.751999999999999</v>
      </c>
      <c r="I1517">
        <v>1515.479</v>
      </c>
      <c r="J1517">
        <v>2.1399999999999999E-2</v>
      </c>
      <c r="K1517">
        <v>170.54400000000001</v>
      </c>
      <c r="L1517">
        <v>1.4664999999999999</v>
      </c>
      <c r="M1517">
        <v>95.658199999999994</v>
      </c>
      <c r="N1517">
        <v>98.66</v>
      </c>
      <c r="O1517" s="1">
        <v>70.477999999999994</v>
      </c>
      <c r="P1517">
        <v>3.1E-2</v>
      </c>
      <c r="Q1517">
        <v>-5.9999999999999995E-4</v>
      </c>
      <c r="R1517">
        <v>482920945</v>
      </c>
      <c r="S1517">
        <v>27.7334</v>
      </c>
      <c r="T1517">
        <v>1215.923</v>
      </c>
      <c r="U1517">
        <v>6.7191000000000001</v>
      </c>
      <c r="V1517">
        <v>35.371200000000002</v>
      </c>
    </row>
    <row r="1518" spans="1:22" x14ac:dyDescent="0.3">
      <c r="A1518" s="3">
        <v>42115.362877025465</v>
      </c>
      <c r="B1518">
        <v>6.8220000000000001</v>
      </c>
      <c r="C1518">
        <v>6.6992000000000003</v>
      </c>
      <c r="D1518">
        <v>35.999440999999997</v>
      </c>
      <c r="E1518">
        <v>1229.7170000000001</v>
      </c>
      <c r="F1518">
        <v>1217.107</v>
      </c>
      <c r="G1518">
        <v>35.371699999999997</v>
      </c>
      <c r="H1518">
        <v>27.753499999999999</v>
      </c>
      <c r="I1518">
        <v>1516.479</v>
      </c>
      <c r="J1518">
        <v>2.1000000000000001E-2</v>
      </c>
      <c r="K1518">
        <v>170.76400000000001</v>
      </c>
      <c r="L1518">
        <v>1.4664999999999999</v>
      </c>
      <c r="M1518">
        <v>95.658199999999994</v>
      </c>
      <c r="N1518">
        <v>98.66</v>
      </c>
      <c r="O1518" s="1">
        <v>70.341999999999999</v>
      </c>
      <c r="P1518">
        <v>3.1E-2</v>
      </c>
      <c r="Q1518">
        <v>-5.9999999999999995E-4</v>
      </c>
      <c r="R1518">
        <v>482920946</v>
      </c>
      <c r="S1518">
        <v>27.7346</v>
      </c>
      <c r="T1518">
        <v>1217.106</v>
      </c>
      <c r="U1518">
        <v>6.6992000000000003</v>
      </c>
      <c r="V1518">
        <v>35.369199999999999</v>
      </c>
    </row>
    <row r="1519" spans="1:22" x14ac:dyDescent="0.3">
      <c r="A1519" s="3">
        <v>42115.362888657408</v>
      </c>
      <c r="B1519">
        <v>6.8106999999999998</v>
      </c>
      <c r="C1519">
        <v>6.6879</v>
      </c>
      <c r="D1519">
        <v>35.989091999999999</v>
      </c>
      <c r="E1519">
        <v>1230.5889999999999</v>
      </c>
      <c r="F1519">
        <v>1217.9670000000001</v>
      </c>
      <c r="G1519">
        <v>35.371400000000001</v>
      </c>
      <c r="H1519">
        <v>27.754799999999999</v>
      </c>
      <c r="I1519">
        <v>1517.479</v>
      </c>
      <c r="J1519">
        <v>2.0199999999999999E-2</v>
      </c>
      <c r="K1519">
        <v>170.89599999999999</v>
      </c>
      <c r="L1519">
        <v>1.4664999999999999</v>
      </c>
      <c r="M1519">
        <v>95.6571</v>
      </c>
      <c r="N1519">
        <v>98.66</v>
      </c>
      <c r="O1519" s="1">
        <v>70.662999999999997</v>
      </c>
      <c r="P1519">
        <v>3.1E-2</v>
      </c>
      <c r="Q1519">
        <v>-2.5999999999999999E-3</v>
      </c>
      <c r="R1519">
        <v>482920947</v>
      </c>
      <c r="S1519">
        <v>27.736000000000001</v>
      </c>
      <c r="T1519">
        <v>1217.9659999999999</v>
      </c>
      <c r="U1519">
        <v>6.6879</v>
      </c>
      <c r="V1519">
        <v>35.369</v>
      </c>
    </row>
    <row r="1520" spans="1:22" x14ac:dyDescent="0.3">
      <c r="A1520" s="3">
        <v>42115.36290028935</v>
      </c>
      <c r="B1520">
        <v>6.8108000000000004</v>
      </c>
      <c r="C1520">
        <v>6.6879999999999997</v>
      </c>
      <c r="D1520">
        <v>35.989539999999998</v>
      </c>
      <c r="E1520">
        <v>1230.845</v>
      </c>
      <c r="F1520">
        <v>1218.22</v>
      </c>
      <c r="G1520">
        <v>35.371299999999998</v>
      </c>
      <c r="H1520">
        <v>27.7547</v>
      </c>
      <c r="I1520">
        <v>1518.479</v>
      </c>
      <c r="J1520">
        <v>1.9E-2</v>
      </c>
      <c r="K1520">
        <v>170.95599999999999</v>
      </c>
      <c r="L1520">
        <v>1.4664999999999999</v>
      </c>
      <c r="M1520">
        <v>95.658199999999994</v>
      </c>
      <c r="N1520">
        <v>98.66</v>
      </c>
      <c r="O1520" s="1">
        <v>70.497</v>
      </c>
      <c r="P1520">
        <v>3.1E-2</v>
      </c>
      <c r="Q1520">
        <v>-2.5000000000000001E-3</v>
      </c>
      <c r="R1520">
        <v>482920948</v>
      </c>
      <c r="S1520">
        <v>27.7362</v>
      </c>
      <c r="T1520">
        <v>1218.22</v>
      </c>
      <c r="U1520">
        <v>6.6879999999999997</v>
      </c>
      <c r="V1520">
        <v>35.369199999999999</v>
      </c>
    </row>
    <row r="1521" spans="1:22" x14ac:dyDescent="0.3">
      <c r="A1521" s="3">
        <v>42115.362911921293</v>
      </c>
      <c r="B1521">
        <v>6.8082000000000003</v>
      </c>
      <c r="C1521">
        <v>6.6852999999999998</v>
      </c>
      <c r="D1521">
        <v>35.986589000000002</v>
      </c>
      <c r="E1521">
        <v>1231.481</v>
      </c>
      <c r="F1521">
        <v>1218.847</v>
      </c>
      <c r="G1521">
        <v>35.370199999999997</v>
      </c>
      <c r="H1521">
        <v>27.754200000000001</v>
      </c>
      <c r="I1521">
        <v>1519.479</v>
      </c>
      <c r="J1521">
        <v>2.1499999999999998E-2</v>
      </c>
      <c r="K1521">
        <v>171.011</v>
      </c>
      <c r="L1521">
        <v>1.4664999999999999</v>
      </c>
      <c r="M1521">
        <v>95.658199999999994</v>
      </c>
      <c r="N1521">
        <v>98.66</v>
      </c>
      <c r="O1521" s="1">
        <v>70.179000000000002</v>
      </c>
      <c r="P1521">
        <v>3.1E-2</v>
      </c>
      <c r="Q1521">
        <v>-5.9999999999999995E-4</v>
      </c>
      <c r="R1521">
        <v>482920949</v>
      </c>
      <c r="S1521">
        <v>27.735800000000001</v>
      </c>
      <c r="T1521">
        <v>1218.847</v>
      </c>
      <c r="U1521">
        <v>6.6853999999999996</v>
      </c>
      <c r="V1521">
        <v>35.368299999999998</v>
      </c>
    </row>
    <row r="1522" spans="1:22" x14ac:dyDescent="0.3">
      <c r="A1522" s="3">
        <v>42115.362923553243</v>
      </c>
      <c r="B1522">
        <v>6.7892999999999999</v>
      </c>
      <c r="C1522">
        <v>6.6665000000000001</v>
      </c>
      <c r="D1522">
        <v>35.966437999999997</v>
      </c>
      <c r="E1522">
        <v>1232.6869999999999</v>
      </c>
      <c r="F1522">
        <v>1220.037</v>
      </c>
      <c r="G1522">
        <v>35.367199999999997</v>
      </c>
      <c r="H1522">
        <v>27.7544</v>
      </c>
      <c r="I1522">
        <v>1520.479</v>
      </c>
      <c r="J1522">
        <v>2.1399999999999999E-2</v>
      </c>
      <c r="K1522">
        <v>171.12899999999999</v>
      </c>
      <c r="L1522">
        <v>1.4664999999999999</v>
      </c>
      <c r="M1522">
        <v>95.658199999999994</v>
      </c>
      <c r="N1522">
        <v>98.66</v>
      </c>
      <c r="O1522" s="1">
        <v>70.819999999999993</v>
      </c>
      <c r="P1522">
        <v>3.1E-2</v>
      </c>
      <c r="Q1522">
        <v>-5.9999999999999995E-4</v>
      </c>
      <c r="R1522">
        <v>482920950</v>
      </c>
      <c r="S1522">
        <v>27.735700000000001</v>
      </c>
      <c r="T1522">
        <v>1220.037</v>
      </c>
      <c r="U1522">
        <v>6.6665000000000001</v>
      </c>
      <c r="V1522">
        <v>35.364899999999999</v>
      </c>
    </row>
    <row r="1523" spans="1:22" x14ac:dyDescent="0.3">
      <c r="A1523" s="3">
        <v>42115.362935185185</v>
      </c>
      <c r="B1523">
        <v>6.7474999999999996</v>
      </c>
      <c r="C1523">
        <v>6.625</v>
      </c>
      <c r="D1523">
        <v>35.921748999999998</v>
      </c>
      <c r="E1523">
        <v>1234.1590000000001</v>
      </c>
      <c r="F1523">
        <v>1221.49</v>
      </c>
      <c r="G1523">
        <v>35.360799999999998</v>
      </c>
      <c r="H1523">
        <v>27.755099999999999</v>
      </c>
      <c r="I1523">
        <v>1521.479</v>
      </c>
      <c r="J1523">
        <v>2.3599999999999999E-2</v>
      </c>
      <c r="K1523">
        <v>173.66</v>
      </c>
      <c r="L1523">
        <v>1.4664999999999999</v>
      </c>
      <c r="M1523">
        <v>95.658199999999994</v>
      </c>
      <c r="N1523">
        <v>98.66</v>
      </c>
      <c r="O1523" s="1">
        <v>70.820999999999998</v>
      </c>
      <c r="P1523">
        <v>3.1E-2</v>
      </c>
      <c r="Q1523">
        <v>-8.0000000000000004E-4</v>
      </c>
      <c r="R1523">
        <v>482920951</v>
      </c>
      <c r="S1523">
        <v>27.735900000000001</v>
      </c>
      <c r="T1523">
        <v>1221.49</v>
      </c>
      <c r="U1523">
        <v>6.6249000000000002</v>
      </c>
      <c r="V1523">
        <v>35.357799999999997</v>
      </c>
    </row>
    <row r="1524" spans="1:22" x14ac:dyDescent="0.3">
      <c r="A1524" s="3">
        <v>42115.362946817128</v>
      </c>
      <c r="B1524">
        <v>6.7247000000000003</v>
      </c>
      <c r="C1524">
        <v>6.6021999999999998</v>
      </c>
      <c r="D1524">
        <v>35.901155000000003</v>
      </c>
      <c r="E1524">
        <v>1235.703</v>
      </c>
      <c r="F1524">
        <v>1223.0129999999999</v>
      </c>
      <c r="G1524">
        <v>35.360999999999997</v>
      </c>
      <c r="H1524">
        <v>27.758299999999998</v>
      </c>
      <c r="I1524">
        <v>1522.479</v>
      </c>
      <c r="J1524">
        <v>2.3199999999999998E-2</v>
      </c>
      <c r="K1524">
        <v>174.029</v>
      </c>
      <c r="L1524">
        <v>1.4664999999999999</v>
      </c>
      <c r="M1524">
        <v>95.658199999999994</v>
      </c>
      <c r="N1524">
        <v>98.66</v>
      </c>
      <c r="O1524" s="1">
        <v>70.91</v>
      </c>
      <c r="P1524">
        <v>3.1E-2</v>
      </c>
      <c r="Q1524">
        <v>-1.2999999999999999E-3</v>
      </c>
      <c r="R1524">
        <v>482920952</v>
      </c>
      <c r="S1524">
        <v>27.738900000000001</v>
      </c>
      <c r="T1524">
        <v>1223.0129999999999</v>
      </c>
      <c r="U1524">
        <v>6.6021999999999998</v>
      </c>
      <c r="V1524">
        <v>35.357599999999998</v>
      </c>
    </row>
    <row r="1525" spans="1:22" x14ac:dyDescent="0.3">
      <c r="A1525" s="3">
        <v>42115.362958449077</v>
      </c>
      <c r="B1525">
        <v>6.7182000000000004</v>
      </c>
      <c r="C1525">
        <v>6.5956000000000001</v>
      </c>
      <c r="D1525">
        <v>35.895162999999997</v>
      </c>
      <c r="E1525">
        <v>1237.1110000000001</v>
      </c>
      <c r="F1525">
        <v>1224.403</v>
      </c>
      <c r="G1525">
        <v>35.36</v>
      </c>
      <c r="H1525">
        <v>27.758400000000002</v>
      </c>
      <c r="I1525">
        <v>1523.479</v>
      </c>
      <c r="J1525">
        <v>2.2499999999999999E-2</v>
      </c>
      <c r="K1525">
        <v>172.74700000000001</v>
      </c>
      <c r="L1525">
        <v>1.4664999999999999</v>
      </c>
      <c r="M1525">
        <v>95.6571</v>
      </c>
      <c r="N1525">
        <v>98.66</v>
      </c>
      <c r="O1525" s="1">
        <v>71.091999999999999</v>
      </c>
      <c r="P1525">
        <v>3.1E-2</v>
      </c>
      <c r="Q1525">
        <v>-8.0000000000000004E-4</v>
      </c>
      <c r="R1525">
        <v>482920953</v>
      </c>
      <c r="S1525">
        <v>27.7393</v>
      </c>
      <c r="T1525">
        <v>1224.403</v>
      </c>
      <c r="U1525">
        <v>6.5956000000000001</v>
      </c>
      <c r="V1525">
        <v>35.356999999999999</v>
      </c>
    </row>
    <row r="1526" spans="1:22" x14ac:dyDescent="0.3">
      <c r="A1526" s="3">
        <v>42115.36297008102</v>
      </c>
      <c r="B1526">
        <v>6.7118000000000002</v>
      </c>
      <c r="C1526">
        <v>6.5891999999999999</v>
      </c>
      <c r="D1526">
        <v>35.889158000000002</v>
      </c>
      <c r="E1526">
        <v>1238.2860000000001</v>
      </c>
      <c r="F1526">
        <v>1225.5619999999999</v>
      </c>
      <c r="G1526">
        <v>35.359200000000001</v>
      </c>
      <c r="H1526">
        <v>27.758600000000001</v>
      </c>
      <c r="I1526">
        <v>1524.479</v>
      </c>
      <c r="J1526">
        <v>1.7500000000000002E-2</v>
      </c>
      <c r="K1526">
        <v>172.4</v>
      </c>
      <c r="L1526">
        <v>1.4664999999999999</v>
      </c>
      <c r="M1526">
        <v>95.658199999999994</v>
      </c>
      <c r="N1526">
        <v>98.66</v>
      </c>
      <c r="O1526" s="1">
        <v>71.322000000000003</v>
      </c>
      <c r="P1526">
        <v>3.1E-2</v>
      </c>
      <c r="Q1526">
        <v>-1.6999999999999999E-3</v>
      </c>
      <c r="R1526">
        <v>482920954</v>
      </c>
      <c r="S1526">
        <v>27.739599999999999</v>
      </c>
      <c r="T1526">
        <v>1225.5619999999999</v>
      </c>
      <c r="U1526">
        <v>6.5891999999999999</v>
      </c>
      <c r="V1526">
        <v>35.356299999999997</v>
      </c>
    </row>
    <row r="1527" spans="1:22" x14ac:dyDescent="0.3">
      <c r="A1527" s="3">
        <v>42115.362981712962</v>
      </c>
      <c r="B1527">
        <v>6.7141999999999999</v>
      </c>
      <c r="C1527">
        <v>6.5914999999999999</v>
      </c>
      <c r="D1527">
        <v>35.891947999999999</v>
      </c>
      <c r="E1527">
        <v>1238.404</v>
      </c>
      <c r="F1527">
        <v>1225.6790000000001</v>
      </c>
      <c r="G1527">
        <v>35.359299999999998</v>
      </c>
      <c r="H1527">
        <v>27.758400000000002</v>
      </c>
      <c r="I1527">
        <v>1525.479</v>
      </c>
      <c r="J1527">
        <v>1.78E-2</v>
      </c>
      <c r="K1527">
        <v>173.124</v>
      </c>
      <c r="L1527">
        <v>1.4669000000000001</v>
      </c>
      <c r="M1527">
        <v>95.655000000000001</v>
      </c>
      <c r="N1527">
        <v>98.66</v>
      </c>
      <c r="O1527" s="1">
        <v>71.143000000000001</v>
      </c>
      <c r="P1527">
        <v>0.03</v>
      </c>
      <c r="Q1527">
        <v>-1.1000000000000001E-3</v>
      </c>
      <c r="R1527">
        <v>482920955</v>
      </c>
      <c r="S1527">
        <v>27.739799999999999</v>
      </c>
      <c r="T1527">
        <v>1225.6790000000001</v>
      </c>
      <c r="U1527">
        <v>6.5914999999999999</v>
      </c>
      <c r="V1527">
        <v>35.356999999999999</v>
      </c>
    </row>
    <row r="1528" spans="1:22" x14ac:dyDescent="0.3">
      <c r="A1528" s="3">
        <v>42115.362993344905</v>
      </c>
      <c r="B1528">
        <v>6.7268999999999997</v>
      </c>
      <c r="C1528">
        <v>6.6041999999999996</v>
      </c>
      <c r="D1528">
        <v>35.905154000000003</v>
      </c>
      <c r="E1528">
        <v>1237.7149999999999</v>
      </c>
      <c r="F1528">
        <v>1224.999</v>
      </c>
      <c r="G1528">
        <v>35.360500000000002</v>
      </c>
      <c r="H1528">
        <v>27.7577</v>
      </c>
      <c r="I1528">
        <v>1526.479</v>
      </c>
      <c r="J1528">
        <v>2.2100000000000002E-2</v>
      </c>
      <c r="K1528">
        <v>172.59</v>
      </c>
      <c r="L1528">
        <v>1.4704999999999999</v>
      </c>
      <c r="M1528">
        <v>95.654700000000005</v>
      </c>
      <c r="N1528">
        <v>98.66</v>
      </c>
      <c r="O1528" s="1">
        <v>71.138999999999996</v>
      </c>
      <c r="P1528">
        <v>3.1E-2</v>
      </c>
      <c r="Q1528">
        <v>-1E-3</v>
      </c>
      <c r="R1528">
        <v>482920956</v>
      </c>
      <c r="S1528">
        <v>27.7395</v>
      </c>
      <c r="T1528">
        <v>1224.999</v>
      </c>
      <c r="U1528">
        <v>6.6041999999999996</v>
      </c>
      <c r="V1528">
        <v>35.358800000000002</v>
      </c>
    </row>
    <row r="1529" spans="1:22" x14ac:dyDescent="0.3">
      <c r="A1529" s="3">
        <v>42115.363004976854</v>
      </c>
      <c r="B1529">
        <v>6.7317999999999998</v>
      </c>
      <c r="C1529">
        <v>6.6090999999999998</v>
      </c>
      <c r="D1529">
        <v>35.910342999999997</v>
      </c>
      <c r="E1529">
        <v>1237.7739999999999</v>
      </c>
      <c r="F1529">
        <v>1225.057</v>
      </c>
      <c r="G1529">
        <v>35.360799999999998</v>
      </c>
      <c r="H1529">
        <v>27.757200000000001</v>
      </c>
      <c r="I1529">
        <v>1527.479</v>
      </c>
      <c r="J1529">
        <v>2.1600000000000001E-2</v>
      </c>
      <c r="K1529">
        <v>172.10300000000001</v>
      </c>
      <c r="L1529">
        <v>1.4716</v>
      </c>
      <c r="M1529">
        <v>95.655299999999997</v>
      </c>
      <c r="N1529">
        <v>98.66</v>
      </c>
      <c r="O1529" s="1">
        <v>71.143000000000001</v>
      </c>
      <c r="P1529">
        <v>3.1E-2</v>
      </c>
      <c r="Q1529">
        <v>-1.1000000000000001E-3</v>
      </c>
      <c r="R1529">
        <v>482920957</v>
      </c>
      <c r="S1529">
        <v>27.7394</v>
      </c>
      <c r="T1529">
        <v>1225.057</v>
      </c>
      <c r="U1529">
        <v>6.609</v>
      </c>
      <c r="V1529">
        <v>35.359499999999997</v>
      </c>
    </row>
    <row r="1530" spans="1:22" x14ac:dyDescent="0.3">
      <c r="A1530" s="3">
        <v>42115.363016608797</v>
      </c>
      <c r="B1530">
        <v>6.7263999999999999</v>
      </c>
      <c r="C1530">
        <v>6.6035000000000004</v>
      </c>
      <c r="D1530">
        <v>35.904639000000003</v>
      </c>
      <c r="E1530">
        <v>1238.7719999999999</v>
      </c>
      <c r="F1530">
        <v>1226.0419999999999</v>
      </c>
      <c r="G1530">
        <v>35.3596</v>
      </c>
      <c r="H1530">
        <v>27.757000000000001</v>
      </c>
      <c r="I1530">
        <v>1528.479</v>
      </c>
      <c r="J1530">
        <v>2.01E-2</v>
      </c>
      <c r="K1530">
        <v>172.577</v>
      </c>
      <c r="L1530">
        <v>1.472</v>
      </c>
      <c r="M1530">
        <v>95.658199999999994</v>
      </c>
      <c r="N1530">
        <v>98.66</v>
      </c>
      <c r="O1530" s="1">
        <v>71.623999999999995</v>
      </c>
      <c r="P1530">
        <v>3.1E-2</v>
      </c>
      <c r="Q1530">
        <v>-5.9999999999999995E-4</v>
      </c>
      <c r="R1530">
        <v>482920958</v>
      </c>
      <c r="S1530">
        <v>27.739100000000001</v>
      </c>
      <c r="T1530">
        <v>1226.0419999999999</v>
      </c>
      <c r="U1530">
        <v>6.6036000000000001</v>
      </c>
      <c r="V1530">
        <v>35.358199999999997</v>
      </c>
    </row>
    <row r="1531" spans="1:22" x14ac:dyDescent="0.3">
      <c r="A1531" s="3">
        <v>42115.363028240739</v>
      </c>
      <c r="B1531">
        <v>6.7003000000000004</v>
      </c>
      <c r="C1531">
        <v>6.5774999999999997</v>
      </c>
      <c r="D1531">
        <v>35.877023000000001</v>
      </c>
      <c r="E1531">
        <v>1240.1880000000001</v>
      </c>
      <c r="F1531">
        <v>1227.44</v>
      </c>
      <c r="G1531">
        <v>35.355699999999999</v>
      </c>
      <c r="H1531">
        <v>27.7575</v>
      </c>
      <c r="I1531">
        <v>1529.479</v>
      </c>
      <c r="J1531">
        <v>1.9099999999999999E-2</v>
      </c>
      <c r="K1531">
        <v>172.88800000000001</v>
      </c>
      <c r="L1531">
        <v>1.4723999999999999</v>
      </c>
      <c r="M1531">
        <v>95.658100000000005</v>
      </c>
      <c r="N1531">
        <v>98.66</v>
      </c>
      <c r="O1531" s="1">
        <v>71.787000000000006</v>
      </c>
      <c r="P1531">
        <v>3.1E-2</v>
      </c>
      <c r="Q1531">
        <v>-5.9999999999999995E-4</v>
      </c>
      <c r="R1531">
        <v>482920959</v>
      </c>
      <c r="S1531">
        <v>27.7393</v>
      </c>
      <c r="T1531">
        <v>1227.4390000000001</v>
      </c>
      <c r="U1531">
        <v>6.5774999999999997</v>
      </c>
      <c r="V1531">
        <v>35.353900000000003</v>
      </c>
    </row>
    <row r="1532" spans="1:22" x14ac:dyDescent="0.3">
      <c r="A1532" s="3">
        <v>42115.363039872682</v>
      </c>
      <c r="B1532">
        <v>6.6881000000000004</v>
      </c>
      <c r="C1532">
        <v>6.5652999999999997</v>
      </c>
      <c r="D1532">
        <v>35.866410999999999</v>
      </c>
      <c r="E1532">
        <v>1241.5070000000001</v>
      </c>
      <c r="F1532">
        <v>1228.741</v>
      </c>
      <c r="G1532">
        <v>35.356000000000002</v>
      </c>
      <c r="H1532">
        <v>27.7593</v>
      </c>
      <c r="I1532">
        <v>1530.479</v>
      </c>
      <c r="J1532">
        <v>1.5299999999999999E-2</v>
      </c>
      <c r="K1532">
        <v>173.21700000000001</v>
      </c>
      <c r="L1532">
        <v>1.4732000000000001</v>
      </c>
      <c r="M1532">
        <v>95.657200000000003</v>
      </c>
      <c r="N1532">
        <v>98.66</v>
      </c>
      <c r="O1532" s="1">
        <v>71.962000000000003</v>
      </c>
      <c r="P1532">
        <v>0.03</v>
      </c>
      <c r="Q1532">
        <v>-5.9999999999999995E-4</v>
      </c>
      <c r="R1532">
        <v>482920960</v>
      </c>
      <c r="S1532">
        <v>27.741</v>
      </c>
      <c r="T1532">
        <v>1228.741</v>
      </c>
      <c r="U1532">
        <v>6.5652999999999997</v>
      </c>
      <c r="V1532">
        <v>35.353999999999999</v>
      </c>
    </row>
    <row r="1533" spans="1:22" x14ac:dyDescent="0.3">
      <c r="A1533" s="3">
        <v>42115.363051504632</v>
      </c>
      <c r="B1533">
        <v>6.6855000000000002</v>
      </c>
      <c r="C1533">
        <v>6.5625999999999998</v>
      </c>
      <c r="D1533">
        <v>35.864123999999997</v>
      </c>
      <c r="E1533">
        <v>1242.6780000000001</v>
      </c>
      <c r="F1533">
        <v>1229.8969999999999</v>
      </c>
      <c r="G1533">
        <v>35.355400000000003</v>
      </c>
      <c r="H1533">
        <v>27.7592</v>
      </c>
      <c r="I1533">
        <v>1531.479</v>
      </c>
      <c r="J1533">
        <v>1.38E-2</v>
      </c>
      <c r="K1533">
        <v>173.19</v>
      </c>
      <c r="L1533">
        <v>1.4726999999999999</v>
      </c>
      <c r="M1533">
        <v>95.6571</v>
      </c>
      <c r="N1533">
        <v>98.66</v>
      </c>
      <c r="O1533" s="1">
        <v>71.927999999999997</v>
      </c>
      <c r="P1533">
        <v>3.1E-2</v>
      </c>
      <c r="Q1533">
        <v>-3.0999999999999999E-3</v>
      </c>
      <c r="R1533">
        <v>482920961</v>
      </c>
      <c r="S1533">
        <v>27.741099999999999</v>
      </c>
      <c r="T1533">
        <v>1229.8969999999999</v>
      </c>
      <c r="U1533">
        <v>6.5625999999999998</v>
      </c>
      <c r="V1533">
        <v>35.3536</v>
      </c>
    </row>
    <row r="1534" spans="1:22" x14ac:dyDescent="0.3">
      <c r="A1534" s="3">
        <v>42115.363063136574</v>
      </c>
      <c r="B1534">
        <v>6.6807999999999996</v>
      </c>
      <c r="C1534">
        <v>6.5579000000000001</v>
      </c>
      <c r="D1534">
        <v>35.859884999999998</v>
      </c>
      <c r="E1534">
        <v>1243.7570000000001</v>
      </c>
      <c r="F1534">
        <v>1230.961</v>
      </c>
      <c r="G1534">
        <v>35.354900000000001</v>
      </c>
      <c r="H1534">
        <v>27.759499999999999</v>
      </c>
      <c r="I1534">
        <v>1532.479</v>
      </c>
      <c r="J1534">
        <v>1.6199999999999999E-2</v>
      </c>
      <c r="K1534">
        <v>172.899</v>
      </c>
      <c r="L1534">
        <v>1.4728000000000001</v>
      </c>
      <c r="M1534">
        <v>95.658199999999994</v>
      </c>
      <c r="N1534">
        <v>98.66</v>
      </c>
      <c r="O1534" s="1">
        <v>72.055999999999997</v>
      </c>
      <c r="P1534">
        <v>3.1E-2</v>
      </c>
      <c r="Q1534">
        <v>-1.8E-3</v>
      </c>
      <c r="R1534">
        <v>482920962</v>
      </c>
      <c r="S1534">
        <v>27.741399999999999</v>
      </c>
      <c r="T1534">
        <v>1230.961</v>
      </c>
      <c r="U1534">
        <v>6.5579000000000001</v>
      </c>
      <c r="V1534">
        <v>35.353200000000001</v>
      </c>
    </row>
    <row r="1535" spans="1:22" x14ac:dyDescent="0.3">
      <c r="A1535" s="3">
        <v>42115.363074768517</v>
      </c>
      <c r="B1535">
        <v>6.6780999999999997</v>
      </c>
      <c r="C1535">
        <v>6.5549999999999997</v>
      </c>
      <c r="D1535">
        <v>35.857728000000002</v>
      </c>
      <c r="E1535">
        <v>1244.9580000000001</v>
      </c>
      <c r="F1535">
        <v>1232.146</v>
      </c>
      <c r="G1535">
        <v>35.354599999999998</v>
      </c>
      <c r="H1535">
        <v>27.759599999999999</v>
      </c>
      <c r="I1535">
        <v>1533.479</v>
      </c>
      <c r="J1535">
        <v>2.1399999999999999E-2</v>
      </c>
      <c r="K1535">
        <v>172.989</v>
      </c>
      <c r="L1535">
        <v>1.4729000000000001</v>
      </c>
      <c r="M1535">
        <v>95.658199999999994</v>
      </c>
      <c r="N1535">
        <v>98.66</v>
      </c>
      <c r="O1535" s="1">
        <v>72.268000000000001</v>
      </c>
      <c r="P1535">
        <v>3.1E-2</v>
      </c>
      <c r="Q1535">
        <v>-5.9999999999999995E-4</v>
      </c>
      <c r="R1535">
        <v>482920963</v>
      </c>
      <c r="S1535">
        <v>27.741700000000002</v>
      </c>
      <c r="T1535">
        <v>1232.146</v>
      </c>
      <c r="U1535">
        <v>6.5549999999999997</v>
      </c>
      <c r="V1535">
        <v>35.353000000000002</v>
      </c>
    </row>
    <row r="1536" spans="1:22" x14ac:dyDescent="0.3">
      <c r="A1536" s="3">
        <v>42115.363086400466</v>
      </c>
      <c r="B1536">
        <v>6.6707000000000001</v>
      </c>
      <c r="C1536">
        <v>6.5476000000000001</v>
      </c>
      <c r="D1536">
        <v>35.850102999999997</v>
      </c>
      <c r="E1536">
        <v>1246.249</v>
      </c>
      <c r="F1536">
        <v>1233.421</v>
      </c>
      <c r="G1536">
        <v>35.353099999999998</v>
      </c>
      <c r="H1536">
        <v>27.759499999999999</v>
      </c>
      <c r="I1536">
        <v>1534.479</v>
      </c>
      <c r="J1536">
        <v>1.9199999999999998E-2</v>
      </c>
      <c r="K1536">
        <v>173.07300000000001</v>
      </c>
      <c r="L1536">
        <v>1.4733000000000001</v>
      </c>
      <c r="M1536">
        <v>95.658199999999994</v>
      </c>
      <c r="N1536">
        <v>98.66</v>
      </c>
      <c r="O1536" s="1">
        <v>72.25</v>
      </c>
      <c r="P1536">
        <v>3.1E-2</v>
      </c>
      <c r="Q1536">
        <v>-5.9999999999999995E-4</v>
      </c>
      <c r="R1536">
        <v>482920964</v>
      </c>
      <c r="S1536">
        <v>27.741499999999998</v>
      </c>
      <c r="T1536">
        <v>1233.421</v>
      </c>
      <c r="U1536">
        <v>6.5476000000000001</v>
      </c>
      <c r="V1536">
        <v>35.351500000000001</v>
      </c>
    </row>
    <row r="1537" spans="1:22" x14ac:dyDescent="0.3">
      <c r="A1537" s="3">
        <v>42115.363098032409</v>
      </c>
      <c r="B1537">
        <v>6.6597999999999997</v>
      </c>
      <c r="C1537">
        <v>6.5366</v>
      </c>
      <c r="D1537">
        <v>35.838306000000003</v>
      </c>
      <c r="E1537">
        <v>1247.414</v>
      </c>
      <c r="F1537">
        <v>1234.569</v>
      </c>
      <c r="G1537">
        <v>35.350900000000003</v>
      </c>
      <c r="H1537">
        <v>27.7592</v>
      </c>
      <c r="I1537">
        <v>1535.479</v>
      </c>
      <c r="J1537">
        <v>1.9699999999999999E-2</v>
      </c>
      <c r="K1537">
        <v>173.15899999999999</v>
      </c>
      <c r="L1537">
        <v>1.4738</v>
      </c>
      <c r="M1537">
        <v>95.658199999999994</v>
      </c>
      <c r="N1537">
        <v>98.66</v>
      </c>
      <c r="O1537" s="1">
        <v>72.605000000000004</v>
      </c>
      <c r="P1537">
        <v>3.1E-2</v>
      </c>
      <c r="Q1537">
        <v>-5.9999999999999995E-4</v>
      </c>
      <c r="R1537">
        <v>482920965</v>
      </c>
      <c r="S1537">
        <v>27.741099999999999</v>
      </c>
      <c r="T1537">
        <v>1234.569</v>
      </c>
      <c r="U1537">
        <v>6.5366</v>
      </c>
      <c r="V1537">
        <v>35.349200000000003</v>
      </c>
    </row>
    <row r="1538" spans="1:22" x14ac:dyDescent="0.3">
      <c r="A1538" s="3">
        <v>42115.363109664351</v>
      </c>
      <c r="B1538">
        <v>6.6475</v>
      </c>
      <c r="C1538">
        <v>6.5244</v>
      </c>
      <c r="D1538">
        <v>35.826706000000001</v>
      </c>
      <c r="E1538">
        <v>1248.364</v>
      </c>
      <c r="F1538">
        <v>1235.5070000000001</v>
      </c>
      <c r="G1538">
        <v>35.350200000000001</v>
      </c>
      <c r="H1538">
        <v>27.760300000000001</v>
      </c>
      <c r="I1538">
        <v>1536.479</v>
      </c>
      <c r="J1538">
        <v>1.5800000000000002E-2</v>
      </c>
      <c r="K1538">
        <v>173.214</v>
      </c>
      <c r="L1538">
        <v>1.4739</v>
      </c>
      <c r="M1538">
        <v>95.658199999999994</v>
      </c>
      <c r="N1538">
        <v>98.66</v>
      </c>
      <c r="O1538" s="1">
        <v>72.863</v>
      </c>
      <c r="P1538">
        <v>0.03</v>
      </c>
      <c r="Q1538">
        <v>-5.9999999999999995E-4</v>
      </c>
      <c r="R1538">
        <v>482920966</v>
      </c>
      <c r="S1538">
        <v>27.7422</v>
      </c>
      <c r="T1538">
        <v>1235.5070000000001</v>
      </c>
      <c r="U1538">
        <v>6.5244</v>
      </c>
      <c r="V1538">
        <v>35.348500000000001</v>
      </c>
    </row>
    <row r="1539" spans="1:22" x14ac:dyDescent="0.3">
      <c r="A1539" s="3">
        <v>42115.363121296294</v>
      </c>
      <c r="B1539">
        <v>6.6473000000000004</v>
      </c>
      <c r="C1539">
        <v>6.5240999999999998</v>
      </c>
      <c r="D1539">
        <v>35.826886000000002</v>
      </c>
      <c r="E1539">
        <v>1248.98</v>
      </c>
      <c r="F1539">
        <v>1236.115</v>
      </c>
      <c r="G1539">
        <v>35.350200000000001</v>
      </c>
      <c r="H1539">
        <v>27.760300000000001</v>
      </c>
      <c r="I1539">
        <v>1537.479</v>
      </c>
      <c r="J1539">
        <v>1.7999999999999999E-2</v>
      </c>
      <c r="K1539">
        <v>173.28</v>
      </c>
      <c r="L1539">
        <v>1.4739</v>
      </c>
      <c r="M1539">
        <v>95.658199999999994</v>
      </c>
      <c r="N1539">
        <v>98.66</v>
      </c>
      <c r="O1539" s="1">
        <v>73.102999999999994</v>
      </c>
      <c r="P1539">
        <v>3.1E-2</v>
      </c>
      <c r="Q1539">
        <v>-5.9999999999999995E-4</v>
      </c>
      <c r="R1539">
        <v>482920967</v>
      </c>
      <c r="S1539">
        <v>27.7424</v>
      </c>
      <c r="T1539">
        <v>1236.115</v>
      </c>
      <c r="U1539">
        <v>6.5240999999999998</v>
      </c>
      <c r="V1539">
        <v>35.348599999999998</v>
      </c>
    </row>
    <row r="1540" spans="1:22" x14ac:dyDescent="0.3">
      <c r="A1540" s="3">
        <v>42115.363132928243</v>
      </c>
      <c r="B1540">
        <v>6.6394000000000002</v>
      </c>
      <c r="C1540">
        <v>6.5163000000000002</v>
      </c>
      <c r="D1540">
        <v>35.818652</v>
      </c>
      <c r="E1540">
        <v>1249.431</v>
      </c>
      <c r="F1540">
        <v>1236.56</v>
      </c>
      <c r="G1540">
        <v>35.3489</v>
      </c>
      <c r="H1540">
        <v>27.760400000000001</v>
      </c>
      <c r="I1540">
        <v>1538.479</v>
      </c>
      <c r="J1540">
        <v>2.23E-2</v>
      </c>
      <c r="K1540">
        <v>173.423</v>
      </c>
      <c r="L1540">
        <v>1.474</v>
      </c>
      <c r="M1540">
        <v>95.658199999999994</v>
      </c>
      <c r="N1540">
        <v>98.66</v>
      </c>
      <c r="O1540" s="1">
        <v>72.88</v>
      </c>
      <c r="P1540">
        <v>3.1E-2</v>
      </c>
      <c r="Q1540">
        <v>-8.9999999999999998E-4</v>
      </c>
      <c r="R1540">
        <v>482920968</v>
      </c>
      <c r="S1540">
        <v>27.7425</v>
      </c>
      <c r="T1540">
        <v>1236.56</v>
      </c>
      <c r="U1540">
        <v>6.5162000000000004</v>
      </c>
      <c r="V1540">
        <v>35.347299999999997</v>
      </c>
    </row>
    <row r="1541" spans="1:22" x14ac:dyDescent="0.3">
      <c r="A1541" s="3">
        <v>42115.363144560186</v>
      </c>
      <c r="B1541">
        <v>6.6379999999999999</v>
      </c>
      <c r="C1541">
        <v>6.5147000000000004</v>
      </c>
      <c r="D1541">
        <v>35.816738999999998</v>
      </c>
      <c r="E1541">
        <v>1250.0619999999999</v>
      </c>
      <c r="F1541">
        <v>1237.182</v>
      </c>
      <c r="G1541">
        <v>35.347900000000003</v>
      </c>
      <c r="H1541">
        <v>27.759799999999998</v>
      </c>
      <c r="I1541">
        <v>1539.479</v>
      </c>
      <c r="J1541">
        <v>1.8100000000000002E-2</v>
      </c>
      <c r="K1541">
        <v>173.483</v>
      </c>
      <c r="L1541">
        <v>1.474</v>
      </c>
      <c r="M1541">
        <v>95.658199999999994</v>
      </c>
      <c r="N1541">
        <v>98.66</v>
      </c>
      <c r="O1541" s="1">
        <v>73.283000000000001</v>
      </c>
      <c r="P1541">
        <v>3.1E-2</v>
      </c>
      <c r="Q1541">
        <v>-1.1000000000000001E-3</v>
      </c>
      <c r="R1541">
        <v>482920969</v>
      </c>
      <c r="S1541">
        <v>27.741900000000001</v>
      </c>
      <c r="T1541">
        <v>1237.182</v>
      </c>
      <c r="U1541">
        <v>6.5148000000000001</v>
      </c>
      <c r="V1541">
        <v>35.346400000000003</v>
      </c>
    </row>
    <row r="1542" spans="1:22" x14ac:dyDescent="0.3">
      <c r="A1542" s="3">
        <v>42115.363156192128</v>
      </c>
      <c r="B1542">
        <v>6.6185999999999998</v>
      </c>
      <c r="C1542">
        <v>6.4955999999999996</v>
      </c>
      <c r="D1542">
        <v>35.797531999999997</v>
      </c>
      <c r="E1542">
        <v>1250.7829999999999</v>
      </c>
      <c r="F1542">
        <v>1237.895</v>
      </c>
      <c r="G1542">
        <v>35.346400000000003</v>
      </c>
      <c r="H1542">
        <v>27.761199999999999</v>
      </c>
      <c r="I1542">
        <v>1540.479</v>
      </c>
      <c r="J1542">
        <v>1.7399999999999999E-2</v>
      </c>
      <c r="K1542">
        <v>174.03700000000001</v>
      </c>
      <c r="L1542">
        <v>1.4741</v>
      </c>
      <c r="M1542">
        <v>95.658199999999994</v>
      </c>
      <c r="N1542">
        <v>98.66</v>
      </c>
      <c r="O1542" s="1">
        <v>73.286000000000001</v>
      </c>
      <c r="P1542">
        <v>3.9E-2</v>
      </c>
      <c r="Q1542">
        <v>-5.9999999999999995E-4</v>
      </c>
      <c r="R1542">
        <v>482920970</v>
      </c>
      <c r="S1542">
        <v>27.743200000000002</v>
      </c>
      <c r="T1542">
        <v>1237.895</v>
      </c>
      <c r="U1542">
        <v>6.4954999999999998</v>
      </c>
      <c r="V1542">
        <v>35.344700000000003</v>
      </c>
    </row>
    <row r="1543" spans="1:22" x14ac:dyDescent="0.3">
      <c r="A1543" s="3">
        <v>42115.363167824071</v>
      </c>
      <c r="B1543">
        <v>6.6074999999999999</v>
      </c>
      <c r="C1543">
        <v>6.4843999999999999</v>
      </c>
      <c r="D1543">
        <v>35.786054</v>
      </c>
      <c r="E1543">
        <v>1251.4380000000001</v>
      </c>
      <c r="F1543">
        <v>1238.5409999999999</v>
      </c>
      <c r="G1543">
        <v>35.344900000000003</v>
      </c>
      <c r="H1543">
        <v>27.761500000000002</v>
      </c>
      <c r="I1543">
        <v>1541.479</v>
      </c>
      <c r="J1543">
        <v>1.7399999999999999E-2</v>
      </c>
      <c r="K1543">
        <v>173.96899999999999</v>
      </c>
      <c r="L1543">
        <v>1.4741</v>
      </c>
      <c r="M1543">
        <v>95.6571</v>
      </c>
      <c r="N1543">
        <v>98.66</v>
      </c>
      <c r="O1543" s="1">
        <v>73.924999999999997</v>
      </c>
      <c r="P1543">
        <v>3.1E-2</v>
      </c>
      <c r="Q1543">
        <v>-5.9999999999999995E-4</v>
      </c>
      <c r="R1543">
        <v>482920971</v>
      </c>
      <c r="S1543">
        <v>27.743400000000001</v>
      </c>
      <c r="T1543">
        <v>1238.5409999999999</v>
      </c>
      <c r="U1543">
        <v>6.4843999999999999</v>
      </c>
      <c r="V1543">
        <v>35.3431</v>
      </c>
    </row>
    <row r="1544" spans="1:22" x14ac:dyDescent="0.3">
      <c r="A1544" s="3">
        <v>42115.363179456021</v>
      </c>
      <c r="B1544">
        <v>6.5994999999999999</v>
      </c>
      <c r="C1544">
        <v>6.4763999999999999</v>
      </c>
      <c r="D1544">
        <v>35.778353000000003</v>
      </c>
      <c r="E1544">
        <v>1251.99</v>
      </c>
      <c r="F1544">
        <v>1239.085</v>
      </c>
      <c r="G1544">
        <v>35.344299999999997</v>
      </c>
      <c r="H1544">
        <v>27.7622</v>
      </c>
      <c r="I1544">
        <v>1542.479</v>
      </c>
      <c r="J1544">
        <v>2.0199999999999999E-2</v>
      </c>
      <c r="K1544">
        <v>174.285</v>
      </c>
      <c r="L1544">
        <v>1.4742</v>
      </c>
      <c r="M1544">
        <v>95.658199999999994</v>
      </c>
      <c r="N1544">
        <v>98.66</v>
      </c>
      <c r="O1544" s="1">
        <v>73.611000000000004</v>
      </c>
      <c r="P1544">
        <v>3.1E-2</v>
      </c>
      <c r="Q1544">
        <v>-1.2999999999999999E-3</v>
      </c>
      <c r="R1544">
        <v>482920972</v>
      </c>
      <c r="S1544">
        <v>27.7441</v>
      </c>
      <c r="T1544">
        <v>1239.085</v>
      </c>
      <c r="U1544">
        <v>6.4763999999999999</v>
      </c>
      <c r="V1544">
        <v>35.342500000000001</v>
      </c>
    </row>
    <row r="1545" spans="1:22" x14ac:dyDescent="0.3">
      <c r="A1545" s="3">
        <v>42115.363191087963</v>
      </c>
      <c r="B1545">
        <v>6.5918000000000001</v>
      </c>
      <c r="C1545">
        <v>6.4687000000000001</v>
      </c>
      <c r="D1545">
        <v>35.771230000000003</v>
      </c>
      <c r="E1545">
        <v>1252.693</v>
      </c>
      <c r="F1545">
        <v>1239.779</v>
      </c>
      <c r="G1545">
        <v>35.343899999999998</v>
      </c>
      <c r="H1545">
        <v>27.762899999999998</v>
      </c>
      <c r="I1545">
        <v>1543.479</v>
      </c>
      <c r="J1545">
        <v>2.0799999999999999E-2</v>
      </c>
      <c r="K1545">
        <v>174.26300000000001</v>
      </c>
      <c r="L1545">
        <v>1.4742999999999999</v>
      </c>
      <c r="M1545">
        <v>95.658199999999994</v>
      </c>
      <c r="N1545">
        <v>98.66</v>
      </c>
      <c r="O1545" s="1">
        <v>73.768000000000001</v>
      </c>
      <c r="P1545">
        <v>3.1E-2</v>
      </c>
      <c r="Q1545">
        <v>-5.9999999999999995E-4</v>
      </c>
      <c r="R1545">
        <v>482920973</v>
      </c>
      <c r="S1545">
        <v>27.744900000000001</v>
      </c>
      <c r="T1545">
        <v>1239.779</v>
      </c>
      <c r="U1545">
        <v>6.4687000000000001</v>
      </c>
      <c r="V1545">
        <v>35.342199999999998</v>
      </c>
    </row>
    <row r="1546" spans="1:22" x14ac:dyDescent="0.3">
      <c r="A1546" s="3">
        <v>42115.363202719906</v>
      </c>
      <c r="B1546">
        <v>6.5872000000000002</v>
      </c>
      <c r="C1546">
        <v>6.4640000000000004</v>
      </c>
      <c r="D1546">
        <v>35.768931000000002</v>
      </c>
      <c r="E1546">
        <v>1253.556</v>
      </c>
      <c r="F1546">
        <v>1240.6310000000001</v>
      </c>
      <c r="G1546">
        <v>35.345599999999997</v>
      </c>
      <c r="H1546">
        <v>27.764800000000001</v>
      </c>
      <c r="I1546">
        <v>1544.479</v>
      </c>
      <c r="J1546">
        <v>2.18E-2</v>
      </c>
      <c r="K1546">
        <v>174.17</v>
      </c>
      <c r="L1546">
        <v>1.4745999999999999</v>
      </c>
      <c r="M1546">
        <v>95.658199999999994</v>
      </c>
      <c r="N1546">
        <v>98.66</v>
      </c>
      <c r="O1546" s="1">
        <v>73.572999999999993</v>
      </c>
      <c r="P1546">
        <v>3.1E-2</v>
      </c>
      <c r="Q1546">
        <v>-5.9999999999999995E-4</v>
      </c>
      <c r="R1546">
        <v>482920974</v>
      </c>
      <c r="S1546">
        <v>27.7469</v>
      </c>
      <c r="T1546">
        <v>1240.6300000000001</v>
      </c>
      <c r="U1546">
        <v>6.4640000000000004</v>
      </c>
      <c r="V1546">
        <v>35.344000000000001</v>
      </c>
    </row>
    <row r="1547" spans="1:22" x14ac:dyDescent="0.3">
      <c r="A1547" s="3">
        <v>42115.363214351855</v>
      </c>
      <c r="B1547">
        <v>6.5865999999999998</v>
      </c>
      <c r="C1547">
        <v>6.4634</v>
      </c>
      <c r="D1547">
        <v>35.768909000000001</v>
      </c>
      <c r="E1547">
        <v>1254.558</v>
      </c>
      <c r="F1547">
        <v>1241.6189999999999</v>
      </c>
      <c r="G1547">
        <v>35.345500000000001</v>
      </c>
      <c r="H1547">
        <v>27.764900000000001</v>
      </c>
      <c r="I1547">
        <v>1545.479</v>
      </c>
      <c r="J1547">
        <v>1.9099999999999999E-2</v>
      </c>
      <c r="K1547">
        <v>174.101</v>
      </c>
      <c r="L1547">
        <v>1.4752000000000001</v>
      </c>
      <c r="M1547">
        <v>95.656099999999995</v>
      </c>
      <c r="N1547">
        <v>98.66</v>
      </c>
      <c r="O1547" s="1">
        <v>74.268000000000001</v>
      </c>
      <c r="P1547">
        <v>3.1E-2</v>
      </c>
      <c r="Q1547">
        <v>-5.9999999999999995E-4</v>
      </c>
      <c r="R1547">
        <v>482920975</v>
      </c>
      <c r="S1547">
        <v>27.747</v>
      </c>
      <c r="T1547">
        <v>1241.6189999999999</v>
      </c>
      <c r="U1547">
        <v>6.4634</v>
      </c>
      <c r="V1547">
        <v>35.344099999999997</v>
      </c>
    </row>
    <row r="1548" spans="1:22" x14ac:dyDescent="0.3">
      <c r="A1548" s="3">
        <v>42115.363225983798</v>
      </c>
      <c r="B1548">
        <v>6.5842000000000001</v>
      </c>
      <c r="C1548">
        <v>6.4607999999999999</v>
      </c>
      <c r="D1548">
        <v>35.767031000000003</v>
      </c>
      <c r="E1548">
        <v>1255.7</v>
      </c>
      <c r="F1548">
        <v>1242.7470000000001</v>
      </c>
      <c r="G1548">
        <v>35.345300000000002</v>
      </c>
      <c r="H1548">
        <v>27.765000000000001</v>
      </c>
      <c r="I1548">
        <v>1546.479</v>
      </c>
      <c r="J1548">
        <v>1.7100000000000001E-2</v>
      </c>
      <c r="K1548">
        <v>174.024</v>
      </c>
      <c r="L1548">
        <v>1.4753000000000001</v>
      </c>
      <c r="M1548">
        <v>95.658199999999994</v>
      </c>
      <c r="N1548">
        <v>98.66</v>
      </c>
      <c r="O1548" s="1">
        <v>74.156000000000006</v>
      </c>
      <c r="P1548">
        <v>3.1E-2</v>
      </c>
      <c r="Q1548">
        <v>-5.9999999999999995E-4</v>
      </c>
      <c r="R1548">
        <v>482920976</v>
      </c>
      <c r="S1548">
        <v>27.747199999999999</v>
      </c>
      <c r="T1548">
        <v>1242.7460000000001</v>
      </c>
      <c r="U1548">
        <v>6.4608999999999996</v>
      </c>
      <c r="V1548">
        <v>35.343899999999998</v>
      </c>
    </row>
    <row r="1549" spans="1:22" x14ac:dyDescent="0.3">
      <c r="A1549" s="3">
        <v>42115.36323761574</v>
      </c>
      <c r="B1549">
        <v>6.5804999999999998</v>
      </c>
      <c r="C1549">
        <v>6.4569999999999999</v>
      </c>
      <c r="D1549">
        <v>35.763778000000002</v>
      </c>
      <c r="E1549">
        <v>1257.019</v>
      </c>
      <c r="F1549">
        <v>1244.048</v>
      </c>
      <c r="G1549">
        <v>35.344799999999999</v>
      </c>
      <c r="H1549">
        <v>27.7651</v>
      </c>
      <c r="I1549">
        <v>1547.479</v>
      </c>
      <c r="J1549">
        <v>1.8200000000000001E-2</v>
      </c>
      <c r="K1549">
        <v>173.995</v>
      </c>
      <c r="L1549">
        <v>1.4762</v>
      </c>
      <c r="M1549">
        <v>95.658199999999994</v>
      </c>
      <c r="N1549">
        <v>98.66</v>
      </c>
      <c r="O1549" s="1">
        <v>74.643000000000001</v>
      </c>
      <c r="P1549">
        <v>3.1E-2</v>
      </c>
      <c r="Q1549">
        <v>-1.1999999999999999E-3</v>
      </c>
      <c r="R1549">
        <v>482920977</v>
      </c>
      <c r="S1549">
        <v>27.747399999999999</v>
      </c>
      <c r="T1549">
        <v>1244.048</v>
      </c>
      <c r="U1549">
        <v>6.4569999999999999</v>
      </c>
      <c r="V1549">
        <v>35.343499999999999</v>
      </c>
    </row>
    <row r="1550" spans="1:22" x14ac:dyDescent="0.3">
      <c r="A1550" s="3">
        <v>42115.363249247683</v>
      </c>
      <c r="B1550">
        <v>6.5728999999999997</v>
      </c>
      <c r="C1550">
        <v>6.4493999999999998</v>
      </c>
      <c r="D1550">
        <v>35.756484999999998</v>
      </c>
      <c r="E1550">
        <v>1258.4880000000001</v>
      </c>
      <c r="F1550">
        <v>1245.498</v>
      </c>
      <c r="G1550">
        <v>35.343800000000002</v>
      </c>
      <c r="H1550">
        <v>27.7653</v>
      </c>
      <c r="I1550">
        <v>1548.479</v>
      </c>
      <c r="J1550">
        <v>2.0199999999999999E-2</v>
      </c>
      <c r="K1550">
        <v>174.09299999999999</v>
      </c>
      <c r="L1550">
        <v>1.4762999999999999</v>
      </c>
      <c r="M1550">
        <v>95.658199999999994</v>
      </c>
      <c r="N1550">
        <v>98.66</v>
      </c>
      <c r="O1550" s="1">
        <v>74.983000000000004</v>
      </c>
      <c r="P1550">
        <v>3.1E-2</v>
      </c>
      <c r="Q1550">
        <v>-8.0000000000000004E-4</v>
      </c>
      <c r="R1550">
        <v>482920978</v>
      </c>
      <c r="S1550">
        <v>27.747599999999998</v>
      </c>
      <c r="T1550">
        <v>1245.4970000000001</v>
      </c>
      <c r="U1550">
        <v>6.4493999999999998</v>
      </c>
      <c r="V1550">
        <v>35.342399999999998</v>
      </c>
    </row>
    <row r="1551" spans="1:22" x14ac:dyDescent="0.3">
      <c r="A1551" s="3">
        <v>42115.363260879632</v>
      </c>
      <c r="B1551">
        <v>6.5652999999999997</v>
      </c>
      <c r="C1551">
        <v>6.4417</v>
      </c>
      <c r="D1551">
        <v>35.749248000000001</v>
      </c>
      <c r="E1551">
        <v>1259.836</v>
      </c>
      <c r="F1551">
        <v>1246.827</v>
      </c>
      <c r="G1551">
        <v>35.343000000000004</v>
      </c>
      <c r="H1551">
        <v>27.765799999999999</v>
      </c>
      <c r="I1551">
        <v>1549.479</v>
      </c>
      <c r="J1551">
        <v>1.9599999999999999E-2</v>
      </c>
      <c r="K1551">
        <v>174.26499999999999</v>
      </c>
      <c r="L1551">
        <v>1.4764999999999999</v>
      </c>
      <c r="M1551">
        <v>95.658199999999994</v>
      </c>
      <c r="N1551">
        <v>98.66</v>
      </c>
      <c r="O1551" s="1">
        <v>75.11</v>
      </c>
      <c r="P1551">
        <v>3.1E-2</v>
      </c>
      <c r="Q1551">
        <v>-5.9999999999999995E-4</v>
      </c>
      <c r="R1551">
        <v>482920979</v>
      </c>
      <c r="S1551">
        <v>27.748000000000001</v>
      </c>
      <c r="T1551">
        <v>1246.827</v>
      </c>
      <c r="U1551">
        <v>6.4417</v>
      </c>
      <c r="V1551">
        <v>35.341700000000003</v>
      </c>
    </row>
    <row r="1552" spans="1:22" x14ac:dyDescent="0.3">
      <c r="A1552" s="3">
        <v>42115.363272511575</v>
      </c>
      <c r="B1552">
        <v>6.5606</v>
      </c>
      <c r="C1552">
        <v>6.4368999999999996</v>
      </c>
      <c r="D1552">
        <v>35.744928000000002</v>
      </c>
      <c r="E1552">
        <v>1260.798</v>
      </c>
      <c r="F1552">
        <v>1247.7760000000001</v>
      </c>
      <c r="G1552">
        <v>35.342500000000001</v>
      </c>
      <c r="H1552">
        <v>27.765999999999998</v>
      </c>
      <c r="I1552">
        <v>1550.479</v>
      </c>
      <c r="J1552">
        <v>2.1299999999999999E-2</v>
      </c>
      <c r="K1552">
        <v>174.35300000000001</v>
      </c>
      <c r="L1552">
        <v>1.4764999999999999</v>
      </c>
      <c r="M1552">
        <v>95.658199999999994</v>
      </c>
      <c r="N1552">
        <v>98.66</v>
      </c>
      <c r="O1552" s="1">
        <v>75.245999999999995</v>
      </c>
      <c r="P1552">
        <v>3.1E-2</v>
      </c>
      <c r="Q1552">
        <v>-5.9999999999999995E-4</v>
      </c>
      <c r="R1552">
        <v>482920980</v>
      </c>
      <c r="S1552">
        <v>27.7483</v>
      </c>
      <c r="T1552">
        <v>1247.7760000000001</v>
      </c>
      <c r="U1552">
        <v>6.4368999999999996</v>
      </c>
      <c r="V1552">
        <v>35.341200000000001</v>
      </c>
    </row>
    <row r="1553" spans="1:22" x14ac:dyDescent="0.3">
      <c r="A1553" s="3">
        <v>42115.363284143517</v>
      </c>
      <c r="B1553">
        <v>6.5648</v>
      </c>
      <c r="C1553">
        <v>6.4410999999999996</v>
      </c>
      <c r="D1553">
        <v>35.749434000000001</v>
      </c>
      <c r="E1553">
        <v>1260.635</v>
      </c>
      <c r="F1553">
        <v>1247.616</v>
      </c>
      <c r="G1553">
        <v>35.343000000000004</v>
      </c>
      <c r="H1553">
        <v>27.765799999999999</v>
      </c>
      <c r="I1553">
        <v>1551.479</v>
      </c>
      <c r="J1553">
        <v>0.02</v>
      </c>
      <c r="K1553">
        <v>174.31700000000001</v>
      </c>
      <c r="L1553">
        <v>1.4764999999999999</v>
      </c>
      <c r="M1553">
        <v>95.658199999999994</v>
      </c>
      <c r="N1553">
        <v>98.66</v>
      </c>
      <c r="O1553" s="1">
        <v>75.394000000000005</v>
      </c>
      <c r="P1553">
        <v>3.1E-2</v>
      </c>
      <c r="Q1553">
        <v>-8.0000000000000004E-4</v>
      </c>
      <c r="R1553">
        <v>482920981</v>
      </c>
      <c r="S1553">
        <v>27.7484</v>
      </c>
      <c r="T1553">
        <v>1247.616</v>
      </c>
      <c r="U1553">
        <v>6.4410999999999996</v>
      </c>
      <c r="V1553">
        <v>35.341999999999999</v>
      </c>
    </row>
    <row r="1554" spans="1:22" x14ac:dyDescent="0.3">
      <c r="A1554" s="3">
        <v>42115.36329577546</v>
      </c>
      <c r="B1554">
        <v>6.5686</v>
      </c>
      <c r="C1554">
        <v>6.4448999999999996</v>
      </c>
      <c r="D1554">
        <v>35.753537000000001</v>
      </c>
      <c r="E1554">
        <v>1260.662</v>
      </c>
      <c r="F1554">
        <v>1247.6420000000001</v>
      </c>
      <c r="G1554">
        <v>35.343400000000003</v>
      </c>
      <c r="H1554">
        <v>27.765699999999999</v>
      </c>
      <c r="I1554">
        <v>1552.479</v>
      </c>
      <c r="J1554">
        <v>2.2499999999999999E-2</v>
      </c>
      <c r="K1554">
        <v>174.40700000000001</v>
      </c>
      <c r="L1554">
        <v>1.4764999999999999</v>
      </c>
      <c r="M1554">
        <v>95.658199999999994</v>
      </c>
      <c r="N1554">
        <v>98.66</v>
      </c>
      <c r="O1554" s="1">
        <v>75.643000000000001</v>
      </c>
      <c r="P1554">
        <v>3.1E-2</v>
      </c>
      <c r="Q1554">
        <v>-1.2999999999999999E-3</v>
      </c>
      <c r="R1554">
        <v>482920982</v>
      </c>
      <c r="S1554">
        <v>27.7484</v>
      </c>
      <c r="T1554">
        <v>1247.6420000000001</v>
      </c>
      <c r="U1554">
        <v>6.4448999999999996</v>
      </c>
      <c r="V1554">
        <v>35.342599999999997</v>
      </c>
    </row>
    <row r="1555" spans="1:22" x14ac:dyDescent="0.3">
      <c r="A1555" s="3">
        <v>42115.36330740741</v>
      </c>
      <c r="B1555">
        <v>6.5674999999999999</v>
      </c>
      <c r="C1555">
        <v>6.4436999999999998</v>
      </c>
      <c r="D1555">
        <v>35.751624999999997</v>
      </c>
      <c r="E1555">
        <v>1261.3219999999999</v>
      </c>
      <c r="F1555">
        <v>1248.2940000000001</v>
      </c>
      <c r="G1555">
        <v>35.342100000000002</v>
      </c>
      <c r="H1555">
        <v>27.764700000000001</v>
      </c>
      <c r="I1555">
        <v>1553.479</v>
      </c>
      <c r="J1555">
        <v>2.1999999999999999E-2</v>
      </c>
      <c r="K1555">
        <v>174.24600000000001</v>
      </c>
      <c r="L1555">
        <v>1.4766999999999999</v>
      </c>
      <c r="M1555">
        <v>95.658199999999994</v>
      </c>
      <c r="N1555">
        <v>98.66</v>
      </c>
      <c r="O1555" s="1">
        <v>75.855999999999995</v>
      </c>
      <c r="P1555">
        <v>3.1E-2</v>
      </c>
      <c r="Q1555">
        <v>-8.9999999999999998E-4</v>
      </c>
      <c r="R1555">
        <v>482920983</v>
      </c>
      <c r="S1555">
        <v>27.747499999999999</v>
      </c>
      <c r="T1555">
        <v>1248.2940000000001</v>
      </c>
      <c r="U1555">
        <v>6.4436999999999998</v>
      </c>
      <c r="V1555">
        <v>35.341299999999997</v>
      </c>
    </row>
    <row r="1556" spans="1:22" x14ac:dyDescent="0.3">
      <c r="A1556" s="3">
        <v>42115.363319039352</v>
      </c>
      <c r="B1556">
        <v>6.5589000000000004</v>
      </c>
      <c r="C1556">
        <v>6.4352</v>
      </c>
      <c r="D1556">
        <v>35.743724</v>
      </c>
      <c r="E1556">
        <v>1261.934</v>
      </c>
      <c r="F1556">
        <v>1248.8969999999999</v>
      </c>
      <c r="G1556">
        <v>35.341900000000003</v>
      </c>
      <c r="H1556">
        <v>27.765699999999999</v>
      </c>
      <c r="I1556">
        <v>1554.479</v>
      </c>
      <c r="J1556">
        <v>2.12E-2</v>
      </c>
      <c r="K1556">
        <v>174.27</v>
      </c>
      <c r="L1556">
        <v>1.4766999999999999</v>
      </c>
      <c r="M1556">
        <v>95.658199999999994</v>
      </c>
      <c r="N1556">
        <v>98.66</v>
      </c>
      <c r="O1556" s="1">
        <v>76.215999999999994</v>
      </c>
      <c r="P1556">
        <v>3.1E-2</v>
      </c>
      <c r="Q1556">
        <v>-5.9999999999999995E-4</v>
      </c>
      <c r="R1556">
        <v>482920984</v>
      </c>
      <c r="S1556">
        <v>27.7485</v>
      </c>
      <c r="T1556">
        <v>1248.8969999999999</v>
      </c>
      <c r="U1556">
        <v>6.4352</v>
      </c>
      <c r="V1556">
        <v>35.341099999999997</v>
      </c>
    </row>
    <row r="1557" spans="1:22" x14ac:dyDescent="0.3">
      <c r="A1557" s="3">
        <v>42115.363330671295</v>
      </c>
      <c r="B1557">
        <v>6.5580999999999996</v>
      </c>
      <c r="C1557">
        <v>6.4344000000000001</v>
      </c>
      <c r="D1557">
        <v>35.742913999999999</v>
      </c>
      <c r="E1557">
        <v>1262.203</v>
      </c>
      <c r="F1557">
        <v>1249.163</v>
      </c>
      <c r="G1557">
        <v>35.3416</v>
      </c>
      <c r="H1557">
        <v>27.765599999999999</v>
      </c>
      <c r="I1557">
        <v>1555.479</v>
      </c>
      <c r="J1557">
        <v>2.3199999999999998E-2</v>
      </c>
      <c r="K1557">
        <v>174.53700000000001</v>
      </c>
      <c r="L1557">
        <v>1.4770000000000001</v>
      </c>
      <c r="M1557">
        <v>95.647499999999994</v>
      </c>
      <c r="N1557">
        <v>98.66</v>
      </c>
      <c r="O1557" s="1">
        <v>75.983000000000004</v>
      </c>
      <c r="P1557">
        <v>3.1E-2</v>
      </c>
      <c r="Q1557">
        <v>-5.9999999999999995E-4</v>
      </c>
      <c r="R1557">
        <v>482920985</v>
      </c>
      <c r="S1557">
        <v>27.7484</v>
      </c>
      <c r="T1557">
        <v>1249.163</v>
      </c>
      <c r="U1557">
        <v>6.4343000000000004</v>
      </c>
      <c r="V1557">
        <v>35.340800000000002</v>
      </c>
    </row>
    <row r="1558" spans="1:22" x14ac:dyDescent="0.3">
      <c r="A1558" s="3">
        <v>42115.363342303244</v>
      </c>
      <c r="B1558">
        <v>6.5547000000000004</v>
      </c>
      <c r="C1558">
        <v>6.4309000000000003</v>
      </c>
      <c r="D1558">
        <v>35.740090000000002</v>
      </c>
      <c r="E1558">
        <v>1262.943</v>
      </c>
      <c r="F1558">
        <v>1249.893</v>
      </c>
      <c r="G1558">
        <v>35.3416</v>
      </c>
      <c r="H1558">
        <v>27.766100000000002</v>
      </c>
      <c r="I1558">
        <v>1556.479</v>
      </c>
      <c r="J1558">
        <v>2.2499999999999999E-2</v>
      </c>
      <c r="K1558">
        <v>174.33099999999999</v>
      </c>
      <c r="L1558">
        <v>1.4770000000000001</v>
      </c>
      <c r="M1558">
        <v>95.6464</v>
      </c>
      <c r="N1558">
        <v>98.66</v>
      </c>
      <c r="O1558" s="1">
        <v>77.034000000000006</v>
      </c>
      <c r="P1558">
        <v>3.1E-2</v>
      </c>
      <c r="Q1558">
        <v>-5.9999999999999995E-4</v>
      </c>
      <c r="R1558">
        <v>482920986</v>
      </c>
      <c r="S1558">
        <v>27.748899999999999</v>
      </c>
      <c r="T1558">
        <v>1249.893</v>
      </c>
      <c r="U1558">
        <v>6.4309000000000003</v>
      </c>
      <c r="V1558">
        <v>35.340899999999998</v>
      </c>
    </row>
    <row r="1559" spans="1:22" x14ac:dyDescent="0.3">
      <c r="A1559" s="3">
        <v>42115.363353935187</v>
      </c>
      <c r="B1559">
        <v>6.5506000000000002</v>
      </c>
      <c r="C1559">
        <v>6.4267000000000003</v>
      </c>
      <c r="D1559">
        <v>35.736356000000001</v>
      </c>
      <c r="E1559">
        <v>1264.17</v>
      </c>
      <c r="F1559">
        <v>1251.1030000000001</v>
      </c>
      <c r="G1559">
        <v>35.341200000000001</v>
      </c>
      <c r="H1559">
        <v>27.766300000000001</v>
      </c>
      <c r="I1559">
        <v>1557.479</v>
      </c>
      <c r="J1559">
        <v>2.0400000000000001E-2</v>
      </c>
      <c r="K1559">
        <v>174.63300000000001</v>
      </c>
      <c r="L1559">
        <v>1.4772000000000001</v>
      </c>
      <c r="M1559">
        <v>95.658199999999994</v>
      </c>
      <c r="N1559">
        <v>98.66</v>
      </c>
      <c r="O1559" s="1">
        <v>77.712999999999994</v>
      </c>
      <c r="P1559">
        <v>3.1E-2</v>
      </c>
      <c r="Q1559">
        <v>-8.0000000000000004E-4</v>
      </c>
      <c r="R1559">
        <v>482920987</v>
      </c>
      <c r="S1559">
        <v>27.748999999999999</v>
      </c>
      <c r="T1559">
        <v>1251.104</v>
      </c>
      <c r="U1559">
        <v>6.4267000000000003</v>
      </c>
      <c r="V1559">
        <v>35.340400000000002</v>
      </c>
    </row>
    <row r="1560" spans="1:22" x14ac:dyDescent="0.3">
      <c r="A1560" s="3">
        <v>42115.363365567129</v>
      </c>
      <c r="B1560">
        <v>6.5415000000000001</v>
      </c>
      <c r="C1560">
        <v>6.4175000000000004</v>
      </c>
      <c r="D1560">
        <v>35.727169000000004</v>
      </c>
      <c r="E1560">
        <v>1265.55</v>
      </c>
      <c r="F1560">
        <v>1252.4649999999999</v>
      </c>
      <c r="G1560">
        <v>35.3399</v>
      </c>
      <c r="H1560">
        <v>27.766500000000001</v>
      </c>
      <c r="I1560">
        <v>1558.479</v>
      </c>
      <c r="J1560">
        <v>1.5900000000000001E-2</v>
      </c>
      <c r="K1560">
        <v>174.72200000000001</v>
      </c>
      <c r="L1560">
        <v>1.4769000000000001</v>
      </c>
      <c r="M1560">
        <v>95.658199999999994</v>
      </c>
      <c r="N1560">
        <v>98.66</v>
      </c>
      <c r="O1560" s="1">
        <v>77.766000000000005</v>
      </c>
      <c r="P1560">
        <v>3.1E-2</v>
      </c>
      <c r="Q1560">
        <v>-1.4E-3</v>
      </c>
      <c r="R1560">
        <v>482920988</v>
      </c>
      <c r="S1560">
        <v>27.749099999999999</v>
      </c>
      <c r="T1560">
        <v>1252.4649999999999</v>
      </c>
      <c r="U1560">
        <v>6.4175000000000004</v>
      </c>
      <c r="V1560">
        <v>35.338900000000002</v>
      </c>
    </row>
    <row r="1561" spans="1:22" x14ac:dyDescent="0.3">
      <c r="A1561" s="3">
        <v>42115.363377199072</v>
      </c>
      <c r="B1561">
        <v>6.5316000000000001</v>
      </c>
      <c r="C1561">
        <v>6.4074999999999998</v>
      </c>
      <c r="D1561">
        <v>35.717303000000001</v>
      </c>
      <c r="E1561">
        <v>1266.8599999999999</v>
      </c>
      <c r="F1561">
        <v>1253.7570000000001</v>
      </c>
      <c r="G1561">
        <v>35.3386</v>
      </c>
      <c r="H1561">
        <v>27.7669</v>
      </c>
      <c r="I1561">
        <v>1559.479</v>
      </c>
      <c r="J1561">
        <v>1.9699999999999999E-2</v>
      </c>
      <c r="K1561">
        <v>174.417</v>
      </c>
      <c r="L1561">
        <v>1.4770000000000001</v>
      </c>
      <c r="M1561">
        <v>95.658199999999994</v>
      </c>
      <c r="N1561">
        <v>98.66</v>
      </c>
      <c r="O1561" s="1">
        <v>77.72</v>
      </c>
      <c r="P1561">
        <v>3.1E-2</v>
      </c>
      <c r="Q1561">
        <v>-1.5E-3</v>
      </c>
      <c r="R1561">
        <v>482920989</v>
      </c>
      <c r="S1561">
        <v>27.749400000000001</v>
      </c>
      <c r="T1561">
        <v>1253.7570000000001</v>
      </c>
      <c r="U1561">
        <v>6.4076000000000004</v>
      </c>
      <c r="V1561">
        <v>35.337499999999999</v>
      </c>
    </row>
    <row r="1562" spans="1:22" x14ac:dyDescent="0.3">
      <c r="A1562" s="3">
        <v>42115.363388831021</v>
      </c>
      <c r="B1562">
        <v>6.5284000000000004</v>
      </c>
      <c r="C1562">
        <v>6.4042000000000003</v>
      </c>
      <c r="D1562">
        <v>35.714922000000001</v>
      </c>
      <c r="E1562">
        <v>1268.144</v>
      </c>
      <c r="F1562">
        <v>1255.0239999999999</v>
      </c>
      <c r="G1562">
        <v>35.3386</v>
      </c>
      <c r="H1562">
        <v>27.767299999999999</v>
      </c>
      <c r="I1562">
        <v>1560.479</v>
      </c>
      <c r="J1562">
        <v>1.84E-2</v>
      </c>
      <c r="K1562">
        <v>174.64</v>
      </c>
      <c r="L1562">
        <v>1.4771000000000001</v>
      </c>
      <c r="M1562">
        <v>95.658199999999994</v>
      </c>
      <c r="N1562">
        <v>98.66</v>
      </c>
      <c r="O1562" s="1">
        <v>77.855000000000004</v>
      </c>
      <c r="P1562">
        <v>3.1E-2</v>
      </c>
      <c r="Q1562">
        <v>-5.9999999999999995E-4</v>
      </c>
      <c r="R1562">
        <v>482920990</v>
      </c>
      <c r="S1562">
        <v>27.7498</v>
      </c>
      <c r="T1562">
        <v>1255.0239999999999</v>
      </c>
      <c r="U1562">
        <v>6.4042000000000003</v>
      </c>
      <c r="V1562">
        <v>35.337600000000002</v>
      </c>
    </row>
    <row r="1563" spans="1:22" x14ac:dyDescent="0.3">
      <c r="A1563" s="3">
        <v>42115.363400462964</v>
      </c>
      <c r="B1563">
        <v>6.5182000000000002</v>
      </c>
      <c r="C1563">
        <v>6.3940999999999999</v>
      </c>
      <c r="D1563">
        <v>35.704239999999999</v>
      </c>
      <c r="E1563">
        <v>1269.452</v>
      </c>
      <c r="F1563">
        <v>1256.3150000000001</v>
      </c>
      <c r="G1563">
        <v>35.3367</v>
      </c>
      <c r="H1563">
        <v>27.767199999999999</v>
      </c>
      <c r="I1563">
        <v>1561.479</v>
      </c>
      <c r="J1563">
        <v>1.6500000000000001E-2</v>
      </c>
      <c r="K1563">
        <v>175.09800000000001</v>
      </c>
      <c r="L1563">
        <v>1.4766999999999999</v>
      </c>
      <c r="M1563">
        <v>95.658199999999994</v>
      </c>
      <c r="N1563">
        <v>98.66</v>
      </c>
      <c r="O1563" s="1">
        <v>78.36</v>
      </c>
      <c r="P1563">
        <v>3.1E-2</v>
      </c>
      <c r="Q1563">
        <v>-5.9999999999999995E-4</v>
      </c>
      <c r="R1563">
        <v>482920991</v>
      </c>
      <c r="S1563">
        <v>27.749600000000001</v>
      </c>
      <c r="T1563">
        <v>1256.3150000000001</v>
      </c>
      <c r="U1563">
        <v>6.3940000000000001</v>
      </c>
      <c r="V1563">
        <v>35.335500000000003</v>
      </c>
    </row>
    <row r="1564" spans="1:22" x14ac:dyDescent="0.3">
      <c r="A1564" s="3">
        <v>42115.363412094906</v>
      </c>
      <c r="B1564">
        <v>6.5073999999999996</v>
      </c>
      <c r="C1564">
        <v>6.3832000000000004</v>
      </c>
      <c r="D1564">
        <v>35.692990999999999</v>
      </c>
      <c r="E1564">
        <v>1270.614</v>
      </c>
      <c r="F1564">
        <v>1257.461</v>
      </c>
      <c r="G1564">
        <v>35.335000000000001</v>
      </c>
      <c r="H1564">
        <v>27.767199999999999</v>
      </c>
      <c r="I1564">
        <v>1562.479</v>
      </c>
      <c r="J1564">
        <v>1.61E-2</v>
      </c>
      <c r="K1564">
        <v>175.52699999999999</v>
      </c>
      <c r="L1564">
        <v>1.4772000000000001</v>
      </c>
      <c r="M1564">
        <v>95.658199999999994</v>
      </c>
      <c r="N1564">
        <v>98.66</v>
      </c>
      <c r="O1564" s="1">
        <v>78.533000000000001</v>
      </c>
      <c r="P1564">
        <v>3.1E-2</v>
      </c>
      <c r="Q1564">
        <v>-1.2999999999999999E-3</v>
      </c>
      <c r="R1564">
        <v>482920992</v>
      </c>
      <c r="S1564">
        <v>27.749500000000001</v>
      </c>
      <c r="T1564">
        <v>1257.461</v>
      </c>
      <c r="U1564">
        <v>6.3832000000000004</v>
      </c>
      <c r="V1564">
        <v>35.333599999999997</v>
      </c>
    </row>
    <row r="1565" spans="1:22" x14ac:dyDescent="0.3">
      <c r="A1565" s="3">
        <v>42115.363423726849</v>
      </c>
      <c r="B1565">
        <v>6.5042999999999997</v>
      </c>
      <c r="C1565">
        <v>6.3800999999999997</v>
      </c>
      <c r="D1565">
        <v>35.691088999999998</v>
      </c>
      <c r="E1565">
        <v>1271.2329999999999</v>
      </c>
      <c r="F1565">
        <v>1258.0719999999999</v>
      </c>
      <c r="G1565">
        <v>35.335599999999999</v>
      </c>
      <c r="H1565">
        <v>27.7682</v>
      </c>
      <c r="I1565">
        <v>1563.479</v>
      </c>
      <c r="J1565">
        <v>1.6E-2</v>
      </c>
      <c r="K1565">
        <v>175.29300000000001</v>
      </c>
      <c r="L1565">
        <v>1.4769000000000001</v>
      </c>
      <c r="M1565">
        <v>95.658199999999994</v>
      </c>
      <c r="N1565">
        <v>98.66</v>
      </c>
      <c r="O1565" s="1">
        <v>79.286000000000001</v>
      </c>
      <c r="P1565">
        <v>3.1E-2</v>
      </c>
      <c r="Q1565">
        <v>-1.6000000000000001E-3</v>
      </c>
      <c r="R1565">
        <v>482920993</v>
      </c>
      <c r="S1565">
        <v>27.750499999999999</v>
      </c>
      <c r="T1565">
        <v>1258.0719999999999</v>
      </c>
      <c r="U1565">
        <v>6.3800999999999997</v>
      </c>
      <c r="V1565">
        <v>35.334400000000002</v>
      </c>
    </row>
    <row r="1566" spans="1:22" x14ac:dyDescent="0.3">
      <c r="A1566" s="3">
        <v>42115.363435358799</v>
      </c>
      <c r="B1566">
        <v>6.5122999999999998</v>
      </c>
      <c r="C1566">
        <v>6.3879999999999999</v>
      </c>
      <c r="D1566">
        <v>35.698762000000002</v>
      </c>
      <c r="E1566">
        <v>1270.7270000000001</v>
      </c>
      <c r="F1566">
        <v>1257.5740000000001</v>
      </c>
      <c r="G1566">
        <v>35.335799999999999</v>
      </c>
      <c r="H1566">
        <v>27.767199999999999</v>
      </c>
      <c r="I1566">
        <v>1564.479</v>
      </c>
      <c r="J1566">
        <v>1.5800000000000002E-2</v>
      </c>
      <c r="K1566">
        <v>174.721</v>
      </c>
      <c r="L1566">
        <v>1.4769000000000001</v>
      </c>
      <c r="M1566">
        <v>95.658199999999994</v>
      </c>
      <c r="N1566">
        <v>98.66</v>
      </c>
      <c r="O1566" s="1">
        <v>79.66</v>
      </c>
      <c r="P1566">
        <v>3.1E-2</v>
      </c>
      <c r="Q1566">
        <v>-1.1999999999999999E-3</v>
      </c>
      <c r="R1566">
        <v>482920994</v>
      </c>
      <c r="S1566">
        <v>27.7499</v>
      </c>
      <c r="T1566">
        <v>1257.5730000000001</v>
      </c>
      <c r="U1566">
        <v>6.3879999999999999</v>
      </c>
      <c r="V1566">
        <v>35.335000000000001</v>
      </c>
    </row>
    <row r="1567" spans="1:22" x14ac:dyDescent="0.3">
      <c r="A1567" s="3">
        <v>42115.363446990741</v>
      </c>
      <c r="B1567">
        <v>6.5258000000000003</v>
      </c>
      <c r="C1567">
        <v>6.4013999999999998</v>
      </c>
      <c r="D1567">
        <v>35.712634000000001</v>
      </c>
      <c r="E1567">
        <v>1270.4559999999999</v>
      </c>
      <c r="F1567">
        <v>1257.306</v>
      </c>
      <c r="G1567">
        <v>35.337000000000003</v>
      </c>
      <c r="H1567">
        <v>27.766400000000001</v>
      </c>
      <c r="I1567">
        <v>1565.479</v>
      </c>
      <c r="J1567">
        <v>1.7600000000000001E-2</v>
      </c>
      <c r="K1567">
        <v>174.78200000000001</v>
      </c>
      <c r="L1567">
        <v>1.4772000000000001</v>
      </c>
      <c r="M1567">
        <v>95.658199999999994</v>
      </c>
      <c r="N1567">
        <v>98.66</v>
      </c>
      <c r="O1567" s="1">
        <v>79.768000000000001</v>
      </c>
      <c r="P1567">
        <v>3.1E-2</v>
      </c>
      <c r="Q1567">
        <v>-6.9999999999999999E-4</v>
      </c>
      <c r="R1567">
        <v>482920995</v>
      </c>
      <c r="S1567">
        <v>27.749400000000001</v>
      </c>
      <c r="T1567">
        <v>1257.306</v>
      </c>
      <c r="U1567">
        <v>6.4015000000000004</v>
      </c>
      <c r="V1567">
        <v>35.336599999999997</v>
      </c>
    </row>
    <row r="1568" spans="1:22" x14ac:dyDescent="0.3">
      <c r="A1568" s="3">
        <v>42115.363458622684</v>
      </c>
      <c r="B1568">
        <v>6.5214999999999996</v>
      </c>
      <c r="C1568">
        <v>6.3971</v>
      </c>
      <c r="D1568">
        <v>35.708260000000003</v>
      </c>
      <c r="E1568">
        <v>1271.203</v>
      </c>
      <c r="F1568">
        <v>1258.0429999999999</v>
      </c>
      <c r="G1568">
        <v>35.336199999999998</v>
      </c>
      <c r="H1568">
        <v>27.766400000000001</v>
      </c>
      <c r="I1568">
        <v>1566.479</v>
      </c>
      <c r="J1568">
        <v>1.6799999999999999E-2</v>
      </c>
      <c r="K1568">
        <v>175.428</v>
      </c>
      <c r="L1568">
        <v>1.4778</v>
      </c>
      <c r="M1568">
        <v>95.658199999999994</v>
      </c>
      <c r="N1568">
        <v>98.66</v>
      </c>
      <c r="O1568" s="1">
        <v>79.927999999999997</v>
      </c>
      <c r="P1568">
        <v>3.1E-2</v>
      </c>
      <c r="Q1568">
        <v>-5.9999999999999995E-4</v>
      </c>
      <c r="R1568">
        <v>482920996</v>
      </c>
      <c r="S1568">
        <v>27.749300000000002</v>
      </c>
      <c r="T1568">
        <v>1258.0429999999999</v>
      </c>
      <c r="U1568">
        <v>6.3971</v>
      </c>
      <c r="V1568">
        <v>35.335799999999999</v>
      </c>
    </row>
    <row r="1569" spans="1:22" x14ac:dyDescent="0.3">
      <c r="A1569" s="3">
        <v>42115.363470254626</v>
      </c>
      <c r="B1569">
        <v>6.5041000000000002</v>
      </c>
      <c r="C1569">
        <v>6.3796999999999997</v>
      </c>
      <c r="D1569">
        <v>35.690212000000002</v>
      </c>
      <c r="E1569">
        <v>1272.6479999999999</v>
      </c>
      <c r="F1569">
        <v>1259.4690000000001</v>
      </c>
      <c r="G1569">
        <v>35.333799999999997</v>
      </c>
      <c r="H1569">
        <v>27.7668</v>
      </c>
      <c r="I1569">
        <v>1567.479</v>
      </c>
      <c r="J1569">
        <v>1.2800000000000001E-2</v>
      </c>
      <c r="K1569">
        <v>175.184</v>
      </c>
      <c r="L1569">
        <v>1.4782999999999999</v>
      </c>
      <c r="M1569">
        <v>95.658199999999994</v>
      </c>
      <c r="N1569">
        <v>98.66</v>
      </c>
      <c r="O1569" s="1">
        <v>80.316000000000003</v>
      </c>
      <c r="P1569">
        <v>3.1E-2</v>
      </c>
      <c r="Q1569">
        <v>-5.9999999999999995E-4</v>
      </c>
      <c r="R1569">
        <v>482920997</v>
      </c>
      <c r="S1569">
        <v>27.749400000000001</v>
      </c>
      <c r="T1569">
        <v>1259.4680000000001</v>
      </c>
      <c r="U1569">
        <v>6.3798000000000004</v>
      </c>
      <c r="V1569">
        <v>35.332900000000002</v>
      </c>
    </row>
    <row r="1570" spans="1:22" x14ac:dyDescent="0.3">
      <c r="A1570" s="3">
        <v>42115.363481886576</v>
      </c>
      <c r="B1570">
        <v>6.4958999999999998</v>
      </c>
      <c r="C1570">
        <v>6.3715000000000002</v>
      </c>
      <c r="D1570">
        <v>35.683196000000002</v>
      </c>
      <c r="E1570">
        <v>1274.19</v>
      </c>
      <c r="F1570">
        <v>1260.991</v>
      </c>
      <c r="G1570">
        <v>35.333799999999997</v>
      </c>
      <c r="H1570">
        <v>27.767900000000001</v>
      </c>
      <c r="I1570">
        <v>1568.479</v>
      </c>
      <c r="J1570">
        <v>1.6500000000000001E-2</v>
      </c>
      <c r="K1570">
        <v>175.13300000000001</v>
      </c>
      <c r="L1570">
        <v>1.4784999999999999</v>
      </c>
      <c r="M1570">
        <v>95.658199999999994</v>
      </c>
      <c r="N1570">
        <v>98.66</v>
      </c>
      <c r="O1570" s="1">
        <v>80.986999999999995</v>
      </c>
      <c r="P1570">
        <v>3.1E-2</v>
      </c>
      <c r="Q1570">
        <v>-5.9999999999999995E-4</v>
      </c>
      <c r="R1570">
        <v>482920998</v>
      </c>
      <c r="S1570">
        <v>27.750399999999999</v>
      </c>
      <c r="T1570">
        <v>1260.99</v>
      </c>
      <c r="U1570">
        <v>6.3715000000000002</v>
      </c>
      <c r="V1570">
        <v>35.332799999999999</v>
      </c>
    </row>
    <row r="1571" spans="1:22" x14ac:dyDescent="0.3">
      <c r="A1571" s="3">
        <v>42115.363493518518</v>
      </c>
      <c r="B1571">
        <v>6.4935999999999998</v>
      </c>
      <c r="C1571">
        <v>6.3689999999999998</v>
      </c>
      <c r="D1571">
        <v>35.681254000000003</v>
      </c>
      <c r="E1571">
        <v>1275.6020000000001</v>
      </c>
      <c r="F1571">
        <v>1262.383</v>
      </c>
      <c r="G1571">
        <v>35.333300000000001</v>
      </c>
      <c r="H1571">
        <v>27.767800000000001</v>
      </c>
      <c r="I1571">
        <v>1569.479</v>
      </c>
      <c r="J1571">
        <v>2.01E-2</v>
      </c>
      <c r="K1571">
        <v>175.559</v>
      </c>
      <c r="L1571">
        <v>1.478</v>
      </c>
      <c r="M1571">
        <v>95.658199999999994</v>
      </c>
      <c r="N1571">
        <v>98.66</v>
      </c>
      <c r="O1571" s="1">
        <v>81.268000000000001</v>
      </c>
      <c r="P1571">
        <v>0.03</v>
      </c>
      <c r="Q1571">
        <v>-8.0000000000000004E-4</v>
      </c>
      <c r="R1571">
        <v>482920999</v>
      </c>
      <c r="S1571">
        <v>27.750399999999999</v>
      </c>
      <c r="T1571">
        <v>1262.383</v>
      </c>
      <c r="U1571">
        <v>6.3689999999999998</v>
      </c>
      <c r="V1571">
        <v>35.3324</v>
      </c>
    </row>
    <row r="1572" spans="1:22" x14ac:dyDescent="0.3">
      <c r="A1572" s="3">
        <v>42115.363505150461</v>
      </c>
      <c r="B1572">
        <v>6.4892000000000003</v>
      </c>
      <c r="C1572">
        <v>6.3644999999999996</v>
      </c>
      <c r="D1572">
        <v>35.677284</v>
      </c>
      <c r="E1572">
        <v>1276.8499999999999</v>
      </c>
      <c r="F1572">
        <v>1263.614</v>
      </c>
      <c r="G1572">
        <v>35.332799999999999</v>
      </c>
      <c r="H1572">
        <v>27.7681</v>
      </c>
      <c r="I1572">
        <v>1570.479</v>
      </c>
      <c r="J1572">
        <v>1.9699999999999999E-2</v>
      </c>
      <c r="K1572">
        <v>175.31399999999999</v>
      </c>
      <c r="L1572">
        <v>1.4781</v>
      </c>
      <c r="M1572">
        <v>95.658199999999994</v>
      </c>
      <c r="N1572">
        <v>98.66</v>
      </c>
      <c r="O1572" s="1">
        <v>81.161000000000001</v>
      </c>
      <c r="P1572">
        <v>3.1E-2</v>
      </c>
      <c r="Q1572">
        <v>-1.1000000000000001E-3</v>
      </c>
      <c r="R1572">
        <v>482921000</v>
      </c>
      <c r="S1572">
        <v>27.750599999999999</v>
      </c>
      <c r="T1572">
        <v>1263.614</v>
      </c>
      <c r="U1572">
        <v>6.3644999999999996</v>
      </c>
      <c r="V1572">
        <v>35.331899999999997</v>
      </c>
    </row>
    <row r="1573" spans="1:22" x14ac:dyDescent="0.3">
      <c r="A1573" s="3">
        <v>42115.36351678241</v>
      </c>
      <c r="B1573">
        <v>6.4890999999999996</v>
      </c>
      <c r="C1573">
        <v>6.3643999999999998</v>
      </c>
      <c r="D1573">
        <v>35.677464999999998</v>
      </c>
      <c r="E1573">
        <v>1277.6289999999999</v>
      </c>
      <c r="F1573">
        <v>1264.384</v>
      </c>
      <c r="G1573">
        <v>35.332599999999999</v>
      </c>
      <c r="H1573">
        <v>27.767900000000001</v>
      </c>
      <c r="I1573">
        <v>1571.479</v>
      </c>
      <c r="J1573">
        <v>2.1399999999999999E-2</v>
      </c>
      <c r="K1573">
        <v>175.26400000000001</v>
      </c>
      <c r="L1573">
        <v>1.4783999999999999</v>
      </c>
      <c r="M1573">
        <v>95.658199999999994</v>
      </c>
      <c r="N1573">
        <v>98.66</v>
      </c>
      <c r="O1573" s="1">
        <v>81.429000000000002</v>
      </c>
      <c r="P1573">
        <v>3.1E-2</v>
      </c>
      <c r="Q1573">
        <v>-1.1000000000000001E-3</v>
      </c>
      <c r="R1573">
        <v>482921001</v>
      </c>
      <c r="S1573">
        <v>27.750599999999999</v>
      </c>
      <c r="T1573">
        <v>1264.383</v>
      </c>
      <c r="U1573">
        <v>6.3643999999999998</v>
      </c>
      <c r="V1573">
        <v>35.331800000000001</v>
      </c>
    </row>
    <row r="1574" spans="1:22" x14ac:dyDescent="0.3">
      <c r="A1574" s="3">
        <v>42115.363528414353</v>
      </c>
      <c r="B1574">
        <v>6.4911000000000003</v>
      </c>
      <c r="C1574">
        <v>6.3662999999999998</v>
      </c>
      <c r="D1574">
        <v>35.679416000000003</v>
      </c>
      <c r="E1574">
        <v>1277.5419999999999</v>
      </c>
      <c r="F1574">
        <v>1264.298</v>
      </c>
      <c r="G1574">
        <v>35.332700000000003</v>
      </c>
      <c r="H1574">
        <v>27.767700000000001</v>
      </c>
      <c r="I1574">
        <v>1572.479</v>
      </c>
      <c r="J1574">
        <v>1.9699999999999999E-2</v>
      </c>
      <c r="K1574">
        <v>174.84</v>
      </c>
      <c r="L1574">
        <v>1.4783999999999999</v>
      </c>
      <c r="M1574">
        <v>95.658199999999994</v>
      </c>
      <c r="N1574">
        <v>98.66</v>
      </c>
      <c r="O1574" s="1">
        <v>82.231999999999999</v>
      </c>
      <c r="P1574">
        <v>3.1E-2</v>
      </c>
      <c r="Q1574">
        <v>-1E-3</v>
      </c>
      <c r="R1574">
        <v>482921002</v>
      </c>
      <c r="S1574">
        <v>27.750499999999999</v>
      </c>
      <c r="T1574">
        <v>1264.297</v>
      </c>
      <c r="U1574">
        <v>6.3662999999999998</v>
      </c>
      <c r="V1574">
        <v>35.332000000000001</v>
      </c>
    </row>
    <row r="1575" spans="1:22" x14ac:dyDescent="0.3">
      <c r="A1575" s="3">
        <v>42115.363540046295</v>
      </c>
      <c r="B1575">
        <v>6.4969999999999999</v>
      </c>
      <c r="C1575">
        <v>6.3720999999999997</v>
      </c>
      <c r="D1575">
        <v>35.685509000000003</v>
      </c>
      <c r="E1575">
        <v>1277.6469999999999</v>
      </c>
      <c r="F1575">
        <v>1264.4010000000001</v>
      </c>
      <c r="G1575">
        <v>35.333100000000002</v>
      </c>
      <c r="H1575">
        <v>27.767299999999999</v>
      </c>
      <c r="I1575">
        <v>1573.479</v>
      </c>
      <c r="J1575">
        <v>1.9099999999999999E-2</v>
      </c>
      <c r="K1575">
        <v>174.98599999999999</v>
      </c>
      <c r="L1575">
        <v>1.4786999999999999</v>
      </c>
      <c r="M1575">
        <v>95.658199999999994</v>
      </c>
      <c r="N1575">
        <v>98.66</v>
      </c>
      <c r="O1575" s="1">
        <v>82.61</v>
      </c>
      <c r="P1575">
        <v>3.1E-2</v>
      </c>
      <c r="Q1575">
        <v>-1E-3</v>
      </c>
      <c r="R1575">
        <v>482921003</v>
      </c>
      <c r="S1575">
        <v>27.7502</v>
      </c>
      <c r="T1575">
        <v>1264.4010000000001</v>
      </c>
      <c r="U1575">
        <v>6.3720999999999997</v>
      </c>
      <c r="V1575">
        <v>35.332700000000003</v>
      </c>
    </row>
    <row r="1576" spans="1:22" x14ac:dyDescent="0.3">
      <c r="A1576" s="3">
        <v>42115.363551678238</v>
      </c>
      <c r="B1576">
        <v>6.4870999999999999</v>
      </c>
      <c r="C1576">
        <v>6.3623000000000003</v>
      </c>
      <c r="D1576">
        <v>35.675336000000001</v>
      </c>
      <c r="E1576">
        <v>1278.5730000000001</v>
      </c>
      <c r="F1576">
        <v>1265.3150000000001</v>
      </c>
      <c r="G1576">
        <v>35.331699999999998</v>
      </c>
      <c r="H1576">
        <v>27.767399999999999</v>
      </c>
      <c r="I1576">
        <v>1574.479</v>
      </c>
      <c r="J1576">
        <v>1.77E-2</v>
      </c>
      <c r="K1576">
        <v>175.02600000000001</v>
      </c>
      <c r="L1576">
        <v>1.4789000000000001</v>
      </c>
      <c r="M1576">
        <v>95.658199999999994</v>
      </c>
      <c r="N1576">
        <v>98.66</v>
      </c>
      <c r="O1576" s="1">
        <v>83.409000000000006</v>
      </c>
      <c r="P1576">
        <v>3.1E-2</v>
      </c>
      <c r="Q1576">
        <v>-1.1999999999999999E-3</v>
      </c>
      <c r="R1576">
        <v>482921004</v>
      </c>
      <c r="S1576">
        <v>27.750299999999999</v>
      </c>
      <c r="T1576">
        <v>1265.3150000000001</v>
      </c>
      <c r="U1576">
        <v>6.3623000000000003</v>
      </c>
      <c r="V1576">
        <v>35.331099999999999</v>
      </c>
    </row>
    <row r="1577" spans="1:22" x14ac:dyDescent="0.3">
      <c r="A1577" s="3">
        <v>42115.363563310188</v>
      </c>
      <c r="B1577">
        <v>6.4768999999999997</v>
      </c>
      <c r="C1577">
        <v>6.3520000000000003</v>
      </c>
      <c r="D1577">
        <v>35.665180999999997</v>
      </c>
      <c r="E1577">
        <v>1279.953</v>
      </c>
      <c r="F1577">
        <v>1266.6759999999999</v>
      </c>
      <c r="G1577">
        <v>35.330500000000001</v>
      </c>
      <c r="H1577">
        <v>27.767900000000001</v>
      </c>
      <c r="I1577">
        <v>1575.479</v>
      </c>
      <c r="J1577">
        <v>1.7899999999999999E-2</v>
      </c>
      <c r="K1577">
        <v>175.48099999999999</v>
      </c>
      <c r="L1577">
        <v>1.4787999999999999</v>
      </c>
      <c r="M1577">
        <v>95.658199999999994</v>
      </c>
      <c r="N1577">
        <v>98.66</v>
      </c>
      <c r="O1577" s="1">
        <v>83.840999999999994</v>
      </c>
      <c r="P1577">
        <v>3.1E-2</v>
      </c>
      <c r="Q1577">
        <v>-5.9999999999999995E-4</v>
      </c>
      <c r="R1577">
        <v>482921005</v>
      </c>
      <c r="S1577">
        <v>27.750499999999999</v>
      </c>
      <c r="T1577">
        <v>1266.6759999999999</v>
      </c>
      <c r="U1577">
        <v>6.3520000000000003</v>
      </c>
      <c r="V1577">
        <v>35.329700000000003</v>
      </c>
    </row>
    <row r="1578" spans="1:22" x14ac:dyDescent="0.3">
      <c r="A1578" s="3">
        <v>42115.36357494213</v>
      </c>
      <c r="B1578">
        <v>6.4741</v>
      </c>
      <c r="C1578">
        <v>6.3490000000000002</v>
      </c>
      <c r="D1578">
        <v>35.663317999999997</v>
      </c>
      <c r="E1578">
        <v>1281.51</v>
      </c>
      <c r="F1578">
        <v>1268.212</v>
      </c>
      <c r="G1578">
        <v>35.330500000000001</v>
      </c>
      <c r="H1578">
        <v>27.7683</v>
      </c>
      <c r="I1578">
        <v>1576.479</v>
      </c>
      <c r="J1578">
        <v>1.7399999999999999E-2</v>
      </c>
      <c r="K1578">
        <v>175.59299999999999</v>
      </c>
      <c r="L1578">
        <v>1.4787999999999999</v>
      </c>
      <c r="M1578">
        <v>95.658199999999994</v>
      </c>
      <c r="N1578">
        <v>98.66</v>
      </c>
      <c r="O1578" s="1">
        <v>84.052999999999997</v>
      </c>
      <c r="P1578">
        <v>3.1E-2</v>
      </c>
      <c r="Q1578">
        <v>-5.9999999999999995E-4</v>
      </c>
      <c r="R1578">
        <v>482921006</v>
      </c>
      <c r="S1578">
        <v>27.750900000000001</v>
      </c>
      <c r="T1578">
        <v>1268.212</v>
      </c>
      <c r="U1578">
        <v>6.3491</v>
      </c>
      <c r="V1578">
        <v>35.329700000000003</v>
      </c>
    </row>
    <row r="1579" spans="1:22" x14ac:dyDescent="0.3">
      <c r="A1579" s="3">
        <v>42115.363586574073</v>
      </c>
      <c r="B1579">
        <v>6.4730999999999996</v>
      </c>
      <c r="C1579">
        <v>6.3479999999999999</v>
      </c>
      <c r="D1579">
        <v>35.662885000000003</v>
      </c>
      <c r="E1579">
        <v>1282.9939999999999</v>
      </c>
      <c r="F1579">
        <v>1269.6759999999999</v>
      </c>
      <c r="G1579">
        <v>35.330199999999998</v>
      </c>
      <c r="H1579">
        <v>27.7682</v>
      </c>
      <c r="I1579">
        <v>1577.479</v>
      </c>
      <c r="J1579">
        <v>1.6E-2</v>
      </c>
      <c r="K1579">
        <v>175.827</v>
      </c>
      <c r="L1579">
        <v>1.4782</v>
      </c>
      <c r="M1579">
        <v>95.658199999999994</v>
      </c>
      <c r="N1579">
        <v>98.66</v>
      </c>
      <c r="O1579" s="1">
        <v>84.409000000000006</v>
      </c>
      <c r="P1579">
        <v>3.1E-2</v>
      </c>
      <c r="Q1579">
        <v>-5.9999999999999995E-4</v>
      </c>
      <c r="R1579">
        <v>482921007</v>
      </c>
      <c r="S1579">
        <v>27.750900000000001</v>
      </c>
      <c r="T1579">
        <v>1269.6759999999999</v>
      </c>
      <c r="U1579">
        <v>6.3479999999999999</v>
      </c>
      <c r="V1579">
        <v>35.329599999999999</v>
      </c>
    </row>
    <row r="1580" spans="1:22" x14ac:dyDescent="0.3">
      <c r="A1580" s="3">
        <v>42115.363598206015</v>
      </c>
      <c r="B1580">
        <v>6.4710000000000001</v>
      </c>
      <c r="C1580">
        <v>6.3456999999999999</v>
      </c>
      <c r="D1580">
        <v>35.660764</v>
      </c>
      <c r="E1580">
        <v>1284.1569999999999</v>
      </c>
      <c r="F1580">
        <v>1270.8240000000001</v>
      </c>
      <c r="G1580">
        <v>35.329599999999999</v>
      </c>
      <c r="H1580">
        <v>27.768000000000001</v>
      </c>
      <c r="I1580">
        <v>1578.479</v>
      </c>
      <c r="J1580">
        <v>1.54E-2</v>
      </c>
      <c r="K1580">
        <v>175.65899999999999</v>
      </c>
      <c r="L1580">
        <v>1.4779</v>
      </c>
      <c r="M1580">
        <v>95.658199999999994</v>
      </c>
      <c r="N1580">
        <v>98.66</v>
      </c>
      <c r="O1580" s="1">
        <v>84.495000000000005</v>
      </c>
      <c r="P1580">
        <v>3.1E-2</v>
      </c>
      <c r="Q1580">
        <v>-1.8E-3</v>
      </c>
      <c r="R1580">
        <v>482921008</v>
      </c>
      <c r="S1580">
        <v>27.750699999999998</v>
      </c>
      <c r="T1580">
        <v>1270.8240000000001</v>
      </c>
      <c r="U1580">
        <v>6.3456999999999999</v>
      </c>
      <c r="V1580">
        <v>35.328899999999997</v>
      </c>
    </row>
    <row r="1581" spans="1:22" x14ac:dyDescent="0.3">
      <c r="A1581" s="3">
        <v>42115.363609837965</v>
      </c>
      <c r="B1581">
        <v>6.4737</v>
      </c>
      <c r="C1581">
        <v>6.3484999999999996</v>
      </c>
      <c r="D1581">
        <v>35.663634999999999</v>
      </c>
      <c r="E1581">
        <v>1283.825</v>
      </c>
      <c r="F1581">
        <v>1270.4960000000001</v>
      </c>
      <c r="G1581">
        <v>35.329900000000002</v>
      </c>
      <c r="H1581">
        <v>27.767900000000001</v>
      </c>
      <c r="I1581">
        <v>1579.479</v>
      </c>
      <c r="J1581">
        <v>1.6400000000000001E-2</v>
      </c>
      <c r="K1581">
        <v>175.68600000000001</v>
      </c>
      <c r="L1581">
        <v>1.4781</v>
      </c>
      <c r="M1581">
        <v>95.658199999999994</v>
      </c>
      <c r="N1581">
        <v>98.66</v>
      </c>
      <c r="O1581" s="1">
        <v>84.608000000000004</v>
      </c>
      <c r="P1581">
        <v>3.1E-2</v>
      </c>
      <c r="Q1581">
        <v>-6.9999999999999999E-4</v>
      </c>
      <c r="R1581">
        <v>482921009</v>
      </c>
      <c r="S1581">
        <v>27.750699999999998</v>
      </c>
      <c r="T1581">
        <v>1270.4960000000001</v>
      </c>
      <c r="U1581">
        <v>6.3484999999999996</v>
      </c>
      <c r="V1581">
        <v>35.3294</v>
      </c>
    </row>
    <row r="1582" spans="1:22" x14ac:dyDescent="0.3">
      <c r="A1582" s="3">
        <v>42115.363621469907</v>
      </c>
      <c r="B1582">
        <v>6.4768999999999997</v>
      </c>
      <c r="C1582">
        <v>6.3516000000000004</v>
      </c>
      <c r="D1582">
        <v>35.666713000000001</v>
      </c>
      <c r="E1582">
        <v>1283.203</v>
      </c>
      <c r="F1582">
        <v>1269.883</v>
      </c>
      <c r="G1582">
        <v>35.330300000000001</v>
      </c>
      <c r="H1582">
        <v>27.767700000000001</v>
      </c>
      <c r="I1582">
        <v>1580.479</v>
      </c>
      <c r="J1582">
        <v>1.8700000000000001E-2</v>
      </c>
      <c r="K1582">
        <v>175.1</v>
      </c>
      <c r="L1582">
        <v>1.4782</v>
      </c>
      <c r="M1582">
        <v>95.658199999999994</v>
      </c>
      <c r="N1582">
        <v>98.66</v>
      </c>
      <c r="O1582" s="1">
        <v>85.272999999999996</v>
      </c>
      <c r="P1582">
        <v>3.1E-2</v>
      </c>
      <c r="Q1582">
        <v>-1.1000000000000001E-3</v>
      </c>
      <c r="R1582">
        <v>482921010</v>
      </c>
      <c r="S1582">
        <v>27.750699999999998</v>
      </c>
      <c r="T1582">
        <v>1269.883</v>
      </c>
      <c r="U1582">
        <v>6.3517000000000001</v>
      </c>
      <c r="V1582">
        <v>35.329900000000002</v>
      </c>
    </row>
    <row r="1583" spans="1:22" x14ac:dyDescent="0.3">
      <c r="A1583" s="3">
        <v>42115.36363310185</v>
      </c>
      <c r="B1583">
        <v>6.4766000000000004</v>
      </c>
      <c r="C1583">
        <v>6.3513999999999999</v>
      </c>
      <c r="D1583">
        <v>35.666933999999998</v>
      </c>
      <c r="E1583">
        <v>1283.6869999999999</v>
      </c>
      <c r="F1583">
        <v>1270.3610000000001</v>
      </c>
      <c r="G1583">
        <v>35.330500000000001</v>
      </c>
      <c r="H1583">
        <v>27.767900000000001</v>
      </c>
      <c r="I1583">
        <v>1581.479</v>
      </c>
      <c r="J1583">
        <v>2.06E-2</v>
      </c>
      <c r="K1583">
        <v>174.70599999999999</v>
      </c>
      <c r="L1583">
        <v>1.4786999999999999</v>
      </c>
      <c r="M1583">
        <v>95.658199999999994</v>
      </c>
      <c r="N1583">
        <v>98.66</v>
      </c>
      <c r="O1583" s="1">
        <v>86.194000000000003</v>
      </c>
      <c r="P1583">
        <v>3.1E-2</v>
      </c>
      <c r="Q1583">
        <v>-8.0000000000000004E-4</v>
      </c>
      <c r="R1583">
        <v>482921011</v>
      </c>
      <c r="S1583">
        <v>27.750900000000001</v>
      </c>
      <c r="T1583">
        <v>1270.3599999999999</v>
      </c>
      <c r="U1583">
        <v>6.3513999999999999</v>
      </c>
      <c r="V1583">
        <v>35.330100000000002</v>
      </c>
    </row>
    <row r="1584" spans="1:22" x14ac:dyDescent="0.3">
      <c r="A1584" s="3">
        <v>42115.363644733799</v>
      </c>
      <c r="B1584">
        <v>6.4745999999999997</v>
      </c>
      <c r="C1584">
        <v>6.3491999999999997</v>
      </c>
      <c r="D1584">
        <v>35.664917000000003</v>
      </c>
      <c r="E1584">
        <v>1285.0029999999999</v>
      </c>
      <c r="F1584">
        <v>1271.6590000000001</v>
      </c>
      <c r="G1584">
        <v>35.329700000000003</v>
      </c>
      <c r="H1584">
        <v>27.767700000000001</v>
      </c>
      <c r="I1584">
        <v>1582.479</v>
      </c>
      <c r="J1584">
        <v>1.8599999999999998E-2</v>
      </c>
      <c r="K1584">
        <v>175.273</v>
      </c>
      <c r="L1584">
        <v>1.4789000000000001</v>
      </c>
      <c r="M1584">
        <v>95.658199999999994</v>
      </c>
      <c r="N1584">
        <v>98.66</v>
      </c>
      <c r="O1584" s="1">
        <v>87.052999999999997</v>
      </c>
      <c r="P1584">
        <v>3.1E-2</v>
      </c>
      <c r="Q1584">
        <v>-5.9999999999999995E-4</v>
      </c>
      <c r="R1584">
        <v>482921012</v>
      </c>
      <c r="S1584">
        <v>27.750599999999999</v>
      </c>
      <c r="T1584">
        <v>1271.6590000000001</v>
      </c>
      <c r="U1584">
        <v>6.3491999999999997</v>
      </c>
      <c r="V1584">
        <v>35.3294</v>
      </c>
    </row>
    <row r="1585" spans="1:22" x14ac:dyDescent="0.3">
      <c r="A1585" s="3">
        <v>42115.363656365742</v>
      </c>
      <c r="B1585">
        <v>6.4608999999999996</v>
      </c>
      <c r="C1585">
        <v>6.3353999999999999</v>
      </c>
      <c r="D1585">
        <v>35.648507000000002</v>
      </c>
      <c r="E1585">
        <v>1286.413</v>
      </c>
      <c r="F1585">
        <v>1273.05</v>
      </c>
      <c r="G1585">
        <v>35.325299999999999</v>
      </c>
      <c r="H1585">
        <v>27.765999999999998</v>
      </c>
      <c r="I1585">
        <v>1583.479</v>
      </c>
      <c r="J1585">
        <v>1.89E-2</v>
      </c>
      <c r="K1585">
        <v>175.34700000000001</v>
      </c>
      <c r="L1585">
        <v>1.4791000000000001</v>
      </c>
      <c r="M1585">
        <v>95.658199999999994</v>
      </c>
      <c r="N1585">
        <v>98.66</v>
      </c>
      <c r="O1585" s="1">
        <v>87.322000000000003</v>
      </c>
      <c r="P1585">
        <v>3.1E-2</v>
      </c>
      <c r="Q1585">
        <v>-5.9999999999999995E-4</v>
      </c>
      <c r="R1585">
        <v>482921013</v>
      </c>
      <c r="S1585">
        <v>27.7486</v>
      </c>
      <c r="T1585">
        <v>1273.05</v>
      </c>
      <c r="U1585">
        <v>6.3354999999999997</v>
      </c>
      <c r="V1585">
        <v>35.324599999999997</v>
      </c>
    </row>
    <row r="1586" spans="1:22" x14ac:dyDescent="0.3">
      <c r="A1586" s="3">
        <v>42115.363667997684</v>
      </c>
      <c r="B1586">
        <v>6.4212999999999996</v>
      </c>
      <c r="C1586">
        <v>6.2961999999999998</v>
      </c>
      <c r="D1586">
        <v>35.609766999999998</v>
      </c>
      <c r="E1586">
        <v>1287.817</v>
      </c>
      <c r="F1586">
        <v>1274.4349999999999</v>
      </c>
      <c r="G1586">
        <v>35.3232</v>
      </c>
      <c r="H1586">
        <v>27.769500000000001</v>
      </c>
      <c r="I1586">
        <v>1584.479</v>
      </c>
      <c r="J1586">
        <v>1.8499999999999999E-2</v>
      </c>
      <c r="K1586">
        <v>175.922</v>
      </c>
      <c r="L1586">
        <v>1.4789000000000001</v>
      </c>
      <c r="M1586">
        <v>95.657200000000003</v>
      </c>
      <c r="N1586">
        <v>98.66</v>
      </c>
      <c r="O1586" s="1">
        <v>87.429000000000002</v>
      </c>
      <c r="P1586">
        <v>3.1E-2</v>
      </c>
      <c r="Q1586">
        <v>-5.9999999999999995E-4</v>
      </c>
      <c r="R1586">
        <v>482921014</v>
      </c>
      <c r="S1586">
        <v>27.7515</v>
      </c>
      <c r="T1586">
        <v>1274.434</v>
      </c>
      <c r="U1586">
        <v>6.2961</v>
      </c>
      <c r="V1586">
        <v>35.3215</v>
      </c>
    </row>
    <row r="1587" spans="1:22" x14ac:dyDescent="0.3">
      <c r="A1587" s="3">
        <v>42115.363679629627</v>
      </c>
      <c r="B1587">
        <v>6.4165999999999999</v>
      </c>
      <c r="C1587">
        <v>6.2912999999999997</v>
      </c>
      <c r="D1587">
        <v>35.605407999999997</v>
      </c>
      <c r="E1587">
        <v>1289.2819999999999</v>
      </c>
      <c r="F1587">
        <v>1275.8800000000001</v>
      </c>
      <c r="G1587">
        <v>35.322400000000002</v>
      </c>
      <c r="H1587">
        <v>27.769600000000001</v>
      </c>
      <c r="I1587">
        <v>1585.479</v>
      </c>
      <c r="J1587">
        <v>1.9E-2</v>
      </c>
      <c r="K1587">
        <v>176.32</v>
      </c>
      <c r="L1587">
        <v>1.4779</v>
      </c>
      <c r="M1587">
        <v>95.658100000000005</v>
      </c>
      <c r="N1587">
        <v>98.66</v>
      </c>
      <c r="O1587" s="1">
        <v>87.536000000000001</v>
      </c>
      <c r="P1587">
        <v>3.1E-2</v>
      </c>
      <c r="Q1587">
        <v>-5.9999999999999995E-4</v>
      </c>
      <c r="R1587">
        <v>482921015</v>
      </c>
      <c r="S1587">
        <v>27.7516</v>
      </c>
      <c r="T1587">
        <v>1275.8800000000001</v>
      </c>
      <c r="U1587">
        <v>6.2912999999999997</v>
      </c>
      <c r="V1587">
        <v>35.320799999999998</v>
      </c>
    </row>
    <row r="1588" spans="1:22" x14ac:dyDescent="0.3">
      <c r="A1588" s="3">
        <v>42115.363691261577</v>
      </c>
      <c r="B1588">
        <v>6.4135</v>
      </c>
      <c r="C1588">
        <v>6.2881</v>
      </c>
      <c r="D1588">
        <v>35.603093000000001</v>
      </c>
      <c r="E1588">
        <v>1290.6020000000001</v>
      </c>
      <c r="F1588">
        <v>1277.183</v>
      </c>
      <c r="G1588">
        <v>35.322299999999998</v>
      </c>
      <c r="H1588">
        <v>27.7699</v>
      </c>
      <c r="I1588">
        <v>1586.479</v>
      </c>
      <c r="J1588">
        <v>1.9900000000000001E-2</v>
      </c>
      <c r="K1588">
        <v>176.12700000000001</v>
      </c>
      <c r="L1588">
        <v>1.4776</v>
      </c>
      <c r="M1588">
        <v>95.658199999999994</v>
      </c>
      <c r="N1588">
        <v>98.66</v>
      </c>
      <c r="O1588" s="1">
        <v>87.593000000000004</v>
      </c>
      <c r="P1588">
        <v>3.1E-2</v>
      </c>
      <c r="Q1588">
        <v>-5.9999999999999995E-4</v>
      </c>
      <c r="R1588">
        <v>482921016</v>
      </c>
      <c r="S1588">
        <v>27.751999999999999</v>
      </c>
      <c r="T1588">
        <v>1277.183</v>
      </c>
      <c r="U1588">
        <v>6.2881</v>
      </c>
      <c r="V1588">
        <v>35.320799999999998</v>
      </c>
    </row>
    <row r="1589" spans="1:22" x14ac:dyDescent="0.3">
      <c r="A1589" s="3">
        <v>42115.363702893519</v>
      </c>
      <c r="B1589">
        <v>6.4112999999999998</v>
      </c>
      <c r="C1589">
        <v>6.2858000000000001</v>
      </c>
      <c r="D1589">
        <v>35.600659999999998</v>
      </c>
      <c r="E1589">
        <v>1291.671</v>
      </c>
      <c r="F1589">
        <v>1278.2370000000001</v>
      </c>
      <c r="G1589">
        <v>35.321199999999997</v>
      </c>
      <c r="H1589">
        <v>27.769300000000001</v>
      </c>
      <c r="I1589">
        <v>1587.479</v>
      </c>
      <c r="J1589">
        <v>1.89E-2</v>
      </c>
      <c r="K1589">
        <v>176.38900000000001</v>
      </c>
      <c r="L1589">
        <v>1.4770000000000001</v>
      </c>
      <c r="M1589">
        <v>95.6571</v>
      </c>
      <c r="N1589">
        <v>98.66</v>
      </c>
      <c r="O1589" s="1">
        <v>88.067999999999998</v>
      </c>
      <c r="P1589">
        <v>3.1E-2</v>
      </c>
      <c r="Q1589">
        <v>-5.9999999999999995E-4</v>
      </c>
      <c r="R1589">
        <v>482921017</v>
      </c>
      <c r="S1589">
        <v>27.7515</v>
      </c>
      <c r="T1589">
        <v>1278.2370000000001</v>
      </c>
      <c r="U1589">
        <v>6.2858000000000001</v>
      </c>
      <c r="V1589">
        <v>35.319899999999997</v>
      </c>
    </row>
    <row r="1590" spans="1:22" x14ac:dyDescent="0.3">
      <c r="A1590" s="3">
        <v>42115.363714525462</v>
      </c>
      <c r="B1590">
        <v>6.4090999999999996</v>
      </c>
      <c r="C1590">
        <v>6.2835999999999999</v>
      </c>
      <c r="D1590">
        <v>35.599065000000003</v>
      </c>
      <c r="E1590">
        <v>1292.116</v>
      </c>
      <c r="F1590">
        <v>1278.6759999999999</v>
      </c>
      <c r="G1590">
        <v>35.321399999999997</v>
      </c>
      <c r="H1590">
        <v>27.7697</v>
      </c>
      <c r="I1590">
        <v>1588.479</v>
      </c>
      <c r="J1590">
        <v>2.0899999999999998E-2</v>
      </c>
      <c r="K1590">
        <v>175.92599999999999</v>
      </c>
      <c r="L1590">
        <v>1.4772000000000001</v>
      </c>
      <c r="M1590">
        <v>95.658199999999994</v>
      </c>
      <c r="N1590">
        <v>98.66</v>
      </c>
      <c r="O1590" s="1">
        <v>88.445999999999998</v>
      </c>
      <c r="P1590">
        <v>3.1E-2</v>
      </c>
      <c r="Q1590">
        <v>-5.9999999999999995E-4</v>
      </c>
      <c r="R1590">
        <v>482921018</v>
      </c>
      <c r="S1590">
        <v>27.752099999999999</v>
      </c>
      <c r="T1590">
        <v>1278.6759999999999</v>
      </c>
      <c r="U1590">
        <v>6.2835999999999999</v>
      </c>
      <c r="V1590">
        <v>35.3202</v>
      </c>
    </row>
    <row r="1591" spans="1:22" x14ac:dyDescent="0.3">
      <c r="A1591" s="3">
        <v>42115.363726157404</v>
      </c>
      <c r="B1591">
        <v>6.4128999999999996</v>
      </c>
      <c r="C1591">
        <v>6.2873999999999999</v>
      </c>
      <c r="D1591">
        <v>35.602685000000001</v>
      </c>
      <c r="E1591">
        <v>1292.116</v>
      </c>
      <c r="F1591">
        <v>1278.6759999999999</v>
      </c>
      <c r="G1591">
        <v>35.321199999999997</v>
      </c>
      <c r="H1591">
        <v>27.769100000000002</v>
      </c>
      <c r="I1591">
        <v>1589.479</v>
      </c>
      <c r="J1591">
        <v>2.0500000000000001E-2</v>
      </c>
      <c r="K1591">
        <v>176.184</v>
      </c>
      <c r="L1591">
        <v>1.4777</v>
      </c>
      <c r="M1591">
        <v>95.658199999999994</v>
      </c>
      <c r="N1591">
        <v>98.66</v>
      </c>
      <c r="O1591" s="1">
        <v>88.981999999999999</v>
      </c>
      <c r="P1591">
        <v>3.1E-2</v>
      </c>
      <c r="Q1591">
        <v>-8.9999999999999998E-4</v>
      </c>
      <c r="R1591">
        <v>482921019</v>
      </c>
      <c r="S1591">
        <v>27.7516</v>
      </c>
      <c r="T1591">
        <v>1278.6759999999999</v>
      </c>
      <c r="U1591">
        <v>6.2873999999999999</v>
      </c>
      <c r="V1591">
        <v>35.3202</v>
      </c>
    </row>
    <row r="1592" spans="1:22" x14ac:dyDescent="0.3">
      <c r="A1592" s="3">
        <v>42115.363737789354</v>
      </c>
      <c r="B1592">
        <v>6.4071999999999996</v>
      </c>
      <c r="C1592">
        <v>6.2816999999999998</v>
      </c>
      <c r="D1592">
        <v>35.595776000000001</v>
      </c>
      <c r="E1592">
        <v>1292.49</v>
      </c>
      <c r="F1592">
        <v>1279.0450000000001</v>
      </c>
      <c r="G1592">
        <v>35.319200000000002</v>
      </c>
      <c r="H1592">
        <v>27.7683</v>
      </c>
      <c r="I1592">
        <v>1590.479</v>
      </c>
      <c r="J1592">
        <v>1.8800000000000001E-2</v>
      </c>
      <c r="K1592">
        <v>176.108</v>
      </c>
      <c r="L1592">
        <v>1.478</v>
      </c>
      <c r="M1592">
        <v>95.658199999999994</v>
      </c>
      <c r="N1592">
        <v>98.66</v>
      </c>
      <c r="O1592" s="1">
        <v>89.302999999999997</v>
      </c>
      <c r="P1592">
        <v>3.1E-2</v>
      </c>
      <c r="Q1592">
        <v>-1.1999999999999999E-3</v>
      </c>
      <c r="R1592">
        <v>482921020</v>
      </c>
      <c r="S1592">
        <v>27.750800000000002</v>
      </c>
      <c r="T1592">
        <v>1279.0450000000001</v>
      </c>
      <c r="U1592">
        <v>6.2816999999999998</v>
      </c>
      <c r="V1592">
        <v>35.318199999999997</v>
      </c>
    </row>
    <row r="1593" spans="1:22" x14ac:dyDescent="0.3">
      <c r="A1593" s="3">
        <v>42115.363749421296</v>
      </c>
      <c r="B1593">
        <v>6.3924000000000003</v>
      </c>
      <c r="C1593">
        <v>6.2668999999999997</v>
      </c>
      <c r="D1593">
        <v>35.581110000000002</v>
      </c>
      <c r="E1593">
        <v>1293.3240000000001</v>
      </c>
      <c r="F1593">
        <v>1279.8679999999999</v>
      </c>
      <c r="G1593">
        <v>35.318100000000001</v>
      </c>
      <c r="H1593">
        <v>27.769300000000001</v>
      </c>
      <c r="I1593">
        <v>1591.479</v>
      </c>
      <c r="J1593">
        <v>1.4800000000000001E-2</v>
      </c>
      <c r="K1593">
        <v>176.47499999999999</v>
      </c>
      <c r="L1593">
        <v>1.4784999999999999</v>
      </c>
      <c r="M1593">
        <v>95.658199999999994</v>
      </c>
      <c r="N1593">
        <v>98.66</v>
      </c>
      <c r="O1593" s="1">
        <v>89.945999999999998</v>
      </c>
      <c r="P1593">
        <v>3.1E-2</v>
      </c>
      <c r="Q1593">
        <v>-8.0000000000000004E-4</v>
      </c>
      <c r="R1593">
        <v>482921021</v>
      </c>
      <c r="S1593">
        <v>27.7516</v>
      </c>
      <c r="T1593">
        <v>1279.8679999999999</v>
      </c>
      <c r="U1593">
        <v>6.2668999999999997</v>
      </c>
      <c r="V1593">
        <v>35.316699999999997</v>
      </c>
    </row>
    <row r="1594" spans="1:22" x14ac:dyDescent="0.3">
      <c r="A1594" s="3">
        <v>42115.363761053239</v>
      </c>
      <c r="B1594">
        <v>6.3791000000000002</v>
      </c>
      <c r="C1594">
        <v>6.2535999999999996</v>
      </c>
      <c r="D1594">
        <v>35.568863</v>
      </c>
      <c r="E1594">
        <v>1294.383</v>
      </c>
      <c r="F1594">
        <v>1280.913</v>
      </c>
      <c r="G1594">
        <v>35.317799999999998</v>
      </c>
      <c r="H1594">
        <v>27.770900000000001</v>
      </c>
      <c r="I1594">
        <v>1592.479</v>
      </c>
      <c r="J1594">
        <v>1.7000000000000001E-2</v>
      </c>
      <c r="K1594">
        <v>176.626</v>
      </c>
      <c r="L1594">
        <v>1.4785999999999999</v>
      </c>
      <c r="M1594">
        <v>95.658199999999994</v>
      </c>
      <c r="N1594">
        <v>98.66</v>
      </c>
      <c r="O1594" s="1">
        <v>90.054000000000002</v>
      </c>
      <c r="P1594">
        <v>3.1E-2</v>
      </c>
      <c r="Q1594">
        <v>-1.5E-3</v>
      </c>
      <c r="R1594">
        <v>482921022</v>
      </c>
      <c r="S1594">
        <v>27.7531</v>
      </c>
      <c r="T1594">
        <v>1280.913</v>
      </c>
      <c r="U1594">
        <v>6.2535999999999996</v>
      </c>
      <c r="V1594">
        <v>35.316299999999998</v>
      </c>
    </row>
    <row r="1595" spans="1:22" x14ac:dyDescent="0.3">
      <c r="A1595" s="3">
        <v>42115.363772685188</v>
      </c>
      <c r="B1595">
        <v>6.3785999999999996</v>
      </c>
      <c r="C1595">
        <v>6.2530000000000001</v>
      </c>
      <c r="D1595">
        <v>35.568671999999999</v>
      </c>
      <c r="E1595">
        <v>1295.471</v>
      </c>
      <c r="F1595">
        <v>1281.9860000000001</v>
      </c>
      <c r="G1595">
        <v>35.317399999999999</v>
      </c>
      <c r="H1595">
        <v>27.770600000000002</v>
      </c>
      <c r="I1595">
        <v>1593.479</v>
      </c>
      <c r="J1595">
        <v>1.67E-2</v>
      </c>
      <c r="K1595">
        <v>176.666</v>
      </c>
      <c r="L1595">
        <v>1.4783999999999999</v>
      </c>
      <c r="M1595">
        <v>95.658199999999994</v>
      </c>
      <c r="N1595">
        <v>98.66</v>
      </c>
      <c r="O1595" s="1">
        <v>90.287000000000006</v>
      </c>
      <c r="P1595">
        <v>3.1E-2</v>
      </c>
      <c r="Q1595">
        <v>-5.9999999999999995E-4</v>
      </c>
      <c r="R1595">
        <v>482921023</v>
      </c>
      <c r="S1595">
        <v>27.7529</v>
      </c>
      <c r="T1595">
        <v>1281.9849999999999</v>
      </c>
      <c r="U1595">
        <v>6.2530000000000001</v>
      </c>
      <c r="V1595">
        <v>35.316099999999999</v>
      </c>
    </row>
    <row r="1596" spans="1:22" x14ac:dyDescent="0.3">
      <c r="A1596" s="3">
        <v>42115.363784317131</v>
      </c>
      <c r="B1596">
        <v>6.3747999999999996</v>
      </c>
      <c r="C1596">
        <v>6.2492000000000001</v>
      </c>
      <c r="D1596">
        <v>35.564503000000002</v>
      </c>
      <c r="E1596">
        <v>1296.424</v>
      </c>
      <c r="F1596">
        <v>1282.9259999999999</v>
      </c>
      <c r="G1596">
        <v>35.316200000000002</v>
      </c>
      <c r="H1596">
        <v>27.770199999999999</v>
      </c>
      <c r="I1596">
        <v>1594.479</v>
      </c>
      <c r="J1596">
        <v>1.8700000000000001E-2</v>
      </c>
      <c r="K1596">
        <v>176.566</v>
      </c>
      <c r="L1596">
        <v>1.4784999999999999</v>
      </c>
      <c r="M1596">
        <v>95.658199999999994</v>
      </c>
      <c r="N1596">
        <v>98.66</v>
      </c>
      <c r="O1596" s="1">
        <v>91.122</v>
      </c>
      <c r="P1596">
        <v>3.1E-2</v>
      </c>
      <c r="Q1596">
        <v>-5.9999999999999995E-4</v>
      </c>
      <c r="R1596">
        <v>482921024</v>
      </c>
      <c r="S1596">
        <v>27.752500000000001</v>
      </c>
      <c r="T1596">
        <v>1282.9259999999999</v>
      </c>
      <c r="U1596">
        <v>6.2492000000000001</v>
      </c>
      <c r="V1596">
        <v>35.314900000000002</v>
      </c>
    </row>
    <row r="1597" spans="1:22" x14ac:dyDescent="0.3">
      <c r="A1597" s="3">
        <v>42115.363795949073</v>
      </c>
      <c r="B1597">
        <v>6.3685</v>
      </c>
      <c r="C1597">
        <v>6.2427999999999999</v>
      </c>
      <c r="D1597">
        <v>35.558891000000003</v>
      </c>
      <c r="E1597">
        <v>1297.329</v>
      </c>
      <c r="F1597">
        <v>1283.819</v>
      </c>
      <c r="G1597">
        <v>35.316000000000003</v>
      </c>
      <c r="H1597">
        <v>27.770900000000001</v>
      </c>
      <c r="I1597">
        <v>1595.479</v>
      </c>
      <c r="J1597">
        <v>1.9400000000000001E-2</v>
      </c>
      <c r="K1597">
        <v>176.56299999999999</v>
      </c>
      <c r="L1597">
        <v>1.4786999999999999</v>
      </c>
      <c r="M1597">
        <v>95.658199999999994</v>
      </c>
      <c r="N1597">
        <v>98.66</v>
      </c>
      <c r="O1597" s="1">
        <v>91.484999999999999</v>
      </c>
      <c r="P1597">
        <v>3.1E-2</v>
      </c>
      <c r="Q1597">
        <v>-5.9999999999999995E-4</v>
      </c>
      <c r="R1597">
        <v>482921025</v>
      </c>
      <c r="S1597">
        <v>27.7532</v>
      </c>
      <c r="T1597">
        <v>1283.819</v>
      </c>
      <c r="U1597">
        <v>6.2428999999999997</v>
      </c>
      <c r="V1597">
        <v>35.314700000000002</v>
      </c>
    </row>
    <row r="1598" spans="1:22" x14ac:dyDescent="0.3">
      <c r="A1598" s="3">
        <v>42115.363807581016</v>
      </c>
      <c r="B1598">
        <v>6.3583999999999996</v>
      </c>
      <c r="C1598">
        <v>6.2328000000000001</v>
      </c>
      <c r="D1598">
        <v>35.547845000000002</v>
      </c>
      <c r="E1598">
        <v>1298.3630000000001</v>
      </c>
      <c r="F1598">
        <v>1284.8389999999999</v>
      </c>
      <c r="G1598">
        <v>35.313699999999997</v>
      </c>
      <c r="H1598">
        <v>27.770399999999999</v>
      </c>
      <c r="I1598">
        <v>1596.479</v>
      </c>
      <c r="J1598">
        <v>1.9199999999999998E-2</v>
      </c>
      <c r="K1598">
        <v>176.78200000000001</v>
      </c>
      <c r="L1598">
        <v>1.4789000000000001</v>
      </c>
      <c r="M1598">
        <v>95.658199999999994</v>
      </c>
      <c r="N1598">
        <v>98.66</v>
      </c>
      <c r="O1598" s="1">
        <v>91.55</v>
      </c>
      <c r="P1598">
        <v>3.1E-2</v>
      </c>
      <c r="Q1598">
        <v>-5.9999999999999995E-4</v>
      </c>
      <c r="R1598">
        <v>482921026</v>
      </c>
      <c r="S1598">
        <v>27.752600000000001</v>
      </c>
      <c r="T1598">
        <v>1284.8389999999999</v>
      </c>
      <c r="U1598">
        <v>6.2327000000000004</v>
      </c>
      <c r="V1598">
        <v>35.3123</v>
      </c>
    </row>
    <row r="1599" spans="1:22" x14ac:dyDescent="0.3">
      <c r="A1599" s="3">
        <v>42115.363819212966</v>
      </c>
      <c r="B1599">
        <v>6.3258999999999999</v>
      </c>
      <c r="C1599">
        <v>6.2004999999999999</v>
      </c>
      <c r="D1599">
        <v>35.512756000000003</v>
      </c>
      <c r="E1599">
        <v>1299.4749999999999</v>
      </c>
      <c r="F1599">
        <v>1285.9349999999999</v>
      </c>
      <c r="G1599">
        <v>35.308199999999999</v>
      </c>
      <c r="H1599">
        <v>27.770299999999999</v>
      </c>
      <c r="I1599">
        <v>1597.479</v>
      </c>
      <c r="J1599">
        <v>2.07E-2</v>
      </c>
      <c r="K1599">
        <v>176.69200000000001</v>
      </c>
      <c r="L1599">
        <v>1.4791000000000001</v>
      </c>
      <c r="M1599">
        <v>95.658199999999994</v>
      </c>
      <c r="N1599">
        <v>98.66</v>
      </c>
      <c r="O1599" s="1">
        <v>91.664000000000001</v>
      </c>
      <c r="P1599">
        <v>0.03</v>
      </c>
      <c r="Q1599">
        <v>-4.4000000000000003E-3</v>
      </c>
      <c r="R1599">
        <v>482921027</v>
      </c>
      <c r="S1599">
        <v>27.752099999999999</v>
      </c>
      <c r="T1599">
        <v>1285.9359999999999</v>
      </c>
      <c r="U1599">
        <v>6.2004999999999999</v>
      </c>
      <c r="V1599">
        <v>35.306100000000001</v>
      </c>
    </row>
    <row r="1600" spans="1:22" x14ac:dyDescent="0.3">
      <c r="A1600" s="3">
        <v>42115.363830844908</v>
      </c>
      <c r="B1600">
        <v>6.3101000000000003</v>
      </c>
      <c r="C1600">
        <v>6.1847000000000003</v>
      </c>
      <c r="D1600">
        <v>35.498483</v>
      </c>
      <c r="E1600">
        <v>1300.5</v>
      </c>
      <c r="F1600">
        <v>1286.9469999999999</v>
      </c>
      <c r="G1600">
        <v>35.308300000000003</v>
      </c>
      <c r="H1600">
        <v>27.772400000000001</v>
      </c>
      <c r="I1600">
        <v>1598.479</v>
      </c>
      <c r="J1600">
        <v>2.1899999999999999E-2</v>
      </c>
      <c r="K1600">
        <v>176.72300000000001</v>
      </c>
      <c r="L1600">
        <v>1.4791000000000001</v>
      </c>
      <c r="M1600">
        <v>95.658199999999994</v>
      </c>
      <c r="N1600">
        <v>98.66</v>
      </c>
      <c r="O1600" s="1">
        <v>92.394999999999996</v>
      </c>
      <c r="P1600">
        <v>3.1E-2</v>
      </c>
      <c r="Q1600">
        <v>-1.4E-3</v>
      </c>
      <c r="R1600">
        <v>482921028</v>
      </c>
      <c r="S1600">
        <v>27.754100000000001</v>
      </c>
      <c r="T1600">
        <v>1286.9469999999999</v>
      </c>
      <c r="U1600">
        <v>6.1847000000000003</v>
      </c>
      <c r="V1600">
        <v>35.305999999999997</v>
      </c>
    </row>
    <row r="1601" spans="1:22" x14ac:dyDescent="0.3">
      <c r="A1601" s="3">
        <v>42115.363842476851</v>
      </c>
      <c r="B1601">
        <v>6.3055000000000003</v>
      </c>
      <c r="C1601">
        <v>6.1801000000000004</v>
      </c>
      <c r="D1601">
        <v>35.494627000000001</v>
      </c>
      <c r="E1601">
        <v>1301.2560000000001</v>
      </c>
      <c r="F1601">
        <v>1287.693</v>
      </c>
      <c r="G1601">
        <v>35.308100000000003</v>
      </c>
      <c r="H1601">
        <v>27.7729</v>
      </c>
      <c r="I1601">
        <v>1599.479</v>
      </c>
      <c r="J1601">
        <v>1.9699999999999999E-2</v>
      </c>
      <c r="K1601">
        <v>176.89099999999999</v>
      </c>
      <c r="L1601">
        <v>1.4790000000000001</v>
      </c>
      <c r="M1601">
        <v>95.650700000000001</v>
      </c>
      <c r="N1601">
        <v>98.66</v>
      </c>
      <c r="O1601" s="1">
        <v>92.567999999999998</v>
      </c>
      <c r="P1601">
        <v>3.1E-2</v>
      </c>
      <c r="Q1601">
        <v>-5.9999999999999995E-4</v>
      </c>
      <c r="R1601">
        <v>482921029</v>
      </c>
      <c r="S1601">
        <v>27.7547</v>
      </c>
      <c r="T1601">
        <v>1287.693</v>
      </c>
      <c r="U1601">
        <v>6.1801000000000004</v>
      </c>
      <c r="V1601">
        <v>35.306100000000001</v>
      </c>
    </row>
    <row r="1602" spans="1:22" x14ac:dyDescent="0.3">
      <c r="A1602" s="3">
        <v>42115.363854108793</v>
      </c>
      <c r="B1602">
        <v>6.3047000000000004</v>
      </c>
      <c r="C1602">
        <v>6.1791999999999998</v>
      </c>
      <c r="D1602">
        <v>35.493932999999998</v>
      </c>
      <c r="E1602">
        <v>1301.528</v>
      </c>
      <c r="F1602">
        <v>1287.962</v>
      </c>
      <c r="G1602">
        <v>35.307899999999997</v>
      </c>
      <c r="H1602">
        <v>27.7728</v>
      </c>
      <c r="I1602">
        <v>1600.479</v>
      </c>
      <c r="J1602">
        <v>1.8599999999999998E-2</v>
      </c>
      <c r="K1602">
        <v>177.017</v>
      </c>
      <c r="L1602">
        <v>1.4791000000000001</v>
      </c>
      <c r="M1602">
        <v>95.658199999999994</v>
      </c>
      <c r="N1602">
        <v>98.66</v>
      </c>
      <c r="O1602" s="1">
        <v>93.129000000000005</v>
      </c>
      <c r="P1602">
        <v>3.1E-2</v>
      </c>
      <c r="Q1602">
        <v>-5.9999999999999995E-4</v>
      </c>
      <c r="R1602">
        <v>482921030</v>
      </c>
      <c r="S1602">
        <v>27.754799999999999</v>
      </c>
      <c r="T1602">
        <v>1287.961</v>
      </c>
      <c r="U1602">
        <v>6.1791999999999998</v>
      </c>
      <c r="V1602">
        <v>35.305999999999997</v>
      </c>
    </row>
    <row r="1603" spans="1:22" x14ac:dyDescent="0.3">
      <c r="A1603" s="3">
        <v>42115.363865740743</v>
      </c>
      <c r="B1603">
        <v>6.3048000000000002</v>
      </c>
      <c r="C1603">
        <v>6.1792999999999996</v>
      </c>
      <c r="D1603">
        <v>35.494413999999999</v>
      </c>
      <c r="E1603">
        <v>1301.845</v>
      </c>
      <c r="F1603">
        <v>1288.2750000000001</v>
      </c>
      <c r="G1603">
        <v>35.307899999999997</v>
      </c>
      <c r="H1603">
        <v>27.7728</v>
      </c>
      <c r="I1603">
        <v>1601.479</v>
      </c>
      <c r="J1603">
        <v>1.95E-2</v>
      </c>
      <c r="K1603">
        <v>176.98400000000001</v>
      </c>
      <c r="L1603">
        <v>1.4792000000000001</v>
      </c>
      <c r="M1603">
        <v>95.658199999999994</v>
      </c>
      <c r="N1603">
        <v>98.66</v>
      </c>
      <c r="O1603" s="1">
        <v>93.747</v>
      </c>
      <c r="P1603">
        <v>3.1E-2</v>
      </c>
      <c r="Q1603">
        <v>-1.6000000000000001E-3</v>
      </c>
      <c r="R1603">
        <v>482921031</v>
      </c>
      <c r="S1603">
        <v>27.754999999999999</v>
      </c>
      <c r="T1603">
        <v>1288.2739999999999</v>
      </c>
      <c r="U1603">
        <v>6.1792999999999996</v>
      </c>
      <c r="V1603">
        <v>35.306199999999997</v>
      </c>
    </row>
    <row r="1604" spans="1:22" x14ac:dyDescent="0.3">
      <c r="A1604" s="3">
        <v>42115.363877372685</v>
      </c>
      <c r="B1604">
        <v>6.3026</v>
      </c>
      <c r="C1604">
        <v>6.1769999999999996</v>
      </c>
      <c r="D1604">
        <v>35.492266000000001</v>
      </c>
      <c r="E1604">
        <v>1302.741</v>
      </c>
      <c r="F1604">
        <v>1289.1579999999999</v>
      </c>
      <c r="G1604">
        <v>35.307200000000002</v>
      </c>
      <c r="H1604">
        <v>27.772500000000001</v>
      </c>
      <c r="I1604">
        <v>1602.479</v>
      </c>
      <c r="J1604">
        <v>1.95E-2</v>
      </c>
      <c r="K1604">
        <v>176.96799999999999</v>
      </c>
      <c r="L1604">
        <v>1.4792000000000001</v>
      </c>
      <c r="M1604">
        <v>95.658199999999994</v>
      </c>
      <c r="N1604">
        <v>98.66</v>
      </c>
      <c r="O1604" s="1">
        <v>93.856999999999999</v>
      </c>
      <c r="P1604">
        <v>3.1E-2</v>
      </c>
      <c r="Q1604">
        <v>-1.1000000000000001E-3</v>
      </c>
      <c r="R1604">
        <v>482921032</v>
      </c>
      <c r="S1604">
        <v>27.754899999999999</v>
      </c>
      <c r="T1604">
        <v>1289.1579999999999</v>
      </c>
      <c r="U1604">
        <v>6.1769999999999996</v>
      </c>
      <c r="V1604">
        <v>35.305700000000002</v>
      </c>
    </row>
    <row r="1605" spans="1:22" x14ac:dyDescent="0.3">
      <c r="A1605" s="3">
        <v>42115.363889004628</v>
      </c>
      <c r="B1605">
        <v>6.2979000000000003</v>
      </c>
      <c r="C1605">
        <v>6.1722999999999999</v>
      </c>
      <c r="D1605">
        <v>35.487729000000002</v>
      </c>
      <c r="E1605">
        <v>1304.0029999999999</v>
      </c>
      <c r="F1605">
        <v>1290.403</v>
      </c>
      <c r="G1605">
        <v>35.3063</v>
      </c>
      <c r="H1605">
        <v>27.772500000000001</v>
      </c>
      <c r="I1605">
        <v>1603.479</v>
      </c>
      <c r="J1605">
        <v>1.7100000000000001E-2</v>
      </c>
      <c r="K1605">
        <v>177.184</v>
      </c>
      <c r="L1605">
        <v>1.4792000000000001</v>
      </c>
      <c r="M1605">
        <v>95.658199999999994</v>
      </c>
      <c r="N1605">
        <v>98.66</v>
      </c>
      <c r="O1605" s="1">
        <v>94.070999999999998</v>
      </c>
      <c r="P1605">
        <v>3.1E-2</v>
      </c>
      <c r="Q1605">
        <v>-1.1000000000000001E-3</v>
      </c>
      <c r="R1605">
        <v>482921033</v>
      </c>
      <c r="S1605">
        <v>27.754799999999999</v>
      </c>
      <c r="T1605">
        <v>1290.403</v>
      </c>
      <c r="U1605">
        <v>6.1722000000000001</v>
      </c>
      <c r="V1605">
        <v>35.304900000000004</v>
      </c>
    </row>
    <row r="1606" spans="1:22" x14ac:dyDescent="0.3">
      <c r="A1606" s="3">
        <v>42115.363900636577</v>
      </c>
      <c r="B1606">
        <v>6.2786999999999997</v>
      </c>
      <c r="C1606">
        <v>6.1531000000000002</v>
      </c>
      <c r="D1606">
        <v>35.466082999999998</v>
      </c>
      <c r="E1606">
        <v>1305.3610000000001</v>
      </c>
      <c r="F1606">
        <v>1291.7429999999999</v>
      </c>
      <c r="G1606">
        <v>35.301600000000001</v>
      </c>
      <c r="H1606">
        <v>27.7713</v>
      </c>
      <c r="I1606">
        <v>1604.479</v>
      </c>
      <c r="J1606">
        <v>2.0799999999999999E-2</v>
      </c>
      <c r="K1606">
        <v>177.245</v>
      </c>
      <c r="L1606">
        <v>1.4792000000000001</v>
      </c>
      <c r="M1606">
        <v>95.658199999999994</v>
      </c>
      <c r="N1606">
        <v>98.66</v>
      </c>
      <c r="O1606" s="1">
        <v>94.39</v>
      </c>
      <c r="P1606">
        <v>3.1E-2</v>
      </c>
      <c r="Q1606">
        <v>-1.1999999999999999E-3</v>
      </c>
      <c r="R1606">
        <v>482921034</v>
      </c>
      <c r="S1606">
        <v>27.753399999999999</v>
      </c>
      <c r="T1606">
        <v>1291.7429999999999</v>
      </c>
      <c r="U1606">
        <v>6.1531000000000002</v>
      </c>
      <c r="V1606">
        <v>35.299900000000001</v>
      </c>
    </row>
    <row r="1607" spans="1:22" x14ac:dyDescent="0.3">
      <c r="A1607" s="3">
        <v>42115.36391226852</v>
      </c>
      <c r="B1607">
        <v>6.2531999999999996</v>
      </c>
      <c r="C1607">
        <v>6.1276000000000002</v>
      </c>
      <c r="D1607">
        <v>35.441827000000004</v>
      </c>
      <c r="E1607">
        <v>1306.5650000000001</v>
      </c>
      <c r="F1607">
        <v>1292.93</v>
      </c>
      <c r="G1607">
        <v>35.300800000000002</v>
      </c>
      <c r="H1607">
        <v>27.774000000000001</v>
      </c>
      <c r="I1607">
        <v>1605.479</v>
      </c>
      <c r="J1607">
        <v>2.0799999999999999E-2</v>
      </c>
      <c r="K1607">
        <v>177.619</v>
      </c>
      <c r="L1607">
        <v>1.4792000000000001</v>
      </c>
      <c r="M1607">
        <v>95.658199999999994</v>
      </c>
      <c r="N1607">
        <v>98.66</v>
      </c>
      <c r="O1607" s="1">
        <v>94.341999999999999</v>
      </c>
      <c r="P1607">
        <v>3.1E-2</v>
      </c>
      <c r="Q1607">
        <v>-5.9999999999999995E-4</v>
      </c>
      <c r="R1607">
        <v>482921035</v>
      </c>
      <c r="S1607">
        <v>27.755700000000001</v>
      </c>
      <c r="T1607">
        <v>1292.93</v>
      </c>
      <c r="U1607">
        <v>6.1276999999999999</v>
      </c>
      <c r="V1607">
        <v>35.298499999999997</v>
      </c>
    </row>
    <row r="1608" spans="1:22" x14ac:dyDescent="0.3">
      <c r="A1608" s="3">
        <v>42115.363923900462</v>
      </c>
      <c r="B1608">
        <v>6.2514000000000003</v>
      </c>
      <c r="C1608">
        <v>6.1258999999999997</v>
      </c>
      <c r="D1608">
        <v>35.441361999999998</v>
      </c>
      <c r="E1608">
        <v>1307.211</v>
      </c>
      <c r="F1608">
        <v>1293.569</v>
      </c>
      <c r="G1608">
        <v>35.301499999999997</v>
      </c>
      <c r="H1608">
        <v>27.774799999999999</v>
      </c>
      <c r="I1608">
        <v>1606.479</v>
      </c>
      <c r="J1608">
        <v>0.02</v>
      </c>
      <c r="K1608">
        <v>178.12299999999999</v>
      </c>
      <c r="L1608">
        <v>1.4792000000000001</v>
      </c>
      <c r="M1608">
        <v>95.658199999999994</v>
      </c>
      <c r="N1608">
        <v>98.66</v>
      </c>
      <c r="O1608" s="1">
        <v>94.182000000000002</v>
      </c>
      <c r="P1608">
        <v>3.1E-2</v>
      </c>
      <c r="Q1608">
        <v>-5.9999999999999995E-4</v>
      </c>
      <c r="R1608">
        <v>482921036</v>
      </c>
      <c r="S1608">
        <v>27.756699999999999</v>
      </c>
      <c r="T1608">
        <v>1293.568</v>
      </c>
      <c r="U1608">
        <v>6.1258999999999997</v>
      </c>
      <c r="V1608">
        <v>35.299500000000002</v>
      </c>
    </row>
    <row r="1609" spans="1:22" x14ac:dyDescent="0.3">
      <c r="A1609" s="3">
        <v>42115.363935532405</v>
      </c>
      <c r="B1609">
        <v>6.2568999999999999</v>
      </c>
      <c r="C1609">
        <v>6.1313000000000004</v>
      </c>
      <c r="D1609">
        <v>35.445984000000003</v>
      </c>
      <c r="E1609">
        <v>1307.211</v>
      </c>
      <c r="F1609">
        <v>1293.567</v>
      </c>
      <c r="G1609">
        <v>35.300600000000003</v>
      </c>
      <c r="H1609">
        <v>27.773299999999999</v>
      </c>
      <c r="I1609">
        <v>1607.479</v>
      </c>
      <c r="J1609">
        <v>1.7600000000000001E-2</v>
      </c>
      <c r="K1609">
        <v>177.79900000000001</v>
      </c>
      <c r="L1609">
        <v>1.4792000000000001</v>
      </c>
      <c r="M1609">
        <v>95.658199999999994</v>
      </c>
      <c r="N1609">
        <v>98.66</v>
      </c>
      <c r="O1609" s="1">
        <v>94.228999999999999</v>
      </c>
      <c r="P1609">
        <v>3.1E-2</v>
      </c>
      <c r="Q1609">
        <v>-5.9999999999999995E-4</v>
      </c>
      <c r="R1609">
        <v>482921037</v>
      </c>
      <c r="S1609">
        <v>27.755600000000001</v>
      </c>
      <c r="T1609">
        <v>1293.567</v>
      </c>
      <c r="U1609">
        <v>6.1313000000000004</v>
      </c>
      <c r="V1609">
        <v>35.298999999999999</v>
      </c>
    </row>
    <row r="1610" spans="1:22" x14ac:dyDescent="0.3">
      <c r="A1610" s="3">
        <v>42115.363947164355</v>
      </c>
      <c r="B1610">
        <v>6.2454999999999998</v>
      </c>
      <c r="C1610">
        <v>6.1199000000000003</v>
      </c>
      <c r="D1610">
        <v>35.433732999999997</v>
      </c>
      <c r="E1610">
        <v>1307.6890000000001</v>
      </c>
      <c r="F1610">
        <v>1294.039</v>
      </c>
      <c r="G1610">
        <v>35.2986</v>
      </c>
      <c r="H1610">
        <v>27.773199999999999</v>
      </c>
      <c r="I1610">
        <v>1608.479</v>
      </c>
      <c r="J1610">
        <v>1.8800000000000001E-2</v>
      </c>
      <c r="K1610">
        <v>177.92</v>
      </c>
      <c r="L1610">
        <v>1.4794</v>
      </c>
      <c r="M1610">
        <v>95.658199999999994</v>
      </c>
      <c r="N1610">
        <v>98.66</v>
      </c>
      <c r="O1610" s="1">
        <v>94.712999999999994</v>
      </c>
      <c r="P1610">
        <v>3.1E-2</v>
      </c>
      <c r="Q1610">
        <v>-5.9999999999999995E-4</v>
      </c>
      <c r="R1610">
        <v>482921038</v>
      </c>
      <c r="S1610">
        <v>27.755500000000001</v>
      </c>
      <c r="T1610">
        <v>1294.039</v>
      </c>
      <c r="U1610">
        <v>6.1199000000000003</v>
      </c>
      <c r="V1610">
        <v>35.296900000000001</v>
      </c>
    </row>
    <row r="1611" spans="1:22" x14ac:dyDescent="0.3">
      <c r="A1611" s="3">
        <v>42115.363958796297</v>
      </c>
      <c r="B1611">
        <v>6.2432999999999996</v>
      </c>
      <c r="C1611">
        <v>6.1177000000000001</v>
      </c>
      <c r="D1611">
        <v>35.432085999999998</v>
      </c>
      <c r="E1611">
        <v>1308.55</v>
      </c>
      <c r="F1611">
        <v>1294.8879999999999</v>
      </c>
      <c r="G1611">
        <v>35.298400000000001</v>
      </c>
      <c r="H1611">
        <v>27.773399999999999</v>
      </c>
      <c r="I1611">
        <v>1609.479</v>
      </c>
      <c r="J1611">
        <v>1.9199999999999998E-2</v>
      </c>
      <c r="K1611">
        <v>178.21600000000001</v>
      </c>
      <c r="L1611">
        <v>1.4794</v>
      </c>
      <c r="M1611">
        <v>95.658199999999994</v>
      </c>
      <c r="N1611">
        <v>98.66</v>
      </c>
      <c r="O1611" s="1">
        <v>95.09</v>
      </c>
      <c r="P1611">
        <v>3.1E-2</v>
      </c>
      <c r="Q1611">
        <v>-5.9999999999999995E-4</v>
      </c>
      <c r="R1611">
        <v>482921039</v>
      </c>
      <c r="S1611">
        <v>27.755700000000001</v>
      </c>
      <c r="T1611">
        <v>1294.8879999999999</v>
      </c>
      <c r="U1611">
        <v>6.1177000000000001</v>
      </c>
      <c r="V1611">
        <v>35.296900000000001</v>
      </c>
    </row>
    <row r="1612" spans="1:22" x14ac:dyDescent="0.3">
      <c r="A1612" s="3">
        <v>42115.36397042824</v>
      </c>
      <c r="B1612">
        <v>6.2302</v>
      </c>
      <c r="C1612">
        <v>6.1045999999999996</v>
      </c>
      <c r="D1612">
        <v>35.418351000000001</v>
      </c>
      <c r="E1612">
        <v>1309.317</v>
      </c>
      <c r="F1612">
        <v>1295.646</v>
      </c>
      <c r="G1612">
        <v>35.296399999999998</v>
      </c>
      <c r="H1612">
        <v>27.773499999999999</v>
      </c>
      <c r="I1612">
        <v>1610.479</v>
      </c>
      <c r="J1612">
        <v>1.95E-2</v>
      </c>
      <c r="K1612">
        <v>177.821</v>
      </c>
      <c r="L1612">
        <v>1.48</v>
      </c>
      <c r="M1612">
        <v>95.658199999999994</v>
      </c>
      <c r="N1612">
        <v>98.66</v>
      </c>
      <c r="O1612" s="1">
        <v>95.573999999999998</v>
      </c>
      <c r="P1612">
        <v>0.03</v>
      </c>
      <c r="Q1612">
        <v>-5.9999999999999995E-4</v>
      </c>
      <c r="R1612">
        <v>482921040</v>
      </c>
      <c r="S1612">
        <v>27.755700000000001</v>
      </c>
      <c r="T1612">
        <v>1295.645</v>
      </c>
      <c r="U1612">
        <v>6.1045999999999996</v>
      </c>
      <c r="V1612">
        <v>35.294699999999999</v>
      </c>
    </row>
    <row r="1613" spans="1:22" x14ac:dyDescent="0.3">
      <c r="A1613" s="3">
        <v>42115.363982060182</v>
      </c>
      <c r="B1613">
        <v>6.2276999999999996</v>
      </c>
      <c r="C1613">
        <v>6.1020000000000003</v>
      </c>
      <c r="D1613">
        <v>35.417274999999997</v>
      </c>
      <c r="E1613">
        <v>1310.1410000000001</v>
      </c>
      <c r="F1613">
        <v>1296.4580000000001</v>
      </c>
      <c r="G1613">
        <v>35.2973</v>
      </c>
      <c r="H1613">
        <v>27.7745</v>
      </c>
      <c r="I1613">
        <v>1611.479</v>
      </c>
      <c r="J1613">
        <v>1.7600000000000001E-2</v>
      </c>
      <c r="K1613">
        <v>177.86600000000001</v>
      </c>
      <c r="L1613">
        <v>1.4806999999999999</v>
      </c>
      <c r="M1613">
        <v>95.658199999999994</v>
      </c>
      <c r="N1613">
        <v>98.66</v>
      </c>
      <c r="O1613" s="1">
        <v>96.159000000000006</v>
      </c>
      <c r="P1613">
        <v>3.1E-2</v>
      </c>
      <c r="Q1613">
        <v>-5.9999999999999995E-4</v>
      </c>
      <c r="R1613">
        <v>482921041</v>
      </c>
      <c r="S1613">
        <v>27.756799999999998</v>
      </c>
      <c r="T1613">
        <v>1296.4580000000001</v>
      </c>
      <c r="U1613">
        <v>6.1020000000000003</v>
      </c>
      <c r="V1613">
        <v>35.295699999999997</v>
      </c>
    </row>
    <row r="1614" spans="1:22" x14ac:dyDescent="0.3">
      <c r="A1614" s="3">
        <v>42115.363993692132</v>
      </c>
      <c r="B1614">
        <v>6.2282000000000002</v>
      </c>
      <c r="C1614">
        <v>6.1024000000000003</v>
      </c>
      <c r="D1614">
        <v>35.418258999999999</v>
      </c>
      <c r="E1614">
        <v>1311.336</v>
      </c>
      <c r="F1614">
        <v>1297.6369999999999</v>
      </c>
      <c r="G1614">
        <v>35.2971</v>
      </c>
      <c r="H1614">
        <v>27.7743</v>
      </c>
      <c r="I1614">
        <v>1612.479</v>
      </c>
      <c r="J1614">
        <v>2.12E-2</v>
      </c>
      <c r="K1614">
        <v>177.77699999999999</v>
      </c>
      <c r="L1614">
        <v>1.4807999999999999</v>
      </c>
      <c r="M1614">
        <v>95.658199999999994</v>
      </c>
      <c r="N1614">
        <v>98.66</v>
      </c>
      <c r="O1614" s="1">
        <v>96.766000000000005</v>
      </c>
      <c r="P1614">
        <v>3.1E-2</v>
      </c>
      <c r="Q1614">
        <v>-5.0000000000000001E-3</v>
      </c>
      <c r="R1614">
        <v>482921042</v>
      </c>
      <c r="S1614">
        <v>27.756799999999998</v>
      </c>
      <c r="T1614">
        <v>1297.6369999999999</v>
      </c>
      <c r="U1614">
        <v>6.1024000000000003</v>
      </c>
      <c r="V1614">
        <v>35.295699999999997</v>
      </c>
    </row>
    <row r="1615" spans="1:22" x14ac:dyDescent="0.3">
      <c r="A1615" s="3">
        <v>42115.364005324074</v>
      </c>
      <c r="B1615">
        <v>6.2234999999999996</v>
      </c>
      <c r="C1615">
        <v>6.0976999999999997</v>
      </c>
      <c r="D1615">
        <v>35.413525</v>
      </c>
      <c r="E1615">
        <v>1312.807</v>
      </c>
      <c r="F1615">
        <v>1299.0889999999999</v>
      </c>
      <c r="G1615">
        <v>35.2958</v>
      </c>
      <c r="H1615">
        <v>27.773900000000001</v>
      </c>
      <c r="I1615">
        <v>1613.479</v>
      </c>
      <c r="J1615">
        <v>2.3400000000000001E-2</v>
      </c>
      <c r="K1615">
        <v>177.96799999999999</v>
      </c>
      <c r="L1615">
        <v>1.4812000000000001</v>
      </c>
      <c r="M1615">
        <v>95.658199999999994</v>
      </c>
      <c r="N1615">
        <v>98.66</v>
      </c>
      <c r="O1615" s="1">
        <v>96.734999999999999</v>
      </c>
      <c r="P1615">
        <v>3.1E-2</v>
      </c>
      <c r="Q1615">
        <v>-8.9999999999999998E-4</v>
      </c>
      <c r="R1615">
        <v>482921043</v>
      </c>
      <c r="S1615">
        <v>27.756499999999999</v>
      </c>
      <c r="T1615">
        <v>1299.088</v>
      </c>
      <c r="U1615">
        <v>6.0976999999999997</v>
      </c>
      <c r="V1615">
        <v>35.294499999999999</v>
      </c>
    </row>
    <row r="1616" spans="1:22" x14ac:dyDescent="0.3">
      <c r="A1616" s="3">
        <v>42115.364016956017</v>
      </c>
      <c r="B1616">
        <v>6.2167000000000003</v>
      </c>
      <c r="C1616">
        <v>6.0907999999999998</v>
      </c>
      <c r="D1616">
        <v>35.407066</v>
      </c>
      <c r="E1616">
        <v>1314.2260000000001</v>
      </c>
      <c r="F1616">
        <v>1300.4880000000001</v>
      </c>
      <c r="G1616">
        <v>35.294899999999998</v>
      </c>
      <c r="H1616">
        <v>27.7742</v>
      </c>
      <c r="I1616">
        <v>1614.479</v>
      </c>
      <c r="J1616">
        <v>2.23E-2</v>
      </c>
      <c r="K1616">
        <v>178.065</v>
      </c>
      <c r="L1616">
        <v>1.4815</v>
      </c>
      <c r="M1616">
        <v>95.658199999999994</v>
      </c>
      <c r="N1616">
        <v>98.66</v>
      </c>
      <c r="O1616" s="1">
        <v>96.481999999999999</v>
      </c>
      <c r="P1616">
        <v>3.1E-2</v>
      </c>
      <c r="Q1616">
        <v>-1.6999999999999999E-3</v>
      </c>
      <c r="R1616">
        <v>482921044</v>
      </c>
      <c r="S1616">
        <v>27.756599999999999</v>
      </c>
      <c r="T1616">
        <v>1300.4880000000001</v>
      </c>
      <c r="U1616">
        <v>6.0907999999999998</v>
      </c>
      <c r="V1616">
        <v>35.293599999999998</v>
      </c>
    </row>
    <row r="1617" spans="1:22" x14ac:dyDescent="0.3">
      <c r="A1617" s="3">
        <v>42115.364028587966</v>
      </c>
      <c r="B1617">
        <v>6.2119999999999997</v>
      </c>
      <c r="C1617">
        <v>6.0860000000000003</v>
      </c>
      <c r="D1617">
        <v>35.402726999999999</v>
      </c>
      <c r="E1617">
        <v>1315.4269999999999</v>
      </c>
      <c r="F1617">
        <v>1301.672</v>
      </c>
      <c r="G1617">
        <v>35.2943</v>
      </c>
      <c r="H1617">
        <v>27.7743</v>
      </c>
      <c r="I1617">
        <v>1615.479</v>
      </c>
      <c r="J1617">
        <v>2.0799999999999999E-2</v>
      </c>
      <c r="K1617">
        <v>177.95699999999999</v>
      </c>
      <c r="L1617">
        <v>1.4814000000000001</v>
      </c>
      <c r="M1617">
        <v>95.658199999999994</v>
      </c>
      <c r="N1617">
        <v>98.66</v>
      </c>
      <c r="O1617" s="1">
        <v>95.965999999999994</v>
      </c>
      <c r="P1617">
        <v>3.1E-2</v>
      </c>
      <c r="Q1617">
        <v>-8.9999999999999998E-4</v>
      </c>
      <c r="R1617">
        <v>482921045</v>
      </c>
      <c r="S1617">
        <v>27.756799999999998</v>
      </c>
      <c r="T1617">
        <v>1301.672</v>
      </c>
      <c r="U1617">
        <v>6.0860000000000003</v>
      </c>
      <c r="V1617">
        <v>35.292999999999999</v>
      </c>
    </row>
    <row r="1618" spans="1:22" x14ac:dyDescent="0.3">
      <c r="A1618" s="3">
        <v>42115.364040219909</v>
      </c>
      <c r="B1618">
        <v>6.2122999999999999</v>
      </c>
      <c r="C1618">
        <v>6.0861999999999998</v>
      </c>
      <c r="D1618">
        <v>35.403590000000001</v>
      </c>
      <c r="E1618">
        <v>1315.7280000000001</v>
      </c>
      <c r="F1618">
        <v>1301.97</v>
      </c>
      <c r="G1618">
        <v>35.294699999999999</v>
      </c>
      <c r="H1618">
        <v>27.7745</v>
      </c>
      <c r="I1618">
        <v>1616.479</v>
      </c>
      <c r="J1618">
        <v>2.2499999999999999E-2</v>
      </c>
      <c r="K1618">
        <v>178.077</v>
      </c>
      <c r="L1618">
        <v>1.4815</v>
      </c>
      <c r="M1618">
        <v>95.658199999999994</v>
      </c>
      <c r="N1618">
        <v>98.66</v>
      </c>
      <c r="O1618" s="1">
        <v>96.444000000000003</v>
      </c>
      <c r="P1618">
        <v>3.1E-2</v>
      </c>
      <c r="Q1618">
        <v>-5.9999999999999995E-4</v>
      </c>
      <c r="R1618">
        <v>482921046</v>
      </c>
      <c r="S1618">
        <v>27.757200000000001</v>
      </c>
      <c r="T1618">
        <v>1301.97</v>
      </c>
      <c r="U1618">
        <v>6.0861999999999998</v>
      </c>
      <c r="V1618">
        <v>35.293599999999998</v>
      </c>
    </row>
    <row r="1619" spans="1:22" x14ac:dyDescent="0.3">
      <c r="A1619" s="3">
        <v>42115.364051851851</v>
      </c>
      <c r="B1619">
        <v>6.2172999999999998</v>
      </c>
      <c r="C1619">
        <v>6.0911999999999997</v>
      </c>
      <c r="D1619">
        <v>35.408347999999997</v>
      </c>
      <c r="E1619">
        <v>1315.4960000000001</v>
      </c>
      <c r="F1619">
        <v>1301.741</v>
      </c>
      <c r="G1619">
        <v>35.294699999999999</v>
      </c>
      <c r="H1619">
        <v>27.773900000000001</v>
      </c>
      <c r="I1619">
        <v>1617.479</v>
      </c>
      <c r="J1619">
        <v>2.3800000000000002E-2</v>
      </c>
      <c r="K1619">
        <v>178.25399999999999</v>
      </c>
      <c r="L1619">
        <v>1.4815</v>
      </c>
      <c r="M1619">
        <v>95.658199999999994</v>
      </c>
      <c r="N1619">
        <v>98.66</v>
      </c>
      <c r="O1619" s="1">
        <v>97.090999999999994</v>
      </c>
      <c r="P1619">
        <v>3.1E-2</v>
      </c>
      <c r="Q1619">
        <v>-3.2000000000000002E-3</v>
      </c>
      <c r="R1619">
        <v>482921047</v>
      </c>
      <c r="S1619">
        <v>27.756799999999998</v>
      </c>
      <c r="T1619">
        <v>1301.741</v>
      </c>
      <c r="U1619">
        <v>6.0911999999999997</v>
      </c>
      <c r="V1619">
        <v>35.293900000000001</v>
      </c>
    </row>
    <row r="1620" spans="1:22" x14ac:dyDescent="0.3">
      <c r="A1620" s="3">
        <v>42115.364063483794</v>
      </c>
      <c r="B1620">
        <v>6.2173999999999996</v>
      </c>
      <c r="C1620">
        <v>6.0913000000000004</v>
      </c>
      <c r="D1620">
        <v>35.408341999999998</v>
      </c>
      <c r="E1620">
        <v>1316.0129999999999</v>
      </c>
      <c r="F1620">
        <v>1302.25</v>
      </c>
      <c r="G1620">
        <v>35.294199999999996</v>
      </c>
      <c r="H1620">
        <v>27.773499999999999</v>
      </c>
      <c r="I1620">
        <v>1618.479</v>
      </c>
      <c r="J1620">
        <v>2.0899999999999998E-2</v>
      </c>
      <c r="K1620">
        <v>178.227</v>
      </c>
      <c r="L1620">
        <v>1.4817</v>
      </c>
      <c r="M1620">
        <v>95.658199999999994</v>
      </c>
      <c r="N1620">
        <v>98.66</v>
      </c>
      <c r="O1620" s="1">
        <v>97.77</v>
      </c>
      <c r="P1620">
        <v>3.1E-2</v>
      </c>
      <c r="Q1620">
        <v>-3.2000000000000002E-3</v>
      </c>
      <c r="R1620">
        <v>482921048</v>
      </c>
      <c r="S1620">
        <v>27.756499999999999</v>
      </c>
      <c r="T1620">
        <v>1302.25</v>
      </c>
      <c r="U1620">
        <v>6.0913000000000004</v>
      </c>
      <c r="V1620">
        <v>35.293500000000002</v>
      </c>
    </row>
    <row r="1621" spans="1:22" x14ac:dyDescent="0.3">
      <c r="A1621" s="3">
        <v>42115.364075115744</v>
      </c>
      <c r="B1621">
        <v>6.2081</v>
      </c>
      <c r="C1621">
        <v>6.0819000000000001</v>
      </c>
      <c r="D1621">
        <v>35.399661999999999</v>
      </c>
      <c r="E1621">
        <v>1316.9860000000001</v>
      </c>
      <c r="F1621">
        <v>1303.21</v>
      </c>
      <c r="G1621">
        <v>35.293799999999997</v>
      </c>
      <c r="H1621">
        <v>27.7744</v>
      </c>
      <c r="I1621">
        <v>1619.479</v>
      </c>
      <c r="J1621">
        <v>1.8499999999999999E-2</v>
      </c>
      <c r="K1621">
        <v>178.161</v>
      </c>
      <c r="L1621">
        <v>1.4817</v>
      </c>
      <c r="M1621">
        <v>95.658199999999994</v>
      </c>
      <c r="N1621">
        <v>98.66</v>
      </c>
      <c r="O1621" s="1">
        <v>98.048000000000002</v>
      </c>
      <c r="P1621">
        <v>3.1E-2</v>
      </c>
      <c r="Q1621">
        <v>-3.8E-3</v>
      </c>
      <c r="R1621">
        <v>482921049</v>
      </c>
      <c r="S1621">
        <v>27.757300000000001</v>
      </c>
      <c r="T1621">
        <v>1303.21</v>
      </c>
      <c r="U1621">
        <v>6.0819000000000001</v>
      </c>
      <c r="V1621">
        <v>35.292999999999999</v>
      </c>
    </row>
    <row r="1622" spans="1:22" x14ac:dyDescent="0.3">
      <c r="A1622" s="3">
        <v>42115.364086747686</v>
      </c>
      <c r="B1622">
        <v>6.2047999999999996</v>
      </c>
      <c r="C1622">
        <v>6.0785999999999998</v>
      </c>
      <c r="D1622">
        <v>35.396500000000003</v>
      </c>
      <c r="E1622">
        <v>1317.941</v>
      </c>
      <c r="F1622">
        <v>1304.152</v>
      </c>
      <c r="G1622">
        <v>35.293199999999999</v>
      </c>
      <c r="H1622">
        <v>27.7744</v>
      </c>
      <c r="I1622">
        <v>1620.479</v>
      </c>
      <c r="J1622">
        <v>2.0400000000000001E-2</v>
      </c>
      <c r="K1622">
        <v>178.19900000000001</v>
      </c>
      <c r="L1622">
        <v>1.4817</v>
      </c>
      <c r="M1622">
        <v>95.658199999999994</v>
      </c>
      <c r="N1622">
        <v>98.66</v>
      </c>
      <c r="O1622" s="1">
        <v>97.856999999999999</v>
      </c>
      <c r="P1622">
        <v>0.03</v>
      </c>
      <c r="Q1622">
        <v>-3.3E-3</v>
      </c>
      <c r="R1622">
        <v>482921050</v>
      </c>
      <c r="S1622">
        <v>27.757200000000001</v>
      </c>
      <c r="T1622">
        <v>1304.152</v>
      </c>
      <c r="U1622">
        <v>6.0785999999999998</v>
      </c>
      <c r="V1622">
        <v>35.292299999999997</v>
      </c>
    </row>
    <row r="1623" spans="1:22" x14ac:dyDescent="0.3">
      <c r="A1623" s="3">
        <v>42115.364098379629</v>
      </c>
      <c r="B1623">
        <v>6.1853999999999996</v>
      </c>
      <c r="C1623">
        <v>6.0591999999999997</v>
      </c>
      <c r="D1623">
        <v>35.374034999999999</v>
      </c>
      <c r="E1623">
        <v>1318.998</v>
      </c>
      <c r="F1623">
        <v>1305.1959999999999</v>
      </c>
      <c r="G1623">
        <v>35.2881</v>
      </c>
      <c r="H1623">
        <v>27.7729</v>
      </c>
      <c r="I1623">
        <v>1621.479</v>
      </c>
      <c r="J1623">
        <v>2.35E-2</v>
      </c>
      <c r="K1623">
        <v>178.46799999999999</v>
      </c>
      <c r="L1623">
        <v>1.4817</v>
      </c>
      <c r="M1623">
        <v>95.658199999999994</v>
      </c>
      <c r="N1623">
        <v>98.66</v>
      </c>
      <c r="O1623" s="1">
        <v>98.570999999999998</v>
      </c>
      <c r="P1623">
        <v>3.1E-2</v>
      </c>
      <c r="Q1623">
        <v>-2.2000000000000001E-3</v>
      </c>
      <c r="R1623">
        <v>482921051</v>
      </c>
      <c r="S1623">
        <v>27.755299999999998</v>
      </c>
      <c r="T1623">
        <v>1305.1949999999999</v>
      </c>
      <c r="U1623">
        <v>6.0593000000000004</v>
      </c>
      <c r="V1623">
        <v>35.286799999999999</v>
      </c>
    </row>
    <row r="1624" spans="1:22" x14ac:dyDescent="0.3">
      <c r="A1624" s="3">
        <v>42115.364110011571</v>
      </c>
      <c r="B1624">
        <v>6.1529999999999996</v>
      </c>
      <c r="C1624">
        <v>6.0270999999999999</v>
      </c>
      <c r="D1624">
        <v>35.342747000000003</v>
      </c>
      <c r="E1624">
        <v>1320.1980000000001</v>
      </c>
      <c r="F1624">
        <v>1306.3779999999999</v>
      </c>
      <c r="G1624">
        <v>35.2866</v>
      </c>
      <c r="H1624">
        <v>27.7758</v>
      </c>
      <c r="I1624">
        <v>1622.479</v>
      </c>
      <c r="J1624">
        <v>1.95E-2</v>
      </c>
      <c r="K1624">
        <v>178.51900000000001</v>
      </c>
      <c r="L1624">
        <v>1.4817</v>
      </c>
      <c r="M1624">
        <v>95.658199999999994</v>
      </c>
      <c r="N1624">
        <v>98.66</v>
      </c>
      <c r="O1624" s="1">
        <v>98.36</v>
      </c>
      <c r="P1624">
        <v>3.1E-2</v>
      </c>
      <c r="Q1624">
        <v>-1.8E-3</v>
      </c>
      <c r="R1624">
        <v>482921052</v>
      </c>
      <c r="S1624">
        <v>27.757899999999999</v>
      </c>
      <c r="T1624">
        <v>1306.3779999999999</v>
      </c>
      <c r="U1624">
        <v>6.0270999999999999</v>
      </c>
      <c r="V1624">
        <v>35.284599999999998</v>
      </c>
    </row>
    <row r="1625" spans="1:22" x14ac:dyDescent="0.3">
      <c r="A1625" s="3">
        <v>42115.364121643521</v>
      </c>
      <c r="B1625">
        <v>6.1478999999999999</v>
      </c>
      <c r="C1625">
        <v>6.0218999999999996</v>
      </c>
      <c r="D1625">
        <v>35.337854</v>
      </c>
      <c r="E1625">
        <v>1321.335</v>
      </c>
      <c r="F1625">
        <v>1307.501</v>
      </c>
      <c r="G1625">
        <v>35.285699999999999</v>
      </c>
      <c r="H1625">
        <v>27.7758</v>
      </c>
      <c r="I1625">
        <v>1623.479</v>
      </c>
      <c r="J1625">
        <v>1.9E-2</v>
      </c>
      <c r="K1625">
        <v>178.434</v>
      </c>
      <c r="L1625">
        <v>1.4816</v>
      </c>
      <c r="M1625">
        <v>95.658199999999994</v>
      </c>
      <c r="N1625">
        <v>98.66</v>
      </c>
      <c r="O1625" s="1">
        <v>98.893000000000001</v>
      </c>
      <c r="P1625">
        <v>3.1E-2</v>
      </c>
      <c r="Q1625">
        <v>-1.9E-3</v>
      </c>
      <c r="R1625">
        <v>482921053</v>
      </c>
      <c r="S1625">
        <v>27.757899999999999</v>
      </c>
      <c r="T1625">
        <v>1307.5</v>
      </c>
      <c r="U1625">
        <v>6.0218999999999996</v>
      </c>
      <c r="V1625">
        <v>35.283799999999999</v>
      </c>
    </row>
    <row r="1626" spans="1:22" x14ac:dyDescent="0.3">
      <c r="A1626" s="3">
        <v>42115.364133275463</v>
      </c>
      <c r="B1626">
        <v>6.1439000000000004</v>
      </c>
      <c r="C1626">
        <v>6.0179</v>
      </c>
      <c r="D1626">
        <v>35.334183000000003</v>
      </c>
      <c r="E1626">
        <v>1322.1489999999999</v>
      </c>
      <c r="F1626">
        <v>1308.3030000000001</v>
      </c>
      <c r="G1626">
        <v>35.285200000000003</v>
      </c>
      <c r="H1626">
        <v>27.7759</v>
      </c>
      <c r="I1626">
        <v>1624.479</v>
      </c>
      <c r="J1626">
        <v>1.95E-2</v>
      </c>
      <c r="K1626">
        <v>178.51900000000001</v>
      </c>
      <c r="L1626">
        <v>1.4815</v>
      </c>
      <c r="M1626">
        <v>95.658199999999994</v>
      </c>
      <c r="N1626">
        <v>98.66</v>
      </c>
      <c r="O1626" s="1">
        <v>98.947000000000003</v>
      </c>
      <c r="P1626">
        <v>3.1E-2</v>
      </c>
      <c r="Q1626">
        <v>-2.2000000000000001E-3</v>
      </c>
      <c r="R1626">
        <v>482921054</v>
      </c>
      <c r="S1626">
        <v>27.758099999999999</v>
      </c>
      <c r="T1626">
        <v>1308.3030000000001</v>
      </c>
      <c r="U1626">
        <v>6.0179</v>
      </c>
      <c r="V1626">
        <v>35.2834</v>
      </c>
    </row>
    <row r="1627" spans="1:22" x14ac:dyDescent="0.3">
      <c r="A1627" s="3">
        <v>42115.364144907406</v>
      </c>
      <c r="B1627">
        <v>6.1452999999999998</v>
      </c>
      <c r="C1627">
        <v>6.0190999999999999</v>
      </c>
      <c r="D1627">
        <v>35.336074000000004</v>
      </c>
      <c r="E1627">
        <v>1322.3409999999999</v>
      </c>
      <c r="F1627">
        <v>1308.4929999999999</v>
      </c>
      <c r="G1627">
        <v>35.285600000000002</v>
      </c>
      <c r="H1627">
        <v>27.776</v>
      </c>
      <c r="I1627">
        <v>1625.479</v>
      </c>
      <c r="J1627">
        <v>2.07E-2</v>
      </c>
      <c r="K1627">
        <v>178.59899999999999</v>
      </c>
      <c r="L1627">
        <v>1.4814000000000001</v>
      </c>
      <c r="M1627">
        <v>95.657899999999998</v>
      </c>
      <c r="N1627">
        <v>98.66</v>
      </c>
      <c r="O1627" s="1">
        <v>99.161000000000001</v>
      </c>
      <c r="P1627">
        <v>3.1E-2</v>
      </c>
      <c r="Q1627">
        <v>-1.8E-3</v>
      </c>
      <c r="R1627">
        <v>482921055</v>
      </c>
      <c r="S1627">
        <v>27.758400000000002</v>
      </c>
      <c r="T1627">
        <v>1308.4929999999999</v>
      </c>
      <c r="U1627">
        <v>6.0191999999999997</v>
      </c>
      <c r="V1627">
        <v>35.283999999999999</v>
      </c>
    </row>
    <row r="1628" spans="1:22" x14ac:dyDescent="0.3">
      <c r="A1628" s="3">
        <v>42115.364156539355</v>
      </c>
      <c r="B1628">
        <v>6.1445999999999996</v>
      </c>
      <c r="C1628">
        <v>6.0185000000000004</v>
      </c>
      <c r="D1628">
        <v>35.334682999999998</v>
      </c>
      <c r="E1628">
        <v>1322.62</v>
      </c>
      <c r="F1628">
        <v>1308.768</v>
      </c>
      <c r="G1628">
        <v>35.284399999999998</v>
      </c>
      <c r="H1628">
        <v>27.775200000000002</v>
      </c>
      <c r="I1628">
        <v>1626.479</v>
      </c>
      <c r="J1628">
        <v>2.23E-2</v>
      </c>
      <c r="K1628">
        <v>178.68100000000001</v>
      </c>
      <c r="L1628">
        <v>1.4817</v>
      </c>
      <c r="M1628">
        <v>95.656400000000005</v>
      </c>
      <c r="N1628">
        <v>98.66</v>
      </c>
      <c r="O1628" s="1">
        <v>99.486999999999995</v>
      </c>
      <c r="P1628">
        <v>3.1E-2</v>
      </c>
      <c r="Q1628">
        <v>-1.9E-3</v>
      </c>
      <c r="R1628">
        <v>482921056</v>
      </c>
      <c r="S1628">
        <v>27.7578</v>
      </c>
      <c r="T1628">
        <v>1308.768</v>
      </c>
      <c r="U1628">
        <v>6.0185000000000004</v>
      </c>
      <c r="V1628">
        <v>35.283099999999997</v>
      </c>
    </row>
    <row r="1629" spans="1:22" x14ac:dyDescent="0.3">
      <c r="A1629" s="3">
        <v>42115.364168171298</v>
      </c>
      <c r="B1629">
        <v>6.1376999999999997</v>
      </c>
      <c r="C1629">
        <v>6.0115999999999996</v>
      </c>
      <c r="D1629">
        <v>35.328682999999998</v>
      </c>
      <c r="E1629">
        <v>1323.537</v>
      </c>
      <c r="F1629">
        <v>1309.673</v>
      </c>
      <c r="G1629">
        <v>35.284399999999998</v>
      </c>
      <c r="H1629">
        <v>27.776</v>
      </c>
      <c r="I1629">
        <v>1627.479</v>
      </c>
      <c r="J1629">
        <v>2.18E-2</v>
      </c>
      <c r="K1629">
        <v>178.65299999999999</v>
      </c>
      <c r="L1629">
        <v>1.4817</v>
      </c>
      <c r="M1629">
        <v>95.658199999999994</v>
      </c>
      <c r="N1629">
        <v>98.66</v>
      </c>
      <c r="O1629" s="1">
        <v>100.13</v>
      </c>
      <c r="P1629">
        <v>3.1E-2</v>
      </c>
      <c r="Q1629">
        <v>-5.9999999999999995E-4</v>
      </c>
      <c r="R1629">
        <v>482921057</v>
      </c>
      <c r="S1629">
        <v>27.758600000000001</v>
      </c>
      <c r="T1629">
        <v>1309.673</v>
      </c>
      <c r="U1629">
        <v>6.0115999999999996</v>
      </c>
      <c r="V1629">
        <v>35.283000000000001</v>
      </c>
    </row>
    <row r="1630" spans="1:22" x14ac:dyDescent="0.3">
      <c r="A1630" s="3">
        <v>42115.36417980324</v>
      </c>
      <c r="B1630">
        <v>6.1352000000000002</v>
      </c>
      <c r="C1630">
        <v>6.0088999999999997</v>
      </c>
      <c r="D1630">
        <v>35.326481999999999</v>
      </c>
      <c r="E1630">
        <v>1324.7809999999999</v>
      </c>
      <c r="F1630">
        <v>1310.9</v>
      </c>
      <c r="G1630">
        <v>35.283799999999999</v>
      </c>
      <c r="H1630">
        <v>27.776</v>
      </c>
      <c r="I1630">
        <v>1628.479</v>
      </c>
      <c r="J1630">
        <v>1.89E-2</v>
      </c>
      <c r="K1630">
        <v>178.63</v>
      </c>
      <c r="L1630">
        <v>1.4817</v>
      </c>
      <c r="M1630">
        <v>95.658199999999994</v>
      </c>
      <c r="N1630">
        <v>98.66</v>
      </c>
      <c r="O1630" s="1">
        <v>100.45</v>
      </c>
      <c r="P1630">
        <v>3.1E-2</v>
      </c>
      <c r="Q1630">
        <v>-2.3E-3</v>
      </c>
      <c r="R1630">
        <v>482921058</v>
      </c>
      <c r="S1630">
        <v>27.758600000000001</v>
      </c>
      <c r="T1630">
        <v>1310.9</v>
      </c>
      <c r="U1630">
        <v>6.0088999999999997</v>
      </c>
      <c r="V1630">
        <v>35.282600000000002</v>
      </c>
    </row>
    <row r="1631" spans="1:22" x14ac:dyDescent="0.3">
      <c r="A1631" s="3">
        <v>42115.364191435183</v>
      </c>
      <c r="B1631">
        <v>6.1327999999999996</v>
      </c>
      <c r="C1631">
        <v>6.0064000000000002</v>
      </c>
      <c r="D1631">
        <v>35.324342999999999</v>
      </c>
      <c r="E1631">
        <v>1326.069</v>
      </c>
      <c r="F1631">
        <v>1312.17</v>
      </c>
      <c r="G1631">
        <v>35.283200000000001</v>
      </c>
      <c r="H1631">
        <v>27.7758</v>
      </c>
      <c r="I1631">
        <v>1629.479</v>
      </c>
      <c r="J1631">
        <v>1.61E-2</v>
      </c>
      <c r="K1631">
        <v>178.768</v>
      </c>
      <c r="L1631">
        <v>1.4818</v>
      </c>
      <c r="M1631">
        <v>95.658199999999994</v>
      </c>
      <c r="N1631">
        <v>98.66</v>
      </c>
      <c r="O1631" s="1">
        <v>100.56</v>
      </c>
      <c r="P1631">
        <v>3.1E-2</v>
      </c>
      <c r="Q1631">
        <v>-5.9999999999999995E-4</v>
      </c>
      <c r="R1631">
        <v>482921059</v>
      </c>
      <c r="S1631">
        <v>27.758500000000002</v>
      </c>
      <c r="T1631">
        <v>1312.17</v>
      </c>
      <c r="U1631">
        <v>6.0064000000000002</v>
      </c>
      <c r="V1631">
        <v>35.281999999999996</v>
      </c>
    </row>
    <row r="1632" spans="1:22" x14ac:dyDescent="0.3">
      <c r="A1632" s="3">
        <v>42115.364203067133</v>
      </c>
      <c r="B1632">
        <v>6.1203000000000003</v>
      </c>
      <c r="C1632">
        <v>5.9939999999999998</v>
      </c>
      <c r="D1632">
        <v>35.310867999999999</v>
      </c>
      <c r="E1632">
        <v>1327.213</v>
      </c>
      <c r="F1632">
        <v>1313.298</v>
      </c>
      <c r="G1632">
        <v>35.2806</v>
      </c>
      <c r="H1632">
        <v>27.775300000000001</v>
      </c>
      <c r="I1632">
        <v>1630.479</v>
      </c>
      <c r="J1632">
        <v>1.7500000000000002E-2</v>
      </c>
      <c r="K1632">
        <v>179.078</v>
      </c>
      <c r="L1632">
        <v>1.4818</v>
      </c>
      <c r="M1632">
        <v>95.658199999999994</v>
      </c>
      <c r="N1632">
        <v>98.66</v>
      </c>
      <c r="O1632" s="1">
        <v>100.4</v>
      </c>
      <c r="P1632">
        <v>3.1E-2</v>
      </c>
      <c r="Q1632">
        <v>-5.9999999999999995E-4</v>
      </c>
      <c r="R1632">
        <v>482921060</v>
      </c>
      <c r="S1632">
        <v>27.757899999999999</v>
      </c>
      <c r="T1632">
        <v>1313.298</v>
      </c>
      <c r="U1632">
        <v>5.9939999999999998</v>
      </c>
      <c r="V1632">
        <v>35.279200000000003</v>
      </c>
    </row>
    <row r="1633" spans="1:22" x14ac:dyDescent="0.3">
      <c r="A1633" s="3">
        <v>42115.364214699075</v>
      </c>
      <c r="B1633">
        <v>6.1108000000000002</v>
      </c>
      <c r="C1633">
        <v>5.9844999999999997</v>
      </c>
      <c r="D1633">
        <v>35.301648999999998</v>
      </c>
      <c r="E1633">
        <v>1327.9169999999999</v>
      </c>
      <c r="F1633">
        <v>1313.9929999999999</v>
      </c>
      <c r="G1633">
        <v>35.279800000000002</v>
      </c>
      <c r="H1633">
        <v>27.776</v>
      </c>
      <c r="I1633">
        <v>1631.479</v>
      </c>
      <c r="J1633">
        <v>1.9E-2</v>
      </c>
      <c r="K1633">
        <v>178.899</v>
      </c>
      <c r="L1633">
        <v>1.4818</v>
      </c>
      <c r="M1633">
        <v>95.658199999999994</v>
      </c>
      <c r="N1633">
        <v>98.66</v>
      </c>
      <c r="O1633" s="1">
        <v>100.72</v>
      </c>
      <c r="P1633">
        <v>3.1E-2</v>
      </c>
      <c r="Q1633">
        <v>-5.9999999999999995E-4</v>
      </c>
      <c r="R1633">
        <v>482921061</v>
      </c>
      <c r="S1633">
        <v>27.758500000000002</v>
      </c>
      <c r="T1633">
        <v>1313.9929999999999</v>
      </c>
      <c r="U1633">
        <v>5.9844999999999997</v>
      </c>
      <c r="V1633">
        <v>35.278399999999998</v>
      </c>
    </row>
    <row r="1634" spans="1:22" x14ac:dyDescent="0.3">
      <c r="A1634" s="3">
        <v>42115.364226331018</v>
      </c>
      <c r="B1634">
        <v>6.117</v>
      </c>
      <c r="C1634">
        <v>5.9905999999999997</v>
      </c>
      <c r="D1634">
        <v>35.308523999999998</v>
      </c>
      <c r="E1634">
        <v>1327.8920000000001</v>
      </c>
      <c r="F1634">
        <v>1313.9680000000001</v>
      </c>
      <c r="G1634">
        <v>35.280799999999999</v>
      </c>
      <c r="H1634">
        <v>27.7759</v>
      </c>
      <c r="I1634">
        <v>1632.479</v>
      </c>
      <c r="J1634">
        <v>2.1499999999999998E-2</v>
      </c>
      <c r="K1634">
        <v>178.89099999999999</v>
      </c>
      <c r="L1634">
        <v>1.4819</v>
      </c>
      <c r="M1634">
        <v>95.658199999999994</v>
      </c>
      <c r="N1634">
        <v>98.66</v>
      </c>
      <c r="O1634" s="1">
        <v>101.3</v>
      </c>
      <c r="P1634">
        <v>3.2000000000000001E-2</v>
      </c>
      <c r="Q1634">
        <v>-5.9999999999999995E-4</v>
      </c>
      <c r="R1634">
        <v>482921062</v>
      </c>
      <c r="S1634">
        <v>27.758700000000001</v>
      </c>
      <c r="T1634">
        <v>1313.9680000000001</v>
      </c>
      <c r="U1634">
        <v>5.9905999999999997</v>
      </c>
      <c r="V1634">
        <v>35.279699999999998</v>
      </c>
    </row>
    <row r="1635" spans="1:22" x14ac:dyDescent="0.3">
      <c r="A1635" s="3">
        <v>42115.36423796296</v>
      </c>
      <c r="B1635">
        <v>6.1241000000000003</v>
      </c>
      <c r="C1635">
        <v>5.9977</v>
      </c>
      <c r="D1635">
        <v>35.315967999999998</v>
      </c>
      <c r="E1635">
        <v>1327.9649999999999</v>
      </c>
      <c r="F1635">
        <v>1314.04</v>
      </c>
      <c r="G1635">
        <v>35.281300000000002</v>
      </c>
      <c r="H1635">
        <v>27.775500000000001</v>
      </c>
      <c r="I1635">
        <v>1633.479</v>
      </c>
      <c r="J1635">
        <v>2.1899999999999999E-2</v>
      </c>
      <c r="K1635">
        <v>179.01300000000001</v>
      </c>
      <c r="L1635">
        <v>1.4819</v>
      </c>
      <c r="M1635">
        <v>95.658199999999994</v>
      </c>
      <c r="N1635">
        <v>98.66</v>
      </c>
      <c r="O1635" s="1">
        <v>101.8</v>
      </c>
      <c r="P1635">
        <v>3.1E-2</v>
      </c>
      <c r="Q1635">
        <v>-5.9999999999999995E-4</v>
      </c>
      <c r="R1635">
        <v>482921063</v>
      </c>
      <c r="S1635">
        <v>27.758500000000002</v>
      </c>
      <c r="T1635">
        <v>1314.04</v>
      </c>
      <c r="U1635">
        <v>5.9977</v>
      </c>
      <c r="V1635">
        <v>35.280700000000003</v>
      </c>
    </row>
    <row r="1636" spans="1:22" x14ac:dyDescent="0.3">
      <c r="A1636" s="3">
        <v>42115.36424959491</v>
      </c>
      <c r="B1636">
        <v>6.1052</v>
      </c>
      <c r="C1636">
        <v>5.9787999999999997</v>
      </c>
      <c r="D1636">
        <v>35.295383000000001</v>
      </c>
      <c r="E1636">
        <v>1328.8340000000001</v>
      </c>
      <c r="F1636">
        <v>1314.8969999999999</v>
      </c>
      <c r="G1636">
        <v>35.277999999999999</v>
      </c>
      <c r="H1636">
        <v>27.775200000000002</v>
      </c>
      <c r="I1636">
        <v>1634.479</v>
      </c>
      <c r="J1636">
        <v>1.9800000000000002E-2</v>
      </c>
      <c r="K1636">
        <v>179.126</v>
      </c>
      <c r="L1636">
        <v>1.482</v>
      </c>
      <c r="M1636">
        <v>95.658199999999994</v>
      </c>
      <c r="N1636">
        <v>98.66</v>
      </c>
      <c r="O1636" s="1">
        <v>102.31</v>
      </c>
      <c r="P1636">
        <v>3.1E-2</v>
      </c>
      <c r="Q1636">
        <v>-5.9999999999999995E-4</v>
      </c>
      <c r="R1636">
        <v>482921064</v>
      </c>
      <c r="S1636">
        <v>27.757899999999999</v>
      </c>
      <c r="T1636">
        <v>1314.8969999999999</v>
      </c>
      <c r="U1636">
        <v>5.9787999999999997</v>
      </c>
      <c r="V1636">
        <v>35.276800000000001</v>
      </c>
    </row>
    <row r="1637" spans="1:22" x14ac:dyDescent="0.3">
      <c r="A1637" s="3">
        <v>42115.364261226852</v>
      </c>
      <c r="B1637">
        <v>6.0838999999999999</v>
      </c>
      <c r="C1637">
        <v>5.9576000000000002</v>
      </c>
      <c r="D1637">
        <v>35.273502999999998</v>
      </c>
      <c r="E1637">
        <v>1330.2180000000001</v>
      </c>
      <c r="F1637">
        <v>1316.2619999999999</v>
      </c>
      <c r="G1637">
        <v>35.275199999999998</v>
      </c>
      <c r="H1637">
        <v>27.775700000000001</v>
      </c>
      <c r="I1637">
        <v>1635.479</v>
      </c>
      <c r="J1637">
        <v>1.72E-2</v>
      </c>
      <c r="K1637">
        <v>179.13499999999999</v>
      </c>
      <c r="L1637">
        <v>1.4821</v>
      </c>
      <c r="M1637">
        <v>95.658199999999994</v>
      </c>
      <c r="N1637">
        <v>98.66</v>
      </c>
      <c r="O1637" s="1">
        <v>102.86</v>
      </c>
      <c r="P1637">
        <v>3.1E-2</v>
      </c>
      <c r="Q1637">
        <v>-5.9999999999999995E-4</v>
      </c>
      <c r="R1637">
        <v>482921065</v>
      </c>
      <c r="S1637">
        <v>27.758099999999999</v>
      </c>
      <c r="T1637">
        <v>1316.2619999999999</v>
      </c>
      <c r="U1637">
        <v>5.9576000000000002</v>
      </c>
      <c r="V1637">
        <v>35.273499999999999</v>
      </c>
    </row>
    <row r="1638" spans="1:22" x14ac:dyDescent="0.3">
      <c r="A1638" s="3">
        <v>42115.364272858795</v>
      </c>
      <c r="B1638">
        <v>6.0670999999999999</v>
      </c>
      <c r="C1638">
        <v>5.9408000000000003</v>
      </c>
      <c r="D1638">
        <v>35.256867999999997</v>
      </c>
      <c r="E1638">
        <v>1331.7639999999999</v>
      </c>
      <c r="F1638">
        <v>1317.788</v>
      </c>
      <c r="G1638">
        <v>35.273400000000002</v>
      </c>
      <c r="H1638">
        <v>27.776499999999999</v>
      </c>
      <c r="I1638">
        <v>1636.479</v>
      </c>
      <c r="J1638">
        <v>2.0799999999999999E-2</v>
      </c>
      <c r="K1638">
        <v>179.26599999999999</v>
      </c>
      <c r="L1638">
        <v>1.4819</v>
      </c>
      <c r="M1638">
        <v>95.658199999999994</v>
      </c>
      <c r="N1638">
        <v>98.66</v>
      </c>
      <c r="O1638" s="1">
        <v>102.75</v>
      </c>
      <c r="P1638">
        <v>3.1E-2</v>
      </c>
      <c r="Q1638">
        <v>-5.9999999999999995E-4</v>
      </c>
      <c r="R1638">
        <v>482921066</v>
      </c>
      <c r="S1638">
        <v>27.758700000000001</v>
      </c>
      <c r="T1638">
        <v>1317.788</v>
      </c>
      <c r="U1638">
        <v>5.9408000000000003</v>
      </c>
      <c r="V1638">
        <v>35.271500000000003</v>
      </c>
    </row>
    <row r="1639" spans="1:22" x14ac:dyDescent="0.3">
      <c r="A1639" s="3">
        <v>42115.364284490737</v>
      </c>
      <c r="B1639">
        <v>6.0526</v>
      </c>
      <c r="C1639">
        <v>5.9263000000000003</v>
      </c>
      <c r="D1639">
        <v>35.242686999999997</v>
      </c>
      <c r="E1639">
        <v>1333.204</v>
      </c>
      <c r="F1639">
        <v>1319.2080000000001</v>
      </c>
      <c r="G1639">
        <v>35.271900000000002</v>
      </c>
      <c r="H1639">
        <v>27.777200000000001</v>
      </c>
      <c r="I1639">
        <v>1637.479</v>
      </c>
      <c r="J1639">
        <v>2.1100000000000001E-2</v>
      </c>
      <c r="K1639">
        <v>179.61799999999999</v>
      </c>
      <c r="L1639">
        <v>1.4818</v>
      </c>
      <c r="M1639">
        <v>95.658199999999994</v>
      </c>
      <c r="N1639">
        <v>98.66</v>
      </c>
      <c r="O1639" s="1">
        <v>102.49</v>
      </c>
      <c r="P1639">
        <v>3.1E-2</v>
      </c>
      <c r="Q1639">
        <v>-5.9999999999999995E-4</v>
      </c>
      <c r="R1639">
        <v>482921067</v>
      </c>
      <c r="S1639">
        <v>27.7593</v>
      </c>
      <c r="T1639">
        <v>1319.2080000000001</v>
      </c>
      <c r="U1639">
        <v>5.9263000000000003</v>
      </c>
      <c r="V1639">
        <v>35.2699</v>
      </c>
    </row>
    <row r="1640" spans="1:22" x14ac:dyDescent="0.3">
      <c r="A1640" s="3">
        <v>42115.364296122687</v>
      </c>
      <c r="B1640">
        <v>6.0450999999999997</v>
      </c>
      <c r="C1640">
        <v>5.9188000000000001</v>
      </c>
      <c r="D1640">
        <v>35.235695</v>
      </c>
      <c r="E1640">
        <v>1334.4690000000001</v>
      </c>
      <c r="F1640">
        <v>1320.4559999999999</v>
      </c>
      <c r="G1640">
        <v>35.271099999999997</v>
      </c>
      <c r="H1640">
        <v>27.7775</v>
      </c>
      <c r="I1640">
        <v>1638.479</v>
      </c>
      <c r="J1640">
        <v>1.9599999999999999E-2</v>
      </c>
      <c r="K1640">
        <v>179.995</v>
      </c>
      <c r="L1640">
        <v>1.4818</v>
      </c>
      <c r="M1640">
        <v>95.658199999999994</v>
      </c>
      <c r="N1640">
        <v>98.66</v>
      </c>
      <c r="O1640" s="1">
        <v>103.01</v>
      </c>
      <c r="P1640">
        <v>3.1E-2</v>
      </c>
      <c r="Q1640">
        <v>-5.9999999999999995E-4</v>
      </c>
      <c r="R1640">
        <v>482921068</v>
      </c>
      <c r="S1640">
        <v>27.759699999999999</v>
      </c>
      <c r="T1640">
        <v>1320.4559999999999</v>
      </c>
      <c r="U1640">
        <v>5.9187000000000003</v>
      </c>
      <c r="V1640">
        <v>35.269199999999998</v>
      </c>
    </row>
    <row r="1641" spans="1:22" x14ac:dyDescent="0.3">
      <c r="A1641" s="3">
        <v>42115.364307754629</v>
      </c>
      <c r="B1641">
        <v>6.0449999999999999</v>
      </c>
      <c r="C1641">
        <v>5.9187000000000003</v>
      </c>
      <c r="D1641">
        <v>35.236105000000002</v>
      </c>
      <c r="E1641">
        <v>1335.1869999999999</v>
      </c>
      <c r="F1641">
        <v>1321.164</v>
      </c>
      <c r="G1641">
        <v>35.271099999999997</v>
      </c>
      <c r="H1641">
        <v>27.7775</v>
      </c>
      <c r="I1641">
        <v>1639.479</v>
      </c>
      <c r="J1641">
        <v>1.95E-2</v>
      </c>
      <c r="K1641">
        <v>180.17</v>
      </c>
      <c r="L1641">
        <v>1.4818</v>
      </c>
      <c r="M1641">
        <v>95.658199999999994</v>
      </c>
      <c r="N1641">
        <v>98.66</v>
      </c>
      <c r="O1641" s="1">
        <v>103.01</v>
      </c>
      <c r="P1641">
        <v>3.1E-2</v>
      </c>
      <c r="Q1641">
        <v>-5.9999999999999995E-4</v>
      </c>
      <c r="R1641">
        <v>482921069</v>
      </c>
      <c r="S1641">
        <v>27.759799999999998</v>
      </c>
      <c r="T1641">
        <v>1321.164</v>
      </c>
      <c r="U1641">
        <v>5.9185999999999996</v>
      </c>
      <c r="V1641">
        <v>35.269300000000001</v>
      </c>
    </row>
    <row r="1642" spans="1:22" x14ac:dyDescent="0.3">
      <c r="A1642" s="3">
        <v>42115.364319386572</v>
      </c>
      <c r="B1642">
        <v>6.0507</v>
      </c>
      <c r="C1642">
        <v>5.9241999999999999</v>
      </c>
      <c r="D1642">
        <v>35.241370000000003</v>
      </c>
      <c r="E1642">
        <v>1334.8</v>
      </c>
      <c r="F1642">
        <v>1320.7819999999999</v>
      </c>
      <c r="G1642">
        <v>35.271000000000001</v>
      </c>
      <c r="H1642">
        <v>27.776700000000002</v>
      </c>
      <c r="I1642">
        <v>1640.479</v>
      </c>
      <c r="J1642">
        <v>1.9900000000000001E-2</v>
      </c>
      <c r="K1642">
        <v>179.875</v>
      </c>
      <c r="L1642">
        <v>1.4819</v>
      </c>
      <c r="M1642">
        <v>95.658199999999994</v>
      </c>
      <c r="N1642">
        <v>98.66</v>
      </c>
      <c r="O1642" s="1">
        <v>103.57</v>
      </c>
      <c r="P1642">
        <v>3.2000000000000001E-2</v>
      </c>
      <c r="Q1642">
        <v>-5.9999999999999995E-4</v>
      </c>
      <c r="R1642">
        <v>482921070</v>
      </c>
      <c r="S1642">
        <v>27.759399999999999</v>
      </c>
      <c r="T1642">
        <v>1320.7819999999999</v>
      </c>
      <c r="U1642">
        <v>5.9241999999999999</v>
      </c>
      <c r="V1642">
        <v>35.269599999999997</v>
      </c>
    </row>
    <row r="1643" spans="1:22" x14ac:dyDescent="0.3">
      <c r="A1643" s="3">
        <v>42115.364331018522</v>
      </c>
      <c r="B1643">
        <v>6.0593000000000004</v>
      </c>
      <c r="C1643">
        <v>5.9328000000000003</v>
      </c>
      <c r="D1643">
        <v>35.251693000000003</v>
      </c>
      <c r="E1643">
        <v>1334.316</v>
      </c>
      <c r="F1643">
        <v>1320.3050000000001</v>
      </c>
      <c r="G1643">
        <v>35.273400000000002</v>
      </c>
      <c r="H1643">
        <v>27.7775</v>
      </c>
      <c r="I1643">
        <v>1641.479</v>
      </c>
      <c r="J1643">
        <v>2.07E-2</v>
      </c>
      <c r="K1643">
        <v>179.53</v>
      </c>
      <c r="L1643">
        <v>1.4822</v>
      </c>
      <c r="M1643">
        <v>95.658199999999994</v>
      </c>
      <c r="N1643">
        <v>98.66</v>
      </c>
      <c r="O1643" s="1">
        <v>104.04</v>
      </c>
      <c r="P1643">
        <v>3.1E-2</v>
      </c>
      <c r="Q1643">
        <v>-6.9999999999999999E-4</v>
      </c>
      <c r="R1643">
        <v>482921071</v>
      </c>
      <c r="S1643">
        <v>27.7605</v>
      </c>
      <c r="T1643">
        <v>1320.3050000000001</v>
      </c>
      <c r="U1643">
        <v>5.9328000000000003</v>
      </c>
      <c r="V1643">
        <v>35.272500000000001</v>
      </c>
    </row>
    <row r="1644" spans="1:22" x14ac:dyDescent="0.3">
      <c r="A1644" s="3">
        <v>42115.364342650464</v>
      </c>
      <c r="B1644">
        <v>6.0631000000000004</v>
      </c>
      <c r="C1644">
        <v>5.9366000000000003</v>
      </c>
      <c r="D1644">
        <v>35.254781999999999</v>
      </c>
      <c r="E1644">
        <v>1334.768</v>
      </c>
      <c r="F1644">
        <v>1320.75</v>
      </c>
      <c r="G1644">
        <v>35.272500000000001</v>
      </c>
      <c r="H1644">
        <v>27.776299999999999</v>
      </c>
      <c r="I1644">
        <v>1642.479</v>
      </c>
      <c r="J1644">
        <v>1.77E-2</v>
      </c>
      <c r="K1644">
        <v>179.01599999999999</v>
      </c>
      <c r="L1644">
        <v>1.4826999999999999</v>
      </c>
      <c r="M1644">
        <v>95.658199999999994</v>
      </c>
      <c r="N1644">
        <v>98.66</v>
      </c>
      <c r="O1644" s="1">
        <v>104.64</v>
      </c>
      <c r="P1644">
        <v>3.1E-2</v>
      </c>
      <c r="Q1644">
        <v>-5.9999999999999995E-4</v>
      </c>
      <c r="R1644">
        <v>482921072</v>
      </c>
      <c r="S1644">
        <v>27.759499999999999</v>
      </c>
      <c r="T1644">
        <v>1320.75</v>
      </c>
      <c r="U1644">
        <v>5.9366000000000003</v>
      </c>
      <c r="V1644">
        <v>35.271799999999999</v>
      </c>
    </row>
    <row r="1645" spans="1:22" x14ac:dyDescent="0.3">
      <c r="A1645" s="3">
        <v>42115.364354282407</v>
      </c>
      <c r="B1645">
        <v>6.0519999999999996</v>
      </c>
      <c r="C1645">
        <v>5.9253999999999998</v>
      </c>
      <c r="D1645">
        <v>35.243156999999997</v>
      </c>
      <c r="E1645">
        <v>1336.213</v>
      </c>
      <c r="F1645">
        <v>1322.1759999999999</v>
      </c>
      <c r="G1645">
        <v>35.270499999999998</v>
      </c>
      <c r="H1645">
        <v>27.776199999999999</v>
      </c>
      <c r="I1645">
        <v>1643.479</v>
      </c>
      <c r="J1645">
        <v>1.7899999999999999E-2</v>
      </c>
      <c r="K1645">
        <v>179.33</v>
      </c>
      <c r="L1645">
        <v>1.4833000000000001</v>
      </c>
      <c r="M1645">
        <v>95.658199999999994</v>
      </c>
      <c r="N1645">
        <v>98.66</v>
      </c>
      <c r="O1645" s="1">
        <v>104.71</v>
      </c>
      <c r="P1645">
        <v>3.2000000000000001E-2</v>
      </c>
      <c r="Q1645">
        <v>-1.1999999999999999E-3</v>
      </c>
      <c r="R1645">
        <v>482921073</v>
      </c>
      <c r="S1645">
        <v>27.7591</v>
      </c>
      <c r="T1645">
        <v>1322.1759999999999</v>
      </c>
      <c r="U1645">
        <v>5.9253999999999998</v>
      </c>
      <c r="V1645">
        <v>35.269599999999997</v>
      </c>
    </row>
    <row r="1646" spans="1:22" x14ac:dyDescent="0.3">
      <c r="A1646" s="3">
        <v>42115.364365914349</v>
      </c>
      <c r="B1646">
        <v>6.0423</v>
      </c>
      <c r="C1646">
        <v>5.9156000000000004</v>
      </c>
      <c r="D1646">
        <v>35.234808999999998</v>
      </c>
      <c r="E1646">
        <v>1337.9449999999999</v>
      </c>
      <c r="F1646">
        <v>1323.885</v>
      </c>
      <c r="G1646">
        <v>35.270499999999998</v>
      </c>
      <c r="H1646">
        <v>27.7774</v>
      </c>
      <c r="I1646">
        <v>1644.479</v>
      </c>
      <c r="J1646">
        <v>1.7399999999999999E-2</v>
      </c>
      <c r="K1646">
        <v>179.643</v>
      </c>
      <c r="L1646">
        <v>1.4838</v>
      </c>
      <c r="M1646">
        <v>95.658199999999994</v>
      </c>
      <c r="N1646">
        <v>98.66</v>
      </c>
      <c r="O1646" s="1">
        <v>104.5</v>
      </c>
      <c r="P1646">
        <v>3.1E-2</v>
      </c>
      <c r="Q1646">
        <v>-5.9999999999999995E-4</v>
      </c>
      <c r="R1646">
        <v>482921074</v>
      </c>
      <c r="S1646">
        <v>27.760300000000001</v>
      </c>
      <c r="T1646">
        <v>1323.885</v>
      </c>
      <c r="U1646">
        <v>5.9156000000000004</v>
      </c>
      <c r="V1646">
        <v>35.269399999999997</v>
      </c>
    </row>
    <row r="1647" spans="1:22" x14ac:dyDescent="0.3">
      <c r="A1647" s="3">
        <v>42115.364377546299</v>
      </c>
      <c r="B1647">
        <v>6.0331999999999999</v>
      </c>
      <c r="C1647">
        <v>5.9063999999999997</v>
      </c>
      <c r="D1647">
        <v>35.224843</v>
      </c>
      <c r="E1647">
        <v>1339.5809999999999</v>
      </c>
      <c r="F1647">
        <v>1325.498</v>
      </c>
      <c r="G1647">
        <v>35.268099999999997</v>
      </c>
      <c r="H1647">
        <v>27.776700000000002</v>
      </c>
      <c r="I1647">
        <v>1645.479</v>
      </c>
      <c r="J1647">
        <v>2.2499999999999999E-2</v>
      </c>
      <c r="K1647">
        <v>180.274</v>
      </c>
      <c r="L1647">
        <v>1.4837</v>
      </c>
      <c r="M1647">
        <v>95.658199999999994</v>
      </c>
      <c r="N1647">
        <v>98.66</v>
      </c>
      <c r="O1647" s="1">
        <v>105.11</v>
      </c>
      <c r="P1647">
        <v>3.1E-2</v>
      </c>
      <c r="Q1647">
        <v>-5.9999999999999995E-4</v>
      </c>
      <c r="R1647">
        <v>482921075</v>
      </c>
      <c r="S1647">
        <v>27.759399999999999</v>
      </c>
      <c r="T1647">
        <v>1325.498</v>
      </c>
      <c r="U1647">
        <v>5.9063999999999997</v>
      </c>
      <c r="V1647">
        <v>35.2669</v>
      </c>
    </row>
    <row r="1648" spans="1:22" x14ac:dyDescent="0.3">
      <c r="A1648" s="3">
        <v>42115.364389178241</v>
      </c>
      <c r="B1648">
        <v>6.0107999999999997</v>
      </c>
      <c r="C1648">
        <v>5.8841999999999999</v>
      </c>
      <c r="D1648">
        <v>35.201385000000002</v>
      </c>
      <c r="E1648">
        <v>1341.0630000000001</v>
      </c>
      <c r="F1648">
        <v>1326.96</v>
      </c>
      <c r="G1648">
        <v>35.264600000000002</v>
      </c>
      <c r="H1648">
        <v>27.776800000000001</v>
      </c>
      <c r="I1648">
        <v>1646.479</v>
      </c>
      <c r="J1648">
        <v>2.23E-2</v>
      </c>
      <c r="K1648">
        <v>180.40899999999999</v>
      </c>
      <c r="L1648">
        <v>1.4833000000000001</v>
      </c>
      <c r="M1648">
        <v>95.658199999999994</v>
      </c>
      <c r="N1648">
        <v>98.66</v>
      </c>
      <c r="O1648" s="1">
        <v>105.37</v>
      </c>
      <c r="P1648">
        <v>3.1E-2</v>
      </c>
      <c r="Q1648">
        <v>-5.9999999999999995E-4</v>
      </c>
      <c r="R1648">
        <v>482921076</v>
      </c>
      <c r="S1648">
        <v>27.7592</v>
      </c>
      <c r="T1648">
        <v>1326.9590000000001</v>
      </c>
      <c r="U1648">
        <v>5.8841999999999999</v>
      </c>
      <c r="V1648">
        <v>35.262900000000002</v>
      </c>
    </row>
    <row r="1649" spans="1:22" x14ac:dyDescent="0.3">
      <c r="A1649" s="3">
        <v>42115.364400810184</v>
      </c>
      <c r="B1649">
        <v>5.9942000000000002</v>
      </c>
      <c r="C1649">
        <v>5.8677000000000001</v>
      </c>
      <c r="D1649">
        <v>35.185856000000001</v>
      </c>
      <c r="E1649">
        <v>1342.037</v>
      </c>
      <c r="F1649">
        <v>1327.921</v>
      </c>
      <c r="G1649">
        <v>35.264000000000003</v>
      </c>
      <c r="H1649">
        <v>27.778400000000001</v>
      </c>
      <c r="I1649">
        <v>1647.479</v>
      </c>
      <c r="J1649">
        <v>2.3699999999999999E-2</v>
      </c>
      <c r="K1649">
        <v>180.20099999999999</v>
      </c>
      <c r="L1649">
        <v>1.4826999999999999</v>
      </c>
      <c r="M1649">
        <v>95.6571</v>
      </c>
      <c r="N1649">
        <v>98.66</v>
      </c>
      <c r="O1649" s="1">
        <v>105.45</v>
      </c>
      <c r="P1649">
        <v>3.1E-2</v>
      </c>
      <c r="Q1649">
        <v>-8.0000000000000004E-4</v>
      </c>
      <c r="R1649">
        <v>482921077</v>
      </c>
      <c r="S1649">
        <v>27.7608</v>
      </c>
      <c r="T1649">
        <v>1327.921</v>
      </c>
      <c r="U1649">
        <v>5.8676000000000004</v>
      </c>
      <c r="V1649">
        <v>35.2622</v>
      </c>
    </row>
    <row r="1650" spans="1:22" x14ac:dyDescent="0.3">
      <c r="A1650" s="3">
        <v>42115.364412442126</v>
      </c>
      <c r="B1650">
        <v>6.0056000000000003</v>
      </c>
      <c r="C1650">
        <v>5.8788999999999998</v>
      </c>
      <c r="D1650">
        <v>35.197631000000001</v>
      </c>
      <c r="E1650">
        <v>1341.7929999999999</v>
      </c>
      <c r="F1650">
        <v>1327.6790000000001</v>
      </c>
      <c r="G1650">
        <v>35.265099999999997</v>
      </c>
      <c r="H1650">
        <v>27.777799999999999</v>
      </c>
      <c r="I1650">
        <v>1648.479</v>
      </c>
      <c r="J1650">
        <v>2.1399999999999999E-2</v>
      </c>
      <c r="K1650">
        <v>179.982</v>
      </c>
      <c r="L1650">
        <v>1.4825999999999999</v>
      </c>
      <c r="M1650">
        <v>95.658199999999994</v>
      </c>
      <c r="N1650">
        <v>98.66</v>
      </c>
      <c r="O1650" s="1">
        <v>105.68</v>
      </c>
      <c r="P1650">
        <v>3.1E-2</v>
      </c>
      <c r="Q1650">
        <v>-6.9999999999999999E-4</v>
      </c>
      <c r="R1650">
        <v>482921078</v>
      </c>
      <c r="S1650">
        <v>27.7605</v>
      </c>
      <c r="T1650">
        <v>1327.6790000000001</v>
      </c>
      <c r="U1650">
        <v>5.8788999999999998</v>
      </c>
      <c r="V1650">
        <v>35.2637</v>
      </c>
    </row>
    <row r="1651" spans="1:22" x14ac:dyDescent="0.3">
      <c r="A1651" s="3">
        <v>42115.364424074076</v>
      </c>
      <c r="B1651">
        <v>6.0208000000000004</v>
      </c>
      <c r="C1651">
        <v>5.8939000000000004</v>
      </c>
      <c r="D1651">
        <v>35.214210999999999</v>
      </c>
      <c r="E1651">
        <v>1341.796</v>
      </c>
      <c r="F1651">
        <v>1327.683</v>
      </c>
      <c r="G1651">
        <v>35.267499999999998</v>
      </c>
      <c r="H1651">
        <v>27.777799999999999</v>
      </c>
      <c r="I1651">
        <v>1649.479</v>
      </c>
      <c r="J1651">
        <v>1.8100000000000002E-2</v>
      </c>
      <c r="K1651">
        <v>180.08</v>
      </c>
      <c r="L1651">
        <v>1.4829000000000001</v>
      </c>
      <c r="M1651">
        <v>95.6571</v>
      </c>
      <c r="N1651">
        <v>98.66</v>
      </c>
      <c r="O1651" s="1">
        <v>105.87</v>
      </c>
      <c r="P1651">
        <v>3.1E-2</v>
      </c>
      <c r="Q1651">
        <v>-5.9999999999999995E-4</v>
      </c>
      <c r="R1651">
        <v>482921079</v>
      </c>
      <c r="S1651">
        <v>27.760899999999999</v>
      </c>
      <c r="T1651">
        <v>1327.683</v>
      </c>
      <c r="U1651">
        <v>5.8939000000000004</v>
      </c>
      <c r="V1651">
        <v>35.2667</v>
      </c>
    </row>
    <row r="1652" spans="1:22" x14ac:dyDescent="0.3">
      <c r="A1652" s="3">
        <v>42115.364435706018</v>
      </c>
      <c r="B1652">
        <v>5.9951999999999996</v>
      </c>
      <c r="C1652">
        <v>5.8685999999999998</v>
      </c>
      <c r="D1652">
        <v>35.184457999999999</v>
      </c>
      <c r="E1652">
        <v>1342.7729999999999</v>
      </c>
      <c r="F1652">
        <v>1328.6469999999999</v>
      </c>
      <c r="G1652">
        <v>35.260599999999997</v>
      </c>
      <c r="H1652">
        <v>27.775600000000001</v>
      </c>
      <c r="I1652">
        <v>1650.479</v>
      </c>
      <c r="J1652">
        <v>1.67E-2</v>
      </c>
      <c r="K1652">
        <v>180.375</v>
      </c>
      <c r="L1652">
        <v>1.4835</v>
      </c>
      <c r="M1652">
        <v>95.6571</v>
      </c>
      <c r="N1652">
        <v>98.66</v>
      </c>
      <c r="O1652" s="1">
        <v>106.76</v>
      </c>
      <c r="P1652">
        <v>3.1E-2</v>
      </c>
      <c r="Q1652">
        <v>-5.9999999999999995E-4</v>
      </c>
      <c r="R1652">
        <v>482921080</v>
      </c>
      <c r="S1652">
        <v>27.758299999999998</v>
      </c>
      <c r="T1652">
        <v>1328.6469999999999</v>
      </c>
      <c r="U1652">
        <v>5.8685</v>
      </c>
      <c r="V1652">
        <v>35.2592</v>
      </c>
    </row>
    <row r="1653" spans="1:22" x14ac:dyDescent="0.3">
      <c r="A1653" s="3">
        <v>42115.364447337961</v>
      </c>
      <c r="B1653">
        <v>5.9718</v>
      </c>
      <c r="C1653">
        <v>5.8452000000000002</v>
      </c>
      <c r="D1653">
        <v>35.163580000000003</v>
      </c>
      <c r="E1653">
        <v>1344.153</v>
      </c>
      <c r="F1653">
        <v>1330.0070000000001</v>
      </c>
      <c r="G1653">
        <v>35.261200000000002</v>
      </c>
      <c r="H1653">
        <v>27.779</v>
      </c>
      <c r="I1653">
        <v>1651.479</v>
      </c>
      <c r="J1653">
        <v>2.01E-2</v>
      </c>
      <c r="K1653">
        <v>180.607</v>
      </c>
      <c r="L1653">
        <v>1.4836</v>
      </c>
      <c r="M1653">
        <v>95.658199999999994</v>
      </c>
      <c r="N1653">
        <v>98.66</v>
      </c>
      <c r="O1653" s="1">
        <v>107.12</v>
      </c>
      <c r="P1653">
        <v>3.1E-2</v>
      </c>
      <c r="Q1653">
        <v>-5.9999999999999995E-4</v>
      </c>
      <c r="R1653">
        <v>482921081</v>
      </c>
      <c r="S1653">
        <v>27.761399999999998</v>
      </c>
      <c r="T1653">
        <v>1330.0070000000001</v>
      </c>
      <c r="U1653">
        <v>5.8452000000000002</v>
      </c>
      <c r="V1653">
        <v>35.259300000000003</v>
      </c>
    </row>
    <row r="1654" spans="1:22" x14ac:dyDescent="0.3">
      <c r="A1654" s="3">
        <v>42115.364458969911</v>
      </c>
      <c r="B1654">
        <v>5.9673999999999996</v>
      </c>
      <c r="C1654">
        <v>5.8407</v>
      </c>
      <c r="D1654">
        <v>35.159775000000003</v>
      </c>
      <c r="E1654">
        <v>1345.4860000000001</v>
      </c>
      <c r="F1654">
        <v>1331.3219999999999</v>
      </c>
      <c r="G1654">
        <v>35.260599999999997</v>
      </c>
      <c r="H1654">
        <v>27.779199999999999</v>
      </c>
      <c r="I1654">
        <v>1652.479</v>
      </c>
      <c r="J1654">
        <v>1.84E-2</v>
      </c>
      <c r="K1654">
        <v>180.542</v>
      </c>
      <c r="L1654">
        <v>1.4836</v>
      </c>
      <c r="M1654">
        <v>95.658199999999994</v>
      </c>
      <c r="N1654">
        <v>98.66</v>
      </c>
      <c r="O1654" s="1">
        <v>107.15</v>
      </c>
      <c r="P1654">
        <v>3.2000000000000001E-2</v>
      </c>
      <c r="Q1654">
        <v>-1E-3</v>
      </c>
      <c r="R1654">
        <v>482921082</v>
      </c>
      <c r="S1654">
        <v>27.761600000000001</v>
      </c>
      <c r="T1654">
        <v>1331.3219999999999</v>
      </c>
      <c r="U1654">
        <v>5.8407</v>
      </c>
      <c r="V1654">
        <v>35.258899999999997</v>
      </c>
    </row>
    <row r="1655" spans="1:22" x14ac:dyDescent="0.3">
      <c r="A1655" s="3">
        <v>42115.364470601853</v>
      </c>
      <c r="B1655">
        <v>5.9657999999999998</v>
      </c>
      <c r="C1655">
        <v>5.8391000000000002</v>
      </c>
      <c r="D1655">
        <v>35.158779000000003</v>
      </c>
      <c r="E1655">
        <v>1346.731</v>
      </c>
      <c r="F1655">
        <v>1332.5509999999999</v>
      </c>
      <c r="G1655">
        <v>35.260300000000001</v>
      </c>
      <c r="H1655">
        <v>27.779199999999999</v>
      </c>
      <c r="I1655">
        <v>1653.479</v>
      </c>
      <c r="J1655">
        <v>2.1700000000000001E-2</v>
      </c>
      <c r="K1655">
        <v>180.42599999999999</v>
      </c>
      <c r="L1655">
        <v>1.4834000000000001</v>
      </c>
      <c r="M1655">
        <v>95.658199999999994</v>
      </c>
      <c r="N1655">
        <v>98.66</v>
      </c>
      <c r="O1655" s="1">
        <v>106.82</v>
      </c>
      <c r="P1655">
        <v>3.1E-2</v>
      </c>
      <c r="Q1655">
        <v>-8.0000000000000004E-4</v>
      </c>
      <c r="R1655">
        <v>482921083</v>
      </c>
      <c r="S1655">
        <v>27.761700000000001</v>
      </c>
      <c r="T1655">
        <v>1332.55</v>
      </c>
      <c r="U1655">
        <v>5.8390000000000004</v>
      </c>
      <c r="V1655">
        <v>35.258800000000001</v>
      </c>
    </row>
    <row r="1656" spans="1:22" x14ac:dyDescent="0.3">
      <c r="A1656" s="3">
        <v>42115.364482233796</v>
      </c>
      <c r="B1656">
        <v>5.9654999999999996</v>
      </c>
      <c r="C1656">
        <v>5.8384999999999998</v>
      </c>
      <c r="D1656">
        <v>35.158704</v>
      </c>
      <c r="E1656">
        <v>1347.7619999999999</v>
      </c>
      <c r="F1656">
        <v>1333.567</v>
      </c>
      <c r="G1656">
        <v>35.26</v>
      </c>
      <c r="H1656">
        <v>27.7789</v>
      </c>
      <c r="I1656">
        <v>1654.479</v>
      </c>
      <c r="J1656">
        <v>2.35E-2</v>
      </c>
      <c r="K1656">
        <v>180.37100000000001</v>
      </c>
      <c r="L1656">
        <v>1.4837</v>
      </c>
      <c r="M1656">
        <v>95.658199999999994</v>
      </c>
      <c r="N1656">
        <v>98.66</v>
      </c>
      <c r="O1656" s="1">
        <v>107.03</v>
      </c>
      <c r="P1656">
        <v>3.1E-2</v>
      </c>
      <c r="Q1656">
        <v>-5.9999999999999995E-4</v>
      </c>
      <c r="R1656">
        <v>482921084</v>
      </c>
      <c r="S1656">
        <v>27.761700000000001</v>
      </c>
      <c r="T1656">
        <v>1333.567</v>
      </c>
      <c r="U1656">
        <v>5.8385999999999996</v>
      </c>
      <c r="V1656">
        <v>35.258600000000001</v>
      </c>
    </row>
    <row r="1657" spans="1:22" x14ac:dyDescent="0.3">
      <c r="A1657" s="3">
        <v>42115.364493865738</v>
      </c>
      <c r="B1657">
        <v>5.9657999999999998</v>
      </c>
      <c r="C1657">
        <v>5.8388999999999998</v>
      </c>
      <c r="D1657">
        <v>35.159384000000003</v>
      </c>
      <c r="E1657">
        <v>1348.1289999999999</v>
      </c>
      <c r="F1657">
        <v>1333.9290000000001</v>
      </c>
      <c r="G1657">
        <v>35.26</v>
      </c>
      <c r="H1657">
        <v>27.7789</v>
      </c>
      <c r="I1657">
        <v>1655.479</v>
      </c>
      <c r="J1657">
        <v>1.9E-2</v>
      </c>
      <c r="K1657">
        <v>180.56800000000001</v>
      </c>
      <c r="L1657">
        <v>1.4837</v>
      </c>
      <c r="M1657">
        <v>95.658199999999994</v>
      </c>
      <c r="N1657">
        <v>98.66</v>
      </c>
      <c r="O1657" s="1">
        <v>107.79</v>
      </c>
      <c r="P1657">
        <v>3.1E-2</v>
      </c>
      <c r="Q1657">
        <v>-5.9999999999999995E-4</v>
      </c>
      <c r="R1657">
        <v>482921085</v>
      </c>
      <c r="S1657">
        <v>27.761800000000001</v>
      </c>
      <c r="T1657">
        <v>1333.9290000000001</v>
      </c>
      <c r="U1657">
        <v>5.8388999999999998</v>
      </c>
      <c r="V1657">
        <v>35.258800000000001</v>
      </c>
    </row>
    <row r="1658" spans="1:22" x14ac:dyDescent="0.3">
      <c r="A1658" s="3">
        <v>42115.364505497688</v>
      </c>
      <c r="B1658">
        <v>5.9672999999999998</v>
      </c>
      <c r="C1658">
        <v>5.8403999999999998</v>
      </c>
      <c r="D1658">
        <v>35.161231999999998</v>
      </c>
      <c r="E1658">
        <v>1347.9390000000001</v>
      </c>
      <c r="F1658">
        <v>1333.741</v>
      </c>
      <c r="G1658">
        <v>35.260399999999997</v>
      </c>
      <c r="H1658">
        <v>27.779</v>
      </c>
      <c r="I1658">
        <v>1656.479</v>
      </c>
      <c r="J1658">
        <v>1.77E-2</v>
      </c>
      <c r="K1658">
        <v>180.59200000000001</v>
      </c>
      <c r="L1658">
        <v>1.4843</v>
      </c>
      <c r="M1658">
        <v>95.658199999999994</v>
      </c>
      <c r="N1658">
        <v>98.66</v>
      </c>
      <c r="O1658" s="1">
        <v>108</v>
      </c>
      <c r="P1658">
        <v>3.1E-2</v>
      </c>
      <c r="Q1658">
        <v>-5.9999999999999995E-4</v>
      </c>
      <c r="R1658">
        <v>482921086</v>
      </c>
      <c r="S1658">
        <v>27.7621</v>
      </c>
      <c r="T1658">
        <v>1333.741</v>
      </c>
      <c r="U1658">
        <v>5.8403999999999998</v>
      </c>
      <c r="V1658">
        <v>35.259500000000003</v>
      </c>
    </row>
    <row r="1659" spans="1:22" x14ac:dyDescent="0.3">
      <c r="A1659" s="3">
        <v>42115.36451712963</v>
      </c>
      <c r="B1659">
        <v>5.9702999999999999</v>
      </c>
      <c r="C1659">
        <v>5.8432000000000004</v>
      </c>
      <c r="D1659">
        <v>35.163428000000003</v>
      </c>
      <c r="E1659">
        <v>1348.329</v>
      </c>
      <c r="F1659">
        <v>1334.127</v>
      </c>
      <c r="G1659">
        <v>35.259500000000003</v>
      </c>
      <c r="H1659">
        <v>27.777999999999999</v>
      </c>
      <c r="I1659">
        <v>1657.479</v>
      </c>
      <c r="J1659">
        <v>1.84E-2</v>
      </c>
      <c r="K1659">
        <v>180.63300000000001</v>
      </c>
      <c r="L1659">
        <v>1.4843999999999999</v>
      </c>
      <c r="M1659">
        <v>95.658199999999994</v>
      </c>
      <c r="N1659">
        <v>98.66</v>
      </c>
      <c r="O1659" s="1">
        <v>108.27</v>
      </c>
      <c r="P1659">
        <v>3.1E-2</v>
      </c>
      <c r="Q1659">
        <v>-8.0000000000000004E-4</v>
      </c>
      <c r="R1659">
        <v>482921087</v>
      </c>
      <c r="S1659">
        <v>27.761099999999999</v>
      </c>
      <c r="T1659">
        <v>1334.127</v>
      </c>
      <c r="U1659">
        <v>5.8433000000000002</v>
      </c>
      <c r="V1659">
        <v>35.258699999999997</v>
      </c>
    </row>
    <row r="1660" spans="1:22" x14ac:dyDescent="0.3">
      <c r="A1660" s="3">
        <v>42115.364528761573</v>
      </c>
      <c r="B1660">
        <v>5.9634</v>
      </c>
      <c r="C1660">
        <v>5.8362999999999996</v>
      </c>
      <c r="D1660">
        <v>35.157612</v>
      </c>
      <c r="E1660">
        <v>1349.4680000000001</v>
      </c>
      <c r="F1660">
        <v>1335.25</v>
      </c>
      <c r="G1660">
        <v>35.259599999999999</v>
      </c>
      <c r="H1660">
        <v>27.7789</v>
      </c>
      <c r="I1660">
        <v>1658.479</v>
      </c>
      <c r="J1660">
        <v>2.18E-2</v>
      </c>
      <c r="K1660">
        <v>180.68199999999999</v>
      </c>
      <c r="L1660">
        <v>1.4843999999999999</v>
      </c>
      <c r="M1660">
        <v>95.658199999999994</v>
      </c>
      <c r="N1660">
        <v>98.66</v>
      </c>
      <c r="O1660" s="1">
        <v>108.41</v>
      </c>
      <c r="P1660">
        <v>3.1E-2</v>
      </c>
      <c r="Q1660">
        <v>-1.6999999999999999E-3</v>
      </c>
      <c r="R1660">
        <v>482921088</v>
      </c>
      <c r="S1660">
        <v>27.762</v>
      </c>
      <c r="T1660">
        <v>1335.25</v>
      </c>
      <c r="U1660">
        <v>5.8362999999999996</v>
      </c>
      <c r="V1660">
        <v>35.258699999999997</v>
      </c>
    </row>
    <row r="1661" spans="1:22" x14ac:dyDescent="0.3">
      <c r="A1661" s="3">
        <v>42115.364540393515</v>
      </c>
      <c r="B1661">
        <v>5.9535</v>
      </c>
      <c r="C1661">
        <v>5.8263999999999996</v>
      </c>
      <c r="D1661">
        <v>35.147381000000003</v>
      </c>
      <c r="E1661">
        <v>1350.9690000000001</v>
      </c>
      <c r="F1661">
        <v>1336.731</v>
      </c>
      <c r="G1661">
        <v>35.2577</v>
      </c>
      <c r="H1661">
        <v>27.778700000000001</v>
      </c>
      <c r="I1661">
        <v>1659.479</v>
      </c>
      <c r="J1661">
        <v>2.1000000000000001E-2</v>
      </c>
      <c r="K1661">
        <v>180.77699999999999</v>
      </c>
      <c r="L1661">
        <v>1.4843999999999999</v>
      </c>
      <c r="M1661">
        <v>95.658199999999994</v>
      </c>
      <c r="N1661">
        <v>98.66</v>
      </c>
      <c r="O1661" s="1">
        <v>108.16</v>
      </c>
      <c r="P1661">
        <v>3.1E-2</v>
      </c>
      <c r="Q1661">
        <v>-5.9999999999999995E-4</v>
      </c>
      <c r="R1661">
        <v>482921089</v>
      </c>
      <c r="S1661">
        <v>27.761700000000001</v>
      </c>
      <c r="T1661">
        <v>1336.73</v>
      </c>
      <c r="U1661">
        <v>5.8263999999999996</v>
      </c>
      <c r="V1661">
        <v>35.256700000000002</v>
      </c>
    </row>
    <row r="1662" spans="1:22" x14ac:dyDescent="0.3">
      <c r="A1662" s="3">
        <v>42115.364552025465</v>
      </c>
      <c r="B1662">
        <v>5.9402999999999997</v>
      </c>
      <c r="C1662">
        <v>5.8132000000000001</v>
      </c>
      <c r="D1662">
        <v>35.134543999999998</v>
      </c>
      <c r="E1662">
        <v>1352.5160000000001</v>
      </c>
      <c r="F1662">
        <v>1338.2560000000001</v>
      </c>
      <c r="G1662">
        <v>35.256399999999999</v>
      </c>
      <c r="H1662">
        <v>27.779299999999999</v>
      </c>
      <c r="I1662">
        <v>1660.479</v>
      </c>
      <c r="J1662">
        <v>1.9300000000000001E-2</v>
      </c>
      <c r="K1662">
        <v>180.92500000000001</v>
      </c>
      <c r="L1662">
        <v>1.4843999999999999</v>
      </c>
      <c r="M1662">
        <v>95.658199999999994</v>
      </c>
      <c r="N1662">
        <v>98.66</v>
      </c>
      <c r="O1662" s="1">
        <v>108.88</v>
      </c>
      <c r="P1662">
        <v>3.1E-2</v>
      </c>
      <c r="Q1662">
        <v>-1.5E-3</v>
      </c>
      <c r="R1662">
        <v>482921090</v>
      </c>
      <c r="S1662">
        <v>27.7621</v>
      </c>
      <c r="T1662">
        <v>1338.2550000000001</v>
      </c>
      <c r="U1662">
        <v>5.8132000000000001</v>
      </c>
      <c r="V1662">
        <v>35.255200000000002</v>
      </c>
    </row>
    <row r="1663" spans="1:22" x14ac:dyDescent="0.3">
      <c r="A1663" s="3">
        <v>42115.364563657407</v>
      </c>
      <c r="B1663">
        <v>5.9264999999999999</v>
      </c>
      <c r="C1663">
        <v>5.7994000000000003</v>
      </c>
      <c r="D1663">
        <v>35.119635000000002</v>
      </c>
      <c r="E1663">
        <v>1353.886</v>
      </c>
      <c r="F1663">
        <v>1339.607</v>
      </c>
      <c r="G1663">
        <v>35.253599999999999</v>
      </c>
      <c r="H1663">
        <v>27.7788</v>
      </c>
      <c r="I1663">
        <v>1661.479</v>
      </c>
      <c r="J1663">
        <v>1.9E-2</v>
      </c>
      <c r="K1663">
        <v>180.899</v>
      </c>
      <c r="L1663">
        <v>1.4843999999999999</v>
      </c>
      <c r="M1663">
        <v>95.658199999999994</v>
      </c>
      <c r="N1663">
        <v>98.66</v>
      </c>
      <c r="O1663" s="1">
        <v>109.17</v>
      </c>
      <c r="P1663">
        <v>3.1E-2</v>
      </c>
      <c r="Q1663">
        <v>-2E-3</v>
      </c>
      <c r="R1663">
        <v>482921091</v>
      </c>
      <c r="S1663">
        <v>27.761399999999998</v>
      </c>
      <c r="T1663">
        <v>1339.607</v>
      </c>
      <c r="U1663">
        <v>5.7994000000000003</v>
      </c>
      <c r="V1663">
        <v>35.252000000000002</v>
      </c>
    </row>
    <row r="1664" spans="1:22" x14ac:dyDescent="0.3">
      <c r="A1664" s="3">
        <v>42115.36457528935</v>
      </c>
      <c r="B1664">
        <v>5.9097999999999997</v>
      </c>
      <c r="C1664">
        <v>5.7827999999999999</v>
      </c>
      <c r="D1664">
        <v>35.103282999999998</v>
      </c>
      <c r="E1664">
        <v>1354.867</v>
      </c>
      <c r="F1664">
        <v>1340.575</v>
      </c>
      <c r="G1664">
        <v>35.252099999999999</v>
      </c>
      <c r="H1664">
        <v>27.779800000000002</v>
      </c>
      <c r="I1664">
        <v>1662.479</v>
      </c>
      <c r="J1664">
        <v>2.1700000000000001E-2</v>
      </c>
      <c r="K1664">
        <v>180.935</v>
      </c>
      <c r="L1664">
        <v>1.4843</v>
      </c>
      <c r="M1664">
        <v>95.658199999999994</v>
      </c>
      <c r="N1664">
        <v>98.66</v>
      </c>
      <c r="O1664" s="1">
        <v>109.57</v>
      </c>
      <c r="P1664">
        <v>3.1E-2</v>
      </c>
      <c r="Q1664">
        <v>-1.8E-3</v>
      </c>
      <c r="R1664">
        <v>482921092</v>
      </c>
      <c r="S1664">
        <v>27.7623</v>
      </c>
      <c r="T1664">
        <v>1340.5740000000001</v>
      </c>
      <c r="U1664">
        <v>5.7827000000000002</v>
      </c>
      <c r="V1664">
        <v>35.250399999999999</v>
      </c>
    </row>
    <row r="1665" spans="1:22" x14ac:dyDescent="0.3">
      <c r="A1665" s="3">
        <v>42115.3645869213</v>
      </c>
      <c r="B1665">
        <v>5.9054000000000002</v>
      </c>
      <c r="C1665">
        <v>5.7782999999999998</v>
      </c>
      <c r="D1665">
        <v>35.099054000000002</v>
      </c>
      <c r="E1665">
        <v>1355.2429999999999</v>
      </c>
      <c r="F1665">
        <v>1340.9449999999999</v>
      </c>
      <c r="G1665">
        <v>35.2517</v>
      </c>
      <c r="H1665">
        <v>27.78</v>
      </c>
      <c r="I1665">
        <v>1663.479</v>
      </c>
      <c r="J1665">
        <v>2.06E-2</v>
      </c>
      <c r="K1665">
        <v>181</v>
      </c>
      <c r="L1665">
        <v>1.4843</v>
      </c>
      <c r="M1665">
        <v>95.658199999999994</v>
      </c>
      <c r="N1665">
        <v>98.66</v>
      </c>
      <c r="O1665" s="1">
        <v>109.34</v>
      </c>
      <c r="P1665">
        <v>3.1E-2</v>
      </c>
      <c r="Q1665">
        <v>-1.9E-3</v>
      </c>
      <c r="R1665">
        <v>482921093</v>
      </c>
      <c r="S1665">
        <v>27.762499999999999</v>
      </c>
      <c r="T1665">
        <v>1340.9449999999999</v>
      </c>
      <c r="U1665">
        <v>5.7784000000000004</v>
      </c>
      <c r="V1665">
        <v>35.25</v>
      </c>
    </row>
    <row r="1666" spans="1:22" x14ac:dyDescent="0.3">
      <c r="A1666" s="3">
        <v>42115.364598553242</v>
      </c>
      <c r="B1666">
        <v>5.8958000000000004</v>
      </c>
      <c r="C1666">
        <v>5.7687999999999997</v>
      </c>
      <c r="D1666">
        <v>35.089412000000003</v>
      </c>
      <c r="E1666">
        <v>1355.7950000000001</v>
      </c>
      <c r="F1666">
        <v>1341.489</v>
      </c>
      <c r="G1666">
        <v>35.250599999999999</v>
      </c>
      <c r="H1666">
        <v>27.7803</v>
      </c>
      <c r="I1666">
        <v>1664.479</v>
      </c>
      <c r="J1666">
        <v>2.0500000000000001E-2</v>
      </c>
      <c r="K1666">
        <v>181.215</v>
      </c>
      <c r="L1666">
        <v>1.4843</v>
      </c>
      <c r="M1666">
        <v>95.658199999999994</v>
      </c>
      <c r="N1666">
        <v>98.66</v>
      </c>
      <c r="O1666" s="1">
        <v>109.79</v>
      </c>
      <c r="P1666">
        <v>3.1E-2</v>
      </c>
      <c r="Q1666">
        <v>-8.0000000000000004E-4</v>
      </c>
      <c r="R1666">
        <v>482921094</v>
      </c>
      <c r="S1666">
        <v>27.762799999999999</v>
      </c>
      <c r="T1666">
        <v>1341.489</v>
      </c>
      <c r="U1666">
        <v>5.7687999999999997</v>
      </c>
      <c r="V1666">
        <v>35.248800000000003</v>
      </c>
    </row>
    <row r="1667" spans="1:22" x14ac:dyDescent="0.3">
      <c r="A1667" s="3">
        <v>42115.364610185185</v>
      </c>
      <c r="B1667">
        <v>5.8874000000000004</v>
      </c>
      <c r="C1667">
        <v>5.7603</v>
      </c>
      <c r="D1667">
        <v>35.080812000000002</v>
      </c>
      <c r="E1667">
        <v>1356.4490000000001</v>
      </c>
      <c r="F1667">
        <v>1342.136</v>
      </c>
      <c r="G1667">
        <v>35.249299999999998</v>
      </c>
      <c r="H1667">
        <v>27.7804</v>
      </c>
      <c r="I1667">
        <v>1665.479</v>
      </c>
      <c r="J1667">
        <v>1.9300000000000001E-2</v>
      </c>
      <c r="K1667">
        <v>181.39</v>
      </c>
      <c r="L1667">
        <v>1.4843999999999999</v>
      </c>
      <c r="M1667">
        <v>95.658199999999994</v>
      </c>
      <c r="N1667">
        <v>98.66</v>
      </c>
      <c r="O1667" s="1">
        <v>110.13</v>
      </c>
      <c r="P1667">
        <v>3.1E-2</v>
      </c>
      <c r="Q1667">
        <v>-5.9999999999999995E-4</v>
      </c>
      <c r="R1667">
        <v>482921095</v>
      </c>
      <c r="S1667">
        <v>27.762899999999998</v>
      </c>
      <c r="T1667">
        <v>1342.135</v>
      </c>
      <c r="U1667">
        <v>5.7603999999999997</v>
      </c>
      <c r="V1667">
        <v>35.247599999999998</v>
      </c>
    </row>
    <row r="1668" spans="1:22" x14ac:dyDescent="0.3">
      <c r="A1668" s="3">
        <v>42115.364621817127</v>
      </c>
      <c r="B1668">
        <v>5.8865999999999996</v>
      </c>
      <c r="C1668">
        <v>5.7595999999999998</v>
      </c>
      <c r="D1668">
        <v>35.080615000000002</v>
      </c>
      <c r="E1668">
        <v>1356.7139999999999</v>
      </c>
      <c r="F1668">
        <v>1342.396</v>
      </c>
      <c r="G1668">
        <v>35.249600000000001</v>
      </c>
      <c r="H1668">
        <v>27.7807</v>
      </c>
      <c r="I1668">
        <v>1666.479</v>
      </c>
      <c r="J1668">
        <v>1.6899999999999998E-2</v>
      </c>
      <c r="K1668">
        <v>181.60400000000001</v>
      </c>
      <c r="L1668">
        <v>1.4843999999999999</v>
      </c>
      <c r="M1668">
        <v>95.658199999999994</v>
      </c>
      <c r="N1668">
        <v>98.66</v>
      </c>
      <c r="O1668" s="1">
        <v>110.62</v>
      </c>
      <c r="P1668">
        <v>3.1E-2</v>
      </c>
      <c r="Q1668">
        <v>-5.9999999999999995E-4</v>
      </c>
      <c r="R1668">
        <v>482921096</v>
      </c>
      <c r="S1668">
        <v>27.763400000000001</v>
      </c>
      <c r="T1668">
        <v>1342.396</v>
      </c>
      <c r="U1668">
        <v>5.7595999999999998</v>
      </c>
      <c r="V1668">
        <v>35.248100000000001</v>
      </c>
    </row>
    <row r="1669" spans="1:22" x14ac:dyDescent="0.3">
      <c r="A1669" s="3">
        <v>42115.364633449077</v>
      </c>
      <c r="B1669">
        <v>5.8849999999999998</v>
      </c>
      <c r="C1669">
        <v>5.758</v>
      </c>
      <c r="D1669">
        <v>35.079051</v>
      </c>
      <c r="E1669">
        <v>1357.17</v>
      </c>
      <c r="F1669">
        <v>1342.846</v>
      </c>
      <c r="G1669">
        <v>35.249099999999999</v>
      </c>
      <c r="H1669">
        <v>27.7805</v>
      </c>
      <c r="I1669">
        <v>1667.479</v>
      </c>
      <c r="J1669">
        <v>1.47E-2</v>
      </c>
      <c r="K1669">
        <v>181.45599999999999</v>
      </c>
      <c r="L1669">
        <v>1.4843999999999999</v>
      </c>
      <c r="M1669">
        <v>95.658199999999994</v>
      </c>
      <c r="N1669">
        <v>98.66</v>
      </c>
      <c r="O1669" s="1">
        <v>111.48</v>
      </c>
      <c r="P1669">
        <v>3.1E-2</v>
      </c>
      <c r="Q1669">
        <v>-1.1999999999999999E-3</v>
      </c>
      <c r="R1669">
        <v>482921097</v>
      </c>
      <c r="S1669">
        <v>27.763300000000001</v>
      </c>
      <c r="T1669">
        <v>1342.846</v>
      </c>
      <c r="U1669">
        <v>5.758</v>
      </c>
      <c r="V1669">
        <v>35.247700000000002</v>
      </c>
    </row>
    <row r="1670" spans="1:22" x14ac:dyDescent="0.3">
      <c r="A1670" s="3">
        <v>42115.364645081019</v>
      </c>
      <c r="B1670">
        <v>5.8728999999999996</v>
      </c>
      <c r="C1670">
        <v>5.7458999999999998</v>
      </c>
      <c r="D1670">
        <v>35.066127000000002</v>
      </c>
      <c r="E1670">
        <v>1358.106</v>
      </c>
      <c r="F1670">
        <v>1343.769</v>
      </c>
      <c r="G1670">
        <v>35.2468</v>
      </c>
      <c r="H1670">
        <v>27.780200000000001</v>
      </c>
      <c r="I1670">
        <v>1668.479</v>
      </c>
      <c r="J1670">
        <v>1.7999999999999999E-2</v>
      </c>
      <c r="K1670">
        <v>181.83799999999999</v>
      </c>
      <c r="L1670">
        <v>1.4844999999999999</v>
      </c>
      <c r="M1670">
        <v>95.658199999999994</v>
      </c>
      <c r="N1670">
        <v>98.66</v>
      </c>
      <c r="O1670" s="1">
        <v>111</v>
      </c>
      <c r="P1670">
        <v>3.1E-2</v>
      </c>
      <c r="Q1670">
        <v>-1.6999999999999999E-3</v>
      </c>
      <c r="R1670">
        <v>482921098</v>
      </c>
      <c r="S1670">
        <v>27.762899999999998</v>
      </c>
      <c r="T1670">
        <v>1343.769</v>
      </c>
      <c r="U1670">
        <v>5.7458999999999998</v>
      </c>
      <c r="V1670">
        <v>35.245199999999997</v>
      </c>
    </row>
    <row r="1671" spans="1:22" x14ac:dyDescent="0.3">
      <c r="A1671" s="3">
        <v>42115.364656712962</v>
      </c>
      <c r="B1671">
        <v>5.8611000000000004</v>
      </c>
      <c r="C1671">
        <v>5.7340999999999998</v>
      </c>
      <c r="D1671">
        <v>35.055249000000003</v>
      </c>
      <c r="E1671">
        <v>1359.2070000000001</v>
      </c>
      <c r="F1671">
        <v>1344.855</v>
      </c>
      <c r="G1671">
        <v>35.246299999999998</v>
      </c>
      <c r="H1671">
        <v>27.781300000000002</v>
      </c>
      <c r="I1671">
        <v>1669.479</v>
      </c>
      <c r="J1671">
        <v>2.2800000000000001E-2</v>
      </c>
      <c r="K1671">
        <v>181.35499999999999</v>
      </c>
      <c r="L1671">
        <v>1.4845999999999999</v>
      </c>
      <c r="M1671">
        <v>95.658199999999994</v>
      </c>
      <c r="N1671">
        <v>98.66</v>
      </c>
      <c r="O1671" s="1">
        <v>110.41</v>
      </c>
      <c r="P1671">
        <v>3.1E-2</v>
      </c>
      <c r="Q1671">
        <v>-1.1000000000000001E-3</v>
      </c>
      <c r="R1671">
        <v>482921099</v>
      </c>
      <c r="S1671">
        <v>27.763999999999999</v>
      </c>
      <c r="T1671">
        <v>1344.855</v>
      </c>
      <c r="U1671">
        <v>5.7340999999999998</v>
      </c>
      <c r="V1671">
        <v>35.244700000000002</v>
      </c>
    </row>
    <row r="1672" spans="1:22" x14ac:dyDescent="0.3">
      <c r="A1672" s="3">
        <v>42115.364668344904</v>
      </c>
      <c r="B1672">
        <v>5.8586999999999998</v>
      </c>
      <c r="C1672">
        <v>5.7316000000000003</v>
      </c>
      <c r="D1672">
        <v>35.053203000000003</v>
      </c>
      <c r="E1672">
        <v>1360.4169999999999</v>
      </c>
      <c r="F1672">
        <v>1346.048</v>
      </c>
      <c r="G1672">
        <v>35.245699999999999</v>
      </c>
      <c r="H1672">
        <v>27.781199999999998</v>
      </c>
      <c r="I1672">
        <v>1670.479</v>
      </c>
      <c r="J1672">
        <v>2.3300000000000001E-2</v>
      </c>
      <c r="K1672">
        <v>181.82499999999999</v>
      </c>
      <c r="L1672">
        <v>1.4849000000000001</v>
      </c>
      <c r="M1672">
        <v>95.658199999999994</v>
      </c>
      <c r="N1672">
        <v>98.66</v>
      </c>
      <c r="O1672" s="1">
        <v>110.57</v>
      </c>
      <c r="P1672">
        <v>3.2000000000000001E-2</v>
      </c>
      <c r="Q1672">
        <v>-5.9999999999999995E-4</v>
      </c>
      <c r="R1672">
        <v>482921100</v>
      </c>
      <c r="S1672">
        <v>27.7639</v>
      </c>
      <c r="T1672">
        <v>1346.048</v>
      </c>
      <c r="U1672">
        <v>5.7316000000000003</v>
      </c>
      <c r="V1672">
        <v>35.244199999999999</v>
      </c>
    </row>
    <row r="1673" spans="1:22" x14ac:dyDescent="0.3">
      <c r="A1673" s="3">
        <v>42115.364679976854</v>
      </c>
      <c r="B1673">
        <v>5.8493000000000004</v>
      </c>
      <c r="C1673">
        <v>5.7221000000000002</v>
      </c>
      <c r="D1673">
        <v>35.043877999999999</v>
      </c>
      <c r="E1673">
        <v>1361.816</v>
      </c>
      <c r="F1673">
        <v>1347.4280000000001</v>
      </c>
      <c r="G1673">
        <v>35.244300000000003</v>
      </c>
      <c r="H1673">
        <v>27.781300000000002</v>
      </c>
      <c r="I1673">
        <v>1671.479</v>
      </c>
      <c r="J1673">
        <v>2.2599999999999999E-2</v>
      </c>
      <c r="K1673">
        <v>182.065</v>
      </c>
      <c r="L1673">
        <v>1.4849000000000001</v>
      </c>
      <c r="M1673">
        <v>95.658199999999994</v>
      </c>
      <c r="N1673">
        <v>98.66</v>
      </c>
      <c r="O1673" s="1">
        <v>110.5</v>
      </c>
      <c r="P1673">
        <v>3.2000000000000001E-2</v>
      </c>
      <c r="Q1673">
        <v>-5.9999999999999995E-4</v>
      </c>
      <c r="R1673">
        <v>482921101</v>
      </c>
      <c r="S1673">
        <v>27.7639</v>
      </c>
      <c r="T1673">
        <v>1347.4280000000001</v>
      </c>
      <c r="U1673">
        <v>5.7222</v>
      </c>
      <c r="V1673">
        <v>35.242800000000003</v>
      </c>
    </row>
    <row r="1674" spans="1:22" x14ac:dyDescent="0.3">
      <c r="A1674" s="3">
        <v>42115.364691608796</v>
      </c>
      <c r="B1674">
        <v>5.8428000000000004</v>
      </c>
      <c r="C1674">
        <v>5.7154999999999996</v>
      </c>
      <c r="D1674">
        <v>35.037466000000002</v>
      </c>
      <c r="E1674">
        <v>1363.318</v>
      </c>
      <c r="F1674">
        <v>1348.9090000000001</v>
      </c>
      <c r="G1674">
        <v>35.243200000000002</v>
      </c>
      <c r="H1674">
        <v>27.781199999999998</v>
      </c>
      <c r="I1674">
        <v>1672.479</v>
      </c>
      <c r="J1674">
        <v>2.1299999999999999E-2</v>
      </c>
      <c r="K1674">
        <v>182.10900000000001</v>
      </c>
      <c r="L1674">
        <v>1.4853000000000001</v>
      </c>
      <c r="M1674">
        <v>95.658199999999994</v>
      </c>
      <c r="N1674">
        <v>98.66</v>
      </c>
      <c r="O1674" s="1">
        <v>110.43</v>
      </c>
      <c r="P1674">
        <v>3.1E-2</v>
      </c>
      <c r="Q1674">
        <v>-5.9999999999999995E-4</v>
      </c>
      <c r="R1674">
        <v>482921102</v>
      </c>
      <c r="S1674">
        <v>27.7639</v>
      </c>
      <c r="T1674">
        <v>1348.9090000000001</v>
      </c>
      <c r="U1674">
        <v>5.7154999999999996</v>
      </c>
      <c r="V1674">
        <v>35.241599999999998</v>
      </c>
    </row>
    <row r="1675" spans="1:22" x14ac:dyDescent="0.3">
      <c r="A1675" s="3">
        <v>42115.364703240739</v>
      </c>
      <c r="B1675">
        <v>5.8196000000000003</v>
      </c>
      <c r="C1675">
        <v>5.6924999999999999</v>
      </c>
      <c r="D1675">
        <v>35.013022999999997</v>
      </c>
      <c r="E1675">
        <v>1364.665</v>
      </c>
      <c r="F1675">
        <v>1350.2380000000001</v>
      </c>
      <c r="G1675">
        <v>35.239400000000003</v>
      </c>
      <c r="H1675">
        <v>27.781099999999999</v>
      </c>
      <c r="I1675">
        <v>1673.479</v>
      </c>
      <c r="J1675">
        <v>2.1100000000000001E-2</v>
      </c>
      <c r="K1675">
        <v>182.50700000000001</v>
      </c>
      <c r="L1675">
        <v>1.4852000000000001</v>
      </c>
      <c r="M1675">
        <v>95.658199999999994</v>
      </c>
      <c r="N1675">
        <v>98.66</v>
      </c>
      <c r="O1675" s="1">
        <v>110.68</v>
      </c>
      <c r="P1675">
        <v>3.1E-2</v>
      </c>
      <c r="Q1675">
        <v>-5.9999999999999995E-4</v>
      </c>
      <c r="R1675">
        <v>482921103</v>
      </c>
      <c r="S1675">
        <v>27.763400000000001</v>
      </c>
      <c r="T1675">
        <v>1350.2380000000001</v>
      </c>
      <c r="U1675">
        <v>5.6924999999999999</v>
      </c>
      <c r="V1675">
        <v>35.237400000000001</v>
      </c>
    </row>
    <row r="1676" spans="1:22" x14ac:dyDescent="0.3">
      <c r="A1676" s="3">
        <v>42115.364714872689</v>
      </c>
      <c r="B1676">
        <v>5.8098999999999998</v>
      </c>
      <c r="C1676">
        <v>5.6828000000000003</v>
      </c>
      <c r="D1676">
        <v>35.004964000000001</v>
      </c>
      <c r="E1676">
        <v>1365.3530000000001</v>
      </c>
      <c r="F1676">
        <v>1350.9169999999999</v>
      </c>
      <c r="G1676">
        <v>35.24</v>
      </c>
      <c r="H1676">
        <v>27.782800000000002</v>
      </c>
      <c r="I1676">
        <v>1674.479</v>
      </c>
      <c r="J1676">
        <v>1.66E-2</v>
      </c>
      <c r="K1676">
        <v>182.07499999999999</v>
      </c>
      <c r="L1676">
        <v>1.4851000000000001</v>
      </c>
      <c r="M1676">
        <v>95.655000000000001</v>
      </c>
      <c r="N1676">
        <v>98.66</v>
      </c>
      <c r="O1676" s="1">
        <v>111.53</v>
      </c>
      <c r="P1676">
        <v>3.1E-2</v>
      </c>
      <c r="Q1676">
        <v>-5.9999999999999995E-4</v>
      </c>
      <c r="R1676">
        <v>482921104</v>
      </c>
      <c r="S1676">
        <v>27.7652</v>
      </c>
      <c r="T1676">
        <v>1350.9159999999999</v>
      </c>
      <c r="U1676">
        <v>5.6828000000000003</v>
      </c>
      <c r="V1676">
        <v>35.238</v>
      </c>
    </row>
    <row r="1677" spans="1:22" x14ac:dyDescent="0.3">
      <c r="A1677" s="3">
        <v>42115.364726504631</v>
      </c>
      <c r="B1677">
        <v>5.8296999999999999</v>
      </c>
      <c r="C1677">
        <v>5.7023999999999999</v>
      </c>
      <c r="D1677">
        <v>35.025593000000001</v>
      </c>
      <c r="E1677">
        <v>1364.819</v>
      </c>
      <c r="F1677">
        <v>1350.39</v>
      </c>
      <c r="G1677">
        <v>35.242199999999997</v>
      </c>
      <c r="H1677">
        <v>27.7821</v>
      </c>
      <c r="I1677">
        <v>1675.479</v>
      </c>
      <c r="J1677">
        <v>1.9199999999999998E-2</v>
      </c>
      <c r="K1677">
        <v>182.06800000000001</v>
      </c>
      <c r="L1677">
        <v>1.4857</v>
      </c>
      <c r="M1677">
        <v>95.658199999999994</v>
      </c>
      <c r="N1677">
        <v>98.66</v>
      </c>
      <c r="O1677" s="1">
        <v>111.34</v>
      </c>
      <c r="P1677">
        <v>3.2000000000000001E-2</v>
      </c>
      <c r="Q1677">
        <v>-5.9999999999999995E-4</v>
      </c>
      <c r="R1677">
        <v>482921105</v>
      </c>
      <c r="S1677">
        <v>27.7651</v>
      </c>
      <c r="T1677">
        <v>1350.39</v>
      </c>
      <c r="U1677">
        <v>5.7023999999999999</v>
      </c>
      <c r="V1677">
        <v>35.241</v>
      </c>
    </row>
    <row r="1678" spans="1:22" x14ac:dyDescent="0.3">
      <c r="A1678" s="3">
        <v>42115.364738136574</v>
      </c>
      <c r="B1678">
        <v>5.8460999999999999</v>
      </c>
      <c r="C1678">
        <v>5.7187000000000001</v>
      </c>
      <c r="D1678">
        <v>35.042040999999998</v>
      </c>
      <c r="E1678">
        <v>1364.5429999999999</v>
      </c>
      <c r="F1678">
        <v>1350.1179999999999</v>
      </c>
      <c r="G1678">
        <v>35.243299999999998</v>
      </c>
      <c r="H1678">
        <v>27.780799999999999</v>
      </c>
      <c r="I1678">
        <v>1676.479</v>
      </c>
      <c r="J1678">
        <v>2.1299999999999999E-2</v>
      </c>
      <c r="K1678">
        <v>182.15700000000001</v>
      </c>
      <c r="L1678">
        <v>1.4859</v>
      </c>
      <c r="M1678">
        <v>95.658199999999994</v>
      </c>
      <c r="N1678">
        <v>98.66</v>
      </c>
      <c r="O1678" s="1">
        <v>111.2</v>
      </c>
      <c r="P1678">
        <v>3.1E-2</v>
      </c>
      <c r="Q1678">
        <v>-1.1999999999999999E-3</v>
      </c>
      <c r="R1678">
        <v>482921106</v>
      </c>
      <c r="S1678">
        <v>27.764299999999999</v>
      </c>
      <c r="T1678">
        <v>1350.1179999999999</v>
      </c>
      <c r="U1678">
        <v>5.7187000000000001</v>
      </c>
      <c r="V1678">
        <v>35.242699999999999</v>
      </c>
    </row>
    <row r="1679" spans="1:22" x14ac:dyDescent="0.3">
      <c r="A1679" s="3">
        <v>42115.364749768516</v>
      </c>
      <c r="B1679">
        <v>5.8437999999999999</v>
      </c>
      <c r="C1679">
        <v>5.7164000000000001</v>
      </c>
      <c r="D1679">
        <v>35.039771000000002</v>
      </c>
      <c r="E1679">
        <v>1365.181</v>
      </c>
      <c r="F1679">
        <v>1350.7470000000001</v>
      </c>
      <c r="G1679">
        <v>35.242800000000003</v>
      </c>
      <c r="H1679">
        <v>27.780799999999999</v>
      </c>
      <c r="I1679">
        <v>1677.479</v>
      </c>
      <c r="J1679">
        <v>2.1499999999999998E-2</v>
      </c>
      <c r="K1679">
        <v>181.946</v>
      </c>
      <c r="L1679">
        <v>1.4865999999999999</v>
      </c>
      <c r="M1679">
        <v>95.658199999999994</v>
      </c>
      <c r="N1679">
        <v>98.66</v>
      </c>
      <c r="O1679" s="1">
        <v>111.8</v>
      </c>
      <c r="P1679">
        <v>3.1E-2</v>
      </c>
      <c r="Q1679">
        <v>-3.5000000000000001E-3</v>
      </c>
      <c r="R1679">
        <v>482921107</v>
      </c>
      <c r="S1679">
        <v>27.764199999999999</v>
      </c>
      <c r="T1679">
        <v>1350.7470000000001</v>
      </c>
      <c r="U1679">
        <v>5.7164000000000001</v>
      </c>
      <c r="V1679">
        <v>35.242199999999997</v>
      </c>
    </row>
    <row r="1680" spans="1:22" x14ac:dyDescent="0.3">
      <c r="A1680" s="3">
        <v>42115.364761400466</v>
      </c>
      <c r="B1680">
        <v>5.8163</v>
      </c>
      <c r="C1680">
        <v>5.6890000000000001</v>
      </c>
      <c r="D1680">
        <v>35.009624000000002</v>
      </c>
      <c r="E1680">
        <v>1366.413</v>
      </c>
      <c r="F1680">
        <v>1351.962</v>
      </c>
      <c r="G1680">
        <v>35.237400000000001</v>
      </c>
      <c r="H1680">
        <v>27.78</v>
      </c>
      <c r="I1680">
        <v>1678.479</v>
      </c>
      <c r="J1680">
        <v>1.84E-2</v>
      </c>
      <c r="K1680">
        <v>182.197</v>
      </c>
      <c r="L1680">
        <v>1.4869000000000001</v>
      </c>
      <c r="M1680">
        <v>95.658199999999994</v>
      </c>
      <c r="N1680">
        <v>98.66</v>
      </c>
      <c r="O1680" s="1">
        <v>111.81</v>
      </c>
      <c r="P1680">
        <v>3.1E-2</v>
      </c>
      <c r="Q1680">
        <v>-5.9999999999999995E-4</v>
      </c>
      <c r="R1680">
        <v>482921108</v>
      </c>
      <c r="S1680">
        <v>27.762899999999998</v>
      </c>
      <c r="T1680">
        <v>1351.962</v>
      </c>
      <c r="U1680">
        <v>5.6890000000000001</v>
      </c>
      <c r="V1680">
        <v>35.236199999999997</v>
      </c>
    </row>
    <row r="1681" spans="1:22" x14ac:dyDescent="0.3">
      <c r="A1681" s="3">
        <v>42115.364773032408</v>
      </c>
      <c r="B1681">
        <v>5.7972999999999999</v>
      </c>
      <c r="C1681">
        <v>5.6700999999999997</v>
      </c>
      <c r="D1681">
        <v>34.992834000000002</v>
      </c>
      <c r="E1681">
        <v>1367.7570000000001</v>
      </c>
      <c r="F1681">
        <v>1353.287</v>
      </c>
      <c r="G1681">
        <v>35.237900000000003</v>
      </c>
      <c r="H1681">
        <v>27.782699999999998</v>
      </c>
      <c r="I1681">
        <v>1679.479</v>
      </c>
      <c r="J1681">
        <v>1.89E-2</v>
      </c>
      <c r="K1681">
        <v>182.10599999999999</v>
      </c>
      <c r="L1681">
        <v>1.4866999999999999</v>
      </c>
      <c r="M1681">
        <v>95.658199999999994</v>
      </c>
      <c r="N1681">
        <v>98.66</v>
      </c>
      <c r="O1681" s="1">
        <v>111.91</v>
      </c>
      <c r="P1681">
        <v>3.2000000000000001E-2</v>
      </c>
      <c r="Q1681">
        <v>-5.9999999999999995E-4</v>
      </c>
      <c r="R1681">
        <v>482921109</v>
      </c>
      <c r="S1681">
        <v>27.7654</v>
      </c>
      <c r="T1681">
        <v>1353.287</v>
      </c>
      <c r="U1681">
        <v>5.67</v>
      </c>
      <c r="V1681">
        <v>35.236199999999997</v>
      </c>
    </row>
    <row r="1682" spans="1:22" x14ac:dyDescent="0.3">
      <c r="A1682" s="3">
        <v>42115.364784664351</v>
      </c>
      <c r="B1682">
        <v>5.7925000000000004</v>
      </c>
      <c r="C1682">
        <v>5.6651999999999996</v>
      </c>
      <c r="D1682">
        <v>34.988264000000001</v>
      </c>
      <c r="E1682">
        <v>1369.1590000000001</v>
      </c>
      <c r="F1682">
        <v>1354.67</v>
      </c>
      <c r="G1682">
        <v>35.236899999999999</v>
      </c>
      <c r="H1682">
        <v>27.782599999999999</v>
      </c>
      <c r="I1682">
        <v>1680.479</v>
      </c>
      <c r="J1682">
        <v>1.9099999999999999E-2</v>
      </c>
      <c r="K1682">
        <v>182.14599999999999</v>
      </c>
      <c r="L1682">
        <v>1.4869000000000001</v>
      </c>
      <c r="M1682">
        <v>95.6571</v>
      </c>
      <c r="N1682">
        <v>98.66</v>
      </c>
      <c r="O1682" s="1">
        <v>111.9</v>
      </c>
      <c r="P1682">
        <v>3.1E-2</v>
      </c>
      <c r="Q1682">
        <v>-5.9999999999999995E-4</v>
      </c>
      <c r="R1682">
        <v>482921110</v>
      </c>
      <c r="S1682">
        <v>27.7653</v>
      </c>
      <c r="T1682">
        <v>1354.67</v>
      </c>
      <c r="U1682">
        <v>5.6651999999999996</v>
      </c>
      <c r="V1682">
        <v>35.235399999999998</v>
      </c>
    </row>
    <row r="1683" spans="1:22" x14ac:dyDescent="0.3">
      <c r="A1683" s="3">
        <v>42115.364796296293</v>
      </c>
      <c r="B1683">
        <v>5.7877000000000001</v>
      </c>
      <c r="C1683">
        <v>5.6603000000000003</v>
      </c>
      <c r="D1683">
        <v>34.984099999999998</v>
      </c>
      <c r="E1683">
        <v>1370.566</v>
      </c>
      <c r="F1683">
        <v>1356.058</v>
      </c>
      <c r="G1683">
        <v>35.236400000000003</v>
      </c>
      <c r="H1683">
        <v>27.782800000000002</v>
      </c>
      <c r="I1683">
        <v>1681.479</v>
      </c>
      <c r="J1683">
        <v>1.77E-2</v>
      </c>
      <c r="K1683">
        <v>182.4</v>
      </c>
      <c r="L1683">
        <v>1.4865999999999999</v>
      </c>
      <c r="M1683">
        <v>95.656099999999995</v>
      </c>
      <c r="N1683">
        <v>98.66</v>
      </c>
      <c r="O1683" s="1">
        <v>112.02</v>
      </c>
      <c r="P1683">
        <v>3.2000000000000001E-2</v>
      </c>
      <c r="Q1683">
        <v>-5.9999999999999995E-4</v>
      </c>
      <c r="R1683">
        <v>482921111</v>
      </c>
      <c r="S1683">
        <v>27.765599999999999</v>
      </c>
      <c r="T1683">
        <v>1356.058</v>
      </c>
      <c r="U1683">
        <v>5.6603000000000003</v>
      </c>
      <c r="V1683">
        <v>35.234900000000003</v>
      </c>
    </row>
    <row r="1684" spans="1:22" x14ac:dyDescent="0.3">
      <c r="A1684" s="3">
        <v>42115.364807928243</v>
      </c>
      <c r="B1684">
        <v>5.7857000000000003</v>
      </c>
      <c r="C1684">
        <v>5.6581999999999999</v>
      </c>
      <c r="D1684">
        <v>34.982795000000003</v>
      </c>
      <c r="E1684">
        <v>1371.825</v>
      </c>
      <c r="F1684">
        <v>1357.3</v>
      </c>
      <c r="G1684">
        <v>35.2363</v>
      </c>
      <c r="H1684">
        <v>27.782900000000001</v>
      </c>
      <c r="I1684">
        <v>1682.479</v>
      </c>
      <c r="J1684">
        <v>2.0500000000000001E-2</v>
      </c>
      <c r="K1684">
        <v>182.541</v>
      </c>
      <c r="L1684">
        <v>1.4865999999999999</v>
      </c>
      <c r="M1684">
        <v>95.658199999999994</v>
      </c>
      <c r="N1684">
        <v>98.66</v>
      </c>
      <c r="O1684" s="1">
        <v>112.05</v>
      </c>
      <c r="P1684">
        <v>3.2000000000000001E-2</v>
      </c>
      <c r="Q1684">
        <v>-8.9999999999999998E-4</v>
      </c>
      <c r="R1684">
        <v>482921112</v>
      </c>
      <c r="S1684">
        <v>27.765899999999998</v>
      </c>
      <c r="T1684">
        <v>1357.299</v>
      </c>
      <c r="U1684">
        <v>5.6581000000000001</v>
      </c>
      <c r="V1684">
        <v>35.234999999999999</v>
      </c>
    </row>
    <row r="1685" spans="1:22" x14ac:dyDescent="0.3">
      <c r="A1685" s="3">
        <v>42115.364819560185</v>
      </c>
      <c r="B1685">
        <v>5.7826000000000004</v>
      </c>
      <c r="C1685">
        <v>5.6550000000000002</v>
      </c>
      <c r="D1685">
        <v>34.979154000000001</v>
      </c>
      <c r="E1685">
        <v>1372.6389999999999</v>
      </c>
      <c r="F1685">
        <v>1358.1020000000001</v>
      </c>
      <c r="G1685">
        <v>35.234900000000003</v>
      </c>
      <c r="H1685">
        <v>27.7822</v>
      </c>
      <c r="I1685">
        <v>1683.479</v>
      </c>
      <c r="J1685">
        <v>2.24E-2</v>
      </c>
      <c r="K1685">
        <v>182.274</v>
      </c>
      <c r="L1685">
        <v>1.4865999999999999</v>
      </c>
      <c r="M1685">
        <v>95.658199999999994</v>
      </c>
      <c r="N1685">
        <v>98.66</v>
      </c>
      <c r="O1685" s="1">
        <v>111.9</v>
      </c>
      <c r="P1685">
        <v>3.1E-2</v>
      </c>
      <c r="Q1685">
        <v>-8.0000000000000004E-4</v>
      </c>
      <c r="R1685">
        <v>482921113</v>
      </c>
      <c r="S1685">
        <v>27.7652</v>
      </c>
      <c r="T1685">
        <v>1358.1020000000001</v>
      </c>
      <c r="U1685">
        <v>5.6550000000000002</v>
      </c>
      <c r="V1685">
        <v>35.233600000000003</v>
      </c>
    </row>
    <row r="1686" spans="1:22" x14ac:dyDescent="0.3">
      <c r="A1686" s="3">
        <v>42115.364831192128</v>
      </c>
      <c r="B1686">
        <v>5.7845000000000004</v>
      </c>
      <c r="C1686">
        <v>5.6567999999999996</v>
      </c>
      <c r="D1686">
        <v>34.981834999999997</v>
      </c>
      <c r="E1686">
        <v>1372.789</v>
      </c>
      <c r="F1686">
        <v>1358.249</v>
      </c>
      <c r="G1686">
        <v>35.235700000000001</v>
      </c>
      <c r="H1686">
        <v>27.782599999999999</v>
      </c>
      <c r="I1686">
        <v>1684.479</v>
      </c>
      <c r="J1686">
        <v>2.0799999999999999E-2</v>
      </c>
      <c r="K1686">
        <v>182.33600000000001</v>
      </c>
      <c r="L1686">
        <v>1.4863999999999999</v>
      </c>
      <c r="M1686">
        <v>95.658199999999994</v>
      </c>
      <c r="N1686">
        <v>98.66</v>
      </c>
      <c r="O1686" s="1">
        <v>112.29</v>
      </c>
      <c r="P1686">
        <v>3.1E-2</v>
      </c>
      <c r="Q1686">
        <v>-5.9999999999999995E-4</v>
      </c>
      <c r="R1686">
        <v>482921114</v>
      </c>
      <c r="S1686">
        <v>27.765799999999999</v>
      </c>
      <c r="T1686">
        <v>1358.25</v>
      </c>
      <c r="U1686">
        <v>5.6569000000000003</v>
      </c>
      <c r="V1686">
        <v>35.234699999999997</v>
      </c>
    </row>
    <row r="1687" spans="1:22" x14ac:dyDescent="0.3">
      <c r="A1687" s="3">
        <v>42115.364842824078</v>
      </c>
      <c r="B1687">
        <v>5.7781000000000002</v>
      </c>
      <c r="C1687">
        <v>5.6505000000000001</v>
      </c>
      <c r="D1687">
        <v>34.974572999999999</v>
      </c>
      <c r="E1687">
        <v>1373.3040000000001</v>
      </c>
      <c r="F1687">
        <v>1358.758</v>
      </c>
      <c r="G1687">
        <v>35.233800000000002</v>
      </c>
      <c r="H1687">
        <v>27.782</v>
      </c>
      <c r="I1687">
        <v>1685.479</v>
      </c>
      <c r="J1687">
        <v>2.0400000000000001E-2</v>
      </c>
      <c r="K1687">
        <v>182.691</v>
      </c>
      <c r="L1687">
        <v>1.4865999999999999</v>
      </c>
      <c r="M1687">
        <v>95.658199999999994</v>
      </c>
      <c r="N1687">
        <v>98.66</v>
      </c>
      <c r="O1687" s="1">
        <v>112.29</v>
      </c>
      <c r="P1687">
        <v>3.1E-2</v>
      </c>
      <c r="Q1687">
        <v>-8.0000000000000004E-4</v>
      </c>
      <c r="R1687">
        <v>482921115</v>
      </c>
      <c r="S1687">
        <v>27.7651</v>
      </c>
      <c r="T1687">
        <v>1358.758</v>
      </c>
      <c r="U1687">
        <v>5.6505000000000001</v>
      </c>
      <c r="V1687">
        <v>35.232799999999997</v>
      </c>
    </row>
    <row r="1688" spans="1:22" x14ac:dyDescent="0.3">
      <c r="A1688" s="3">
        <v>42115.36485445602</v>
      </c>
      <c r="B1688">
        <v>5.7694999999999999</v>
      </c>
      <c r="C1688">
        <v>5.6418999999999997</v>
      </c>
      <c r="D1688">
        <v>34.966678000000002</v>
      </c>
      <c r="E1688">
        <v>1374.4290000000001</v>
      </c>
      <c r="F1688">
        <v>1359.8679999999999</v>
      </c>
      <c r="G1688">
        <v>35.233400000000003</v>
      </c>
      <c r="H1688">
        <v>27.782699999999998</v>
      </c>
      <c r="I1688">
        <v>1686.479</v>
      </c>
      <c r="J1688">
        <v>0.02</v>
      </c>
      <c r="K1688">
        <v>182.59100000000001</v>
      </c>
      <c r="L1688">
        <v>1.4867999999999999</v>
      </c>
      <c r="M1688">
        <v>95.658199999999994</v>
      </c>
      <c r="N1688">
        <v>98.66</v>
      </c>
      <c r="O1688" s="1">
        <v>112.18</v>
      </c>
      <c r="P1688">
        <v>3.1E-2</v>
      </c>
      <c r="Q1688">
        <v>-8.9999999999999998E-4</v>
      </c>
      <c r="R1688">
        <v>482921116</v>
      </c>
      <c r="S1688">
        <v>27.765699999999999</v>
      </c>
      <c r="T1688">
        <v>1359.8679999999999</v>
      </c>
      <c r="U1688">
        <v>5.6418999999999997</v>
      </c>
      <c r="V1688">
        <v>35.232199999999999</v>
      </c>
    </row>
    <row r="1689" spans="1:22" x14ac:dyDescent="0.3">
      <c r="A1689" s="3">
        <v>42115.364866087963</v>
      </c>
      <c r="B1689">
        <v>5.7638999999999996</v>
      </c>
      <c r="C1689">
        <v>5.6361999999999997</v>
      </c>
      <c r="D1689">
        <v>34.961618000000001</v>
      </c>
      <c r="E1689">
        <v>1375.7049999999999</v>
      </c>
      <c r="F1689">
        <v>1361.126</v>
      </c>
      <c r="G1689">
        <v>35.232999999999997</v>
      </c>
      <c r="H1689">
        <v>27.783100000000001</v>
      </c>
      <c r="I1689">
        <v>1687.479</v>
      </c>
      <c r="J1689">
        <v>1.9599999999999999E-2</v>
      </c>
      <c r="K1689">
        <v>182.56100000000001</v>
      </c>
      <c r="L1689">
        <v>1.4867999999999999</v>
      </c>
      <c r="M1689">
        <v>95.658199999999994</v>
      </c>
      <c r="N1689">
        <v>98.66</v>
      </c>
      <c r="O1689" s="1">
        <v>112.63</v>
      </c>
      <c r="P1689">
        <v>3.1E-2</v>
      </c>
      <c r="Q1689">
        <v>-5.9999999999999995E-4</v>
      </c>
      <c r="R1689">
        <v>482921117</v>
      </c>
      <c r="S1689">
        <v>27.766100000000002</v>
      </c>
      <c r="T1689">
        <v>1361.126</v>
      </c>
      <c r="U1689">
        <v>5.6361999999999997</v>
      </c>
      <c r="V1689">
        <v>35.2318</v>
      </c>
    </row>
    <row r="1690" spans="1:22" x14ac:dyDescent="0.3">
      <c r="A1690" s="3">
        <v>42115.364877719905</v>
      </c>
      <c r="B1690">
        <v>5.7603999999999997</v>
      </c>
      <c r="C1690">
        <v>5.6326000000000001</v>
      </c>
      <c r="D1690">
        <v>34.958503999999998</v>
      </c>
      <c r="E1690">
        <v>1376.8910000000001</v>
      </c>
      <c r="F1690">
        <v>1362.2950000000001</v>
      </c>
      <c r="G1690">
        <v>35.232399999999998</v>
      </c>
      <c r="H1690">
        <v>27.783100000000001</v>
      </c>
      <c r="I1690">
        <v>1688.479</v>
      </c>
      <c r="J1690">
        <v>2.0299999999999999E-2</v>
      </c>
      <c r="K1690">
        <v>182.65700000000001</v>
      </c>
      <c r="L1690">
        <v>1.4865999999999999</v>
      </c>
      <c r="M1690">
        <v>95.658199999999994</v>
      </c>
      <c r="N1690">
        <v>98.66</v>
      </c>
      <c r="O1690" s="1">
        <v>112.91</v>
      </c>
      <c r="P1690">
        <v>3.1E-2</v>
      </c>
      <c r="Q1690">
        <v>-2.3999999999999998E-3</v>
      </c>
      <c r="R1690">
        <v>482921118</v>
      </c>
      <c r="S1690">
        <v>27.766100000000002</v>
      </c>
      <c r="T1690">
        <v>1362.2950000000001</v>
      </c>
      <c r="U1690">
        <v>5.6326000000000001</v>
      </c>
      <c r="V1690">
        <v>35.231299999999997</v>
      </c>
    </row>
    <row r="1691" spans="1:22" x14ac:dyDescent="0.3">
      <c r="A1691" s="3">
        <v>42115.364889351855</v>
      </c>
      <c r="B1691">
        <v>5.76</v>
      </c>
      <c r="C1691">
        <v>5.6321000000000003</v>
      </c>
      <c r="D1691">
        <v>34.958536000000002</v>
      </c>
      <c r="E1691">
        <v>1377.79</v>
      </c>
      <c r="F1691">
        <v>1363.182</v>
      </c>
      <c r="G1691">
        <v>35.232300000000002</v>
      </c>
      <c r="H1691">
        <v>27.783000000000001</v>
      </c>
      <c r="I1691">
        <v>1689.479</v>
      </c>
      <c r="J1691">
        <v>2.07E-2</v>
      </c>
      <c r="K1691">
        <v>182.85499999999999</v>
      </c>
      <c r="L1691">
        <v>1.4866999999999999</v>
      </c>
      <c r="M1691">
        <v>95.658199999999994</v>
      </c>
      <c r="N1691">
        <v>98.66</v>
      </c>
      <c r="O1691" s="1">
        <v>113.25</v>
      </c>
      <c r="P1691">
        <v>3.1E-2</v>
      </c>
      <c r="Q1691">
        <v>-2.5000000000000001E-3</v>
      </c>
      <c r="R1691">
        <v>482921119</v>
      </c>
      <c r="S1691">
        <v>27.766200000000001</v>
      </c>
      <c r="T1691">
        <v>1363.182</v>
      </c>
      <c r="U1691">
        <v>5.6321000000000003</v>
      </c>
      <c r="V1691">
        <v>35.231299999999997</v>
      </c>
    </row>
    <row r="1692" spans="1:22" x14ac:dyDescent="0.3">
      <c r="A1692" s="3">
        <v>42115.364900983797</v>
      </c>
      <c r="B1692">
        <v>5.7606000000000002</v>
      </c>
      <c r="C1692">
        <v>5.6326999999999998</v>
      </c>
      <c r="D1692">
        <v>34.959288000000001</v>
      </c>
      <c r="E1692">
        <v>1378.0070000000001</v>
      </c>
      <c r="F1692">
        <v>1363.396</v>
      </c>
      <c r="G1692">
        <v>35.232300000000002</v>
      </c>
      <c r="H1692">
        <v>27.782900000000001</v>
      </c>
      <c r="I1692">
        <v>1690.479</v>
      </c>
      <c r="J1692">
        <v>1.89E-2</v>
      </c>
      <c r="K1692">
        <v>182.87200000000001</v>
      </c>
      <c r="L1692">
        <v>1.4869000000000001</v>
      </c>
      <c r="M1692">
        <v>95.658199999999994</v>
      </c>
      <c r="N1692">
        <v>98.66</v>
      </c>
      <c r="O1692" s="1">
        <v>113.41</v>
      </c>
      <c r="P1692">
        <v>3.1E-2</v>
      </c>
      <c r="Q1692">
        <v>-5.9999999999999995E-4</v>
      </c>
      <c r="R1692">
        <v>482921120</v>
      </c>
      <c r="S1692">
        <v>27.766200000000001</v>
      </c>
      <c r="T1692">
        <v>1363.396</v>
      </c>
      <c r="U1692">
        <v>5.6326999999999998</v>
      </c>
      <c r="V1692">
        <v>35.231400000000001</v>
      </c>
    </row>
    <row r="1693" spans="1:22" x14ac:dyDescent="0.3">
      <c r="A1693" s="3">
        <v>42115.36491261574</v>
      </c>
      <c r="B1693">
        <v>5.7605000000000004</v>
      </c>
      <c r="C1693">
        <v>5.6326000000000001</v>
      </c>
      <c r="D1693">
        <v>34.959071999999999</v>
      </c>
      <c r="E1693">
        <v>1377.9760000000001</v>
      </c>
      <c r="F1693">
        <v>1363.365</v>
      </c>
      <c r="G1693">
        <v>35.232100000000003</v>
      </c>
      <c r="H1693">
        <v>27.782800000000002</v>
      </c>
      <c r="I1693">
        <v>1691.479</v>
      </c>
      <c r="J1693">
        <v>2.12E-2</v>
      </c>
      <c r="K1693">
        <v>182.91499999999999</v>
      </c>
      <c r="L1693">
        <v>1.4870000000000001</v>
      </c>
      <c r="M1693">
        <v>95.658199999999994</v>
      </c>
      <c r="N1693">
        <v>98.66</v>
      </c>
      <c r="O1693" s="1">
        <v>113.66</v>
      </c>
      <c r="P1693">
        <v>3.1E-2</v>
      </c>
      <c r="Q1693">
        <v>-5.9999999999999995E-4</v>
      </c>
      <c r="R1693">
        <v>482921121</v>
      </c>
      <c r="S1693">
        <v>27.766100000000002</v>
      </c>
      <c r="T1693">
        <v>1363.366</v>
      </c>
      <c r="U1693">
        <v>5.6326000000000001</v>
      </c>
      <c r="V1693">
        <v>35.231299999999997</v>
      </c>
    </row>
    <row r="1694" spans="1:22" x14ac:dyDescent="0.3">
      <c r="A1694" s="3">
        <v>42115.364924247682</v>
      </c>
      <c r="B1694">
        <v>5.7534000000000001</v>
      </c>
      <c r="C1694">
        <v>5.6254999999999997</v>
      </c>
      <c r="D1694">
        <v>34.951123000000003</v>
      </c>
      <c r="E1694">
        <v>1378.4670000000001</v>
      </c>
      <c r="F1694">
        <v>1363.85</v>
      </c>
      <c r="G1694">
        <v>35.2303</v>
      </c>
      <c r="H1694">
        <v>27.782299999999999</v>
      </c>
      <c r="I1694">
        <v>1692.479</v>
      </c>
      <c r="J1694">
        <v>1.9900000000000001E-2</v>
      </c>
      <c r="K1694">
        <v>182.96199999999999</v>
      </c>
      <c r="L1694">
        <v>1.4870000000000001</v>
      </c>
      <c r="M1694">
        <v>95.658199999999994</v>
      </c>
      <c r="N1694">
        <v>98.66</v>
      </c>
      <c r="O1694" s="1">
        <v>113.32</v>
      </c>
      <c r="P1694">
        <v>3.1E-2</v>
      </c>
      <c r="Q1694">
        <v>-5.9999999999999995E-4</v>
      </c>
      <c r="R1694">
        <v>482921122</v>
      </c>
      <c r="S1694">
        <v>27.765599999999999</v>
      </c>
      <c r="T1694">
        <v>1363.85</v>
      </c>
      <c r="U1694">
        <v>5.6254999999999997</v>
      </c>
      <c r="V1694">
        <v>35.229500000000002</v>
      </c>
    </row>
    <row r="1695" spans="1:22" x14ac:dyDescent="0.3">
      <c r="A1695" s="3">
        <v>42115.364935879632</v>
      </c>
      <c r="B1695">
        <v>5.7285000000000004</v>
      </c>
      <c r="C1695">
        <v>5.6006999999999998</v>
      </c>
      <c r="D1695">
        <v>34.923730999999997</v>
      </c>
      <c r="E1695">
        <v>1379.384</v>
      </c>
      <c r="F1695">
        <v>1364.7539999999999</v>
      </c>
      <c r="G1695">
        <v>35.2254</v>
      </c>
      <c r="H1695">
        <v>27.781500000000001</v>
      </c>
      <c r="I1695">
        <v>1693.479</v>
      </c>
      <c r="J1695">
        <v>2.23E-2</v>
      </c>
      <c r="K1695">
        <v>183.11099999999999</v>
      </c>
      <c r="L1695">
        <v>1.4870000000000001</v>
      </c>
      <c r="M1695">
        <v>95.658199999999994</v>
      </c>
      <c r="N1695">
        <v>98.66</v>
      </c>
      <c r="O1695" s="1">
        <v>113.62</v>
      </c>
      <c r="P1695">
        <v>3.1E-2</v>
      </c>
      <c r="Q1695">
        <v>-5.9999999999999995E-4</v>
      </c>
      <c r="R1695">
        <v>482921123</v>
      </c>
      <c r="S1695">
        <v>27.764299999999999</v>
      </c>
      <c r="T1695">
        <v>1364.7539999999999</v>
      </c>
      <c r="U1695">
        <v>5.6007999999999996</v>
      </c>
      <c r="V1695">
        <v>35.2239</v>
      </c>
    </row>
    <row r="1696" spans="1:22" x14ac:dyDescent="0.3">
      <c r="A1696" s="3">
        <v>42115.364947511574</v>
      </c>
      <c r="B1696">
        <v>5.7054999999999998</v>
      </c>
      <c r="C1696">
        <v>5.5778999999999996</v>
      </c>
      <c r="D1696">
        <v>34.902971000000001</v>
      </c>
      <c r="E1696">
        <v>1380.489</v>
      </c>
      <c r="F1696">
        <v>1365.8430000000001</v>
      </c>
      <c r="G1696">
        <v>35.2256</v>
      </c>
      <c r="H1696">
        <v>27.784500000000001</v>
      </c>
      <c r="I1696">
        <v>1694.479</v>
      </c>
      <c r="J1696">
        <v>2.2499999999999999E-2</v>
      </c>
      <c r="K1696">
        <v>183.09299999999999</v>
      </c>
      <c r="L1696">
        <v>1.4870000000000001</v>
      </c>
      <c r="M1696">
        <v>95.658199999999994</v>
      </c>
      <c r="N1696">
        <v>98.66</v>
      </c>
      <c r="O1696" s="1">
        <v>113.46</v>
      </c>
      <c r="P1696">
        <v>3.1E-2</v>
      </c>
      <c r="Q1696">
        <v>-5.9999999999999995E-4</v>
      </c>
      <c r="R1696">
        <v>482921124</v>
      </c>
      <c r="S1696">
        <v>27.767099999999999</v>
      </c>
      <c r="T1696">
        <v>1365.8430000000001</v>
      </c>
      <c r="U1696">
        <v>5.5778999999999996</v>
      </c>
      <c r="V1696">
        <v>35.223700000000001</v>
      </c>
    </row>
    <row r="1697" spans="1:22" x14ac:dyDescent="0.3">
      <c r="A1697" s="3">
        <v>42115.364959143517</v>
      </c>
      <c r="B1697">
        <v>5.7005999999999997</v>
      </c>
      <c r="C1697">
        <v>5.5728999999999997</v>
      </c>
      <c r="D1697">
        <v>34.898386000000002</v>
      </c>
      <c r="E1697">
        <v>1381.787</v>
      </c>
      <c r="F1697">
        <v>1367.123</v>
      </c>
      <c r="G1697">
        <v>35.224800000000002</v>
      </c>
      <c r="H1697">
        <v>27.784400000000002</v>
      </c>
      <c r="I1697">
        <v>1695.479</v>
      </c>
      <c r="J1697">
        <v>2.06E-2</v>
      </c>
      <c r="K1697">
        <v>183.06700000000001</v>
      </c>
      <c r="L1697">
        <v>1.4870000000000001</v>
      </c>
      <c r="M1697">
        <v>95.658199999999994</v>
      </c>
      <c r="N1697">
        <v>98.66</v>
      </c>
      <c r="O1697" s="1">
        <v>113.82</v>
      </c>
      <c r="P1697">
        <v>3.1E-2</v>
      </c>
      <c r="Q1697">
        <v>-5.9999999999999995E-4</v>
      </c>
      <c r="R1697">
        <v>482921125</v>
      </c>
      <c r="S1697">
        <v>27.767099999999999</v>
      </c>
      <c r="T1697">
        <v>1367.123</v>
      </c>
      <c r="U1697">
        <v>5.5728999999999997</v>
      </c>
      <c r="V1697">
        <v>35.222999999999999</v>
      </c>
    </row>
    <row r="1698" spans="1:22" x14ac:dyDescent="0.3">
      <c r="A1698" s="3">
        <v>42115.364970775459</v>
      </c>
      <c r="B1698">
        <v>5.6970000000000001</v>
      </c>
      <c r="C1698">
        <v>5.5692000000000004</v>
      </c>
      <c r="D1698">
        <v>34.895454000000001</v>
      </c>
      <c r="E1698">
        <v>1383.2339999999999</v>
      </c>
      <c r="F1698">
        <v>1368.5509999999999</v>
      </c>
      <c r="G1698">
        <v>35.224299999999999</v>
      </c>
      <c r="H1698">
        <v>27.784500000000001</v>
      </c>
      <c r="I1698">
        <v>1696.479</v>
      </c>
      <c r="J1698">
        <v>1.9900000000000001E-2</v>
      </c>
      <c r="K1698">
        <v>183.167</v>
      </c>
      <c r="L1698">
        <v>1.4870000000000001</v>
      </c>
      <c r="M1698">
        <v>95.658199999999994</v>
      </c>
      <c r="N1698">
        <v>98.66</v>
      </c>
      <c r="O1698" s="1">
        <v>114.02</v>
      </c>
      <c r="P1698">
        <v>3.1E-2</v>
      </c>
      <c r="Q1698">
        <v>-5.9999999999999995E-4</v>
      </c>
      <c r="R1698">
        <v>482921126</v>
      </c>
      <c r="S1698">
        <v>27.767299999999999</v>
      </c>
      <c r="T1698">
        <v>1368.5509999999999</v>
      </c>
      <c r="U1698">
        <v>5.5693000000000001</v>
      </c>
      <c r="V1698">
        <v>35.2226</v>
      </c>
    </row>
    <row r="1699" spans="1:22" x14ac:dyDescent="0.3">
      <c r="A1699" s="3">
        <v>42115.364982407409</v>
      </c>
      <c r="B1699">
        <v>5.6889000000000003</v>
      </c>
      <c r="C1699">
        <v>5.5609999999999999</v>
      </c>
      <c r="D1699">
        <v>34.887360999999999</v>
      </c>
      <c r="E1699">
        <v>1384.7639999999999</v>
      </c>
      <c r="F1699">
        <v>1370.059</v>
      </c>
      <c r="G1699">
        <v>35.222900000000003</v>
      </c>
      <c r="H1699">
        <v>27.784400000000002</v>
      </c>
      <c r="I1699">
        <v>1697.479</v>
      </c>
      <c r="J1699">
        <v>2.0199999999999999E-2</v>
      </c>
      <c r="K1699">
        <v>183.97399999999999</v>
      </c>
      <c r="L1699">
        <v>1.4870000000000001</v>
      </c>
      <c r="M1699">
        <v>95.656099999999995</v>
      </c>
      <c r="N1699">
        <v>98.66</v>
      </c>
      <c r="O1699" s="1">
        <v>113.78</v>
      </c>
      <c r="P1699">
        <v>3.1E-2</v>
      </c>
      <c r="Q1699">
        <v>-5.9999999999999995E-4</v>
      </c>
      <c r="R1699">
        <v>482921127</v>
      </c>
      <c r="S1699">
        <v>27.767199999999999</v>
      </c>
      <c r="T1699">
        <v>1370.059</v>
      </c>
      <c r="U1699">
        <v>5.5610999999999997</v>
      </c>
      <c r="V1699">
        <v>35.221200000000003</v>
      </c>
    </row>
    <row r="1700" spans="1:22" x14ac:dyDescent="0.3">
      <c r="A1700" s="3">
        <v>42115.364994039352</v>
      </c>
      <c r="B1700">
        <v>5.6814</v>
      </c>
      <c r="C1700">
        <v>5.5534999999999997</v>
      </c>
      <c r="D1700">
        <v>34.880507999999999</v>
      </c>
      <c r="E1700">
        <v>1386.12</v>
      </c>
      <c r="F1700">
        <v>1371.3969999999999</v>
      </c>
      <c r="G1700">
        <v>35.222200000000001</v>
      </c>
      <c r="H1700">
        <v>27.7849</v>
      </c>
      <c r="I1700">
        <v>1698.479</v>
      </c>
      <c r="J1700">
        <v>2.0899999999999998E-2</v>
      </c>
      <c r="K1700">
        <v>183.41</v>
      </c>
      <c r="L1700">
        <v>1.4870000000000001</v>
      </c>
      <c r="M1700">
        <v>95.658199999999994</v>
      </c>
      <c r="N1700">
        <v>98.66</v>
      </c>
      <c r="O1700" s="1">
        <v>114.06</v>
      </c>
      <c r="P1700">
        <v>3.1E-2</v>
      </c>
      <c r="Q1700">
        <v>-5.9999999999999995E-4</v>
      </c>
      <c r="R1700">
        <v>482921128</v>
      </c>
      <c r="S1700">
        <v>27.767600000000002</v>
      </c>
      <c r="T1700">
        <v>1371.396</v>
      </c>
      <c r="U1700">
        <v>5.5534999999999997</v>
      </c>
      <c r="V1700">
        <v>35.220599999999997</v>
      </c>
    </row>
    <row r="1701" spans="1:22" x14ac:dyDescent="0.3">
      <c r="A1701" s="3">
        <v>42115.365005671294</v>
      </c>
      <c r="B1701">
        <v>5.6814999999999998</v>
      </c>
      <c r="C1701">
        <v>5.5534999999999997</v>
      </c>
      <c r="D1701">
        <v>34.881163000000001</v>
      </c>
      <c r="E1701">
        <v>1386.9749999999999</v>
      </c>
      <c r="F1701">
        <v>1372.24</v>
      </c>
      <c r="G1701">
        <v>35.222299999999997</v>
      </c>
      <c r="H1701">
        <v>27.7849</v>
      </c>
      <c r="I1701">
        <v>1699.479</v>
      </c>
      <c r="J1701">
        <v>2.06E-2</v>
      </c>
      <c r="K1701">
        <v>183.61099999999999</v>
      </c>
      <c r="L1701">
        <v>1.4870000000000001</v>
      </c>
      <c r="M1701">
        <v>95.658199999999994</v>
      </c>
      <c r="N1701">
        <v>98.66</v>
      </c>
      <c r="O1701" s="1">
        <v>114.32</v>
      </c>
      <c r="P1701">
        <v>3.2000000000000001E-2</v>
      </c>
      <c r="Q1701">
        <v>-1.1000000000000001E-3</v>
      </c>
      <c r="R1701">
        <v>482921129</v>
      </c>
      <c r="S1701">
        <v>27.767800000000001</v>
      </c>
      <c r="T1701">
        <v>1372.24</v>
      </c>
      <c r="U1701">
        <v>5.5534999999999997</v>
      </c>
      <c r="V1701">
        <v>35.220799999999997</v>
      </c>
    </row>
    <row r="1702" spans="1:22" x14ac:dyDescent="0.3">
      <c r="A1702" s="3">
        <v>42115.365017303244</v>
      </c>
      <c r="B1702">
        <v>5.6845999999999997</v>
      </c>
      <c r="C1702">
        <v>5.5566000000000004</v>
      </c>
      <c r="D1702">
        <v>34.884197999999998</v>
      </c>
      <c r="E1702">
        <v>1386.4939999999999</v>
      </c>
      <c r="F1702">
        <v>1371.7650000000001</v>
      </c>
      <c r="G1702">
        <v>35.2224</v>
      </c>
      <c r="H1702">
        <v>27.784600000000001</v>
      </c>
      <c r="I1702">
        <v>1700.479</v>
      </c>
      <c r="J1702">
        <v>2.0400000000000001E-2</v>
      </c>
      <c r="K1702">
        <v>183.44</v>
      </c>
      <c r="L1702">
        <v>1.4870000000000001</v>
      </c>
      <c r="M1702">
        <v>95.658199999999994</v>
      </c>
      <c r="N1702">
        <v>98.66</v>
      </c>
      <c r="O1702" s="1">
        <v>114.27</v>
      </c>
      <c r="P1702">
        <v>3.2000000000000001E-2</v>
      </c>
      <c r="Q1702">
        <v>-8.9999999999999998E-4</v>
      </c>
      <c r="R1702">
        <v>482921130</v>
      </c>
      <c r="S1702">
        <v>27.767700000000001</v>
      </c>
      <c r="T1702">
        <v>1371.7650000000001</v>
      </c>
      <c r="U1702">
        <v>5.5566000000000004</v>
      </c>
      <c r="V1702">
        <v>35.221200000000003</v>
      </c>
    </row>
    <row r="1703" spans="1:22" x14ac:dyDescent="0.3">
      <c r="A1703" s="3">
        <v>42115.365028935186</v>
      </c>
      <c r="B1703">
        <v>5.6951000000000001</v>
      </c>
      <c r="C1703">
        <v>5.5670000000000002</v>
      </c>
      <c r="D1703">
        <v>34.895139999999998</v>
      </c>
      <c r="E1703">
        <v>1385.981</v>
      </c>
      <c r="F1703">
        <v>1371.259</v>
      </c>
      <c r="G1703">
        <v>35.223700000000001</v>
      </c>
      <c r="H1703">
        <v>27.784300000000002</v>
      </c>
      <c r="I1703">
        <v>1701.479</v>
      </c>
      <c r="J1703">
        <v>1.7000000000000001E-2</v>
      </c>
      <c r="K1703">
        <v>183.19800000000001</v>
      </c>
      <c r="L1703">
        <v>1.4873000000000001</v>
      </c>
      <c r="M1703">
        <v>95.658199999999994</v>
      </c>
      <c r="N1703">
        <v>98.66</v>
      </c>
      <c r="O1703" s="1">
        <v>114.32</v>
      </c>
      <c r="P1703">
        <v>3.2000000000000001E-2</v>
      </c>
      <c r="Q1703">
        <v>-1E-3</v>
      </c>
      <c r="R1703">
        <v>482921131</v>
      </c>
      <c r="S1703">
        <v>27.767800000000001</v>
      </c>
      <c r="T1703">
        <v>1371.259</v>
      </c>
      <c r="U1703">
        <v>5.5670999999999999</v>
      </c>
      <c r="V1703">
        <v>35.222999999999999</v>
      </c>
    </row>
    <row r="1704" spans="1:22" x14ac:dyDescent="0.3">
      <c r="A1704" s="3">
        <v>42115.365040567129</v>
      </c>
      <c r="B1704">
        <v>5.6936999999999998</v>
      </c>
      <c r="C1704">
        <v>5.5655999999999999</v>
      </c>
      <c r="D1704">
        <v>34.893481000000001</v>
      </c>
      <c r="E1704">
        <v>1386.4259999999999</v>
      </c>
      <c r="F1704">
        <v>1371.6980000000001</v>
      </c>
      <c r="G1704">
        <v>35.222999999999999</v>
      </c>
      <c r="H1704">
        <v>27.783999999999999</v>
      </c>
      <c r="I1704">
        <v>1702.479</v>
      </c>
      <c r="J1704">
        <v>1.7899999999999999E-2</v>
      </c>
      <c r="K1704">
        <v>183.25399999999999</v>
      </c>
      <c r="L1704">
        <v>1.488</v>
      </c>
      <c r="M1704">
        <v>95.658199999999994</v>
      </c>
      <c r="N1704">
        <v>98.66</v>
      </c>
      <c r="O1704" s="1">
        <v>114.43</v>
      </c>
      <c r="P1704">
        <v>3.1E-2</v>
      </c>
      <c r="Q1704">
        <v>-6.9999999999999999E-4</v>
      </c>
      <c r="R1704">
        <v>482921132</v>
      </c>
      <c r="S1704">
        <v>27.767499999999998</v>
      </c>
      <c r="T1704">
        <v>1371.6980000000001</v>
      </c>
      <c r="U1704">
        <v>5.5655999999999999</v>
      </c>
      <c r="V1704">
        <v>35.2224</v>
      </c>
    </row>
    <row r="1705" spans="1:22" x14ac:dyDescent="0.3">
      <c r="A1705" s="3">
        <v>42115.365052199071</v>
      </c>
      <c r="B1705">
        <v>5.6856</v>
      </c>
      <c r="C1705">
        <v>5.5575000000000001</v>
      </c>
      <c r="D1705">
        <v>34.885457000000002</v>
      </c>
      <c r="E1705">
        <v>1387.6980000000001</v>
      </c>
      <c r="F1705">
        <v>1372.952</v>
      </c>
      <c r="G1705">
        <v>35.221899999999998</v>
      </c>
      <c r="H1705">
        <v>27.783999999999999</v>
      </c>
      <c r="I1705">
        <v>1703.479</v>
      </c>
      <c r="J1705">
        <v>1.9400000000000001E-2</v>
      </c>
      <c r="K1705">
        <v>183.75899999999999</v>
      </c>
      <c r="L1705">
        <v>1.4879</v>
      </c>
      <c r="M1705">
        <v>95.658199999999994</v>
      </c>
      <c r="N1705">
        <v>98.66</v>
      </c>
      <c r="O1705" s="1">
        <v>114.69</v>
      </c>
      <c r="P1705">
        <v>3.1E-2</v>
      </c>
      <c r="Q1705">
        <v>-5.9999999999999995E-4</v>
      </c>
      <c r="R1705">
        <v>482921133</v>
      </c>
      <c r="S1705">
        <v>27.767499999999998</v>
      </c>
      <c r="T1705">
        <v>1372.952</v>
      </c>
      <c r="U1705">
        <v>5.5575000000000001</v>
      </c>
      <c r="V1705">
        <v>35.2211</v>
      </c>
    </row>
    <row r="1706" spans="1:22" x14ac:dyDescent="0.3">
      <c r="A1706" s="3">
        <v>42115.365063831021</v>
      </c>
      <c r="B1706">
        <v>5.6761999999999997</v>
      </c>
      <c r="C1706">
        <v>5.548</v>
      </c>
      <c r="D1706">
        <v>34.876916000000001</v>
      </c>
      <c r="E1706">
        <v>1389.2360000000001</v>
      </c>
      <c r="F1706">
        <v>1374.47</v>
      </c>
      <c r="G1706">
        <v>35.221400000000003</v>
      </c>
      <c r="H1706">
        <v>27.784800000000001</v>
      </c>
      <c r="I1706">
        <v>1704.479</v>
      </c>
      <c r="J1706">
        <v>2.1700000000000001E-2</v>
      </c>
      <c r="K1706">
        <v>183.892</v>
      </c>
      <c r="L1706">
        <v>1.4882</v>
      </c>
      <c r="M1706">
        <v>95.658199999999994</v>
      </c>
      <c r="N1706">
        <v>98.66</v>
      </c>
      <c r="O1706" s="1">
        <v>114.91</v>
      </c>
      <c r="P1706">
        <v>3.1E-2</v>
      </c>
      <c r="Q1706">
        <v>-5.9999999999999995E-4</v>
      </c>
      <c r="R1706">
        <v>482921134</v>
      </c>
      <c r="S1706">
        <v>27.7681</v>
      </c>
      <c r="T1706">
        <v>1374.47</v>
      </c>
      <c r="U1706">
        <v>5.548</v>
      </c>
      <c r="V1706">
        <v>35.220399999999998</v>
      </c>
    </row>
    <row r="1707" spans="1:22" x14ac:dyDescent="0.3">
      <c r="A1707" s="3">
        <v>42115.365075462963</v>
      </c>
      <c r="B1707">
        <v>5.6706000000000003</v>
      </c>
      <c r="C1707">
        <v>5.5423</v>
      </c>
      <c r="D1707">
        <v>34.871766999999998</v>
      </c>
      <c r="E1707">
        <v>1390.73</v>
      </c>
      <c r="F1707">
        <v>1375.943</v>
      </c>
      <c r="G1707">
        <v>35.220700000000001</v>
      </c>
      <c r="H1707">
        <v>27.785</v>
      </c>
      <c r="I1707">
        <v>1705.479</v>
      </c>
      <c r="J1707">
        <v>1.9900000000000001E-2</v>
      </c>
      <c r="K1707">
        <v>183.227</v>
      </c>
      <c r="L1707">
        <v>1.4881</v>
      </c>
      <c r="M1707">
        <v>95.658199999999994</v>
      </c>
      <c r="N1707">
        <v>98.66</v>
      </c>
      <c r="O1707" s="1">
        <v>115.55</v>
      </c>
      <c r="P1707">
        <v>3.1E-2</v>
      </c>
      <c r="Q1707">
        <v>-5.9999999999999995E-4</v>
      </c>
      <c r="R1707">
        <v>482921135</v>
      </c>
      <c r="S1707">
        <v>27.7682</v>
      </c>
      <c r="T1707">
        <v>1375.942</v>
      </c>
      <c r="U1707">
        <v>5.5423</v>
      </c>
      <c r="V1707">
        <v>35.219700000000003</v>
      </c>
    </row>
    <row r="1708" spans="1:22" x14ac:dyDescent="0.3">
      <c r="A1708" s="3">
        <v>42115.365087094906</v>
      </c>
      <c r="B1708">
        <v>5.6687000000000003</v>
      </c>
      <c r="C1708">
        <v>5.5404</v>
      </c>
      <c r="D1708">
        <v>34.870511999999998</v>
      </c>
      <c r="E1708">
        <v>1392.058</v>
      </c>
      <c r="F1708">
        <v>1377.252</v>
      </c>
      <c r="G1708">
        <v>35.220399999999998</v>
      </c>
      <c r="H1708">
        <v>27.785</v>
      </c>
      <c r="I1708">
        <v>1706.479</v>
      </c>
      <c r="J1708">
        <v>2.2100000000000002E-2</v>
      </c>
      <c r="K1708">
        <v>183.631</v>
      </c>
      <c r="L1708">
        <v>1.4877</v>
      </c>
      <c r="M1708">
        <v>95.658199999999994</v>
      </c>
      <c r="N1708">
        <v>98.66</v>
      </c>
      <c r="O1708" s="1">
        <v>114.91</v>
      </c>
      <c r="P1708">
        <v>3.1E-2</v>
      </c>
      <c r="Q1708">
        <v>-5.9999999999999995E-4</v>
      </c>
      <c r="R1708">
        <v>482921136</v>
      </c>
      <c r="S1708">
        <v>27.7684</v>
      </c>
      <c r="T1708">
        <v>1377.252</v>
      </c>
      <c r="U1708">
        <v>5.5404</v>
      </c>
      <c r="V1708">
        <v>35.219499999999996</v>
      </c>
    </row>
    <row r="1709" spans="1:22" x14ac:dyDescent="0.3">
      <c r="A1709" s="3">
        <v>42115.365098726848</v>
      </c>
      <c r="B1709">
        <v>5.6696</v>
      </c>
      <c r="C1709">
        <v>5.5411000000000001</v>
      </c>
      <c r="D1709">
        <v>34.871468999999998</v>
      </c>
      <c r="E1709">
        <v>1392.751</v>
      </c>
      <c r="F1709">
        <v>1377.9349999999999</v>
      </c>
      <c r="G1709">
        <v>35.220199999999998</v>
      </c>
      <c r="H1709">
        <v>27.784700000000001</v>
      </c>
      <c r="I1709">
        <v>1707.479</v>
      </c>
      <c r="J1709">
        <v>2.5899999999999999E-2</v>
      </c>
      <c r="K1709">
        <v>183.18199999999999</v>
      </c>
      <c r="L1709">
        <v>1.4879</v>
      </c>
      <c r="M1709">
        <v>95.658199999999994</v>
      </c>
      <c r="N1709">
        <v>98.66</v>
      </c>
      <c r="O1709" s="1">
        <v>114.7</v>
      </c>
      <c r="P1709">
        <v>3.1E-2</v>
      </c>
      <c r="Q1709">
        <v>-5.9999999999999995E-4</v>
      </c>
      <c r="R1709">
        <v>482921137</v>
      </c>
      <c r="S1709">
        <v>27.7681</v>
      </c>
      <c r="T1709">
        <v>1377.9349999999999</v>
      </c>
      <c r="U1709">
        <v>5.5411000000000001</v>
      </c>
      <c r="V1709">
        <v>35.2194</v>
      </c>
    </row>
    <row r="1710" spans="1:22" x14ac:dyDescent="0.3">
      <c r="A1710" s="3">
        <v>42115.365110358798</v>
      </c>
      <c r="B1710">
        <v>5.6700999999999997</v>
      </c>
      <c r="C1710">
        <v>5.5416999999999996</v>
      </c>
      <c r="D1710">
        <v>34.872022999999999</v>
      </c>
      <c r="E1710">
        <v>1392.7550000000001</v>
      </c>
      <c r="F1710">
        <v>1377.94</v>
      </c>
      <c r="G1710">
        <v>35.220100000000002</v>
      </c>
      <c r="H1710">
        <v>27.784600000000001</v>
      </c>
      <c r="I1710">
        <v>1708.479</v>
      </c>
      <c r="J1710">
        <v>2.2499999999999999E-2</v>
      </c>
      <c r="K1710">
        <v>183.58699999999999</v>
      </c>
      <c r="L1710">
        <v>1.4883</v>
      </c>
      <c r="M1710">
        <v>95.658199999999994</v>
      </c>
      <c r="N1710">
        <v>98.66</v>
      </c>
      <c r="O1710" s="1">
        <v>114.71</v>
      </c>
      <c r="P1710">
        <v>3.1E-2</v>
      </c>
      <c r="Q1710">
        <v>-5.9999999999999995E-4</v>
      </c>
      <c r="R1710">
        <v>482921138</v>
      </c>
      <c r="S1710">
        <v>27.7681</v>
      </c>
      <c r="T1710">
        <v>1377.94</v>
      </c>
      <c r="U1710">
        <v>5.5416999999999996</v>
      </c>
      <c r="V1710">
        <v>35.219499999999996</v>
      </c>
    </row>
    <row r="1711" spans="1:22" x14ac:dyDescent="0.3">
      <c r="A1711" s="3">
        <v>42115.365121990741</v>
      </c>
      <c r="B1711">
        <v>5.6669999999999998</v>
      </c>
      <c r="C1711">
        <v>5.5385999999999997</v>
      </c>
      <c r="D1711">
        <v>34.868941999999997</v>
      </c>
      <c r="E1711">
        <v>1393.4179999999999</v>
      </c>
      <c r="F1711">
        <v>1378.5930000000001</v>
      </c>
      <c r="G1711">
        <v>35.219499999999996</v>
      </c>
      <c r="H1711">
        <v>27.784500000000001</v>
      </c>
      <c r="I1711">
        <v>1709.479</v>
      </c>
      <c r="J1711">
        <v>1.89E-2</v>
      </c>
      <c r="K1711">
        <v>183.441</v>
      </c>
      <c r="L1711">
        <v>1.4882</v>
      </c>
      <c r="M1711">
        <v>95.658199999999994</v>
      </c>
      <c r="N1711">
        <v>98.66</v>
      </c>
      <c r="O1711" s="1">
        <v>115.04</v>
      </c>
      <c r="P1711">
        <v>3.2000000000000001E-2</v>
      </c>
      <c r="Q1711">
        <v>-1.5E-3</v>
      </c>
      <c r="R1711">
        <v>482921139</v>
      </c>
      <c r="S1711">
        <v>27.768000000000001</v>
      </c>
      <c r="T1711">
        <v>1378.5930000000001</v>
      </c>
      <c r="U1711">
        <v>5.5385</v>
      </c>
      <c r="V1711">
        <v>35.218800000000002</v>
      </c>
    </row>
    <row r="1712" spans="1:22" x14ac:dyDescent="0.3">
      <c r="A1712" s="3">
        <v>42115.365133622683</v>
      </c>
      <c r="B1712">
        <v>5.65</v>
      </c>
      <c r="C1712">
        <v>5.5214999999999996</v>
      </c>
      <c r="D1712">
        <v>34.850369999999998</v>
      </c>
      <c r="E1712">
        <v>1394.7940000000001</v>
      </c>
      <c r="F1712">
        <v>1379.95</v>
      </c>
      <c r="G1712">
        <v>35.215899999999998</v>
      </c>
      <c r="H1712">
        <v>27.783799999999999</v>
      </c>
      <c r="I1712">
        <v>1710.479</v>
      </c>
      <c r="J1712">
        <v>1.5599999999999999E-2</v>
      </c>
      <c r="K1712">
        <v>183.821</v>
      </c>
      <c r="L1712">
        <v>1.4879</v>
      </c>
      <c r="M1712">
        <v>95.658199999999994</v>
      </c>
      <c r="N1712">
        <v>98.66</v>
      </c>
      <c r="O1712" s="1">
        <v>114.79</v>
      </c>
      <c r="P1712">
        <v>3.1E-2</v>
      </c>
      <c r="Q1712">
        <v>-3.3999999999999998E-3</v>
      </c>
      <c r="R1712">
        <v>482921140</v>
      </c>
      <c r="S1712">
        <v>27.766999999999999</v>
      </c>
      <c r="T1712">
        <v>1379.95</v>
      </c>
      <c r="U1712">
        <v>5.5214999999999996</v>
      </c>
      <c r="V1712">
        <v>35.2149</v>
      </c>
    </row>
    <row r="1713" spans="1:22" x14ac:dyDescent="0.3">
      <c r="A1713" s="3">
        <v>42115.365145254633</v>
      </c>
      <c r="B1713">
        <v>5.6300999999999997</v>
      </c>
      <c r="C1713">
        <v>5.5016999999999996</v>
      </c>
      <c r="D1713">
        <v>34.831626</v>
      </c>
      <c r="E1713">
        <v>1396.3720000000001</v>
      </c>
      <c r="F1713">
        <v>1381.5060000000001</v>
      </c>
      <c r="G1713">
        <v>35.215000000000003</v>
      </c>
      <c r="H1713">
        <v>27.785499999999999</v>
      </c>
      <c r="I1713">
        <v>1711.479</v>
      </c>
      <c r="J1713">
        <v>1.7299999999999999E-2</v>
      </c>
      <c r="K1713">
        <v>184.005</v>
      </c>
      <c r="L1713">
        <v>1.4877</v>
      </c>
      <c r="M1713">
        <v>95.6571</v>
      </c>
      <c r="N1713">
        <v>98.66</v>
      </c>
      <c r="O1713" s="1">
        <v>115.46</v>
      </c>
      <c r="P1713">
        <v>3.1E-2</v>
      </c>
      <c r="Q1713">
        <v>-5.9999999999999995E-4</v>
      </c>
      <c r="R1713">
        <v>482921141</v>
      </c>
      <c r="S1713">
        <v>27.7684</v>
      </c>
      <c r="T1713">
        <v>1381.5060000000001</v>
      </c>
      <c r="U1713">
        <v>5.5016999999999996</v>
      </c>
      <c r="V1713">
        <v>35.213500000000003</v>
      </c>
    </row>
    <row r="1714" spans="1:22" x14ac:dyDescent="0.3">
      <c r="A1714" s="3">
        <v>42115.365156886575</v>
      </c>
      <c r="B1714">
        <v>5.6230000000000002</v>
      </c>
      <c r="C1714">
        <v>5.4946000000000002</v>
      </c>
      <c r="D1714">
        <v>34.824784000000001</v>
      </c>
      <c r="E1714">
        <v>1397.8</v>
      </c>
      <c r="F1714">
        <v>1382.914</v>
      </c>
      <c r="G1714">
        <v>35.213900000000002</v>
      </c>
      <c r="H1714">
        <v>27.785499999999999</v>
      </c>
      <c r="I1714">
        <v>1712.479</v>
      </c>
      <c r="J1714">
        <v>1.8700000000000001E-2</v>
      </c>
      <c r="K1714">
        <v>184.44399999999999</v>
      </c>
      <c r="L1714">
        <v>1.4874000000000001</v>
      </c>
      <c r="M1714">
        <v>95.658199999999994</v>
      </c>
      <c r="N1714">
        <v>98.66</v>
      </c>
      <c r="O1714" s="1">
        <v>115.08</v>
      </c>
      <c r="P1714">
        <v>3.1E-2</v>
      </c>
      <c r="Q1714">
        <v>-5.9999999999999995E-4</v>
      </c>
      <c r="R1714">
        <v>482921142</v>
      </c>
      <c r="S1714">
        <v>27.7684</v>
      </c>
      <c r="T1714">
        <v>1382.914</v>
      </c>
      <c r="U1714">
        <v>5.4946000000000002</v>
      </c>
      <c r="V1714">
        <v>35.212400000000002</v>
      </c>
    </row>
    <row r="1715" spans="1:22" x14ac:dyDescent="0.3">
      <c r="A1715" s="3">
        <v>42115.365168518518</v>
      </c>
      <c r="B1715">
        <v>5.6197999999999997</v>
      </c>
      <c r="C1715">
        <v>5.4912000000000001</v>
      </c>
      <c r="D1715">
        <v>34.822026999999999</v>
      </c>
      <c r="E1715">
        <v>1398.873</v>
      </c>
      <c r="F1715">
        <v>1383.972</v>
      </c>
      <c r="G1715">
        <v>35.2136</v>
      </c>
      <c r="H1715">
        <v>27.785599999999999</v>
      </c>
      <c r="I1715">
        <v>1713.479</v>
      </c>
      <c r="J1715">
        <v>1.8599999999999998E-2</v>
      </c>
      <c r="K1715">
        <v>184.52500000000001</v>
      </c>
      <c r="L1715">
        <v>1.4872000000000001</v>
      </c>
      <c r="M1715">
        <v>95.658199999999994</v>
      </c>
      <c r="N1715">
        <v>98.66</v>
      </c>
      <c r="O1715" s="1">
        <v>115.48</v>
      </c>
      <c r="P1715">
        <v>3.1E-2</v>
      </c>
      <c r="Q1715">
        <v>-5.9999999999999995E-4</v>
      </c>
      <c r="R1715">
        <v>482921143</v>
      </c>
      <c r="S1715">
        <v>27.768599999999999</v>
      </c>
      <c r="T1715">
        <v>1383.972</v>
      </c>
      <c r="U1715">
        <v>5.4912000000000001</v>
      </c>
      <c r="V1715">
        <v>35.212200000000003</v>
      </c>
    </row>
    <row r="1716" spans="1:22" x14ac:dyDescent="0.3">
      <c r="A1716" s="3">
        <v>42115.36518015046</v>
      </c>
      <c r="B1716">
        <v>5.6226000000000003</v>
      </c>
      <c r="C1716">
        <v>5.4941000000000004</v>
      </c>
      <c r="D1716">
        <v>34.825023999999999</v>
      </c>
      <c r="E1716">
        <v>1398.732</v>
      </c>
      <c r="F1716">
        <v>1383.8330000000001</v>
      </c>
      <c r="G1716">
        <v>35.213700000000003</v>
      </c>
      <c r="H1716">
        <v>27.785499999999999</v>
      </c>
      <c r="I1716">
        <v>1714.479</v>
      </c>
      <c r="J1716">
        <v>2.01E-2</v>
      </c>
      <c r="K1716">
        <v>184.04</v>
      </c>
      <c r="L1716">
        <v>1.4871000000000001</v>
      </c>
      <c r="M1716">
        <v>95.658199999999994</v>
      </c>
      <c r="N1716">
        <v>98.66</v>
      </c>
      <c r="O1716" s="1">
        <v>115.64</v>
      </c>
      <c r="P1716">
        <v>3.1E-2</v>
      </c>
      <c r="Q1716">
        <v>-5.9999999999999995E-4</v>
      </c>
      <c r="R1716">
        <v>482921144</v>
      </c>
      <c r="S1716">
        <v>27.768599999999999</v>
      </c>
      <c r="T1716">
        <v>1383.8330000000001</v>
      </c>
      <c r="U1716">
        <v>5.4941000000000004</v>
      </c>
      <c r="V1716">
        <v>35.212600000000002</v>
      </c>
    </row>
    <row r="1717" spans="1:22" x14ac:dyDescent="0.3">
      <c r="A1717" s="3">
        <v>42115.36519178241</v>
      </c>
      <c r="B1717">
        <v>5.6295000000000002</v>
      </c>
      <c r="C1717">
        <v>5.5008999999999997</v>
      </c>
      <c r="D1717">
        <v>34.832427000000003</v>
      </c>
      <c r="E1717">
        <v>1398.3230000000001</v>
      </c>
      <c r="F1717">
        <v>1383.43</v>
      </c>
      <c r="G1717">
        <v>35.2149</v>
      </c>
      <c r="H1717">
        <v>27.785499999999999</v>
      </c>
      <c r="I1717">
        <v>1715.479</v>
      </c>
      <c r="J1717">
        <v>1.6400000000000001E-2</v>
      </c>
      <c r="K1717">
        <v>183.989</v>
      </c>
      <c r="L1717">
        <v>1.4874000000000001</v>
      </c>
      <c r="M1717">
        <v>95.657899999999998</v>
      </c>
      <c r="N1717">
        <v>98.66</v>
      </c>
      <c r="O1717" s="1">
        <v>116.21</v>
      </c>
      <c r="P1717">
        <v>3.1E-2</v>
      </c>
      <c r="Q1717">
        <v>-8.0000000000000004E-4</v>
      </c>
      <c r="R1717">
        <v>482921145</v>
      </c>
      <c r="S1717">
        <v>27.768899999999999</v>
      </c>
      <c r="T1717">
        <v>1383.4290000000001</v>
      </c>
      <c r="U1717">
        <v>5.5008999999999997</v>
      </c>
      <c r="V1717">
        <v>35.214100000000002</v>
      </c>
    </row>
    <row r="1718" spans="1:22" x14ac:dyDescent="0.3">
      <c r="A1718" s="3">
        <v>42115.365203414352</v>
      </c>
      <c r="B1718">
        <v>5.6326999999999998</v>
      </c>
      <c r="C1718">
        <v>5.5039999999999996</v>
      </c>
      <c r="D1718">
        <v>34.835712000000001</v>
      </c>
      <c r="E1718">
        <v>1398.636</v>
      </c>
      <c r="F1718">
        <v>1383.7380000000001</v>
      </c>
      <c r="G1718">
        <v>35.215000000000003</v>
      </c>
      <c r="H1718">
        <v>27.7852</v>
      </c>
      <c r="I1718">
        <v>1716.479</v>
      </c>
      <c r="J1718">
        <v>1.7600000000000001E-2</v>
      </c>
      <c r="K1718">
        <v>183.858</v>
      </c>
      <c r="L1718">
        <v>1.4877</v>
      </c>
      <c r="M1718">
        <v>95.656400000000005</v>
      </c>
      <c r="N1718">
        <v>98.66</v>
      </c>
      <c r="O1718" s="1">
        <v>116.61</v>
      </c>
      <c r="P1718">
        <v>3.1E-2</v>
      </c>
      <c r="Q1718">
        <v>-1.2999999999999999E-3</v>
      </c>
      <c r="R1718">
        <v>482921146</v>
      </c>
      <c r="S1718">
        <v>27.768799999999999</v>
      </c>
      <c r="T1718">
        <v>1383.7380000000001</v>
      </c>
      <c r="U1718">
        <v>5.5039999999999996</v>
      </c>
      <c r="V1718">
        <v>35.214399999999998</v>
      </c>
    </row>
    <row r="1719" spans="1:22" x14ac:dyDescent="0.3">
      <c r="A1719" s="3">
        <v>42115.365215046295</v>
      </c>
      <c r="B1719">
        <v>5.6276999999999999</v>
      </c>
      <c r="C1719">
        <v>5.4989999999999997</v>
      </c>
      <c r="D1719">
        <v>34.829748000000002</v>
      </c>
      <c r="E1719">
        <v>1399.5360000000001</v>
      </c>
      <c r="F1719">
        <v>1384.626</v>
      </c>
      <c r="G1719">
        <v>35.213000000000001</v>
      </c>
      <c r="H1719">
        <v>27.784300000000002</v>
      </c>
      <c r="I1719">
        <v>1717.479</v>
      </c>
      <c r="J1719">
        <v>1.9300000000000001E-2</v>
      </c>
      <c r="K1719">
        <v>183.91200000000001</v>
      </c>
      <c r="L1719">
        <v>1.4883</v>
      </c>
      <c r="M1719">
        <v>95.658199999999994</v>
      </c>
      <c r="N1719">
        <v>98.66</v>
      </c>
      <c r="O1719" s="1">
        <v>116.14</v>
      </c>
      <c r="P1719">
        <v>3.1E-2</v>
      </c>
      <c r="Q1719">
        <v>-8.9999999999999998E-4</v>
      </c>
      <c r="R1719">
        <v>482921147</v>
      </c>
      <c r="S1719">
        <v>27.767800000000001</v>
      </c>
      <c r="T1719">
        <v>1384.626</v>
      </c>
      <c r="U1719">
        <v>5.4989999999999997</v>
      </c>
      <c r="V1719">
        <v>35.212400000000002</v>
      </c>
    </row>
    <row r="1720" spans="1:22" x14ac:dyDescent="0.3">
      <c r="A1720" s="3">
        <v>42115.365226678237</v>
      </c>
      <c r="B1720">
        <v>5.6115000000000004</v>
      </c>
      <c r="C1720">
        <v>5.4828000000000001</v>
      </c>
      <c r="D1720">
        <v>34.812953999999998</v>
      </c>
      <c r="E1720">
        <v>1400.7059999999999</v>
      </c>
      <c r="F1720">
        <v>1385.779</v>
      </c>
      <c r="G1720">
        <v>35.210700000000003</v>
      </c>
      <c r="H1720">
        <v>27.784400000000002</v>
      </c>
      <c r="I1720">
        <v>1718.479</v>
      </c>
      <c r="J1720">
        <v>1.84E-2</v>
      </c>
      <c r="K1720">
        <v>184.37899999999999</v>
      </c>
      <c r="L1720">
        <v>1.4883999999999999</v>
      </c>
      <c r="M1720">
        <v>95.658199999999994</v>
      </c>
      <c r="N1720">
        <v>98.66</v>
      </c>
      <c r="O1720" s="1">
        <v>116.09</v>
      </c>
      <c r="P1720">
        <v>3.2000000000000001E-2</v>
      </c>
      <c r="Q1720">
        <v>-5.9999999999999995E-4</v>
      </c>
      <c r="R1720">
        <v>482921148</v>
      </c>
      <c r="S1720">
        <v>27.767600000000002</v>
      </c>
      <c r="T1720">
        <v>1385.779</v>
      </c>
      <c r="U1720">
        <v>5.4828000000000001</v>
      </c>
      <c r="V1720">
        <v>35.209600000000002</v>
      </c>
    </row>
    <row r="1721" spans="1:22" x14ac:dyDescent="0.3">
      <c r="A1721" s="3">
        <v>42115.365238310187</v>
      </c>
      <c r="B1721">
        <v>5.5838000000000001</v>
      </c>
      <c r="C1721">
        <v>5.4554</v>
      </c>
      <c r="D1721">
        <v>34.785668999999999</v>
      </c>
      <c r="E1721">
        <v>1402.0830000000001</v>
      </c>
      <c r="F1721">
        <v>1387.1369999999999</v>
      </c>
      <c r="G1721">
        <v>35.208300000000001</v>
      </c>
      <c r="H1721">
        <v>27.785900000000002</v>
      </c>
      <c r="I1721">
        <v>1719.479</v>
      </c>
      <c r="J1721">
        <v>1.6500000000000001E-2</v>
      </c>
      <c r="K1721">
        <v>184.786</v>
      </c>
      <c r="L1721">
        <v>1.4882</v>
      </c>
      <c r="M1721">
        <v>95.658199999999994</v>
      </c>
      <c r="N1721">
        <v>98.66</v>
      </c>
      <c r="O1721" s="1">
        <v>116.71</v>
      </c>
      <c r="P1721">
        <v>3.1E-2</v>
      </c>
      <c r="Q1721">
        <v>-5.9999999999999995E-4</v>
      </c>
      <c r="R1721">
        <v>482921149</v>
      </c>
      <c r="S1721">
        <v>27.768799999999999</v>
      </c>
      <c r="T1721">
        <v>1387.1369999999999</v>
      </c>
      <c r="U1721">
        <v>5.4553000000000003</v>
      </c>
      <c r="V1721">
        <v>35.206699999999998</v>
      </c>
    </row>
    <row r="1722" spans="1:22" x14ac:dyDescent="0.3">
      <c r="A1722" s="3">
        <v>42115.36524994213</v>
      </c>
      <c r="B1722">
        <v>5.5731000000000002</v>
      </c>
      <c r="C1722">
        <v>5.4444999999999997</v>
      </c>
      <c r="D1722">
        <v>34.775210999999999</v>
      </c>
      <c r="E1722">
        <v>1403.5360000000001</v>
      </c>
      <c r="F1722">
        <v>1388.57</v>
      </c>
      <c r="G1722">
        <v>35.207099999999997</v>
      </c>
      <c r="H1722">
        <v>27.786300000000001</v>
      </c>
      <c r="I1722">
        <v>1720.479</v>
      </c>
      <c r="J1722">
        <v>1.9800000000000002E-2</v>
      </c>
      <c r="K1722">
        <v>184.12799999999999</v>
      </c>
      <c r="L1722">
        <v>1.488</v>
      </c>
      <c r="M1722">
        <v>95.658199999999994</v>
      </c>
      <c r="N1722">
        <v>98.66</v>
      </c>
      <c r="O1722" s="1">
        <v>116.43</v>
      </c>
      <c r="P1722">
        <v>3.1E-2</v>
      </c>
      <c r="Q1722">
        <v>-5.9999999999999995E-4</v>
      </c>
      <c r="R1722">
        <v>482921150</v>
      </c>
      <c r="S1722">
        <v>27.768999999999998</v>
      </c>
      <c r="T1722">
        <v>1388.57</v>
      </c>
      <c r="U1722">
        <v>5.4446000000000003</v>
      </c>
      <c r="V1722">
        <v>35.205300000000001</v>
      </c>
    </row>
    <row r="1723" spans="1:22" x14ac:dyDescent="0.3">
      <c r="A1723" s="3">
        <v>42115.365261574072</v>
      </c>
      <c r="B1723">
        <v>5.5686</v>
      </c>
      <c r="C1723">
        <v>5.44</v>
      </c>
      <c r="D1723">
        <v>34.771560999999998</v>
      </c>
      <c r="E1723">
        <v>1404.84</v>
      </c>
      <c r="F1723">
        <v>1389.856</v>
      </c>
      <c r="G1723">
        <v>35.206800000000001</v>
      </c>
      <c r="H1723">
        <v>27.7866</v>
      </c>
      <c r="I1723">
        <v>1721.479</v>
      </c>
      <c r="J1723">
        <v>2.0799999999999999E-2</v>
      </c>
      <c r="K1723">
        <v>184.75399999999999</v>
      </c>
      <c r="L1723">
        <v>1.4876</v>
      </c>
      <c r="M1723">
        <v>95.658199999999994</v>
      </c>
      <c r="N1723">
        <v>98.66</v>
      </c>
      <c r="O1723" s="1">
        <v>116.36</v>
      </c>
      <c r="P1723">
        <v>3.2000000000000001E-2</v>
      </c>
      <c r="Q1723">
        <v>-5.9999999999999995E-4</v>
      </c>
      <c r="R1723">
        <v>482921151</v>
      </c>
      <c r="S1723">
        <v>27.769400000000001</v>
      </c>
      <c r="T1723">
        <v>1389.856</v>
      </c>
      <c r="U1723">
        <v>5.44</v>
      </c>
      <c r="V1723">
        <v>35.205100000000002</v>
      </c>
    </row>
    <row r="1724" spans="1:22" x14ac:dyDescent="0.3">
      <c r="A1724" s="3">
        <v>42115.365273206022</v>
      </c>
      <c r="B1724">
        <v>5.5685000000000002</v>
      </c>
      <c r="C1724">
        <v>5.4398</v>
      </c>
      <c r="D1724">
        <v>34.771971999999998</v>
      </c>
      <c r="E1724">
        <v>1405.8779999999999</v>
      </c>
      <c r="F1724">
        <v>1390.88</v>
      </c>
      <c r="G1724">
        <v>35.206699999999998</v>
      </c>
      <c r="H1724">
        <v>27.7865</v>
      </c>
      <c r="I1724">
        <v>1722.479</v>
      </c>
      <c r="J1724">
        <v>1.7500000000000002E-2</v>
      </c>
      <c r="K1724">
        <v>184.56100000000001</v>
      </c>
      <c r="L1724">
        <v>1.4875</v>
      </c>
      <c r="M1724">
        <v>95.658199999999994</v>
      </c>
      <c r="N1724">
        <v>98.66</v>
      </c>
      <c r="O1724" s="1">
        <v>116.04</v>
      </c>
      <c r="P1724">
        <v>3.1E-2</v>
      </c>
      <c r="Q1724">
        <v>-5.9999999999999995E-4</v>
      </c>
      <c r="R1724">
        <v>482921152</v>
      </c>
      <c r="S1724">
        <v>27.769500000000001</v>
      </c>
      <c r="T1724">
        <v>1390.88</v>
      </c>
      <c r="U1724">
        <v>5.4398</v>
      </c>
      <c r="V1724">
        <v>35.205199999999998</v>
      </c>
    </row>
    <row r="1725" spans="1:22" x14ac:dyDescent="0.3">
      <c r="A1725" s="3">
        <v>42115.365284837964</v>
      </c>
      <c r="B1725">
        <v>5.5677000000000003</v>
      </c>
      <c r="C1725">
        <v>5.4389000000000003</v>
      </c>
      <c r="D1725">
        <v>34.771453999999999</v>
      </c>
      <c r="E1725">
        <v>1406.588</v>
      </c>
      <c r="F1725">
        <v>1391.58</v>
      </c>
      <c r="G1725">
        <v>35.206400000000002</v>
      </c>
      <c r="H1725">
        <v>27.7864</v>
      </c>
      <c r="I1725">
        <v>1723.479</v>
      </c>
      <c r="J1725">
        <v>1.83E-2</v>
      </c>
      <c r="K1725">
        <v>184.68299999999999</v>
      </c>
      <c r="L1725">
        <v>1.4878</v>
      </c>
      <c r="M1725">
        <v>95.658199999999994</v>
      </c>
      <c r="N1725">
        <v>98.66</v>
      </c>
      <c r="O1725" s="1">
        <v>116.66</v>
      </c>
      <c r="P1725">
        <v>3.1E-2</v>
      </c>
      <c r="Q1725">
        <v>-8.9999999999999998E-4</v>
      </c>
      <c r="R1725">
        <v>482921153</v>
      </c>
      <c r="S1725">
        <v>27.769500000000001</v>
      </c>
      <c r="T1725">
        <v>1391.579</v>
      </c>
      <c r="U1725">
        <v>5.4389000000000003</v>
      </c>
      <c r="V1725">
        <v>35.205100000000002</v>
      </c>
    </row>
    <row r="1726" spans="1:22" x14ac:dyDescent="0.3">
      <c r="A1726" s="3">
        <v>42115.365296469907</v>
      </c>
      <c r="B1726">
        <v>5.5675999999999997</v>
      </c>
      <c r="C1726">
        <v>5.4387999999999996</v>
      </c>
      <c r="D1726">
        <v>34.771619999999999</v>
      </c>
      <c r="E1726">
        <v>1407.376</v>
      </c>
      <c r="F1726">
        <v>1392.357</v>
      </c>
      <c r="G1726">
        <v>35.206099999999999</v>
      </c>
      <c r="H1726">
        <v>27.786200000000001</v>
      </c>
      <c r="I1726">
        <v>1724.479</v>
      </c>
      <c r="J1726">
        <v>2.07E-2</v>
      </c>
      <c r="K1726">
        <v>184.78899999999999</v>
      </c>
      <c r="L1726">
        <v>1.488</v>
      </c>
      <c r="M1726">
        <v>95.6571</v>
      </c>
      <c r="N1726">
        <v>98.66</v>
      </c>
      <c r="O1726" s="1">
        <v>116.48</v>
      </c>
      <c r="P1726">
        <v>3.1E-2</v>
      </c>
      <c r="Q1726">
        <v>-1E-3</v>
      </c>
      <c r="R1726">
        <v>482921154</v>
      </c>
      <c r="S1726">
        <v>27.769400000000001</v>
      </c>
      <c r="T1726">
        <v>1392.357</v>
      </c>
      <c r="U1726">
        <v>5.4387999999999996</v>
      </c>
      <c r="V1726">
        <v>35.204999999999998</v>
      </c>
    </row>
    <row r="1727" spans="1:22" x14ac:dyDescent="0.3">
      <c r="A1727" s="3">
        <v>42115.365308101849</v>
      </c>
      <c r="B1727">
        <v>5.5637999999999996</v>
      </c>
      <c r="C1727">
        <v>5.4348000000000001</v>
      </c>
      <c r="D1727">
        <v>34.768197000000001</v>
      </c>
      <c r="E1727">
        <v>1408.4010000000001</v>
      </c>
      <c r="F1727">
        <v>1393.367</v>
      </c>
      <c r="G1727">
        <v>35.205800000000004</v>
      </c>
      <c r="H1727">
        <v>27.7864</v>
      </c>
      <c r="I1727">
        <v>1725.479</v>
      </c>
      <c r="J1727">
        <v>2.3900000000000001E-2</v>
      </c>
      <c r="K1727">
        <v>184.85599999999999</v>
      </c>
      <c r="L1727">
        <v>1.4879</v>
      </c>
      <c r="M1727">
        <v>95.658199999999994</v>
      </c>
      <c r="N1727">
        <v>98.66</v>
      </c>
      <c r="O1727" s="1">
        <v>116.73</v>
      </c>
      <c r="P1727">
        <v>0.03</v>
      </c>
      <c r="Q1727">
        <v>-5.9999999999999995E-4</v>
      </c>
      <c r="R1727">
        <v>482921155</v>
      </c>
      <c r="S1727">
        <v>27.769600000000001</v>
      </c>
      <c r="T1727">
        <v>1393.367</v>
      </c>
      <c r="U1727">
        <v>5.4348999999999998</v>
      </c>
      <c r="V1727">
        <v>35.204700000000003</v>
      </c>
    </row>
    <row r="1728" spans="1:22" x14ac:dyDescent="0.3">
      <c r="A1728" s="3">
        <v>42115.365319733799</v>
      </c>
      <c r="B1728">
        <v>5.5578000000000003</v>
      </c>
      <c r="C1728">
        <v>5.4288999999999996</v>
      </c>
      <c r="D1728">
        <v>34.762160999999999</v>
      </c>
      <c r="E1728">
        <v>1409.5609999999999</v>
      </c>
      <c r="F1728">
        <v>1394.511</v>
      </c>
      <c r="G1728">
        <v>35.204500000000003</v>
      </c>
      <c r="H1728">
        <v>27.786200000000001</v>
      </c>
      <c r="I1728">
        <v>1726.479</v>
      </c>
      <c r="J1728">
        <v>2.2700000000000001E-2</v>
      </c>
      <c r="K1728">
        <v>184.65899999999999</v>
      </c>
      <c r="L1728">
        <v>1.4882</v>
      </c>
      <c r="M1728">
        <v>95.6571</v>
      </c>
      <c r="N1728">
        <v>98.66</v>
      </c>
      <c r="O1728" s="1">
        <v>116.84</v>
      </c>
      <c r="P1728">
        <v>3.2000000000000001E-2</v>
      </c>
      <c r="Q1728">
        <v>-5.9999999999999995E-4</v>
      </c>
      <c r="R1728">
        <v>482921156</v>
      </c>
      <c r="S1728">
        <v>27.769400000000001</v>
      </c>
      <c r="T1728">
        <v>1394.511</v>
      </c>
      <c r="U1728">
        <v>5.4287999999999998</v>
      </c>
      <c r="V1728">
        <v>35.203400000000002</v>
      </c>
    </row>
    <row r="1729" spans="1:22" x14ac:dyDescent="0.3">
      <c r="A1729" s="3">
        <v>42115.365331365741</v>
      </c>
      <c r="B1729">
        <v>5.5533999999999999</v>
      </c>
      <c r="C1729">
        <v>5.4244000000000003</v>
      </c>
      <c r="D1729">
        <v>34.758384999999997</v>
      </c>
      <c r="E1729">
        <v>1410.675</v>
      </c>
      <c r="F1729">
        <v>1395.61</v>
      </c>
      <c r="G1729">
        <v>35.2042</v>
      </c>
      <c r="H1729">
        <v>27.7865</v>
      </c>
      <c r="I1729">
        <v>1727.479</v>
      </c>
      <c r="J1729">
        <v>2.47E-2</v>
      </c>
      <c r="K1729">
        <v>184.86199999999999</v>
      </c>
      <c r="L1729">
        <v>1.488</v>
      </c>
      <c r="M1729">
        <v>95.6571</v>
      </c>
      <c r="N1729">
        <v>98.66</v>
      </c>
      <c r="O1729" s="1">
        <v>117.16</v>
      </c>
      <c r="P1729">
        <v>3.1E-2</v>
      </c>
      <c r="Q1729">
        <v>-5.9999999999999995E-4</v>
      </c>
      <c r="R1729">
        <v>482921157</v>
      </c>
      <c r="S1729">
        <v>27.7697</v>
      </c>
      <c r="T1729">
        <v>1395.6089999999999</v>
      </c>
      <c r="U1729">
        <v>5.4244000000000003</v>
      </c>
      <c r="V1729">
        <v>35.203099999999999</v>
      </c>
    </row>
    <row r="1730" spans="1:22" x14ac:dyDescent="0.3">
      <c r="A1730" s="3">
        <v>42115.365342997684</v>
      </c>
      <c r="B1730">
        <v>5.5491999999999999</v>
      </c>
      <c r="C1730">
        <v>5.4202000000000004</v>
      </c>
      <c r="D1730">
        <v>34.754117000000001</v>
      </c>
      <c r="E1730">
        <v>1411.528</v>
      </c>
      <c r="F1730">
        <v>1396.451</v>
      </c>
      <c r="G1730">
        <v>35.203299999999999</v>
      </c>
      <c r="H1730">
        <v>27.786300000000001</v>
      </c>
      <c r="I1730">
        <v>1728.479</v>
      </c>
      <c r="J1730">
        <v>2.0799999999999999E-2</v>
      </c>
      <c r="K1730">
        <v>185.11</v>
      </c>
      <c r="L1730">
        <v>1.4883999999999999</v>
      </c>
      <c r="M1730">
        <v>95.658199999999994</v>
      </c>
      <c r="N1730">
        <v>98.66</v>
      </c>
      <c r="O1730" s="1">
        <v>117.59</v>
      </c>
      <c r="P1730">
        <v>3.1E-2</v>
      </c>
      <c r="Q1730">
        <v>-6.9999999999999999E-4</v>
      </c>
      <c r="R1730">
        <v>482921158</v>
      </c>
      <c r="S1730">
        <v>27.769600000000001</v>
      </c>
      <c r="T1730">
        <v>1396.45</v>
      </c>
      <c r="U1730">
        <v>5.4200999999999997</v>
      </c>
      <c r="V1730">
        <v>35.202300000000001</v>
      </c>
    </row>
    <row r="1731" spans="1:22" x14ac:dyDescent="0.3">
      <c r="A1731" s="3">
        <v>42115.365354629626</v>
      </c>
      <c r="B1731">
        <v>5.5480999999999998</v>
      </c>
      <c r="C1731">
        <v>5.4189999999999996</v>
      </c>
      <c r="D1731">
        <v>34.753515999999998</v>
      </c>
      <c r="E1731">
        <v>1411.778</v>
      </c>
      <c r="F1731">
        <v>1396.6969999999999</v>
      </c>
      <c r="G1731">
        <v>35.203600000000002</v>
      </c>
      <c r="H1731">
        <v>27.7866</v>
      </c>
      <c r="I1731">
        <v>1729.479</v>
      </c>
      <c r="J1731">
        <v>1.77E-2</v>
      </c>
      <c r="K1731">
        <v>185.155</v>
      </c>
      <c r="L1731">
        <v>1.4883999999999999</v>
      </c>
      <c r="M1731">
        <v>95.658199999999994</v>
      </c>
      <c r="N1731">
        <v>98.66</v>
      </c>
      <c r="O1731" s="1">
        <v>118.02</v>
      </c>
      <c r="P1731">
        <v>3.1E-2</v>
      </c>
      <c r="Q1731">
        <v>-1.6999999999999999E-3</v>
      </c>
      <c r="R1731">
        <v>482921159</v>
      </c>
      <c r="S1731">
        <v>27.77</v>
      </c>
      <c r="T1731">
        <v>1396.6969999999999</v>
      </c>
      <c r="U1731">
        <v>5.4189999999999996</v>
      </c>
      <c r="V1731">
        <v>35.202599999999997</v>
      </c>
    </row>
    <row r="1732" spans="1:22" x14ac:dyDescent="0.3">
      <c r="A1732" s="3">
        <v>42115.365366261576</v>
      </c>
      <c r="B1732">
        <v>5.5503999999999998</v>
      </c>
      <c r="C1732">
        <v>5.4212999999999996</v>
      </c>
      <c r="D1732">
        <v>34.755592999999998</v>
      </c>
      <c r="E1732">
        <v>1411.713</v>
      </c>
      <c r="F1732">
        <v>1396.633</v>
      </c>
      <c r="G1732">
        <v>35.203400000000002</v>
      </c>
      <c r="H1732">
        <v>27.786200000000001</v>
      </c>
      <c r="I1732">
        <v>1730.479</v>
      </c>
      <c r="J1732">
        <v>2.0400000000000001E-2</v>
      </c>
      <c r="K1732">
        <v>184.75899999999999</v>
      </c>
      <c r="L1732">
        <v>1.4885999999999999</v>
      </c>
      <c r="M1732">
        <v>95.653899999999993</v>
      </c>
      <c r="N1732">
        <v>98.66</v>
      </c>
      <c r="O1732" s="1">
        <v>118.4</v>
      </c>
      <c r="P1732">
        <v>3.2000000000000001E-2</v>
      </c>
      <c r="Q1732">
        <v>-5.9999999999999995E-4</v>
      </c>
      <c r="R1732">
        <v>482921160</v>
      </c>
      <c r="S1732">
        <v>27.7697</v>
      </c>
      <c r="T1732">
        <v>1396.633</v>
      </c>
      <c r="U1732">
        <v>5.4212999999999996</v>
      </c>
      <c r="V1732">
        <v>35.2027</v>
      </c>
    </row>
    <row r="1733" spans="1:22" x14ac:dyDescent="0.3">
      <c r="A1733" s="3">
        <v>42115.365377893519</v>
      </c>
      <c r="B1733">
        <v>5.5473999999999997</v>
      </c>
      <c r="C1733">
        <v>5.4183000000000003</v>
      </c>
      <c r="D1733">
        <v>34.752791000000002</v>
      </c>
      <c r="E1733">
        <v>1412.01</v>
      </c>
      <c r="F1733">
        <v>1396.9259999999999</v>
      </c>
      <c r="G1733">
        <v>35.203099999999999</v>
      </c>
      <c r="H1733">
        <v>27.786300000000001</v>
      </c>
      <c r="I1733">
        <v>1731.479</v>
      </c>
      <c r="J1733">
        <v>2.2200000000000001E-2</v>
      </c>
      <c r="K1733">
        <v>184.30699999999999</v>
      </c>
      <c r="L1733">
        <v>1.4886999999999999</v>
      </c>
      <c r="M1733">
        <v>95.6571</v>
      </c>
      <c r="N1733">
        <v>98.66</v>
      </c>
      <c r="O1733" s="1">
        <v>118.13</v>
      </c>
      <c r="P1733">
        <v>3.1E-2</v>
      </c>
      <c r="Q1733">
        <v>-5.9999999999999995E-4</v>
      </c>
      <c r="R1733">
        <v>482921161</v>
      </c>
      <c r="S1733">
        <v>27.7699</v>
      </c>
      <c r="T1733">
        <v>1396.9259999999999</v>
      </c>
      <c r="U1733">
        <v>5.4183000000000003</v>
      </c>
      <c r="V1733">
        <v>35.202399999999997</v>
      </c>
    </row>
    <row r="1734" spans="1:22" x14ac:dyDescent="0.3">
      <c r="A1734" s="3">
        <v>42115.365389525461</v>
      </c>
      <c r="B1734">
        <v>5.5423</v>
      </c>
      <c r="C1734">
        <v>5.4131999999999998</v>
      </c>
      <c r="D1734">
        <v>34.746395999999997</v>
      </c>
      <c r="E1734">
        <v>1412.7360000000001</v>
      </c>
      <c r="F1734">
        <v>1397.6410000000001</v>
      </c>
      <c r="G1734">
        <v>35.200899999999997</v>
      </c>
      <c r="H1734">
        <v>27.7852</v>
      </c>
      <c r="I1734">
        <v>1732.479</v>
      </c>
      <c r="J1734">
        <v>2.0400000000000001E-2</v>
      </c>
      <c r="K1734">
        <v>184.68</v>
      </c>
      <c r="L1734">
        <v>1.4886999999999999</v>
      </c>
      <c r="M1734">
        <v>95.658199999999994</v>
      </c>
      <c r="N1734">
        <v>98.66</v>
      </c>
      <c r="O1734" s="1">
        <v>117.86</v>
      </c>
      <c r="P1734">
        <v>3.2000000000000001E-2</v>
      </c>
      <c r="Q1734">
        <v>-5.9999999999999995E-4</v>
      </c>
      <c r="R1734">
        <v>482921162</v>
      </c>
      <c r="S1734">
        <v>27.768699999999999</v>
      </c>
      <c r="T1734">
        <v>1397.6410000000001</v>
      </c>
      <c r="U1734">
        <v>5.4131999999999998</v>
      </c>
      <c r="V1734">
        <v>35.200099999999999</v>
      </c>
    </row>
    <row r="1735" spans="1:22" x14ac:dyDescent="0.3">
      <c r="A1735" s="3">
        <v>42115.365401157411</v>
      </c>
      <c r="B1735">
        <v>5.524</v>
      </c>
      <c r="C1735">
        <v>5.3948999999999998</v>
      </c>
      <c r="D1735">
        <v>34.729275999999999</v>
      </c>
      <c r="E1735">
        <v>1413.7080000000001</v>
      </c>
      <c r="F1735">
        <v>1398.6</v>
      </c>
      <c r="G1735">
        <v>35.200400000000002</v>
      </c>
      <c r="H1735">
        <v>27.786999999999999</v>
      </c>
      <c r="I1735">
        <v>1733.479</v>
      </c>
      <c r="J1735">
        <v>1.6899999999999998E-2</v>
      </c>
      <c r="K1735">
        <v>185.61199999999999</v>
      </c>
      <c r="L1735">
        <v>1.4890000000000001</v>
      </c>
      <c r="M1735">
        <v>95.658199999999994</v>
      </c>
      <c r="N1735">
        <v>98.66</v>
      </c>
      <c r="O1735" s="1">
        <v>118.18</v>
      </c>
      <c r="P1735">
        <v>3.1E-2</v>
      </c>
      <c r="Q1735">
        <v>-5.9999999999999995E-4</v>
      </c>
      <c r="R1735">
        <v>482921163</v>
      </c>
      <c r="S1735">
        <v>27.770299999999999</v>
      </c>
      <c r="T1735">
        <v>1398.6</v>
      </c>
      <c r="U1735">
        <v>5.3949999999999996</v>
      </c>
      <c r="V1735">
        <v>35.199199999999998</v>
      </c>
    </row>
    <row r="1736" spans="1:22" x14ac:dyDescent="0.3">
      <c r="A1736" s="3">
        <v>42115.365412789353</v>
      </c>
      <c r="B1736">
        <v>5.5157999999999996</v>
      </c>
      <c r="C1736">
        <v>5.3868</v>
      </c>
      <c r="D1736">
        <v>34.720854000000003</v>
      </c>
      <c r="E1736">
        <v>1414.9780000000001</v>
      </c>
      <c r="F1736">
        <v>1399.8520000000001</v>
      </c>
      <c r="G1736">
        <v>35.198799999999999</v>
      </c>
      <c r="H1736">
        <v>27.786799999999999</v>
      </c>
      <c r="I1736">
        <v>1734.479</v>
      </c>
      <c r="J1736">
        <v>1.6899999999999998E-2</v>
      </c>
      <c r="K1736">
        <v>185.55199999999999</v>
      </c>
      <c r="L1736">
        <v>1.4890000000000001</v>
      </c>
      <c r="M1736">
        <v>95.658199999999994</v>
      </c>
      <c r="N1736">
        <v>98.66</v>
      </c>
      <c r="O1736" s="1">
        <v>117.97</v>
      </c>
      <c r="P1736">
        <v>3.2000000000000001E-2</v>
      </c>
      <c r="Q1736">
        <v>-1.2999999999999999E-3</v>
      </c>
      <c r="R1736">
        <v>482921164</v>
      </c>
      <c r="S1736">
        <v>27.7699</v>
      </c>
      <c r="T1736">
        <v>1399.8520000000001</v>
      </c>
      <c r="U1736">
        <v>5.3867000000000003</v>
      </c>
      <c r="V1736">
        <v>35.197499999999998</v>
      </c>
    </row>
    <row r="1737" spans="1:22" x14ac:dyDescent="0.3">
      <c r="A1737" s="3">
        <v>42115.365424421296</v>
      </c>
      <c r="B1737">
        <v>5.5038999999999998</v>
      </c>
      <c r="C1737">
        <v>5.3747999999999996</v>
      </c>
      <c r="D1737">
        <v>34.709333000000001</v>
      </c>
      <c r="E1737">
        <v>1416.4110000000001</v>
      </c>
      <c r="F1737">
        <v>1401.2650000000001</v>
      </c>
      <c r="G1737">
        <v>35.197600000000001</v>
      </c>
      <c r="H1737">
        <v>27.787199999999999</v>
      </c>
      <c r="I1737">
        <v>1735.479</v>
      </c>
      <c r="J1737">
        <v>1.78E-2</v>
      </c>
      <c r="K1737">
        <v>185.21299999999999</v>
      </c>
      <c r="L1737">
        <v>1.4885999999999999</v>
      </c>
      <c r="M1737">
        <v>95.658199999999994</v>
      </c>
      <c r="N1737">
        <v>98.66</v>
      </c>
      <c r="O1737" s="1">
        <v>118.17</v>
      </c>
      <c r="P1737">
        <v>3.1E-2</v>
      </c>
      <c r="Q1737">
        <v>-6.9999999999999999E-4</v>
      </c>
      <c r="R1737">
        <v>482921165</v>
      </c>
      <c r="S1737">
        <v>27.770299999999999</v>
      </c>
      <c r="T1737">
        <v>1401.2650000000001</v>
      </c>
      <c r="U1737">
        <v>5.3747999999999996</v>
      </c>
      <c r="V1737">
        <v>35.196100000000001</v>
      </c>
    </row>
    <row r="1738" spans="1:22" x14ac:dyDescent="0.3">
      <c r="A1738" s="3">
        <v>42115.365436053238</v>
      </c>
      <c r="B1738">
        <v>5.4955999999999996</v>
      </c>
      <c r="C1738">
        <v>5.3665000000000003</v>
      </c>
      <c r="D1738">
        <v>34.701569999999997</v>
      </c>
      <c r="E1738">
        <v>1417.7049999999999</v>
      </c>
      <c r="F1738">
        <v>1402.5409999999999</v>
      </c>
      <c r="G1738">
        <v>35.196800000000003</v>
      </c>
      <c r="H1738">
        <v>27.787600000000001</v>
      </c>
      <c r="I1738">
        <v>1736.479</v>
      </c>
      <c r="J1738">
        <v>1.8499999999999999E-2</v>
      </c>
      <c r="K1738">
        <v>185.43799999999999</v>
      </c>
      <c r="L1738">
        <v>1.4881</v>
      </c>
      <c r="M1738">
        <v>95.658199999999994</v>
      </c>
      <c r="N1738">
        <v>98.66</v>
      </c>
      <c r="O1738" s="1">
        <v>118.25</v>
      </c>
      <c r="P1738">
        <v>3.1E-2</v>
      </c>
      <c r="Q1738">
        <v>-5.9999999999999995E-4</v>
      </c>
      <c r="R1738">
        <v>482921166</v>
      </c>
      <c r="S1738">
        <v>27.770700000000001</v>
      </c>
      <c r="T1738">
        <v>1402.5409999999999</v>
      </c>
      <c r="U1738">
        <v>5.3665000000000003</v>
      </c>
      <c r="V1738">
        <v>35.195300000000003</v>
      </c>
    </row>
    <row r="1739" spans="1:22" x14ac:dyDescent="0.3">
      <c r="A1739" s="3">
        <v>42115.365447685188</v>
      </c>
      <c r="B1739">
        <v>5.4924999999999997</v>
      </c>
      <c r="C1739">
        <v>5.3632999999999997</v>
      </c>
      <c r="D1739">
        <v>34.698948000000001</v>
      </c>
      <c r="E1739">
        <v>1418.6469999999999</v>
      </c>
      <c r="F1739">
        <v>1403.47</v>
      </c>
      <c r="G1739">
        <v>35.196399999999997</v>
      </c>
      <c r="H1739">
        <v>27.787700000000001</v>
      </c>
      <c r="I1739">
        <v>1737.479</v>
      </c>
      <c r="J1739">
        <v>1.6299999999999999E-2</v>
      </c>
      <c r="K1739">
        <v>185.62100000000001</v>
      </c>
      <c r="L1739">
        <v>1.488</v>
      </c>
      <c r="M1739">
        <v>95.658199999999994</v>
      </c>
      <c r="N1739">
        <v>98.66</v>
      </c>
      <c r="O1739" s="1">
        <v>118.18</v>
      </c>
      <c r="P1739">
        <v>3.1E-2</v>
      </c>
      <c r="Q1739">
        <v>-5.9999999999999995E-4</v>
      </c>
      <c r="R1739">
        <v>482921167</v>
      </c>
      <c r="S1739">
        <v>27.770800000000001</v>
      </c>
      <c r="T1739">
        <v>1403.47</v>
      </c>
      <c r="U1739">
        <v>5.3632999999999997</v>
      </c>
      <c r="V1739">
        <v>35.195099999999996</v>
      </c>
    </row>
    <row r="1740" spans="1:22" x14ac:dyDescent="0.3">
      <c r="A1740" s="3">
        <v>42115.36545931713</v>
      </c>
      <c r="B1740">
        <v>5.4916999999999998</v>
      </c>
      <c r="C1740">
        <v>5.3624000000000001</v>
      </c>
      <c r="D1740">
        <v>34.698377000000001</v>
      </c>
      <c r="E1740">
        <v>1419.2929999999999</v>
      </c>
      <c r="F1740">
        <v>1404.106</v>
      </c>
      <c r="G1740">
        <v>35.196300000000001</v>
      </c>
      <c r="H1740">
        <v>27.787700000000001</v>
      </c>
      <c r="I1740">
        <v>1738.479</v>
      </c>
      <c r="J1740">
        <v>1.6799999999999999E-2</v>
      </c>
      <c r="K1740">
        <v>185.72399999999999</v>
      </c>
      <c r="L1740">
        <v>1.4888999999999999</v>
      </c>
      <c r="M1740">
        <v>95.656400000000005</v>
      </c>
      <c r="N1740">
        <v>98.66</v>
      </c>
      <c r="O1740" s="1">
        <v>117.9</v>
      </c>
      <c r="P1740">
        <v>3.1E-2</v>
      </c>
      <c r="Q1740">
        <v>-5.9999999999999995E-4</v>
      </c>
      <c r="R1740">
        <v>482921168</v>
      </c>
      <c r="S1740">
        <v>27.770900000000001</v>
      </c>
      <c r="T1740">
        <v>1404.106</v>
      </c>
      <c r="U1740">
        <v>5.3624000000000001</v>
      </c>
      <c r="V1740">
        <v>35.195</v>
      </c>
    </row>
    <row r="1741" spans="1:22" x14ac:dyDescent="0.3">
      <c r="A1741" s="3">
        <v>42115.365470949073</v>
      </c>
      <c r="B1741">
        <v>5.4904000000000002</v>
      </c>
      <c r="C1741">
        <v>5.3611000000000004</v>
      </c>
      <c r="D1741">
        <v>34.697704000000002</v>
      </c>
      <c r="E1741">
        <v>1420.251</v>
      </c>
      <c r="F1741">
        <v>1405.0509999999999</v>
      </c>
      <c r="G1741">
        <v>35.196199999999997</v>
      </c>
      <c r="H1741">
        <v>27.787800000000001</v>
      </c>
      <c r="I1741">
        <v>1739.479</v>
      </c>
      <c r="J1741">
        <v>2.0500000000000001E-2</v>
      </c>
      <c r="K1741">
        <v>185.65</v>
      </c>
      <c r="L1741">
        <v>1.4887999999999999</v>
      </c>
      <c r="M1741">
        <v>95.657799999999995</v>
      </c>
      <c r="N1741">
        <v>98.66</v>
      </c>
      <c r="O1741" s="1">
        <v>117.59</v>
      </c>
      <c r="P1741">
        <v>3.1E-2</v>
      </c>
      <c r="Q1741">
        <v>-5.9999999999999995E-4</v>
      </c>
      <c r="R1741">
        <v>482921169</v>
      </c>
      <c r="S1741">
        <v>27.771100000000001</v>
      </c>
      <c r="T1741">
        <v>1405.0509999999999</v>
      </c>
      <c r="U1741">
        <v>5.3611000000000004</v>
      </c>
      <c r="V1741">
        <v>35.195</v>
      </c>
    </row>
    <row r="1742" spans="1:22" x14ac:dyDescent="0.3">
      <c r="A1742" s="3">
        <v>42115.365482581015</v>
      </c>
      <c r="B1742">
        <v>5.4842000000000004</v>
      </c>
      <c r="C1742">
        <v>5.3548</v>
      </c>
      <c r="D1742">
        <v>34.691454</v>
      </c>
      <c r="E1742">
        <v>1421.4690000000001</v>
      </c>
      <c r="F1742">
        <v>1406.2529999999999</v>
      </c>
      <c r="G1742">
        <v>35.195</v>
      </c>
      <c r="H1742">
        <v>27.787600000000001</v>
      </c>
      <c r="I1742">
        <v>1740.479</v>
      </c>
      <c r="J1742">
        <v>2.3E-2</v>
      </c>
      <c r="K1742">
        <v>185.59399999999999</v>
      </c>
      <c r="L1742">
        <v>1.4886999999999999</v>
      </c>
      <c r="M1742">
        <v>95.658199999999994</v>
      </c>
      <c r="N1742">
        <v>98.66</v>
      </c>
      <c r="O1742" s="1">
        <v>117.45</v>
      </c>
      <c r="P1742">
        <v>3.1E-2</v>
      </c>
      <c r="Q1742">
        <v>-5.9999999999999995E-4</v>
      </c>
      <c r="R1742">
        <v>482921170</v>
      </c>
      <c r="S1742">
        <v>27.770900000000001</v>
      </c>
      <c r="T1742">
        <v>1406.252</v>
      </c>
      <c r="U1742">
        <v>5.3548</v>
      </c>
      <c r="V1742">
        <v>35.193899999999999</v>
      </c>
    </row>
    <row r="1743" spans="1:22" x14ac:dyDescent="0.3">
      <c r="A1743" s="3">
        <v>42115.365494212965</v>
      </c>
      <c r="B1743">
        <v>5.4782999999999999</v>
      </c>
      <c r="C1743">
        <v>5.3489000000000004</v>
      </c>
      <c r="D1743">
        <v>34.685991000000001</v>
      </c>
      <c r="E1743">
        <v>1422.6479999999999</v>
      </c>
      <c r="F1743">
        <v>1407.415</v>
      </c>
      <c r="G1743">
        <v>35.194299999999998</v>
      </c>
      <c r="H1743">
        <v>27.787800000000001</v>
      </c>
      <c r="I1743">
        <v>1741.479</v>
      </c>
      <c r="J1743">
        <v>2.2599999999999999E-2</v>
      </c>
      <c r="K1743">
        <v>185.649</v>
      </c>
      <c r="L1743">
        <v>1.4890000000000001</v>
      </c>
      <c r="M1743">
        <v>95.658199999999994</v>
      </c>
      <c r="N1743">
        <v>98.66</v>
      </c>
      <c r="O1743" s="1">
        <v>117.76</v>
      </c>
      <c r="P1743">
        <v>3.1E-2</v>
      </c>
      <c r="Q1743">
        <v>-5.9999999999999995E-4</v>
      </c>
      <c r="R1743">
        <v>482921171</v>
      </c>
      <c r="S1743">
        <v>27.771100000000001</v>
      </c>
      <c r="T1743">
        <v>1407.415</v>
      </c>
      <c r="U1743">
        <v>5.3489000000000004</v>
      </c>
      <c r="V1743">
        <v>35.193199999999997</v>
      </c>
    </row>
    <row r="1744" spans="1:22" x14ac:dyDescent="0.3">
      <c r="A1744" s="3">
        <v>42115.365505844908</v>
      </c>
      <c r="B1744">
        <v>5.4759000000000002</v>
      </c>
      <c r="C1744">
        <v>5.3464999999999998</v>
      </c>
      <c r="D1744">
        <v>34.683905000000003</v>
      </c>
      <c r="E1744">
        <v>1423.5250000000001</v>
      </c>
      <c r="F1744">
        <v>1408.279</v>
      </c>
      <c r="G1744">
        <v>35.193899999999999</v>
      </c>
      <c r="H1744">
        <v>27.787800000000001</v>
      </c>
      <c r="I1744">
        <v>1742.479</v>
      </c>
      <c r="J1744">
        <v>2.0199999999999999E-2</v>
      </c>
      <c r="K1744">
        <v>185.71600000000001</v>
      </c>
      <c r="L1744">
        <v>1.4892000000000001</v>
      </c>
      <c r="M1744">
        <v>95.655000000000001</v>
      </c>
      <c r="N1744">
        <v>98.66</v>
      </c>
      <c r="O1744" s="1">
        <v>118.13</v>
      </c>
      <c r="P1744">
        <v>3.1E-2</v>
      </c>
      <c r="Q1744">
        <v>-5.9999999999999995E-4</v>
      </c>
      <c r="R1744">
        <v>482921172</v>
      </c>
      <c r="S1744">
        <v>27.771100000000001</v>
      </c>
      <c r="T1744">
        <v>1408.279</v>
      </c>
      <c r="U1744">
        <v>5.3464</v>
      </c>
      <c r="V1744">
        <v>35.192900000000002</v>
      </c>
    </row>
    <row r="1745" spans="1:22" x14ac:dyDescent="0.3">
      <c r="A1745" s="3">
        <v>42115.36551747685</v>
      </c>
      <c r="B1745">
        <v>5.4775</v>
      </c>
      <c r="C1745">
        <v>5.3479999999999999</v>
      </c>
      <c r="D1745">
        <v>34.685737000000003</v>
      </c>
      <c r="E1745">
        <v>1423.635</v>
      </c>
      <c r="F1745">
        <v>1408.3879999999999</v>
      </c>
      <c r="G1745">
        <v>35.194200000000002</v>
      </c>
      <c r="H1745">
        <v>27.787800000000001</v>
      </c>
      <c r="I1745">
        <v>1743.479</v>
      </c>
      <c r="J1745">
        <v>1.6500000000000001E-2</v>
      </c>
      <c r="K1745">
        <v>185.76499999999999</v>
      </c>
      <c r="L1745">
        <v>1.4895</v>
      </c>
      <c r="M1745">
        <v>95.658199999999994</v>
      </c>
      <c r="N1745">
        <v>98.66</v>
      </c>
      <c r="O1745" s="1">
        <v>117.96</v>
      </c>
      <c r="P1745">
        <v>3.1E-2</v>
      </c>
      <c r="Q1745">
        <v>-5.9999999999999995E-4</v>
      </c>
      <c r="R1745">
        <v>482921173</v>
      </c>
      <c r="S1745">
        <v>27.7713</v>
      </c>
      <c r="T1745">
        <v>1408.3879999999999</v>
      </c>
      <c r="U1745">
        <v>5.3479999999999999</v>
      </c>
      <c r="V1745">
        <v>35.193300000000001</v>
      </c>
    </row>
    <row r="1746" spans="1:22" x14ac:dyDescent="0.3">
      <c r="A1746" s="3">
        <v>42115.3655291088</v>
      </c>
      <c r="B1746">
        <v>5.4805000000000001</v>
      </c>
      <c r="C1746">
        <v>5.3509000000000002</v>
      </c>
      <c r="D1746">
        <v>34.688445000000002</v>
      </c>
      <c r="E1746">
        <v>1423.4079999999999</v>
      </c>
      <c r="F1746">
        <v>1408.164</v>
      </c>
      <c r="G1746">
        <v>35.194000000000003</v>
      </c>
      <c r="H1746">
        <v>27.787299999999998</v>
      </c>
      <c r="I1746">
        <v>1744.479</v>
      </c>
      <c r="J1746">
        <v>1.7999999999999999E-2</v>
      </c>
      <c r="K1746">
        <v>185.71799999999999</v>
      </c>
      <c r="L1746">
        <v>1.4895</v>
      </c>
      <c r="M1746">
        <v>95.658199999999994</v>
      </c>
      <c r="N1746">
        <v>98.66</v>
      </c>
      <c r="O1746" s="1">
        <v>117.92</v>
      </c>
      <c r="P1746">
        <v>3.1E-2</v>
      </c>
      <c r="Q1746">
        <v>-1.4E-3</v>
      </c>
      <c r="R1746">
        <v>482921174</v>
      </c>
      <c r="S1746">
        <v>27.771000000000001</v>
      </c>
      <c r="T1746">
        <v>1408.164</v>
      </c>
      <c r="U1746">
        <v>5.351</v>
      </c>
      <c r="V1746">
        <v>35.193399999999997</v>
      </c>
    </row>
    <row r="1747" spans="1:22" x14ac:dyDescent="0.3">
      <c r="A1747" s="3">
        <v>42115.365540740742</v>
      </c>
      <c r="B1747">
        <v>5.4791999999999996</v>
      </c>
      <c r="C1747">
        <v>5.3495999999999997</v>
      </c>
      <c r="D1747">
        <v>34.686731999999999</v>
      </c>
      <c r="E1747">
        <v>1423.857</v>
      </c>
      <c r="F1747">
        <v>1408.606</v>
      </c>
      <c r="G1747">
        <v>35.193199999999997</v>
      </c>
      <c r="H1747">
        <v>27.786799999999999</v>
      </c>
      <c r="I1747">
        <v>1745.479</v>
      </c>
      <c r="J1747">
        <v>1.7000000000000001E-2</v>
      </c>
      <c r="K1747">
        <v>185.74100000000001</v>
      </c>
      <c r="L1747">
        <v>1.4896</v>
      </c>
      <c r="M1747">
        <v>95.657200000000003</v>
      </c>
      <c r="N1747">
        <v>98.66</v>
      </c>
      <c r="O1747" s="1">
        <v>118.07</v>
      </c>
      <c r="P1747">
        <v>3.3000000000000002E-2</v>
      </c>
      <c r="Q1747">
        <v>-4.1999999999999997E-3</v>
      </c>
      <c r="R1747">
        <v>482921175</v>
      </c>
      <c r="S1747">
        <v>27.770399999999999</v>
      </c>
      <c r="T1747">
        <v>1408.606</v>
      </c>
      <c r="U1747">
        <v>5.3497000000000003</v>
      </c>
      <c r="V1747">
        <v>35.192500000000003</v>
      </c>
    </row>
    <row r="1748" spans="1:22" x14ac:dyDescent="0.3">
      <c r="A1748" s="3">
        <v>42115.365552372685</v>
      </c>
      <c r="B1748">
        <v>5.4659000000000004</v>
      </c>
      <c r="C1748">
        <v>5.3362999999999996</v>
      </c>
      <c r="D1748">
        <v>34.673668999999997</v>
      </c>
      <c r="E1748">
        <v>1425.0039999999999</v>
      </c>
      <c r="F1748">
        <v>1409.7380000000001</v>
      </c>
      <c r="G1748">
        <v>35.191899999999997</v>
      </c>
      <c r="H1748">
        <v>27.787400000000002</v>
      </c>
      <c r="I1748">
        <v>1746.479</v>
      </c>
      <c r="J1748">
        <v>1.77E-2</v>
      </c>
      <c r="K1748">
        <v>185.58199999999999</v>
      </c>
      <c r="L1748">
        <v>1.4897</v>
      </c>
      <c r="M1748">
        <v>95.658100000000005</v>
      </c>
      <c r="N1748">
        <v>98.66</v>
      </c>
      <c r="O1748" s="1">
        <v>118.18</v>
      </c>
      <c r="P1748">
        <v>3.2000000000000001E-2</v>
      </c>
      <c r="Q1748">
        <v>-5.9999999999999995E-4</v>
      </c>
      <c r="R1748">
        <v>482921176</v>
      </c>
      <c r="S1748">
        <v>27.770900000000001</v>
      </c>
      <c r="T1748">
        <v>1409.7380000000001</v>
      </c>
      <c r="U1748">
        <v>5.3362999999999996</v>
      </c>
      <c r="V1748">
        <v>35.191000000000003</v>
      </c>
    </row>
    <row r="1749" spans="1:22" x14ac:dyDescent="0.3">
      <c r="A1749" s="3">
        <v>42115.365564004627</v>
      </c>
      <c r="B1749">
        <v>5.4516</v>
      </c>
      <c r="C1749">
        <v>5.3220999999999998</v>
      </c>
      <c r="D1749">
        <v>34.660179999999997</v>
      </c>
      <c r="E1749">
        <v>1426.395</v>
      </c>
      <c r="F1749">
        <v>1411.1089999999999</v>
      </c>
      <c r="G1749">
        <v>35.191000000000003</v>
      </c>
      <c r="H1749">
        <v>27.788399999999999</v>
      </c>
      <c r="I1749">
        <v>1747.479</v>
      </c>
      <c r="J1749">
        <v>2.01E-2</v>
      </c>
      <c r="K1749">
        <v>186.11799999999999</v>
      </c>
      <c r="L1749">
        <v>1.4897</v>
      </c>
      <c r="M1749">
        <v>95.658199999999994</v>
      </c>
      <c r="N1749">
        <v>98.66</v>
      </c>
      <c r="O1749" s="1">
        <v>117.86</v>
      </c>
      <c r="P1749">
        <v>3.2000000000000001E-2</v>
      </c>
      <c r="Q1749">
        <v>-5.9999999999999995E-4</v>
      </c>
      <c r="R1749">
        <v>482921177</v>
      </c>
      <c r="S1749">
        <v>27.771699999999999</v>
      </c>
      <c r="T1749">
        <v>1411.1089999999999</v>
      </c>
      <c r="U1749">
        <v>5.3220999999999998</v>
      </c>
      <c r="V1749">
        <v>35.189799999999998</v>
      </c>
    </row>
    <row r="1750" spans="1:22" x14ac:dyDescent="0.3">
      <c r="A1750" s="3">
        <v>42115.365575636577</v>
      </c>
      <c r="B1750">
        <v>5.4447000000000001</v>
      </c>
      <c r="C1750">
        <v>5.3151000000000002</v>
      </c>
      <c r="D1750">
        <v>34.653632000000002</v>
      </c>
      <c r="E1750">
        <v>1427.789</v>
      </c>
      <c r="F1750">
        <v>1412.4829999999999</v>
      </c>
      <c r="G1750">
        <v>35.190100000000001</v>
      </c>
      <c r="H1750">
        <v>27.788599999999999</v>
      </c>
      <c r="I1750">
        <v>1748.479</v>
      </c>
      <c r="J1750">
        <v>2.2800000000000001E-2</v>
      </c>
      <c r="K1750">
        <v>185.86199999999999</v>
      </c>
      <c r="L1750">
        <v>1.4897</v>
      </c>
      <c r="M1750">
        <v>95.658199999999994</v>
      </c>
      <c r="N1750">
        <v>98.66</v>
      </c>
      <c r="O1750" s="1">
        <v>117.97</v>
      </c>
      <c r="P1750">
        <v>3.1E-2</v>
      </c>
      <c r="Q1750">
        <v>-5.9999999999999995E-4</v>
      </c>
      <c r="R1750">
        <v>482921178</v>
      </c>
      <c r="S1750">
        <v>27.771799999999999</v>
      </c>
      <c r="T1750">
        <v>1412.4829999999999</v>
      </c>
      <c r="U1750">
        <v>5.3151000000000002</v>
      </c>
      <c r="V1750">
        <v>35.188899999999997</v>
      </c>
    </row>
    <row r="1751" spans="1:22" x14ac:dyDescent="0.3">
      <c r="A1751" s="3">
        <v>42115.365587268519</v>
      </c>
      <c r="B1751">
        <v>5.4394</v>
      </c>
      <c r="C1751">
        <v>5.3097000000000003</v>
      </c>
      <c r="D1751">
        <v>34.648999000000003</v>
      </c>
      <c r="E1751">
        <v>1429.0329999999999</v>
      </c>
      <c r="F1751">
        <v>1413.71</v>
      </c>
      <c r="G1751">
        <v>35.189700000000002</v>
      </c>
      <c r="H1751">
        <v>27.788900000000002</v>
      </c>
      <c r="I1751">
        <v>1749.479</v>
      </c>
      <c r="J1751">
        <v>1.9400000000000001E-2</v>
      </c>
      <c r="K1751">
        <v>185.98099999999999</v>
      </c>
      <c r="L1751">
        <v>1.4896</v>
      </c>
      <c r="M1751">
        <v>95.658199999999994</v>
      </c>
      <c r="N1751">
        <v>98.66</v>
      </c>
      <c r="O1751" s="1">
        <v>118.67</v>
      </c>
      <c r="P1751">
        <v>3.1E-2</v>
      </c>
      <c r="Q1751">
        <v>-4.3E-3</v>
      </c>
      <c r="R1751">
        <v>482921179</v>
      </c>
      <c r="S1751">
        <v>27.772200000000002</v>
      </c>
      <c r="T1751">
        <v>1413.71</v>
      </c>
      <c r="U1751">
        <v>5.3097000000000003</v>
      </c>
      <c r="V1751">
        <v>35.188499999999998</v>
      </c>
    </row>
    <row r="1752" spans="1:22" x14ac:dyDescent="0.3">
      <c r="A1752" s="3">
        <v>42115.365598900462</v>
      </c>
      <c r="B1752">
        <v>5.4381000000000004</v>
      </c>
      <c r="C1752">
        <v>5.3083999999999998</v>
      </c>
      <c r="D1752">
        <v>34.647894000000001</v>
      </c>
      <c r="E1752">
        <v>1429.8240000000001</v>
      </c>
      <c r="F1752">
        <v>1414.49</v>
      </c>
      <c r="G1752">
        <v>35.189300000000003</v>
      </c>
      <c r="H1752">
        <v>27.788699999999999</v>
      </c>
      <c r="I1752">
        <v>1750.479</v>
      </c>
      <c r="J1752">
        <v>1.9800000000000002E-2</v>
      </c>
      <c r="K1752">
        <v>185.989</v>
      </c>
      <c r="L1752">
        <v>1.4896</v>
      </c>
      <c r="M1752">
        <v>95.658199999999994</v>
      </c>
      <c r="N1752">
        <v>98.66</v>
      </c>
      <c r="O1752" s="1">
        <v>118.27</v>
      </c>
      <c r="P1752">
        <v>3.1E-2</v>
      </c>
      <c r="Q1752">
        <v>-1.1000000000000001E-3</v>
      </c>
      <c r="R1752">
        <v>482921180</v>
      </c>
      <c r="S1752">
        <v>27.772099999999998</v>
      </c>
      <c r="T1752">
        <v>1414.49</v>
      </c>
      <c r="U1752">
        <v>5.3083999999999998</v>
      </c>
      <c r="V1752">
        <v>35.188200000000002</v>
      </c>
    </row>
    <row r="1753" spans="1:22" x14ac:dyDescent="0.3">
      <c r="A1753" s="3">
        <v>42115.365610532404</v>
      </c>
      <c r="B1753">
        <v>5.4401000000000002</v>
      </c>
      <c r="C1753">
        <v>5.3102999999999998</v>
      </c>
      <c r="D1753">
        <v>34.649780999999997</v>
      </c>
      <c r="E1753">
        <v>1429.874</v>
      </c>
      <c r="F1753">
        <v>1414.539</v>
      </c>
      <c r="G1753">
        <v>35.1892</v>
      </c>
      <c r="H1753">
        <v>27.788399999999999</v>
      </c>
      <c r="I1753">
        <v>1751.479</v>
      </c>
      <c r="J1753">
        <v>1.7600000000000001E-2</v>
      </c>
      <c r="K1753">
        <v>186.012</v>
      </c>
      <c r="L1753">
        <v>1.4894000000000001</v>
      </c>
      <c r="M1753">
        <v>95.658199999999994</v>
      </c>
      <c r="N1753">
        <v>98.66</v>
      </c>
      <c r="O1753" s="1">
        <v>117.89</v>
      </c>
      <c r="P1753">
        <v>3.1E-2</v>
      </c>
      <c r="Q1753">
        <v>-5.9999999999999995E-4</v>
      </c>
      <c r="R1753">
        <v>482921181</v>
      </c>
      <c r="S1753">
        <v>27.771899999999999</v>
      </c>
      <c r="T1753">
        <v>1414.539</v>
      </c>
      <c r="U1753">
        <v>5.3103999999999996</v>
      </c>
      <c r="V1753">
        <v>35.188200000000002</v>
      </c>
    </row>
    <row r="1754" spans="1:22" x14ac:dyDescent="0.3">
      <c r="A1754" s="3">
        <v>42115.365622164354</v>
      </c>
      <c r="B1754">
        <v>5.4386999999999999</v>
      </c>
      <c r="C1754">
        <v>5.3090000000000002</v>
      </c>
      <c r="D1754">
        <v>34.648449999999997</v>
      </c>
      <c r="E1754">
        <v>1429.9659999999999</v>
      </c>
      <c r="F1754">
        <v>1414.6310000000001</v>
      </c>
      <c r="G1754">
        <v>35.188899999999997</v>
      </c>
      <c r="H1754">
        <v>27.788399999999999</v>
      </c>
      <c r="I1754">
        <v>1752.479</v>
      </c>
      <c r="J1754">
        <v>1.7100000000000001E-2</v>
      </c>
      <c r="K1754">
        <v>186.077</v>
      </c>
      <c r="L1754">
        <v>1.4897</v>
      </c>
      <c r="M1754">
        <v>95.658199999999994</v>
      </c>
      <c r="N1754">
        <v>98.66</v>
      </c>
      <c r="O1754" s="1">
        <v>117.68</v>
      </c>
      <c r="P1754">
        <v>3.1E-2</v>
      </c>
      <c r="Q1754">
        <v>-4.7000000000000002E-3</v>
      </c>
      <c r="R1754">
        <v>482921182</v>
      </c>
      <c r="S1754">
        <v>27.771899999999999</v>
      </c>
      <c r="T1754">
        <v>1414.63</v>
      </c>
      <c r="U1754">
        <v>5.3090000000000002</v>
      </c>
      <c r="V1754">
        <v>35.188099999999999</v>
      </c>
    </row>
    <row r="1755" spans="1:22" x14ac:dyDescent="0.3">
      <c r="A1755" s="3">
        <v>42115.365633796297</v>
      </c>
      <c r="B1755">
        <v>5.4367000000000001</v>
      </c>
      <c r="C1755">
        <v>5.3070000000000004</v>
      </c>
      <c r="D1755">
        <v>34.647171999999998</v>
      </c>
      <c r="E1755">
        <v>1430.7380000000001</v>
      </c>
      <c r="F1755">
        <v>1415.3910000000001</v>
      </c>
      <c r="G1755">
        <v>35.189100000000003</v>
      </c>
      <c r="H1755">
        <v>27.788699999999999</v>
      </c>
      <c r="I1755">
        <v>1753.479</v>
      </c>
      <c r="J1755">
        <v>1.7999999999999999E-2</v>
      </c>
      <c r="K1755">
        <v>186.14599999999999</v>
      </c>
      <c r="L1755">
        <v>1.4896</v>
      </c>
      <c r="M1755">
        <v>95.658199999999994</v>
      </c>
      <c r="N1755">
        <v>98.66</v>
      </c>
      <c r="O1755" s="1">
        <v>117.27</v>
      </c>
      <c r="P1755">
        <v>3.2000000000000001E-2</v>
      </c>
      <c r="Q1755">
        <v>-2.5000000000000001E-3</v>
      </c>
      <c r="R1755">
        <v>482921183</v>
      </c>
      <c r="S1755">
        <v>27.772400000000001</v>
      </c>
      <c r="T1755">
        <v>1415.3910000000001</v>
      </c>
      <c r="U1755">
        <v>5.3068999999999997</v>
      </c>
      <c r="V1755">
        <v>35.188400000000001</v>
      </c>
    </row>
    <row r="1756" spans="1:22" x14ac:dyDescent="0.3">
      <c r="A1756" s="3">
        <v>42115.365645428239</v>
      </c>
      <c r="B1756">
        <v>5.4340000000000002</v>
      </c>
      <c r="C1756">
        <v>5.3041999999999998</v>
      </c>
      <c r="D1756">
        <v>34.644924000000003</v>
      </c>
      <c r="E1756">
        <v>1431.951</v>
      </c>
      <c r="F1756">
        <v>1416.587</v>
      </c>
      <c r="G1756">
        <v>35.188800000000001</v>
      </c>
      <c r="H1756">
        <v>27.788799999999998</v>
      </c>
      <c r="I1756">
        <v>1754.479</v>
      </c>
      <c r="J1756">
        <v>1.66E-2</v>
      </c>
      <c r="K1756">
        <v>186.10400000000001</v>
      </c>
      <c r="L1756">
        <v>1.4897</v>
      </c>
      <c r="M1756">
        <v>95.658199999999994</v>
      </c>
      <c r="N1756">
        <v>98.66</v>
      </c>
      <c r="O1756" s="1">
        <v>117.05</v>
      </c>
      <c r="P1756">
        <v>3.1E-2</v>
      </c>
      <c r="Q1756">
        <v>-5.9999999999999995E-4</v>
      </c>
      <c r="R1756">
        <v>482921184</v>
      </c>
      <c r="S1756">
        <v>27.772400000000001</v>
      </c>
      <c r="T1756">
        <v>1416.587</v>
      </c>
      <c r="U1756">
        <v>5.3041999999999998</v>
      </c>
      <c r="V1756">
        <v>35.188000000000002</v>
      </c>
    </row>
    <row r="1757" spans="1:22" x14ac:dyDescent="0.3">
      <c r="A1757" s="3">
        <v>42115.365657060189</v>
      </c>
      <c r="B1757">
        <v>5.4330999999999996</v>
      </c>
      <c r="C1757">
        <v>5.3030999999999997</v>
      </c>
      <c r="D1757">
        <v>34.64481</v>
      </c>
      <c r="E1757">
        <v>1433.421</v>
      </c>
      <c r="F1757">
        <v>1418.0360000000001</v>
      </c>
      <c r="G1757">
        <v>35.188800000000001</v>
      </c>
      <c r="H1757">
        <v>27.789000000000001</v>
      </c>
      <c r="I1757">
        <v>1755.479</v>
      </c>
      <c r="J1757">
        <v>1.83E-2</v>
      </c>
      <c r="K1757">
        <v>186.06800000000001</v>
      </c>
      <c r="L1757">
        <v>1.4897</v>
      </c>
      <c r="M1757">
        <v>95.658199999999994</v>
      </c>
      <c r="N1757">
        <v>98.66</v>
      </c>
      <c r="O1757" s="1">
        <v>117.05</v>
      </c>
      <c r="P1757">
        <v>3.1E-2</v>
      </c>
      <c r="Q1757">
        <v>-5.9999999999999995E-4</v>
      </c>
      <c r="R1757">
        <v>482921185</v>
      </c>
      <c r="S1757">
        <v>27.772600000000001</v>
      </c>
      <c r="T1757">
        <v>1418.0360000000001</v>
      </c>
      <c r="U1757">
        <v>5.3030999999999997</v>
      </c>
      <c r="V1757">
        <v>35.188099999999999</v>
      </c>
    </row>
    <row r="1758" spans="1:22" x14ac:dyDescent="0.3">
      <c r="A1758" s="3">
        <v>42115.365668692131</v>
      </c>
      <c r="B1758">
        <v>5.4317000000000002</v>
      </c>
      <c r="C1758">
        <v>5.3014999999999999</v>
      </c>
      <c r="D1758">
        <v>34.644016000000001</v>
      </c>
      <c r="E1758">
        <v>1435.05</v>
      </c>
      <c r="F1758">
        <v>1419.643</v>
      </c>
      <c r="G1758">
        <v>35.188600000000001</v>
      </c>
      <c r="H1758">
        <v>27.789000000000001</v>
      </c>
      <c r="I1758">
        <v>1756.479</v>
      </c>
      <c r="J1758">
        <v>1.6500000000000001E-2</v>
      </c>
      <c r="K1758">
        <v>186.11</v>
      </c>
      <c r="L1758">
        <v>1.4897</v>
      </c>
      <c r="M1758">
        <v>95.656400000000005</v>
      </c>
      <c r="N1758">
        <v>98.66</v>
      </c>
      <c r="O1758" s="1">
        <v>117.38</v>
      </c>
      <c r="P1758">
        <v>3.1E-2</v>
      </c>
      <c r="Q1758">
        <v>-8.9999999999999998E-4</v>
      </c>
      <c r="R1758">
        <v>482921186</v>
      </c>
      <c r="S1758">
        <v>27.7727</v>
      </c>
      <c r="T1758">
        <v>1419.6420000000001</v>
      </c>
      <c r="U1758">
        <v>5.3014999999999999</v>
      </c>
      <c r="V1758">
        <v>35.188000000000002</v>
      </c>
    </row>
    <row r="1759" spans="1:22" x14ac:dyDescent="0.3">
      <c r="A1759" s="3">
        <v>42115.365680324074</v>
      </c>
      <c r="B1759">
        <v>5.4263000000000003</v>
      </c>
      <c r="C1759">
        <v>5.2960000000000003</v>
      </c>
      <c r="D1759">
        <v>34.638416999999997</v>
      </c>
      <c r="E1759">
        <v>1436.5650000000001</v>
      </c>
      <c r="F1759">
        <v>1421.136</v>
      </c>
      <c r="G1759">
        <v>35.187100000000001</v>
      </c>
      <c r="H1759">
        <v>27.788499999999999</v>
      </c>
      <c r="I1759">
        <v>1757.479</v>
      </c>
      <c r="J1759">
        <v>1.61E-2</v>
      </c>
      <c r="K1759">
        <v>186.10400000000001</v>
      </c>
      <c r="L1759">
        <v>1.4897</v>
      </c>
      <c r="M1759">
        <v>95.657899999999998</v>
      </c>
      <c r="N1759">
        <v>98.66</v>
      </c>
      <c r="O1759" s="1">
        <v>117.59</v>
      </c>
      <c r="P1759">
        <v>3.2000000000000001E-2</v>
      </c>
      <c r="Q1759">
        <v>-8.9999999999999998E-4</v>
      </c>
      <c r="R1759">
        <v>482921187</v>
      </c>
      <c r="S1759">
        <v>27.772099999999998</v>
      </c>
      <c r="T1759">
        <v>1421.136</v>
      </c>
      <c r="U1759">
        <v>5.2960000000000003</v>
      </c>
      <c r="V1759">
        <v>35.186500000000002</v>
      </c>
    </row>
    <row r="1760" spans="1:22" x14ac:dyDescent="0.3">
      <c r="A1760" s="3">
        <v>42115.365691956016</v>
      </c>
      <c r="B1760">
        <v>5.4185999999999996</v>
      </c>
      <c r="C1760">
        <v>5.2882999999999996</v>
      </c>
      <c r="D1760">
        <v>34.631396000000002</v>
      </c>
      <c r="E1760">
        <v>1437.807</v>
      </c>
      <c r="F1760">
        <v>1422.36</v>
      </c>
      <c r="G1760">
        <v>35.186599999999999</v>
      </c>
      <c r="H1760">
        <v>27.789000000000001</v>
      </c>
      <c r="I1760">
        <v>1758.479</v>
      </c>
      <c r="J1760">
        <v>1.8800000000000001E-2</v>
      </c>
      <c r="K1760">
        <v>186.26599999999999</v>
      </c>
      <c r="L1760">
        <v>1.4898</v>
      </c>
      <c r="M1760">
        <v>95.658199999999994</v>
      </c>
      <c r="N1760">
        <v>98.66</v>
      </c>
      <c r="O1760" s="1">
        <v>118.34</v>
      </c>
      <c r="P1760">
        <v>3.2000000000000001E-2</v>
      </c>
      <c r="Q1760">
        <v>-8.9999999999999998E-4</v>
      </c>
      <c r="R1760">
        <v>482921188</v>
      </c>
      <c r="S1760">
        <v>27.772600000000001</v>
      </c>
      <c r="T1760">
        <v>1422.3610000000001</v>
      </c>
      <c r="U1760">
        <v>5.2882999999999996</v>
      </c>
      <c r="V1760">
        <v>35.1858</v>
      </c>
    </row>
    <row r="1761" spans="1:22" x14ac:dyDescent="0.3">
      <c r="A1761" s="3">
        <v>42115.365703587966</v>
      </c>
      <c r="B1761">
        <v>5.4211</v>
      </c>
      <c r="C1761">
        <v>5.2907999999999999</v>
      </c>
      <c r="D1761">
        <v>34.634002000000002</v>
      </c>
      <c r="E1761">
        <v>1437.8230000000001</v>
      </c>
      <c r="F1761">
        <v>1422.376</v>
      </c>
      <c r="G1761">
        <v>35.186799999999998</v>
      </c>
      <c r="H1761">
        <v>27.788900000000002</v>
      </c>
      <c r="I1761">
        <v>1759.479</v>
      </c>
      <c r="J1761">
        <v>2.1700000000000001E-2</v>
      </c>
      <c r="K1761">
        <v>186.292</v>
      </c>
      <c r="L1761">
        <v>1.4897</v>
      </c>
      <c r="M1761">
        <v>95.6571</v>
      </c>
      <c r="N1761">
        <v>98.67</v>
      </c>
      <c r="O1761" s="1">
        <v>117.97</v>
      </c>
      <c r="P1761">
        <v>3.1E-2</v>
      </c>
      <c r="Q1761">
        <v>-5.9999999999999995E-4</v>
      </c>
      <c r="R1761">
        <v>482921189</v>
      </c>
      <c r="S1761">
        <v>27.772600000000001</v>
      </c>
      <c r="T1761">
        <v>1422.376</v>
      </c>
      <c r="U1761">
        <v>5.2907999999999999</v>
      </c>
      <c r="V1761">
        <v>35.186199999999999</v>
      </c>
    </row>
    <row r="1762" spans="1:22" x14ac:dyDescent="0.3">
      <c r="A1762" s="3">
        <v>42115.365715219908</v>
      </c>
      <c r="B1762">
        <v>5.4280999999999997</v>
      </c>
      <c r="C1762">
        <v>5.2976999999999999</v>
      </c>
      <c r="D1762">
        <v>34.640979000000002</v>
      </c>
      <c r="E1762">
        <v>1437.2180000000001</v>
      </c>
      <c r="F1762">
        <v>1421.78</v>
      </c>
      <c r="G1762">
        <v>35.187600000000003</v>
      </c>
      <c r="H1762">
        <v>27.788699999999999</v>
      </c>
      <c r="I1762">
        <v>1760.479</v>
      </c>
      <c r="J1762">
        <v>2.01E-2</v>
      </c>
      <c r="K1762">
        <v>186.38</v>
      </c>
      <c r="L1762">
        <v>1.4898</v>
      </c>
      <c r="M1762">
        <v>95.658199999999994</v>
      </c>
      <c r="N1762">
        <v>98.66</v>
      </c>
      <c r="O1762" s="1">
        <v>117.96</v>
      </c>
      <c r="P1762">
        <v>3.2000000000000001E-2</v>
      </c>
      <c r="Q1762">
        <v>-6.9999999999999999E-4</v>
      </c>
      <c r="R1762">
        <v>482921190</v>
      </c>
      <c r="S1762">
        <v>27.772500000000001</v>
      </c>
      <c r="T1762">
        <v>1421.779</v>
      </c>
      <c r="U1762">
        <v>5.2976999999999999</v>
      </c>
      <c r="V1762">
        <v>35.187199999999997</v>
      </c>
    </row>
    <row r="1763" spans="1:22" x14ac:dyDescent="0.3">
      <c r="A1763" s="3">
        <v>42115.365726851851</v>
      </c>
      <c r="B1763">
        <v>5.4317000000000002</v>
      </c>
      <c r="C1763">
        <v>5.3013000000000003</v>
      </c>
      <c r="D1763">
        <v>34.644834000000003</v>
      </c>
      <c r="E1763">
        <v>1437.316</v>
      </c>
      <c r="F1763">
        <v>1421.876</v>
      </c>
      <c r="G1763">
        <v>35.188000000000002</v>
      </c>
      <c r="H1763">
        <v>27.788499999999999</v>
      </c>
      <c r="I1763">
        <v>1761.479</v>
      </c>
      <c r="J1763">
        <v>1.78E-2</v>
      </c>
      <c r="K1763">
        <v>186.42099999999999</v>
      </c>
      <c r="L1763">
        <v>1.4898</v>
      </c>
      <c r="M1763">
        <v>95.658199999999994</v>
      </c>
      <c r="N1763">
        <v>98.66</v>
      </c>
      <c r="O1763" s="1">
        <v>117.59</v>
      </c>
      <c r="P1763">
        <v>3.1E-2</v>
      </c>
      <c r="Q1763">
        <v>-5.9999999999999995E-4</v>
      </c>
      <c r="R1763">
        <v>482921191</v>
      </c>
      <c r="S1763">
        <v>27.772500000000001</v>
      </c>
      <c r="T1763">
        <v>1421.876</v>
      </c>
      <c r="U1763">
        <v>5.3013000000000003</v>
      </c>
      <c r="V1763">
        <v>35.187800000000003</v>
      </c>
    </row>
    <row r="1764" spans="1:22" x14ac:dyDescent="0.3">
      <c r="A1764" s="3">
        <v>42115.365738483793</v>
      </c>
      <c r="B1764">
        <v>5.4298999999999999</v>
      </c>
      <c r="C1764">
        <v>5.2992999999999997</v>
      </c>
      <c r="D1764">
        <v>34.642606999999998</v>
      </c>
      <c r="E1764">
        <v>1438.162</v>
      </c>
      <c r="F1764">
        <v>1422.711</v>
      </c>
      <c r="G1764">
        <v>35.187100000000001</v>
      </c>
      <c r="H1764">
        <v>27.788</v>
      </c>
      <c r="I1764">
        <v>1762.479</v>
      </c>
      <c r="J1764">
        <v>1.9599999999999999E-2</v>
      </c>
      <c r="K1764">
        <v>186.417</v>
      </c>
      <c r="L1764">
        <v>1.4898</v>
      </c>
      <c r="M1764">
        <v>95.658199999999994</v>
      </c>
      <c r="N1764">
        <v>98.66</v>
      </c>
      <c r="O1764" s="1">
        <v>117.64</v>
      </c>
      <c r="P1764">
        <v>3.1E-2</v>
      </c>
      <c r="Q1764">
        <v>-5.9999999999999995E-4</v>
      </c>
      <c r="R1764">
        <v>482921192</v>
      </c>
      <c r="S1764">
        <v>27.771899999999999</v>
      </c>
      <c r="T1764">
        <v>1422.711</v>
      </c>
      <c r="U1764">
        <v>5.2994000000000003</v>
      </c>
      <c r="V1764">
        <v>35.186799999999998</v>
      </c>
    </row>
    <row r="1765" spans="1:22" x14ac:dyDescent="0.3">
      <c r="A1765" s="3">
        <v>42115.365750115743</v>
      </c>
      <c r="B1765">
        <v>5.4127999999999998</v>
      </c>
      <c r="C1765">
        <v>5.2824999999999998</v>
      </c>
      <c r="D1765">
        <v>34.624913999999997</v>
      </c>
      <c r="E1765">
        <v>1439.22</v>
      </c>
      <c r="F1765">
        <v>1423.7529999999999</v>
      </c>
      <c r="G1765">
        <v>35.1845</v>
      </c>
      <c r="H1765">
        <v>27.788</v>
      </c>
      <c r="I1765">
        <v>1763.479</v>
      </c>
      <c r="J1765">
        <v>1.72E-2</v>
      </c>
      <c r="K1765">
        <v>186.51900000000001</v>
      </c>
      <c r="L1765">
        <v>1.4898</v>
      </c>
      <c r="M1765">
        <v>95.658199999999994</v>
      </c>
      <c r="N1765">
        <v>98.66</v>
      </c>
      <c r="O1765" s="1">
        <v>117.74</v>
      </c>
      <c r="P1765">
        <v>3.1E-2</v>
      </c>
      <c r="Q1765">
        <v>-5.9999999999999995E-4</v>
      </c>
      <c r="R1765">
        <v>482921193</v>
      </c>
      <c r="S1765">
        <v>27.771699999999999</v>
      </c>
      <c r="T1765">
        <v>1423.7529999999999</v>
      </c>
      <c r="U1765">
        <v>5.2824999999999998</v>
      </c>
      <c r="V1765">
        <v>35.183799999999998</v>
      </c>
    </row>
    <row r="1766" spans="1:22" x14ac:dyDescent="0.3">
      <c r="A1766" s="3">
        <v>42115.365761747686</v>
      </c>
      <c r="B1766">
        <v>5.3952</v>
      </c>
      <c r="C1766">
        <v>5.2649999999999997</v>
      </c>
      <c r="D1766">
        <v>34.607852999999999</v>
      </c>
      <c r="E1766">
        <v>1440.2159999999999</v>
      </c>
      <c r="F1766">
        <v>1424.7360000000001</v>
      </c>
      <c r="G1766">
        <v>35.183300000000003</v>
      </c>
      <c r="H1766">
        <v>27.789200000000001</v>
      </c>
      <c r="I1766">
        <v>1764.479</v>
      </c>
      <c r="J1766">
        <v>1.6899999999999998E-2</v>
      </c>
      <c r="K1766">
        <v>186.577</v>
      </c>
      <c r="L1766">
        <v>1.4898</v>
      </c>
      <c r="M1766">
        <v>95.658199999999994</v>
      </c>
      <c r="N1766">
        <v>98.66</v>
      </c>
      <c r="O1766" s="1">
        <v>117.45</v>
      </c>
      <c r="P1766">
        <v>3.1E-2</v>
      </c>
      <c r="Q1766">
        <v>-5.9999999999999995E-4</v>
      </c>
      <c r="R1766">
        <v>482921194</v>
      </c>
      <c r="S1766">
        <v>27.772500000000001</v>
      </c>
      <c r="T1766">
        <v>1424.7360000000001</v>
      </c>
      <c r="U1766">
        <v>5.2648999999999999</v>
      </c>
      <c r="V1766">
        <v>35.182200000000002</v>
      </c>
    </row>
    <row r="1767" spans="1:22" x14ac:dyDescent="0.3">
      <c r="A1767" s="3">
        <v>42115.365773379628</v>
      </c>
      <c r="B1767">
        <v>5.3887</v>
      </c>
      <c r="C1767">
        <v>5.2583000000000002</v>
      </c>
      <c r="D1767">
        <v>34.602271999999999</v>
      </c>
      <c r="E1767">
        <v>1441.3230000000001</v>
      </c>
      <c r="F1767">
        <v>1425.826</v>
      </c>
      <c r="G1767">
        <v>35.183199999999999</v>
      </c>
      <c r="H1767">
        <v>27.79</v>
      </c>
      <c r="I1767">
        <v>1765.479</v>
      </c>
      <c r="J1767">
        <v>1.52E-2</v>
      </c>
      <c r="K1767">
        <v>186.63399999999999</v>
      </c>
      <c r="L1767">
        <v>1.4898</v>
      </c>
      <c r="M1767">
        <v>95.656099999999995</v>
      </c>
      <c r="N1767">
        <v>98.66</v>
      </c>
      <c r="O1767" s="1">
        <v>117.05</v>
      </c>
      <c r="P1767">
        <v>3.2000000000000001E-2</v>
      </c>
      <c r="Q1767">
        <v>-1.2999999999999999E-3</v>
      </c>
      <c r="R1767">
        <v>482921195</v>
      </c>
      <c r="S1767">
        <v>27.773299999999999</v>
      </c>
      <c r="T1767">
        <v>1425.826</v>
      </c>
      <c r="U1767">
        <v>5.2583000000000002</v>
      </c>
      <c r="V1767">
        <v>35.182099999999998</v>
      </c>
    </row>
    <row r="1768" spans="1:22" x14ac:dyDescent="0.3">
      <c r="A1768" s="3">
        <v>42115.365785011571</v>
      </c>
      <c r="B1768">
        <v>5.3883000000000001</v>
      </c>
      <c r="C1768">
        <v>5.2579000000000002</v>
      </c>
      <c r="D1768">
        <v>34.602699000000001</v>
      </c>
      <c r="E1768">
        <v>1442.646</v>
      </c>
      <c r="F1768">
        <v>1427.1320000000001</v>
      </c>
      <c r="G1768">
        <v>35.183300000000003</v>
      </c>
      <c r="H1768">
        <v>27.79</v>
      </c>
      <c r="I1768">
        <v>1766.479</v>
      </c>
      <c r="J1768">
        <v>1.67E-2</v>
      </c>
      <c r="K1768">
        <v>186.52099999999999</v>
      </c>
      <c r="L1768">
        <v>1.4898</v>
      </c>
      <c r="M1768">
        <v>95.658199999999994</v>
      </c>
      <c r="N1768">
        <v>98.67</v>
      </c>
      <c r="O1768" s="1">
        <v>116.84</v>
      </c>
      <c r="P1768">
        <v>3.2000000000000001E-2</v>
      </c>
      <c r="Q1768">
        <v>-6.9999999999999999E-4</v>
      </c>
      <c r="R1768">
        <v>482921196</v>
      </c>
      <c r="S1768">
        <v>27.773499999999999</v>
      </c>
      <c r="T1768">
        <v>1427.1310000000001</v>
      </c>
      <c r="U1768">
        <v>5.2579000000000002</v>
      </c>
      <c r="V1768">
        <v>35.182299999999998</v>
      </c>
    </row>
    <row r="1769" spans="1:22" x14ac:dyDescent="0.3">
      <c r="A1769" s="3">
        <v>42115.36579664352</v>
      </c>
      <c r="B1769">
        <v>5.3872</v>
      </c>
      <c r="C1769">
        <v>5.2565999999999997</v>
      </c>
      <c r="D1769">
        <v>34.601764000000003</v>
      </c>
      <c r="E1769">
        <v>1444.1980000000001</v>
      </c>
      <c r="F1769">
        <v>1428.6610000000001</v>
      </c>
      <c r="G1769">
        <v>35.182600000000001</v>
      </c>
      <c r="H1769">
        <v>27.7897</v>
      </c>
      <c r="I1769">
        <v>1767.479</v>
      </c>
      <c r="J1769">
        <v>1.83E-2</v>
      </c>
      <c r="K1769">
        <v>186.62899999999999</v>
      </c>
      <c r="L1769">
        <v>1.4897</v>
      </c>
      <c r="M1769">
        <v>95.658199999999994</v>
      </c>
      <c r="N1769">
        <v>98.67</v>
      </c>
      <c r="O1769" s="1">
        <v>116.95</v>
      </c>
      <c r="P1769">
        <v>3.2000000000000001E-2</v>
      </c>
      <c r="Q1769">
        <v>-5.9999999999999995E-4</v>
      </c>
      <c r="R1769">
        <v>482921197</v>
      </c>
      <c r="S1769">
        <v>27.773099999999999</v>
      </c>
      <c r="T1769">
        <v>1428.6610000000001</v>
      </c>
      <c r="U1769">
        <v>5.2565999999999997</v>
      </c>
      <c r="V1769">
        <v>35.181699999999999</v>
      </c>
    </row>
    <row r="1770" spans="1:22" x14ac:dyDescent="0.3">
      <c r="A1770" s="3">
        <v>42115.365808275463</v>
      </c>
      <c r="B1770">
        <v>5.3795000000000002</v>
      </c>
      <c r="C1770">
        <v>5.2488000000000001</v>
      </c>
      <c r="D1770">
        <v>34.594448</v>
      </c>
      <c r="E1770">
        <v>1445.8630000000001</v>
      </c>
      <c r="F1770">
        <v>1430.3019999999999</v>
      </c>
      <c r="G1770">
        <v>35.1815</v>
      </c>
      <c r="H1770">
        <v>27.7898</v>
      </c>
      <c r="I1770">
        <v>1768.479</v>
      </c>
      <c r="J1770">
        <v>1.9599999999999999E-2</v>
      </c>
      <c r="K1770">
        <v>186.58699999999999</v>
      </c>
      <c r="L1770">
        <v>1.4897</v>
      </c>
      <c r="M1770">
        <v>95.658199999999994</v>
      </c>
      <c r="N1770">
        <v>98.67</v>
      </c>
      <c r="O1770" s="1">
        <v>116.84</v>
      </c>
      <c r="P1770">
        <v>3.3000000000000002E-2</v>
      </c>
      <c r="Q1770">
        <v>-5.9999999999999995E-4</v>
      </c>
      <c r="R1770">
        <v>482921198</v>
      </c>
      <c r="S1770">
        <v>27.773199999999999</v>
      </c>
      <c r="T1770">
        <v>1430.3030000000001</v>
      </c>
      <c r="U1770">
        <v>5.2488000000000001</v>
      </c>
      <c r="V1770">
        <v>35.180500000000002</v>
      </c>
    </row>
    <row r="1771" spans="1:22" x14ac:dyDescent="0.3">
      <c r="A1771" s="3">
        <v>42115.365819907405</v>
      </c>
      <c r="B1771">
        <v>5.3715000000000002</v>
      </c>
      <c r="C1771">
        <v>5.2408000000000001</v>
      </c>
      <c r="D1771">
        <v>34.587221</v>
      </c>
      <c r="E1771">
        <v>1447.3779999999999</v>
      </c>
      <c r="F1771">
        <v>1431.796</v>
      </c>
      <c r="G1771">
        <v>35.180999999999997</v>
      </c>
      <c r="H1771">
        <v>27.790299999999998</v>
      </c>
      <c r="I1771">
        <v>1769.479</v>
      </c>
      <c r="J1771">
        <v>2.2800000000000001E-2</v>
      </c>
      <c r="K1771">
        <v>186.59100000000001</v>
      </c>
      <c r="L1771">
        <v>1.4897</v>
      </c>
      <c r="M1771">
        <v>95.658199999999994</v>
      </c>
      <c r="N1771">
        <v>98.66</v>
      </c>
      <c r="O1771" s="1">
        <v>117</v>
      </c>
      <c r="P1771">
        <v>3.1E-2</v>
      </c>
      <c r="Q1771">
        <v>-5.9999999999999995E-4</v>
      </c>
      <c r="R1771">
        <v>482921199</v>
      </c>
      <c r="S1771">
        <v>27.773599999999998</v>
      </c>
      <c r="T1771">
        <v>1431.796</v>
      </c>
      <c r="U1771">
        <v>5.2408000000000001</v>
      </c>
      <c r="V1771">
        <v>35.179900000000004</v>
      </c>
    </row>
    <row r="1772" spans="1:22" x14ac:dyDescent="0.3">
      <c r="A1772" s="3">
        <v>42115.365831539355</v>
      </c>
      <c r="B1772">
        <v>5.3691000000000004</v>
      </c>
      <c r="C1772">
        <v>5.2382</v>
      </c>
      <c r="D1772">
        <v>34.585062999999998</v>
      </c>
      <c r="E1772">
        <v>1448.463</v>
      </c>
      <c r="F1772">
        <v>1432.865</v>
      </c>
      <c r="G1772">
        <v>35.180500000000002</v>
      </c>
      <c r="H1772">
        <v>27.790199999999999</v>
      </c>
      <c r="I1772">
        <v>1770.479</v>
      </c>
      <c r="J1772">
        <v>2.0299999999999999E-2</v>
      </c>
      <c r="K1772">
        <v>186.67500000000001</v>
      </c>
      <c r="L1772">
        <v>1.4897</v>
      </c>
      <c r="M1772">
        <v>95.658199999999994</v>
      </c>
      <c r="N1772">
        <v>98.66</v>
      </c>
      <c r="O1772" s="1">
        <v>117</v>
      </c>
      <c r="P1772">
        <v>3.1E-2</v>
      </c>
      <c r="Q1772">
        <v>4.1999999999999997E-3</v>
      </c>
      <c r="R1772">
        <v>482921200</v>
      </c>
      <c r="S1772">
        <v>27.773599999999998</v>
      </c>
      <c r="T1772">
        <v>1432.865</v>
      </c>
      <c r="U1772">
        <v>5.2382</v>
      </c>
      <c r="V1772">
        <v>35.179499999999997</v>
      </c>
    </row>
    <row r="1773" spans="1:22" x14ac:dyDescent="0.3">
      <c r="A1773" s="3">
        <v>42115.365843171297</v>
      </c>
      <c r="B1773">
        <v>5.3756000000000004</v>
      </c>
      <c r="C1773">
        <v>5.2446999999999999</v>
      </c>
      <c r="D1773">
        <v>34.591366000000001</v>
      </c>
      <c r="E1773">
        <v>1447.77</v>
      </c>
      <c r="F1773">
        <v>1432.182</v>
      </c>
      <c r="G1773">
        <v>35.180900000000001</v>
      </c>
      <c r="H1773">
        <v>27.7898</v>
      </c>
      <c r="I1773">
        <v>1771.479</v>
      </c>
      <c r="J1773">
        <v>2.2800000000000001E-2</v>
      </c>
      <c r="K1773">
        <v>186.85499999999999</v>
      </c>
      <c r="L1773">
        <v>1.4897</v>
      </c>
      <c r="M1773">
        <v>95.657499999999999</v>
      </c>
      <c r="N1773">
        <v>98.67</v>
      </c>
      <c r="O1773" s="1">
        <v>116.68</v>
      </c>
      <c r="P1773">
        <v>3.1E-2</v>
      </c>
      <c r="Q1773">
        <v>2E-3</v>
      </c>
      <c r="R1773">
        <v>482921201</v>
      </c>
      <c r="S1773">
        <v>27.773399999999999</v>
      </c>
      <c r="T1773">
        <v>1432.182</v>
      </c>
      <c r="U1773">
        <v>5.2447999999999997</v>
      </c>
      <c r="V1773">
        <v>35.180199999999999</v>
      </c>
    </row>
    <row r="1774" spans="1:22" x14ac:dyDescent="0.3">
      <c r="A1774" s="3">
        <v>42115.36585480324</v>
      </c>
      <c r="B1774">
        <v>5.3845000000000001</v>
      </c>
      <c r="C1774">
        <v>5.2537000000000003</v>
      </c>
      <c r="D1774">
        <v>34.600355999999998</v>
      </c>
      <c r="E1774">
        <v>1446.73</v>
      </c>
      <c r="F1774">
        <v>1431.1579999999999</v>
      </c>
      <c r="G1774">
        <v>35.182000000000002</v>
      </c>
      <c r="H1774">
        <v>27.7895</v>
      </c>
      <c r="I1774">
        <v>1772.479</v>
      </c>
      <c r="J1774">
        <v>2.1000000000000001E-2</v>
      </c>
      <c r="K1774">
        <v>186.71600000000001</v>
      </c>
      <c r="L1774">
        <v>1.4897</v>
      </c>
      <c r="M1774">
        <v>95.652500000000003</v>
      </c>
      <c r="N1774">
        <v>98.67</v>
      </c>
      <c r="O1774" s="1">
        <v>116.08</v>
      </c>
      <c r="P1774">
        <v>3.2000000000000001E-2</v>
      </c>
      <c r="Q1774">
        <v>-5.9999999999999995E-4</v>
      </c>
      <c r="R1774">
        <v>482921202</v>
      </c>
      <c r="S1774">
        <v>27.773499999999999</v>
      </c>
      <c r="T1774">
        <v>1431.1579999999999</v>
      </c>
      <c r="U1774">
        <v>5.2537000000000003</v>
      </c>
      <c r="V1774">
        <v>35.181699999999999</v>
      </c>
    </row>
    <row r="1775" spans="1:22" x14ac:dyDescent="0.3">
      <c r="A1775" s="3">
        <v>42115.365866435182</v>
      </c>
      <c r="B1775">
        <v>5.3875000000000002</v>
      </c>
      <c r="C1775">
        <v>5.2565999999999997</v>
      </c>
      <c r="D1775">
        <v>34.603313</v>
      </c>
      <c r="E1775">
        <v>1446.6949999999999</v>
      </c>
      <c r="F1775">
        <v>1431.123</v>
      </c>
      <c r="G1775">
        <v>35.182200000000002</v>
      </c>
      <c r="H1775">
        <v>27.789400000000001</v>
      </c>
      <c r="I1775">
        <v>1773.479</v>
      </c>
      <c r="J1775">
        <v>2.24E-2</v>
      </c>
      <c r="K1775">
        <v>186.809</v>
      </c>
      <c r="L1775">
        <v>1.4898</v>
      </c>
      <c r="M1775">
        <v>95.6571</v>
      </c>
      <c r="N1775">
        <v>98.67</v>
      </c>
      <c r="O1775" s="1">
        <v>116.73</v>
      </c>
      <c r="P1775">
        <v>3.2000000000000001E-2</v>
      </c>
      <c r="Q1775">
        <v>-8.0000000000000004E-4</v>
      </c>
      <c r="R1775">
        <v>482921203</v>
      </c>
      <c r="S1775">
        <v>27.773299999999999</v>
      </c>
      <c r="T1775">
        <v>1431.123</v>
      </c>
      <c r="U1775">
        <v>5.2565999999999997</v>
      </c>
      <c r="V1775">
        <v>35.182000000000002</v>
      </c>
    </row>
    <row r="1776" spans="1:22" x14ac:dyDescent="0.3">
      <c r="A1776" s="3">
        <v>42115.365878067132</v>
      </c>
      <c r="B1776">
        <v>5.3840000000000003</v>
      </c>
      <c r="C1776">
        <v>5.2530999999999999</v>
      </c>
      <c r="D1776">
        <v>34.600203999999998</v>
      </c>
      <c r="E1776">
        <v>1447.7909999999999</v>
      </c>
      <c r="F1776">
        <v>1432.203</v>
      </c>
      <c r="G1776">
        <v>35.181800000000003</v>
      </c>
      <c r="H1776">
        <v>27.7895</v>
      </c>
      <c r="I1776">
        <v>1774.479</v>
      </c>
      <c r="J1776">
        <v>2.1499999999999998E-2</v>
      </c>
      <c r="K1776">
        <v>186.84100000000001</v>
      </c>
      <c r="L1776">
        <v>1.4898</v>
      </c>
      <c r="M1776">
        <v>95.6571</v>
      </c>
      <c r="N1776">
        <v>98.67</v>
      </c>
      <c r="O1776" s="1">
        <v>116.79</v>
      </c>
      <c r="P1776">
        <v>3.1E-2</v>
      </c>
      <c r="Q1776">
        <v>-5.9999999999999995E-4</v>
      </c>
      <c r="R1776">
        <v>482921204</v>
      </c>
      <c r="S1776">
        <v>27.773399999999999</v>
      </c>
      <c r="T1776">
        <v>1432.203</v>
      </c>
      <c r="U1776">
        <v>5.2530999999999999</v>
      </c>
      <c r="V1776">
        <v>35.1815</v>
      </c>
    </row>
    <row r="1777" spans="1:22" x14ac:dyDescent="0.3">
      <c r="A1777" s="3">
        <v>42115.365889699075</v>
      </c>
      <c r="B1777">
        <v>5.3724999999999996</v>
      </c>
      <c r="C1777">
        <v>5.2416</v>
      </c>
      <c r="D1777">
        <v>34.588690999999997</v>
      </c>
      <c r="E1777">
        <v>1449.413</v>
      </c>
      <c r="F1777">
        <v>1433.8019999999999</v>
      </c>
      <c r="G1777">
        <v>35.180100000000003</v>
      </c>
      <c r="H1777">
        <v>27.7895</v>
      </c>
      <c r="I1777">
        <v>1775.479</v>
      </c>
      <c r="J1777">
        <v>2.1499999999999998E-2</v>
      </c>
      <c r="K1777">
        <v>186.90899999999999</v>
      </c>
      <c r="L1777">
        <v>1.4898</v>
      </c>
      <c r="M1777">
        <v>95.656099999999995</v>
      </c>
      <c r="N1777">
        <v>98.67</v>
      </c>
      <c r="O1777" s="1">
        <v>117.16</v>
      </c>
      <c r="P1777">
        <v>3.2000000000000001E-2</v>
      </c>
      <c r="Q1777">
        <v>-1.5E-3</v>
      </c>
      <c r="R1777">
        <v>482921205</v>
      </c>
      <c r="S1777">
        <v>27.773199999999999</v>
      </c>
      <c r="T1777">
        <v>1433.8019999999999</v>
      </c>
      <c r="U1777">
        <v>5.2415000000000003</v>
      </c>
      <c r="V1777">
        <v>35.179600000000001</v>
      </c>
    </row>
    <row r="1778" spans="1:22" x14ac:dyDescent="0.3">
      <c r="A1778" s="3">
        <v>42115.365901331017</v>
      </c>
      <c r="B1778">
        <v>5.3643999999999998</v>
      </c>
      <c r="C1778">
        <v>5.2333999999999996</v>
      </c>
      <c r="D1778">
        <v>34.581761</v>
      </c>
      <c r="E1778">
        <v>1450.97</v>
      </c>
      <c r="F1778">
        <v>1435.338</v>
      </c>
      <c r="G1778">
        <v>35.180100000000003</v>
      </c>
      <c r="H1778">
        <v>27.790400000000002</v>
      </c>
      <c r="I1778">
        <v>1776.479</v>
      </c>
      <c r="J1778">
        <v>1.6799999999999999E-2</v>
      </c>
      <c r="K1778">
        <v>187.00200000000001</v>
      </c>
      <c r="L1778">
        <v>1.4899</v>
      </c>
      <c r="M1778">
        <v>95.656000000000006</v>
      </c>
      <c r="N1778">
        <v>98.67</v>
      </c>
      <c r="O1778" s="1">
        <v>117.21</v>
      </c>
      <c r="P1778">
        <v>3.1E-2</v>
      </c>
      <c r="Q1778">
        <v>-2.3999999999999998E-3</v>
      </c>
      <c r="R1778">
        <v>482921206</v>
      </c>
      <c r="S1778">
        <v>27.774000000000001</v>
      </c>
      <c r="T1778">
        <v>1435.338</v>
      </c>
      <c r="U1778">
        <v>5.2333999999999996</v>
      </c>
      <c r="V1778">
        <v>35.179299999999998</v>
      </c>
    </row>
    <row r="1779" spans="1:22" x14ac:dyDescent="0.3">
      <c r="A1779" s="3">
        <v>42115.36591296296</v>
      </c>
      <c r="B1779">
        <v>5.3650000000000002</v>
      </c>
      <c r="C1779">
        <v>5.2337999999999996</v>
      </c>
      <c r="D1779">
        <v>34.582830000000001</v>
      </c>
      <c r="E1779">
        <v>1452.336</v>
      </c>
      <c r="F1779">
        <v>1436.684</v>
      </c>
      <c r="G1779">
        <v>35.179900000000004</v>
      </c>
      <c r="H1779">
        <v>27.790299999999998</v>
      </c>
      <c r="I1779">
        <v>1777.479</v>
      </c>
      <c r="J1779">
        <v>1.7899999999999999E-2</v>
      </c>
      <c r="K1779">
        <v>187.04599999999999</v>
      </c>
      <c r="L1779">
        <v>1.4898</v>
      </c>
      <c r="M1779">
        <v>95.657200000000003</v>
      </c>
      <c r="N1779">
        <v>98.67</v>
      </c>
      <c r="O1779" s="1">
        <v>116.91</v>
      </c>
      <c r="P1779">
        <v>3.2000000000000001E-2</v>
      </c>
      <c r="Q1779">
        <v>-6.9999999999999999E-4</v>
      </c>
      <c r="R1779">
        <v>482921207</v>
      </c>
      <c r="S1779">
        <v>27.773900000000001</v>
      </c>
      <c r="T1779">
        <v>1436.684</v>
      </c>
      <c r="U1779">
        <v>5.2337999999999996</v>
      </c>
      <c r="V1779">
        <v>35.179299999999998</v>
      </c>
    </row>
    <row r="1780" spans="1:22" x14ac:dyDescent="0.3">
      <c r="A1780" s="3">
        <v>42115.365924594909</v>
      </c>
      <c r="B1780">
        <v>5.3619000000000003</v>
      </c>
      <c r="C1780">
        <v>5.2306999999999997</v>
      </c>
      <c r="D1780">
        <v>34.580002999999998</v>
      </c>
      <c r="E1780">
        <v>1453.376</v>
      </c>
      <c r="F1780">
        <v>1437.7090000000001</v>
      </c>
      <c r="G1780">
        <v>35.179400000000001</v>
      </c>
      <c r="H1780">
        <v>27.790199999999999</v>
      </c>
      <c r="I1780">
        <v>1778.479</v>
      </c>
      <c r="J1780">
        <v>2.0899999999999998E-2</v>
      </c>
      <c r="K1780">
        <v>186.833</v>
      </c>
      <c r="L1780">
        <v>1.4898</v>
      </c>
      <c r="M1780">
        <v>95.658199999999994</v>
      </c>
      <c r="N1780">
        <v>98.67</v>
      </c>
      <c r="O1780" s="1">
        <v>116.03</v>
      </c>
      <c r="P1780">
        <v>3.1E-2</v>
      </c>
      <c r="Q1780">
        <v>-5.9999999999999995E-4</v>
      </c>
      <c r="R1780">
        <v>482921208</v>
      </c>
      <c r="S1780">
        <v>27.773900000000001</v>
      </c>
      <c r="T1780">
        <v>1437.7090000000001</v>
      </c>
      <c r="U1780">
        <v>5.2306999999999997</v>
      </c>
      <c r="V1780">
        <v>35.178800000000003</v>
      </c>
    </row>
    <row r="1781" spans="1:22" x14ac:dyDescent="0.3">
      <c r="A1781" s="3">
        <v>42115.365936226852</v>
      </c>
      <c r="B1781">
        <v>5.3634000000000004</v>
      </c>
      <c r="C1781">
        <v>5.2320000000000002</v>
      </c>
      <c r="D1781">
        <v>34.582658000000002</v>
      </c>
      <c r="E1781">
        <v>1454.345</v>
      </c>
      <c r="F1781">
        <v>1438.664</v>
      </c>
      <c r="G1781">
        <v>35.180300000000003</v>
      </c>
      <c r="H1781">
        <v>27.790800000000001</v>
      </c>
      <c r="I1781">
        <v>1779.479</v>
      </c>
      <c r="J1781">
        <v>1.8599999999999998E-2</v>
      </c>
      <c r="K1781">
        <v>187.03100000000001</v>
      </c>
      <c r="L1781">
        <v>1.4898</v>
      </c>
      <c r="M1781">
        <v>95.656099999999995</v>
      </c>
      <c r="N1781">
        <v>98.67</v>
      </c>
      <c r="O1781" s="1">
        <v>115.84</v>
      </c>
      <c r="P1781">
        <v>3.2000000000000001E-2</v>
      </c>
      <c r="Q1781">
        <v>-5.9999999999999995E-4</v>
      </c>
      <c r="R1781">
        <v>482921209</v>
      </c>
      <c r="S1781">
        <v>27.7745</v>
      </c>
      <c r="T1781">
        <v>1438.664</v>
      </c>
      <c r="U1781">
        <v>5.2320000000000002</v>
      </c>
      <c r="V1781">
        <v>35.1798</v>
      </c>
    </row>
    <row r="1782" spans="1:22" x14ac:dyDescent="0.3">
      <c r="A1782" s="3">
        <v>42115.365947858794</v>
      </c>
      <c r="B1782">
        <v>5.3567999999999998</v>
      </c>
      <c r="C1782">
        <v>5.2253999999999996</v>
      </c>
      <c r="D1782">
        <v>34.574502000000003</v>
      </c>
      <c r="E1782">
        <v>1455.61</v>
      </c>
      <c r="F1782">
        <v>1439.912</v>
      </c>
      <c r="G1782">
        <v>35.177399999999999</v>
      </c>
      <c r="H1782">
        <v>27.789300000000001</v>
      </c>
      <c r="I1782">
        <v>1780.479</v>
      </c>
      <c r="J1782">
        <v>1.3899999999999999E-2</v>
      </c>
      <c r="K1782">
        <v>187.06299999999999</v>
      </c>
      <c r="L1782">
        <v>1.4899</v>
      </c>
      <c r="M1782">
        <v>95.652799999999999</v>
      </c>
      <c r="N1782">
        <v>98.67</v>
      </c>
      <c r="O1782" s="1">
        <v>116.37</v>
      </c>
      <c r="P1782">
        <v>3.2000000000000001E-2</v>
      </c>
      <c r="Q1782">
        <v>-5.9999999999999995E-4</v>
      </c>
      <c r="R1782">
        <v>482921210</v>
      </c>
      <c r="S1782">
        <v>27.773</v>
      </c>
      <c r="T1782">
        <v>1439.9110000000001</v>
      </c>
      <c r="U1782">
        <v>5.2252999999999998</v>
      </c>
      <c r="V1782">
        <v>35.1768</v>
      </c>
    </row>
    <row r="1783" spans="1:22" x14ac:dyDescent="0.3">
      <c r="A1783" s="3">
        <v>42115.365959490744</v>
      </c>
      <c r="B1783">
        <v>5.3451000000000004</v>
      </c>
      <c r="C1783">
        <v>5.2137000000000002</v>
      </c>
      <c r="D1783">
        <v>34.564086000000003</v>
      </c>
      <c r="E1783">
        <v>1457.058</v>
      </c>
      <c r="F1783">
        <v>1441.3389999999999</v>
      </c>
      <c r="G1783">
        <v>35.177199999999999</v>
      </c>
      <c r="H1783">
        <v>27.790600000000001</v>
      </c>
      <c r="I1783">
        <v>1781.479</v>
      </c>
      <c r="J1783">
        <v>1.3100000000000001E-2</v>
      </c>
      <c r="K1783">
        <v>186.898</v>
      </c>
      <c r="L1783">
        <v>1.4899</v>
      </c>
      <c r="M1783">
        <v>95.658199999999994</v>
      </c>
      <c r="N1783">
        <v>98.67</v>
      </c>
      <c r="O1783" s="1">
        <v>117.05</v>
      </c>
      <c r="P1783">
        <v>3.1E-2</v>
      </c>
      <c r="Q1783">
        <v>-8.0000000000000004E-4</v>
      </c>
      <c r="R1783">
        <v>482921211</v>
      </c>
      <c r="S1783">
        <v>27.774000000000001</v>
      </c>
      <c r="T1783">
        <v>1441.3389999999999</v>
      </c>
      <c r="U1783">
        <v>5.2137000000000002</v>
      </c>
      <c r="V1783">
        <v>35.176400000000001</v>
      </c>
    </row>
    <row r="1784" spans="1:22" x14ac:dyDescent="0.3">
      <c r="A1784" s="3">
        <v>42115.365971122686</v>
      </c>
      <c r="B1784">
        <v>5.3391000000000002</v>
      </c>
      <c r="C1784">
        <v>5.2076000000000002</v>
      </c>
      <c r="D1784">
        <v>34.558717999999999</v>
      </c>
      <c r="E1784">
        <v>1458.424</v>
      </c>
      <c r="F1784">
        <v>1442.6849999999999</v>
      </c>
      <c r="G1784">
        <v>35.176699999999997</v>
      </c>
      <c r="H1784">
        <v>27.790900000000001</v>
      </c>
      <c r="I1784">
        <v>1782.479</v>
      </c>
      <c r="J1784">
        <v>1.3899999999999999E-2</v>
      </c>
      <c r="K1784">
        <v>187.12200000000001</v>
      </c>
      <c r="L1784">
        <v>1.4898</v>
      </c>
      <c r="M1784">
        <v>95.655000000000001</v>
      </c>
      <c r="N1784">
        <v>98.67</v>
      </c>
      <c r="O1784" s="1">
        <v>116.95</v>
      </c>
      <c r="P1784">
        <v>3.1E-2</v>
      </c>
      <c r="Q1784">
        <v>-5.9999999999999995E-4</v>
      </c>
      <c r="R1784">
        <v>482921212</v>
      </c>
      <c r="S1784">
        <v>27.7743</v>
      </c>
      <c r="T1784">
        <v>1442.6849999999999</v>
      </c>
      <c r="U1784">
        <v>5.2076000000000002</v>
      </c>
      <c r="V1784">
        <v>35.175800000000002</v>
      </c>
    </row>
    <row r="1785" spans="1:22" x14ac:dyDescent="0.3">
      <c r="A1785" s="3">
        <v>42115.365982754629</v>
      </c>
      <c r="B1785">
        <v>5.3348000000000004</v>
      </c>
      <c r="C1785">
        <v>5.2032999999999996</v>
      </c>
      <c r="D1785">
        <v>34.554563000000002</v>
      </c>
      <c r="E1785">
        <v>1459.3309999999999</v>
      </c>
      <c r="F1785">
        <v>1443.58</v>
      </c>
      <c r="G1785">
        <v>35.176099999999998</v>
      </c>
      <c r="H1785">
        <v>27.790900000000001</v>
      </c>
      <c r="I1785">
        <v>1783.479</v>
      </c>
      <c r="J1785">
        <v>1.8200000000000001E-2</v>
      </c>
      <c r="K1785">
        <v>187.25299999999999</v>
      </c>
      <c r="L1785">
        <v>1.4896</v>
      </c>
      <c r="M1785">
        <v>95.658199999999994</v>
      </c>
      <c r="N1785">
        <v>98.67</v>
      </c>
      <c r="O1785" s="1">
        <v>117.27</v>
      </c>
      <c r="P1785">
        <v>3.1E-2</v>
      </c>
      <c r="Q1785">
        <v>-5.9999999999999995E-4</v>
      </c>
      <c r="R1785">
        <v>482921213</v>
      </c>
      <c r="S1785">
        <v>27.7743</v>
      </c>
      <c r="T1785">
        <v>1443.579</v>
      </c>
      <c r="U1785">
        <v>5.2031999999999998</v>
      </c>
      <c r="V1785">
        <v>35.175199999999997</v>
      </c>
    </row>
    <row r="1786" spans="1:22" x14ac:dyDescent="0.3">
      <c r="A1786" s="3">
        <v>42115.365994386571</v>
      </c>
      <c r="B1786">
        <v>5.3410000000000002</v>
      </c>
      <c r="C1786">
        <v>5.2095000000000002</v>
      </c>
      <c r="D1786">
        <v>34.560954000000002</v>
      </c>
      <c r="E1786">
        <v>1458.828</v>
      </c>
      <c r="F1786">
        <v>1443.0830000000001</v>
      </c>
      <c r="G1786">
        <v>35.1768</v>
      </c>
      <c r="H1786">
        <v>27.790700000000001</v>
      </c>
      <c r="I1786">
        <v>1784.479</v>
      </c>
      <c r="J1786">
        <v>1.7999999999999999E-2</v>
      </c>
      <c r="K1786">
        <v>187.18899999999999</v>
      </c>
      <c r="L1786">
        <v>1.4897</v>
      </c>
      <c r="M1786">
        <v>95.6571</v>
      </c>
      <c r="N1786">
        <v>98.67</v>
      </c>
      <c r="O1786" s="1">
        <v>117.06</v>
      </c>
      <c r="P1786">
        <v>3.1E-2</v>
      </c>
      <c r="Q1786">
        <v>-5.9999999999999995E-4</v>
      </c>
      <c r="R1786">
        <v>482921214</v>
      </c>
      <c r="S1786">
        <v>27.7744</v>
      </c>
      <c r="T1786">
        <v>1443.0830000000001</v>
      </c>
      <c r="U1786">
        <v>5.2095000000000002</v>
      </c>
      <c r="V1786">
        <v>35.176200000000001</v>
      </c>
    </row>
    <row r="1787" spans="1:22" x14ac:dyDescent="0.3">
      <c r="A1787" s="3">
        <v>42115.366006018521</v>
      </c>
      <c r="B1787">
        <v>5.3487</v>
      </c>
      <c r="C1787">
        <v>5.2171000000000003</v>
      </c>
      <c r="D1787">
        <v>34.568420000000003</v>
      </c>
      <c r="E1787">
        <v>1458.047</v>
      </c>
      <c r="F1787">
        <v>1442.3140000000001</v>
      </c>
      <c r="G1787">
        <v>35.177399999999999</v>
      </c>
      <c r="H1787">
        <v>27.790299999999998</v>
      </c>
      <c r="I1787">
        <v>1785.479</v>
      </c>
      <c r="J1787">
        <v>1.8100000000000002E-2</v>
      </c>
      <c r="K1787">
        <v>187.148</v>
      </c>
      <c r="L1787">
        <v>1.4898</v>
      </c>
      <c r="M1787">
        <v>95.652900000000002</v>
      </c>
      <c r="N1787">
        <v>98.67</v>
      </c>
      <c r="O1787" s="1">
        <v>117.14</v>
      </c>
      <c r="P1787">
        <v>3.1E-2</v>
      </c>
      <c r="Q1787">
        <v>-5.9999999999999995E-4</v>
      </c>
      <c r="R1787">
        <v>482921215</v>
      </c>
      <c r="S1787">
        <v>27.7742</v>
      </c>
      <c r="T1787">
        <v>1442.3140000000001</v>
      </c>
      <c r="U1787">
        <v>5.2171000000000003</v>
      </c>
      <c r="V1787">
        <v>35.177100000000003</v>
      </c>
    </row>
    <row r="1788" spans="1:22" x14ac:dyDescent="0.3">
      <c r="A1788" s="3">
        <v>42115.366017650464</v>
      </c>
      <c r="B1788">
        <v>5.3498999999999999</v>
      </c>
      <c r="C1788">
        <v>5.2183000000000002</v>
      </c>
      <c r="D1788">
        <v>34.570096999999997</v>
      </c>
      <c r="E1788">
        <v>1458.011</v>
      </c>
      <c r="F1788">
        <v>1442.278</v>
      </c>
      <c r="G1788">
        <v>35.177999999999997</v>
      </c>
      <c r="H1788">
        <v>27.790600000000001</v>
      </c>
      <c r="I1788">
        <v>1786.479</v>
      </c>
      <c r="J1788">
        <v>2.0199999999999999E-2</v>
      </c>
      <c r="K1788">
        <v>187.16800000000001</v>
      </c>
      <c r="L1788">
        <v>1.4896</v>
      </c>
      <c r="M1788">
        <v>95.658199999999994</v>
      </c>
      <c r="N1788">
        <v>98.67</v>
      </c>
      <c r="O1788" s="1">
        <v>116.96</v>
      </c>
      <c r="P1788">
        <v>3.2000000000000001E-2</v>
      </c>
      <c r="Q1788">
        <v>-5.9999999999999995E-4</v>
      </c>
      <c r="R1788">
        <v>482921216</v>
      </c>
      <c r="S1788">
        <v>27.7746</v>
      </c>
      <c r="T1788">
        <v>1442.278</v>
      </c>
      <c r="U1788">
        <v>5.2183000000000002</v>
      </c>
      <c r="V1788">
        <v>35.177700000000002</v>
      </c>
    </row>
    <row r="1789" spans="1:22" x14ac:dyDescent="0.3">
      <c r="A1789" s="3">
        <v>42115.366029282406</v>
      </c>
      <c r="B1789">
        <v>5.3494000000000002</v>
      </c>
      <c r="C1789">
        <v>5.2176</v>
      </c>
      <c r="D1789">
        <v>34.569012999999998</v>
      </c>
      <c r="E1789">
        <v>1458.9</v>
      </c>
      <c r="F1789">
        <v>1443.155</v>
      </c>
      <c r="G1789">
        <v>35.177</v>
      </c>
      <c r="H1789">
        <v>27.789899999999999</v>
      </c>
      <c r="I1789">
        <v>1787.479</v>
      </c>
      <c r="J1789">
        <v>2.1499999999999998E-2</v>
      </c>
      <c r="K1789">
        <v>187.05699999999999</v>
      </c>
      <c r="L1789">
        <v>1.4899</v>
      </c>
      <c r="M1789">
        <v>95.658199999999994</v>
      </c>
      <c r="N1789">
        <v>98.67</v>
      </c>
      <c r="O1789" s="1">
        <v>116.57</v>
      </c>
      <c r="P1789">
        <v>3.1E-2</v>
      </c>
      <c r="Q1789">
        <v>-2.8E-3</v>
      </c>
      <c r="R1789">
        <v>482921217</v>
      </c>
      <c r="S1789">
        <v>27.773800000000001</v>
      </c>
      <c r="T1789">
        <v>1443.155</v>
      </c>
      <c r="U1789">
        <v>5.2176999999999998</v>
      </c>
      <c r="V1789">
        <v>35.176699999999997</v>
      </c>
    </row>
    <row r="1790" spans="1:22" x14ac:dyDescent="0.3">
      <c r="A1790" s="3">
        <v>42115.366040914349</v>
      </c>
      <c r="B1790">
        <v>5.3377999999999997</v>
      </c>
      <c r="C1790">
        <v>5.2061999999999999</v>
      </c>
      <c r="D1790">
        <v>34.557895000000002</v>
      </c>
      <c r="E1790">
        <v>1460.2929999999999</v>
      </c>
      <c r="F1790">
        <v>1444.528</v>
      </c>
      <c r="G1790">
        <v>35.175800000000002</v>
      </c>
      <c r="H1790">
        <v>27.790400000000002</v>
      </c>
      <c r="I1790">
        <v>1788.479</v>
      </c>
      <c r="J1790">
        <v>1.8599999999999998E-2</v>
      </c>
      <c r="K1790">
        <v>186.917</v>
      </c>
      <c r="L1790">
        <v>1.4899</v>
      </c>
      <c r="M1790">
        <v>95.658199999999994</v>
      </c>
      <c r="N1790">
        <v>98.67</v>
      </c>
      <c r="O1790" s="1">
        <v>115.98</v>
      </c>
      <c r="P1790">
        <v>3.2000000000000001E-2</v>
      </c>
      <c r="Q1790">
        <v>-1.8E-3</v>
      </c>
      <c r="R1790">
        <v>482921218</v>
      </c>
      <c r="S1790">
        <v>27.774100000000001</v>
      </c>
      <c r="T1790">
        <v>1444.528</v>
      </c>
      <c r="U1790">
        <v>5.2061999999999999</v>
      </c>
      <c r="V1790">
        <v>35.1753</v>
      </c>
    </row>
    <row r="1791" spans="1:22" x14ac:dyDescent="0.3">
      <c r="A1791" s="3">
        <v>42115.366052546298</v>
      </c>
      <c r="B1791">
        <v>5.3326000000000002</v>
      </c>
      <c r="C1791">
        <v>5.2008000000000001</v>
      </c>
      <c r="D1791">
        <v>34.553753</v>
      </c>
      <c r="E1791">
        <v>1461.855</v>
      </c>
      <c r="F1791">
        <v>1446.068</v>
      </c>
      <c r="G1791">
        <v>35.175899999999999</v>
      </c>
      <c r="H1791">
        <v>27.7911</v>
      </c>
      <c r="I1791">
        <v>1789.479</v>
      </c>
      <c r="J1791">
        <v>0.02</v>
      </c>
      <c r="K1791">
        <v>187.23699999999999</v>
      </c>
      <c r="L1791">
        <v>1.4899</v>
      </c>
      <c r="M1791">
        <v>95.658199999999994</v>
      </c>
      <c r="N1791">
        <v>98.66</v>
      </c>
      <c r="O1791" s="1">
        <v>116.25</v>
      </c>
      <c r="P1791">
        <v>3.2000000000000001E-2</v>
      </c>
      <c r="Q1791">
        <v>-5.9999999999999995E-4</v>
      </c>
      <c r="R1791">
        <v>482921219</v>
      </c>
      <c r="S1791">
        <v>27.774699999999999</v>
      </c>
      <c r="T1791">
        <v>1446.068</v>
      </c>
      <c r="U1791">
        <v>5.2008000000000001</v>
      </c>
      <c r="V1791">
        <v>35.1753</v>
      </c>
    </row>
    <row r="1792" spans="1:22" x14ac:dyDescent="0.3">
      <c r="A1792" s="3">
        <v>42115.366064178241</v>
      </c>
      <c r="B1792">
        <v>5.3300999999999998</v>
      </c>
      <c r="C1792">
        <v>5.1982999999999997</v>
      </c>
      <c r="D1792">
        <v>34.552084999999998</v>
      </c>
      <c r="E1792">
        <v>1463.43</v>
      </c>
      <c r="F1792">
        <v>1447.6210000000001</v>
      </c>
      <c r="G1792">
        <v>35.175800000000002</v>
      </c>
      <c r="H1792">
        <v>27.7913</v>
      </c>
      <c r="I1792">
        <v>1790.479</v>
      </c>
      <c r="J1792">
        <v>0.02</v>
      </c>
      <c r="K1792">
        <v>186.88200000000001</v>
      </c>
      <c r="L1792">
        <v>1.4897</v>
      </c>
      <c r="M1792">
        <v>95.658199999999994</v>
      </c>
      <c r="N1792">
        <v>98.67</v>
      </c>
      <c r="O1792" s="1">
        <v>116.39</v>
      </c>
      <c r="P1792">
        <v>3.1E-2</v>
      </c>
      <c r="Q1792">
        <v>-5.9999999999999995E-4</v>
      </c>
      <c r="R1792">
        <v>482921220</v>
      </c>
      <c r="S1792">
        <v>27.774899999999999</v>
      </c>
      <c r="T1792">
        <v>1447.6210000000001</v>
      </c>
      <c r="U1792">
        <v>5.1981999999999999</v>
      </c>
      <c r="V1792">
        <v>35.175199999999997</v>
      </c>
    </row>
    <row r="1793" spans="1:22" x14ac:dyDescent="0.3">
      <c r="A1793" s="3">
        <v>42115.366075810183</v>
      </c>
      <c r="B1793">
        <v>5.3314000000000004</v>
      </c>
      <c r="C1793">
        <v>5.1993</v>
      </c>
      <c r="D1793">
        <v>34.553832999999997</v>
      </c>
      <c r="E1793">
        <v>1464.8510000000001</v>
      </c>
      <c r="F1793">
        <v>1449.021</v>
      </c>
      <c r="G1793">
        <v>35.175699999999999</v>
      </c>
      <c r="H1793">
        <v>27.7911</v>
      </c>
      <c r="I1793">
        <v>1791.479</v>
      </c>
      <c r="J1793">
        <v>1.7100000000000001E-2</v>
      </c>
      <c r="K1793">
        <v>187.09800000000001</v>
      </c>
      <c r="L1793">
        <v>1.4898</v>
      </c>
      <c r="M1793">
        <v>95.658199999999994</v>
      </c>
      <c r="N1793">
        <v>98.67</v>
      </c>
      <c r="O1793" s="1">
        <v>116.61</v>
      </c>
      <c r="P1793">
        <v>3.1E-2</v>
      </c>
      <c r="Q1793">
        <v>-5.9999999999999995E-4</v>
      </c>
      <c r="R1793">
        <v>482921221</v>
      </c>
      <c r="S1793">
        <v>27.774799999999999</v>
      </c>
      <c r="T1793">
        <v>1449.021</v>
      </c>
      <c r="U1793">
        <v>5.1993</v>
      </c>
      <c r="V1793">
        <v>35.175199999999997</v>
      </c>
    </row>
    <row r="1794" spans="1:22" x14ac:dyDescent="0.3">
      <c r="A1794" s="3">
        <v>42115.366087442133</v>
      </c>
      <c r="B1794">
        <v>5.3300999999999998</v>
      </c>
      <c r="C1794">
        <v>5.1978999999999997</v>
      </c>
      <c r="D1794">
        <v>34.552864999999997</v>
      </c>
      <c r="E1794">
        <v>1466.039</v>
      </c>
      <c r="F1794">
        <v>1450.192</v>
      </c>
      <c r="G1794">
        <v>35.1753</v>
      </c>
      <c r="H1794">
        <v>27.790900000000001</v>
      </c>
      <c r="I1794">
        <v>1792.479</v>
      </c>
      <c r="J1794">
        <v>1.41E-2</v>
      </c>
      <c r="K1794">
        <v>186.96799999999999</v>
      </c>
      <c r="L1794">
        <v>1.4895</v>
      </c>
      <c r="M1794">
        <v>95.658199999999994</v>
      </c>
      <c r="N1794">
        <v>98.66</v>
      </c>
      <c r="O1794" s="1">
        <v>116.5</v>
      </c>
      <c r="P1794">
        <v>3.2000000000000001E-2</v>
      </c>
      <c r="Q1794">
        <v>-5.9999999999999995E-4</v>
      </c>
      <c r="R1794">
        <v>482921222</v>
      </c>
      <c r="S1794">
        <v>27.7746</v>
      </c>
      <c r="T1794">
        <v>1450.192</v>
      </c>
      <c r="U1794">
        <v>5.1980000000000004</v>
      </c>
      <c r="V1794">
        <v>35.174900000000001</v>
      </c>
    </row>
    <row r="1795" spans="1:22" x14ac:dyDescent="0.3">
      <c r="A1795" s="3">
        <v>42115.366099074075</v>
      </c>
      <c r="B1795">
        <v>5.3242000000000003</v>
      </c>
      <c r="C1795">
        <v>5.1920000000000002</v>
      </c>
      <c r="D1795">
        <v>34.546076999999997</v>
      </c>
      <c r="E1795">
        <v>1466.893</v>
      </c>
      <c r="F1795">
        <v>1451.0340000000001</v>
      </c>
      <c r="G1795">
        <v>35.173400000000001</v>
      </c>
      <c r="H1795">
        <v>27.790099999999999</v>
      </c>
      <c r="I1795">
        <v>1793.479</v>
      </c>
      <c r="J1795">
        <v>1.89E-2</v>
      </c>
      <c r="K1795">
        <v>187.38200000000001</v>
      </c>
      <c r="L1795">
        <v>1.4893000000000001</v>
      </c>
      <c r="M1795">
        <v>95.658199999999994</v>
      </c>
      <c r="N1795">
        <v>98.67</v>
      </c>
      <c r="O1795" s="1">
        <v>116.36</v>
      </c>
      <c r="P1795">
        <v>3.2000000000000001E-2</v>
      </c>
      <c r="Q1795">
        <v>-5.9999999999999995E-4</v>
      </c>
      <c r="R1795">
        <v>482921223</v>
      </c>
      <c r="S1795">
        <v>27.773800000000001</v>
      </c>
      <c r="T1795">
        <v>1451.0329999999999</v>
      </c>
      <c r="U1795">
        <v>5.1920000000000002</v>
      </c>
      <c r="V1795">
        <v>35.172899999999998</v>
      </c>
    </row>
    <row r="1796" spans="1:22" x14ac:dyDescent="0.3">
      <c r="A1796" s="3">
        <v>42115.366110706018</v>
      </c>
      <c r="B1796">
        <v>5.3171999999999997</v>
      </c>
      <c r="C1796">
        <v>5.1848999999999998</v>
      </c>
      <c r="D1796">
        <v>34.540086000000002</v>
      </c>
      <c r="E1796">
        <v>1467.6579999999999</v>
      </c>
      <c r="F1796">
        <v>1451.788</v>
      </c>
      <c r="G1796">
        <v>35.173699999999997</v>
      </c>
      <c r="H1796">
        <v>27.7912</v>
      </c>
      <c r="I1796">
        <v>1794.479</v>
      </c>
      <c r="J1796">
        <v>1.7000000000000001E-2</v>
      </c>
      <c r="K1796">
        <v>187.428</v>
      </c>
      <c r="L1796">
        <v>1.4893000000000001</v>
      </c>
      <c r="M1796">
        <v>95.658199999999994</v>
      </c>
      <c r="N1796">
        <v>98.67</v>
      </c>
      <c r="O1796" s="1">
        <v>115.96</v>
      </c>
      <c r="P1796">
        <v>3.2000000000000001E-2</v>
      </c>
      <c r="Q1796">
        <v>-5.9999999999999995E-4</v>
      </c>
      <c r="R1796">
        <v>482921224</v>
      </c>
      <c r="S1796">
        <v>27.774699999999999</v>
      </c>
      <c r="T1796">
        <v>1451.788</v>
      </c>
      <c r="U1796">
        <v>5.1849999999999996</v>
      </c>
      <c r="V1796">
        <v>35.173000000000002</v>
      </c>
    </row>
    <row r="1797" spans="1:22" x14ac:dyDescent="0.3">
      <c r="A1797" s="3">
        <v>42115.36612233796</v>
      </c>
      <c r="B1797">
        <v>5.3117000000000001</v>
      </c>
      <c r="C1797">
        <v>5.1795999999999998</v>
      </c>
      <c r="D1797">
        <v>34.534078000000001</v>
      </c>
      <c r="E1797">
        <v>1468.502</v>
      </c>
      <c r="F1797">
        <v>1452.62</v>
      </c>
      <c r="G1797">
        <v>35.1721</v>
      </c>
      <c r="H1797">
        <v>27.790600000000001</v>
      </c>
      <c r="I1797">
        <v>1795.479</v>
      </c>
      <c r="J1797">
        <v>1.8100000000000002E-2</v>
      </c>
      <c r="K1797">
        <v>187.82400000000001</v>
      </c>
      <c r="L1797">
        <v>1.4887999999999999</v>
      </c>
      <c r="M1797">
        <v>95.6571</v>
      </c>
      <c r="N1797">
        <v>98.67</v>
      </c>
      <c r="O1797" s="1">
        <v>115.73</v>
      </c>
      <c r="P1797">
        <v>3.1E-2</v>
      </c>
      <c r="Q1797">
        <v>-5.9999999999999995E-4</v>
      </c>
      <c r="R1797">
        <v>482921225</v>
      </c>
      <c r="S1797">
        <v>27.774100000000001</v>
      </c>
      <c r="T1797">
        <v>1452.62</v>
      </c>
      <c r="U1797">
        <v>5.1795</v>
      </c>
      <c r="V1797">
        <v>35.171399999999998</v>
      </c>
    </row>
    <row r="1798" spans="1:22" x14ac:dyDescent="0.3">
      <c r="A1798" s="3">
        <v>42115.36613396991</v>
      </c>
      <c r="B1798">
        <v>5.3067000000000002</v>
      </c>
      <c r="C1798">
        <v>5.1745000000000001</v>
      </c>
      <c r="D1798">
        <v>34.530365000000003</v>
      </c>
      <c r="E1798">
        <v>1469.33</v>
      </c>
      <c r="F1798">
        <v>1453.4359999999999</v>
      </c>
      <c r="G1798">
        <v>35.172800000000002</v>
      </c>
      <c r="H1798">
        <v>27.791699999999999</v>
      </c>
      <c r="I1798">
        <v>1796.479</v>
      </c>
      <c r="J1798">
        <v>1.9199999999999998E-2</v>
      </c>
      <c r="K1798">
        <v>187.101</v>
      </c>
      <c r="L1798">
        <v>1.4887999999999999</v>
      </c>
      <c r="M1798">
        <v>95.658199999999994</v>
      </c>
      <c r="N1798">
        <v>98.67</v>
      </c>
      <c r="O1798" s="1">
        <v>115.78</v>
      </c>
      <c r="P1798">
        <v>3.2000000000000001E-2</v>
      </c>
      <c r="Q1798">
        <v>-5.9999999999999995E-4</v>
      </c>
      <c r="R1798">
        <v>482921226</v>
      </c>
      <c r="S1798">
        <v>27.775200000000002</v>
      </c>
      <c r="T1798">
        <v>1453.4359999999999</v>
      </c>
      <c r="U1798">
        <v>5.1745000000000001</v>
      </c>
      <c r="V1798">
        <v>35.171900000000001</v>
      </c>
    </row>
    <row r="1799" spans="1:22" x14ac:dyDescent="0.3">
      <c r="A1799" s="3">
        <v>42115.366145601853</v>
      </c>
      <c r="B1799">
        <v>5.3029999999999999</v>
      </c>
      <c r="C1799">
        <v>5.1707000000000001</v>
      </c>
      <c r="D1799">
        <v>34.526484000000004</v>
      </c>
      <c r="E1799">
        <v>1470.056</v>
      </c>
      <c r="F1799">
        <v>1454.153</v>
      </c>
      <c r="G1799">
        <v>35.171799999999998</v>
      </c>
      <c r="H1799">
        <v>27.791399999999999</v>
      </c>
      <c r="I1799">
        <v>1797.479</v>
      </c>
      <c r="J1799">
        <v>1.5699999999999999E-2</v>
      </c>
      <c r="K1799">
        <v>187.00700000000001</v>
      </c>
      <c r="L1799">
        <v>1.4885999999999999</v>
      </c>
      <c r="M1799">
        <v>95.656400000000005</v>
      </c>
      <c r="N1799">
        <v>98.67</v>
      </c>
      <c r="O1799" s="1">
        <v>115.64</v>
      </c>
      <c r="P1799">
        <v>3.1E-2</v>
      </c>
      <c r="Q1799">
        <v>-5.9999999999999995E-4</v>
      </c>
      <c r="R1799">
        <v>482921227</v>
      </c>
      <c r="S1799">
        <v>27.774999999999999</v>
      </c>
      <c r="T1799">
        <v>1454.152</v>
      </c>
      <c r="U1799">
        <v>5.1707000000000001</v>
      </c>
      <c r="V1799">
        <v>35.171100000000003</v>
      </c>
    </row>
    <row r="1800" spans="1:22" x14ac:dyDescent="0.3">
      <c r="A1800" s="3">
        <v>42115.366157233795</v>
      </c>
      <c r="B1800">
        <v>5.3045999999999998</v>
      </c>
      <c r="C1800">
        <v>5.1722999999999999</v>
      </c>
      <c r="D1800">
        <v>34.528315999999997</v>
      </c>
      <c r="E1800">
        <v>1470.682</v>
      </c>
      <c r="F1800">
        <v>1454.769</v>
      </c>
      <c r="G1800">
        <v>35.171799999999998</v>
      </c>
      <c r="H1800">
        <v>27.7912</v>
      </c>
      <c r="I1800">
        <v>1798.479</v>
      </c>
      <c r="J1800">
        <v>1.8100000000000002E-2</v>
      </c>
      <c r="K1800">
        <v>187.65799999999999</v>
      </c>
      <c r="L1800">
        <v>1.4886999999999999</v>
      </c>
      <c r="M1800">
        <v>95.657799999999995</v>
      </c>
      <c r="N1800">
        <v>98.68</v>
      </c>
      <c r="O1800" s="1">
        <v>115.66</v>
      </c>
      <c r="P1800">
        <v>3.1E-2</v>
      </c>
      <c r="Q1800">
        <v>-5.9999999999999995E-4</v>
      </c>
      <c r="R1800">
        <v>482921228</v>
      </c>
      <c r="S1800">
        <v>27.774799999999999</v>
      </c>
      <c r="T1800">
        <v>1454.769</v>
      </c>
      <c r="U1800">
        <v>5.1722999999999999</v>
      </c>
      <c r="V1800">
        <v>35.171100000000003</v>
      </c>
    </row>
    <row r="1801" spans="1:22" x14ac:dyDescent="0.3">
      <c r="A1801" s="3">
        <v>42115.366168865738</v>
      </c>
      <c r="B1801">
        <v>5.2995000000000001</v>
      </c>
      <c r="C1801">
        <v>5.1672000000000002</v>
      </c>
      <c r="D1801">
        <v>34.523465999999999</v>
      </c>
      <c r="E1801">
        <v>1471.194</v>
      </c>
      <c r="F1801">
        <v>1455.2739999999999</v>
      </c>
      <c r="G1801">
        <v>35.171399999999998</v>
      </c>
      <c r="H1801">
        <v>27.791499999999999</v>
      </c>
      <c r="I1801">
        <v>1799.479</v>
      </c>
      <c r="J1801">
        <v>1.8200000000000001E-2</v>
      </c>
      <c r="K1801">
        <v>187.874</v>
      </c>
      <c r="L1801">
        <v>1.4888999999999999</v>
      </c>
      <c r="M1801">
        <v>95.644800000000004</v>
      </c>
      <c r="N1801">
        <v>98.66</v>
      </c>
      <c r="O1801" s="1">
        <v>115.6</v>
      </c>
      <c r="P1801">
        <v>3.1E-2</v>
      </c>
      <c r="Q1801">
        <v>-5.9999999999999995E-4</v>
      </c>
      <c r="R1801">
        <v>482921229</v>
      </c>
      <c r="S1801">
        <v>27.774999999999999</v>
      </c>
      <c r="T1801">
        <v>1455.2729999999999</v>
      </c>
      <c r="U1801">
        <v>5.1672000000000002</v>
      </c>
      <c r="V1801">
        <v>35.170699999999997</v>
      </c>
    </row>
    <row r="1802" spans="1:22" x14ac:dyDescent="0.3">
      <c r="A1802" s="3">
        <v>42115.366180497687</v>
      </c>
      <c r="B1802">
        <v>5.3018999999999998</v>
      </c>
      <c r="C1802">
        <v>5.1694000000000004</v>
      </c>
      <c r="D1802">
        <v>34.526266</v>
      </c>
      <c r="E1802">
        <v>1471.711</v>
      </c>
      <c r="F1802">
        <v>1455.7829999999999</v>
      </c>
      <c r="G1802">
        <v>35.171700000000001</v>
      </c>
      <c r="H1802">
        <v>27.791499999999999</v>
      </c>
      <c r="I1802">
        <v>1800.479</v>
      </c>
      <c r="J1802">
        <v>2.1700000000000001E-2</v>
      </c>
      <c r="K1802">
        <v>187.39599999999999</v>
      </c>
      <c r="L1802">
        <v>1.4891000000000001</v>
      </c>
      <c r="M1802">
        <v>95.655699999999996</v>
      </c>
      <c r="N1802">
        <v>98.67</v>
      </c>
      <c r="O1802" s="1">
        <v>115.44</v>
      </c>
      <c r="P1802">
        <v>3.1E-2</v>
      </c>
      <c r="Q1802">
        <v>-5.9999999999999995E-4</v>
      </c>
      <c r="R1802">
        <v>482921230</v>
      </c>
      <c r="S1802">
        <v>27.775200000000002</v>
      </c>
      <c r="T1802">
        <v>1455.7829999999999</v>
      </c>
      <c r="U1802">
        <v>5.1695000000000002</v>
      </c>
      <c r="V1802">
        <v>35.171199999999999</v>
      </c>
    </row>
    <row r="1803" spans="1:22" x14ac:dyDescent="0.3">
      <c r="A1803" s="3">
        <v>42115.36619212963</v>
      </c>
      <c r="B1803">
        <v>5.3002000000000002</v>
      </c>
      <c r="C1803">
        <v>5.1677</v>
      </c>
      <c r="D1803">
        <v>34.524630999999999</v>
      </c>
      <c r="E1803">
        <v>1472.5360000000001</v>
      </c>
      <c r="F1803">
        <v>1456.597</v>
      </c>
      <c r="G1803">
        <v>35.171199999999999</v>
      </c>
      <c r="H1803">
        <v>27.7913</v>
      </c>
      <c r="I1803">
        <v>1801.479</v>
      </c>
      <c r="J1803">
        <v>2.3699999999999999E-2</v>
      </c>
      <c r="K1803">
        <v>187.779</v>
      </c>
      <c r="L1803">
        <v>1.4884999999999999</v>
      </c>
      <c r="M1803">
        <v>95.658199999999994</v>
      </c>
      <c r="N1803">
        <v>98.67</v>
      </c>
      <c r="O1803" s="1">
        <v>115.55</v>
      </c>
      <c r="P1803">
        <v>3.1E-2</v>
      </c>
      <c r="Q1803">
        <v>-5.9999999999999995E-4</v>
      </c>
      <c r="R1803">
        <v>482921231</v>
      </c>
      <c r="S1803">
        <v>27.774999999999999</v>
      </c>
      <c r="T1803">
        <v>1456.597</v>
      </c>
      <c r="U1803">
        <v>5.1677</v>
      </c>
      <c r="V1803">
        <v>35.170699999999997</v>
      </c>
    </row>
    <row r="1804" spans="1:22" x14ac:dyDescent="0.3">
      <c r="A1804" s="3">
        <v>42115.366203761572</v>
      </c>
      <c r="B1804">
        <v>5.2938000000000001</v>
      </c>
      <c r="C1804">
        <v>5.1612999999999998</v>
      </c>
      <c r="D1804">
        <v>34.518754000000001</v>
      </c>
      <c r="E1804">
        <v>1473.6110000000001</v>
      </c>
      <c r="F1804">
        <v>1457.6559999999999</v>
      </c>
      <c r="G1804">
        <v>35.170699999999997</v>
      </c>
      <c r="H1804">
        <v>27.791599999999999</v>
      </c>
      <c r="I1804">
        <v>1802.479</v>
      </c>
      <c r="J1804">
        <v>2.3599999999999999E-2</v>
      </c>
      <c r="K1804">
        <v>187.86099999999999</v>
      </c>
      <c r="L1804">
        <v>1.4883999999999999</v>
      </c>
      <c r="M1804">
        <v>95.658199999999994</v>
      </c>
      <c r="N1804">
        <v>98.67</v>
      </c>
      <c r="O1804" s="1">
        <v>115.44</v>
      </c>
      <c r="P1804">
        <v>3.2000000000000001E-2</v>
      </c>
      <c r="Q1804">
        <v>-5.9999999999999995E-4</v>
      </c>
      <c r="R1804">
        <v>482921232</v>
      </c>
      <c r="S1804">
        <v>27.775200000000002</v>
      </c>
      <c r="T1804">
        <v>1457.6559999999999</v>
      </c>
      <c r="U1804">
        <v>5.1612999999999998</v>
      </c>
      <c r="V1804">
        <v>35.170099999999998</v>
      </c>
    </row>
    <row r="1805" spans="1:22" x14ac:dyDescent="0.3">
      <c r="A1805" s="3">
        <v>42115.366215393522</v>
      </c>
      <c r="B1805">
        <v>5.2888000000000002</v>
      </c>
      <c r="C1805">
        <v>5.1562000000000001</v>
      </c>
      <c r="D1805">
        <v>34.514049</v>
      </c>
      <c r="E1805">
        <v>1474.6759999999999</v>
      </c>
      <c r="F1805">
        <v>1458.7059999999999</v>
      </c>
      <c r="G1805">
        <v>35.170099999999998</v>
      </c>
      <c r="H1805">
        <v>27.791799999999999</v>
      </c>
      <c r="I1805">
        <v>1803.479</v>
      </c>
      <c r="J1805">
        <v>2.1600000000000001E-2</v>
      </c>
      <c r="K1805">
        <v>187.154</v>
      </c>
      <c r="L1805">
        <v>1.4890000000000001</v>
      </c>
      <c r="M1805">
        <v>95.658199999999994</v>
      </c>
      <c r="N1805">
        <v>98.67</v>
      </c>
      <c r="O1805" s="1">
        <v>115.66</v>
      </c>
      <c r="P1805">
        <v>3.2000000000000001E-2</v>
      </c>
      <c r="Q1805">
        <v>-5.9999999999999995E-4</v>
      </c>
      <c r="R1805">
        <v>482921233</v>
      </c>
      <c r="S1805">
        <v>27.775400000000001</v>
      </c>
      <c r="T1805">
        <v>1458.7059999999999</v>
      </c>
      <c r="U1805">
        <v>5.1562000000000001</v>
      </c>
      <c r="V1805">
        <v>35.169400000000003</v>
      </c>
    </row>
    <row r="1806" spans="1:22" x14ac:dyDescent="0.3">
      <c r="A1806" s="3">
        <v>42115.366227025464</v>
      </c>
      <c r="B1806">
        <v>5.2843999999999998</v>
      </c>
      <c r="C1806">
        <v>5.1517999999999997</v>
      </c>
      <c r="D1806">
        <v>34.509431999999997</v>
      </c>
      <c r="E1806">
        <v>1475.46</v>
      </c>
      <c r="F1806">
        <v>1459.4780000000001</v>
      </c>
      <c r="G1806">
        <v>35.1691</v>
      </c>
      <c r="H1806">
        <v>27.791499999999999</v>
      </c>
      <c r="I1806">
        <v>1804.479</v>
      </c>
      <c r="J1806">
        <v>1.95E-2</v>
      </c>
      <c r="K1806">
        <v>187.001</v>
      </c>
      <c r="L1806">
        <v>1.4887999999999999</v>
      </c>
      <c r="M1806">
        <v>95.658199999999994</v>
      </c>
      <c r="N1806">
        <v>98.67</v>
      </c>
      <c r="O1806" s="1">
        <v>114.96</v>
      </c>
      <c r="P1806">
        <v>3.1E-2</v>
      </c>
      <c r="Q1806">
        <v>-8.9999999999999998E-4</v>
      </c>
      <c r="R1806">
        <v>482921234</v>
      </c>
      <c r="S1806">
        <v>27.774999999999999</v>
      </c>
      <c r="T1806">
        <v>1459.4780000000001</v>
      </c>
      <c r="U1806">
        <v>5.1517999999999997</v>
      </c>
      <c r="V1806">
        <v>35.168399999999998</v>
      </c>
    </row>
    <row r="1807" spans="1:22" x14ac:dyDescent="0.3">
      <c r="A1807" s="3">
        <v>42115.366238657407</v>
      </c>
      <c r="B1807">
        <v>5.2805999999999997</v>
      </c>
      <c r="C1807">
        <v>5.1478999999999999</v>
      </c>
      <c r="D1807">
        <v>34.505947999999997</v>
      </c>
      <c r="E1807">
        <v>1476.1420000000001</v>
      </c>
      <c r="F1807">
        <v>1460.1510000000001</v>
      </c>
      <c r="G1807">
        <v>35.168799999999997</v>
      </c>
      <c r="H1807">
        <v>27.791699999999999</v>
      </c>
      <c r="I1807">
        <v>1805.479</v>
      </c>
      <c r="J1807">
        <v>1.9300000000000001E-2</v>
      </c>
      <c r="K1807">
        <v>188.023</v>
      </c>
      <c r="L1807">
        <v>1.4888999999999999</v>
      </c>
      <c r="M1807">
        <v>95.658199999999994</v>
      </c>
      <c r="N1807">
        <v>98.66</v>
      </c>
      <c r="O1807" s="1">
        <v>114.49</v>
      </c>
      <c r="P1807">
        <v>3.1E-2</v>
      </c>
      <c r="Q1807">
        <v>-5.9999999999999995E-4</v>
      </c>
      <c r="R1807">
        <v>482921235</v>
      </c>
      <c r="S1807">
        <v>27.775200000000002</v>
      </c>
      <c r="T1807">
        <v>1460.1510000000001</v>
      </c>
      <c r="U1807">
        <v>5.1478999999999999</v>
      </c>
      <c r="V1807">
        <v>35.167999999999999</v>
      </c>
    </row>
    <row r="1808" spans="1:22" x14ac:dyDescent="0.3">
      <c r="A1808" s="3">
        <v>42115.366250289349</v>
      </c>
      <c r="B1808">
        <v>5.2651000000000003</v>
      </c>
      <c r="C1808">
        <v>5.1326000000000001</v>
      </c>
      <c r="D1808">
        <v>34.490054000000001</v>
      </c>
      <c r="E1808">
        <v>1477.2270000000001</v>
      </c>
      <c r="F1808">
        <v>1461.22</v>
      </c>
      <c r="G1808">
        <v>35.166499999999999</v>
      </c>
      <c r="H1808">
        <v>27.791699999999999</v>
      </c>
      <c r="I1808">
        <v>1806.479</v>
      </c>
      <c r="J1808">
        <v>1.5900000000000001E-2</v>
      </c>
      <c r="K1808">
        <v>187.81200000000001</v>
      </c>
      <c r="L1808">
        <v>1.4887999999999999</v>
      </c>
      <c r="M1808">
        <v>95.658199999999994</v>
      </c>
      <c r="N1808">
        <v>98.67</v>
      </c>
      <c r="O1808" s="1">
        <v>114.48</v>
      </c>
      <c r="P1808">
        <v>3.2000000000000001E-2</v>
      </c>
      <c r="Q1808">
        <v>-5.9999999999999995E-4</v>
      </c>
      <c r="R1808">
        <v>482921236</v>
      </c>
      <c r="S1808">
        <v>27.774999999999999</v>
      </c>
      <c r="T1808">
        <v>1461.22</v>
      </c>
      <c r="U1808">
        <v>5.1326000000000001</v>
      </c>
      <c r="V1808">
        <v>35.165399999999998</v>
      </c>
    </row>
    <row r="1809" spans="1:22" x14ac:dyDescent="0.3">
      <c r="A1809" s="3">
        <v>42115.366261921299</v>
      </c>
      <c r="B1809">
        <v>5.2568999999999999</v>
      </c>
      <c r="C1809">
        <v>5.1242999999999999</v>
      </c>
      <c r="D1809">
        <v>34.482661</v>
      </c>
      <c r="E1809">
        <v>1478.5509999999999</v>
      </c>
      <c r="F1809">
        <v>1462.5260000000001</v>
      </c>
      <c r="G1809">
        <v>35.1661</v>
      </c>
      <c r="H1809">
        <v>27.792400000000001</v>
      </c>
      <c r="I1809">
        <v>1807.479</v>
      </c>
      <c r="J1809">
        <v>1.5699999999999999E-2</v>
      </c>
      <c r="K1809">
        <v>188.41300000000001</v>
      </c>
      <c r="L1809">
        <v>1.4890000000000001</v>
      </c>
      <c r="M1809">
        <v>95.658199999999994</v>
      </c>
      <c r="N1809">
        <v>98.66</v>
      </c>
      <c r="O1809" s="1">
        <v>114.69</v>
      </c>
      <c r="P1809">
        <v>3.1E-2</v>
      </c>
      <c r="Q1809">
        <v>-5.9999999999999995E-4</v>
      </c>
      <c r="R1809">
        <v>482921237</v>
      </c>
      <c r="S1809">
        <v>27.775600000000001</v>
      </c>
      <c r="T1809">
        <v>1462.5260000000001</v>
      </c>
      <c r="U1809">
        <v>5.1242999999999999</v>
      </c>
      <c r="V1809">
        <v>35.164900000000003</v>
      </c>
    </row>
    <row r="1810" spans="1:22" x14ac:dyDescent="0.3">
      <c r="A1810" s="3">
        <v>42115.366273553242</v>
      </c>
      <c r="B1810">
        <v>5.2496999999999998</v>
      </c>
      <c r="C1810">
        <v>5.1170999999999998</v>
      </c>
      <c r="D1810">
        <v>34.476148999999999</v>
      </c>
      <c r="E1810">
        <v>1479.7380000000001</v>
      </c>
      <c r="F1810">
        <v>1463.6959999999999</v>
      </c>
      <c r="G1810">
        <v>35.165599999999998</v>
      </c>
      <c r="H1810">
        <v>27.7928</v>
      </c>
      <c r="I1810">
        <v>1808.479</v>
      </c>
      <c r="J1810">
        <v>1.5699999999999999E-2</v>
      </c>
      <c r="K1810">
        <v>187.85400000000001</v>
      </c>
      <c r="L1810">
        <v>1.4879</v>
      </c>
      <c r="M1810">
        <v>95.658199999999994</v>
      </c>
      <c r="N1810">
        <v>98.67</v>
      </c>
      <c r="O1810" s="1">
        <v>114.48</v>
      </c>
      <c r="P1810">
        <v>3.2000000000000001E-2</v>
      </c>
      <c r="Q1810">
        <v>-5.9999999999999995E-4</v>
      </c>
      <c r="R1810">
        <v>482921238</v>
      </c>
      <c r="S1810">
        <v>27.776</v>
      </c>
      <c r="T1810">
        <v>1463.6959999999999</v>
      </c>
      <c r="U1810">
        <v>5.1170999999999998</v>
      </c>
      <c r="V1810">
        <v>35.164400000000001</v>
      </c>
    </row>
    <row r="1811" spans="1:22" x14ac:dyDescent="0.3">
      <c r="A1811" s="3">
        <v>42115.366285185184</v>
      </c>
      <c r="B1811">
        <v>5.25</v>
      </c>
      <c r="C1811">
        <v>5.1173000000000002</v>
      </c>
      <c r="D1811">
        <v>34.477049000000001</v>
      </c>
      <c r="E1811">
        <v>1480.373</v>
      </c>
      <c r="F1811">
        <v>1464.3219999999999</v>
      </c>
      <c r="G1811">
        <v>35.165900000000001</v>
      </c>
      <c r="H1811">
        <v>27.792999999999999</v>
      </c>
      <c r="I1811">
        <v>1809.479</v>
      </c>
      <c r="J1811">
        <v>1.77E-2</v>
      </c>
      <c r="K1811">
        <v>188.19800000000001</v>
      </c>
      <c r="L1811">
        <v>1.488</v>
      </c>
      <c r="M1811">
        <v>95.657899999999998</v>
      </c>
      <c r="N1811">
        <v>98.67</v>
      </c>
      <c r="O1811" s="1">
        <v>114.38</v>
      </c>
      <c r="P1811">
        <v>3.2000000000000001E-2</v>
      </c>
      <c r="Q1811">
        <v>-5.9999999999999995E-4</v>
      </c>
      <c r="R1811">
        <v>482921239</v>
      </c>
      <c r="S1811">
        <v>27.776399999999999</v>
      </c>
      <c r="T1811">
        <v>1464.3219999999999</v>
      </c>
      <c r="U1811">
        <v>5.1173000000000002</v>
      </c>
      <c r="V1811">
        <v>35.1648</v>
      </c>
    </row>
    <row r="1812" spans="1:22" x14ac:dyDescent="0.3">
      <c r="A1812" s="3">
        <v>42115.366296817127</v>
      </c>
      <c r="B1812">
        <v>5.2477</v>
      </c>
      <c r="C1812">
        <v>5.1150000000000002</v>
      </c>
      <c r="D1812">
        <v>34.474778000000001</v>
      </c>
      <c r="E1812">
        <v>1480.5709999999999</v>
      </c>
      <c r="F1812">
        <v>1464.5170000000001</v>
      </c>
      <c r="G1812">
        <v>35.165500000000002</v>
      </c>
      <c r="H1812">
        <v>27.792999999999999</v>
      </c>
      <c r="I1812">
        <v>1810.479</v>
      </c>
      <c r="J1812">
        <v>1.6199999999999999E-2</v>
      </c>
      <c r="K1812">
        <v>187.483</v>
      </c>
      <c r="L1812">
        <v>1.488</v>
      </c>
      <c r="M1812">
        <v>95.656400000000005</v>
      </c>
      <c r="N1812">
        <v>98.67</v>
      </c>
      <c r="O1812" s="1">
        <v>114.09</v>
      </c>
      <c r="P1812">
        <v>3.2000000000000001E-2</v>
      </c>
      <c r="Q1812">
        <v>-6.9999999999999999E-4</v>
      </c>
      <c r="R1812">
        <v>482921240</v>
      </c>
      <c r="S1812">
        <v>27.776399999999999</v>
      </c>
      <c r="T1812">
        <v>1464.5170000000001</v>
      </c>
      <c r="U1812">
        <v>5.1150000000000002</v>
      </c>
      <c r="V1812">
        <v>35.164499999999997</v>
      </c>
    </row>
    <row r="1813" spans="1:22" x14ac:dyDescent="0.3">
      <c r="A1813" s="3">
        <v>42115.366308449076</v>
      </c>
      <c r="B1813">
        <v>5.2503000000000002</v>
      </c>
      <c r="C1813">
        <v>5.1174999999999997</v>
      </c>
      <c r="D1813">
        <v>34.477663</v>
      </c>
      <c r="E1813">
        <v>1481.26</v>
      </c>
      <c r="F1813">
        <v>1465.1959999999999</v>
      </c>
      <c r="G1813">
        <v>35.165500000000002</v>
      </c>
      <c r="H1813">
        <v>27.7927</v>
      </c>
      <c r="I1813">
        <v>1811.479</v>
      </c>
      <c r="J1813">
        <v>1.8100000000000002E-2</v>
      </c>
      <c r="K1813">
        <v>187.839</v>
      </c>
      <c r="L1813">
        <v>1.4885999999999999</v>
      </c>
      <c r="M1813">
        <v>95.658199999999994</v>
      </c>
      <c r="N1813">
        <v>98.67</v>
      </c>
      <c r="O1813" s="1">
        <v>113.64</v>
      </c>
      <c r="P1813">
        <v>3.2000000000000001E-2</v>
      </c>
      <c r="Q1813">
        <v>-8.0000000000000004E-4</v>
      </c>
      <c r="R1813">
        <v>482921241</v>
      </c>
      <c r="S1813">
        <v>27.776199999999999</v>
      </c>
      <c r="T1813">
        <v>1465.1959999999999</v>
      </c>
      <c r="U1813">
        <v>5.1176000000000004</v>
      </c>
      <c r="V1813">
        <v>35.164700000000003</v>
      </c>
    </row>
    <row r="1814" spans="1:22" x14ac:dyDescent="0.3">
      <c r="A1814" s="3">
        <v>42115.366320081019</v>
      </c>
      <c r="B1814">
        <v>5.2415000000000003</v>
      </c>
      <c r="C1814">
        <v>5.1086999999999998</v>
      </c>
      <c r="D1814">
        <v>34.468356999999997</v>
      </c>
      <c r="E1814">
        <v>1482.252</v>
      </c>
      <c r="F1814">
        <v>1466.174</v>
      </c>
      <c r="G1814">
        <v>35.163699999999999</v>
      </c>
      <c r="H1814">
        <v>27.792300000000001</v>
      </c>
      <c r="I1814">
        <v>1812.479</v>
      </c>
      <c r="J1814">
        <v>2.0799999999999999E-2</v>
      </c>
      <c r="K1814">
        <v>188.184</v>
      </c>
      <c r="L1814">
        <v>1.4883999999999999</v>
      </c>
      <c r="M1814">
        <v>95.6571</v>
      </c>
      <c r="N1814">
        <v>98.67</v>
      </c>
      <c r="O1814" s="1">
        <v>113.64</v>
      </c>
      <c r="P1814">
        <v>3.2000000000000001E-2</v>
      </c>
      <c r="Q1814">
        <v>-6.9999999999999999E-4</v>
      </c>
      <c r="R1814">
        <v>482921242</v>
      </c>
      <c r="S1814">
        <v>27.7758</v>
      </c>
      <c r="T1814">
        <v>1466.174</v>
      </c>
      <c r="U1814">
        <v>5.1086999999999998</v>
      </c>
      <c r="V1814">
        <v>35.162799999999997</v>
      </c>
    </row>
    <row r="1815" spans="1:22" x14ac:dyDescent="0.3">
      <c r="A1815" s="3">
        <v>42115.366331712961</v>
      </c>
      <c r="B1815">
        <v>5.2325999999999997</v>
      </c>
      <c r="C1815">
        <v>5.0998000000000001</v>
      </c>
      <c r="D1815">
        <v>34.459910999999998</v>
      </c>
      <c r="E1815">
        <v>1483.2840000000001</v>
      </c>
      <c r="F1815">
        <v>1467.191</v>
      </c>
      <c r="G1815">
        <v>35.162999999999997</v>
      </c>
      <c r="H1815">
        <v>27.7928</v>
      </c>
      <c r="I1815">
        <v>1813.479</v>
      </c>
      <c r="J1815">
        <v>1.89E-2</v>
      </c>
      <c r="K1815">
        <v>188.52199999999999</v>
      </c>
      <c r="L1815">
        <v>1.4887999999999999</v>
      </c>
      <c r="M1815">
        <v>95.658199999999994</v>
      </c>
      <c r="N1815">
        <v>98.67</v>
      </c>
      <c r="O1815" s="1">
        <v>113.59</v>
      </c>
      <c r="P1815">
        <v>3.2000000000000001E-2</v>
      </c>
      <c r="Q1815">
        <v>-8.9999999999999998E-4</v>
      </c>
      <c r="R1815">
        <v>482921243</v>
      </c>
      <c r="S1815">
        <v>27.7761</v>
      </c>
      <c r="T1815">
        <v>1467.191</v>
      </c>
      <c r="U1815">
        <v>5.0998000000000001</v>
      </c>
      <c r="V1815">
        <v>35.161900000000003</v>
      </c>
    </row>
    <row r="1816" spans="1:22" x14ac:dyDescent="0.3">
      <c r="A1816" s="3">
        <v>42115.366343344911</v>
      </c>
      <c r="B1816">
        <v>5.2153999999999998</v>
      </c>
      <c r="C1816">
        <v>5.0827</v>
      </c>
      <c r="D1816">
        <v>34.441955999999998</v>
      </c>
      <c r="E1816">
        <v>1484.4</v>
      </c>
      <c r="F1816">
        <v>1468.29</v>
      </c>
      <c r="G1816">
        <v>35.160200000000003</v>
      </c>
      <c r="H1816">
        <v>27.7926</v>
      </c>
      <c r="I1816">
        <v>1814.479</v>
      </c>
      <c r="J1816">
        <v>2.23E-2</v>
      </c>
      <c r="K1816">
        <v>188.32599999999999</v>
      </c>
      <c r="L1816">
        <v>1.4883999999999999</v>
      </c>
      <c r="M1816">
        <v>95.658199999999994</v>
      </c>
      <c r="N1816">
        <v>98.67</v>
      </c>
      <c r="O1816" s="1">
        <v>113.32</v>
      </c>
      <c r="P1816">
        <v>3.2000000000000001E-2</v>
      </c>
      <c r="Q1816">
        <v>-1E-3</v>
      </c>
      <c r="R1816">
        <v>482921244</v>
      </c>
      <c r="S1816">
        <v>27.775700000000001</v>
      </c>
      <c r="T1816">
        <v>1468.2909999999999</v>
      </c>
      <c r="U1816">
        <v>5.0827</v>
      </c>
      <c r="V1816">
        <v>35.158799999999999</v>
      </c>
    </row>
    <row r="1817" spans="1:22" x14ac:dyDescent="0.3">
      <c r="A1817" s="3">
        <v>42115.366354976853</v>
      </c>
      <c r="B1817">
        <v>5.2085999999999997</v>
      </c>
      <c r="C1817">
        <v>5.0758000000000001</v>
      </c>
      <c r="D1817">
        <v>34.43674</v>
      </c>
      <c r="E1817">
        <v>1485.502</v>
      </c>
      <c r="F1817">
        <v>1469.377</v>
      </c>
      <c r="G1817">
        <v>35.160800000000002</v>
      </c>
      <c r="H1817">
        <v>27.793900000000001</v>
      </c>
      <c r="I1817">
        <v>1815.479</v>
      </c>
      <c r="J1817">
        <v>2.18E-2</v>
      </c>
      <c r="K1817">
        <v>188.26599999999999</v>
      </c>
      <c r="L1817">
        <v>1.4879</v>
      </c>
      <c r="M1817">
        <v>95.658199999999994</v>
      </c>
      <c r="N1817">
        <v>98.67</v>
      </c>
      <c r="O1817" s="1">
        <v>113.41</v>
      </c>
      <c r="P1817">
        <v>3.1E-2</v>
      </c>
      <c r="Q1817">
        <v>-5.9999999999999995E-4</v>
      </c>
      <c r="R1817">
        <v>482921245</v>
      </c>
      <c r="S1817">
        <v>27.777000000000001</v>
      </c>
      <c r="T1817">
        <v>1469.377</v>
      </c>
      <c r="U1817">
        <v>5.0758000000000001</v>
      </c>
      <c r="V1817">
        <v>35.159399999999998</v>
      </c>
    </row>
    <row r="1818" spans="1:22" x14ac:dyDescent="0.3">
      <c r="A1818" s="3">
        <v>42115.366366608796</v>
      </c>
      <c r="B1818">
        <v>5.2106000000000003</v>
      </c>
      <c r="C1818">
        <v>5.0777999999999999</v>
      </c>
      <c r="D1818">
        <v>34.439258000000002</v>
      </c>
      <c r="E1818">
        <v>1486.365</v>
      </c>
      <c r="F1818">
        <v>1470.2280000000001</v>
      </c>
      <c r="G1818">
        <v>35.160899999999998</v>
      </c>
      <c r="H1818">
        <v>27.793800000000001</v>
      </c>
      <c r="I1818">
        <v>1816.479</v>
      </c>
      <c r="J1818">
        <v>2.1999999999999999E-2</v>
      </c>
      <c r="K1818">
        <v>188.68899999999999</v>
      </c>
      <c r="L1818">
        <v>1.4882</v>
      </c>
      <c r="M1818">
        <v>95.658199999999994</v>
      </c>
      <c r="N1818">
        <v>98.67</v>
      </c>
      <c r="O1818" s="1">
        <v>113.57</v>
      </c>
      <c r="P1818">
        <v>3.2000000000000001E-2</v>
      </c>
      <c r="Q1818">
        <v>-5.9999999999999995E-4</v>
      </c>
      <c r="R1818">
        <v>482921246</v>
      </c>
      <c r="S1818">
        <v>27.777000000000001</v>
      </c>
      <c r="T1818">
        <v>1470.2280000000001</v>
      </c>
      <c r="U1818">
        <v>5.0777999999999999</v>
      </c>
      <c r="V1818">
        <v>35.159700000000001</v>
      </c>
    </row>
    <row r="1819" spans="1:22" x14ac:dyDescent="0.3">
      <c r="A1819" s="3">
        <v>42115.366378240738</v>
      </c>
      <c r="B1819">
        <v>5.2108999999999996</v>
      </c>
      <c r="C1819">
        <v>5.0780000000000003</v>
      </c>
      <c r="D1819">
        <v>34.439521999999997</v>
      </c>
      <c r="E1819">
        <v>1486.6949999999999</v>
      </c>
      <c r="F1819">
        <v>1470.5530000000001</v>
      </c>
      <c r="G1819">
        <v>35.160499999999999</v>
      </c>
      <c r="H1819">
        <v>27.793500000000002</v>
      </c>
      <c r="I1819">
        <v>1817.479</v>
      </c>
      <c r="J1819">
        <v>2.06E-2</v>
      </c>
      <c r="K1819">
        <v>187.696</v>
      </c>
      <c r="L1819">
        <v>1.4881</v>
      </c>
      <c r="M1819">
        <v>95.658199999999994</v>
      </c>
      <c r="N1819">
        <v>98.67</v>
      </c>
      <c r="O1819" s="1">
        <v>113.16</v>
      </c>
      <c r="P1819">
        <v>3.2000000000000001E-2</v>
      </c>
      <c r="Q1819">
        <v>-5.9999999999999995E-4</v>
      </c>
      <c r="R1819">
        <v>482921247</v>
      </c>
      <c r="S1819">
        <v>27.776900000000001</v>
      </c>
      <c r="T1819">
        <v>1470.5530000000001</v>
      </c>
      <c r="U1819">
        <v>5.0780000000000003</v>
      </c>
      <c r="V1819">
        <v>35.159500000000001</v>
      </c>
    </row>
    <row r="1820" spans="1:22" x14ac:dyDescent="0.3">
      <c r="A1820" s="3">
        <v>42115.366389872688</v>
      </c>
      <c r="B1820">
        <v>5.2111999999999998</v>
      </c>
      <c r="C1820">
        <v>5.0782999999999996</v>
      </c>
      <c r="D1820">
        <v>34.439757999999998</v>
      </c>
      <c r="E1820">
        <v>1486.825</v>
      </c>
      <c r="F1820">
        <v>1470.681</v>
      </c>
      <c r="G1820">
        <v>35.160400000000003</v>
      </c>
      <c r="H1820">
        <v>27.793299999999999</v>
      </c>
      <c r="I1820">
        <v>1818.479</v>
      </c>
      <c r="J1820">
        <v>1.7100000000000001E-2</v>
      </c>
      <c r="K1820">
        <v>188.22399999999999</v>
      </c>
      <c r="L1820">
        <v>1.4885999999999999</v>
      </c>
      <c r="M1820">
        <v>95.658199999999994</v>
      </c>
      <c r="N1820">
        <v>98.67</v>
      </c>
      <c r="O1820" s="1">
        <v>112.54</v>
      </c>
      <c r="P1820">
        <v>3.1E-2</v>
      </c>
      <c r="Q1820">
        <v>-5.9999999999999995E-4</v>
      </c>
      <c r="R1820">
        <v>482921248</v>
      </c>
      <c r="S1820">
        <v>27.776800000000001</v>
      </c>
      <c r="T1820">
        <v>1470.681</v>
      </c>
      <c r="U1820">
        <v>5.0782999999999996</v>
      </c>
      <c r="V1820">
        <v>35.159500000000001</v>
      </c>
    </row>
    <row r="1821" spans="1:22" x14ac:dyDescent="0.3">
      <c r="A1821" s="3">
        <v>42115.366401504631</v>
      </c>
      <c r="B1821">
        <v>5.2074999999999996</v>
      </c>
      <c r="C1821">
        <v>5.0746000000000002</v>
      </c>
      <c r="D1821">
        <v>34.436225</v>
      </c>
      <c r="E1821">
        <v>1487.5989999999999</v>
      </c>
      <c r="F1821">
        <v>1471.444</v>
      </c>
      <c r="G1821">
        <v>35.159799999999997</v>
      </c>
      <c r="H1821">
        <v>27.793299999999999</v>
      </c>
      <c r="I1821">
        <v>1819.479</v>
      </c>
      <c r="J1821">
        <v>1.49E-2</v>
      </c>
      <c r="K1821">
        <v>187.89400000000001</v>
      </c>
      <c r="L1821">
        <v>1.4884999999999999</v>
      </c>
      <c r="M1821">
        <v>95.658199999999994</v>
      </c>
      <c r="N1821">
        <v>98.67</v>
      </c>
      <c r="O1821" s="1">
        <v>112.18</v>
      </c>
      <c r="P1821">
        <v>3.2000000000000001E-2</v>
      </c>
      <c r="Q1821">
        <v>4.3E-3</v>
      </c>
      <c r="R1821">
        <v>482921249</v>
      </c>
      <c r="S1821">
        <v>27.776800000000001</v>
      </c>
      <c r="T1821">
        <v>1471.444</v>
      </c>
      <c r="U1821">
        <v>5.0746000000000002</v>
      </c>
      <c r="V1821">
        <v>35.158900000000003</v>
      </c>
    </row>
    <row r="1822" spans="1:22" x14ac:dyDescent="0.3">
      <c r="A1822" s="3">
        <v>42115.366413136573</v>
      </c>
      <c r="B1822">
        <v>5.1981999999999999</v>
      </c>
      <c r="C1822">
        <v>5.0651999999999999</v>
      </c>
      <c r="D1822">
        <v>34.427216000000001</v>
      </c>
      <c r="E1822">
        <v>1488.83</v>
      </c>
      <c r="F1822">
        <v>1472.6569999999999</v>
      </c>
      <c r="G1822">
        <v>35.158700000000003</v>
      </c>
      <c r="H1822">
        <v>27.793500000000002</v>
      </c>
      <c r="I1822">
        <v>1820.479</v>
      </c>
      <c r="J1822">
        <v>1.8200000000000001E-2</v>
      </c>
      <c r="K1822">
        <v>188.202</v>
      </c>
      <c r="L1822">
        <v>1.4887999999999999</v>
      </c>
      <c r="M1822">
        <v>95.658100000000005</v>
      </c>
      <c r="N1822">
        <v>98.67</v>
      </c>
      <c r="O1822" s="1">
        <v>112.13</v>
      </c>
      <c r="P1822">
        <v>3.1E-2</v>
      </c>
      <c r="Q1822">
        <v>5.9999999999999995E-4</v>
      </c>
      <c r="R1822">
        <v>482921250</v>
      </c>
      <c r="S1822">
        <v>27.777000000000001</v>
      </c>
      <c r="T1822">
        <v>1472.6569999999999</v>
      </c>
      <c r="U1822">
        <v>5.0651999999999999</v>
      </c>
      <c r="V1822">
        <v>35.157699999999998</v>
      </c>
    </row>
    <row r="1823" spans="1:22" x14ac:dyDescent="0.3">
      <c r="A1823" s="3">
        <v>42115.366424768516</v>
      </c>
      <c r="B1823">
        <v>5.1958000000000002</v>
      </c>
      <c r="C1823">
        <v>5.0627000000000004</v>
      </c>
      <c r="D1823">
        <v>34.426105</v>
      </c>
      <c r="E1823">
        <v>1490.1969999999999</v>
      </c>
      <c r="F1823">
        <v>1474.0039999999999</v>
      </c>
      <c r="G1823">
        <v>35.159199999999998</v>
      </c>
      <c r="H1823">
        <v>27.7942</v>
      </c>
      <c r="I1823">
        <v>1821.479</v>
      </c>
      <c r="J1823">
        <v>1.5599999999999999E-2</v>
      </c>
      <c r="K1823">
        <v>188.35599999999999</v>
      </c>
      <c r="L1823">
        <v>1.4886999999999999</v>
      </c>
      <c r="M1823">
        <v>95.655100000000004</v>
      </c>
      <c r="N1823">
        <v>98.67</v>
      </c>
      <c r="O1823" s="1">
        <v>112.07</v>
      </c>
      <c r="P1823">
        <v>3.2000000000000001E-2</v>
      </c>
      <c r="Q1823">
        <v>-5.9999999999999995E-4</v>
      </c>
      <c r="R1823">
        <v>482921251</v>
      </c>
      <c r="S1823">
        <v>27.777699999999999</v>
      </c>
      <c r="T1823">
        <v>1474.0039999999999</v>
      </c>
      <c r="U1823">
        <v>5.0627000000000004</v>
      </c>
      <c r="V1823">
        <v>35.158299999999997</v>
      </c>
    </row>
    <row r="1824" spans="1:22" x14ac:dyDescent="0.3">
      <c r="A1824" s="3">
        <v>42115.366436400465</v>
      </c>
      <c r="B1824">
        <v>5.1988000000000003</v>
      </c>
      <c r="C1824">
        <v>5.0655999999999999</v>
      </c>
      <c r="D1824">
        <v>34.429577000000002</v>
      </c>
      <c r="E1824">
        <v>1491.481</v>
      </c>
      <c r="F1824">
        <v>1475.27</v>
      </c>
      <c r="G1824">
        <v>35.159199999999998</v>
      </c>
      <c r="H1824">
        <v>27.793900000000001</v>
      </c>
      <c r="I1824">
        <v>1822.479</v>
      </c>
      <c r="J1824">
        <v>1.9699999999999999E-2</v>
      </c>
      <c r="K1824">
        <v>189.05600000000001</v>
      </c>
      <c r="L1824">
        <v>1.4881</v>
      </c>
      <c r="M1824">
        <v>95.6571</v>
      </c>
      <c r="N1824">
        <v>98.67</v>
      </c>
      <c r="O1824" s="1">
        <v>111.86</v>
      </c>
      <c r="P1824">
        <v>3.2000000000000001E-2</v>
      </c>
      <c r="Q1824">
        <v>-5.9999999999999995E-4</v>
      </c>
      <c r="R1824">
        <v>482921252</v>
      </c>
      <c r="S1824">
        <v>27.7774</v>
      </c>
      <c r="T1824">
        <v>1475.27</v>
      </c>
      <c r="U1824">
        <v>5.0655999999999999</v>
      </c>
      <c r="V1824">
        <v>35.158499999999997</v>
      </c>
    </row>
    <row r="1825" spans="1:22" x14ac:dyDescent="0.3">
      <c r="A1825" s="3">
        <v>42115.366448032408</v>
      </c>
      <c r="B1825">
        <v>5.1993</v>
      </c>
      <c r="C1825">
        <v>5.0659000000000001</v>
      </c>
      <c r="D1825">
        <v>34.430838000000001</v>
      </c>
      <c r="E1825">
        <v>1492.519</v>
      </c>
      <c r="F1825">
        <v>1476.2940000000001</v>
      </c>
      <c r="G1825">
        <v>35.159500000000001</v>
      </c>
      <c r="H1825">
        <v>27.7941</v>
      </c>
      <c r="I1825">
        <v>1823.479</v>
      </c>
      <c r="J1825">
        <v>1.6899999999999998E-2</v>
      </c>
      <c r="K1825">
        <v>188.63499999999999</v>
      </c>
      <c r="L1825">
        <v>1.4883999999999999</v>
      </c>
      <c r="M1825">
        <v>95.6571</v>
      </c>
      <c r="N1825">
        <v>98.67</v>
      </c>
      <c r="O1825" s="1">
        <v>111.97</v>
      </c>
      <c r="P1825">
        <v>3.2000000000000001E-2</v>
      </c>
      <c r="Q1825">
        <v>-5.9999999999999995E-4</v>
      </c>
      <c r="R1825">
        <v>482921253</v>
      </c>
      <c r="S1825">
        <v>27.777799999999999</v>
      </c>
      <c r="T1825">
        <v>1476.2940000000001</v>
      </c>
      <c r="U1825">
        <v>5.0659000000000001</v>
      </c>
      <c r="V1825">
        <v>35.158999999999999</v>
      </c>
    </row>
    <row r="1826" spans="1:22" x14ac:dyDescent="0.3">
      <c r="A1826" s="3">
        <v>42115.36645966435</v>
      </c>
      <c r="B1826">
        <v>5.2013999999999996</v>
      </c>
      <c r="C1826">
        <v>5.0679999999999996</v>
      </c>
      <c r="D1826">
        <v>34.432665999999998</v>
      </c>
      <c r="E1826">
        <v>1493.0170000000001</v>
      </c>
      <c r="F1826">
        <v>1476.7840000000001</v>
      </c>
      <c r="G1826">
        <v>35.159100000000002</v>
      </c>
      <c r="H1826">
        <v>27.793500000000002</v>
      </c>
      <c r="I1826">
        <v>1824.479</v>
      </c>
      <c r="J1826">
        <v>2.06E-2</v>
      </c>
      <c r="K1826">
        <v>188.72900000000001</v>
      </c>
      <c r="L1826">
        <v>1.4878</v>
      </c>
      <c r="M1826">
        <v>95.6571</v>
      </c>
      <c r="N1826">
        <v>98.68</v>
      </c>
      <c r="O1826" s="1">
        <v>111.52</v>
      </c>
      <c r="P1826">
        <v>3.2000000000000001E-2</v>
      </c>
      <c r="Q1826">
        <v>-5.9999999999999995E-4</v>
      </c>
      <c r="R1826">
        <v>482921254</v>
      </c>
      <c r="S1826">
        <v>27.7773</v>
      </c>
      <c r="T1826">
        <v>1476.7840000000001</v>
      </c>
      <c r="U1826">
        <v>5.0679999999999996</v>
      </c>
      <c r="V1826">
        <v>35.1586</v>
      </c>
    </row>
    <row r="1827" spans="1:22" x14ac:dyDescent="0.3">
      <c r="A1827" s="3">
        <v>42115.366471296293</v>
      </c>
      <c r="B1827">
        <v>5.2004000000000001</v>
      </c>
      <c r="C1827">
        <v>5.0670000000000002</v>
      </c>
      <c r="D1827">
        <v>34.431817000000002</v>
      </c>
      <c r="E1827">
        <v>1493.4179999999999</v>
      </c>
      <c r="F1827">
        <v>1477.18</v>
      </c>
      <c r="G1827">
        <v>35.158900000000003</v>
      </c>
      <c r="H1827">
        <v>27.793399999999998</v>
      </c>
      <c r="I1827">
        <v>1825.479</v>
      </c>
      <c r="J1827">
        <v>2.3599999999999999E-2</v>
      </c>
      <c r="K1827">
        <v>188.33199999999999</v>
      </c>
      <c r="L1827">
        <v>1.488</v>
      </c>
      <c r="M1827">
        <v>95.6571</v>
      </c>
      <c r="N1827">
        <v>98.67</v>
      </c>
      <c r="O1827" s="1">
        <v>110.64</v>
      </c>
      <c r="P1827">
        <v>3.2000000000000001E-2</v>
      </c>
      <c r="Q1827">
        <v>-5.9999999999999995E-4</v>
      </c>
      <c r="R1827">
        <v>482921255</v>
      </c>
      <c r="S1827">
        <v>27.777200000000001</v>
      </c>
      <c r="T1827">
        <v>1477.18</v>
      </c>
      <c r="U1827">
        <v>5.0670000000000002</v>
      </c>
      <c r="V1827">
        <v>35.1584</v>
      </c>
    </row>
    <row r="1828" spans="1:22" x14ac:dyDescent="0.3">
      <c r="A1828" s="3">
        <v>42115.366482928242</v>
      </c>
      <c r="B1828">
        <v>5.2015000000000002</v>
      </c>
      <c r="C1828">
        <v>5.0679999999999996</v>
      </c>
      <c r="D1828">
        <v>34.433881999999997</v>
      </c>
      <c r="E1828">
        <v>1494.3610000000001</v>
      </c>
      <c r="F1828">
        <v>1478.1089999999999</v>
      </c>
      <c r="G1828">
        <v>35.159599999999998</v>
      </c>
      <c r="H1828">
        <v>27.793900000000001</v>
      </c>
      <c r="I1828">
        <v>1826.479</v>
      </c>
      <c r="J1828">
        <v>2.4199999999999999E-2</v>
      </c>
      <c r="K1828">
        <v>188.364</v>
      </c>
      <c r="L1828">
        <v>1.4883</v>
      </c>
      <c r="M1828">
        <v>95.658199999999994</v>
      </c>
      <c r="N1828">
        <v>98.68</v>
      </c>
      <c r="O1828" s="1">
        <v>110.57</v>
      </c>
      <c r="P1828">
        <v>3.2000000000000001E-2</v>
      </c>
      <c r="Q1828">
        <v>-5.9999999999999995E-4</v>
      </c>
      <c r="R1828">
        <v>482921256</v>
      </c>
      <c r="S1828">
        <v>27.777699999999999</v>
      </c>
      <c r="T1828">
        <v>1478.1089999999999</v>
      </c>
      <c r="U1828">
        <v>5.0679999999999996</v>
      </c>
      <c r="V1828">
        <v>35.159199999999998</v>
      </c>
    </row>
    <row r="1829" spans="1:22" x14ac:dyDescent="0.3">
      <c r="A1829" s="3">
        <v>42115.366494560185</v>
      </c>
      <c r="B1829">
        <v>5.1992000000000003</v>
      </c>
      <c r="C1829">
        <v>5.0655999999999999</v>
      </c>
      <c r="D1829">
        <v>34.431421</v>
      </c>
      <c r="E1829">
        <v>1495.4949999999999</v>
      </c>
      <c r="F1829">
        <v>1479.2270000000001</v>
      </c>
      <c r="G1829">
        <v>35.1586</v>
      </c>
      <c r="H1829">
        <v>27.793399999999998</v>
      </c>
      <c r="I1829">
        <v>1827.479</v>
      </c>
      <c r="J1829">
        <v>2.2200000000000001E-2</v>
      </c>
      <c r="K1829">
        <v>188.173</v>
      </c>
      <c r="L1829">
        <v>1.4885999999999999</v>
      </c>
      <c r="M1829">
        <v>95.658199999999994</v>
      </c>
      <c r="N1829">
        <v>98.67</v>
      </c>
      <c r="O1829" s="1">
        <v>110.8</v>
      </c>
      <c r="P1829">
        <v>3.3000000000000002E-2</v>
      </c>
      <c r="Q1829">
        <v>-5.9999999999999995E-4</v>
      </c>
      <c r="R1829">
        <v>482921257</v>
      </c>
      <c r="S1829">
        <v>27.777200000000001</v>
      </c>
      <c r="T1829">
        <v>1479.2270000000001</v>
      </c>
      <c r="U1829">
        <v>5.0655999999999999</v>
      </c>
      <c r="V1829">
        <v>35.158299999999997</v>
      </c>
    </row>
    <row r="1830" spans="1:22" x14ac:dyDescent="0.3">
      <c r="A1830" s="3">
        <v>42115.366506192127</v>
      </c>
      <c r="B1830">
        <v>5.1955</v>
      </c>
      <c r="C1830">
        <v>5.0617999999999999</v>
      </c>
      <c r="D1830">
        <v>34.428066999999999</v>
      </c>
      <c r="E1830">
        <v>1496.3710000000001</v>
      </c>
      <c r="F1830">
        <v>1480.09</v>
      </c>
      <c r="G1830">
        <v>35.158299999999997</v>
      </c>
      <c r="H1830">
        <v>27.793600000000001</v>
      </c>
      <c r="I1830">
        <v>1828.479</v>
      </c>
      <c r="J1830">
        <v>2.1100000000000001E-2</v>
      </c>
      <c r="K1830">
        <v>188.27600000000001</v>
      </c>
      <c r="L1830">
        <v>1.4887999999999999</v>
      </c>
      <c r="M1830">
        <v>95.658199999999994</v>
      </c>
      <c r="N1830">
        <v>98.67</v>
      </c>
      <c r="O1830" s="1">
        <v>110.77</v>
      </c>
      <c r="P1830">
        <v>3.2000000000000001E-2</v>
      </c>
      <c r="Q1830">
        <v>-5.9999999999999995E-4</v>
      </c>
      <c r="R1830">
        <v>482921258</v>
      </c>
      <c r="S1830">
        <v>27.7774</v>
      </c>
      <c r="T1830">
        <v>1480.09</v>
      </c>
      <c r="U1830">
        <v>5.0617999999999999</v>
      </c>
      <c r="V1830">
        <v>35.157899999999998</v>
      </c>
    </row>
    <row r="1831" spans="1:22" x14ac:dyDescent="0.3">
      <c r="A1831" s="3">
        <v>42115.366517824077</v>
      </c>
      <c r="B1831">
        <v>5.1943000000000001</v>
      </c>
      <c r="C1831">
        <v>5.0606</v>
      </c>
      <c r="D1831">
        <v>34.426712000000002</v>
      </c>
      <c r="E1831">
        <v>1496.6590000000001</v>
      </c>
      <c r="F1831">
        <v>1480.374</v>
      </c>
      <c r="G1831">
        <v>35.157800000000002</v>
      </c>
      <c r="H1831">
        <v>27.793399999999998</v>
      </c>
      <c r="I1831">
        <v>1829.479</v>
      </c>
      <c r="J1831">
        <v>2.01E-2</v>
      </c>
      <c r="K1831">
        <v>188.62100000000001</v>
      </c>
      <c r="L1831">
        <v>1.4887999999999999</v>
      </c>
      <c r="M1831">
        <v>95.6571</v>
      </c>
      <c r="N1831">
        <v>98.67</v>
      </c>
      <c r="O1831" s="1">
        <v>110.41</v>
      </c>
      <c r="P1831">
        <v>3.2000000000000001E-2</v>
      </c>
      <c r="Q1831">
        <v>-5.9999999999999995E-4</v>
      </c>
      <c r="R1831">
        <v>482921259</v>
      </c>
      <c r="S1831">
        <v>27.777100000000001</v>
      </c>
      <c r="T1831">
        <v>1480.374</v>
      </c>
      <c r="U1831">
        <v>5.0606</v>
      </c>
      <c r="V1831">
        <v>35.157400000000003</v>
      </c>
    </row>
    <row r="1832" spans="1:22" x14ac:dyDescent="0.3">
      <c r="A1832" s="3">
        <v>42115.36652945602</v>
      </c>
      <c r="B1832">
        <v>5.1882000000000001</v>
      </c>
      <c r="C1832">
        <v>5.0545</v>
      </c>
      <c r="D1832">
        <v>34.420726000000002</v>
      </c>
      <c r="E1832">
        <v>1497.239</v>
      </c>
      <c r="F1832">
        <v>1480.9459999999999</v>
      </c>
      <c r="G1832">
        <v>35.157200000000003</v>
      </c>
      <c r="H1832">
        <v>27.793600000000001</v>
      </c>
      <c r="I1832">
        <v>1830.479</v>
      </c>
      <c r="J1832">
        <v>2.12E-2</v>
      </c>
      <c r="K1832">
        <v>188.68</v>
      </c>
      <c r="L1832">
        <v>1.4885999999999999</v>
      </c>
      <c r="M1832">
        <v>95.658199999999994</v>
      </c>
      <c r="N1832">
        <v>98.67</v>
      </c>
      <c r="O1832" s="1">
        <v>109.98</v>
      </c>
      <c r="P1832">
        <v>3.1E-2</v>
      </c>
      <c r="Q1832">
        <v>-5.9999999999999995E-4</v>
      </c>
      <c r="R1832">
        <v>482921260</v>
      </c>
      <c r="S1832">
        <v>27.7773</v>
      </c>
      <c r="T1832">
        <v>1480.9459999999999</v>
      </c>
      <c r="U1832">
        <v>5.0545</v>
      </c>
      <c r="V1832">
        <v>35.156599999999997</v>
      </c>
    </row>
    <row r="1833" spans="1:22" x14ac:dyDescent="0.3">
      <c r="A1833" s="3">
        <v>42115.366541087962</v>
      </c>
      <c r="B1833">
        <v>5.1844000000000001</v>
      </c>
      <c r="C1833">
        <v>5.0507</v>
      </c>
      <c r="D1833">
        <v>34.417779000000003</v>
      </c>
      <c r="E1833">
        <v>1498.4590000000001</v>
      </c>
      <c r="F1833">
        <v>1482.1479999999999</v>
      </c>
      <c r="G1833">
        <v>35.157200000000003</v>
      </c>
      <c r="H1833">
        <v>27.794</v>
      </c>
      <c r="I1833">
        <v>1831.479</v>
      </c>
      <c r="J1833">
        <v>2.3699999999999999E-2</v>
      </c>
      <c r="K1833">
        <v>188.33099999999999</v>
      </c>
      <c r="L1833">
        <v>1.4884999999999999</v>
      </c>
      <c r="M1833">
        <v>95.658199999999994</v>
      </c>
      <c r="N1833">
        <v>98.67</v>
      </c>
      <c r="O1833" s="1">
        <v>109.6</v>
      </c>
      <c r="P1833">
        <v>3.1E-2</v>
      </c>
      <c r="Q1833">
        <v>-5.9999999999999995E-4</v>
      </c>
      <c r="R1833">
        <v>482921261</v>
      </c>
      <c r="S1833">
        <v>27.777799999999999</v>
      </c>
      <c r="T1833">
        <v>1482.1479999999999</v>
      </c>
      <c r="U1833">
        <v>5.0506000000000002</v>
      </c>
      <c r="V1833">
        <v>35.156599999999997</v>
      </c>
    </row>
    <row r="1834" spans="1:22" x14ac:dyDescent="0.3">
      <c r="A1834" s="3">
        <v>42115.366552719905</v>
      </c>
      <c r="B1834">
        <v>5.1810999999999998</v>
      </c>
      <c r="C1834">
        <v>5.0472000000000001</v>
      </c>
      <c r="D1834">
        <v>34.414734000000003</v>
      </c>
      <c r="E1834">
        <v>1499.848</v>
      </c>
      <c r="F1834">
        <v>1483.5170000000001</v>
      </c>
      <c r="G1834">
        <v>35.156599999999997</v>
      </c>
      <c r="H1834">
        <v>27.794</v>
      </c>
      <c r="I1834">
        <v>1832.479</v>
      </c>
      <c r="J1834">
        <v>2.1700000000000001E-2</v>
      </c>
      <c r="K1834">
        <v>188.714</v>
      </c>
      <c r="L1834">
        <v>1.488</v>
      </c>
      <c r="M1834">
        <v>95.6571</v>
      </c>
      <c r="N1834">
        <v>98.68</v>
      </c>
      <c r="O1834" s="1">
        <v>109.52</v>
      </c>
      <c r="P1834">
        <v>3.2000000000000001E-2</v>
      </c>
      <c r="Q1834">
        <v>-5.9999999999999995E-4</v>
      </c>
      <c r="R1834">
        <v>482921262</v>
      </c>
      <c r="S1834">
        <v>27.7776</v>
      </c>
      <c r="T1834">
        <v>1483.5170000000001</v>
      </c>
      <c r="U1834">
        <v>5.0472000000000001</v>
      </c>
      <c r="V1834">
        <v>35.155999999999999</v>
      </c>
    </row>
    <row r="1835" spans="1:22" x14ac:dyDescent="0.3">
      <c r="A1835" s="3">
        <v>42115.366564351854</v>
      </c>
      <c r="B1835">
        <v>5.1787000000000001</v>
      </c>
      <c r="C1835">
        <v>5.0446999999999997</v>
      </c>
      <c r="D1835">
        <v>34.413018000000001</v>
      </c>
      <c r="E1835">
        <v>1501.135</v>
      </c>
      <c r="F1835">
        <v>1484.7860000000001</v>
      </c>
      <c r="G1835">
        <v>35.156500000000001</v>
      </c>
      <c r="H1835">
        <v>27.7942</v>
      </c>
      <c r="I1835">
        <v>1833.479</v>
      </c>
      <c r="J1835">
        <v>2.1600000000000001E-2</v>
      </c>
      <c r="K1835">
        <v>188.495</v>
      </c>
      <c r="L1835">
        <v>1.4879</v>
      </c>
      <c r="M1835">
        <v>95.658199999999994</v>
      </c>
      <c r="N1835">
        <v>98.68</v>
      </c>
      <c r="O1835" s="1">
        <v>109.7</v>
      </c>
      <c r="P1835">
        <v>3.2000000000000001E-2</v>
      </c>
      <c r="Q1835">
        <v>-5.9999999999999995E-4</v>
      </c>
      <c r="R1835">
        <v>482921263</v>
      </c>
      <c r="S1835">
        <v>27.777799999999999</v>
      </c>
      <c r="T1835">
        <v>1484.7860000000001</v>
      </c>
      <c r="U1835">
        <v>5.0446999999999997</v>
      </c>
      <c r="V1835">
        <v>35.155900000000003</v>
      </c>
    </row>
    <row r="1836" spans="1:22" x14ac:dyDescent="0.3">
      <c r="A1836" s="3">
        <v>42115.366575983797</v>
      </c>
      <c r="B1836">
        <v>5.1772999999999998</v>
      </c>
      <c r="C1836">
        <v>5.0433000000000003</v>
      </c>
      <c r="D1836">
        <v>34.411430000000003</v>
      </c>
      <c r="E1836">
        <v>1501.981</v>
      </c>
      <c r="F1836">
        <v>1485.6189999999999</v>
      </c>
      <c r="G1836">
        <v>35.1556</v>
      </c>
      <c r="H1836">
        <v>27.793700000000001</v>
      </c>
      <c r="I1836">
        <v>1834.479</v>
      </c>
      <c r="J1836">
        <v>1.9199999999999998E-2</v>
      </c>
      <c r="K1836">
        <v>188.78700000000001</v>
      </c>
      <c r="L1836">
        <v>1.4881</v>
      </c>
      <c r="M1836">
        <v>95.658199999999994</v>
      </c>
      <c r="N1836">
        <v>98.68</v>
      </c>
      <c r="O1836" s="1">
        <v>109.47</v>
      </c>
      <c r="P1836">
        <v>3.2000000000000001E-2</v>
      </c>
      <c r="Q1836">
        <v>-5.9999999999999995E-4</v>
      </c>
      <c r="R1836">
        <v>482921264</v>
      </c>
      <c r="S1836">
        <v>27.7774</v>
      </c>
      <c r="T1836">
        <v>1485.6189999999999</v>
      </c>
      <c r="U1836">
        <v>5.0433000000000003</v>
      </c>
      <c r="V1836">
        <v>35.155099999999997</v>
      </c>
    </row>
    <row r="1837" spans="1:22" x14ac:dyDescent="0.3">
      <c r="A1837" s="3">
        <v>42115.366587615739</v>
      </c>
      <c r="B1837">
        <v>5.1753999999999998</v>
      </c>
      <c r="C1837">
        <v>5.0414000000000003</v>
      </c>
      <c r="D1837">
        <v>34.409784999999999</v>
      </c>
      <c r="E1837">
        <v>1502.2260000000001</v>
      </c>
      <c r="F1837">
        <v>1485.8610000000001</v>
      </c>
      <c r="G1837">
        <v>35.1556</v>
      </c>
      <c r="H1837">
        <v>27.793900000000001</v>
      </c>
      <c r="I1837">
        <v>1835.479</v>
      </c>
      <c r="J1837">
        <v>1.5800000000000002E-2</v>
      </c>
      <c r="K1837">
        <v>188.845</v>
      </c>
      <c r="L1837">
        <v>1.4879</v>
      </c>
      <c r="M1837">
        <v>95.651799999999994</v>
      </c>
      <c r="N1837">
        <v>98.68</v>
      </c>
      <c r="O1837" s="1">
        <v>109.24</v>
      </c>
      <c r="P1837">
        <v>3.2000000000000001E-2</v>
      </c>
      <c r="Q1837">
        <v>-5.9999999999999995E-4</v>
      </c>
      <c r="R1837">
        <v>482921265</v>
      </c>
      <c r="S1837">
        <v>27.7776</v>
      </c>
      <c r="T1837">
        <v>1485.8610000000001</v>
      </c>
      <c r="U1837">
        <v>5.0414000000000003</v>
      </c>
      <c r="V1837">
        <v>35.155099999999997</v>
      </c>
    </row>
    <row r="1838" spans="1:22" x14ac:dyDescent="0.3">
      <c r="A1838" s="3">
        <v>42115.366599247682</v>
      </c>
      <c r="B1838">
        <v>5.1723999999999997</v>
      </c>
      <c r="C1838">
        <v>5.0384000000000002</v>
      </c>
      <c r="D1838">
        <v>34.406975000000003</v>
      </c>
      <c r="E1838">
        <v>1502.623</v>
      </c>
      <c r="F1838">
        <v>1486.252</v>
      </c>
      <c r="G1838">
        <v>35.155299999999997</v>
      </c>
      <c r="H1838">
        <v>27.794</v>
      </c>
      <c r="I1838">
        <v>1836.479</v>
      </c>
      <c r="J1838">
        <v>1.43E-2</v>
      </c>
      <c r="K1838">
        <v>188.839</v>
      </c>
      <c r="L1838">
        <v>1.4878</v>
      </c>
      <c r="M1838">
        <v>95.6571</v>
      </c>
      <c r="N1838">
        <v>98.68</v>
      </c>
      <c r="O1838" s="1">
        <v>108.82</v>
      </c>
      <c r="P1838">
        <v>3.1E-2</v>
      </c>
      <c r="Q1838">
        <v>-1.1000000000000001E-3</v>
      </c>
      <c r="R1838">
        <v>482921266</v>
      </c>
      <c r="S1838">
        <v>27.777699999999999</v>
      </c>
      <c r="T1838">
        <v>1486.252</v>
      </c>
      <c r="U1838">
        <v>5.0384000000000002</v>
      </c>
      <c r="V1838">
        <v>35.154800000000002</v>
      </c>
    </row>
    <row r="1839" spans="1:22" x14ac:dyDescent="0.3">
      <c r="A1839" s="3">
        <v>42115.366610879631</v>
      </c>
      <c r="B1839">
        <v>5.1618000000000004</v>
      </c>
      <c r="C1839">
        <v>5.0278</v>
      </c>
      <c r="D1839">
        <v>34.395068999999999</v>
      </c>
      <c r="E1839">
        <v>1503.53</v>
      </c>
      <c r="F1839">
        <v>1487.146</v>
      </c>
      <c r="G1839">
        <v>35.1526</v>
      </c>
      <c r="H1839">
        <v>27.793099999999999</v>
      </c>
      <c r="I1839">
        <v>1837.479</v>
      </c>
      <c r="J1839">
        <v>1.46E-2</v>
      </c>
      <c r="K1839">
        <v>188.99799999999999</v>
      </c>
      <c r="L1839">
        <v>1.4879</v>
      </c>
      <c r="M1839">
        <v>95.6571</v>
      </c>
      <c r="N1839">
        <v>98.69</v>
      </c>
      <c r="O1839" s="1">
        <v>108.9</v>
      </c>
      <c r="P1839">
        <v>3.1E-2</v>
      </c>
      <c r="Q1839">
        <v>-8.0000000000000004E-4</v>
      </c>
      <c r="R1839">
        <v>482921267</v>
      </c>
      <c r="S1839">
        <v>27.776599999999998</v>
      </c>
      <c r="T1839">
        <v>1487.146</v>
      </c>
      <c r="U1839">
        <v>5.0278</v>
      </c>
      <c r="V1839">
        <v>35.151800000000001</v>
      </c>
    </row>
    <row r="1840" spans="1:22" x14ac:dyDescent="0.3">
      <c r="A1840" s="3">
        <v>42115.366622511574</v>
      </c>
      <c r="B1840">
        <v>5.1439000000000004</v>
      </c>
      <c r="C1840">
        <v>5.01</v>
      </c>
      <c r="D1840">
        <v>34.377637999999997</v>
      </c>
      <c r="E1840">
        <v>1504.556</v>
      </c>
      <c r="F1840">
        <v>1488.1569999999999</v>
      </c>
      <c r="G1840">
        <v>35.1511</v>
      </c>
      <c r="H1840">
        <v>27.794</v>
      </c>
      <c r="I1840">
        <v>1838.479</v>
      </c>
      <c r="J1840">
        <v>1.6500000000000001E-2</v>
      </c>
      <c r="K1840">
        <v>188.98400000000001</v>
      </c>
      <c r="L1840">
        <v>1.4877</v>
      </c>
      <c r="M1840">
        <v>95.658199999999994</v>
      </c>
      <c r="N1840">
        <v>98.68</v>
      </c>
      <c r="O1840" s="1">
        <v>108.11</v>
      </c>
      <c r="P1840">
        <v>3.2000000000000001E-2</v>
      </c>
      <c r="Q1840">
        <v>-5.9999999999999995E-4</v>
      </c>
      <c r="R1840">
        <v>482921268</v>
      </c>
      <c r="S1840">
        <v>27.777200000000001</v>
      </c>
      <c r="T1840">
        <v>1488.1569999999999</v>
      </c>
      <c r="U1840">
        <v>5.01</v>
      </c>
      <c r="V1840">
        <v>35.149900000000002</v>
      </c>
    </row>
    <row r="1841" spans="1:22" x14ac:dyDescent="0.3">
      <c r="A1841" s="3">
        <v>42115.366634143516</v>
      </c>
      <c r="B1841">
        <v>5.1292999999999997</v>
      </c>
      <c r="C1841">
        <v>4.9954999999999998</v>
      </c>
      <c r="D1841">
        <v>34.363652999999999</v>
      </c>
      <c r="E1841">
        <v>1505.4459999999999</v>
      </c>
      <c r="F1841">
        <v>1489.0350000000001</v>
      </c>
      <c r="G1841">
        <v>35.150199999999998</v>
      </c>
      <c r="H1841">
        <v>27.795000000000002</v>
      </c>
      <c r="I1841">
        <v>1839.479</v>
      </c>
      <c r="J1841">
        <v>1.5800000000000002E-2</v>
      </c>
      <c r="K1841">
        <v>188.88900000000001</v>
      </c>
      <c r="L1841">
        <v>1.4877</v>
      </c>
      <c r="M1841">
        <v>95.658199999999994</v>
      </c>
      <c r="N1841">
        <v>98.68</v>
      </c>
      <c r="O1841" s="1">
        <v>108.05</v>
      </c>
      <c r="P1841">
        <v>3.2000000000000001E-2</v>
      </c>
      <c r="Q1841">
        <v>-5.9999999999999995E-4</v>
      </c>
      <c r="R1841">
        <v>482921269</v>
      </c>
      <c r="S1841">
        <v>27.777999999999999</v>
      </c>
      <c r="T1841">
        <v>1489.0350000000001</v>
      </c>
      <c r="U1841">
        <v>4.9954999999999998</v>
      </c>
      <c r="V1841">
        <v>35.148699999999998</v>
      </c>
    </row>
    <row r="1842" spans="1:22" x14ac:dyDescent="0.3">
      <c r="A1842" s="3">
        <v>42115.366645775466</v>
      </c>
      <c r="B1842">
        <v>5.1269</v>
      </c>
      <c r="C1842">
        <v>4.9930000000000003</v>
      </c>
      <c r="D1842">
        <v>34.361919999999998</v>
      </c>
      <c r="E1842">
        <v>1506.2270000000001</v>
      </c>
      <c r="F1842">
        <v>1489.8050000000001</v>
      </c>
      <c r="G1842">
        <v>35.150199999999998</v>
      </c>
      <c r="H1842">
        <v>27.795200000000001</v>
      </c>
      <c r="I1842">
        <v>1840.479</v>
      </c>
      <c r="J1842">
        <v>1.6899999999999998E-2</v>
      </c>
      <c r="K1842">
        <v>189.02600000000001</v>
      </c>
      <c r="L1842">
        <v>1.4876</v>
      </c>
      <c r="M1842">
        <v>95.6571</v>
      </c>
      <c r="N1842">
        <v>98.68</v>
      </c>
      <c r="O1842" s="1">
        <v>108.16</v>
      </c>
      <c r="P1842">
        <v>3.2000000000000001E-2</v>
      </c>
      <c r="Q1842">
        <v>-5.9999999999999995E-4</v>
      </c>
      <c r="R1842">
        <v>482921270</v>
      </c>
      <c r="S1842">
        <v>27.778400000000001</v>
      </c>
      <c r="T1842">
        <v>1489.8040000000001</v>
      </c>
      <c r="U1842">
        <v>4.9930000000000003</v>
      </c>
      <c r="V1842">
        <v>35.148899999999998</v>
      </c>
    </row>
    <row r="1843" spans="1:22" x14ac:dyDescent="0.3">
      <c r="A1843" s="3">
        <v>42115.366657407409</v>
      </c>
      <c r="B1843">
        <v>5.1253000000000002</v>
      </c>
      <c r="C1843">
        <v>4.9912999999999998</v>
      </c>
      <c r="D1843">
        <v>34.360706</v>
      </c>
      <c r="E1843">
        <v>1507.152</v>
      </c>
      <c r="F1843">
        <v>1490.7159999999999</v>
      </c>
      <c r="G1843">
        <v>35.149900000000002</v>
      </c>
      <c r="H1843">
        <v>27.795300000000001</v>
      </c>
      <c r="I1843">
        <v>1841.479</v>
      </c>
      <c r="J1843">
        <v>1.4500000000000001E-2</v>
      </c>
      <c r="K1843">
        <v>189.08699999999999</v>
      </c>
      <c r="L1843">
        <v>1.4876</v>
      </c>
      <c r="M1843">
        <v>95.658199999999994</v>
      </c>
      <c r="N1843">
        <v>98.68</v>
      </c>
      <c r="O1843" s="1">
        <v>108.05</v>
      </c>
      <c r="P1843">
        <v>3.3000000000000002E-2</v>
      </c>
      <c r="Q1843">
        <v>-5.9999999999999995E-4</v>
      </c>
      <c r="R1843">
        <v>482921271</v>
      </c>
      <c r="S1843">
        <v>27.778500000000001</v>
      </c>
      <c r="T1843">
        <v>1490.7159999999999</v>
      </c>
      <c r="U1843">
        <v>4.9912999999999998</v>
      </c>
      <c r="V1843">
        <v>35.148699999999998</v>
      </c>
    </row>
    <row r="1844" spans="1:22" x14ac:dyDescent="0.3">
      <c r="A1844" s="3">
        <v>42115.366669039351</v>
      </c>
      <c r="B1844">
        <v>5.1245000000000003</v>
      </c>
      <c r="C1844">
        <v>4.9904000000000002</v>
      </c>
      <c r="D1844">
        <v>34.360362000000002</v>
      </c>
      <c r="E1844">
        <v>1508.114</v>
      </c>
      <c r="F1844">
        <v>1491.664</v>
      </c>
      <c r="G1844">
        <v>35.149799999999999</v>
      </c>
      <c r="H1844">
        <v>27.795200000000001</v>
      </c>
      <c r="I1844">
        <v>1842.479</v>
      </c>
      <c r="J1844">
        <v>1.5599999999999999E-2</v>
      </c>
      <c r="K1844">
        <v>189.09899999999999</v>
      </c>
      <c r="L1844">
        <v>1.4877</v>
      </c>
      <c r="M1844">
        <v>95.656099999999995</v>
      </c>
      <c r="N1844">
        <v>98.69</v>
      </c>
      <c r="O1844" s="1">
        <v>107.82</v>
      </c>
      <c r="P1844">
        <v>3.1E-2</v>
      </c>
      <c r="Q1844">
        <v>-5.9999999999999995E-4</v>
      </c>
      <c r="R1844">
        <v>482921272</v>
      </c>
      <c r="S1844">
        <v>27.778600000000001</v>
      </c>
      <c r="T1844">
        <v>1491.664</v>
      </c>
      <c r="U1844">
        <v>4.9904999999999999</v>
      </c>
      <c r="V1844">
        <v>35.148699999999998</v>
      </c>
    </row>
    <row r="1845" spans="1:22" x14ac:dyDescent="0.3">
      <c r="A1845" s="3">
        <v>42115.366680671294</v>
      </c>
      <c r="B1845">
        <v>5.1235999999999997</v>
      </c>
      <c r="C1845">
        <v>4.9894999999999996</v>
      </c>
      <c r="D1845">
        <v>34.359822999999999</v>
      </c>
      <c r="E1845">
        <v>1508.9110000000001</v>
      </c>
      <c r="F1845">
        <v>1492.4490000000001</v>
      </c>
      <c r="G1845">
        <v>35.1496</v>
      </c>
      <c r="H1845">
        <v>27.795200000000001</v>
      </c>
      <c r="I1845">
        <v>1843.479</v>
      </c>
      <c r="J1845">
        <v>1.9599999999999999E-2</v>
      </c>
      <c r="K1845">
        <v>189.07400000000001</v>
      </c>
      <c r="L1845">
        <v>1.4877</v>
      </c>
      <c r="M1845">
        <v>95.658199999999994</v>
      </c>
      <c r="N1845">
        <v>98.68</v>
      </c>
      <c r="O1845" s="1">
        <v>107.1</v>
      </c>
      <c r="P1845">
        <v>3.1E-2</v>
      </c>
      <c r="Q1845">
        <v>-5.9999999999999995E-4</v>
      </c>
      <c r="R1845">
        <v>482921273</v>
      </c>
      <c r="S1845">
        <v>27.778600000000001</v>
      </c>
      <c r="T1845">
        <v>1492.4490000000001</v>
      </c>
      <c r="U1845">
        <v>4.9894999999999996</v>
      </c>
      <c r="V1845">
        <v>35.148600000000002</v>
      </c>
    </row>
    <row r="1846" spans="1:22" x14ac:dyDescent="0.3">
      <c r="A1846" s="3">
        <v>42115.366692303243</v>
      </c>
      <c r="B1846">
        <v>5.1228999999999996</v>
      </c>
      <c r="C1846">
        <v>4.9886999999999997</v>
      </c>
      <c r="D1846">
        <v>34.359738</v>
      </c>
      <c r="E1846">
        <v>1509.81</v>
      </c>
      <c r="F1846">
        <v>1493.335</v>
      </c>
      <c r="G1846">
        <v>35.1496</v>
      </c>
      <c r="H1846">
        <v>27.795300000000001</v>
      </c>
      <c r="I1846">
        <v>1844.479</v>
      </c>
      <c r="J1846">
        <v>2.0299999999999999E-2</v>
      </c>
      <c r="K1846">
        <v>189.09200000000001</v>
      </c>
      <c r="L1846">
        <v>1.4876</v>
      </c>
      <c r="M1846">
        <v>95.6571</v>
      </c>
      <c r="N1846">
        <v>98.68</v>
      </c>
      <c r="O1846" s="1">
        <v>107.14</v>
      </c>
      <c r="P1846">
        <v>3.2000000000000001E-2</v>
      </c>
      <c r="Q1846">
        <v>-5.9999999999999995E-4</v>
      </c>
      <c r="R1846">
        <v>482921274</v>
      </c>
      <c r="S1846">
        <v>27.7788</v>
      </c>
      <c r="T1846">
        <v>1493.335</v>
      </c>
      <c r="U1846">
        <v>4.9888000000000003</v>
      </c>
      <c r="V1846">
        <v>35.148800000000001</v>
      </c>
    </row>
    <row r="1847" spans="1:22" x14ac:dyDescent="0.3">
      <c r="A1847" s="3">
        <v>42115.366703935186</v>
      </c>
      <c r="B1847">
        <v>5.1220999999999997</v>
      </c>
      <c r="C1847">
        <v>4.9878</v>
      </c>
      <c r="D1847">
        <v>34.359397999999999</v>
      </c>
      <c r="E1847">
        <v>1511.0119999999999</v>
      </c>
      <c r="F1847">
        <v>1494.52</v>
      </c>
      <c r="G1847">
        <v>35.149500000000003</v>
      </c>
      <c r="H1847">
        <v>27.795300000000001</v>
      </c>
      <c r="I1847">
        <v>1845.479</v>
      </c>
      <c r="J1847">
        <v>1.8499999999999999E-2</v>
      </c>
      <c r="K1847">
        <v>189.059</v>
      </c>
      <c r="L1847">
        <v>1.4876</v>
      </c>
      <c r="M1847">
        <v>95.655299999999997</v>
      </c>
      <c r="N1847">
        <v>98.68</v>
      </c>
      <c r="O1847" s="1">
        <v>106.98</v>
      </c>
      <c r="P1847">
        <v>3.2000000000000001E-2</v>
      </c>
      <c r="Q1847">
        <v>-5.9999999999999995E-4</v>
      </c>
      <c r="R1847">
        <v>482921275</v>
      </c>
      <c r="S1847">
        <v>27.7788</v>
      </c>
      <c r="T1847">
        <v>1494.52</v>
      </c>
      <c r="U1847">
        <v>4.9878</v>
      </c>
      <c r="V1847">
        <v>35.148699999999998</v>
      </c>
    </row>
    <row r="1848" spans="1:22" x14ac:dyDescent="0.3">
      <c r="A1848" s="3">
        <v>42115.366715567128</v>
      </c>
      <c r="B1848">
        <v>5.1211000000000002</v>
      </c>
      <c r="C1848">
        <v>4.9866999999999999</v>
      </c>
      <c r="D1848">
        <v>34.359006999999998</v>
      </c>
      <c r="E1848">
        <v>1512.3520000000001</v>
      </c>
      <c r="F1848">
        <v>1495.84</v>
      </c>
      <c r="G1848">
        <v>35.149299999999997</v>
      </c>
      <c r="H1848">
        <v>27.795300000000001</v>
      </c>
      <c r="I1848">
        <v>1846.479</v>
      </c>
      <c r="J1848">
        <v>1.9199999999999998E-2</v>
      </c>
      <c r="K1848">
        <v>189.09800000000001</v>
      </c>
      <c r="L1848">
        <v>1.4877</v>
      </c>
      <c r="M1848">
        <v>95.654799999999994</v>
      </c>
      <c r="N1848">
        <v>98.68</v>
      </c>
      <c r="O1848" s="1">
        <v>106.71</v>
      </c>
      <c r="P1848">
        <v>3.1E-2</v>
      </c>
      <c r="Q1848">
        <v>-5.9999999999999995E-4</v>
      </c>
      <c r="R1848">
        <v>482921276</v>
      </c>
      <c r="S1848">
        <v>27.7789</v>
      </c>
      <c r="T1848">
        <v>1495.84</v>
      </c>
      <c r="U1848">
        <v>4.9866999999999999</v>
      </c>
      <c r="V1848">
        <v>35.148600000000002</v>
      </c>
    </row>
    <row r="1849" spans="1:22" x14ac:dyDescent="0.3">
      <c r="A1849" s="3">
        <v>42115.366727199071</v>
      </c>
      <c r="B1849">
        <v>5.1196000000000002</v>
      </c>
      <c r="C1849">
        <v>4.9851000000000001</v>
      </c>
      <c r="D1849">
        <v>34.357633</v>
      </c>
      <c r="E1849">
        <v>1513.36</v>
      </c>
      <c r="F1849">
        <v>1496.8340000000001</v>
      </c>
      <c r="G1849">
        <v>35.148800000000001</v>
      </c>
      <c r="H1849">
        <v>27.795000000000002</v>
      </c>
      <c r="I1849">
        <v>1847.479</v>
      </c>
      <c r="J1849">
        <v>1.9599999999999999E-2</v>
      </c>
      <c r="K1849">
        <v>189.15899999999999</v>
      </c>
      <c r="L1849">
        <v>1.4876</v>
      </c>
      <c r="M1849">
        <v>95.658199999999994</v>
      </c>
      <c r="N1849">
        <v>98.68</v>
      </c>
      <c r="O1849" s="1">
        <v>106.87</v>
      </c>
      <c r="P1849">
        <v>3.1E-2</v>
      </c>
      <c r="Q1849">
        <v>-1.1999999999999999E-3</v>
      </c>
      <c r="R1849">
        <v>482921277</v>
      </c>
      <c r="S1849">
        <v>27.778700000000001</v>
      </c>
      <c r="T1849">
        <v>1496.8340000000001</v>
      </c>
      <c r="U1849">
        <v>4.9851000000000001</v>
      </c>
      <c r="V1849">
        <v>35.148099999999999</v>
      </c>
    </row>
    <row r="1850" spans="1:22" x14ac:dyDescent="0.3">
      <c r="A1850" s="3">
        <v>42115.36673883102</v>
      </c>
      <c r="B1850">
        <v>5.1215000000000002</v>
      </c>
      <c r="C1850">
        <v>4.9870000000000001</v>
      </c>
      <c r="D1850">
        <v>34.359610000000004</v>
      </c>
      <c r="E1850">
        <v>1513.155</v>
      </c>
      <c r="F1850">
        <v>1496.6320000000001</v>
      </c>
      <c r="G1850">
        <v>35.149099999999997</v>
      </c>
      <c r="H1850">
        <v>27.795100000000001</v>
      </c>
      <c r="I1850">
        <v>1848.479</v>
      </c>
      <c r="J1850">
        <v>2.1000000000000001E-2</v>
      </c>
      <c r="K1850">
        <v>189.22800000000001</v>
      </c>
      <c r="L1850">
        <v>1.4877</v>
      </c>
      <c r="M1850">
        <v>95.6571</v>
      </c>
      <c r="N1850">
        <v>98.68</v>
      </c>
      <c r="O1850" s="1">
        <v>106.73</v>
      </c>
      <c r="P1850">
        <v>3.2000000000000001E-2</v>
      </c>
      <c r="Q1850">
        <v>-5.9999999999999995E-4</v>
      </c>
      <c r="R1850">
        <v>482921278</v>
      </c>
      <c r="S1850">
        <v>27.7788</v>
      </c>
      <c r="T1850">
        <v>1496.6320000000001</v>
      </c>
      <c r="U1850">
        <v>4.9870000000000001</v>
      </c>
      <c r="V1850">
        <v>35.148600000000002</v>
      </c>
    </row>
    <row r="1851" spans="1:22" x14ac:dyDescent="0.3">
      <c r="A1851" s="3">
        <v>42115.366750462963</v>
      </c>
      <c r="B1851">
        <v>5.1237000000000004</v>
      </c>
      <c r="C1851">
        <v>4.9893000000000001</v>
      </c>
      <c r="D1851">
        <v>34.36148</v>
      </c>
      <c r="E1851">
        <v>1512.421</v>
      </c>
      <c r="F1851">
        <v>1495.9090000000001</v>
      </c>
      <c r="G1851">
        <v>35.149000000000001</v>
      </c>
      <c r="H1851">
        <v>27.794799999999999</v>
      </c>
      <c r="I1851">
        <v>1849.479</v>
      </c>
      <c r="J1851">
        <v>1.8499999999999999E-2</v>
      </c>
      <c r="K1851">
        <v>189.32900000000001</v>
      </c>
      <c r="L1851">
        <v>1.4877</v>
      </c>
      <c r="M1851">
        <v>95.655100000000004</v>
      </c>
      <c r="N1851">
        <v>98.69</v>
      </c>
      <c r="O1851" s="1">
        <v>106</v>
      </c>
      <c r="P1851">
        <v>3.2000000000000001E-2</v>
      </c>
      <c r="Q1851">
        <v>-5.9999999999999995E-4</v>
      </c>
      <c r="R1851">
        <v>482921279</v>
      </c>
      <c r="S1851">
        <v>27.778600000000001</v>
      </c>
      <c r="T1851">
        <v>1495.9090000000001</v>
      </c>
      <c r="U1851">
        <v>4.9892000000000003</v>
      </c>
      <c r="V1851">
        <v>35.148699999999998</v>
      </c>
    </row>
    <row r="1852" spans="1:22" x14ac:dyDescent="0.3">
      <c r="A1852" s="3">
        <v>42115.366762094905</v>
      </c>
      <c r="B1852">
        <v>5.1238000000000001</v>
      </c>
      <c r="C1852">
        <v>4.9893999999999998</v>
      </c>
      <c r="D1852">
        <v>34.361880999999997</v>
      </c>
      <c r="E1852">
        <v>1512.587</v>
      </c>
      <c r="F1852">
        <v>1496.0730000000001</v>
      </c>
      <c r="G1852">
        <v>35.149299999999997</v>
      </c>
      <c r="H1852">
        <v>27.795000000000002</v>
      </c>
      <c r="I1852">
        <v>1850.479</v>
      </c>
      <c r="J1852">
        <v>2.0899999999999998E-2</v>
      </c>
      <c r="K1852">
        <v>189.38</v>
      </c>
      <c r="L1852">
        <v>1.4877</v>
      </c>
      <c r="M1852">
        <v>95.653899999999993</v>
      </c>
      <c r="N1852">
        <v>98.68</v>
      </c>
      <c r="O1852" s="1">
        <v>105.44</v>
      </c>
      <c r="P1852">
        <v>3.2000000000000001E-2</v>
      </c>
      <c r="Q1852">
        <v>-5.9999999999999995E-4</v>
      </c>
      <c r="R1852">
        <v>482921280</v>
      </c>
      <c r="S1852">
        <v>27.7789</v>
      </c>
      <c r="T1852">
        <v>1496.0719999999999</v>
      </c>
      <c r="U1852">
        <v>4.9893000000000001</v>
      </c>
      <c r="V1852">
        <v>35.149000000000001</v>
      </c>
    </row>
    <row r="1853" spans="1:22" x14ac:dyDescent="0.3">
      <c r="A1853" s="3">
        <v>42115.366773726855</v>
      </c>
      <c r="B1853">
        <v>5.1220999999999997</v>
      </c>
      <c r="C1853">
        <v>4.9874999999999998</v>
      </c>
      <c r="D1853">
        <v>34.360599999999998</v>
      </c>
      <c r="E1853">
        <v>1513.8050000000001</v>
      </c>
      <c r="F1853">
        <v>1497.2729999999999</v>
      </c>
      <c r="G1853">
        <v>35.149000000000001</v>
      </c>
      <c r="H1853">
        <v>27.795000000000002</v>
      </c>
      <c r="I1853">
        <v>1851.479</v>
      </c>
      <c r="J1853">
        <v>2.1899999999999999E-2</v>
      </c>
      <c r="K1853">
        <v>189.34800000000001</v>
      </c>
      <c r="L1853">
        <v>1.4877</v>
      </c>
      <c r="M1853">
        <v>95.644599999999997</v>
      </c>
      <c r="N1853">
        <v>98.68</v>
      </c>
      <c r="O1853" s="1">
        <v>105.42</v>
      </c>
      <c r="P1853">
        <v>3.1E-2</v>
      </c>
      <c r="Q1853">
        <v>-5.9999999999999995E-4</v>
      </c>
      <c r="R1853">
        <v>482921281</v>
      </c>
      <c r="S1853">
        <v>27.7789</v>
      </c>
      <c r="T1853">
        <v>1497.2719999999999</v>
      </c>
      <c r="U1853">
        <v>4.9874999999999998</v>
      </c>
      <c r="V1853">
        <v>35.148699999999998</v>
      </c>
    </row>
    <row r="1854" spans="1:22" x14ac:dyDescent="0.3">
      <c r="A1854" s="3">
        <v>42115.366785358798</v>
      </c>
      <c r="B1854">
        <v>5.1182999999999996</v>
      </c>
      <c r="C1854">
        <v>4.9836</v>
      </c>
      <c r="D1854">
        <v>34.357649000000002</v>
      </c>
      <c r="E1854">
        <v>1515.4480000000001</v>
      </c>
      <c r="F1854">
        <v>1498.8920000000001</v>
      </c>
      <c r="G1854">
        <v>35.148899999999998</v>
      </c>
      <c r="H1854">
        <v>27.795300000000001</v>
      </c>
      <c r="I1854">
        <v>1852.479</v>
      </c>
      <c r="J1854">
        <v>1.9199999999999998E-2</v>
      </c>
      <c r="K1854">
        <v>189.297</v>
      </c>
      <c r="L1854">
        <v>1.4877</v>
      </c>
      <c r="M1854">
        <v>95.656800000000004</v>
      </c>
      <c r="N1854">
        <v>98.68</v>
      </c>
      <c r="O1854" s="1">
        <v>105.21</v>
      </c>
      <c r="P1854">
        <v>3.3000000000000002E-2</v>
      </c>
      <c r="Q1854">
        <v>-5.9999999999999995E-4</v>
      </c>
      <c r="R1854">
        <v>482921282</v>
      </c>
      <c r="S1854">
        <v>27.779199999999999</v>
      </c>
      <c r="T1854">
        <v>1498.8910000000001</v>
      </c>
      <c r="U1854">
        <v>4.9836</v>
      </c>
      <c r="V1854">
        <v>35.148499999999999</v>
      </c>
    </row>
    <row r="1855" spans="1:22" x14ac:dyDescent="0.3">
      <c r="A1855" s="3">
        <v>42115.36679699074</v>
      </c>
      <c r="B1855">
        <v>5.1131000000000002</v>
      </c>
      <c r="C1855">
        <v>4.9782999999999999</v>
      </c>
      <c r="D1855">
        <v>34.352321000000003</v>
      </c>
      <c r="E1855">
        <v>1517.0909999999999</v>
      </c>
      <c r="F1855">
        <v>1500.5119999999999</v>
      </c>
      <c r="G1855">
        <v>35.147599999999997</v>
      </c>
      <c r="H1855">
        <v>27.794899999999998</v>
      </c>
      <c r="I1855">
        <v>1853.479</v>
      </c>
      <c r="J1855">
        <v>1.9099999999999999E-2</v>
      </c>
      <c r="K1855">
        <v>189.34299999999999</v>
      </c>
      <c r="L1855">
        <v>1.4877</v>
      </c>
      <c r="M1855">
        <v>95.656099999999995</v>
      </c>
      <c r="N1855">
        <v>98.69</v>
      </c>
      <c r="O1855" s="1">
        <v>105.17</v>
      </c>
      <c r="P1855">
        <v>3.2000000000000001E-2</v>
      </c>
      <c r="Q1855">
        <v>-5.9999999999999995E-4</v>
      </c>
      <c r="R1855">
        <v>482921283</v>
      </c>
      <c r="S1855">
        <v>27.778600000000001</v>
      </c>
      <c r="T1855">
        <v>1500.511</v>
      </c>
      <c r="U1855">
        <v>4.9782999999999999</v>
      </c>
      <c r="V1855">
        <v>35.147100000000002</v>
      </c>
    </row>
    <row r="1856" spans="1:22" x14ac:dyDescent="0.3">
      <c r="A1856" s="3">
        <v>42115.366808622683</v>
      </c>
      <c r="B1856">
        <v>5.1006</v>
      </c>
      <c r="C1856">
        <v>4.9657999999999998</v>
      </c>
      <c r="D1856">
        <v>34.340364999999998</v>
      </c>
      <c r="E1856">
        <v>1518.5820000000001</v>
      </c>
      <c r="F1856">
        <v>1501.98</v>
      </c>
      <c r="G1856">
        <v>35.1464</v>
      </c>
      <c r="H1856">
        <v>27.795400000000001</v>
      </c>
      <c r="I1856">
        <v>1854.479</v>
      </c>
      <c r="J1856">
        <v>1.7500000000000002E-2</v>
      </c>
      <c r="K1856">
        <v>189.55500000000001</v>
      </c>
      <c r="L1856">
        <v>1.4877</v>
      </c>
      <c r="M1856">
        <v>95.656099999999995</v>
      </c>
      <c r="N1856">
        <v>98.69</v>
      </c>
      <c r="O1856" s="1">
        <v>105.38</v>
      </c>
      <c r="P1856">
        <v>3.2000000000000001E-2</v>
      </c>
      <c r="Q1856">
        <v>-5.9999999999999995E-4</v>
      </c>
      <c r="R1856">
        <v>482921284</v>
      </c>
      <c r="S1856">
        <v>27.779</v>
      </c>
      <c r="T1856">
        <v>1501.98</v>
      </c>
      <c r="U1856">
        <v>4.9657999999999998</v>
      </c>
      <c r="V1856">
        <v>35.145600000000002</v>
      </c>
    </row>
    <row r="1857" spans="1:22" x14ac:dyDescent="0.3">
      <c r="A1857" s="3">
        <v>42115.366820254632</v>
      </c>
      <c r="B1857">
        <v>5.0967000000000002</v>
      </c>
      <c r="C1857">
        <v>4.9618000000000002</v>
      </c>
      <c r="D1857">
        <v>34.336694999999999</v>
      </c>
      <c r="E1857">
        <v>1519.799</v>
      </c>
      <c r="F1857">
        <v>1503.1790000000001</v>
      </c>
      <c r="G1857">
        <v>35.145699999999998</v>
      </c>
      <c r="H1857">
        <v>27.795400000000001</v>
      </c>
      <c r="I1857">
        <v>1855.479</v>
      </c>
      <c r="J1857">
        <v>2.01E-2</v>
      </c>
      <c r="K1857">
        <v>189.47200000000001</v>
      </c>
      <c r="L1857">
        <v>1.4877</v>
      </c>
      <c r="M1857">
        <v>95.656099999999995</v>
      </c>
      <c r="N1857">
        <v>98.68</v>
      </c>
      <c r="O1857" s="1">
        <v>105.32</v>
      </c>
      <c r="P1857">
        <v>3.1E-2</v>
      </c>
      <c r="Q1857">
        <v>-5.9999999999999995E-4</v>
      </c>
      <c r="R1857">
        <v>482921285</v>
      </c>
      <c r="S1857">
        <v>27.7789</v>
      </c>
      <c r="T1857">
        <v>1503.1790000000001</v>
      </c>
      <c r="U1857">
        <v>4.9618000000000002</v>
      </c>
      <c r="V1857">
        <v>35.1449</v>
      </c>
    </row>
    <row r="1858" spans="1:22" x14ac:dyDescent="0.3">
      <c r="A1858" s="3">
        <v>42115.366831886575</v>
      </c>
      <c r="B1858">
        <v>5.0949</v>
      </c>
      <c r="C1858">
        <v>4.96</v>
      </c>
      <c r="D1858">
        <v>34.335248</v>
      </c>
      <c r="E1858">
        <v>1520.194</v>
      </c>
      <c r="F1858">
        <v>1503.569</v>
      </c>
      <c r="G1858">
        <v>35.145699999999998</v>
      </c>
      <c r="H1858">
        <v>27.795500000000001</v>
      </c>
      <c r="I1858">
        <v>1856.479</v>
      </c>
      <c r="J1858">
        <v>1.9099999999999999E-2</v>
      </c>
      <c r="K1858">
        <v>189.47300000000001</v>
      </c>
      <c r="L1858">
        <v>1.4876</v>
      </c>
      <c r="M1858">
        <v>95.657499999999999</v>
      </c>
      <c r="N1858">
        <v>98.69</v>
      </c>
      <c r="O1858" s="1">
        <v>105.48</v>
      </c>
      <c r="P1858">
        <v>3.1E-2</v>
      </c>
      <c r="Q1858">
        <v>-5.9999999999999995E-4</v>
      </c>
      <c r="R1858">
        <v>482921286</v>
      </c>
      <c r="S1858">
        <v>27.7791</v>
      </c>
      <c r="T1858">
        <v>1503.569</v>
      </c>
      <c r="U1858">
        <v>4.96</v>
      </c>
      <c r="V1858">
        <v>35.1449</v>
      </c>
    </row>
    <row r="1859" spans="1:22" x14ac:dyDescent="0.3">
      <c r="A1859" s="3">
        <v>42115.366843518517</v>
      </c>
      <c r="B1859">
        <v>5.0975000000000001</v>
      </c>
      <c r="C1859">
        <v>4.9626000000000001</v>
      </c>
      <c r="D1859">
        <v>34.337539</v>
      </c>
      <c r="E1859">
        <v>1520.175</v>
      </c>
      <c r="F1859">
        <v>1503.5509999999999</v>
      </c>
      <c r="G1859">
        <v>35.145400000000002</v>
      </c>
      <c r="H1859">
        <v>27.795000000000002</v>
      </c>
      <c r="I1859">
        <v>1857.479</v>
      </c>
      <c r="J1859">
        <v>1.8599999999999998E-2</v>
      </c>
      <c r="K1859">
        <v>189.46799999999999</v>
      </c>
      <c r="L1859">
        <v>1.4876</v>
      </c>
      <c r="M1859">
        <v>95.655699999999996</v>
      </c>
      <c r="N1859">
        <v>98.69</v>
      </c>
      <c r="O1859" s="1">
        <v>105.2</v>
      </c>
      <c r="P1859">
        <v>3.1E-2</v>
      </c>
      <c r="Q1859">
        <v>-5.9999999999999995E-4</v>
      </c>
      <c r="R1859">
        <v>482921287</v>
      </c>
      <c r="S1859">
        <v>27.778700000000001</v>
      </c>
      <c r="T1859">
        <v>1503.5509999999999</v>
      </c>
      <c r="U1859">
        <v>4.9626000000000001</v>
      </c>
      <c r="V1859">
        <v>35.1449</v>
      </c>
    </row>
    <row r="1860" spans="1:22" x14ac:dyDescent="0.3">
      <c r="A1860" s="3">
        <v>42115.36685515046</v>
      </c>
      <c r="B1860">
        <v>5.0928000000000004</v>
      </c>
      <c r="C1860">
        <v>4.9577999999999998</v>
      </c>
      <c r="D1860">
        <v>34.332568999999999</v>
      </c>
      <c r="E1860">
        <v>1520.731</v>
      </c>
      <c r="F1860">
        <v>1504.098</v>
      </c>
      <c r="G1860">
        <v>35.144500000000001</v>
      </c>
      <c r="H1860">
        <v>27.794799999999999</v>
      </c>
      <c r="I1860">
        <v>1858.479</v>
      </c>
      <c r="J1860">
        <v>1.8599999999999998E-2</v>
      </c>
      <c r="K1860">
        <v>189.53899999999999</v>
      </c>
      <c r="L1860">
        <v>1.4877</v>
      </c>
      <c r="M1860">
        <v>95.653999999999996</v>
      </c>
      <c r="N1860">
        <v>98.68</v>
      </c>
      <c r="O1860" s="1">
        <v>104.21</v>
      </c>
      <c r="P1860">
        <v>3.3000000000000002E-2</v>
      </c>
      <c r="Q1860">
        <v>-5.9999999999999995E-4</v>
      </c>
      <c r="R1860">
        <v>482921288</v>
      </c>
      <c r="S1860">
        <v>27.778500000000001</v>
      </c>
      <c r="T1860">
        <v>1504.098</v>
      </c>
      <c r="U1860">
        <v>4.9579000000000004</v>
      </c>
      <c r="V1860">
        <v>35.143799999999999</v>
      </c>
    </row>
    <row r="1861" spans="1:22" x14ac:dyDescent="0.3">
      <c r="A1861" s="3">
        <v>42115.366866782409</v>
      </c>
      <c r="B1861">
        <v>5.0781999999999998</v>
      </c>
      <c r="C1861">
        <v>4.9432999999999998</v>
      </c>
      <c r="D1861">
        <v>34.318080000000002</v>
      </c>
      <c r="E1861">
        <v>1521.788</v>
      </c>
      <c r="F1861">
        <v>1505.14</v>
      </c>
      <c r="G1861">
        <v>35.142899999999997</v>
      </c>
      <c r="H1861">
        <v>27.795300000000001</v>
      </c>
      <c r="I1861">
        <v>1859.479</v>
      </c>
      <c r="J1861">
        <v>1.84E-2</v>
      </c>
      <c r="K1861">
        <v>189.07400000000001</v>
      </c>
      <c r="L1861">
        <v>1.4877</v>
      </c>
      <c r="M1861">
        <v>95.6571</v>
      </c>
      <c r="N1861">
        <v>98.69</v>
      </c>
      <c r="O1861" s="1">
        <v>103.98</v>
      </c>
      <c r="P1861">
        <v>3.2000000000000001E-2</v>
      </c>
      <c r="Q1861">
        <v>-5.9999999999999995E-4</v>
      </c>
      <c r="R1861">
        <v>482921289</v>
      </c>
      <c r="S1861">
        <v>27.778700000000001</v>
      </c>
      <c r="T1861">
        <v>1505.14</v>
      </c>
      <c r="U1861">
        <v>4.9432999999999998</v>
      </c>
      <c r="V1861">
        <v>35.142000000000003</v>
      </c>
    </row>
    <row r="1862" spans="1:22" x14ac:dyDescent="0.3">
      <c r="A1862" s="3">
        <v>42115.366878414352</v>
      </c>
      <c r="B1862">
        <v>5.0712000000000002</v>
      </c>
      <c r="C1862">
        <v>4.9363000000000001</v>
      </c>
      <c r="D1862">
        <v>34.311973000000002</v>
      </c>
      <c r="E1862">
        <v>1522.941</v>
      </c>
      <c r="F1862">
        <v>1506.277</v>
      </c>
      <c r="G1862">
        <v>35.142699999999998</v>
      </c>
      <c r="H1862">
        <v>27.7959</v>
      </c>
      <c r="I1862">
        <v>1860.479</v>
      </c>
      <c r="J1862">
        <v>1.89E-2</v>
      </c>
      <c r="K1862">
        <v>189.578</v>
      </c>
      <c r="L1862">
        <v>1.4876</v>
      </c>
      <c r="M1862">
        <v>95.6571</v>
      </c>
      <c r="N1862">
        <v>98.69</v>
      </c>
      <c r="O1862" s="1">
        <v>103.66</v>
      </c>
      <c r="P1862">
        <v>3.1E-2</v>
      </c>
      <c r="Q1862">
        <v>-5.9999999999999995E-4</v>
      </c>
      <c r="R1862">
        <v>482921290</v>
      </c>
      <c r="S1862">
        <v>27.779299999999999</v>
      </c>
      <c r="T1862">
        <v>1506.2760000000001</v>
      </c>
      <c r="U1862">
        <v>4.9363000000000001</v>
      </c>
      <c r="V1862">
        <v>35.141599999999997</v>
      </c>
    </row>
    <row r="1863" spans="1:22" x14ac:dyDescent="0.3">
      <c r="A1863" s="3">
        <v>42115.366890046294</v>
      </c>
      <c r="B1863">
        <v>5.0646000000000004</v>
      </c>
      <c r="C1863">
        <v>4.9297000000000004</v>
      </c>
      <c r="D1863">
        <v>34.305577999999997</v>
      </c>
      <c r="E1863">
        <v>1524.05</v>
      </c>
      <c r="F1863">
        <v>1507.37</v>
      </c>
      <c r="G1863">
        <v>35.141800000000003</v>
      </c>
      <c r="H1863">
        <v>27.795999999999999</v>
      </c>
      <c r="I1863">
        <v>1861.479</v>
      </c>
      <c r="J1863">
        <v>1.7999999999999999E-2</v>
      </c>
      <c r="K1863">
        <v>189.79599999999999</v>
      </c>
      <c r="L1863">
        <v>1.4874000000000001</v>
      </c>
      <c r="M1863">
        <v>95.656099999999995</v>
      </c>
      <c r="N1863">
        <v>98.68</v>
      </c>
      <c r="O1863" s="1">
        <v>103.39</v>
      </c>
      <c r="P1863">
        <v>3.2000000000000001E-2</v>
      </c>
      <c r="Q1863">
        <v>-5.9999999999999995E-4</v>
      </c>
      <c r="R1863">
        <v>482921291</v>
      </c>
      <c r="S1863">
        <v>27.779299999999999</v>
      </c>
      <c r="T1863">
        <v>1507.37</v>
      </c>
      <c r="U1863">
        <v>4.9297000000000004</v>
      </c>
      <c r="V1863">
        <v>35.140700000000002</v>
      </c>
    </row>
    <row r="1864" spans="1:22" x14ac:dyDescent="0.3">
      <c r="A1864" s="3">
        <v>42115.366901678244</v>
      </c>
      <c r="B1864">
        <v>5.0566000000000004</v>
      </c>
      <c r="C1864">
        <v>4.9215999999999998</v>
      </c>
      <c r="D1864">
        <v>34.297305999999999</v>
      </c>
      <c r="E1864">
        <v>1525.127</v>
      </c>
      <c r="F1864">
        <v>1508.431</v>
      </c>
      <c r="G1864">
        <v>35.1402</v>
      </c>
      <c r="H1864">
        <v>27.7957</v>
      </c>
      <c r="I1864">
        <v>1862.479</v>
      </c>
      <c r="J1864">
        <v>1.41E-2</v>
      </c>
      <c r="K1864">
        <v>189.953</v>
      </c>
      <c r="L1864">
        <v>1.4874000000000001</v>
      </c>
      <c r="M1864">
        <v>95.658199999999994</v>
      </c>
      <c r="N1864">
        <v>98.68</v>
      </c>
      <c r="O1864" s="1">
        <v>103.98</v>
      </c>
      <c r="P1864">
        <v>3.2000000000000001E-2</v>
      </c>
      <c r="Q1864">
        <v>-5.9999999999999995E-4</v>
      </c>
      <c r="R1864">
        <v>482921292</v>
      </c>
      <c r="S1864">
        <v>27.7789</v>
      </c>
      <c r="T1864">
        <v>1508.431</v>
      </c>
      <c r="U1864">
        <v>4.9215999999999998</v>
      </c>
      <c r="V1864">
        <v>35.139000000000003</v>
      </c>
    </row>
    <row r="1865" spans="1:22" x14ac:dyDescent="0.3">
      <c r="A1865" s="3">
        <v>42115.366913310187</v>
      </c>
      <c r="B1865">
        <v>5.05</v>
      </c>
      <c r="C1865">
        <v>4.915</v>
      </c>
      <c r="D1865">
        <v>34.292138999999999</v>
      </c>
      <c r="E1865">
        <v>1526.2090000000001</v>
      </c>
      <c r="F1865">
        <v>1509.4970000000001</v>
      </c>
      <c r="G1865">
        <v>35.140599999999999</v>
      </c>
      <c r="H1865">
        <v>27.796700000000001</v>
      </c>
      <c r="I1865">
        <v>1863.479</v>
      </c>
      <c r="J1865">
        <v>1.4800000000000001E-2</v>
      </c>
      <c r="K1865">
        <v>190.06700000000001</v>
      </c>
      <c r="L1865">
        <v>1.4871000000000001</v>
      </c>
      <c r="M1865">
        <v>95.655000000000001</v>
      </c>
      <c r="N1865">
        <v>98.69</v>
      </c>
      <c r="O1865" s="1">
        <v>104</v>
      </c>
      <c r="P1865">
        <v>3.2000000000000001E-2</v>
      </c>
      <c r="Q1865">
        <v>-5.9999999999999995E-4</v>
      </c>
      <c r="R1865">
        <v>482921293</v>
      </c>
      <c r="S1865">
        <v>27.78</v>
      </c>
      <c r="T1865">
        <v>1509.4970000000001</v>
      </c>
      <c r="U1865">
        <v>4.9150999999999998</v>
      </c>
      <c r="V1865">
        <v>35.139400000000002</v>
      </c>
    </row>
    <row r="1866" spans="1:22" x14ac:dyDescent="0.3">
      <c r="A1866" s="3">
        <v>42115.366924942129</v>
      </c>
      <c r="B1866">
        <v>5.0525000000000002</v>
      </c>
      <c r="C1866">
        <v>4.9173999999999998</v>
      </c>
      <c r="D1866">
        <v>34.294502000000001</v>
      </c>
      <c r="E1866">
        <v>1527.05</v>
      </c>
      <c r="F1866">
        <v>1510.326</v>
      </c>
      <c r="G1866">
        <v>35.1402</v>
      </c>
      <c r="H1866">
        <v>27.796099999999999</v>
      </c>
      <c r="I1866">
        <v>1864.479</v>
      </c>
      <c r="J1866">
        <v>1.5800000000000002E-2</v>
      </c>
      <c r="K1866">
        <v>189.61</v>
      </c>
      <c r="L1866">
        <v>1.4866999999999999</v>
      </c>
      <c r="M1866">
        <v>95.653999999999996</v>
      </c>
      <c r="N1866">
        <v>98.69</v>
      </c>
      <c r="O1866" s="1">
        <v>104.04</v>
      </c>
      <c r="P1866">
        <v>3.1E-2</v>
      </c>
      <c r="Q1866">
        <v>-5.9999999999999995E-4</v>
      </c>
      <c r="R1866">
        <v>482921294</v>
      </c>
      <c r="S1866">
        <v>27.779499999999999</v>
      </c>
      <c r="T1866">
        <v>1510.326</v>
      </c>
      <c r="U1866">
        <v>4.9173999999999998</v>
      </c>
      <c r="V1866">
        <v>35.139200000000002</v>
      </c>
    </row>
    <row r="1867" spans="1:22" x14ac:dyDescent="0.3">
      <c r="A1867" s="3">
        <v>42115.366936574072</v>
      </c>
      <c r="B1867">
        <v>5.0522</v>
      </c>
      <c r="C1867">
        <v>4.9170999999999996</v>
      </c>
      <c r="D1867">
        <v>34.294539</v>
      </c>
      <c r="E1867">
        <v>1527.317</v>
      </c>
      <c r="F1867">
        <v>1510.5889999999999</v>
      </c>
      <c r="G1867">
        <v>35.1402</v>
      </c>
      <c r="H1867">
        <v>27.796199999999999</v>
      </c>
      <c r="I1867">
        <v>1865.479</v>
      </c>
      <c r="J1867">
        <v>1.7500000000000002E-2</v>
      </c>
      <c r="K1867">
        <v>190.024</v>
      </c>
      <c r="L1867">
        <v>1.4867999999999999</v>
      </c>
      <c r="M1867">
        <v>95.653999999999996</v>
      </c>
      <c r="N1867">
        <v>98.69</v>
      </c>
      <c r="O1867" s="1">
        <v>103.91</v>
      </c>
      <c r="P1867">
        <v>3.2000000000000001E-2</v>
      </c>
      <c r="Q1867">
        <v>-5.9999999999999995E-4</v>
      </c>
      <c r="R1867">
        <v>482921295</v>
      </c>
      <c r="S1867">
        <v>27.779699999999998</v>
      </c>
      <c r="T1867">
        <v>1510.5889999999999</v>
      </c>
      <c r="U1867">
        <v>4.9170999999999996</v>
      </c>
      <c r="V1867">
        <v>35.139400000000002</v>
      </c>
    </row>
    <row r="1868" spans="1:22" x14ac:dyDescent="0.3">
      <c r="A1868" s="3">
        <v>42115.366948206021</v>
      </c>
      <c r="B1868">
        <v>5.0526999999999997</v>
      </c>
      <c r="C1868">
        <v>4.9175000000000004</v>
      </c>
      <c r="D1868">
        <v>34.294725</v>
      </c>
      <c r="E1868">
        <v>1527.4480000000001</v>
      </c>
      <c r="F1868">
        <v>1510.7170000000001</v>
      </c>
      <c r="G1868">
        <v>35.139800000000001</v>
      </c>
      <c r="H1868">
        <v>27.7958</v>
      </c>
      <c r="I1868">
        <v>1866.479</v>
      </c>
      <c r="J1868">
        <v>1.84E-2</v>
      </c>
      <c r="K1868">
        <v>189.85900000000001</v>
      </c>
      <c r="L1868">
        <v>1.4871000000000001</v>
      </c>
      <c r="M1868">
        <v>95.649600000000007</v>
      </c>
      <c r="N1868">
        <v>98.69</v>
      </c>
      <c r="O1868" s="1">
        <v>102.86</v>
      </c>
      <c r="P1868">
        <v>3.2000000000000001E-2</v>
      </c>
      <c r="Q1868">
        <v>-5.9999999999999995E-4</v>
      </c>
      <c r="R1868">
        <v>482921296</v>
      </c>
      <c r="S1868">
        <v>27.779399999999999</v>
      </c>
      <c r="T1868">
        <v>1510.7180000000001</v>
      </c>
      <c r="U1868">
        <v>4.9176000000000002</v>
      </c>
      <c r="V1868">
        <v>35.139000000000003</v>
      </c>
    </row>
    <row r="1869" spans="1:22" x14ac:dyDescent="0.3">
      <c r="A1869" s="3">
        <v>42115.366959837964</v>
      </c>
      <c r="B1869">
        <v>5.0472999999999999</v>
      </c>
      <c r="C1869">
        <v>4.9120999999999997</v>
      </c>
      <c r="D1869">
        <v>34.289830000000002</v>
      </c>
      <c r="E1869">
        <v>1528.3219999999999</v>
      </c>
      <c r="F1869">
        <v>1511.58</v>
      </c>
      <c r="G1869">
        <v>35.139400000000002</v>
      </c>
      <c r="H1869">
        <v>27.796099999999999</v>
      </c>
      <c r="I1869">
        <v>1867.479</v>
      </c>
      <c r="J1869">
        <v>2.0199999999999999E-2</v>
      </c>
      <c r="K1869">
        <v>189.834</v>
      </c>
      <c r="L1869">
        <v>1.4873000000000001</v>
      </c>
      <c r="M1869">
        <v>95.6571</v>
      </c>
      <c r="N1869">
        <v>98.68</v>
      </c>
      <c r="O1869" s="1">
        <v>102.68</v>
      </c>
      <c r="P1869">
        <v>3.2000000000000001E-2</v>
      </c>
      <c r="Q1869">
        <v>-5.9999999999999995E-4</v>
      </c>
      <c r="R1869">
        <v>482921297</v>
      </c>
      <c r="S1869">
        <v>27.779699999999998</v>
      </c>
      <c r="T1869">
        <v>1511.579</v>
      </c>
      <c r="U1869">
        <v>4.9120999999999997</v>
      </c>
      <c r="V1869">
        <v>35.138599999999997</v>
      </c>
    </row>
    <row r="1870" spans="1:22" x14ac:dyDescent="0.3">
      <c r="A1870" s="3">
        <v>42115.366971469906</v>
      </c>
      <c r="B1870">
        <v>5.0426000000000002</v>
      </c>
      <c r="C1870">
        <v>4.9074</v>
      </c>
      <c r="D1870">
        <v>34.285729000000003</v>
      </c>
      <c r="E1870">
        <v>1529.588</v>
      </c>
      <c r="F1870">
        <v>1512.827</v>
      </c>
      <c r="G1870">
        <v>35.139000000000003</v>
      </c>
      <c r="H1870">
        <v>27.796299999999999</v>
      </c>
      <c r="I1870">
        <v>1868.479</v>
      </c>
      <c r="J1870">
        <v>1.9800000000000002E-2</v>
      </c>
      <c r="K1870">
        <v>190.14400000000001</v>
      </c>
      <c r="L1870">
        <v>1.4873000000000001</v>
      </c>
      <c r="M1870">
        <v>95.656099999999995</v>
      </c>
      <c r="N1870">
        <v>98.69</v>
      </c>
      <c r="O1870" s="1">
        <v>102.5</v>
      </c>
      <c r="P1870">
        <v>3.2000000000000001E-2</v>
      </c>
      <c r="Q1870">
        <v>-5.9999999999999995E-4</v>
      </c>
      <c r="R1870">
        <v>482921298</v>
      </c>
      <c r="S1870">
        <v>27.779900000000001</v>
      </c>
      <c r="T1870">
        <v>1512.827</v>
      </c>
      <c r="U1870">
        <v>4.9074</v>
      </c>
      <c r="V1870">
        <v>35.138100000000001</v>
      </c>
    </row>
    <row r="1871" spans="1:22" x14ac:dyDescent="0.3">
      <c r="A1871" s="3">
        <v>42115.366983101849</v>
      </c>
      <c r="B1871">
        <v>5.0400999999999998</v>
      </c>
      <c r="C1871">
        <v>4.9047999999999998</v>
      </c>
      <c r="D1871">
        <v>34.283617</v>
      </c>
      <c r="E1871">
        <v>1530.7570000000001</v>
      </c>
      <c r="F1871">
        <v>1513.979</v>
      </c>
      <c r="G1871">
        <v>35.138599999999997</v>
      </c>
      <c r="H1871">
        <v>27.796399999999998</v>
      </c>
      <c r="I1871">
        <v>1869.479</v>
      </c>
      <c r="J1871">
        <v>1.6199999999999999E-2</v>
      </c>
      <c r="K1871">
        <v>190.143</v>
      </c>
      <c r="L1871">
        <v>1.4871000000000001</v>
      </c>
      <c r="M1871">
        <v>95.650800000000004</v>
      </c>
      <c r="N1871">
        <v>98.69</v>
      </c>
      <c r="O1871" s="1">
        <v>102.81</v>
      </c>
      <c r="P1871">
        <v>3.1E-2</v>
      </c>
      <c r="Q1871">
        <v>-5.9999999999999995E-4</v>
      </c>
      <c r="R1871">
        <v>482921299</v>
      </c>
      <c r="S1871">
        <v>27.779900000000001</v>
      </c>
      <c r="T1871">
        <v>1513.979</v>
      </c>
      <c r="U1871">
        <v>4.9047999999999998</v>
      </c>
      <c r="V1871">
        <v>35.137799999999999</v>
      </c>
    </row>
    <row r="1872" spans="1:22" x14ac:dyDescent="0.3">
      <c r="A1872" s="3">
        <v>42115.366994733798</v>
      </c>
      <c r="B1872">
        <v>5.0385999999999997</v>
      </c>
      <c r="C1872">
        <v>4.9032999999999998</v>
      </c>
      <c r="D1872">
        <v>34.282280999999998</v>
      </c>
      <c r="E1872">
        <v>1531.422</v>
      </c>
      <c r="F1872">
        <v>1514.635</v>
      </c>
      <c r="G1872">
        <v>35.138199999999998</v>
      </c>
      <c r="H1872">
        <v>27.796199999999999</v>
      </c>
      <c r="I1872">
        <v>1870.479</v>
      </c>
      <c r="J1872">
        <v>1.5900000000000001E-2</v>
      </c>
      <c r="K1872">
        <v>190.16800000000001</v>
      </c>
      <c r="L1872">
        <v>1.4873000000000001</v>
      </c>
      <c r="M1872">
        <v>95.655699999999996</v>
      </c>
      <c r="N1872">
        <v>98.7</v>
      </c>
      <c r="O1872" s="1">
        <v>102.86</v>
      </c>
      <c r="P1872">
        <v>3.3000000000000002E-2</v>
      </c>
      <c r="Q1872">
        <v>-1.5E-3</v>
      </c>
      <c r="R1872">
        <v>482921300</v>
      </c>
      <c r="S1872">
        <v>27.779800000000002</v>
      </c>
      <c r="T1872">
        <v>1514.634</v>
      </c>
      <c r="U1872">
        <v>4.9032</v>
      </c>
      <c r="V1872">
        <v>35.137500000000003</v>
      </c>
    </row>
    <row r="1873" spans="1:22" x14ac:dyDescent="0.3">
      <c r="A1873" s="3">
        <v>42115.367006365741</v>
      </c>
      <c r="B1873">
        <v>5.0382999999999996</v>
      </c>
      <c r="C1873">
        <v>4.9028999999999998</v>
      </c>
      <c r="D1873">
        <v>34.282282000000002</v>
      </c>
      <c r="E1873">
        <v>1531.8040000000001</v>
      </c>
      <c r="F1873">
        <v>1515.01</v>
      </c>
      <c r="G1873">
        <v>35.138300000000001</v>
      </c>
      <c r="H1873">
        <v>27.796299999999999</v>
      </c>
      <c r="I1873">
        <v>1871.479</v>
      </c>
      <c r="J1873">
        <v>1.4999999999999999E-2</v>
      </c>
      <c r="K1873">
        <v>189.92599999999999</v>
      </c>
      <c r="L1873">
        <v>1.4872000000000001</v>
      </c>
      <c r="M1873">
        <v>95.653199999999998</v>
      </c>
      <c r="N1873">
        <v>98.69</v>
      </c>
      <c r="O1873" s="1">
        <v>102.05</v>
      </c>
      <c r="P1873">
        <v>3.3000000000000002E-2</v>
      </c>
      <c r="Q1873">
        <v>-2.0999999999999999E-3</v>
      </c>
      <c r="R1873">
        <v>482921301</v>
      </c>
      <c r="S1873">
        <v>27.78</v>
      </c>
      <c r="T1873">
        <v>1515.01</v>
      </c>
      <c r="U1873">
        <v>4.9028999999999998</v>
      </c>
      <c r="V1873">
        <v>35.137700000000002</v>
      </c>
    </row>
    <row r="1874" spans="1:22" x14ac:dyDescent="0.3">
      <c r="A1874" s="3">
        <v>42115.367017997683</v>
      </c>
      <c r="B1874">
        <v>5.0381</v>
      </c>
      <c r="C1874">
        <v>4.9025999999999996</v>
      </c>
      <c r="D1874">
        <v>34.282698000000003</v>
      </c>
      <c r="E1874">
        <v>1532.7349999999999</v>
      </c>
      <c r="F1874">
        <v>1515.9280000000001</v>
      </c>
      <c r="G1874">
        <v>35.138399999999997</v>
      </c>
      <c r="H1874">
        <v>27.796500000000002</v>
      </c>
      <c r="I1874">
        <v>1872.479</v>
      </c>
      <c r="J1874">
        <v>1.52E-2</v>
      </c>
      <c r="K1874">
        <v>189.976</v>
      </c>
      <c r="L1874">
        <v>1.4873000000000001</v>
      </c>
      <c r="M1874">
        <v>95.656099999999995</v>
      </c>
      <c r="N1874">
        <v>98.69</v>
      </c>
      <c r="O1874" s="1">
        <v>101.48</v>
      </c>
      <c r="P1874">
        <v>3.3000000000000002E-2</v>
      </c>
      <c r="Q1874">
        <v>-1.1000000000000001E-3</v>
      </c>
      <c r="R1874">
        <v>482921302</v>
      </c>
      <c r="S1874">
        <v>27.780200000000001</v>
      </c>
      <c r="T1874">
        <v>1515.9280000000001</v>
      </c>
      <c r="U1874">
        <v>4.9027000000000003</v>
      </c>
      <c r="V1874">
        <v>35.137799999999999</v>
      </c>
    </row>
    <row r="1875" spans="1:22" x14ac:dyDescent="0.3">
      <c r="A1875" s="3">
        <v>42115.367029629633</v>
      </c>
      <c r="B1875">
        <v>5.0346000000000002</v>
      </c>
      <c r="C1875">
        <v>4.8990999999999998</v>
      </c>
      <c r="D1875">
        <v>34.279246000000001</v>
      </c>
      <c r="E1875">
        <v>1533.941</v>
      </c>
      <c r="F1875">
        <v>1517.117</v>
      </c>
      <c r="G1875">
        <v>35.137500000000003</v>
      </c>
      <c r="H1875">
        <v>27.796199999999999</v>
      </c>
      <c r="I1875">
        <v>1873.479</v>
      </c>
      <c r="J1875">
        <v>1.5599999999999999E-2</v>
      </c>
      <c r="K1875">
        <v>189.679</v>
      </c>
      <c r="L1875">
        <v>1.4873000000000001</v>
      </c>
      <c r="M1875">
        <v>95.656000000000006</v>
      </c>
      <c r="N1875">
        <v>98.69</v>
      </c>
      <c r="O1875" s="1">
        <v>101.43</v>
      </c>
      <c r="P1875">
        <v>3.2000000000000001E-2</v>
      </c>
      <c r="Q1875">
        <v>-5.9999999999999995E-4</v>
      </c>
      <c r="R1875">
        <v>482921303</v>
      </c>
      <c r="S1875">
        <v>27.779900000000001</v>
      </c>
      <c r="T1875">
        <v>1517.117</v>
      </c>
      <c r="U1875">
        <v>4.8990999999999998</v>
      </c>
      <c r="V1875">
        <v>35.136899999999997</v>
      </c>
    </row>
    <row r="1876" spans="1:22" x14ac:dyDescent="0.3">
      <c r="A1876" s="3">
        <v>42115.367041261576</v>
      </c>
      <c r="B1876">
        <v>5.0225999999999997</v>
      </c>
      <c r="C1876">
        <v>4.8869999999999996</v>
      </c>
      <c r="D1876">
        <v>34.266975000000002</v>
      </c>
      <c r="E1876">
        <v>1535.0609999999999</v>
      </c>
      <c r="F1876">
        <v>1518.221</v>
      </c>
      <c r="G1876">
        <v>35.135800000000003</v>
      </c>
      <c r="H1876">
        <v>27.796199999999999</v>
      </c>
      <c r="I1876">
        <v>1874.479</v>
      </c>
      <c r="J1876">
        <v>1.8200000000000001E-2</v>
      </c>
      <c r="K1876">
        <v>190.17599999999999</v>
      </c>
      <c r="L1876">
        <v>1.4875</v>
      </c>
      <c r="M1876">
        <v>95.6571</v>
      </c>
      <c r="N1876">
        <v>98.7</v>
      </c>
      <c r="O1876" s="1">
        <v>101.43</v>
      </c>
      <c r="P1876">
        <v>3.3000000000000002E-2</v>
      </c>
      <c r="Q1876">
        <v>-5.9999999999999995E-4</v>
      </c>
      <c r="R1876">
        <v>482921304</v>
      </c>
      <c r="S1876">
        <v>27.779699999999998</v>
      </c>
      <c r="T1876">
        <v>1518.221</v>
      </c>
      <c r="U1876">
        <v>4.8871000000000002</v>
      </c>
      <c r="V1876">
        <v>35.134900000000002</v>
      </c>
    </row>
    <row r="1877" spans="1:22" x14ac:dyDescent="0.3">
      <c r="A1877" s="3">
        <v>42115.367052893518</v>
      </c>
      <c r="B1877">
        <v>5.0202</v>
      </c>
      <c r="C1877">
        <v>4.8846999999999996</v>
      </c>
      <c r="D1877">
        <v>34.265455000000003</v>
      </c>
      <c r="E1877">
        <v>1535.848</v>
      </c>
      <c r="F1877">
        <v>1518.9960000000001</v>
      </c>
      <c r="G1877">
        <v>35.136000000000003</v>
      </c>
      <c r="H1877">
        <v>27.796600000000002</v>
      </c>
      <c r="I1877">
        <v>1875.479</v>
      </c>
      <c r="J1877">
        <v>1.5699999999999999E-2</v>
      </c>
      <c r="K1877">
        <v>190.089</v>
      </c>
      <c r="L1877">
        <v>1.4874000000000001</v>
      </c>
      <c r="M1877">
        <v>95.655000000000001</v>
      </c>
      <c r="N1877">
        <v>98.7</v>
      </c>
      <c r="O1877" s="1">
        <v>101.73</v>
      </c>
      <c r="P1877">
        <v>3.3000000000000002E-2</v>
      </c>
      <c r="Q1877">
        <v>-5.9999999999999995E-4</v>
      </c>
      <c r="R1877">
        <v>482921305</v>
      </c>
      <c r="S1877">
        <v>27.780200000000001</v>
      </c>
      <c r="T1877">
        <v>1518.9949999999999</v>
      </c>
      <c r="U1877">
        <v>4.8845999999999998</v>
      </c>
      <c r="V1877">
        <v>35.135199999999998</v>
      </c>
    </row>
    <row r="1878" spans="1:22" x14ac:dyDescent="0.3">
      <c r="A1878" s="3">
        <v>42115.367064525461</v>
      </c>
      <c r="B1878">
        <v>5.0198999999999998</v>
      </c>
      <c r="C1878">
        <v>4.8842999999999996</v>
      </c>
      <c r="D1878">
        <v>34.265343999999999</v>
      </c>
      <c r="E1878">
        <v>1536.3779999999999</v>
      </c>
      <c r="F1878">
        <v>1519.518</v>
      </c>
      <c r="G1878">
        <v>35.135899999999999</v>
      </c>
      <c r="H1878">
        <v>27.796600000000002</v>
      </c>
      <c r="I1878">
        <v>1876.479</v>
      </c>
      <c r="J1878">
        <v>1.6E-2</v>
      </c>
      <c r="K1878">
        <v>190.286</v>
      </c>
      <c r="L1878">
        <v>1.4872000000000001</v>
      </c>
      <c r="M1878">
        <v>95.654899999999998</v>
      </c>
      <c r="N1878">
        <v>98.69</v>
      </c>
      <c r="O1878" s="1">
        <v>101.64</v>
      </c>
      <c r="P1878">
        <v>3.2000000000000001E-2</v>
      </c>
      <c r="Q1878">
        <v>-5.9999999999999995E-4</v>
      </c>
      <c r="R1878">
        <v>482921306</v>
      </c>
      <c r="S1878">
        <v>27.780200000000001</v>
      </c>
      <c r="T1878">
        <v>1519.518</v>
      </c>
      <c r="U1878">
        <v>4.8842999999999996</v>
      </c>
      <c r="V1878">
        <v>35.135199999999998</v>
      </c>
    </row>
    <row r="1879" spans="1:22" x14ac:dyDescent="0.3">
      <c r="A1879" s="3">
        <v>42115.36707615741</v>
      </c>
      <c r="B1879">
        <v>5.0199999999999996</v>
      </c>
      <c r="C1879">
        <v>4.8842999999999996</v>
      </c>
      <c r="D1879">
        <v>34.266047</v>
      </c>
      <c r="E1879">
        <v>1537.0619999999999</v>
      </c>
      <c r="F1879">
        <v>1520.193</v>
      </c>
      <c r="G1879">
        <v>35.136200000000002</v>
      </c>
      <c r="H1879">
        <v>27.796800000000001</v>
      </c>
      <c r="I1879">
        <v>1877.479</v>
      </c>
      <c r="J1879">
        <v>1.5100000000000001E-2</v>
      </c>
      <c r="K1879">
        <v>190.029</v>
      </c>
      <c r="L1879">
        <v>1.4871000000000001</v>
      </c>
      <c r="M1879">
        <v>95.650800000000004</v>
      </c>
      <c r="N1879">
        <v>98.69</v>
      </c>
      <c r="O1879" s="1">
        <v>101.13</v>
      </c>
      <c r="P1879">
        <v>3.2000000000000001E-2</v>
      </c>
      <c r="Q1879">
        <v>-1.1999999999999999E-3</v>
      </c>
      <c r="R1879">
        <v>482921307</v>
      </c>
      <c r="S1879">
        <v>27.7805</v>
      </c>
      <c r="T1879">
        <v>1520.192</v>
      </c>
      <c r="U1879">
        <v>4.8842999999999996</v>
      </c>
      <c r="V1879">
        <v>35.135599999999997</v>
      </c>
    </row>
    <row r="1880" spans="1:22" x14ac:dyDescent="0.3">
      <c r="A1880" s="3">
        <v>42115.367087789353</v>
      </c>
      <c r="B1880">
        <v>5.0205000000000002</v>
      </c>
      <c r="C1880">
        <v>4.8846999999999996</v>
      </c>
      <c r="D1880">
        <v>34.266922999999998</v>
      </c>
      <c r="E1880">
        <v>1537.9390000000001</v>
      </c>
      <c r="F1880">
        <v>1521.056</v>
      </c>
      <c r="G1880">
        <v>35.136099999999999</v>
      </c>
      <c r="H1880">
        <v>27.796700000000001</v>
      </c>
      <c r="I1880">
        <v>1878.479</v>
      </c>
      <c r="J1880">
        <v>1.7500000000000002E-2</v>
      </c>
      <c r="K1880">
        <v>190.03</v>
      </c>
      <c r="L1880">
        <v>1.4866999999999999</v>
      </c>
      <c r="M1880">
        <v>95.658100000000005</v>
      </c>
      <c r="N1880">
        <v>98.7</v>
      </c>
      <c r="O1880" s="1">
        <v>100.45</v>
      </c>
      <c r="P1880">
        <v>3.2000000000000001E-2</v>
      </c>
      <c r="Q1880">
        <v>-1.4E-3</v>
      </c>
      <c r="R1880">
        <v>482921308</v>
      </c>
      <c r="S1880">
        <v>27.7805</v>
      </c>
      <c r="T1880">
        <v>1521.056</v>
      </c>
      <c r="U1880">
        <v>4.8846999999999996</v>
      </c>
      <c r="V1880">
        <v>35.135599999999997</v>
      </c>
    </row>
    <row r="1881" spans="1:22" x14ac:dyDescent="0.3">
      <c r="A1881" s="3">
        <v>42115.367099421295</v>
      </c>
      <c r="B1881">
        <v>5.0202</v>
      </c>
      <c r="C1881">
        <v>4.8842999999999996</v>
      </c>
      <c r="D1881">
        <v>34.266987</v>
      </c>
      <c r="E1881">
        <v>1538.93</v>
      </c>
      <c r="F1881">
        <v>1522.0319999999999</v>
      </c>
      <c r="G1881">
        <v>35.136000000000003</v>
      </c>
      <c r="H1881">
        <v>27.796600000000002</v>
      </c>
      <c r="I1881">
        <v>1879.479</v>
      </c>
      <c r="J1881">
        <v>1.5699999999999999E-2</v>
      </c>
      <c r="K1881">
        <v>190.137</v>
      </c>
      <c r="L1881">
        <v>1.4872000000000001</v>
      </c>
      <c r="M1881">
        <v>95.658199999999994</v>
      </c>
      <c r="N1881">
        <v>98.68</v>
      </c>
      <c r="O1881" s="1">
        <v>99.790999999999997</v>
      </c>
      <c r="P1881">
        <v>3.2000000000000001E-2</v>
      </c>
      <c r="Q1881">
        <v>-5.9999999999999995E-4</v>
      </c>
      <c r="R1881">
        <v>482921309</v>
      </c>
      <c r="S1881">
        <v>27.7804</v>
      </c>
      <c r="T1881">
        <v>1522.0329999999999</v>
      </c>
      <c r="U1881">
        <v>4.8842999999999996</v>
      </c>
      <c r="V1881">
        <v>35.1355</v>
      </c>
    </row>
    <row r="1882" spans="1:22" x14ac:dyDescent="0.3">
      <c r="A1882" s="3">
        <v>42115.367111053238</v>
      </c>
      <c r="B1882">
        <v>5.0213999999999999</v>
      </c>
      <c r="C1882">
        <v>4.8853999999999997</v>
      </c>
      <c r="D1882">
        <v>34.268999999999998</v>
      </c>
      <c r="E1882">
        <v>1540.0160000000001</v>
      </c>
      <c r="F1882">
        <v>1523.1030000000001</v>
      </c>
      <c r="G1882">
        <v>35.136499999999998</v>
      </c>
      <c r="H1882">
        <v>27.796900000000001</v>
      </c>
      <c r="I1882">
        <v>1880.479</v>
      </c>
      <c r="J1882">
        <v>2.0799999999999999E-2</v>
      </c>
      <c r="K1882">
        <v>189.976</v>
      </c>
      <c r="L1882">
        <v>1.4870000000000001</v>
      </c>
      <c r="M1882">
        <v>95.655000000000001</v>
      </c>
      <c r="N1882">
        <v>98.69</v>
      </c>
      <c r="O1882" s="1">
        <v>99.790999999999997</v>
      </c>
      <c r="P1882">
        <v>3.3000000000000002E-2</v>
      </c>
      <c r="Q1882">
        <v>-5.9999999999999995E-4</v>
      </c>
      <c r="R1882">
        <v>482921310</v>
      </c>
      <c r="S1882">
        <v>27.780799999999999</v>
      </c>
      <c r="T1882">
        <v>1523.1030000000001</v>
      </c>
      <c r="U1882">
        <v>4.8853</v>
      </c>
      <c r="V1882">
        <v>35.136099999999999</v>
      </c>
    </row>
    <row r="1883" spans="1:22" x14ac:dyDescent="0.3">
      <c r="A1883" s="3">
        <v>42115.367122685187</v>
      </c>
      <c r="B1883">
        <v>5.0223000000000004</v>
      </c>
      <c r="C1883">
        <v>4.8861999999999997</v>
      </c>
      <c r="D1883">
        <v>34.270235999999997</v>
      </c>
      <c r="E1883">
        <v>1541.1220000000001</v>
      </c>
      <c r="F1883">
        <v>1524.193</v>
      </c>
      <c r="G1883">
        <v>35.136299999999999</v>
      </c>
      <c r="H1883">
        <v>27.796700000000001</v>
      </c>
      <c r="I1883">
        <v>1881.479</v>
      </c>
      <c r="J1883">
        <v>2.1100000000000001E-2</v>
      </c>
      <c r="K1883">
        <v>190.654</v>
      </c>
      <c r="L1883">
        <v>1.4872000000000001</v>
      </c>
      <c r="M1883">
        <v>95.652900000000002</v>
      </c>
      <c r="N1883">
        <v>98.7</v>
      </c>
      <c r="O1883" s="1">
        <v>99.909000000000006</v>
      </c>
      <c r="P1883">
        <v>3.3000000000000002E-2</v>
      </c>
      <c r="Q1883">
        <v>-5.9999999999999995E-4</v>
      </c>
      <c r="R1883">
        <v>482921311</v>
      </c>
      <c r="S1883">
        <v>27.7806</v>
      </c>
      <c r="T1883">
        <v>1524.193</v>
      </c>
      <c r="U1883">
        <v>4.8860999999999999</v>
      </c>
      <c r="V1883">
        <v>35.136000000000003</v>
      </c>
    </row>
    <row r="1884" spans="1:22" x14ac:dyDescent="0.3">
      <c r="A1884" s="3">
        <v>42115.36713431713</v>
      </c>
      <c r="B1884">
        <v>5.0236000000000001</v>
      </c>
      <c r="C1884">
        <v>4.8872999999999998</v>
      </c>
      <c r="D1884">
        <v>34.271776000000003</v>
      </c>
      <c r="E1884">
        <v>1542.0509999999999</v>
      </c>
      <c r="F1884">
        <v>1525.1079999999999</v>
      </c>
      <c r="G1884">
        <v>35.136299999999999</v>
      </c>
      <c r="H1884">
        <v>27.796500000000002</v>
      </c>
      <c r="I1884">
        <v>1882.479</v>
      </c>
      <c r="J1884">
        <v>2.0299999999999999E-2</v>
      </c>
      <c r="K1884">
        <v>190.06899999999999</v>
      </c>
      <c r="L1884">
        <v>1.4867999999999999</v>
      </c>
      <c r="M1884">
        <v>95.656099999999995</v>
      </c>
      <c r="N1884">
        <v>98.69</v>
      </c>
      <c r="O1884" s="1">
        <v>100.15</v>
      </c>
      <c r="P1884">
        <v>3.2000000000000001E-2</v>
      </c>
      <c r="Q1884">
        <v>-5.9999999999999995E-4</v>
      </c>
      <c r="R1884">
        <v>482921312</v>
      </c>
      <c r="S1884">
        <v>27.7804</v>
      </c>
      <c r="T1884">
        <v>1525.1079999999999</v>
      </c>
      <c r="U1884">
        <v>4.8872999999999998</v>
      </c>
      <c r="V1884">
        <v>35.136000000000003</v>
      </c>
    </row>
    <row r="1885" spans="1:22" x14ac:dyDescent="0.3">
      <c r="A1885" s="3">
        <v>42115.367145949072</v>
      </c>
      <c r="B1885">
        <v>5.0239000000000003</v>
      </c>
      <c r="C1885">
        <v>4.8876999999999997</v>
      </c>
      <c r="D1885">
        <v>34.271963</v>
      </c>
      <c r="E1885">
        <v>1542.4269999999999</v>
      </c>
      <c r="F1885">
        <v>1525.479</v>
      </c>
      <c r="G1885">
        <v>35.135899999999999</v>
      </c>
      <c r="H1885">
        <v>27.796199999999999</v>
      </c>
      <c r="I1885">
        <v>1883.479</v>
      </c>
      <c r="J1885">
        <v>1.8800000000000001E-2</v>
      </c>
      <c r="K1885">
        <v>189.45599999999999</v>
      </c>
      <c r="L1885">
        <v>1.4871000000000001</v>
      </c>
      <c r="M1885">
        <v>95.656000000000006</v>
      </c>
      <c r="N1885">
        <v>98.7</v>
      </c>
      <c r="O1885" s="1">
        <v>100.09</v>
      </c>
      <c r="P1885">
        <v>3.3000000000000002E-2</v>
      </c>
      <c r="Q1885">
        <v>-5.9999999999999995E-4</v>
      </c>
      <c r="R1885">
        <v>482921313</v>
      </c>
      <c r="S1885">
        <v>27.780100000000001</v>
      </c>
      <c r="T1885">
        <v>1525.479</v>
      </c>
      <c r="U1885">
        <v>4.8875999999999999</v>
      </c>
      <c r="V1885">
        <v>35.1357</v>
      </c>
    </row>
    <row r="1886" spans="1:22" x14ac:dyDescent="0.3">
      <c r="A1886" s="3">
        <v>42115.367157581015</v>
      </c>
      <c r="B1886">
        <v>5.0242000000000004</v>
      </c>
      <c r="C1886">
        <v>4.8879999999999999</v>
      </c>
      <c r="D1886">
        <v>34.272148999999999</v>
      </c>
      <c r="E1886">
        <v>1542.19</v>
      </c>
      <c r="F1886">
        <v>1525.2449999999999</v>
      </c>
      <c r="G1886">
        <v>35.135800000000003</v>
      </c>
      <c r="H1886">
        <v>27.796099999999999</v>
      </c>
      <c r="I1886">
        <v>1884.479</v>
      </c>
      <c r="J1886">
        <v>1.8599999999999998E-2</v>
      </c>
      <c r="K1886">
        <v>189.905</v>
      </c>
      <c r="L1886">
        <v>1.4865999999999999</v>
      </c>
      <c r="M1886">
        <v>95.6511</v>
      </c>
      <c r="N1886">
        <v>98.7</v>
      </c>
      <c r="O1886" s="1">
        <v>99.322999999999993</v>
      </c>
      <c r="P1886">
        <v>3.3000000000000002E-2</v>
      </c>
      <c r="Q1886">
        <v>-5.9999999999999995E-4</v>
      </c>
      <c r="R1886">
        <v>482921314</v>
      </c>
      <c r="S1886">
        <v>27.780100000000001</v>
      </c>
      <c r="T1886">
        <v>1525.2449999999999</v>
      </c>
      <c r="U1886">
        <v>4.8879000000000001</v>
      </c>
      <c r="V1886">
        <v>35.1357</v>
      </c>
    </row>
    <row r="1887" spans="1:22" x14ac:dyDescent="0.3">
      <c r="A1887" s="3">
        <v>42115.367169212965</v>
      </c>
      <c r="B1887">
        <v>5.0237999999999996</v>
      </c>
      <c r="C1887">
        <v>4.8875999999999999</v>
      </c>
      <c r="D1887">
        <v>34.271935999999997</v>
      </c>
      <c r="E1887">
        <v>1542.1590000000001</v>
      </c>
      <c r="F1887">
        <v>1525.2149999999999</v>
      </c>
      <c r="G1887">
        <v>35.136099999999999</v>
      </c>
      <c r="H1887">
        <v>27.796299999999999</v>
      </c>
      <c r="I1887">
        <v>1885.479</v>
      </c>
      <c r="J1887">
        <v>1.7100000000000001E-2</v>
      </c>
      <c r="K1887">
        <v>189.947</v>
      </c>
      <c r="L1887">
        <v>1.4871000000000001</v>
      </c>
      <c r="M1887">
        <v>95.650400000000005</v>
      </c>
      <c r="N1887">
        <v>98.69</v>
      </c>
      <c r="O1887" s="1">
        <v>98.307000000000002</v>
      </c>
      <c r="P1887">
        <v>3.2000000000000001E-2</v>
      </c>
      <c r="Q1887">
        <v>-5.9999999999999995E-4</v>
      </c>
      <c r="R1887">
        <v>482921315</v>
      </c>
      <c r="S1887">
        <v>27.7803</v>
      </c>
      <c r="T1887">
        <v>1525.2149999999999</v>
      </c>
      <c r="U1887">
        <v>4.8875999999999999</v>
      </c>
      <c r="V1887">
        <v>35.135899999999999</v>
      </c>
    </row>
    <row r="1888" spans="1:22" x14ac:dyDescent="0.3">
      <c r="A1888" s="3">
        <v>42115.367180844907</v>
      </c>
      <c r="B1888">
        <v>5.0220000000000002</v>
      </c>
      <c r="C1888">
        <v>4.8856999999999999</v>
      </c>
      <c r="D1888">
        <v>34.270415999999997</v>
      </c>
      <c r="E1888">
        <v>1542.972</v>
      </c>
      <c r="F1888">
        <v>1526.0160000000001</v>
      </c>
      <c r="G1888">
        <v>35.135800000000003</v>
      </c>
      <c r="H1888">
        <v>27.796399999999998</v>
      </c>
      <c r="I1888">
        <v>1886.479</v>
      </c>
      <c r="J1888">
        <v>1.5900000000000001E-2</v>
      </c>
      <c r="K1888">
        <v>189.98500000000001</v>
      </c>
      <c r="L1888">
        <v>1.4873000000000001</v>
      </c>
      <c r="M1888">
        <v>95.656099999999995</v>
      </c>
      <c r="N1888">
        <v>98.7</v>
      </c>
      <c r="O1888" s="1">
        <v>97.921999999999997</v>
      </c>
      <c r="P1888">
        <v>3.2000000000000001E-2</v>
      </c>
      <c r="Q1888">
        <v>-5.9999999999999995E-4</v>
      </c>
      <c r="R1888">
        <v>482921316</v>
      </c>
      <c r="S1888">
        <v>27.7803</v>
      </c>
      <c r="T1888">
        <v>1526.0160000000001</v>
      </c>
      <c r="U1888">
        <v>4.8856999999999999</v>
      </c>
      <c r="V1888">
        <v>35.135599999999997</v>
      </c>
    </row>
    <row r="1889" spans="1:22" x14ac:dyDescent="0.3">
      <c r="A1889" s="3">
        <v>42115.36719247685</v>
      </c>
      <c r="B1889">
        <v>5.0122999999999998</v>
      </c>
      <c r="C1889">
        <v>4.8760000000000003</v>
      </c>
      <c r="D1889">
        <v>34.260725000000001</v>
      </c>
      <c r="E1889">
        <v>1544.307</v>
      </c>
      <c r="F1889">
        <v>1527.3309999999999</v>
      </c>
      <c r="G1889">
        <v>35.134399999999999</v>
      </c>
      <c r="H1889">
        <v>27.796399999999998</v>
      </c>
      <c r="I1889">
        <v>1887.479</v>
      </c>
      <c r="J1889">
        <v>1.24E-2</v>
      </c>
      <c r="K1889">
        <v>190</v>
      </c>
      <c r="L1889">
        <v>1.4866999999999999</v>
      </c>
      <c r="M1889">
        <v>95.656099999999995</v>
      </c>
      <c r="N1889">
        <v>98.7</v>
      </c>
      <c r="O1889" s="1">
        <v>97.521000000000001</v>
      </c>
      <c r="P1889">
        <v>3.2000000000000001E-2</v>
      </c>
      <c r="Q1889">
        <v>-5.9999999999999995E-4</v>
      </c>
      <c r="R1889">
        <v>482921317</v>
      </c>
      <c r="S1889">
        <v>27.780100000000001</v>
      </c>
      <c r="T1889">
        <v>1527.3309999999999</v>
      </c>
      <c r="U1889">
        <v>4.8760000000000003</v>
      </c>
      <c r="V1889">
        <v>35.134</v>
      </c>
    </row>
    <row r="1890" spans="1:22" x14ac:dyDescent="0.3">
      <c r="A1890" s="3">
        <v>42115.367204108799</v>
      </c>
      <c r="B1890">
        <v>5.0035999999999996</v>
      </c>
      <c r="C1890">
        <v>4.8672000000000004</v>
      </c>
      <c r="D1890">
        <v>34.252476999999999</v>
      </c>
      <c r="E1890">
        <v>1545.8440000000001</v>
      </c>
      <c r="F1890">
        <v>1528.846</v>
      </c>
      <c r="G1890">
        <v>35.133499999999998</v>
      </c>
      <c r="H1890">
        <v>27.796700000000001</v>
      </c>
      <c r="I1890">
        <v>1888.479</v>
      </c>
      <c r="J1890">
        <v>1.46E-2</v>
      </c>
      <c r="K1890">
        <v>190.31</v>
      </c>
      <c r="L1890">
        <v>1.4863</v>
      </c>
      <c r="M1890">
        <v>95.654600000000002</v>
      </c>
      <c r="N1890">
        <v>98.7</v>
      </c>
      <c r="O1890" s="1">
        <v>97.822000000000003</v>
      </c>
      <c r="P1890">
        <v>3.2000000000000001E-2</v>
      </c>
      <c r="Q1890">
        <v>-5.9999999999999995E-4</v>
      </c>
      <c r="R1890">
        <v>482921318</v>
      </c>
      <c r="S1890">
        <v>27.7803</v>
      </c>
      <c r="T1890">
        <v>1528.846</v>
      </c>
      <c r="U1890">
        <v>4.8672000000000004</v>
      </c>
      <c r="V1890">
        <v>35.132899999999999</v>
      </c>
    </row>
    <row r="1891" spans="1:22" x14ac:dyDescent="0.3">
      <c r="A1891" s="3">
        <v>42115.367215740742</v>
      </c>
      <c r="B1891">
        <v>4.9957000000000003</v>
      </c>
      <c r="C1891">
        <v>4.8592000000000004</v>
      </c>
      <c r="D1891">
        <v>34.245587999999998</v>
      </c>
      <c r="E1891">
        <v>1547.3679999999999</v>
      </c>
      <c r="F1891">
        <v>1530.348</v>
      </c>
      <c r="G1891">
        <v>35.133299999999998</v>
      </c>
      <c r="H1891">
        <v>27.7974</v>
      </c>
      <c r="I1891">
        <v>1889.479</v>
      </c>
      <c r="J1891">
        <v>1.5100000000000001E-2</v>
      </c>
      <c r="K1891">
        <v>190.36099999999999</v>
      </c>
      <c r="L1891">
        <v>1.4859</v>
      </c>
      <c r="M1891">
        <v>95.65</v>
      </c>
      <c r="N1891">
        <v>98.7</v>
      </c>
      <c r="O1891" s="1">
        <v>98.085999999999999</v>
      </c>
      <c r="P1891">
        <v>3.3000000000000002E-2</v>
      </c>
      <c r="Q1891">
        <v>-5.9999999999999995E-4</v>
      </c>
      <c r="R1891">
        <v>482921319</v>
      </c>
      <c r="S1891">
        <v>27.780899999999999</v>
      </c>
      <c r="T1891">
        <v>1530.348</v>
      </c>
      <c r="U1891">
        <v>4.8592000000000004</v>
      </c>
      <c r="V1891">
        <v>35.1325</v>
      </c>
    </row>
    <row r="1892" spans="1:22" x14ac:dyDescent="0.3">
      <c r="A1892" s="3">
        <v>42115.367227372684</v>
      </c>
      <c r="B1892">
        <v>4.9885000000000002</v>
      </c>
      <c r="C1892">
        <v>4.8520000000000003</v>
      </c>
      <c r="D1892">
        <v>34.238385000000001</v>
      </c>
      <c r="E1892">
        <v>1548.7049999999999</v>
      </c>
      <c r="F1892">
        <v>1531.665</v>
      </c>
      <c r="G1892">
        <v>35.131900000000002</v>
      </c>
      <c r="H1892">
        <v>27.7972</v>
      </c>
      <c r="I1892">
        <v>1890.479</v>
      </c>
      <c r="J1892">
        <v>1.49E-2</v>
      </c>
      <c r="K1892">
        <v>190.43799999999999</v>
      </c>
      <c r="L1892">
        <v>1.4858</v>
      </c>
      <c r="M1892">
        <v>95.656099999999995</v>
      </c>
      <c r="N1892">
        <v>98.69</v>
      </c>
      <c r="O1892" s="1">
        <v>98.180999999999997</v>
      </c>
      <c r="P1892">
        <v>3.3000000000000002E-2</v>
      </c>
      <c r="Q1892">
        <v>-5.9999999999999995E-4</v>
      </c>
      <c r="R1892">
        <v>482921320</v>
      </c>
      <c r="S1892">
        <v>27.7806</v>
      </c>
      <c r="T1892">
        <v>1531.665</v>
      </c>
      <c r="U1892">
        <v>4.8520000000000003</v>
      </c>
      <c r="V1892">
        <v>35.131100000000004</v>
      </c>
    </row>
    <row r="1893" spans="1:22" x14ac:dyDescent="0.3">
      <c r="A1893" s="3">
        <v>42115.367239004627</v>
      </c>
      <c r="B1893">
        <v>4.9884000000000004</v>
      </c>
      <c r="C1893">
        <v>4.8518999999999997</v>
      </c>
      <c r="D1893">
        <v>34.238864</v>
      </c>
      <c r="E1893">
        <v>1549.3869999999999</v>
      </c>
      <c r="F1893">
        <v>1532.337</v>
      </c>
      <c r="G1893">
        <v>35.132100000000001</v>
      </c>
      <c r="H1893">
        <v>27.7973</v>
      </c>
      <c r="I1893">
        <v>1891.479</v>
      </c>
      <c r="J1893">
        <v>1.55E-2</v>
      </c>
      <c r="K1893">
        <v>190.34299999999999</v>
      </c>
      <c r="L1893">
        <v>1.4855</v>
      </c>
      <c r="M1893">
        <v>95.646500000000003</v>
      </c>
      <c r="N1893">
        <v>98.69</v>
      </c>
      <c r="O1893" s="1">
        <v>97.608999999999995</v>
      </c>
      <c r="P1893">
        <v>3.2000000000000001E-2</v>
      </c>
      <c r="Q1893">
        <v>-5.9999999999999995E-4</v>
      </c>
      <c r="R1893">
        <v>482921321</v>
      </c>
      <c r="S1893">
        <v>27.780899999999999</v>
      </c>
      <c r="T1893">
        <v>1532.337</v>
      </c>
      <c r="U1893">
        <v>4.8518999999999997</v>
      </c>
      <c r="V1893">
        <v>35.131399999999999</v>
      </c>
    </row>
    <row r="1894" spans="1:22" x14ac:dyDescent="0.3">
      <c r="A1894" s="3">
        <v>42115.367250636577</v>
      </c>
      <c r="B1894">
        <v>4.99</v>
      </c>
      <c r="C1894">
        <v>4.8533999999999997</v>
      </c>
      <c r="D1894">
        <v>34.24053</v>
      </c>
      <c r="E1894">
        <v>1549.433</v>
      </c>
      <c r="F1894">
        <v>1532.383</v>
      </c>
      <c r="G1894">
        <v>35.132199999999997</v>
      </c>
      <c r="H1894">
        <v>27.7972</v>
      </c>
      <c r="I1894">
        <v>1892.479</v>
      </c>
      <c r="J1894">
        <v>1.7500000000000002E-2</v>
      </c>
      <c r="K1894">
        <v>190.54900000000001</v>
      </c>
      <c r="L1894">
        <v>1.4854000000000001</v>
      </c>
      <c r="M1894">
        <v>95.652600000000007</v>
      </c>
      <c r="N1894">
        <v>98.7</v>
      </c>
      <c r="O1894" s="1">
        <v>96.908000000000001</v>
      </c>
      <c r="P1894">
        <v>3.2000000000000001E-2</v>
      </c>
      <c r="Q1894">
        <v>-5.9999999999999995E-4</v>
      </c>
      <c r="R1894">
        <v>482921322</v>
      </c>
      <c r="S1894">
        <v>27.780899999999999</v>
      </c>
      <c r="T1894">
        <v>1532.383</v>
      </c>
      <c r="U1894">
        <v>4.8533999999999997</v>
      </c>
      <c r="V1894">
        <v>35.131599999999999</v>
      </c>
    </row>
    <row r="1895" spans="1:22" x14ac:dyDescent="0.3">
      <c r="A1895" s="3">
        <v>42115.367262268519</v>
      </c>
      <c r="B1895">
        <v>4.9852999999999996</v>
      </c>
      <c r="C1895">
        <v>4.8487</v>
      </c>
      <c r="D1895">
        <v>34.235563999999997</v>
      </c>
      <c r="E1895">
        <v>1550.0840000000001</v>
      </c>
      <c r="F1895">
        <v>1533.0239999999999</v>
      </c>
      <c r="G1895">
        <v>35.1312</v>
      </c>
      <c r="H1895">
        <v>27.796900000000001</v>
      </c>
      <c r="I1895">
        <v>1893.479</v>
      </c>
      <c r="J1895">
        <v>2.0799999999999999E-2</v>
      </c>
      <c r="K1895">
        <v>190.31399999999999</v>
      </c>
      <c r="L1895">
        <v>1.4856</v>
      </c>
      <c r="M1895">
        <v>95.650999999999996</v>
      </c>
      <c r="N1895">
        <v>98.7</v>
      </c>
      <c r="O1895" s="1">
        <v>96.481999999999999</v>
      </c>
      <c r="P1895">
        <v>3.1E-2</v>
      </c>
      <c r="Q1895">
        <v>-5.9999999999999995E-4</v>
      </c>
      <c r="R1895">
        <v>482921323</v>
      </c>
      <c r="S1895">
        <v>27.7805</v>
      </c>
      <c r="T1895">
        <v>1533.0239999999999</v>
      </c>
      <c r="U1895">
        <v>4.8487</v>
      </c>
      <c r="V1895">
        <v>35.130499999999998</v>
      </c>
    </row>
    <row r="1896" spans="1:22" x14ac:dyDescent="0.3">
      <c r="A1896" s="3">
        <v>42115.367273900461</v>
      </c>
      <c r="B1896">
        <v>4.9641000000000002</v>
      </c>
      <c r="C1896">
        <v>4.8277000000000001</v>
      </c>
      <c r="D1896">
        <v>34.213799999999999</v>
      </c>
      <c r="E1896">
        <v>1551.3789999999999</v>
      </c>
      <c r="F1896">
        <v>1534.3</v>
      </c>
      <c r="G1896">
        <v>35.128100000000003</v>
      </c>
      <c r="H1896">
        <v>27.796900000000001</v>
      </c>
      <c r="I1896">
        <v>1894.479</v>
      </c>
      <c r="J1896">
        <v>2.2700000000000001E-2</v>
      </c>
      <c r="K1896">
        <v>190.48699999999999</v>
      </c>
      <c r="L1896">
        <v>1.4856</v>
      </c>
      <c r="M1896">
        <v>95.656300000000002</v>
      </c>
      <c r="N1896">
        <v>98.7</v>
      </c>
      <c r="O1896" s="1">
        <v>96.111000000000004</v>
      </c>
      <c r="P1896">
        <v>3.2000000000000001E-2</v>
      </c>
      <c r="Q1896">
        <v>-5.9999999999999995E-4</v>
      </c>
      <c r="R1896">
        <v>482921324</v>
      </c>
      <c r="S1896">
        <v>27.780200000000001</v>
      </c>
      <c r="T1896">
        <v>1534.3</v>
      </c>
      <c r="U1896">
        <v>4.8277000000000001</v>
      </c>
      <c r="V1896">
        <v>35.127000000000002</v>
      </c>
    </row>
    <row r="1897" spans="1:22" x14ac:dyDescent="0.3">
      <c r="A1897" s="3">
        <v>42115.367285532404</v>
      </c>
      <c r="B1897">
        <v>4.9602000000000004</v>
      </c>
      <c r="C1897">
        <v>4.8235999999999999</v>
      </c>
      <c r="D1897">
        <v>34.211483000000001</v>
      </c>
      <c r="E1897">
        <v>1552.694</v>
      </c>
      <c r="F1897">
        <v>1535.596</v>
      </c>
      <c r="G1897">
        <v>35.128900000000002</v>
      </c>
      <c r="H1897">
        <v>27.797999999999998</v>
      </c>
      <c r="I1897">
        <v>1895.479</v>
      </c>
      <c r="J1897">
        <v>1.8700000000000001E-2</v>
      </c>
      <c r="K1897">
        <v>190.54</v>
      </c>
      <c r="L1897">
        <v>1.4855</v>
      </c>
      <c r="M1897">
        <v>95.648300000000006</v>
      </c>
      <c r="N1897">
        <v>98.7</v>
      </c>
      <c r="O1897" s="1">
        <v>96.105000000000004</v>
      </c>
      <c r="P1897">
        <v>3.2000000000000001E-2</v>
      </c>
      <c r="Q1897">
        <v>-5.9999999999999995E-4</v>
      </c>
      <c r="R1897">
        <v>482921325</v>
      </c>
      <c r="S1897">
        <v>27.781300000000002</v>
      </c>
      <c r="T1897">
        <v>1535.596</v>
      </c>
      <c r="U1897">
        <v>4.8236999999999997</v>
      </c>
      <c r="V1897">
        <v>35.127699999999997</v>
      </c>
    </row>
    <row r="1898" spans="1:22" x14ac:dyDescent="0.3">
      <c r="A1898" s="3">
        <v>42115.367297164354</v>
      </c>
      <c r="B1898">
        <v>4.9630000000000001</v>
      </c>
      <c r="C1898">
        <v>4.8263999999999996</v>
      </c>
      <c r="D1898">
        <v>34.214565</v>
      </c>
      <c r="E1898">
        <v>1553.511</v>
      </c>
      <c r="F1898">
        <v>1536.4010000000001</v>
      </c>
      <c r="G1898">
        <v>35.128900000000002</v>
      </c>
      <c r="H1898">
        <v>27.797699999999999</v>
      </c>
      <c r="I1898">
        <v>1896.479</v>
      </c>
      <c r="J1898">
        <v>1.6899999999999998E-2</v>
      </c>
      <c r="K1898">
        <v>190.52799999999999</v>
      </c>
      <c r="L1898">
        <v>1.4855</v>
      </c>
      <c r="M1898">
        <v>95.650700000000001</v>
      </c>
      <c r="N1898">
        <v>98.7</v>
      </c>
      <c r="O1898" s="1">
        <v>96.004000000000005</v>
      </c>
      <c r="P1898">
        <v>3.2000000000000001E-2</v>
      </c>
      <c r="Q1898">
        <v>-5.9999999999999995E-4</v>
      </c>
      <c r="R1898">
        <v>482921326</v>
      </c>
      <c r="S1898">
        <v>27.781099999999999</v>
      </c>
      <c r="T1898">
        <v>1536.4010000000001</v>
      </c>
      <c r="U1898">
        <v>4.8263999999999996</v>
      </c>
      <c r="V1898">
        <v>35.127899999999997</v>
      </c>
    </row>
    <row r="1899" spans="1:22" x14ac:dyDescent="0.3">
      <c r="A1899" s="3">
        <v>42115.367308796296</v>
      </c>
      <c r="B1899">
        <v>4.9623999999999997</v>
      </c>
      <c r="C1899">
        <v>4.8258000000000001</v>
      </c>
      <c r="D1899">
        <v>34.213804000000003</v>
      </c>
      <c r="E1899">
        <v>1553.34</v>
      </c>
      <c r="F1899">
        <v>1536.232</v>
      </c>
      <c r="G1899">
        <v>35.128599999999999</v>
      </c>
      <c r="H1899">
        <v>27.797499999999999</v>
      </c>
      <c r="I1899">
        <v>1897.479</v>
      </c>
      <c r="J1899">
        <v>1.6299999999999999E-2</v>
      </c>
      <c r="K1899">
        <v>190.64</v>
      </c>
      <c r="L1899">
        <v>1.4855</v>
      </c>
      <c r="M1899">
        <v>95.647599999999997</v>
      </c>
      <c r="N1899">
        <v>98.69</v>
      </c>
      <c r="O1899" s="1">
        <v>95.674999999999997</v>
      </c>
      <c r="P1899">
        <v>3.3000000000000002E-2</v>
      </c>
      <c r="Q1899">
        <v>2.9999999999999997E-4</v>
      </c>
      <c r="R1899">
        <v>482921327</v>
      </c>
      <c r="S1899">
        <v>27.781099999999999</v>
      </c>
      <c r="T1899">
        <v>1536.232</v>
      </c>
      <c r="U1899">
        <v>4.8258000000000001</v>
      </c>
      <c r="V1899">
        <v>35.127800000000001</v>
      </c>
    </row>
    <row r="1900" spans="1:22" x14ac:dyDescent="0.3">
      <c r="A1900" s="3">
        <v>42115.367320428239</v>
      </c>
      <c r="B1900">
        <v>4.9696999999999996</v>
      </c>
      <c r="C1900">
        <v>4.8329000000000004</v>
      </c>
      <c r="D1900">
        <v>34.221159999999998</v>
      </c>
      <c r="E1900">
        <v>1553.4069999999999</v>
      </c>
      <c r="F1900">
        <v>1536.298</v>
      </c>
      <c r="G1900">
        <v>35.129199999999997</v>
      </c>
      <c r="H1900">
        <v>27.7972</v>
      </c>
      <c r="I1900">
        <v>1898.479</v>
      </c>
      <c r="J1900">
        <v>1.55E-2</v>
      </c>
      <c r="K1900">
        <v>190.57400000000001</v>
      </c>
      <c r="L1900">
        <v>1.4855</v>
      </c>
      <c r="M1900">
        <v>95.648200000000003</v>
      </c>
      <c r="N1900">
        <v>98.69</v>
      </c>
      <c r="O1900" s="1">
        <v>94.819000000000003</v>
      </c>
      <c r="P1900">
        <v>3.2000000000000001E-2</v>
      </c>
      <c r="Q1900">
        <v>4.0000000000000001E-3</v>
      </c>
      <c r="R1900">
        <v>482921328</v>
      </c>
      <c r="S1900">
        <v>27.780899999999999</v>
      </c>
      <c r="T1900">
        <v>1536.298</v>
      </c>
      <c r="U1900">
        <v>4.8329000000000004</v>
      </c>
      <c r="V1900">
        <v>35.128700000000002</v>
      </c>
    </row>
    <row r="1901" spans="1:22" x14ac:dyDescent="0.3">
      <c r="A1901" s="3">
        <v>42115.367332060188</v>
      </c>
      <c r="B1901">
        <v>4.9650999999999996</v>
      </c>
      <c r="C1901">
        <v>4.8282999999999996</v>
      </c>
      <c r="D1901">
        <v>34.217339000000003</v>
      </c>
      <c r="E1901">
        <v>1554.431</v>
      </c>
      <c r="F1901">
        <v>1537.308</v>
      </c>
      <c r="G1901">
        <v>35.129100000000001</v>
      </c>
      <c r="H1901">
        <v>27.797699999999999</v>
      </c>
      <c r="I1901">
        <v>1899.479</v>
      </c>
      <c r="J1901">
        <v>1.7399999999999999E-2</v>
      </c>
      <c r="K1901">
        <v>190.49</v>
      </c>
      <c r="L1901">
        <v>1.4855</v>
      </c>
      <c r="M1901">
        <v>95.654200000000003</v>
      </c>
      <c r="N1901">
        <v>98.7</v>
      </c>
      <c r="O1901" s="1">
        <v>94.769000000000005</v>
      </c>
      <c r="P1901">
        <v>3.3000000000000002E-2</v>
      </c>
      <c r="Q1901">
        <v>-5.9999999999999995E-4</v>
      </c>
      <c r="R1901">
        <v>482921329</v>
      </c>
      <c r="S1901">
        <v>27.781400000000001</v>
      </c>
      <c r="T1901">
        <v>1537.308</v>
      </c>
      <c r="U1901">
        <v>4.8282999999999996</v>
      </c>
      <c r="V1901">
        <v>35.128599999999999</v>
      </c>
    </row>
    <row r="1902" spans="1:22" x14ac:dyDescent="0.3">
      <c r="A1902" s="3">
        <v>42115.367343692131</v>
      </c>
      <c r="B1902">
        <v>4.9657</v>
      </c>
      <c r="C1902">
        <v>4.8288000000000002</v>
      </c>
      <c r="D1902">
        <v>34.218538000000002</v>
      </c>
      <c r="E1902">
        <v>1555.7329999999999</v>
      </c>
      <c r="F1902">
        <v>1538.59</v>
      </c>
      <c r="G1902">
        <v>35.129199999999997</v>
      </c>
      <c r="H1902">
        <v>27.797599999999999</v>
      </c>
      <c r="I1902">
        <v>1900.479</v>
      </c>
      <c r="J1902">
        <v>1.89E-2</v>
      </c>
      <c r="K1902">
        <v>190.53399999999999</v>
      </c>
      <c r="L1902">
        <v>1.4856</v>
      </c>
      <c r="M1902">
        <v>95.655000000000001</v>
      </c>
      <c r="N1902">
        <v>98.7</v>
      </c>
      <c r="O1902" s="1">
        <v>94.932000000000002</v>
      </c>
      <c r="P1902">
        <v>3.2000000000000001E-2</v>
      </c>
      <c r="Q1902">
        <v>-5.0000000000000001E-4</v>
      </c>
      <c r="R1902">
        <v>482921330</v>
      </c>
      <c r="S1902">
        <v>27.781400000000001</v>
      </c>
      <c r="T1902">
        <v>1538.59</v>
      </c>
      <c r="U1902">
        <v>4.8288000000000002</v>
      </c>
      <c r="V1902">
        <v>35.128700000000002</v>
      </c>
    </row>
    <row r="1903" spans="1:22" x14ac:dyDescent="0.3">
      <c r="A1903" s="3">
        <v>42115.367355324073</v>
      </c>
      <c r="B1903">
        <v>4.9648000000000003</v>
      </c>
      <c r="C1903">
        <v>4.8277999999999999</v>
      </c>
      <c r="D1903">
        <v>34.218283</v>
      </c>
      <c r="E1903">
        <v>1556.894</v>
      </c>
      <c r="F1903">
        <v>1539.7339999999999</v>
      </c>
      <c r="G1903">
        <v>35.129199999999997</v>
      </c>
      <c r="H1903">
        <v>27.797699999999999</v>
      </c>
      <c r="I1903">
        <v>1901.479</v>
      </c>
      <c r="J1903">
        <v>1.7100000000000001E-2</v>
      </c>
      <c r="K1903">
        <v>190.66</v>
      </c>
      <c r="L1903">
        <v>1.4855</v>
      </c>
      <c r="M1903">
        <v>95.653199999999998</v>
      </c>
      <c r="N1903">
        <v>98.7</v>
      </c>
      <c r="O1903" s="1">
        <v>94.984999999999999</v>
      </c>
      <c r="P1903">
        <v>3.2000000000000001E-2</v>
      </c>
      <c r="Q1903">
        <v>5.1000000000000004E-3</v>
      </c>
      <c r="R1903">
        <v>482921331</v>
      </c>
      <c r="S1903">
        <v>27.781500000000001</v>
      </c>
      <c r="T1903">
        <v>1539.7339999999999</v>
      </c>
      <c r="U1903">
        <v>4.8277999999999999</v>
      </c>
      <c r="V1903">
        <v>35.128700000000002</v>
      </c>
    </row>
    <row r="1904" spans="1:22" x14ac:dyDescent="0.3">
      <c r="A1904" s="3">
        <v>42115.367366956016</v>
      </c>
      <c r="B1904">
        <v>4.9673999999999996</v>
      </c>
      <c r="C1904">
        <v>4.8301999999999996</v>
      </c>
      <c r="D1904">
        <v>34.220849999999999</v>
      </c>
      <c r="E1904">
        <v>1557.7180000000001</v>
      </c>
      <c r="F1904">
        <v>1540.547</v>
      </c>
      <c r="G1904">
        <v>35.128999999999998</v>
      </c>
      <c r="H1904">
        <v>27.7973</v>
      </c>
      <c r="I1904">
        <v>1902.479</v>
      </c>
      <c r="J1904">
        <v>1.4200000000000001E-2</v>
      </c>
      <c r="K1904">
        <v>190.667</v>
      </c>
      <c r="L1904">
        <v>1.4857</v>
      </c>
      <c r="M1904">
        <v>95.650499999999994</v>
      </c>
      <c r="N1904">
        <v>98.7</v>
      </c>
      <c r="O1904" s="1">
        <v>94.978999999999999</v>
      </c>
      <c r="P1904">
        <v>3.2000000000000001E-2</v>
      </c>
      <c r="Q1904">
        <v>-5.9999999999999995E-4</v>
      </c>
      <c r="R1904">
        <v>482921332</v>
      </c>
      <c r="S1904">
        <v>27.781199999999998</v>
      </c>
      <c r="T1904">
        <v>1540.546</v>
      </c>
      <c r="U1904">
        <v>4.8303000000000003</v>
      </c>
      <c r="V1904">
        <v>35.128599999999999</v>
      </c>
    </row>
    <row r="1905" spans="1:22" x14ac:dyDescent="0.3">
      <c r="A1905" s="3">
        <v>42115.367378587966</v>
      </c>
      <c r="B1905">
        <v>4.9679000000000002</v>
      </c>
      <c r="C1905">
        <v>4.8307000000000002</v>
      </c>
      <c r="D1905">
        <v>34.222313</v>
      </c>
      <c r="E1905">
        <v>1558.684</v>
      </c>
      <c r="F1905">
        <v>1541.498</v>
      </c>
      <c r="G1905">
        <v>35.1295</v>
      </c>
      <c r="H1905">
        <v>27.797699999999999</v>
      </c>
      <c r="I1905">
        <v>1903.479</v>
      </c>
      <c r="J1905">
        <v>1.8100000000000002E-2</v>
      </c>
      <c r="K1905">
        <v>190.65700000000001</v>
      </c>
      <c r="L1905">
        <v>1.4856</v>
      </c>
      <c r="M1905">
        <v>95.652100000000004</v>
      </c>
      <c r="N1905">
        <v>98.7</v>
      </c>
      <c r="O1905" s="1">
        <v>94.677000000000007</v>
      </c>
      <c r="P1905">
        <v>3.2000000000000001E-2</v>
      </c>
      <c r="Q1905">
        <v>-5.9999999999999995E-4</v>
      </c>
      <c r="R1905">
        <v>482921333</v>
      </c>
      <c r="S1905">
        <v>27.781600000000001</v>
      </c>
      <c r="T1905">
        <v>1541.498</v>
      </c>
      <c r="U1905">
        <v>4.8307000000000002</v>
      </c>
      <c r="V1905">
        <v>35.129300000000001</v>
      </c>
    </row>
    <row r="1906" spans="1:22" x14ac:dyDescent="0.3">
      <c r="A1906" s="3">
        <v>42115.367390219908</v>
      </c>
      <c r="B1906">
        <v>4.9687000000000001</v>
      </c>
      <c r="C1906">
        <v>4.8314000000000004</v>
      </c>
      <c r="D1906">
        <v>34.22383</v>
      </c>
      <c r="E1906">
        <v>1559.951</v>
      </c>
      <c r="F1906">
        <v>1542.7460000000001</v>
      </c>
      <c r="G1906">
        <v>35.1297</v>
      </c>
      <c r="H1906">
        <v>27.797799999999999</v>
      </c>
      <c r="I1906">
        <v>1904.479</v>
      </c>
      <c r="J1906">
        <v>1.7899999999999999E-2</v>
      </c>
      <c r="K1906">
        <v>190.60900000000001</v>
      </c>
      <c r="L1906">
        <v>1.4855</v>
      </c>
      <c r="M1906">
        <v>95.650400000000005</v>
      </c>
      <c r="N1906">
        <v>98.7</v>
      </c>
      <c r="O1906" s="1">
        <v>94.641999999999996</v>
      </c>
      <c r="P1906">
        <v>3.2000000000000001E-2</v>
      </c>
      <c r="Q1906">
        <v>-5.9999999999999995E-4</v>
      </c>
      <c r="R1906">
        <v>482921334</v>
      </c>
      <c r="S1906">
        <v>27.781700000000001</v>
      </c>
      <c r="T1906">
        <v>1542.7460000000001</v>
      </c>
      <c r="U1906">
        <v>4.8314000000000004</v>
      </c>
      <c r="V1906">
        <v>35.129600000000003</v>
      </c>
    </row>
    <row r="1907" spans="1:22" x14ac:dyDescent="0.3">
      <c r="A1907" s="3">
        <v>42115.36740185185</v>
      </c>
      <c r="B1907">
        <v>4.9701000000000004</v>
      </c>
      <c r="C1907">
        <v>4.8326000000000002</v>
      </c>
      <c r="D1907">
        <v>34.225499999999997</v>
      </c>
      <c r="E1907">
        <v>1561.213</v>
      </c>
      <c r="F1907">
        <v>1543.99</v>
      </c>
      <c r="G1907">
        <v>35.1295</v>
      </c>
      <c r="H1907">
        <v>27.797499999999999</v>
      </c>
      <c r="I1907">
        <v>1905.479</v>
      </c>
      <c r="J1907">
        <v>2.0400000000000001E-2</v>
      </c>
      <c r="K1907">
        <v>190.80799999999999</v>
      </c>
      <c r="L1907">
        <v>1.4855</v>
      </c>
      <c r="M1907">
        <v>95.653899999999993</v>
      </c>
      <c r="N1907">
        <v>98.7</v>
      </c>
      <c r="O1907" s="1">
        <v>94.808000000000007</v>
      </c>
      <c r="P1907">
        <v>3.3000000000000002E-2</v>
      </c>
      <c r="Q1907">
        <v>-5.9999999999999995E-4</v>
      </c>
      <c r="R1907">
        <v>482921335</v>
      </c>
      <c r="S1907">
        <v>27.781500000000001</v>
      </c>
      <c r="T1907">
        <v>1543.989</v>
      </c>
      <c r="U1907">
        <v>4.8326000000000002</v>
      </c>
      <c r="V1907">
        <v>35.129399999999997</v>
      </c>
    </row>
    <row r="1908" spans="1:22" x14ac:dyDescent="0.3">
      <c r="A1908" s="3">
        <v>42115.367413483793</v>
      </c>
      <c r="B1908">
        <v>4.9695</v>
      </c>
      <c r="C1908">
        <v>4.8319000000000001</v>
      </c>
      <c r="D1908">
        <v>34.22504</v>
      </c>
      <c r="E1908">
        <v>1562.1289999999999</v>
      </c>
      <c r="F1908">
        <v>1544.893</v>
      </c>
      <c r="G1908">
        <v>35.129199999999997</v>
      </c>
      <c r="H1908">
        <v>27.7973</v>
      </c>
      <c r="I1908">
        <v>1906.479</v>
      </c>
      <c r="J1908">
        <v>2.0400000000000001E-2</v>
      </c>
      <c r="K1908">
        <v>190.874</v>
      </c>
      <c r="L1908">
        <v>1.4855</v>
      </c>
      <c r="M1908">
        <v>95.647199999999998</v>
      </c>
      <c r="N1908">
        <v>98.7</v>
      </c>
      <c r="O1908" s="1">
        <v>94.305000000000007</v>
      </c>
      <c r="P1908">
        <v>3.2000000000000001E-2</v>
      </c>
      <c r="Q1908">
        <v>-5.9999999999999995E-4</v>
      </c>
      <c r="R1908">
        <v>482921336</v>
      </c>
      <c r="S1908">
        <v>27.781300000000002</v>
      </c>
      <c r="T1908">
        <v>1544.8920000000001</v>
      </c>
      <c r="U1908">
        <v>4.8319000000000001</v>
      </c>
      <c r="V1908">
        <v>35.129100000000001</v>
      </c>
    </row>
    <row r="1909" spans="1:22" x14ac:dyDescent="0.3">
      <c r="A1909" s="3">
        <v>42115.367425115743</v>
      </c>
      <c r="B1909">
        <v>4.9692999999999996</v>
      </c>
      <c r="C1909">
        <v>4.8315999999999999</v>
      </c>
      <c r="D1909">
        <v>34.224933999999998</v>
      </c>
      <c r="E1909">
        <v>1562.4849999999999</v>
      </c>
      <c r="F1909">
        <v>1545.2429999999999</v>
      </c>
      <c r="G1909">
        <v>35.129199999999997</v>
      </c>
      <c r="H1909">
        <v>27.7974</v>
      </c>
      <c r="I1909">
        <v>1907.479</v>
      </c>
      <c r="J1909">
        <v>1.72E-2</v>
      </c>
      <c r="K1909">
        <v>190.792</v>
      </c>
      <c r="L1909">
        <v>1.4855</v>
      </c>
      <c r="M1909">
        <v>95.654200000000003</v>
      </c>
      <c r="N1909">
        <v>98.7</v>
      </c>
      <c r="O1909" s="1">
        <v>94.44</v>
      </c>
      <c r="P1909">
        <v>3.2000000000000001E-2</v>
      </c>
      <c r="Q1909">
        <v>-5.9999999999999995E-4</v>
      </c>
      <c r="R1909">
        <v>482921337</v>
      </c>
      <c r="S1909">
        <v>27.781300000000002</v>
      </c>
      <c r="T1909">
        <v>1545.2429999999999</v>
      </c>
      <c r="U1909">
        <v>4.8316999999999997</v>
      </c>
      <c r="V1909">
        <v>35.129100000000001</v>
      </c>
    </row>
    <row r="1910" spans="1:22" x14ac:dyDescent="0.3">
      <c r="A1910" s="3">
        <v>42115.367436747685</v>
      </c>
      <c r="B1910">
        <v>4.9695999999999998</v>
      </c>
      <c r="C1910">
        <v>4.8319000000000001</v>
      </c>
      <c r="D1910">
        <v>34.225544999999997</v>
      </c>
      <c r="E1910">
        <v>1562.9</v>
      </c>
      <c r="F1910">
        <v>1545.652</v>
      </c>
      <c r="G1910">
        <v>35.129300000000001</v>
      </c>
      <c r="H1910">
        <v>27.7974</v>
      </c>
      <c r="I1910">
        <v>1908.479</v>
      </c>
      <c r="J1910">
        <v>1.61E-2</v>
      </c>
      <c r="K1910">
        <v>190.72900000000001</v>
      </c>
      <c r="L1910">
        <v>1.4855</v>
      </c>
      <c r="M1910">
        <v>95.656099999999995</v>
      </c>
      <c r="N1910">
        <v>98.7</v>
      </c>
      <c r="O1910" s="1">
        <v>94.021000000000001</v>
      </c>
      <c r="P1910">
        <v>3.3000000000000002E-2</v>
      </c>
      <c r="Q1910">
        <v>-5.9999999999999995E-4</v>
      </c>
      <c r="R1910">
        <v>482921338</v>
      </c>
      <c r="S1910">
        <v>27.781400000000001</v>
      </c>
      <c r="T1910">
        <v>1545.652</v>
      </c>
      <c r="U1910">
        <v>4.8319000000000001</v>
      </c>
      <c r="V1910">
        <v>35.129300000000001</v>
      </c>
    </row>
    <row r="1911" spans="1:22" x14ac:dyDescent="0.3">
      <c r="A1911" s="3">
        <v>42115.367448379628</v>
      </c>
      <c r="B1911">
        <v>4.9633000000000003</v>
      </c>
      <c r="C1911">
        <v>4.8255999999999997</v>
      </c>
      <c r="D1911">
        <v>34.218626</v>
      </c>
      <c r="E1911">
        <v>1563.82</v>
      </c>
      <c r="F1911">
        <v>1546.559</v>
      </c>
      <c r="G1911">
        <v>35.127699999999997</v>
      </c>
      <c r="H1911">
        <v>27.796900000000001</v>
      </c>
      <c r="I1911">
        <v>1909.479</v>
      </c>
      <c r="J1911">
        <v>1.4E-2</v>
      </c>
      <c r="K1911">
        <v>190.75899999999999</v>
      </c>
      <c r="L1911">
        <v>1.4854000000000001</v>
      </c>
      <c r="M1911">
        <v>95.656099999999995</v>
      </c>
      <c r="N1911">
        <v>98.7</v>
      </c>
      <c r="O1911" s="1">
        <v>94.284999999999997</v>
      </c>
      <c r="P1911">
        <v>3.2000000000000001E-2</v>
      </c>
      <c r="Q1911">
        <v>-5.9999999999999995E-4</v>
      </c>
      <c r="R1911">
        <v>482921339</v>
      </c>
      <c r="S1911">
        <v>27.7807</v>
      </c>
      <c r="T1911">
        <v>1546.559</v>
      </c>
      <c r="U1911">
        <v>4.8255999999999997</v>
      </c>
      <c r="V1911">
        <v>35.127499999999998</v>
      </c>
    </row>
    <row r="1912" spans="1:22" x14ac:dyDescent="0.3">
      <c r="A1912" s="3">
        <v>42115.367460011577</v>
      </c>
      <c r="B1912">
        <v>4.9477000000000002</v>
      </c>
      <c r="C1912">
        <v>4.8101000000000003</v>
      </c>
      <c r="D1912">
        <v>34.202739999999999</v>
      </c>
      <c r="E1912">
        <v>1564.826</v>
      </c>
      <c r="F1912">
        <v>1547.55</v>
      </c>
      <c r="G1912">
        <v>35.125599999999999</v>
      </c>
      <c r="H1912">
        <v>27.797000000000001</v>
      </c>
      <c r="I1912">
        <v>1910.479</v>
      </c>
      <c r="J1912">
        <v>1.34E-2</v>
      </c>
      <c r="K1912">
        <v>190.82400000000001</v>
      </c>
      <c r="L1912">
        <v>1.4854000000000001</v>
      </c>
      <c r="M1912">
        <v>95.655799999999999</v>
      </c>
      <c r="N1912">
        <v>98.7</v>
      </c>
      <c r="O1912" s="1">
        <v>94.090999999999994</v>
      </c>
      <c r="P1912">
        <v>3.3000000000000002E-2</v>
      </c>
      <c r="Q1912">
        <v>1.6000000000000001E-3</v>
      </c>
      <c r="R1912">
        <v>482921340</v>
      </c>
      <c r="S1912">
        <v>27.7805</v>
      </c>
      <c r="T1912">
        <v>1547.55</v>
      </c>
      <c r="U1912">
        <v>4.8101000000000003</v>
      </c>
      <c r="V1912">
        <v>35.124899999999997</v>
      </c>
    </row>
    <row r="1913" spans="1:22" x14ac:dyDescent="0.3">
      <c r="A1913" s="3">
        <v>42115.36747164352</v>
      </c>
      <c r="B1913">
        <v>4.9404000000000003</v>
      </c>
      <c r="C1913">
        <v>4.8028000000000004</v>
      </c>
      <c r="D1913">
        <v>34.196401000000002</v>
      </c>
      <c r="E1913">
        <v>1565.5719999999999</v>
      </c>
      <c r="F1913">
        <v>1548.2850000000001</v>
      </c>
      <c r="G1913">
        <v>35.125700000000002</v>
      </c>
      <c r="H1913">
        <v>27.797899999999998</v>
      </c>
      <c r="I1913">
        <v>1911.479</v>
      </c>
      <c r="J1913">
        <v>1.44E-2</v>
      </c>
      <c r="K1913">
        <v>190.73599999999999</v>
      </c>
      <c r="L1913">
        <v>1.4855</v>
      </c>
      <c r="M1913">
        <v>95.654200000000003</v>
      </c>
      <c r="N1913">
        <v>98.71</v>
      </c>
      <c r="O1913" s="1">
        <v>94.909000000000006</v>
      </c>
      <c r="P1913">
        <v>3.2000000000000001E-2</v>
      </c>
      <c r="Q1913">
        <v>2.5000000000000001E-3</v>
      </c>
      <c r="R1913">
        <v>482921341</v>
      </c>
      <c r="S1913">
        <v>27.781300000000002</v>
      </c>
      <c r="T1913">
        <v>1548.2850000000001</v>
      </c>
      <c r="U1913">
        <v>4.8028000000000004</v>
      </c>
      <c r="V1913">
        <v>35.124899999999997</v>
      </c>
    </row>
    <row r="1914" spans="1:22" x14ac:dyDescent="0.3">
      <c r="A1914" s="3">
        <v>42115.367483275462</v>
      </c>
      <c r="B1914">
        <v>4.9410999999999996</v>
      </c>
      <c r="C1914">
        <v>4.8034999999999997</v>
      </c>
      <c r="D1914">
        <v>34.197257</v>
      </c>
      <c r="E1914">
        <v>1565.797</v>
      </c>
      <c r="F1914">
        <v>1548.5070000000001</v>
      </c>
      <c r="G1914">
        <v>35.125700000000002</v>
      </c>
      <c r="H1914">
        <v>27.797799999999999</v>
      </c>
      <c r="I1914">
        <v>1912.479</v>
      </c>
      <c r="J1914">
        <v>1.4200000000000001E-2</v>
      </c>
      <c r="K1914">
        <v>191.322</v>
      </c>
      <c r="L1914">
        <v>1.4852000000000001</v>
      </c>
      <c r="M1914">
        <v>95.651399999999995</v>
      </c>
      <c r="N1914">
        <v>98.7</v>
      </c>
      <c r="O1914" s="1">
        <v>94.231999999999999</v>
      </c>
      <c r="P1914">
        <v>3.2000000000000001E-2</v>
      </c>
      <c r="Q1914">
        <v>-5.9999999999999995E-4</v>
      </c>
      <c r="R1914">
        <v>482921342</v>
      </c>
      <c r="S1914">
        <v>27.781400000000001</v>
      </c>
      <c r="T1914">
        <v>1548.5070000000001</v>
      </c>
      <c r="U1914">
        <v>4.8034999999999997</v>
      </c>
      <c r="V1914">
        <v>35.125</v>
      </c>
    </row>
    <row r="1915" spans="1:22" x14ac:dyDescent="0.3">
      <c r="A1915" s="3">
        <v>42115.367494907405</v>
      </c>
      <c r="B1915">
        <v>4.9420999999999999</v>
      </c>
      <c r="C1915">
        <v>4.8045</v>
      </c>
      <c r="D1915">
        <v>34.198155</v>
      </c>
      <c r="E1915">
        <v>1565.73</v>
      </c>
      <c r="F1915">
        <v>1548.441</v>
      </c>
      <c r="G1915">
        <v>35.125599999999999</v>
      </c>
      <c r="H1915">
        <v>27.797599999999999</v>
      </c>
      <c r="I1915">
        <v>1913.479</v>
      </c>
      <c r="J1915">
        <v>1.26E-2</v>
      </c>
      <c r="K1915">
        <v>191.01499999999999</v>
      </c>
      <c r="L1915">
        <v>1.4854000000000001</v>
      </c>
      <c r="M1915">
        <v>95.6511</v>
      </c>
      <c r="N1915">
        <v>98.71</v>
      </c>
      <c r="O1915" s="1">
        <v>93.963999999999999</v>
      </c>
      <c r="P1915">
        <v>3.2000000000000001E-2</v>
      </c>
      <c r="Q1915">
        <v>-5.9999999999999995E-4</v>
      </c>
      <c r="R1915">
        <v>482921343</v>
      </c>
      <c r="S1915">
        <v>27.781300000000002</v>
      </c>
      <c r="T1915">
        <v>1548.441</v>
      </c>
      <c r="U1915">
        <v>4.8045</v>
      </c>
      <c r="V1915">
        <v>35.125100000000003</v>
      </c>
    </row>
    <row r="1916" spans="1:22" x14ac:dyDescent="0.3">
      <c r="A1916" s="3">
        <v>42115.367506539355</v>
      </c>
      <c r="B1916">
        <v>4.9393000000000002</v>
      </c>
      <c r="C1916">
        <v>4.8017000000000003</v>
      </c>
      <c r="D1916">
        <v>34.195931000000002</v>
      </c>
      <c r="E1916">
        <v>1566.2249999999999</v>
      </c>
      <c r="F1916">
        <v>1548.9280000000001</v>
      </c>
      <c r="G1916">
        <v>35.125700000000002</v>
      </c>
      <c r="H1916">
        <v>27.798100000000002</v>
      </c>
      <c r="I1916">
        <v>1914.479</v>
      </c>
      <c r="J1916">
        <v>1.4800000000000001E-2</v>
      </c>
      <c r="K1916">
        <v>190.78</v>
      </c>
      <c r="L1916">
        <v>1.4853000000000001</v>
      </c>
      <c r="M1916">
        <v>95.654899999999998</v>
      </c>
      <c r="N1916">
        <v>98.7</v>
      </c>
      <c r="O1916" s="1">
        <v>93.802999999999997</v>
      </c>
      <c r="P1916">
        <v>3.2000000000000001E-2</v>
      </c>
      <c r="Q1916">
        <v>-5.9999999999999995E-4</v>
      </c>
      <c r="R1916">
        <v>482921344</v>
      </c>
      <c r="S1916">
        <v>27.781700000000001</v>
      </c>
      <c r="T1916">
        <v>1548.9280000000001</v>
      </c>
      <c r="U1916">
        <v>4.8017000000000003</v>
      </c>
      <c r="V1916">
        <v>35.1252</v>
      </c>
    </row>
    <row r="1917" spans="1:22" x14ac:dyDescent="0.3">
      <c r="A1917" s="3">
        <v>42115.367518171297</v>
      </c>
      <c r="B1917">
        <v>4.9378000000000002</v>
      </c>
      <c r="C1917">
        <v>4.8000999999999996</v>
      </c>
      <c r="D1917">
        <v>34.194668</v>
      </c>
      <c r="E1917">
        <v>1567.431</v>
      </c>
      <c r="F1917">
        <v>1550.117</v>
      </c>
      <c r="G1917">
        <v>35.125300000000003</v>
      </c>
      <c r="H1917">
        <v>27.797899999999998</v>
      </c>
      <c r="I1917">
        <v>1915.479</v>
      </c>
      <c r="J1917">
        <v>1.46E-2</v>
      </c>
      <c r="K1917">
        <v>190.899</v>
      </c>
      <c r="L1917">
        <v>1.4853000000000001</v>
      </c>
      <c r="M1917">
        <v>95.655799999999999</v>
      </c>
      <c r="N1917">
        <v>98.7</v>
      </c>
      <c r="O1917" s="1">
        <v>94.018000000000001</v>
      </c>
      <c r="P1917">
        <v>3.2000000000000001E-2</v>
      </c>
      <c r="Q1917">
        <v>-5.9999999999999995E-4</v>
      </c>
      <c r="R1917">
        <v>482921345</v>
      </c>
      <c r="S1917">
        <v>27.781500000000001</v>
      </c>
      <c r="T1917">
        <v>1550.116</v>
      </c>
      <c r="U1917">
        <v>4.8000999999999996</v>
      </c>
      <c r="V1917">
        <v>35.124699999999997</v>
      </c>
    </row>
    <row r="1918" spans="1:22" x14ac:dyDescent="0.3">
      <c r="A1918" s="3">
        <v>42115.367529803239</v>
      </c>
      <c r="B1918">
        <v>4.9326999999999996</v>
      </c>
      <c r="C1918">
        <v>4.7949000000000002</v>
      </c>
      <c r="D1918">
        <v>34.190319000000002</v>
      </c>
      <c r="E1918">
        <v>1568.99</v>
      </c>
      <c r="F1918">
        <v>1551.653</v>
      </c>
      <c r="G1918">
        <v>35.124899999999997</v>
      </c>
      <c r="H1918">
        <v>27.798100000000002</v>
      </c>
      <c r="I1918">
        <v>1916.479</v>
      </c>
      <c r="J1918">
        <v>1.4800000000000001E-2</v>
      </c>
      <c r="K1918">
        <v>190.75800000000001</v>
      </c>
      <c r="L1918">
        <v>1.4851000000000001</v>
      </c>
      <c r="M1918">
        <v>95.652100000000004</v>
      </c>
      <c r="N1918">
        <v>98.7</v>
      </c>
      <c r="O1918" s="1">
        <v>94.138000000000005</v>
      </c>
      <c r="P1918">
        <v>3.1E-2</v>
      </c>
      <c r="Q1918">
        <v>-5.9999999999999995E-4</v>
      </c>
      <c r="R1918">
        <v>482921346</v>
      </c>
      <c r="S1918">
        <v>27.781700000000001</v>
      </c>
      <c r="T1918">
        <v>1551.653</v>
      </c>
      <c r="U1918">
        <v>4.7949000000000002</v>
      </c>
      <c r="V1918">
        <v>35.124200000000002</v>
      </c>
    </row>
    <row r="1919" spans="1:22" x14ac:dyDescent="0.3">
      <c r="A1919" s="3">
        <v>42115.367541435182</v>
      </c>
      <c r="B1919">
        <v>4.9278000000000004</v>
      </c>
      <c r="C1919">
        <v>4.7897999999999996</v>
      </c>
      <c r="D1919">
        <v>34.186064000000002</v>
      </c>
      <c r="E1919">
        <v>1570.627</v>
      </c>
      <c r="F1919">
        <v>1553.2660000000001</v>
      </c>
      <c r="G1919">
        <v>35.124400000000001</v>
      </c>
      <c r="H1919">
        <v>27.798400000000001</v>
      </c>
      <c r="I1919">
        <v>1917.479</v>
      </c>
      <c r="J1919">
        <v>1.77E-2</v>
      </c>
      <c r="K1919">
        <v>190.89699999999999</v>
      </c>
      <c r="L1919">
        <v>1.4854000000000001</v>
      </c>
      <c r="M1919">
        <v>95.652900000000002</v>
      </c>
      <c r="N1919">
        <v>98.7</v>
      </c>
      <c r="O1919" s="1">
        <v>94.644999999999996</v>
      </c>
      <c r="P1919">
        <v>3.1E-2</v>
      </c>
      <c r="Q1919">
        <v>-5.9999999999999995E-4</v>
      </c>
      <c r="R1919">
        <v>482921347</v>
      </c>
      <c r="S1919">
        <v>27.7819</v>
      </c>
      <c r="T1919">
        <v>1553.2660000000001</v>
      </c>
      <c r="U1919">
        <v>4.7897999999999996</v>
      </c>
      <c r="V1919">
        <v>35.123800000000003</v>
      </c>
    </row>
    <row r="1920" spans="1:22" x14ac:dyDescent="0.3">
      <c r="A1920" s="3">
        <v>42115.367553067132</v>
      </c>
      <c r="B1920">
        <v>4.9230999999999998</v>
      </c>
      <c r="C1920">
        <v>4.7850999999999999</v>
      </c>
      <c r="D1920">
        <v>34.181379999999997</v>
      </c>
      <c r="E1920">
        <v>1572.1210000000001</v>
      </c>
      <c r="F1920">
        <v>1554.7380000000001</v>
      </c>
      <c r="G1920">
        <v>35.1233</v>
      </c>
      <c r="H1920">
        <v>27.797999999999998</v>
      </c>
      <c r="I1920">
        <v>1918.479</v>
      </c>
      <c r="J1920">
        <v>1.7500000000000002E-2</v>
      </c>
      <c r="K1920">
        <v>191.42</v>
      </c>
      <c r="L1920">
        <v>1.4852000000000001</v>
      </c>
      <c r="M1920">
        <v>95.653899999999993</v>
      </c>
      <c r="N1920">
        <v>98.71</v>
      </c>
      <c r="O1920" s="1">
        <v>95.146000000000001</v>
      </c>
      <c r="P1920">
        <v>3.2000000000000001E-2</v>
      </c>
      <c r="Q1920">
        <v>-5.9999999999999995E-4</v>
      </c>
      <c r="R1920">
        <v>482921348</v>
      </c>
      <c r="S1920">
        <v>27.781500000000001</v>
      </c>
      <c r="T1920">
        <v>1554.7380000000001</v>
      </c>
      <c r="U1920">
        <v>4.7850999999999999</v>
      </c>
      <c r="V1920">
        <v>35.122599999999998</v>
      </c>
    </row>
    <row r="1921" spans="1:22" x14ac:dyDescent="0.3">
      <c r="A1921" s="3">
        <v>42115.367564699074</v>
      </c>
      <c r="B1921">
        <v>4.9199000000000002</v>
      </c>
      <c r="C1921">
        <v>4.7819000000000003</v>
      </c>
      <c r="D1921">
        <v>34.178747000000001</v>
      </c>
      <c r="E1921">
        <v>1573.077</v>
      </c>
      <c r="F1921">
        <v>1555.6790000000001</v>
      </c>
      <c r="G1921">
        <v>35.123100000000001</v>
      </c>
      <c r="H1921">
        <v>27.798200000000001</v>
      </c>
      <c r="I1921">
        <v>1919.479</v>
      </c>
      <c r="J1921">
        <v>1.89E-2</v>
      </c>
      <c r="K1921">
        <v>191.126</v>
      </c>
      <c r="L1921">
        <v>1.4852000000000001</v>
      </c>
      <c r="M1921">
        <v>95.649799999999999</v>
      </c>
      <c r="N1921">
        <v>98.7</v>
      </c>
      <c r="O1921" s="1">
        <v>94.929000000000002</v>
      </c>
      <c r="P1921">
        <v>3.2000000000000001E-2</v>
      </c>
      <c r="Q1921">
        <v>-5.9999999999999995E-4</v>
      </c>
      <c r="R1921">
        <v>482921349</v>
      </c>
      <c r="S1921">
        <v>27.781700000000001</v>
      </c>
      <c r="T1921">
        <v>1555.6790000000001</v>
      </c>
      <c r="U1921">
        <v>4.7817999999999996</v>
      </c>
      <c r="V1921">
        <v>35.122399999999999</v>
      </c>
    </row>
    <row r="1922" spans="1:22" x14ac:dyDescent="0.3">
      <c r="A1922" s="3">
        <v>42115.367576331017</v>
      </c>
      <c r="B1922">
        <v>4.9233000000000002</v>
      </c>
      <c r="C1922">
        <v>4.7850999999999999</v>
      </c>
      <c r="D1922">
        <v>34.181781999999998</v>
      </c>
      <c r="E1922">
        <v>1572.8009999999999</v>
      </c>
      <c r="F1922">
        <v>1555.4079999999999</v>
      </c>
      <c r="G1922">
        <v>35.123100000000001</v>
      </c>
      <c r="H1922">
        <v>27.797799999999999</v>
      </c>
      <c r="I1922">
        <v>1920.479</v>
      </c>
      <c r="J1922">
        <v>2.18E-2</v>
      </c>
      <c r="K1922">
        <v>191.21700000000001</v>
      </c>
      <c r="L1922">
        <v>1.4847999999999999</v>
      </c>
      <c r="M1922">
        <v>95.652000000000001</v>
      </c>
      <c r="N1922">
        <v>98.7</v>
      </c>
      <c r="O1922" s="1">
        <v>95.088999999999999</v>
      </c>
      <c r="P1922">
        <v>3.3000000000000002E-2</v>
      </c>
      <c r="Q1922">
        <v>-5.9999999999999995E-4</v>
      </c>
      <c r="R1922">
        <v>482921350</v>
      </c>
      <c r="S1922">
        <v>27.781400000000001</v>
      </c>
      <c r="T1922">
        <v>1555.4079999999999</v>
      </c>
      <c r="U1922">
        <v>4.7851999999999997</v>
      </c>
      <c r="V1922">
        <v>35.122500000000002</v>
      </c>
    </row>
    <row r="1923" spans="1:22" x14ac:dyDescent="0.3">
      <c r="A1923" s="3">
        <v>42115.367587962966</v>
      </c>
      <c r="B1923">
        <v>4.9295</v>
      </c>
      <c r="C1923">
        <v>4.7914000000000003</v>
      </c>
      <c r="D1923">
        <v>34.188451000000001</v>
      </c>
      <c r="E1923">
        <v>1572.4290000000001</v>
      </c>
      <c r="F1923">
        <v>1555.04</v>
      </c>
      <c r="G1923">
        <v>35.124099999999999</v>
      </c>
      <c r="H1923">
        <v>27.797899999999998</v>
      </c>
      <c r="I1923">
        <v>1921.479</v>
      </c>
      <c r="J1923">
        <v>1.8200000000000001E-2</v>
      </c>
      <c r="K1923">
        <v>191.12299999999999</v>
      </c>
      <c r="L1923">
        <v>1.4847999999999999</v>
      </c>
      <c r="M1923">
        <v>95.652900000000002</v>
      </c>
      <c r="N1923">
        <v>98.7</v>
      </c>
      <c r="O1923" s="1">
        <v>95.073999999999998</v>
      </c>
      <c r="P1923">
        <v>3.3000000000000002E-2</v>
      </c>
      <c r="Q1923">
        <v>-5.9999999999999995E-4</v>
      </c>
      <c r="R1923">
        <v>482921351</v>
      </c>
      <c r="S1923">
        <v>27.7818</v>
      </c>
      <c r="T1923">
        <v>1555.04</v>
      </c>
      <c r="U1923">
        <v>4.7914000000000003</v>
      </c>
      <c r="V1923">
        <v>35.123800000000003</v>
      </c>
    </row>
    <row r="1924" spans="1:22" x14ac:dyDescent="0.3">
      <c r="A1924" s="3">
        <v>42115.367599594909</v>
      </c>
      <c r="B1924">
        <v>4.9302000000000001</v>
      </c>
      <c r="C1924">
        <v>4.7919999999999998</v>
      </c>
      <c r="D1924">
        <v>34.189191000000001</v>
      </c>
      <c r="E1924">
        <v>1572.9770000000001</v>
      </c>
      <c r="F1924">
        <v>1555.5809999999999</v>
      </c>
      <c r="G1924">
        <v>35.124000000000002</v>
      </c>
      <c r="H1924">
        <v>27.797799999999999</v>
      </c>
      <c r="I1924">
        <v>1922.479</v>
      </c>
      <c r="J1924">
        <v>1.7399999999999999E-2</v>
      </c>
      <c r="K1924">
        <v>190.69900000000001</v>
      </c>
      <c r="L1924">
        <v>1.4849000000000001</v>
      </c>
      <c r="M1924">
        <v>95.651499999999999</v>
      </c>
      <c r="N1924">
        <v>98.7</v>
      </c>
      <c r="O1924" s="1">
        <v>94.694999999999993</v>
      </c>
      <c r="P1924">
        <v>3.2000000000000001E-2</v>
      </c>
      <c r="Q1924">
        <v>-5.9999999999999995E-4</v>
      </c>
      <c r="R1924">
        <v>482921352</v>
      </c>
      <c r="S1924">
        <v>27.781600000000001</v>
      </c>
      <c r="T1924">
        <v>1555.5809999999999</v>
      </c>
      <c r="U1924">
        <v>4.7919999999999998</v>
      </c>
      <c r="V1924">
        <v>35.123699999999999</v>
      </c>
    </row>
    <row r="1925" spans="1:22" x14ac:dyDescent="0.3">
      <c r="A1925" s="3">
        <v>42115.367611226851</v>
      </c>
      <c r="B1925">
        <v>4.9218999999999999</v>
      </c>
      <c r="C1925">
        <v>4.7835999999999999</v>
      </c>
      <c r="D1925">
        <v>34.181108000000002</v>
      </c>
      <c r="E1925">
        <v>1574.2860000000001</v>
      </c>
      <c r="F1925">
        <v>1556.87</v>
      </c>
      <c r="G1925">
        <v>35.122900000000001</v>
      </c>
      <c r="H1925">
        <v>27.797899999999998</v>
      </c>
      <c r="I1925">
        <v>1923.479</v>
      </c>
      <c r="J1925">
        <v>1.7999999999999999E-2</v>
      </c>
      <c r="K1925">
        <v>190.863</v>
      </c>
      <c r="L1925">
        <v>1.4850000000000001</v>
      </c>
      <c r="M1925">
        <v>95.651899999999998</v>
      </c>
      <c r="N1925">
        <v>98.7</v>
      </c>
      <c r="O1925" s="1">
        <v>94.585999999999999</v>
      </c>
      <c r="P1925">
        <v>3.2000000000000001E-2</v>
      </c>
      <c r="Q1925">
        <v>-5.9999999999999995E-4</v>
      </c>
      <c r="R1925">
        <v>482921353</v>
      </c>
      <c r="S1925">
        <v>27.781600000000001</v>
      </c>
      <c r="T1925">
        <v>1556.87</v>
      </c>
      <c r="U1925">
        <v>4.7836999999999996</v>
      </c>
      <c r="V1925">
        <v>35.122500000000002</v>
      </c>
    </row>
    <row r="1926" spans="1:22" x14ac:dyDescent="0.3">
      <c r="A1926" s="3">
        <v>42115.367622858794</v>
      </c>
      <c r="B1926">
        <v>4.9189999999999996</v>
      </c>
      <c r="C1926">
        <v>4.7805999999999997</v>
      </c>
      <c r="D1926">
        <v>34.179161999999998</v>
      </c>
      <c r="E1926">
        <v>1575.7239999999999</v>
      </c>
      <c r="F1926">
        <v>1558.288</v>
      </c>
      <c r="G1926">
        <v>35.122999999999998</v>
      </c>
      <c r="H1926">
        <v>27.798300000000001</v>
      </c>
      <c r="I1926">
        <v>1924.479</v>
      </c>
      <c r="J1926">
        <v>1.7999999999999999E-2</v>
      </c>
      <c r="K1926">
        <v>190.86</v>
      </c>
      <c r="L1926">
        <v>1.4852000000000001</v>
      </c>
      <c r="M1926">
        <v>95.651700000000005</v>
      </c>
      <c r="N1926">
        <v>98.7</v>
      </c>
      <c r="O1926" s="1">
        <v>94.664000000000001</v>
      </c>
      <c r="P1926">
        <v>3.2000000000000001E-2</v>
      </c>
      <c r="Q1926">
        <v>-5.9999999999999995E-4</v>
      </c>
      <c r="R1926">
        <v>482921354</v>
      </c>
      <c r="S1926">
        <v>27.782</v>
      </c>
      <c r="T1926">
        <v>1558.288</v>
      </c>
      <c r="U1926">
        <v>4.7805999999999997</v>
      </c>
      <c r="V1926">
        <v>35.122599999999998</v>
      </c>
    </row>
    <row r="1927" spans="1:22" x14ac:dyDescent="0.3">
      <c r="A1927" s="3">
        <v>42115.367634490744</v>
      </c>
      <c r="B1927">
        <v>4.9185999999999996</v>
      </c>
      <c r="C1927">
        <v>4.7801</v>
      </c>
      <c r="D1927">
        <v>34.179518000000002</v>
      </c>
      <c r="E1927">
        <v>1577.1130000000001</v>
      </c>
      <c r="F1927">
        <v>1559.6559999999999</v>
      </c>
      <c r="G1927">
        <v>35.123100000000001</v>
      </c>
      <c r="H1927">
        <v>27.798400000000001</v>
      </c>
      <c r="I1927">
        <v>1925.479</v>
      </c>
      <c r="J1927">
        <v>1.7999999999999999E-2</v>
      </c>
      <c r="K1927">
        <v>191.13800000000001</v>
      </c>
      <c r="L1927">
        <v>1.4850000000000001</v>
      </c>
      <c r="M1927">
        <v>95.6571</v>
      </c>
      <c r="N1927">
        <v>98.71</v>
      </c>
      <c r="O1927" s="1">
        <v>95.088999999999999</v>
      </c>
      <c r="P1927">
        <v>3.2000000000000001E-2</v>
      </c>
      <c r="Q1927">
        <v>-5.9999999999999995E-4</v>
      </c>
      <c r="R1927">
        <v>482921355</v>
      </c>
      <c r="S1927">
        <v>27.7821</v>
      </c>
      <c r="T1927">
        <v>1559.6559999999999</v>
      </c>
      <c r="U1927">
        <v>4.7801</v>
      </c>
      <c r="V1927">
        <v>35.122700000000002</v>
      </c>
    </row>
    <row r="1928" spans="1:22" x14ac:dyDescent="0.3">
      <c r="A1928" s="3">
        <v>42115.367646122686</v>
      </c>
      <c r="B1928">
        <v>4.9177999999999997</v>
      </c>
      <c r="C1928">
        <v>4.7792000000000003</v>
      </c>
      <c r="D1928">
        <v>34.179032999999997</v>
      </c>
      <c r="E1928">
        <v>1578.4110000000001</v>
      </c>
      <c r="F1928">
        <v>1560.9349999999999</v>
      </c>
      <c r="G1928">
        <v>35.122700000000002</v>
      </c>
      <c r="H1928">
        <v>27.798200000000001</v>
      </c>
      <c r="I1928">
        <v>1926.479</v>
      </c>
      <c r="J1928">
        <v>1.8800000000000001E-2</v>
      </c>
      <c r="K1928">
        <v>191.173</v>
      </c>
      <c r="L1928">
        <v>1.4849000000000001</v>
      </c>
      <c r="M1928">
        <v>95.652900000000002</v>
      </c>
      <c r="N1928">
        <v>98.71</v>
      </c>
      <c r="O1928" s="1">
        <v>95.247</v>
      </c>
      <c r="P1928">
        <v>3.2000000000000001E-2</v>
      </c>
      <c r="Q1928">
        <v>-5.9999999999999995E-4</v>
      </c>
      <c r="R1928">
        <v>482921356</v>
      </c>
      <c r="S1928">
        <v>27.782</v>
      </c>
      <c r="T1928">
        <v>1560.9349999999999</v>
      </c>
      <c r="U1928">
        <v>4.7792000000000003</v>
      </c>
      <c r="V1928">
        <v>35.122399999999999</v>
      </c>
    </row>
    <row r="1929" spans="1:22" x14ac:dyDescent="0.3">
      <c r="A1929" s="3">
        <v>42115.367657754628</v>
      </c>
      <c r="B1929">
        <v>4.9169999999999998</v>
      </c>
      <c r="C1929">
        <v>4.7782999999999998</v>
      </c>
      <c r="D1929">
        <v>34.178440000000002</v>
      </c>
      <c r="E1929">
        <v>1579.4369999999999</v>
      </c>
      <c r="F1929">
        <v>1561.9459999999999</v>
      </c>
      <c r="G1929">
        <v>35.122399999999999</v>
      </c>
      <c r="H1929">
        <v>27.798100000000002</v>
      </c>
      <c r="I1929">
        <v>1927.479</v>
      </c>
      <c r="J1929">
        <v>2.0299999999999999E-2</v>
      </c>
      <c r="K1929">
        <v>191.042</v>
      </c>
      <c r="L1929">
        <v>1.4843999999999999</v>
      </c>
      <c r="M1929">
        <v>95.653899999999993</v>
      </c>
      <c r="N1929">
        <v>98.7</v>
      </c>
      <c r="O1929" s="1">
        <v>95.343999999999994</v>
      </c>
      <c r="P1929">
        <v>3.2000000000000001E-2</v>
      </c>
      <c r="Q1929">
        <v>-5.9999999999999995E-4</v>
      </c>
      <c r="R1929">
        <v>482921357</v>
      </c>
      <c r="S1929">
        <v>27.7818</v>
      </c>
      <c r="T1929">
        <v>1561.9449999999999</v>
      </c>
      <c r="U1929">
        <v>4.7782999999999998</v>
      </c>
      <c r="V1929">
        <v>35.122100000000003</v>
      </c>
    </row>
    <row r="1930" spans="1:22" x14ac:dyDescent="0.3">
      <c r="A1930" s="3">
        <v>42115.367669386571</v>
      </c>
      <c r="B1930">
        <v>4.9165000000000001</v>
      </c>
      <c r="C1930">
        <v>4.7777000000000003</v>
      </c>
      <c r="D1930">
        <v>34.177926999999997</v>
      </c>
      <c r="E1930">
        <v>1579.9179999999999</v>
      </c>
      <c r="F1930">
        <v>1562.42</v>
      </c>
      <c r="G1930">
        <v>35.122100000000003</v>
      </c>
      <c r="H1930">
        <v>27.797899999999998</v>
      </c>
      <c r="I1930">
        <v>1928.479</v>
      </c>
      <c r="J1930">
        <v>1.9800000000000002E-2</v>
      </c>
      <c r="K1930">
        <v>191.261</v>
      </c>
      <c r="L1930">
        <v>1.4843999999999999</v>
      </c>
      <c r="M1930">
        <v>95.648300000000006</v>
      </c>
      <c r="N1930">
        <v>98.7</v>
      </c>
      <c r="O1930" s="1">
        <v>95.534999999999997</v>
      </c>
      <c r="P1930">
        <v>3.2000000000000001E-2</v>
      </c>
      <c r="Q1930">
        <v>-5.9999999999999995E-4</v>
      </c>
      <c r="R1930">
        <v>482921358</v>
      </c>
      <c r="S1930">
        <v>27.781600000000001</v>
      </c>
      <c r="T1930">
        <v>1562.42</v>
      </c>
      <c r="U1930">
        <v>4.7778</v>
      </c>
      <c r="V1930">
        <v>35.1218</v>
      </c>
    </row>
    <row r="1931" spans="1:22" x14ac:dyDescent="0.3">
      <c r="A1931" s="3">
        <v>42115.367681018521</v>
      </c>
      <c r="B1931">
        <v>4.9164000000000003</v>
      </c>
      <c r="C1931">
        <v>4.7777000000000003</v>
      </c>
      <c r="D1931">
        <v>34.178137</v>
      </c>
      <c r="E1931">
        <v>1580.1510000000001</v>
      </c>
      <c r="F1931">
        <v>1562.6489999999999</v>
      </c>
      <c r="G1931">
        <v>35.122199999999999</v>
      </c>
      <c r="H1931">
        <v>27.797999999999998</v>
      </c>
      <c r="I1931">
        <v>1929.479</v>
      </c>
      <c r="J1931">
        <v>1.7000000000000001E-2</v>
      </c>
      <c r="K1931">
        <v>190.63</v>
      </c>
      <c r="L1931">
        <v>1.4842</v>
      </c>
      <c r="M1931">
        <v>95.652100000000004</v>
      </c>
      <c r="N1931">
        <v>98.7</v>
      </c>
      <c r="O1931" s="1">
        <v>95.674999999999997</v>
      </c>
      <c r="P1931">
        <v>3.3000000000000002E-2</v>
      </c>
      <c r="Q1931">
        <v>-5.9999999999999995E-4</v>
      </c>
      <c r="R1931">
        <v>482921359</v>
      </c>
      <c r="S1931">
        <v>27.7818</v>
      </c>
      <c r="T1931">
        <v>1562.6489999999999</v>
      </c>
      <c r="U1931">
        <v>4.7777000000000003</v>
      </c>
      <c r="V1931">
        <v>35.122</v>
      </c>
    </row>
    <row r="1932" spans="1:22" x14ac:dyDescent="0.3">
      <c r="A1932" s="3">
        <v>42115.367692650463</v>
      </c>
      <c r="B1932">
        <v>4.9166999999999996</v>
      </c>
      <c r="C1932">
        <v>4.7778999999999998</v>
      </c>
      <c r="D1932">
        <v>34.178919</v>
      </c>
      <c r="E1932">
        <v>1580.829</v>
      </c>
      <c r="F1932">
        <v>1563.317</v>
      </c>
      <c r="G1932">
        <v>35.122500000000002</v>
      </c>
      <c r="H1932">
        <v>27.798200000000001</v>
      </c>
      <c r="I1932">
        <v>1930.479</v>
      </c>
      <c r="J1932">
        <v>2.0299999999999999E-2</v>
      </c>
      <c r="K1932">
        <v>191.18899999999999</v>
      </c>
      <c r="L1932">
        <v>1.4844999999999999</v>
      </c>
      <c r="M1932">
        <v>95.658199999999994</v>
      </c>
      <c r="N1932">
        <v>98.7</v>
      </c>
      <c r="O1932" s="1">
        <v>95.2</v>
      </c>
      <c r="P1932">
        <v>3.2000000000000001E-2</v>
      </c>
      <c r="Q1932">
        <v>-5.9999999999999995E-4</v>
      </c>
      <c r="R1932">
        <v>482921360</v>
      </c>
      <c r="S1932">
        <v>27.782</v>
      </c>
      <c r="T1932">
        <v>1563.317</v>
      </c>
      <c r="U1932">
        <v>4.7778999999999998</v>
      </c>
      <c r="V1932">
        <v>35.122199999999999</v>
      </c>
    </row>
    <row r="1933" spans="1:22" x14ac:dyDescent="0.3">
      <c r="A1933" s="3">
        <v>42115.367704282406</v>
      </c>
      <c r="B1933">
        <v>4.9150999999999998</v>
      </c>
      <c r="C1933">
        <v>4.7762000000000002</v>
      </c>
      <c r="D1933">
        <v>34.177363</v>
      </c>
      <c r="E1933">
        <v>1581.84</v>
      </c>
      <c r="F1933">
        <v>1564.3130000000001</v>
      </c>
      <c r="G1933">
        <v>35.121899999999997</v>
      </c>
      <c r="H1933">
        <v>27.797899999999998</v>
      </c>
      <c r="I1933">
        <v>1931.479</v>
      </c>
      <c r="J1933">
        <v>1.8499999999999999E-2</v>
      </c>
      <c r="K1933">
        <v>191.12799999999999</v>
      </c>
      <c r="L1933">
        <v>1.4841</v>
      </c>
      <c r="M1933">
        <v>95.6571</v>
      </c>
      <c r="N1933">
        <v>98.71</v>
      </c>
      <c r="O1933" s="1">
        <v>94.947000000000003</v>
      </c>
      <c r="P1933">
        <v>3.2000000000000001E-2</v>
      </c>
      <c r="Q1933">
        <v>-5.9999999999999995E-4</v>
      </c>
      <c r="R1933">
        <v>482921361</v>
      </c>
      <c r="S1933">
        <v>27.781700000000001</v>
      </c>
      <c r="T1933">
        <v>1564.3130000000001</v>
      </c>
      <c r="U1933">
        <v>4.7762000000000002</v>
      </c>
      <c r="V1933">
        <v>35.121600000000001</v>
      </c>
    </row>
    <row r="1934" spans="1:22" x14ac:dyDescent="0.3">
      <c r="A1934" s="3">
        <v>42115.367715914355</v>
      </c>
      <c r="B1934">
        <v>4.9116</v>
      </c>
      <c r="C1934">
        <v>4.7727000000000004</v>
      </c>
      <c r="D1934">
        <v>34.174537999999998</v>
      </c>
      <c r="E1934">
        <v>1582.8920000000001</v>
      </c>
      <c r="F1934">
        <v>1565.3489999999999</v>
      </c>
      <c r="G1934">
        <v>35.1218</v>
      </c>
      <c r="H1934">
        <v>27.798300000000001</v>
      </c>
      <c r="I1934">
        <v>1932.479</v>
      </c>
      <c r="J1934">
        <v>1.7500000000000002E-2</v>
      </c>
      <c r="K1934">
        <v>190.99799999999999</v>
      </c>
      <c r="L1934">
        <v>1.4842</v>
      </c>
      <c r="M1934">
        <v>95.656099999999995</v>
      </c>
      <c r="N1934">
        <v>98.7</v>
      </c>
      <c r="O1934" s="1">
        <v>94.8</v>
      </c>
      <c r="P1934">
        <v>3.3000000000000002E-2</v>
      </c>
      <c r="Q1934">
        <v>-5.9999999999999995E-4</v>
      </c>
      <c r="R1934">
        <v>482921362</v>
      </c>
      <c r="S1934">
        <v>27.782</v>
      </c>
      <c r="T1934">
        <v>1565.3489999999999</v>
      </c>
      <c r="U1934">
        <v>4.7725999999999997</v>
      </c>
      <c r="V1934">
        <v>35.121499999999997</v>
      </c>
    </row>
    <row r="1935" spans="1:22" x14ac:dyDescent="0.3">
      <c r="A1935" s="3">
        <v>42115.367727546298</v>
      </c>
      <c r="B1935">
        <v>4.9101999999999997</v>
      </c>
      <c r="C1935">
        <v>4.7710999999999997</v>
      </c>
      <c r="D1935">
        <v>34.173501000000002</v>
      </c>
      <c r="E1935">
        <v>1583.873</v>
      </c>
      <c r="F1935">
        <v>1566.316</v>
      </c>
      <c r="G1935">
        <v>35.121600000000001</v>
      </c>
      <c r="H1935">
        <v>27.798300000000001</v>
      </c>
      <c r="I1935">
        <v>1933.479</v>
      </c>
      <c r="J1935">
        <v>1.4E-2</v>
      </c>
      <c r="K1935">
        <v>191.33500000000001</v>
      </c>
      <c r="L1935">
        <v>1.4841</v>
      </c>
      <c r="M1935">
        <v>95.656099999999995</v>
      </c>
      <c r="N1935">
        <v>98.7</v>
      </c>
      <c r="O1935" s="1">
        <v>94.698999999999998</v>
      </c>
      <c r="P1935">
        <v>3.1E-2</v>
      </c>
      <c r="Q1935">
        <v>-5.9999999999999995E-4</v>
      </c>
      <c r="R1935">
        <v>482921363</v>
      </c>
      <c r="S1935">
        <v>27.782</v>
      </c>
      <c r="T1935">
        <v>1566.316</v>
      </c>
      <c r="U1935">
        <v>4.7712000000000003</v>
      </c>
      <c r="V1935">
        <v>35.121299999999998</v>
      </c>
    </row>
    <row r="1936" spans="1:22" x14ac:dyDescent="0.3">
      <c r="A1936" s="3">
        <v>42115.36773917824</v>
      </c>
      <c r="B1936">
        <v>4.9099000000000004</v>
      </c>
      <c r="C1936">
        <v>4.7708000000000004</v>
      </c>
      <c r="D1936">
        <v>34.173521000000001</v>
      </c>
      <c r="E1936">
        <v>1584.7929999999999</v>
      </c>
      <c r="F1936">
        <v>1567.223</v>
      </c>
      <c r="G1936">
        <v>35.121499999999997</v>
      </c>
      <c r="H1936">
        <v>27.798200000000001</v>
      </c>
      <c r="I1936">
        <v>1934.479</v>
      </c>
      <c r="J1936">
        <v>1.84E-2</v>
      </c>
      <c r="K1936">
        <v>191.18199999999999</v>
      </c>
      <c r="L1936">
        <v>1.4836</v>
      </c>
      <c r="M1936">
        <v>95.658199999999994</v>
      </c>
      <c r="N1936">
        <v>98.71</v>
      </c>
      <c r="O1936" s="1">
        <v>94.626999999999995</v>
      </c>
      <c r="P1936">
        <v>3.1E-2</v>
      </c>
      <c r="Q1936">
        <v>-5.9999999999999995E-4</v>
      </c>
      <c r="R1936">
        <v>482921364</v>
      </c>
      <c r="S1936">
        <v>27.782</v>
      </c>
      <c r="T1936">
        <v>1567.223</v>
      </c>
      <c r="U1936">
        <v>4.7708000000000004</v>
      </c>
      <c r="V1936">
        <v>35.121200000000002</v>
      </c>
    </row>
    <row r="1937" spans="1:22" x14ac:dyDescent="0.3">
      <c r="A1937" s="3">
        <v>42115.367750810183</v>
      </c>
      <c r="B1937">
        <v>4.9109999999999996</v>
      </c>
      <c r="C1937">
        <v>4.7717999999999998</v>
      </c>
      <c r="D1937">
        <v>34.175026000000003</v>
      </c>
      <c r="E1937">
        <v>1585.6110000000001</v>
      </c>
      <c r="F1937">
        <v>1568.029</v>
      </c>
      <c r="G1937">
        <v>35.121600000000001</v>
      </c>
      <c r="H1937">
        <v>27.798200000000001</v>
      </c>
      <c r="I1937">
        <v>1935.479</v>
      </c>
      <c r="J1937">
        <v>1.49E-2</v>
      </c>
      <c r="K1937">
        <v>190.83099999999999</v>
      </c>
      <c r="L1937">
        <v>1.4839</v>
      </c>
      <c r="M1937">
        <v>95.658199999999994</v>
      </c>
      <c r="N1937">
        <v>98.71</v>
      </c>
      <c r="O1937" s="1">
        <v>94.930999999999997</v>
      </c>
      <c r="P1937">
        <v>3.2000000000000001E-2</v>
      </c>
      <c r="Q1937">
        <v>-8.0000000000000004E-4</v>
      </c>
      <c r="R1937">
        <v>482921365</v>
      </c>
      <c r="S1937">
        <v>27.782</v>
      </c>
      <c r="T1937">
        <v>1568.029</v>
      </c>
      <c r="U1937">
        <v>4.7717999999999998</v>
      </c>
      <c r="V1937">
        <v>35.121400000000001</v>
      </c>
    </row>
    <row r="1938" spans="1:22" x14ac:dyDescent="0.3">
      <c r="A1938" s="3">
        <v>42115.367762442133</v>
      </c>
      <c r="B1938">
        <v>4.9115000000000002</v>
      </c>
      <c r="C1938">
        <v>4.7723000000000004</v>
      </c>
      <c r="D1938">
        <v>34.175586000000003</v>
      </c>
      <c r="E1938">
        <v>1586.2429999999999</v>
      </c>
      <c r="F1938">
        <v>1568.6510000000001</v>
      </c>
      <c r="G1938">
        <v>35.121400000000001</v>
      </c>
      <c r="H1938">
        <v>27.797899999999998</v>
      </c>
      <c r="I1938">
        <v>1936.479</v>
      </c>
      <c r="J1938">
        <v>1.66E-2</v>
      </c>
      <c r="K1938">
        <v>191.208</v>
      </c>
      <c r="L1938">
        <v>1.4837</v>
      </c>
      <c r="M1938">
        <v>95.6571</v>
      </c>
      <c r="N1938">
        <v>98.71</v>
      </c>
      <c r="O1938" s="1">
        <v>95.03</v>
      </c>
      <c r="P1938">
        <v>3.1E-2</v>
      </c>
      <c r="Q1938">
        <v>-5.9999999999999995E-4</v>
      </c>
      <c r="R1938">
        <v>482921366</v>
      </c>
      <c r="S1938">
        <v>27.781700000000001</v>
      </c>
      <c r="T1938">
        <v>1568.6510000000001</v>
      </c>
      <c r="U1938">
        <v>4.7721999999999998</v>
      </c>
      <c r="V1938">
        <v>35.121200000000002</v>
      </c>
    </row>
    <row r="1939" spans="1:22" x14ac:dyDescent="0.3">
      <c r="A1939" s="3">
        <v>42115.367774074075</v>
      </c>
      <c r="B1939">
        <v>4.9116999999999997</v>
      </c>
      <c r="C1939">
        <v>4.7724000000000002</v>
      </c>
      <c r="D1939">
        <v>34.175960000000003</v>
      </c>
      <c r="E1939">
        <v>1586.655</v>
      </c>
      <c r="F1939">
        <v>1569.057</v>
      </c>
      <c r="G1939">
        <v>35.121400000000001</v>
      </c>
      <c r="H1939">
        <v>27.797899999999998</v>
      </c>
      <c r="I1939">
        <v>1937.479</v>
      </c>
      <c r="J1939">
        <v>1.5699999999999999E-2</v>
      </c>
      <c r="K1939">
        <v>191.22399999999999</v>
      </c>
      <c r="L1939">
        <v>1.4837</v>
      </c>
      <c r="M1939">
        <v>95.653999999999996</v>
      </c>
      <c r="N1939">
        <v>98.71</v>
      </c>
      <c r="O1939" s="1">
        <v>94.2</v>
      </c>
      <c r="P1939">
        <v>3.1E-2</v>
      </c>
      <c r="Q1939">
        <v>-8.9999999999999998E-4</v>
      </c>
      <c r="R1939">
        <v>482921367</v>
      </c>
      <c r="S1939">
        <v>27.7818</v>
      </c>
      <c r="T1939">
        <v>1569.057</v>
      </c>
      <c r="U1939">
        <v>4.7724000000000002</v>
      </c>
      <c r="V1939">
        <v>35.121200000000002</v>
      </c>
    </row>
    <row r="1940" spans="1:22" x14ac:dyDescent="0.3">
      <c r="A1940" s="3">
        <v>42115.367785706017</v>
      </c>
      <c r="B1940">
        <v>4.9112999999999998</v>
      </c>
      <c r="C1940">
        <v>4.7718999999999996</v>
      </c>
      <c r="D1940">
        <v>34.175758000000002</v>
      </c>
      <c r="E1940">
        <v>1587.1790000000001</v>
      </c>
      <c r="F1940">
        <v>1569.5730000000001</v>
      </c>
      <c r="G1940">
        <v>35.121400000000001</v>
      </c>
      <c r="H1940">
        <v>27.797999999999998</v>
      </c>
      <c r="I1940">
        <v>1938.479</v>
      </c>
      <c r="J1940">
        <v>1.5800000000000002E-2</v>
      </c>
      <c r="K1940">
        <v>191.30600000000001</v>
      </c>
      <c r="L1940">
        <v>1.4838</v>
      </c>
      <c r="M1940">
        <v>95.656099999999995</v>
      </c>
      <c r="N1940">
        <v>98.71</v>
      </c>
      <c r="O1940" s="1">
        <v>93.911000000000001</v>
      </c>
      <c r="P1940">
        <v>3.2000000000000001E-2</v>
      </c>
      <c r="Q1940">
        <v>-8.0000000000000004E-4</v>
      </c>
      <c r="R1940">
        <v>482921368</v>
      </c>
      <c r="S1940">
        <v>27.7818</v>
      </c>
      <c r="T1940">
        <v>1569.5730000000001</v>
      </c>
      <c r="U1940">
        <v>4.7718999999999996</v>
      </c>
      <c r="V1940">
        <v>35.121200000000002</v>
      </c>
    </row>
    <row r="1941" spans="1:22" x14ac:dyDescent="0.3">
      <c r="A1941" s="3">
        <v>42115.36779733796</v>
      </c>
      <c r="B1941">
        <v>4.9092000000000002</v>
      </c>
      <c r="C1941">
        <v>4.7698</v>
      </c>
      <c r="D1941">
        <v>34.174298</v>
      </c>
      <c r="E1941">
        <v>1588.173</v>
      </c>
      <c r="F1941">
        <v>1570.5519999999999</v>
      </c>
      <c r="G1941">
        <v>35.121400000000001</v>
      </c>
      <c r="H1941">
        <v>27.798300000000001</v>
      </c>
      <c r="I1941">
        <v>1939.479</v>
      </c>
      <c r="J1941">
        <v>1.7999999999999999E-2</v>
      </c>
      <c r="K1941">
        <v>191.124</v>
      </c>
      <c r="L1941">
        <v>1.4836</v>
      </c>
      <c r="M1941">
        <v>95.658199999999994</v>
      </c>
      <c r="N1941">
        <v>98.71</v>
      </c>
      <c r="O1941" s="1">
        <v>93.784999999999997</v>
      </c>
      <c r="P1941">
        <v>3.2000000000000001E-2</v>
      </c>
      <c r="Q1941">
        <v>-5.9999999999999995E-4</v>
      </c>
      <c r="R1941">
        <v>482921369</v>
      </c>
      <c r="S1941">
        <v>27.782</v>
      </c>
      <c r="T1941">
        <v>1570.5519999999999</v>
      </c>
      <c r="U1941">
        <v>4.7698</v>
      </c>
      <c r="V1941">
        <v>35.121200000000002</v>
      </c>
    </row>
    <row r="1942" spans="1:22" x14ac:dyDescent="0.3">
      <c r="A1942" s="3">
        <v>42115.36780896991</v>
      </c>
      <c r="B1942">
        <v>4.9101999999999997</v>
      </c>
      <c r="C1942">
        <v>4.7706</v>
      </c>
      <c r="D1942">
        <v>34.176012999999998</v>
      </c>
      <c r="E1942">
        <v>1589.49</v>
      </c>
      <c r="F1942">
        <v>1571.8510000000001</v>
      </c>
      <c r="G1942">
        <v>35.121699999999997</v>
      </c>
      <c r="H1942">
        <v>27.798400000000001</v>
      </c>
      <c r="I1942">
        <v>1940.479</v>
      </c>
      <c r="J1942">
        <v>2.1399999999999999E-2</v>
      </c>
      <c r="K1942">
        <v>191.459</v>
      </c>
      <c r="L1942">
        <v>1.4834000000000001</v>
      </c>
      <c r="M1942">
        <v>95.656800000000004</v>
      </c>
      <c r="N1942">
        <v>98.71</v>
      </c>
      <c r="O1942" s="1">
        <v>93.643000000000001</v>
      </c>
      <c r="P1942">
        <v>3.1E-2</v>
      </c>
      <c r="Q1942">
        <v>-5.9999999999999995E-4</v>
      </c>
      <c r="R1942">
        <v>482921370</v>
      </c>
      <c r="S1942">
        <v>27.7822</v>
      </c>
      <c r="T1942">
        <v>1571.85</v>
      </c>
      <c r="U1942">
        <v>4.7706</v>
      </c>
      <c r="V1942">
        <v>35.121499999999997</v>
      </c>
    </row>
    <row r="1943" spans="1:22" x14ac:dyDescent="0.3">
      <c r="A1943" s="3">
        <v>42115.367820601852</v>
      </c>
      <c r="B1943">
        <v>4.9093</v>
      </c>
      <c r="C1943">
        <v>4.7697000000000003</v>
      </c>
      <c r="D1943">
        <v>34.175454999999999</v>
      </c>
      <c r="E1943">
        <v>1590.788</v>
      </c>
      <c r="F1943">
        <v>1573.1289999999999</v>
      </c>
      <c r="G1943">
        <v>35.121299999999998</v>
      </c>
      <c r="H1943">
        <v>27.798100000000002</v>
      </c>
      <c r="I1943">
        <v>1941.479</v>
      </c>
      <c r="J1943">
        <v>2.06E-2</v>
      </c>
      <c r="K1943">
        <v>191.16900000000001</v>
      </c>
      <c r="L1943">
        <v>1.4833000000000001</v>
      </c>
      <c r="M1943">
        <v>95.654200000000003</v>
      </c>
      <c r="N1943">
        <v>98.7</v>
      </c>
      <c r="O1943" s="1">
        <v>93.481999999999999</v>
      </c>
      <c r="P1943">
        <v>3.1E-2</v>
      </c>
      <c r="Q1943">
        <v>-5.9999999999999995E-4</v>
      </c>
      <c r="R1943">
        <v>482921371</v>
      </c>
      <c r="S1943">
        <v>27.782</v>
      </c>
      <c r="T1943">
        <v>1573.1289999999999</v>
      </c>
      <c r="U1943">
        <v>4.7695999999999996</v>
      </c>
      <c r="V1943">
        <v>35.121200000000002</v>
      </c>
    </row>
    <row r="1944" spans="1:22" x14ac:dyDescent="0.3">
      <c r="A1944" s="3">
        <v>42115.367832233795</v>
      </c>
      <c r="B1944">
        <v>4.9080000000000004</v>
      </c>
      <c r="C1944">
        <v>4.7682000000000002</v>
      </c>
      <c r="D1944">
        <v>34.174117000000003</v>
      </c>
      <c r="E1944">
        <v>1591.672</v>
      </c>
      <c r="F1944">
        <v>1574</v>
      </c>
      <c r="G1944">
        <v>35.120800000000003</v>
      </c>
      <c r="H1944">
        <v>27.797899999999998</v>
      </c>
      <c r="I1944">
        <v>1942.479</v>
      </c>
      <c r="J1944">
        <v>2.0899999999999998E-2</v>
      </c>
      <c r="K1944">
        <v>191.32</v>
      </c>
      <c r="L1944">
        <v>1.4834000000000001</v>
      </c>
      <c r="M1944">
        <v>95.657200000000003</v>
      </c>
      <c r="N1944">
        <v>98.71</v>
      </c>
      <c r="O1944" s="1">
        <v>93.103999999999999</v>
      </c>
      <c r="P1944">
        <v>3.2000000000000001E-2</v>
      </c>
      <c r="Q1944">
        <v>-5.9999999999999995E-4</v>
      </c>
      <c r="R1944">
        <v>482921372</v>
      </c>
      <c r="S1944">
        <v>27.781700000000001</v>
      </c>
      <c r="T1944">
        <v>1574</v>
      </c>
      <c r="U1944">
        <v>4.7682000000000002</v>
      </c>
      <c r="V1944">
        <v>35.120600000000003</v>
      </c>
    </row>
    <row r="1945" spans="1:22" x14ac:dyDescent="0.3">
      <c r="A1945" s="3">
        <v>42115.367843865744</v>
      </c>
      <c r="B1945">
        <v>4.9074999999999998</v>
      </c>
      <c r="C1945">
        <v>4.7676999999999996</v>
      </c>
      <c r="D1945">
        <v>34.173763000000001</v>
      </c>
      <c r="E1945">
        <v>1591.9880000000001</v>
      </c>
      <c r="F1945">
        <v>1574.3109999999999</v>
      </c>
      <c r="G1945">
        <v>35.120699999999999</v>
      </c>
      <c r="H1945">
        <v>27.797999999999998</v>
      </c>
      <c r="I1945">
        <v>1943.479</v>
      </c>
      <c r="J1945">
        <v>1.78E-2</v>
      </c>
      <c r="K1945">
        <v>191.36099999999999</v>
      </c>
      <c r="L1945">
        <v>1.4833000000000001</v>
      </c>
      <c r="M1945">
        <v>95.656099999999995</v>
      </c>
      <c r="N1945">
        <v>98.71</v>
      </c>
      <c r="O1945" s="1">
        <v>93.055000000000007</v>
      </c>
      <c r="P1945">
        <v>3.2000000000000001E-2</v>
      </c>
      <c r="Q1945">
        <v>-5.9999999999999995E-4</v>
      </c>
      <c r="R1945">
        <v>482921373</v>
      </c>
      <c r="S1945">
        <v>27.781700000000001</v>
      </c>
      <c r="T1945">
        <v>1574.3109999999999</v>
      </c>
      <c r="U1945">
        <v>4.7676999999999996</v>
      </c>
      <c r="V1945">
        <v>35.120600000000003</v>
      </c>
    </row>
    <row r="1946" spans="1:22" x14ac:dyDescent="0.3">
      <c r="A1946" s="3">
        <v>42115.367855497687</v>
      </c>
      <c r="B1946">
        <v>4.9071999999999996</v>
      </c>
      <c r="C1946">
        <v>4.7672999999999996</v>
      </c>
      <c r="D1946">
        <v>34.173785000000002</v>
      </c>
      <c r="E1946">
        <v>1592.4960000000001</v>
      </c>
      <c r="F1946">
        <v>1574.8119999999999</v>
      </c>
      <c r="G1946">
        <v>35.120899999999999</v>
      </c>
      <c r="H1946">
        <v>27.798100000000002</v>
      </c>
      <c r="I1946">
        <v>1944.479</v>
      </c>
      <c r="J1946">
        <v>1.47E-2</v>
      </c>
      <c r="K1946">
        <v>191.45</v>
      </c>
      <c r="L1946">
        <v>1.4834000000000001</v>
      </c>
      <c r="M1946">
        <v>95.655000000000001</v>
      </c>
      <c r="N1946">
        <v>98.71</v>
      </c>
      <c r="O1946" s="1">
        <v>92.682000000000002</v>
      </c>
      <c r="P1946">
        <v>3.2000000000000001E-2</v>
      </c>
      <c r="Q1946">
        <v>-5.9999999999999995E-4</v>
      </c>
      <c r="R1946">
        <v>482921374</v>
      </c>
      <c r="S1946">
        <v>27.7819</v>
      </c>
      <c r="T1946">
        <v>1574.8119999999999</v>
      </c>
      <c r="U1946">
        <v>4.7672999999999996</v>
      </c>
      <c r="V1946">
        <v>35.120699999999999</v>
      </c>
    </row>
    <row r="1947" spans="1:22" x14ac:dyDescent="0.3">
      <c r="A1947" s="3">
        <v>42115.367867129629</v>
      </c>
      <c r="B1947">
        <v>4.9074</v>
      </c>
      <c r="C1947">
        <v>4.7675000000000001</v>
      </c>
      <c r="D1947">
        <v>34.174255000000002</v>
      </c>
      <c r="E1947">
        <v>1593.2639999999999</v>
      </c>
      <c r="F1947">
        <v>1575.568</v>
      </c>
      <c r="G1947">
        <v>35.120699999999999</v>
      </c>
      <c r="H1947">
        <v>27.797999999999998</v>
      </c>
      <c r="I1947">
        <v>1945.479</v>
      </c>
      <c r="J1947">
        <v>1.6199999999999999E-2</v>
      </c>
      <c r="K1947">
        <v>191.47900000000001</v>
      </c>
      <c r="L1947">
        <v>1.4833000000000001</v>
      </c>
      <c r="M1947">
        <v>95.653899999999993</v>
      </c>
      <c r="N1947">
        <v>98.71</v>
      </c>
      <c r="O1947" s="1">
        <v>92.781999999999996</v>
      </c>
      <c r="P1947">
        <v>3.2000000000000001E-2</v>
      </c>
      <c r="Q1947">
        <v>-5.9999999999999995E-4</v>
      </c>
      <c r="R1947">
        <v>482921375</v>
      </c>
      <c r="S1947">
        <v>27.7818</v>
      </c>
      <c r="T1947">
        <v>1575.568</v>
      </c>
      <c r="U1947">
        <v>4.7674000000000003</v>
      </c>
      <c r="V1947">
        <v>35.120699999999999</v>
      </c>
    </row>
    <row r="1948" spans="1:22" x14ac:dyDescent="0.3">
      <c r="A1948" s="3">
        <v>42115.367878761572</v>
      </c>
      <c r="B1948">
        <v>4.9051999999999998</v>
      </c>
      <c r="C1948">
        <v>4.7652000000000001</v>
      </c>
      <c r="D1948">
        <v>34.172058999999997</v>
      </c>
      <c r="E1948">
        <v>1594.079</v>
      </c>
      <c r="F1948">
        <v>1576.3710000000001</v>
      </c>
      <c r="G1948">
        <v>35.120199999999997</v>
      </c>
      <c r="H1948">
        <v>27.797799999999999</v>
      </c>
      <c r="I1948">
        <v>1946.479</v>
      </c>
      <c r="J1948">
        <v>1.4999999999999999E-2</v>
      </c>
      <c r="K1948">
        <v>191.45099999999999</v>
      </c>
      <c r="L1948">
        <v>1.4833000000000001</v>
      </c>
      <c r="M1948">
        <v>95.656099999999995</v>
      </c>
      <c r="N1948">
        <v>98.71</v>
      </c>
      <c r="O1948" s="1">
        <v>91.820999999999998</v>
      </c>
      <c r="P1948">
        <v>3.1E-2</v>
      </c>
      <c r="Q1948">
        <v>-5.9999999999999995E-4</v>
      </c>
      <c r="R1948">
        <v>482921376</v>
      </c>
      <c r="S1948">
        <v>27.781500000000001</v>
      </c>
      <c r="T1948">
        <v>1576.3710000000001</v>
      </c>
      <c r="U1948">
        <v>4.7652000000000001</v>
      </c>
      <c r="V1948">
        <v>35.119999999999997</v>
      </c>
    </row>
    <row r="1949" spans="1:22" x14ac:dyDescent="0.3">
      <c r="A1949" s="3">
        <v>42115.367890393522</v>
      </c>
      <c r="B1949">
        <v>4.9020999999999999</v>
      </c>
      <c r="C1949">
        <v>4.7621000000000002</v>
      </c>
      <c r="D1949">
        <v>34.169750000000001</v>
      </c>
      <c r="E1949">
        <v>1595.1769999999999</v>
      </c>
      <c r="F1949">
        <v>1577.453</v>
      </c>
      <c r="G1949">
        <v>35.1203</v>
      </c>
      <c r="H1949">
        <v>27.798300000000001</v>
      </c>
      <c r="I1949">
        <v>1947.479</v>
      </c>
      <c r="J1949">
        <v>2.06E-2</v>
      </c>
      <c r="K1949">
        <v>191.541</v>
      </c>
      <c r="L1949">
        <v>1.4832000000000001</v>
      </c>
      <c r="M1949">
        <v>95.658199999999994</v>
      </c>
      <c r="N1949">
        <v>98.71</v>
      </c>
      <c r="O1949" s="1">
        <v>91.338999999999999</v>
      </c>
      <c r="P1949">
        <v>3.2000000000000001E-2</v>
      </c>
      <c r="Q1949">
        <v>-5.9999999999999995E-4</v>
      </c>
      <c r="R1949">
        <v>482921377</v>
      </c>
      <c r="S1949">
        <v>27.7819</v>
      </c>
      <c r="T1949">
        <v>1577.453</v>
      </c>
      <c r="U1949">
        <v>4.7621000000000002</v>
      </c>
      <c r="V1949">
        <v>35.120100000000001</v>
      </c>
    </row>
    <row r="1950" spans="1:22" x14ac:dyDescent="0.3">
      <c r="A1950" s="3">
        <v>42115.367902025464</v>
      </c>
      <c r="B1950">
        <v>4.8963000000000001</v>
      </c>
      <c r="C1950">
        <v>4.7561999999999998</v>
      </c>
      <c r="D1950">
        <v>34.163896999999999</v>
      </c>
      <c r="E1950">
        <v>1596.6279999999999</v>
      </c>
      <c r="F1950">
        <v>1578.8820000000001</v>
      </c>
      <c r="G1950">
        <v>35.119</v>
      </c>
      <c r="H1950">
        <v>27.797899999999998</v>
      </c>
      <c r="I1950">
        <v>1948.479</v>
      </c>
      <c r="J1950">
        <v>1.78E-2</v>
      </c>
      <c r="K1950">
        <v>191.46700000000001</v>
      </c>
      <c r="L1950">
        <v>1.4832000000000001</v>
      </c>
      <c r="M1950">
        <v>95.6571</v>
      </c>
      <c r="N1950">
        <v>98.71</v>
      </c>
      <c r="O1950" s="1">
        <v>91.444000000000003</v>
      </c>
      <c r="P1950">
        <v>3.2000000000000001E-2</v>
      </c>
      <c r="Q1950">
        <v>-5.9999999999999995E-4</v>
      </c>
      <c r="R1950">
        <v>482921378</v>
      </c>
      <c r="S1950">
        <v>27.781500000000001</v>
      </c>
      <c r="T1950">
        <v>1578.8820000000001</v>
      </c>
      <c r="U1950">
        <v>4.7561999999999998</v>
      </c>
      <c r="V1950">
        <v>35.118600000000001</v>
      </c>
    </row>
    <row r="1951" spans="1:22" x14ac:dyDescent="0.3">
      <c r="A1951" s="3">
        <v>42115.367913657406</v>
      </c>
      <c r="B1951">
        <v>4.8869999999999996</v>
      </c>
      <c r="C1951">
        <v>4.7468000000000004</v>
      </c>
      <c r="D1951">
        <v>34.155037999999998</v>
      </c>
      <c r="E1951">
        <v>1598.087</v>
      </c>
      <c r="F1951">
        <v>1580.32</v>
      </c>
      <c r="G1951">
        <v>35.118099999999998</v>
      </c>
      <c r="H1951">
        <v>27.798300000000001</v>
      </c>
      <c r="I1951">
        <v>1949.479</v>
      </c>
      <c r="J1951">
        <v>1.8499999999999999E-2</v>
      </c>
      <c r="K1951">
        <v>191.536</v>
      </c>
      <c r="L1951">
        <v>1.4833000000000001</v>
      </c>
      <c r="M1951">
        <v>95.6571</v>
      </c>
      <c r="N1951">
        <v>98.7</v>
      </c>
      <c r="O1951" s="1">
        <v>91.718000000000004</v>
      </c>
      <c r="P1951">
        <v>3.2000000000000001E-2</v>
      </c>
      <c r="Q1951">
        <v>-5.9999999999999995E-4</v>
      </c>
      <c r="R1951">
        <v>482921379</v>
      </c>
      <c r="S1951">
        <v>27.781700000000001</v>
      </c>
      <c r="T1951">
        <v>1580.319</v>
      </c>
      <c r="U1951">
        <v>4.7469000000000001</v>
      </c>
      <c r="V1951">
        <v>35.1175</v>
      </c>
    </row>
    <row r="1952" spans="1:22" x14ac:dyDescent="0.3">
      <c r="A1952" s="3">
        <v>42115.367925289349</v>
      </c>
      <c r="B1952">
        <v>4.8859000000000004</v>
      </c>
      <c r="C1952">
        <v>4.7457000000000003</v>
      </c>
      <c r="D1952">
        <v>34.154454999999999</v>
      </c>
      <c r="E1952">
        <v>1599.0640000000001</v>
      </c>
      <c r="F1952">
        <v>1581.2829999999999</v>
      </c>
      <c r="G1952">
        <v>35.118000000000002</v>
      </c>
      <c r="H1952">
        <v>27.798300000000001</v>
      </c>
      <c r="I1952">
        <v>1950.479</v>
      </c>
      <c r="J1952">
        <v>2.18E-2</v>
      </c>
      <c r="K1952">
        <v>191.767</v>
      </c>
      <c r="L1952">
        <v>1.4832000000000001</v>
      </c>
      <c r="M1952">
        <v>95.6571</v>
      </c>
      <c r="N1952">
        <v>98.71</v>
      </c>
      <c r="O1952" s="1">
        <v>92.016000000000005</v>
      </c>
      <c r="P1952">
        <v>3.2000000000000001E-2</v>
      </c>
      <c r="Q1952">
        <v>-5.9999999999999995E-4</v>
      </c>
      <c r="R1952">
        <v>482921380</v>
      </c>
      <c r="S1952">
        <v>27.7818</v>
      </c>
      <c r="T1952">
        <v>1581.2819999999999</v>
      </c>
      <c r="U1952">
        <v>4.7457000000000003</v>
      </c>
      <c r="V1952">
        <v>35.1175</v>
      </c>
    </row>
    <row r="1953" spans="1:22" x14ac:dyDescent="0.3">
      <c r="A1953" s="3">
        <v>42115.367936921299</v>
      </c>
      <c r="B1953">
        <v>4.8883000000000001</v>
      </c>
      <c r="C1953">
        <v>4.7481</v>
      </c>
      <c r="D1953">
        <v>34.156841</v>
      </c>
      <c r="E1953">
        <v>1598.5619999999999</v>
      </c>
      <c r="F1953">
        <v>1580.788</v>
      </c>
      <c r="G1953">
        <v>35.118299999999998</v>
      </c>
      <c r="H1953">
        <v>27.798300000000001</v>
      </c>
      <c r="I1953">
        <v>1951.479</v>
      </c>
      <c r="J1953">
        <v>2.0899999999999998E-2</v>
      </c>
      <c r="K1953">
        <v>191.52099999999999</v>
      </c>
      <c r="L1953">
        <v>1.4833000000000001</v>
      </c>
      <c r="M1953">
        <v>95.648600000000002</v>
      </c>
      <c r="N1953">
        <v>98.71</v>
      </c>
      <c r="O1953" s="1">
        <v>91.305000000000007</v>
      </c>
      <c r="P1953">
        <v>3.2000000000000001E-2</v>
      </c>
      <c r="Q1953">
        <v>-5.9999999999999995E-4</v>
      </c>
      <c r="R1953">
        <v>482921381</v>
      </c>
      <c r="S1953">
        <v>27.7819</v>
      </c>
      <c r="T1953">
        <v>1580.788</v>
      </c>
      <c r="U1953">
        <v>4.7481</v>
      </c>
      <c r="V1953">
        <v>35.117899999999999</v>
      </c>
    </row>
    <row r="1954" spans="1:22" x14ac:dyDescent="0.3">
      <c r="A1954" s="3">
        <v>42115.367948553241</v>
      </c>
      <c r="B1954">
        <v>4.8963000000000001</v>
      </c>
      <c r="C1954">
        <v>4.7560000000000002</v>
      </c>
      <c r="D1954">
        <v>34.164734000000003</v>
      </c>
      <c r="E1954">
        <v>1597.8579999999999</v>
      </c>
      <c r="F1954">
        <v>1580.0940000000001</v>
      </c>
      <c r="G1954">
        <v>35.119199999999999</v>
      </c>
      <c r="H1954">
        <v>27.798100000000002</v>
      </c>
      <c r="I1954">
        <v>1952.479</v>
      </c>
      <c r="J1954">
        <v>1.7500000000000002E-2</v>
      </c>
      <c r="K1954">
        <v>191.14599999999999</v>
      </c>
      <c r="L1954">
        <v>1.4833000000000001</v>
      </c>
      <c r="M1954">
        <v>95.653899999999993</v>
      </c>
      <c r="N1954">
        <v>98.71</v>
      </c>
      <c r="O1954" s="1">
        <v>90.375</v>
      </c>
      <c r="P1954">
        <v>3.2000000000000001E-2</v>
      </c>
      <c r="Q1954">
        <v>-6.9999999999999999E-4</v>
      </c>
      <c r="R1954">
        <v>482921382</v>
      </c>
      <c r="S1954">
        <v>27.7818</v>
      </c>
      <c r="T1954">
        <v>1580.0940000000001</v>
      </c>
      <c r="U1954">
        <v>4.7561</v>
      </c>
      <c r="V1954">
        <v>35.119</v>
      </c>
    </row>
    <row r="1955" spans="1:22" x14ac:dyDescent="0.3">
      <c r="A1955" s="3">
        <v>42115.367960185184</v>
      </c>
      <c r="B1955">
        <v>4.8967000000000001</v>
      </c>
      <c r="C1955">
        <v>4.7564000000000002</v>
      </c>
      <c r="D1955">
        <v>34.165303000000002</v>
      </c>
      <c r="E1955">
        <v>1598.345</v>
      </c>
      <c r="F1955">
        <v>1580.5740000000001</v>
      </c>
      <c r="G1955">
        <v>35.119199999999999</v>
      </c>
      <c r="H1955">
        <v>27.797999999999998</v>
      </c>
      <c r="I1955">
        <v>1953.479</v>
      </c>
      <c r="J1955">
        <v>1.9400000000000001E-2</v>
      </c>
      <c r="K1955">
        <v>191.44</v>
      </c>
      <c r="L1955">
        <v>1.4833000000000001</v>
      </c>
      <c r="M1955">
        <v>95.656099999999995</v>
      </c>
      <c r="N1955">
        <v>98.71</v>
      </c>
      <c r="O1955" s="1">
        <v>89.406999999999996</v>
      </c>
      <c r="P1955">
        <v>3.2000000000000001E-2</v>
      </c>
      <c r="Q1955">
        <v>-5.9999999999999995E-4</v>
      </c>
      <c r="R1955">
        <v>482921383</v>
      </c>
      <c r="S1955">
        <v>27.7818</v>
      </c>
      <c r="T1955">
        <v>1580.5730000000001</v>
      </c>
      <c r="U1955">
        <v>4.7564000000000002</v>
      </c>
      <c r="V1955">
        <v>35.119100000000003</v>
      </c>
    </row>
    <row r="1956" spans="1:22" x14ac:dyDescent="0.3">
      <c r="A1956" s="3">
        <v>42115.367971817126</v>
      </c>
      <c r="B1956">
        <v>4.8852000000000002</v>
      </c>
      <c r="C1956">
        <v>4.7449000000000003</v>
      </c>
      <c r="D1956">
        <v>34.153230999999998</v>
      </c>
      <c r="E1956">
        <v>1599.905</v>
      </c>
      <c r="F1956">
        <v>1582.1110000000001</v>
      </c>
      <c r="G1956">
        <v>35.116900000000001</v>
      </c>
      <c r="H1956">
        <v>27.797499999999999</v>
      </c>
      <c r="I1956">
        <v>1954.479</v>
      </c>
      <c r="J1956">
        <v>2.1700000000000001E-2</v>
      </c>
      <c r="K1956">
        <v>191.55799999999999</v>
      </c>
      <c r="L1956">
        <v>1.4833000000000001</v>
      </c>
      <c r="M1956">
        <v>95.653999999999996</v>
      </c>
      <c r="N1956">
        <v>98.71</v>
      </c>
      <c r="O1956" s="1">
        <v>89.36</v>
      </c>
      <c r="P1956">
        <v>3.2000000000000001E-2</v>
      </c>
      <c r="Q1956">
        <v>-5.9999999999999995E-4</v>
      </c>
      <c r="R1956">
        <v>482921384</v>
      </c>
      <c r="S1956">
        <v>27.780999999999999</v>
      </c>
      <c r="T1956">
        <v>1582.1110000000001</v>
      </c>
      <c r="U1956">
        <v>4.7449000000000003</v>
      </c>
      <c r="V1956">
        <v>35.116399999999999</v>
      </c>
    </row>
    <row r="1957" spans="1:22" x14ac:dyDescent="0.3">
      <c r="A1957" s="3">
        <v>42115.367983449076</v>
      </c>
      <c r="B1957">
        <v>4.8634000000000004</v>
      </c>
      <c r="C1957">
        <v>4.7232000000000003</v>
      </c>
      <c r="D1957">
        <v>34.131875999999998</v>
      </c>
      <c r="E1957">
        <v>1601.6420000000001</v>
      </c>
      <c r="F1957">
        <v>1583.8209999999999</v>
      </c>
      <c r="G1957">
        <v>35.114699999999999</v>
      </c>
      <c r="H1957">
        <v>27.798300000000001</v>
      </c>
      <c r="I1957">
        <v>1955.479</v>
      </c>
      <c r="J1957">
        <v>1.9900000000000001E-2</v>
      </c>
      <c r="K1957">
        <v>191.83199999999999</v>
      </c>
      <c r="L1957">
        <v>1.4833000000000001</v>
      </c>
      <c r="M1957">
        <v>95.6571</v>
      </c>
      <c r="N1957">
        <v>98.71</v>
      </c>
      <c r="O1957" s="1">
        <v>89.644000000000005</v>
      </c>
      <c r="P1957">
        <v>3.1E-2</v>
      </c>
      <c r="Q1957">
        <v>-5.9999999999999995E-4</v>
      </c>
      <c r="R1957">
        <v>482921385</v>
      </c>
      <c r="S1957">
        <v>27.781400000000001</v>
      </c>
      <c r="T1957">
        <v>1583.8209999999999</v>
      </c>
      <c r="U1957">
        <v>4.7232000000000003</v>
      </c>
      <c r="V1957">
        <v>35.113799999999998</v>
      </c>
    </row>
    <row r="1958" spans="1:22" x14ac:dyDescent="0.3">
      <c r="A1958" s="3">
        <v>42115.367995081018</v>
      </c>
      <c r="B1958">
        <v>4.8539000000000003</v>
      </c>
      <c r="C1958">
        <v>4.7137000000000002</v>
      </c>
      <c r="D1958">
        <v>34.123322000000002</v>
      </c>
      <c r="E1958">
        <v>1603.1949999999999</v>
      </c>
      <c r="F1958">
        <v>1585.3520000000001</v>
      </c>
      <c r="G1958">
        <v>35.114199999999997</v>
      </c>
      <c r="H1958">
        <v>27.7989</v>
      </c>
      <c r="I1958">
        <v>1956.479</v>
      </c>
      <c r="J1958">
        <v>1.78E-2</v>
      </c>
      <c r="K1958">
        <v>192.16399999999999</v>
      </c>
      <c r="L1958">
        <v>1.4830000000000001</v>
      </c>
      <c r="M1958">
        <v>95.655000000000001</v>
      </c>
      <c r="N1958">
        <v>98.71</v>
      </c>
      <c r="O1958" s="1">
        <v>89.388999999999996</v>
      </c>
      <c r="P1958">
        <v>3.2000000000000001E-2</v>
      </c>
      <c r="Q1958">
        <v>-5.9999999999999995E-4</v>
      </c>
      <c r="R1958">
        <v>482921386</v>
      </c>
      <c r="S1958">
        <v>27.782</v>
      </c>
      <c r="T1958">
        <v>1585.3520000000001</v>
      </c>
      <c r="U1958">
        <v>4.7137000000000002</v>
      </c>
      <c r="V1958">
        <v>35.113</v>
      </c>
    </row>
    <row r="1959" spans="1:22" x14ac:dyDescent="0.3">
      <c r="A1959" s="3">
        <v>42115.368006712961</v>
      </c>
      <c r="B1959">
        <v>4.8490000000000002</v>
      </c>
      <c r="C1959">
        <v>4.7087000000000003</v>
      </c>
      <c r="D1959">
        <v>34.119079999999997</v>
      </c>
      <c r="E1959">
        <v>1604.4190000000001</v>
      </c>
      <c r="F1959">
        <v>1586.558</v>
      </c>
      <c r="G1959">
        <v>35.113799999999998</v>
      </c>
      <c r="H1959">
        <v>27.799199999999999</v>
      </c>
      <c r="I1959">
        <v>1957.479</v>
      </c>
      <c r="J1959">
        <v>1.4500000000000001E-2</v>
      </c>
      <c r="K1959">
        <v>192.00299999999999</v>
      </c>
      <c r="L1959">
        <v>1.4823999999999999</v>
      </c>
      <c r="M1959">
        <v>95.655000000000001</v>
      </c>
      <c r="N1959">
        <v>98.71</v>
      </c>
      <c r="O1959" s="1">
        <v>89.358999999999995</v>
      </c>
      <c r="P1959">
        <v>3.2000000000000001E-2</v>
      </c>
      <c r="Q1959">
        <v>-5.9999999999999995E-4</v>
      </c>
      <c r="R1959">
        <v>482921387</v>
      </c>
      <c r="S1959">
        <v>27.7822</v>
      </c>
      <c r="T1959">
        <v>1586.558</v>
      </c>
      <c r="U1959">
        <v>4.7087000000000003</v>
      </c>
      <c r="V1959">
        <v>35.112699999999997</v>
      </c>
    </row>
    <row r="1960" spans="1:22" x14ac:dyDescent="0.3">
      <c r="A1960" s="3">
        <v>42115.368018344911</v>
      </c>
      <c r="B1960">
        <v>4.8489000000000004</v>
      </c>
      <c r="C1960">
        <v>4.7085999999999997</v>
      </c>
      <c r="D1960">
        <v>34.119098000000001</v>
      </c>
      <c r="E1960">
        <v>1604.7429999999999</v>
      </c>
      <c r="F1960">
        <v>1586.877</v>
      </c>
      <c r="G1960">
        <v>35.113599999999998</v>
      </c>
      <c r="H1960">
        <v>27.799099999999999</v>
      </c>
      <c r="I1960">
        <v>1958.479</v>
      </c>
      <c r="J1960">
        <v>1.49E-2</v>
      </c>
      <c r="K1960">
        <v>191.77</v>
      </c>
      <c r="L1960">
        <v>1.4823999999999999</v>
      </c>
      <c r="M1960">
        <v>95.656099999999995</v>
      </c>
      <c r="N1960">
        <v>98.71</v>
      </c>
      <c r="O1960" s="1">
        <v>88.872</v>
      </c>
      <c r="P1960">
        <v>3.1E-2</v>
      </c>
      <c r="Q1960">
        <v>-5.9999999999999995E-4</v>
      </c>
      <c r="R1960">
        <v>482921388</v>
      </c>
      <c r="S1960">
        <v>27.7822</v>
      </c>
      <c r="T1960">
        <v>1586.877</v>
      </c>
      <c r="U1960">
        <v>4.7085999999999997</v>
      </c>
      <c r="V1960">
        <v>35.112699999999997</v>
      </c>
    </row>
    <row r="1961" spans="1:22" x14ac:dyDescent="0.3">
      <c r="A1961" s="3">
        <v>42115.368029976853</v>
      </c>
      <c r="B1961">
        <v>4.8494999999999999</v>
      </c>
      <c r="C1961">
        <v>4.7091000000000003</v>
      </c>
      <c r="D1961">
        <v>34.119515</v>
      </c>
      <c r="E1961">
        <v>1605.0840000000001</v>
      </c>
      <c r="F1961">
        <v>1587.213</v>
      </c>
      <c r="G1961">
        <v>35.113199999999999</v>
      </c>
      <c r="H1961">
        <v>27.7987</v>
      </c>
      <c r="I1961">
        <v>1959.479</v>
      </c>
      <c r="J1961">
        <v>1.3599999999999999E-2</v>
      </c>
      <c r="K1961">
        <v>191.91</v>
      </c>
      <c r="L1961">
        <v>1.4824999999999999</v>
      </c>
      <c r="M1961">
        <v>95.656099999999995</v>
      </c>
      <c r="N1961">
        <v>98.71</v>
      </c>
      <c r="O1961" s="1">
        <v>88.292000000000002</v>
      </c>
      <c r="P1961">
        <v>3.2000000000000001E-2</v>
      </c>
      <c r="Q1961">
        <v>-5.9999999999999995E-4</v>
      </c>
      <c r="R1961">
        <v>482921389</v>
      </c>
      <c r="S1961">
        <v>27.7819</v>
      </c>
      <c r="T1961">
        <v>1587.213</v>
      </c>
      <c r="U1961">
        <v>4.7091000000000003</v>
      </c>
      <c r="V1961">
        <v>35.112299999999998</v>
      </c>
    </row>
    <row r="1962" spans="1:22" x14ac:dyDescent="0.3">
      <c r="A1962" s="3">
        <v>42115.368041608795</v>
      </c>
      <c r="B1962">
        <v>4.8471000000000002</v>
      </c>
      <c r="C1962">
        <v>4.7065999999999999</v>
      </c>
      <c r="D1962">
        <v>34.118077999999997</v>
      </c>
      <c r="E1962">
        <v>1606.249</v>
      </c>
      <c r="F1962">
        <v>1588.36</v>
      </c>
      <c r="G1962">
        <v>35.113500000000002</v>
      </c>
      <c r="H1962">
        <v>27.799199999999999</v>
      </c>
      <c r="I1962">
        <v>1960.479</v>
      </c>
      <c r="J1962">
        <v>1.8599999999999998E-2</v>
      </c>
      <c r="K1962">
        <v>192.00700000000001</v>
      </c>
      <c r="L1962">
        <v>1.4823999999999999</v>
      </c>
      <c r="M1962">
        <v>95.6571</v>
      </c>
      <c r="N1962">
        <v>98.7</v>
      </c>
      <c r="O1962" s="1">
        <v>88.018000000000001</v>
      </c>
      <c r="P1962">
        <v>3.2000000000000001E-2</v>
      </c>
      <c r="Q1962">
        <v>-5.9999999999999995E-4</v>
      </c>
      <c r="R1962">
        <v>482921390</v>
      </c>
      <c r="S1962">
        <v>27.782399999999999</v>
      </c>
      <c r="T1962">
        <v>1588.36</v>
      </c>
      <c r="U1962">
        <v>4.7065999999999999</v>
      </c>
      <c r="V1962">
        <v>35.112699999999997</v>
      </c>
    </row>
    <row r="1963" spans="1:22" x14ac:dyDescent="0.3">
      <c r="A1963" s="3">
        <v>42115.368053240738</v>
      </c>
      <c r="B1963">
        <v>4.8455000000000004</v>
      </c>
      <c r="C1963">
        <v>4.7047999999999996</v>
      </c>
      <c r="D1963">
        <v>34.117041999999998</v>
      </c>
      <c r="E1963">
        <v>1607.6420000000001</v>
      </c>
      <c r="F1963">
        <v>1589.7329999999999</v>
      </c>
      <c r="G1963">
        <v>35.113300000000002</v>
      </c>
      <c r="H1963">
        <v>27.799199999999999</v>
      </c>
      <c r="I1963">
        <v>1961.479</v>
      </c>
      <c r="J1963">
        <v>1.7500000000000002E-2</v>
      </c>
      <c r="K1963">
        <v>192.34800000000001</v>
      </c>
      <c r="L1963">
        <v>1.4827999999999999</v>
      </c>
      <c r="M1963">
        <v>95.658199999999994</v>
      </c>
      <c r="N1963">
        <v>98.7</v>
      </c>
      <c r="O1963" s="1">
        <v>87.602999999999994</v>
      </c>
      <c r="P1963">
        <v>3.2000000000000001E-2</v>
      </c>
      <c r="Q1963">
        <v>-5.9999999999999995E-4</v>
      </c>
      <c r="R1963">
        <v>482921391</v>
      </c>
      <c r="S1963">
        <v>27.782499999999999</v>
      </c>
      <c r="T1963">
        <v>1589.7329999999999</v>
      </c>
      <c r="U1963">
        <v>4.7049000000000003</v>
      </c>
      <c r="V1963">
        <v>35.112499999999997</v>
      </c>
    </row>
    <row r="1964" spans="1:22" x14ac:dyDescent="0.3">
      <c r="A1964" s="3">
        <v>42115.368064872688</v>
      </c>
      <c r="B1964">
        <v>4.8426999999999998</v>
      </c>
      <c r="C1964">
        <v>4.7020999999999997</v>
      </c>
      <c r="D1964">
        <v>34.114407</v>
      </c>
      <c r="E1964">
        <v>1608.856</v>
      </c>
      <c r="F1964">
        <v>1590.9280000000001</v>
      </c>
      <c r="G1964">
        <v>35.112499999999997</v>
      </c>
      <c r="H1964">
        <v>27.7989</v>
      </c>
      <c r="I1964">
        <v>1962.479</v>
      </c>
      <c r="J1964">
        <v>1.78E-2</v>
      </c>
      <c r="K1964">
        <v>192.01900000000001</v>
      </c>
      <c r="L1964">
        <v>1.4826999999999999</v>
      </c>
      <c r="M1964">
        <v>95.658199999999994</v>
      </c>
      <c r="N1964">
        <v>98.71</v>
      </c>
      <c r="O1964" s="1">
        <v>87.412999999999997</v>
      </c>
      <c r="P1964">
        <v>3.2000000000000001E-2</v>
      </c>
      <c r="Q1964">
        <v>-1E-3</v>
      </c>
      <c r="R1964">
        <v>482921392</v>
      </c>
      <c r="S1964">
        <v>27.7822</v>
      </c>
      <c r="T1964">
        <v>1590.9280000000001</v>
      </c>
      <c r="U1964">
        <v>4.702</v>
      </c>
      <c r="V1964">
        <v>35.111699999999999</v>
      </c>
    </row>
    <row r="1965" spans="1:22" x14ac:dyDescent="0.3">
      <c r="A1965" s="3">
        <v>42115.36807650463</v>
      </c>
      <c r="B1965">
        <v>4.8376000000000001</v>
      </c>
      <c r="C1965">
        <v>4.6969000000000003</v>
      </c>
      <c r="D1965">
        <v>34.109293999999998</v>
      </c>
      <c r="E1965">
        <v>1609.498</v>
      </c>
      <c r="F1965">
        <v>1591.5609999999999</v>
      </c>
      <c r="G1965">
        <v>35.111699999999999</v>
      </c>
      <c r="H1965">
        <v>27.7988</v>
      </c>
      <c r="I1965">
        <v>1963.479</v>
      </c>
      <c r="J1965">
        <v>1.8800000000000001E-2</v>
      </c>
      <c r="K1965">
        <v>191.78</v>
      </c>
      <c r="L1965">
        <v>1.4825999999999999</v>
      </c>
      <c r="M1965">
        <v>95.6571</v>
      </c>
      <c r="N1965">
        <v>98.71</v>
      </c>
      <c r="O1965" s="1">
        <v>87.271000000000001</v>
      </c>
      <c r="P1965">
        <v>3.3000000000000002E-2</v>
      </c>
      <c r="Q1965">
        <v>-5.9999999999999995E-4</v>
      </c>
      <c r="R1965">
        <v>482921393</v>
      </c>
      <c r="S1965">
        <v>27.7822</v>
      </c>
      <c r="T1965">
        <v>1591.5609999999999</v>
      </c>
      <c r="U1965">
        <v>4.6969000000000003</v>
      </c>
      <c r="V1965">
        <v>35.110900000000001</v>
      </c>
    </row>
    <row r="1966" spans="1:22" x14ac:dyDescent="0.3">
      <c r="A1966" s="3">
        <v>42115.368088136573</v>
      </c>
      <c r="B1966">
        <v>4.8367000000000004</v>
      </c>
      <c r="C1966">
        <v>4.6959999999999997</v>
      </c>
      <c r="D1966">
        <v>34.108728999999997</v>
      </c>
      <c r="E1966">
        <v>1609.7260000000001</v>
      </c>
      <c r="F1966">
        <v>1591.7850000000001</v>
      </c>
      <c r="G1966">
        <v>35.111800000000002</v>
      </c>
      <c r="H1966">
        <v>27.799099999999999</v>
      </c>
      <c r="I1966">
        <v>1964.479</v>
      </c>
      <c r="J1966">
        <v>1.8599999999999998E-2</v>
      </c>
      <c r="K1966">
        <v>192.316</v>
      </c>
      <c r="L1966">
        <v>1.4825999999999999</v>
      </c>
      <c r="M1966">
        <v>95.658199999999994</v>
      </c>
      <c r="N1966">
        <v>98.71</v>
      </c>
      <c r="O1966" s="1">
        <v>86.679000000000002</v>
      </c>
      <c r="P1966">
        <v>3.3000000000000002E-2</v>
      </c>
      <c r="Q1966">
        <v>-5.9999999999999995E-4</v>
      </c>
      <c r="R1966">
        <v>482921394</v>
      </c>
      <c r="S1966">
        <v>27.782399999999999</v>
      </c>
      <c r="T1966">
        <v>1591.7850000000001</v>
      </c>
      <c r="U1966">
        <v>4.6959999999999997</v>
      </c>
      <c r="V1966">
        <v>35.1111</v>
      </c>
    </row>
    <row r="1967" spans="1:22" x14ac:dyDescent="0.3">
      <c r="A1967" s="3">
        <v>42115.368099768515</v>
      </c>
      <c r="B1967">
        <v>4.8362999999999996</v>
      </c>
      <c r="C1967">
        <v>4.6955</v>
      </c>
      <c r="D1967">
        <v>34.108479000000003</v>
      </c>
      <c r="E1967">
        <v>1610.394</v>
      </c>
      <c r="F1967">
        <v>1592.444</v>
      </c>
      <c r="G1967">
        <v>35.111499999999999</v>
      </c>
      <c r="H1967">
        <v>27.7989</v>
      </c>
      <c r="I1967">
        <v>1965.479</v>
      </c>
      <c r="J1967">
        <v>1.84E-2</v>
      </c>
      <c r="K1967">
        <v>192.179</v>
      </c>
      <c r="L1967">
        <v>1.4826999999999999</v>
      </c>
      <c r="M1967">
        <v>95.657200000000003</v>
      </c>
      <c r="N1967">
        <v>98.71</v>
      </c>
      <c r="O1967" s="1">
        <v>86.32</v>
      </c>
      <c r="P1967">
        <v>3.2000000000000001E-2</v>
      </c>
      <c r="Q1967">
        <v>-5.9999999999999995E-4</v>
      </c>
      <c r="R1967">
        <v>482921395</v>
      </c>
      <c r="S1967">
        <v>27.782299999999999</v>
      </c>
      <c r="T1967">
        <v>1592.443</v>
      </c>
      <c r="U1967">
        <v>4.6955999999999998</v>
      </c>
      <c r="V1967">
        <v>35.110900000000001</v>
      </c>
    </row>
    <row r="1968" spans="1:22" x14ac:dyDescent="0.3">
      <c r="A1968" s="3">
        <v>42115.368111400465</v>
      </c>
      <c r="B1968">
        <v>4.8289999999999997</v>
      </c>
      <c r="C1968">
        <v>4.6882000000000001</v>
      </c>
      <c r="D1968">
        <v>34.101695999999997</v>
      </c>
      <c r="E1968">
        <v>1611.4480000000001</v>
      </c>
      <c r="F1968">
        <v>1593.482</v>
      </c>
      <c r="G1968">
        <v>35.110900000000001</v>
      </c>
      <c r="H1968">
        <v>27.799199999999999</v>
      </c>
      <c r="I1968">
        <v>1966.479</v>
      </c>
      <c r="J1968">
        <v>1.9599999999999999E-2</v>
      </c>
      <c r="K1968">
        <v>191.81899999999999</v>
      </c>
      <c r="L1968">
        <v>1.4830000000000001</v>
      </c>
      <c r="M1968">
        <v>95.658100000000005</v>
      </c>
      <c r="N1968">
        <v>98.71</v>
      </c>
      <c r="O1968" s="1">
        <v>86.391999999999996</v>
      </c>
      <c r="P1968">
        <v>3.1E-2</v>
      </c>
      <c r="Q1968">
        <v>-5.9999999999999995E-4</v>
      </c>
      <c r="R1968">
        <v>482921396</v>
      </c>
      <c r="S1968">
        <v>27.782599999999999</v>
      </c>
      <c r="T1968">
        <v>1593.482</v>
      </c>
      <c r="U1968">
        <v>4.6882000000000001</v>
      </c>
      <c r="V1968">
        <v>35.110199999999999</v>
      </c>
    </row>
    <row r="1969" spans="1:22" x14ac:dyDescent="0.3">
      <c r="A1969" s="3">
        <v>42115.368123032407</v>
      </c>
      <c r="B1969">
        <v>4.8247999999999998</v>
      </c>
      <c r="C1969">
        <v>4.6840000000000002</v>
      </c>
      <c r="D1969">
        <v>34.097890999999997</v>
      </c>
      <c r="E1969">
        <v>1612.3720000000001</v>
      </c>
      <c r="F1969">
        <v>1594.3920000000001</v>
      </c>
      <c r="G1969">
        <v>35.110500000000002</v>
      </c>
      <c r="H1969">
        <v>27.799399999999999</v>
      </c>
      <c r="I1969">
        <v>1967.479</v>
      </c>
      <c r="J1969">
        <v>1.7999999999999999E-2</v>
      </c>
      <c r="K1969">
        <v>192.14099999999999</v>
      </c>
      <c r="L1969">
        <v>1.4825999999999999</v>
      </c>
      <c r="M1969">
        <v>95.658199999999994</v>
      </c>
      <c r="N1969">
        <v>98.71</v>
      </c>
      <c r="O1969" s="1">
        <v>85.875</v>
      </c>
      <c r="P1969">
        <v>3.1E-2</v>
      </c>
      <c r="Q1969">
        <v>-5.9999999999999995E-4</v>
      </c>
      <c r="R1969">
        <v>482921397</v>
      </c>
      <c r="S1969">
        <v>27.782699999999998</v>
      </c>
      <c r="T1969">
        <v>1594.3920000000001</v>
      </c>
      <c r="U1969">
        <v>4.6840000000000002</v>
      </c>
      <c r="V1969">
        <v>35.1098</v>
      </c>
    </row>
    <row r="1970" spans="1:22" x14ac:dyDescent="0.3">
      <c r="A1970" s="3">
        <v>42115.36813466435</v>
      </c>
      <c r="B1970">
        <v>4.8231000000000002</v>
      </c>
      <c r="C1970">
        <v>4.6821999999999999</v>
      </c>
      <c r="D1970">
        <v>34.096483999999997</v>
      </c>
      <c r="E1970">
        <v>1612.9570000000001</v>
      </c>
      <c r="F1970">
        <v>1594.9680000000001</v>
      </c>
      <c r="G1970">
        <v>35.110399999999998</v>
      </c>
      <c r="H1970">
        <v>27.799499999999998</v>
      </c>
      <c r="I1970">
        <v>1968.479</v>
      </c>
      <c r="J1970">
        <v>1.8499999999999999E-2</v>
      </c>
      <c r="K1970">
        <v>192.113</v>
      </c>
      <c r="L1970">
        <v>1.4824999999999999</v>
      </c>
      <c r="M1970">
        <v>95.658199999999994</v>
      </c>
      <c r="N1970">
        <v>98.71</v>
      </c>
      <c r="O1970" s="1">
        <v>85.855999999999995</v>
      </c>
      <c r="P1970">
        <v>3.2000000000000001E-2</v>
      </c>
      <c r="Q1970">
        <v>-5.9999999999999995E-4</v>
      </c>
      <c r="R1970">
        <v>482921398</v>
      </c>
      <c r="S1970">
        <v>27.782800000000002</v>
      </c>
      <c r="T1970">
        <v>1594.9680000000001</v>
      </c>
      <c r="U1970">
        <v>4.6821999999999999</v>
      </c>
      <c r="V1970">
        <v>35.109699999999997</v>
      </c>
    </row>
    <row r="1971" spans="1:22" x14ac:dyDescent="0.3">
      <c r="A1971" s="3">
        <v>42115.3681462963</v>
      </c>
      <c r="B1971">
        <v>4.8212000000000002</v>
      </c>
      <c r="C1971">
        <v>4.6802999999999999</v>
      </c>
      <c r="D1971">
        <v>34.094960999999998</v>
      </c>
      <c r="E1971">
        <v>1613.664</v>
      </c>
      <c r="F1971">
        <v>1595.665</v>
      </c>
      <c r="G1971">
        <v>35.110199999999999</v>
      </c>
      <c r="H1971">
        <v>27.799499999999998</v>
      </c>
      <c r="I1971">
        <v>1969.479</v>
      </c>
      <c r="J1971">
        <v>1.9300000000000001E-2</v>
      </c>
      <c r="K1971">
        <v>192.018</v>
      </c>
      <c r="L1971">
        <v>1.4827999999999999</v>
      </c>
      <c r="M1971">
        <v>95.658199999999994</v>
      </c>
      <c r="N1971">
        <v>98.71</v>
      </c>
      <c r="O1971" s="1">
        <v>85.213999999999999</v>
      </c>
      <c r="P1971">
        <v>3.2000000000000001E-2</v>
      </c>
      <c r="Q1971">
        <v>-5.9999999999999995E-4</v>
      </c>
      <c r="R1971">
        <v>482921399</v>
      </c>
      <c r="S1971">
        <v>27.782900000000001</v>
      </c>
      <c r="T1971">
        <v>1595.665</v>
      </c>
      <c r="U1971">
        <v>4.6802999999999999</v>
      </c>
      <c r="V1971">
        <v>35.109499999999997</v>
      </c>
    </row>
    <row r="1972" spans="1:22" x14ac:dyDescent="0.3">
      <c r="A1972" s="3">
        <v>42115.368157928242</v>
      </c>
      <c r="B1972">
        <v>4.8196000000000003</v>
      </c>
      <c r="C1972">
        <v>4.6786000000000003</v>
      </c>
      <c r="D1972">
        <v>34.094028000000002</v>
      </c>
      <c r="E1972">
        <v>1614.7660000000001</v>
      </c>
      <c r="F1972">
        <v>1596.75</v>
      </c>
      <c r="G1972">
        <v>35.110300000000002</v>
      </c>
      <c r="H1972">
        <v>27.799800000000001</v>
      </c>
      <c r="I1972">
        <v>1970.479</v>
      </c>
      <c r="J1972">
        <v>2.06E-2</v>
      </c>
      <c r="K1972">
        <v>192.678</v>
      </c>
      <c r="L1972">
        <v>1.4826999999999999</v>
      </c>
      <c r="M1972">
        <v>95.6571</v>
      </c>
      <c r="N1972">
        <v>98.71</v>
      </c>
      <c r="O1972" s="1">
        <v>85.001999999999995</v>
      </c>
      <c r="P1972">
        <v>3.2000000000000001E-2</v>
      </c>
      <c r="Q1972">
        <v>-5.9999999999999995E-4</v>
      </c>
      <c r="R1972">
        <v>482921400</v>
      </c>
      <c r="S1972">
        <v>27.783200000000001</v>
      </c>
      <c r="T1972">
        <v>1596.75</v>
      </c>
      <c r="U1972">
        <v>4.6786000000000003</v>
      </c>
      <c r="V1972">
        <v>35.1096</v>
      </c>
    </row>
    <row r="1973" spans="1:22" x14ac:dyDescent="0.3">
      <c r="A1973" s="3">
        <v>42115.368169560184</v>
      </c>
      <c r="B1973">
        <v>4.8173000000000004</v>
      </c>
      <c r="C1973">
        <v>4.6763000000000003</v>
      </c>
      <c r="D1973">
        <v>34.091951000000002</v>
      </c>
      <c r="E1973">
        <v>1615.9770000000001</v>
      </c>
      <c r="F1973">
        <v>1597.943</v>
      </c>
      <c r="G1973">
        <v>35.1096</v>
      </c>
      <c r="H1973">
        <v>27.799499999999998</v>
      </c>
      <c r="I1973">
        <v>1971.479</v>
      </c>
      <c r="J1973">
        <v>1.9300000000000001E-2</v>
      </c>
      <c r="K1973">
        <v>192.303</v>
      </c>
      <c r="L1973">
        <v>1.4824999999999999</v>
      </c>
      <c r="M1973">
        <v>95.658199999999994</v>
      </c>
      <c r="N1973">
        <v>98.71</v>
      </c>
      <c r="O1973" s="1">
        <v>84.963999999999999</v>
      </c>
      <c r="P1973">
        <v>3.2000000000000001E-2</v>
      </c>
      <c r="Q1973">
        <v>-5.9999999999999995E-4</v>
      </c>
      <c r="R1973">
        <v>482921401</v>
      </c>
      <c r="S1973">
        <v>27.782900000000001</v>
      </c>
      <c r="T1973">
        <v>1597.943</v>
      </c>
      <c r="U1973">
        <v>4.6763000000000003</v>
      </c>
      <c r="V1973">
        <v>35.109000000000002</v>
      </c>
    </row>
    <row r="1974" spans="1:22" x14ac:dyDescent="0.3">
      <c r="A1974" s="3">
        <v>42115.368181192127</v>
      </c>
      <c r="B1974">
        <v>4.8117999999999999</v>
      </c>
      <c r="C1974">
        <v>4.6707000000000001</v>
      </c>
      <c r="D1974">
        <v>34.086433999999997</v>
      </c>
      <c r="E1974">
        <v>1617.02</v>
      </c>
      <c r="F1974">
        <v>1598.971</v>
      </c>
      <c r="G1974">
        <v>35.108699999999999</v>
      </c>
      <c r="H1974">
        <v>27.799399999999999</v>
      </c>
      <c r="I1974">
        <v>1972.479</v>
      </c>
      <c r="J1974">
        <v>1.7000000000000001E-2</v>
      </c>
      <c r="K1974">
        <v>191.952</v>
      </c>
      <c r="L1974">
        <v>1.4823999999999999</v>
      </c>
      <c r="M1974">
        <v>95.658199999999994</v>
      </c>
      <c r="N1974">
        <v>98.71</v>
      </c>
      <c r="O1974" s="1">
        <v>84.75</v>
      </c>
      <c r="P1974">
        <v>3.2000000000000001E-2</v>
      </c>
      <c r="Q1974">
        <v>-5.9999999999999995E-4</v>
      </c>
      <c r="R1974">
        <v>482921402</v>
      </c>
      <c r="S1974">
        <v>27.782800000000002</v>
      </c>
      <c r="T1974">
        <v>1598.971</v>
      </c>
      <c r="U1974">
        <v>4.6707000000000001</v>
      </c>
      <c r="V1974">
        <v>35.107900000000001</v>
      </c>
    </row>
    <row r="1975" spans="1:22" x14ac:dyDescent="0.3">
      <c r="A1975" s="3">
        <v>42115.368192824077</v>
      </c>
      <c r="B1975">
        <v>4.8086000000000002</v>
      </c>
      <c r="C1975">
        <v>4.6675000000000004</v>
      </c>
      <c r="D1975">
        <v>34.083806000000003</v>
      </c>
      <c r="E1975">
        <v>1617.68</v>
      </c>
      <c r="F1975">
        <v>1599.6210000000001</v>
      </c>
      <c r="G1975">
        <v>35.108499999999999</v>
      </c>
      <c r="H1975">
        <v>27.799700000000001</v>
      </c>
      <c r="I1975">
        <v>1973.479</v>
      </c>
      <c r="J1975">
        <v>2.01E-2</v>
      </c>
      <c r="K1975">
        <v>192.09800000000001</v>
      </c>
      <c r="L1975">
        <v>1.4823999999999999</v>
      </c>
      <c r="M1975">
        <v>95.658199999999994</v>
      </c>
      <c r="N1975">
        <v>98.71</v>
      </c>
      <c r="O1975" s="1">
        <v>84.215000000000003</v>
      </c>
      <c r="P1975">
        <v>3.1E-2</v>
      </c>
      <c r="Q1975">
        <v>-5.9999999999999995E-4</v>
      </c>
      <c r="R1975">
        <v>482921403</v>
      </c>
      <c r="S1975">
        <v>27.783100000000001</v>
      </c>
      <c r="T1975">
        <v>1599.6210000000001</v>
      </c>
      <c r="U1975">
        <v>4.6675000000000004</v>
      </c>
      <c r="V1975">
        <v>35.107900000000001</v>
      </c>
    </row>
    <row r="1976" spans="1:22" x14ac:dyDescent="0.3">
      <c r="A1976" s="3">
        <v>42115.368204456019</v>
      </c>
      <c r="B1976">
        <v>4.8059000000000003</v>
      </c>
      <c r="C1976">
        <v>4.6647999999999996</v>
      </c>
      <c r="D1976">
        <v>34.081107000000003</v>
      </c>
      <c r="E1976">
        <v>1618.2059999999999</v>
      </c>
      <c r="F1976">
        <v>1600.1389999999999</v>
      </c>
      <c r="G1976">
        <v>35.107999999999997</v>
      </c>
      <c r="H1976">
        <v>27.799600000000002</v>
      </c>
      <c r="I1976">
        <v>1974.479</v>
      </c>
      <c r="J1976">
        <v>1.9099999999999999E-2</v>
      </c>
      <c r="K1976">
        <v>192.06800000000001</v>
      </c>
      <c r="L1976">
        <v>1.4823</v>
      </c>
      <c r="M1976">
        <v>95.658199999999994</v>
      </c>
      <c r="N1976">
        <v>98.71</v>
      </c>
      <c r="O1976" s="1">
        <v>84.462999999999994</v>
      </c>
      <c r="P1976">
        <v>3.1E-2</v>
      </c>
      <c r="Q1976">
        <v>-5.9999999999999995E-4</v>
      </c>
      <c r="R1976">
        <v>482921404</v>
      </c>
      <c r="S1976">
        <v>27.782900000000001</v>
      </c>
      <c r="T1976">
        <v>1600.1389999999999</v>
      </c>
      <c r="U1976">
        <v>4.6647999999999996</v>
      </c>
      <c r="V1976">
        <v>35.107300000000002</v>
      </c>
    </row>
    <row r="1977" spans="1:22" x14ac:dyDescent="0.3">
      <c r="A1977" s="3">
        <v>42115.368216087962</v>
      </c>
      <c r="B1977">
        <v>4.8006000000000002</v>
      </c>
      <c r="C1977">
        <v>4.6593999999999998</v>
      </c>
      <c r="D1977">
        <v>34.076438000000003</v>
      </c>
      <c r="E1977">
        <v>1619.1489999999999</v>
      </c>
      <c r="F1977">
        <v>1601.068</v>
      </c>
      <c r="G1977">
        <v>35.107799999999997</v>
      </c>
      <c r="H1977">
        <v>27.8</v>
      </c>
      <c r="I1977">
        <v>1975.479</v>
      </c>
      <c r="J1977">
        <v>1.67E-2</v>
      </c>
      <c r="K1977">
        <v>192.34899999999999</v>
      </c>
      <c r="L1977">
        <v>1.4824999999999999</v>
      </c>
      <c r="M1977">
        <v>95.658199999999994</v>
      </c>
      <c r="N1977">
        <v>98.71</v>
      </c>
      <c r="O1977" s="1">
        <v>83.804000000000002</v>
      </c>
      <c r="P1977">
        <v>3.1E-2</v>
      </c>
      <c r="Q1977">
        <v>-5.9999999999999995E-4</v>
      </c>
      <c r="R1977">
        <v>482921405</v>
      </c>
      <c r="S1977">
        <v>27.783300000000001</v>
      </c>
      <c r="T1977">
        <v>1601.068</v>
      </c>
      <c r="U1977">
        <v>4.6593999999999998</v>
      </c>
      <c r="V1977">
        <v>35.106999999999999</v>
      </c>
    </row>
    <row r="1978" spans="1:22" x14ac:dyDescent="0.3">
      <c r="A1978" s="3">
        <v>42115.368227719904</v>
      </c>
      <c r="B1978">
        <v>4.7957999999999998</v>
      </c>
      <c r="C1978">
        <v>4.6544999999999996</v>
      </c>
      <c r="D1978">
        <v>34.072051000000002</v>
      </c>
      <c r="E1978">
        <v>1620.442</v>
      </c>
      <c r="F1978">
        <v>1602.3420000000001</v>
      </c>
      <c r="G1978">
        <v>35.107199999999999</v>
      </c>
      <c r="H1978">
        <v>27.8001</v>
      </c>
      <c r="I1978">
        <v>1976.479</v>
      </c>
      <c r="J1978">
        <v>1.6799999999999999E-2</v>
      </c>
      <c r="K1978">
        <v>192.16399999999999</v>
      </c>
      <c r="L1978">
        <v>1.4823</v>
      </c>
      <c r="M1978">
        <v>95.656099999999995</v>
      </c>
      <c r="N1978">
        <v>98.71</v>
      </c>
      <c r="O1978" s="1">
        <v>83.518000000000001</v>
      </c>
      <c r="P1978">
        <v>3.1E-2</v>
      </c>
      <c r="Q1978">
        <v>-5.9999999999999995E-4</v>
      </c>
      <c r="R1978">
        <v>482921406</v>
      </c>
      <c r="S1978">
        <v>27.7834</v>
      </c>
      <c r="T1978">
        <v>1602.3420000000001</v>
      </c>
      <c r="U1978">
        <v>4.6544999999999996</v>
      </c>
      <c r="V1978">
        <v>35.106400000000001</v>
      </c>
    </row>
    <row r="1979" spans="1:22" x14ac:dyDescent="0.3">
      <c r="A1979" s="3">
        <v>42115.368239351854</v>
      </c>
      <c r="B1979">
        <v>4.7896000000000001</v>
      </c>
      <c r="C1979">
        <v>4.6482999999999999</v>
      </c>
      <c r="D1979">
        <v>34.066389999999998</v>
      </c>
      <c r="E1979">
        <v>1621.8019999999999</v>
      </c>
      <c r="F1979">
        <v>1603.682</v>
      </c>
      <c r="G1979">
        <v>35.106499999999997</v>
      </c>
      <c r="H1979">
        <v>27.8003</v>
      </c>
      <c r="I1979">
        <v>1977.479</v>
      </c>
      <c r="J1979">
        <v>1.6500000000000001E-2</v>
      </c>
      <c r="K1979">
        <v>192.20500000000001</v>
      </c>
      <c r="L1979">
        <v>1.482</v>
      </c>
      <c r="M1979">
        <v>95.658199999999994</v>
      </c>
      <c r="N1979">
        <v>98.71</v>
      </c>
      <c r="O1979" s="1">
        <v>83.356999999999999</v>
      </c>
      <c r="P1979">
        <v>3.3000000000000002E-2</v>
      </c>
      <c r="Q1979">
        <v>-5.9999999999999995E-4</v>
      </c>
      <c r="R1979">
        <v>482921407</v>
      </c>
      <c r="S1979">
        <v>27.7835</v>
      </c>
      <c r="T1979">
        <v>1603.681</v>
      </c>
      <c r="U1979">
        <v>4.6482999999999999</v>
      </c>
      <c r="V1979">
        <v>35.105699999999999</v>
      </c>
    </row>
    <row r="1980" spans="1:22" x14ac:dyDescent="0.3">
      <c r="A1980" s="3">
        <v>42115.368250983796</v>
      </c>
      <c r="B1980">
        <v>4.7865000000000002</v>
      </c>
      <c r="C1980">
        <v>4.6452</v>
      </c>
      <c r="D1980">
        <v>34.063859999999998</v>
      </c>
      <c r="E1980">
        <v>1622.913</v>
      </c>
      <c r="F1980">
        <v>1604.7760000000001</v>
      </c>
      <c r="G1980">
        <v>35.106299999999997</v>
      </c>
      <c r="H1980">
        <v>27.8004</v>
      </c>
      <c r="I1980">
        <v>1978.479</v>
      </c>
      <c r="J1980">
        <v>1.9099999999999999E-2</v>
      </c>
      <c r="K1980">
        <v>192.64099999999999</v>
      </c>
      <c r="L1980">
        <v>1.4819</v>
      </c>
      <c r="M1980">
        <v>95.6571</v>
      </c>
      <c r="N1980">
        <v>98.71</v>
      </c>
      <c r="O1980" s="1">
        <v>83.48</v>
      </c>
      <c r="P1980">
        <v>3.2000000000000001E-2</v>
      </c>
      <c r="Q1980">
        <v>-5.9999999999999995E-4</v>
      </c>
      <c r="R1980">
        <v>482921408</v>
      </c>
      <c r="S1980">
        <v>27.7837</v>
      </c>
      <c r="T1980">
        <v>1604.7750000000001</v>
      </c>
      <c r="U1980">
        <v>4.6452</v>
      </c>
      <c r="V1980">
        <v>35.105400000000003</v>
      </c>
    </row>
    <row r="1981" spans="1:22" x14ac:dyDescent="0.3">
      <c r="A1981" s="3">
        <v>42115.368262615739</v>
      </c>
      <c r="B1981">
        <v>4.7866</v>
      </c>
      <c r="C1981">
        <v>4.6452</v>
      </c>
      <c r="D1981">
        <v>34.064138</v>
      </c>
      <c r="E1981">
        <v>1623.2750000000001</v>
      </c>
      <c r="F1981">
        <v>1605.133</v>
      </c>
      <c r="G1981">
        <v>35.106200000000001</v>
      </c>
      <c r="H1981">
        <v>27.8004</v>
      </c>
      <c r="I1981">
        <v>1979.479</v>
      </c>
      <c r="J1981">
        <v>1.72E-2</v>
      </c>
      <c r="K1981">
        <v>192.55600000000001</v>
      </c>
      <c r="L1981">
        <v>1.4817</v>
      </c>
      <c r="M1981">
        <v>95.658199999999994</v>
      </c>
      <c r="N1981">
        <v>98.71</v>
      </c>
      <c r="O1981" s="1">
        <v>83.391000000000005</v>
      </c>
      <c r="P1981">
        <v>3.2000000000000001E-2</v>
      </c>
      <c r="Q1981">
        <v>-5.9999999999999995E-4</v>
      </c>
      <c r="R1981">
        <v>482921409</v>
      </c>
      <c r="S1981">
        <v>27.7837</v>
      </c>
      <c r="T1981">
        <v>1605.133</v>
      </c>
      <c r="U1981">
        <v>4.6452</v>
      </c>
      <c r="V1981">
        <v>35.105499999999999</v>
      </c>
    </row>
    <row r="1982" spans="1:22" x14ac:dyDescent="0.3">
      <c r="A1982" s="3">
        <v>42115.368274247689</v>
      </c>
      <c r="B1982">
        <v>4.7895000000000003</v>
      </c>
      <c r="C1982">
        <v>4.6481000000000003</v>
      </c>
      <c r="D1982">
        <v>34.066853999999999</v>
      </c>
      <c r="E1982">
        <v>1623.1769999999999</v>
      </c>
      <c r="F1982">
        <v>1605.0360000000001</v>
      </c>
      <c r="G1982">
        <v>35.106200000000001</v>
      </c>
      <c r="H1982">
        <v>27.8</v>
      </c>
      <c r="I1982">
        <v>1980.479</v>
      </c>
      <c r="J1982">
        <v>1.6500000000000001E-2</v>
      </c>
      <c r="K1982">
        <v>192.56200000000001</v>
      </c>
      <c r="L1982">
        <v>1.4817</v>
      </c>
      <c r="M1982">
        <v>95.655000000000001</v>
      </c>
      <c r="N1982">
        <v>98.71</v>
      </c>
      <c r="O1982" s="1">
        <v>82.61</v>
      </c>
      <c r="P1982">
        <v>3.1E-2</v>
      </c>
      <c r="Q1982">
        <v>-5.9999999999999995E-4</v>
      </c>
      <c r="R1982">
        <v>482921410</v>
      </c>
      <c r="S1982">
        <v>27.7835</v>
      </c>
      <c r="T1982">
        <v>1605.0360000000001</v>
      </c>
      <c r="U1982">
        <v>4.6481000000000003</v>
      </c>
      <c r="V1982">
        <v>35.105699999999999</v>
      </c>
    </row>
    <row r="1983" spans="1:22" x14ac:dyDescent="0.3">
      <c r="A1983" s="3">
        <v>42115.368285879631</v>
      </c>
      <c r="B1983">
        <v>4.7880000000000003</v>
      </c>
      <c r="C1983">
        <v>4.6464999999999996</v>
      </c>
      <c r="D1983">
        <v>34.065269000000001</v>
      </c>
      <c r="E1983">
        <v>1623.6769999999999</v>
      </c>
      <c r="F1983">
        <v>1605.528</v>
      </c>
      <c r="G1983">
        <v>35.105699999999999</v>
      </c>
      <c r="H1983">
        <v>27.799800000000001</v>
      </c>
      <c r="I1983">
        <v>1981.479</v>
      </c>
      <c r="J1983">
        <v>1.4800000000000001E-2</v>
      </c>
      <c r="K1983">
        <v>192.25800000000001</v>
      </c>
      <c r="L1983">
        <v>1.4816</v>
      </c>
      <c r="M1983">
        <v>95.6571</v>
      </c>
      <c r="N1983">
        <v>98.71</v>
      </c>
      <c r="O1983" s="1">
        <v>82.393000000000001</v>
      </c>
      <c r="P1983">
        <v>3.2000000000000001E-2</v>
      </c>
      <c r="Q1983">
        <v>-5.9999999999999995E-4</v>
      </c>
      <c r="R1983">
        <v>482921411</v>
      </c>
      <c r="S1983">
        <v>27.783300000000001</v>
      </c>
      <c r="T1983">
        <v>1605.528</v>
      </c>
      <c r="U1983">
        <v>4.6464999999999996</v>
      </c>
      <c r="V1983">
        <v>35.105200000000004</v>
      </c>
    </row>
    <row r="1984" spans="1:22" x14ac:dyDescent="0.3">
      <c r="A1984" s="3">
        <v>42115.368297511573</v>
      </c>
      <c r="B1984">
        <v>4.7827000000000002</v>
      </c>
      <c r="C1984">
        <v>4.6412000000000004</v>
      </c>
      <c r="D1984">
        <v>34.06026</v>
      </c>
      <c r="E1984">
        <v>1624.7190000000001</v>
      </c>
      <c r="F1984">
        <v>1606.5550000000001</v>
      </c>
      <c r="G1984">
        <v>35.1051</v>
      </c>
      <c r="H1984">
        <v>27.799900000000001</v>
      </c>
      <c r="I1984">
        <v>1982.479</v>
      </c>
      <c r="J1984">
        <v>1.7399999999999999E-2</v>
      </c>
      <c r="K1984">
        <v>192.29300000000001</v>
      </c>
      <c r="L1984">
        <v>1.4814000000000001</v>
      </c>
      <c r="M1984">
        <v>95.658199999999994</v>
      </c>
      <c r="N1984">
        <v>98.71</v>
      </c>
      <c r="O1984" s="1">
        <v>82.123000000000005</v>
      </c>
      <c r="P1984">
        <v>3.2000000000000001E-2</v>
      </c>
      <c r="Q1984">
        <v>-5.9999999999999995E-4</v>
      </c>
      <c r="R1984">
        <v>482921412</v>
      </c>
      <c r="S1984">
        <v>27.783300000000001</v>
      </c>
      <c r="T1984">
        <v>1606.5540000000001</v>
      </c>
      <c r="U1984">
        <v>4.6412000000000004</v>
      </c>
      <c r="V1984">
        <v>35.104500000000002</v>
      </c>
    </row>
    <row r="1985" spans="1:22" x14ac:dyDescent="0.3">
      <c r="A1985" s="3">
        <v>42115.368309143516</v>
      </c>
      <c r="B1985">
        <v>4.7747999999999999</v>
      </c>
      <c r="C1985">
        <v>4.6333000000000002</v>
      </c>
      <c r="D1985">
        <v>34.053331</v>
      </c>
      <c r="E1985">
        <v>1625.7639999999999</v>
      </c>
      <c r="F1985">
        <v>1607.5840000000001</v>
      </c>
      <c r="G1985">
        <v>35.104999999999997</v>
      </c>
      <c r="H1985">
        <v>27.800699999999999</v>
      </c>
      <c r="I1985">
        <v>1983.479</v>
      </c>
      <c r="J1985">
        <v>0.02</v>
      </c>
      <c r="K1985">
        <v>192.44399999999999</v>
      </c>
      <c r="L1985">
        <v>1.4817</v>
      </c>
      <c r="M1985">
        <v>95.6571</v>
      </c>
      <c r="N1985">
        <v>98.71</v>
      </c>
      <c r="O1985" s="1">
        <v>81.911000000000001</v>
      </c>
      <c r="P1985">
        <v>3.2000000000000001E-2</v>
      </c>
      <c r="Q1985">
        <v>-5.9999999999999995E-4</v>
      </c>
      <c r="R1985">
        <v>482921413</v>
      </c>
      <c r="S1985">
        <v>27.783999999999999</v>
      </c>
      <c r="T1985">
        <v>1607.5840000000001</v>
      </c>
      <c r="U1985">
        <v>4.6333000000000002</v>
      </c>
      <c r="V1985">
        <v>35.104199999999999</v>
      </c>
    </row>
    <row r="1986" spans="1:22" x14ac:dyDescent="0.3">
      <c r="A1986" s="3">
        <v>42115.368320775466</v>
      </c>
      <c r="B1986">
        <v>4.7706</v>
      </c>
      <c r="C1986">
        <v>4.6289999999999996</v>
      </c>
      <c r="D1986">
        <v>34.049109000000001</v>
      </c>
      <c r="E1986">
        <v>1626.7280000000001</v>
      </c>
      <c r="F1986">
        <v>1608.5329999999999</v>
      </c>
      <c r="G1986">
        <v>35.104100000000003</v>
      </c>
      <c r="H1986">
        <v>27.8005</v>
      </c>
      <c r="I1986">
        <v>1984.479</v>
      </c>
      <c r="J1986">
        <v>2.2100000000000002E-2</v>
      </c>
      <c r="K1986">
        <v>192.57</v>
      </c>
      <c r="L1986">
        <v>1.4818</v>
      </c>
      <c r="M1986">
        <v>95.658199999999994</v>
      </c>
      <c r="N1986">
        <v>98.71</v>
      </c>
      <c r="O1986" s="1">
        <v>81.807000000000002</v>
      </c>
      <c r="P1986">
        <v>3.2000000000000001E-2</v>
      </c>
      <c r="Q1986">
        <v>-5.9999999999999995E-4</v>
      </c>
      <c r="R1986">
        <v>482921414</v>
      </c>
      <c r="S1986">
        <v>27.783799999999999</v>
      </c>
      <c r="T1986">
        <v>1608.5329999999999</v>
      </c>
      <c r="U1986">
        <v>4.6289999999999996</v>
      </c>
      <c r="V1986">
        <v>35.103299999999997</v>
      </c>
    </row>
    <row r="1987" spans="1:22" x14ac:dyDescent="0.3">
      <c r="A1987" s="3">
        <v>42115.368332407408</v>
      </c>
      <c r="B1987">
        <v>4.7667000000000002</v>
      </c>
      <c r="C1987">
        <v>4.6250999999999998</v>
      </c>
      <c r="D1987">
        <v>34.046112000000001</v>
      </c>
      <c r="E1987">
        <v>1627.749</v>
      </c>
      <c r="F1987">
        <v>1609.539</v>
      </c>
      <c r="G1987">
        <v>35.104100000000003</v>
      </c>
      <c r="H1987">
        <v>27.800899999999999</v>
      </c>
      <c r="I1987">
        <v>1985.479</v>
      </c>
      <c r="J1987">
        <v>2.1600000000000001E-2</v>
      </c>
      <c r="K1987">
        <v>192.72200000000001</v>
      </c>
      <c r="L1987">
        <v>1.4816</v>
      </c>
      <c r="M1987">
        <v>95.6571</v>
      </c>
      <c r="N1987">
        <v>98.71</v>
      </c>
      <c r="O1987" s="1">
        <v>81.233000000000004</v>
      </c>
      <c r="P1987">
        <v>3.2000000000000001E-2</v>
      </c>
      <c r="Q1987">
        <v>-5.9999999999999995E-4</v>
      </c>
      <c r="R1987">
        <v>482921415</v>
      </c>
      <c r="S1987">
        <v>27.784199999999998</v>
      </c>
      <c r="T1987">
        <v>1609.539</v>
      </c>
      <c r="U1987">
        <v>4.6250999999999998</v>
      </c>
      <c r="V1987">
        <v>35.103299999999997</v>
      </c>
    </row>
    <row r="1988" spans="1:22" x14ac:dyDescent="0.3">
      <c r="A1988" s="3">
        <v>42115.368344039351</v>
      </c>
      <c r="B1988">
        <v>4.7594000000000003</v>
      </c>
      <c r="C1988">
        <v>4.6177999999999999</v>
      </c>
      <c r="D1988">
        <v>34.038594000000003</v>
      </c>
      <c r="E1988">
        <v>1628.9159999999999</v>
      </c>
      <c r="F1988">
        <v>1610.6890000000001</v>
      </c>
      <c r="G1988">
        <v>35.102600000000002</v>
      </c>
      <c r="H1988">
        <v>27.800599999999999</v>
      </c>
      <c r="I1988">
        <v>1986.479</v>
      </c>
      <c r="J1988">
        <v>1.9199999999999998E-2</v>
      </c>
      <c r="K1988">
        <v>192.68799999999999</v>
      </c>
      <c r="L1988">
        <v>1.4813000000000001</v>
      </c>
      <c r="M1988">
        <v>95.658199999999994</v>
      </c>
      <c r="N1988">
        <v>98.71</v>
      </c>
      <c r="O1988" s="1">
        <v>81.52</v>
      </c>
      <c r="P1988">
        <v>3.2000000000000001E-2</v>
      </c>
      <c r="Q1988">
        <v>-5.9999999999999995E-4</v>
      </c>
      <c r="R1988">
        <v>482921416</v>
      </c>
      <c r="S1988">
        <v>27.783799999999999</v>
      </c>
      <c r="T1988">
        <v>1610.6890000000001</v>
      </c>
      <c r="U1988">
        <v>4.6177999999999999</v>
      </c>
      <c r="V1988">
        <v>35.101700000000001</v>
      </c>
    </row>
    <row r="1989" spans="1:22" x14ac:dyDescent="0.3">
      <c r="A1989" s="3">
        <v>42115.368355671293</v>
      </c>
      <c r="B1989">
        <v>4.7553999999999998</v>
      </c>
      <c r="C1989">
        <v>4.6136999999999997</v>
      </c>
      <c r="D1989">
        <v>34.035539</v>
      </c>
      <c r="E1989">
        <v>1630.123</v>
      </c>
      <c r="F1989">
        <v>1611.877</v>
      </c>
      <c r="G1989">
        <v>35.102699999999999</v>
      </c>
      <c r="H1989">
        <v>27.801100000000002</v>
      </c>
      <c r="I1989">
        <v>1987.479</v>
      </c>
      <c r="J1989">
        <v>1.7399999999999999E-2</v>
      </c>
      <c r="K1989">
        <v>192.69499999999999</v>
      </c>
      <c r="L1989">
        <v>1.4812000000000001</v>
      </c>
      <c r="M1989">
        <v>95.658199999999994</v>
      </c>
      <c r="N1989">
        <v>98.71</v>
      </c>
      <c r="O1989" s="1">
        <v>81.590999999999994</v>
      </c>
      <c r="P1989">
        <v>3.1E-2</v>
      </c>
      <c r="Q1989">
        <v>-5.9999999999999995E-4</v>
      </c>
      <c r="R1989">
        <v>482921417</v>
      </c>
      <c r="S1989">
        <v>27.784400000000002</v>
      </c>
      <c r="T1989">
        <v>1611.877</v>
      </c>
      <c r="U1989">
        <v>4.6136999999999997</v>
      </c>
      <c r="V1989">
        <v>35.101799999999997</v>
      </c>
    </row>
    <row r="1990" spans="1:22" x14ac:dyDescent="0.3">
      <c r="A1990" s="3">
        <v>42115.368367303243</v>
      </c>
      <c r="B1990">
        <v>4.7481999999999998</v>
      </c>
      <c r="C1990">
        <v>4.6064999999999996</v>
      </c>
      <c r="D1990">
        <v>34.028557999999997</v>
      </c>
      <c r="E1990">
        <v>1631.2739999999999</v>
      </c>
      <c r="F1990">
        <v>1613.011</v>
      </c>
      <c r="G1990">
        <v>35.101700000000001</v>
      </c>
      <c r="H1990">
        <v>27.801200000000001</v>
      </c>
      <c r="I1990">
        <v>1988.479</v>
      </c>
      <c r="J1990">
        <v>1.8700000000000001E-2</v>
      </c>
      <c r="K1990">
        <v>192.78200000000001</v>
      </c>
      <c r="L1990">
        <v>1.4811000000000001</v>
      </c>
      <c r="M1990">
        <v>95.658199999999994</v>
      </c>
      <c r="N1990">
        <v>98.71</v>
      </c>
      <c r="O1990" s="1">
        <v>81.8</v>
      </c>
      <c r="P1990">
        <v>3.2000000000000001E-2</v>
      </c>
      <c r="Q1990">
        <v>-5.9999999999999995E-4</v>
      </c>
      <c r="R1990">
        <v>482921418</v>
      </c>
      <c r="S1990">
        <v>27.784300000000002</v>
      </c>
      <c r="T1990">
        <v>1613.011</v>
      </c>
      <c r="U1990">
        <v>4.6064999999999996</v>
      </c>
      <c r="V1990">
        <v>35.100700000000003</v>
      </c>
    </row>
    <row r="1991" spans="1:22" x14ac:dyDescent="0.3">
      <c r="A1991" s="3">
        <v>42115.368378935185</v>
      </c>
      <c r="B1991">
        <v>4.7457000000000003</v>
      </c>
      <c r="C1991">
        <v>4.6039000000000003</v>
      </c>
      <c r="D1991">
        <v>34.026809999999998</v>
      </c>
      <c r="E1991">
        <v>1632.3330000000001</v>
      </c>
      <c r="F1991">
        <v>1614.0550000000001</v>
      </c>
      <c r="G1991">
        <v>35.101799999999997</v>
      </c>
      <c r="H1991">
        <v>27.801500000000001</v>
      </c>
      <c r="I1991">
        <v>1989.479</v>
      </c>
      <c r="J1991">
        <v>1.9E-2</v>
      </c>
      <c r="K1991">
        <v>193.017</v>
      </c>
      <c r="L1991">
        <v>1.4811000000000001</v>
      </c>
      <c r="M1991">
        <v>95.658199999999994</v>
      </c>
      <c r="N1991">
        <v>98.71</v>
      </c>
      <c r="O1991" s="1">
        <v>81.042000000000002</v>
      </c>
      <c r="P1991">
        <v>3.2000000000000001E-2</v>
      </c>
      <c r="Q1991">
        <v>-5.9999999999999995E-4</v>
      </c>
      <c r="R1991">
        <v>482921419</v>
      </c>
      <c r="S1991">
        <v>27.784700000000001</v>
      </c>
      <c r="T1991">
        <v>1614.0540000000001</v>
      </c>
      <c r="U1991">
        <v>4.6039000000000003</v>
      </c>
      <c r="V1991">
        <v>35.1008</v>
      </c>
    </row>
    <row r="1992" spans="1:22" x14ac:dyDescent="0.3">
      <c r="A1992" s="3">
        <v>42115.368390567128</v>
      </c>
      <c r="B1992">
        <v>4.7420999999999998</v>
      </c>
      <c r="C1992">
        <v>4.6002000000000001</v>
      </c>
      <c r="D1992">
        <v>34.023086999999997</v>
      </c>
      <c r="E1992">
        <v>1633.229</v>
      </c>
      <c r="F1992">
        <v>1614.9369999999999</v>
      </c>
      <c r="G1992">
        <v>35.1008</v>
      </c>
      <c r="H1992">
        <v>27.801100000000002</v>
      </c>
      <c r="I1992">
        <v>1990.479</v>
      </c>
      <c r="J1992">
        <v>1.9800000000000002E-2</v>
      </c>
      <c r="K1992">
        <v>192.755</v>
      </c>
      <c r="L1992">
        <v>1.4811000000000001</v>
      </c>
      <c r="M1992">
        <v>95.657899999999998</v>
      </c>
      <c r="N1992">
        <v>98.71</v>
      </c>
      <c r="O1992" s="1">
        <v>81.513999999999996</v>
      </c>
      <c r="P1992">
        <v>3.3000000000000002E-2</v>
      </c>
      <c r="Q1992">
        <v>-5.9999999999999995E-4</v>
      </c>
      <c r="R1992">
        <v>482921420</v>
      </c>
      <c r="S1992">
        <v>27.784300000000002</v>
      </c>
      <c r="T1992">
        <v>1614.9369999999999</v>
      </c>
      <c r="U1992">
        <v>4.6002999999999998</v>
      </c>
      <c r="V1992">
        <v>35.099899999999998</v>
      </c>
    </row>
    <row r="1993" spans="1:22" x14ac:dyDescent="0.3">
      <c r="A1993" s="3">
        <v>42115.368402199078</v>
      </c>
      <c r="B1993">
        <v>4.7408999999999999</v>
      </c>
      <c r="C1993">
        <v>4.5990000000000002</v>
      </c>
      <c r="D1993">
        <v>34.022371</v>
      </c>
      <c r="E1993">
        <v>1633.7570000000001</v>
      </c>
      <c r="F1993">
        <v>1615.4570000000001</v>
      </c>
      <c r="G1993">
        <v>35.1008</v>
      </c>
      <c r="H1993">
        <v>27.801300000000001</v>
      </c>
      <c r="I1993">
        <v>1991.479</v>
      </c>
      <c r="J1993">
        <v>1.8800000000000001E-2</v>
      </c>
      <c r="K1993">
        <v>193.077</v>
      </c>
      <c r="L1993">
        <v>1.4811000000000001</v>
      </c>
      <c r="M1993">
        <v>95.656400000000005</v>
      </c>
      <c r="N1993">
        <v>98.71</v>
      </c>
      <c r="O1993" s="1">
        <v>80.980999999999995</v>
      </c>
      <c r="P1993">
        <v>3.2000000000000001E-2</v>
      </c>
      <c r="Q1993">
        <v>-5.9999999999999995E-4</v>
      </c>
      <c r="R1993">
        <v>482921421</v>
      </c>
      <c r="S1993">
        <v>27.784500000000001</v>
      </c>
      <c r="T1993">
        <v>1615.4570000000001</v>
      </c>
      <c r="U1993">
        <v>4.5990000000000002</v>
      </c>
      <c r="V1993">
        <v>35.1</v>
      </c>
    </row>
    <row r="1994" spans="1:22" x14ac:dyDescent="0.3">
      <c r="A1994" s="3">
        <v>42115.36841383102</v>
      </c>
      <c r="B1994">
        <v>4.7423000000000002</v>
      </c>
      <c r="C1994">
        <v>4.6003999999999996</v>
      </c>
      <c r="D1994">
        <v>34.023839000000002</v>
      </c>
      <c r="E1994">
        <v>1633.789</v>
      </c>
      <c r="F1994">
        <v>1615.4880000000001</v>
      </c>
      <c r="G1994">
        <v>35.100900000000003</v>
      </c>
      <c r="H1994">
        <v>27.801200000000001</v>
      </c>
      <c r="I1994">
        <v>1992.479</v>
      </c>
      <c r="J1994">
        <v>2.0299999999999999E-2</v>
      </c>
      <c r="K1994">
        <v>192.71</v>
      </c>
      <c r="L1994">
        <v>1.4811000000000001</v>
      </c>
      <c r="M1994">
        <v>95.656099999999995</v>
      </c>
      <c r="N1994">
        <v>98.71</v>
      </c>
      <c r="O1994" s="1">
        <v>80.908000000000001</v>
      </c>
      <c r="P1994">
        <v>3.3000000000000002E-2</v>
      </c>
      <c r="Q1994">
        <v>-5.9999999999999995E-4</v>
      </c>
      <c r="R1994">
        <v>482921422</v>
      </c>
      <c r="S1994">
        <v>27.784600000000001</v>
      </c>
      <c r="T1994">
        <v>1615.489</v>
      </c>
      <c r="U1994">
        <v>4.6003999999999996</v>
      </c>
      <c r="V1994">
        <v>35.100200000000001</v>
      </c>
    </row>
    <row r="1995" spans="1:22" x14ac:dyDescent="0.3">
      <c r="A1995" s="3">
        <v>42115.368425462962</v>
      </c>
      <c r="B1995">
        <v>4.7408000000000001</v>
      </c>
      <c r="C1995">
        <v>4.5989000000000004</v>
      </c>
      <c r="D1995">
        <v>34.022500999999998</v>
      </c>
      <c r="E1995">
        <v>1633.9069999999999</v>
      </c>
      <c r="F1995">
        <v>1615.605</v>
      </c>
      <c r="G1995">
        <v>35.1008</v>
      </c>
      <c r="H1995">
        <v>27.801300000000001</v>
      </c>
      <c r="I1995">
        <v>1993.479</v>
      </c>
      <c r="J1995">
        <v>1.6799999999999999E-2</v>
      </c>
      <c r="K1995">
        <v>192.68299999999999</v>
      </c>
      <c r="L1995">
        <v>1.4812000000000001</v>
      </c>
      <c r="M1995">
        <v>95.656099999999995</v>
      </c>
      <c r="N1995">
        <v>98.71</v>
      </c>
      <c r="O1995" s="1">
        <v>79.966999999999999</v>
      </c>
      <c r="P1995">
        <v>3.3000000000000002E-2</v>
      </c>
      <c r="Q1995">
        <v>-5.9999999999999995E-4</v>
      </c>
      <c r="R1995">
        <v>482921423</v>
      </c>
      <c r="S1995">
        <v>27.784800000000001</v>
      </c>
      <c r="T1995">
        <v>1615.605</v>
      </c>
      <c r="U1995">
        <v>4.5989000000000004</v>
      </c>
      <c r="V1995">
        <v>35.100200000000001</v>
      </c>
    </row>
    <row r="1996" spans="1:22" x14ac:dyDescent="0.3">
      <c r="A1996" s="3">
        <v>42115.368437094905</v>
      </c>
      <c r="B1996">
        <v>4.7409999999999997</v>
      </c>
      <c r="C1996">
        <v>4.5990000000000002</v>
      </c>
      <c r="D1996">
        <v>34.023290000000003</v>
      </c>
      <c r="E1996">
        <v>1634.732</v>
      </c>
      <c r="F1996">
        <v>1616.4169999999999</v>
      </c>
      <c r="G1996">
        <v>35.101100000000002</v>
      </c>
      <c r="H1996">
        <v>27.801500000000001</v>
      </c>
      <c r="I1996">
        <v>1994.479</v>
      </c>
      <c r="J1996">
        <v>1.5699999999999999E-2</v>
      </c>
      <c r="K1996">
        <v>193.005</v>
      </c>
      <c r="L1996">
        <v>1.4812000000000001</v>
      </c>
      <c r="M1996">
        <v>95.658199999999994</v>
      </c>
      <c r="N1996">
        <v>98.71</v>
      </c>
      <c r="O1996" s="1">
        <v>80.460999999999999</v>
      </c>
      <c r="P1996">
        <v>3.2000000000000001E-2</v>
      </c>
      <c r="Q1996">
        <v>-5.9999999999999995E-4</v>
      </c>
      <c r="R1996">
        <v>482921424</v>
      </c>
      <c r="S1996">
        <v>27.785</v>
      </c>
      <c r="T1996">
        <v>1616.4169999999999</v>
      </c>
      <c r="U1996">
        <v>4.5990000000000002</v>
      </c>
      <c r="V1996">
        <v>35.100499999999997</v>
      </c>
    </row>
    <row r="1997" spans="1:22" x14ac:dyDescent="0.3">
      <c r="A1997" s="3">
        <v>42115.368448726855</v>
      </c>
      <c r="B1997">
        <v>4.7375999999999996</v>
      </c>
      <c r="C1997">
        <v>4.5956000000000001</v>
      </c>
      <c r="D1997">
        <v>34.020262000000002</v>
      </c>
      <c r="E1997">
        <v>1635.876</v>
      </c>
      <c r="F1997">
        <v>1617.5440000000001</v>
      </c>
      <c r="G1997">
        <v>35.1006</v>
      </c>
      <c r="H1997">
        <v>27.801500000000001</v>
      </c>
      <c r="I1997">
        <v>1995.479</v>
      </c>
      <c r="J1997">
        <v>1.6E-2</v>
      </c>
      <c r="K1997">
        <v>193.02199999999999</v>
      </c>
      <c r="L1997">
        <v>1.4812000000000001</v>
      </c>
      <c r="M1997">
        <v>95.658199999999994</v>
      </c>
      <c r="N1997">
        <v>98.71</v>
      </c>
      <c r="O1997" s="1">
        <v>80.896000000000001</v>
      </c>
      <c r="P1997">
        <v>3.2000000000000001E-2</v>
      </c>
      <c r="Q1997">
        <v>-5.9999999999999995E-4</v>
      </c>
      <c r="R1997">
        <v>482921425</v>
      </c>
      <c r="S1997">
        <v>27.785</v>
      </c>
      <c r="T1997">
        <v>1617.5440000000001</v>
      </c>
      <c r="U1997">
        <v>4.5956000000000001</v>
      </c>
      <c r="V1997">
        <v>35.1</v>
      </c>
    </row>
    <row r="1998" spans="1:22" x14ac:dyDescent="0.3">
      <c r="A1998" s="3">
        <v>42115.368460358797</v>
      </c>
      <c r="B1998">
        <v>4.7359</v>
      </c>
      <c r="C1998">
        <v>4.5937999999999999</v>
      </c>
      <c r="D1998">
        <v>34.018827999999999</v>
      </c>
      <c r="E1998">
        <v>1636.9949999999999</v>
      </c>
      <c r="F1998">
        <v>1618.646</v>
      </c>
      <c r="G1998">
        <v>35.100099999999998</v>
      </c>
      <c r="H1998">
        <v>27.801300000000001</v>
      </c>
      <c r="I1998">
        <v>1996.479</v>
      </c>
      <c r="J1998">
        <v>1.7600000000000001E-2</v>
      </c>
      <c r="K1998">
        <v>192.92599999999999</v>
      </c>
      <c r="L1998">
        <v>1.4814000000000001</v>
      </c>
      <c r="M1998">
        <v>95.6571</v>
      </c>
      <c r="N1998">
        <v>98.71</v>
      </c>
      <c r="O1998" s="1">
        <v>81.75</v>
      </c>
      <c r="P1998">
        <v>3.3000000000000002E-2</v>
      </c>
      <c r="Q1998">
        <v>-5.9999999999999995E-4</v>
      </c>
      <c r="R1998">
        <v>482921426</v>
      </c>
      <c r="S1998">
        <v>27.784800000000001</v>
      </c>
      <c r="T1998">
        <v>1618.646</v>
      </c>
      <c r="U1998">
        <v>4.5937999999999999</v>
      </c>
      <c r="V1998">
        <v>35.099600000000002</v>
      </c>
    </row>
    <row r="1999" spans="1:22" x14ac:dyDescent="0.3">
      <c r="A1999" s="3">
        <v>42115.36847199074</v>
      </c>
      <c r="B1999">
        <v>4.7348999999999997</v>
      </c>
      <c r="C1999">
        <v>4.5926999999999998</v>
      </c>
      <c r="D1999">
        <v>34.018582000000002</v>
      </c>
      <c r="E1999">
        <v>1638.114</v>
      </c>
      <c r="F1999">
        <v>1619.749</v>
      </c>
      <c r="G1999">
        <v>35.100299999999997</v>
      </c>
      <c r="H1999">
        <v>27.801600000000001</v>
      </c>
      <c r="I1999">
        <v>1997.479</v>
      </c>
      <c r="J1999">
        <v>1.72E-2</v>
      </c>
      <c r="K1999">
        <v>193.21799999999999</v>
      </c>
      <c r="L1999">
        <v>1.4811000000000001</v>
      </c>
      <c r="M1999">
        <v>95.6571</v>
      </c>
      <c r="N1999">
        <v>98.71</v>
      </c>
      <c r="O1999" s="1">
        <v>81.908000000000001</v>
      </c>
      <c r="P1999">
        <v>3.2000000000000001E-2</v>
      </c>
      <c r="Q1999">
        <v>1.1999999999999999E-3</v>
      </c>
      <c r="R1999">
        <v>482921427</v>
      </c>
      <c r="S1999">
        <v>27.7851</v>
      </c>
      <c r="T1999">
        <v>1619.749</v>
      </c>
      <c r="U1999">
        <v>4.5926</v>
      </c>
      <c r="V1999">
        <v>35.099899999999998</v>
      </c>
    </row>
    <row r="2000" spans="1:22" x14ac:dyDescent="0.3">
      <c r="A2000" s="3">
        <v>42115.368483622682</v>
      </c>
      <c r="B2000">
        <v>4.7332999999999998</v>
      </c>
      <c r="C2000">
        <v>4.5910000000000002</v>
      </c>
      <c r="D2000">
        <v>34.017350999999998</v>
      </c>
      <c r="E2000">
        <v>1639.3109999999999</v>
      </c>
      <c r="F2000">
        <v>1620.9280000000001</v>
      </c>
      <c r="G2000">
        <v>35.1</v>
      </c>
      <c r="H2000">
        <v>27.801500000000001</v>
      </c>
      <c r="I2000">
        <v>1998.479</v>
      </c>
      <c r="J2000">
        <v>1.8800000000000001E-2</v>
      </c>
      <c r="K2000">
        <v>193.04599999999999</v>
      </c>
      <c r="L2000">
        <v>1.4810000000000001</v>
      </c>
      <c r="M2000">
        <v>95.6571</v>
      </c>
      <c r="N2000">
        <v>98.71</v>
      </c>
      <c r="O2000" s="1">
        <v>81.861000000000004</v>
      </c>
      <c r="P2000">
        <v>3.3000000000000002E-2</v>
      </c>
      <c r="Q2000">
        <v>3.3E-3</v>
      </c>
      <c r="R2000">
        <v>482921428</v>
      </c>
      <c r="S2000">
        <v>27.785</v>
      </c>
      <c r="T2000">
        <v>1620.9269999999999</v>
      </c>
      <c r="U2000">
        <v>4.5910000000000002</v>
      </c>
      <c r="V2000">
        <v>35.099499999999999</v>
      </c>
    </row>
    <row r="2001" spans="1:22" x14ac:dyDescent="0.3">
      <c r="A2001" s="3">
        <v>42115.368495254632</v>
      </c>
      <c r="B2001">
        <v>4.7294999999999998</v>
      </c>
      <c r="C2001">
        <v>4.5871000000000004</v>
      </c>
      <c r="D2001">
        <v>34.013939000000001</v>
      </c>
      <c r="E2001">
        <v>1640.4570000000001</v>
      </c>
      <c r="F2001">
        <v>1622.056</v>
      </c>
      <c r="G2001">
        <v>35.099499999999999</v>
      </c>
      <c r="H2001">
        <v>27.801600000000001</v>
      </c>
      <c r="I2001">
        <v>1999.479</v>
      </c>
      <c r="J2001">
        <v>1.7999999999999999E-2</v>
      </c>
      <c r="K2001">
        <v>193.11099999999999</v>
      </c>
      <c r="L2001">
        <v>1.4812000000000001</v>
      </c>
      <c r="M2001">
        <v>95.658199999999994</v>
      </c>
      <c r="N2001">
        <v>98.71</v>
      </c>
      <c r="O2001" s="1">
        <v>81.712000000000003</v>
      </c>
      <c r="P2001">
        <v>3.2000000000000001E-2</v>
      </c>
      <c r="Q2001">
        <v>-5.9999999999999995E-4</v>
      </c>
      <c r="R2001">
        <v>482921429</v>
      </c>
      <c r="S2001">
        <v>27.7851</v>
      </c>
      <c r="T2001">
        <v>1622.056</v>
      </c>
      <c r="U2001">
        <v>4.5871000000000004</v>
      </c>
      <c r="V2001">
        <v>35.098999999999997</v>
      </c>
    </row>
    <row r="2002" spans="1:22" x14ac:dyDescent="0.3">
      <c r="A2002" s="3">
        <v>42115.368506886574</v>
      </c>
      <c r="B2002">
        <v>4.7218999999999998</v>
      </c>
      <c r="C2002">
        <v>4.5793999999999997</v>
      </c>
      <c r="D2002">
        <v>34.006253999999998</v>
      </c>
      <c r="E2002">
        <v>1641.44</v>
      </c>
      <c r="F2002">
        <v>1623.0250000000001</v>
      </c>
      <c r="G2002">
        <v>35.098300000000002</v>
      </c>
      <c r="H2002">
        <v>27.801500000000001</v>
      </c>
      <c r="I2002">
        <v>2000.479</v>
      </c>
      <c r="J2002">
        <v>1.9599999999999999E-2</v>
      </c>
      <c r="K2002">
        <v>193.16200000000001</v>
      </c>
      <c r="L2002">
        <v>1.4810000000000001</v>
      </c>
      <c r="M2002">
        <v>95.6571</v>
      </c>
      <c r="N2002">
        <v>98.71</v>
      </c>
      <c r="O2002" s="1">
        <v>82.003</v>
      </c>
      <c r="P2002">
        <v>3.1E-2</v>
      </c>
      <c r="Q2002">
        <v>-5.9999999999999995E-4</v>
      </c>
      <c r="R2002">
        <v>482921430</v>
      </c>
      <c r="S2002">
        <v>27.7849</v>
      </c>
      <c r="T2002">
        <v>1623.0250000000001</v>
      </c>
      <c r="U2002">
        <v>4.5795000000000003</v>
      </c>
      <c r="V2002">
        <v>35.0976</v>
      </c>
    </row>
    <row r="2003" spans="1:22" x14ac:dyDescent="0.3">
      <c r="A2003" s="3">
        <v>42115.368518518517</v>
      </c>
      <c r="B2003">
        <v>4.7153999999999998</v>
      </c>
      <c r="C2003">
        <v>4.5730000000000004</v>
      </c>
      <c r="D2003">
        <v>34.000152999999997</v>
      </c>
      <c r="E2003">
        <v>1642.373</v>
      </c>
      <c r="F2003">
        <v>1623.944</v>
      </c>
      <c r="G2003">
        <v>35.0976</v>
      </c>
      <c r="H2003">
        <v>27.8017</v>
      </c>
      <c r="I2003">
        <v>2001.479</v>
      </c>
      <c r="J2003">
        <v>1.66E-2</v>
      </c>
      <c r="K2003">
        <v>193.11600000000001</v>
      </c>
      <c r="L2003">
        <v>1.4810000000000001</v>
      </c>
      <c r="M2003">
        <v>95.6571</v>
      </c>
      <c r="N2003">
        <v>98.71</v>
      </c>
      <c r="O2003" s="1">
        <v>82.231999999999999</v>
      </c>
      <c r="P2003">
        <v>3.1E-2</v>
      </c>
      <c r="Q2003">
        <v>-5.9999999999999995E-4</v>
      </c>
      <c r="R2003">
        <v>482921431</v>
      </c>
      <c r="S2003">
        <v>27.785</v>
      </c>
      <c r="T2003">
        <v>1623.944</v>
      </c>
      <c r="U2003">
        <v>4.5730000000000004</v>
      </c>
      <c r="V2003">
        <v>35.096800000000002</v>
      </c>
    </row>
    <row r="2004" spans="1:22" x14ac:dyDescent="0.3">
      <c r="A2004" s="3">
        <v>42115.368530150467</v>
      </c>
      <c r="B2004">
        <v>4.7121000000000004</v>
      </c>
      <c r="C2004">
        <v>4.5696000000000003</v>
      </c>
      <c r="D2004">
        <v>33.997529</v>
      </c>
      <c r="E2004">
        <v>1643.3510000000001</v>
      </c>
      <c r="F2004">
        <v>1624.9069999999999</v>
      </c>
      <c r="G2004">
        <v>35.0976</v>
      </c>
      <c r="H2004">
        <v>27.802099999999999</v>
      </c>
      <c r="I2004">
        <v>2002.479</v>
      </c>
      <c r="J2004">
        <v>1.7000000000000001E-2</v>
      </c>
      <c r="K2004">
        <v>193.32300000000001</v>
      </c>
      <c r="L2004">
        <v>1.4811000000000001</v>
      </c>
      <c r="M2004">
        <v>95.656400000000005</v>
      </c>
      <c r="N2004">
        <v>98.71</v>
      </c>
      <c r="O2004" s="1">
        <v>82.234999999999999</v>
      </c>
      <c r="P2004">
        <v>3.1E-2</v>
      </c>
      <c r="Q2004">
        <v>-5.0000000000000001E-4</v>
      </c>
      <c r="R2004">
        <v>482921432</v>
      </c>
      <c r="S2004">
        <v>27.785399999999999</v>
      </c>
      <c r="T2004">
        <v>1624.9069999999999</v>
      </c>
      <c r="U2004">
        <v>4.5696000000000003</v>
      </c>
      <c r="V2004">
        <v>35.096899999999998</v>
      </c>
    </row>
    <row r="2005" spans="1:22" x14ac:dyDescent="0.3">
      <c r="A2005" s="3">
        <v>42115.368541782409</v>
      </c>
      <c r="B2005">
        <v>4.7102000000000004</v>
      </c>
      <c r="C2005">
        <v>4.5677000000000003</v>
      </c>
      <c r="D2005">
        <v>33.995857999999998</v>
      </c>
      <c r="E2005">
        <v>1644.1980000000001</v>
      </c>
      <c r="F2005">
        <v>1625.741</v>
      </c>
      <c r="G2005">
        <v>35.097200000000001</v>
      </c>
      <c r="H2005">
        <v>27.8019</v>
      </c>
      <c r="I2005">
        <v>2003.479</v>
      </c>
      <c r="J2005">
        <v>1.49E-2</v>
      </c>
      <c r="K2005">
        <v>193.19499999999999</v>
      </c>
      <c r="L2005">
        <v>1.4810000000000001</v>
      </c>
      <c r="M2005">
        <v>95.656800000000004</v>
      </c>
      <c r="N2005">
        <v>98.71</v>
      </c>
      <c r="O2005" s="1">
        <v>82.658000000000001</v>
      </c>
      <c r="P2005">
        <v>3.2000000000000001E-2</v>
      </c>
      <c r="Q2005">
        <v>5.0000000000000001E-3</v>
      </c>
      <c r="R2005">
        <v>482921433</v>
      </c>
      <c r="S2005">
        <v>27.785299999999999</v>
      </c>
      <c r="T2005">
        <v>1625.741</v>
      </c>
      <c r="U2005">
        <v>4.5677000000000003</v>
      </c>
      <c r="V2005">
        <v>35.096499999999999</v>
      </c>
    </row>
    <row r="2006" spans="1:22" x14ac:dyDescent="0.3">
      <c r="A2006" s="3">
        <v>42115.368553414351</v>
      </c>
      <c r="B2006">
        <v>4.7073</v>
      </c>
      <c r="C2006">
        <v>4.5648</v>
      </c>
      <c r="D2006">
        <v>33.993228000000002</v>
      </c>
      <c r="E2006">
        <v>1644.74</v>
      </c>
      <c r="F2006">
        <v>1626.2750000000001</v>
      </c>
      <c r="G2006">
        <v>35.097000000000001</v>
      </c>
      <c r="H2006">
        <v>27.802</v>
      </c>
      <c r="I2006">
        <v>2004.479</v>
      </c>
      <c r="J2006">
        <v>1.3100000000000001E-2</v>
      </c>
      <c r="K2006">
        <v>193.24700000000001</v>
      </c>
      <c r="L2006">
        <v>1.4811000000000001</v>
      </c>
      <c r="M2006">
        <v>95.656400000000005</v>
      </c>
      <c r="N2006">
        <v>98.71</v>
      </c>
      <c r="O2006" s="1">
        <v>82.713999999999999</v>
      </c>
      <c r="P2006">
        <v>3.1E-2</v>
      </c>
      <c r="Q2006">
        <v>-5.9999999999999995E-4</v>
      </c>
      <c r="R2006">
        <v>482921434</v>
      </c>
      <c r="S2006">
        <v>27.785399999999999</v>
      </c>
      <c r="T2006">
        <v>1626.2750000000001</v>
      </c>
      <c r="U2006">
        <v>4.5647000000000002</v>
      </c>
      <c r="V2006">
        <v>35.096200000000003</v>
      </c>
    </row>
    <row r="2007" spans="1:22" x14ac:dyDescent="0.3">
      <c r="A2007" s="3">
        <v>42115.368565046294</v>
      </c>
      <c r="B2007">
        <v>4.7096</v>
      </c>
      <c r="C2007">
        <v>4.5670000000000002</v>
      </c>
      <c r="D2007">
        <v>33.995705000000001</v>
      </c>
      <c r="E2007">
        <v>1645.1510000000001</v>
      </c>
      <c r="F2007">
        <v>1626.68</v>
      </c>
      <c r="G2007">
        <v>35.097099999999998</v>
      </c>
      <c r="H2007">
        <v>27.8019</v>
      </c>
      <c r="I2007">
        <v>2005.479</v>
      </c>
      <c r="J2007">
        <v>1.6799999999999999E-2</v>
      </c>
      <c r="K2007">
        <v>193.392</v>
      </c>
      <c r="L2007">
        <v>1.4810000000000001</v>
      </c>
      <c r="M2007">
        <v>95.655799999999999</v>
      </c>
      <c r="N2007">
        <v>98.71</v>
      </c>
      <c r="O2007" s="1">
        <v>82.661000000000001</v>
      </c>
      <c r="P2007">
        <v>3.1E-2</v>
      </c>
      <c r="Q2007">
        <v>-5.9999999999999995E-4</v>
      </c>
      <c r="R2007">
        <v>482921435</v>
      </c>
      <c r="S2007">
        <v>27.785399999999999</v>
      </c>
      <c r="T2007">
        <v>1626.68</v>
      </c>
      <c r="U2007">
        <v>4.5670000000000002</v>
      </c>
      <c r="V2007">
        <v>35.096499999999999</v>
      </c>
    </row>
    <row r="2008" spans="1:22" x14ac:dyDescent="0.3">
      <c r="A2008" s="3">
        <v>42115.368576678244</v>
      </c>
      <c r="B2008">
        <v>4.71</v>
      </c>
      <c r="C2008">
        <v>4.5673000000000004</v>
      </c>
      <c r="D2008">
        <v>33.996395</v>
      </c>
      <c r="E2008">
        <v>1645.72</v>
      </c>
      <c r="F2008">
        <v>1627.241</v>
      </c>
      <c r="G2008">
        <v>35.097099999999998</v>
      </c>
      <c r="H2008">
        <v>27.8019</v>
      </c>
      <c r="I2008">
        <v>2006.479</v>
      </c>
      <c r="J2008">
        <v>1.89E-2</v>
      </c>
      <c r="K2008">
        <v>193.45</v>
      </c>
      <c r="L2008">
        <v>1.4811000000000001</v>
      </c>
      <c r="M2008">
        <v>95.658199999999994</v>
      </c>
      <c r="N2008">
        <v>98.71</v>
      </c>
      <c r="O2008" s="1">
        <v>83.034999999999997</v>
      </c>
      <c r="P2008">
        <v>3.2000000000000001E-2</v>
      </c>
      <c r="Q2008">
        <v>-1E-3</v>
      </c>
      <c r="R2008">
        <v>482921436</v>
      </c>
      <c r="S2008">
        <v>27.785399999999999</v>
      </c>
      <c r="T2008">
        <v>1627.24</v>
      </c>
      <c r="U2008">
        <v>4.5673000000000004</v>
      </c>
      <c r="V2008">
        <v>35.096600000000002</v>
      </c>
    </row>
    <row r="2009" spans="1:22" x14ac:dyDescent="0.3">
      <c r="A2009" s="3">
        <v>42115.368588310186</v>
      </c>
      <c r="B2009">
        <v>4.7039999999999997</v>
      </c>
      <c r="C2009">
        <v>4.5613999999999999</v>
      </c>
      <c r="D2009">
        <v>33.990532000000002</v>
      </c>
      <c r="E2009">
        <v>1646.443</v>
      </c>
      <c r="F2009">
        <v>1627.952</v>
      </c>
      <c r="G2009">
        <v>35.096299999999999</v>
      </c>
      <c r="H2009">
        <v>27.8019</v>
      </c>
      <c r="I2009">
        <v>2007.479</v>
      </c>
      <c r="J2009">
        <v>1.2999999999999999E-2</v>
      </c>
      <c r="K2009">
        <v>193.59200000000001</v>
      </c>
      <c r="L2009">
        <v>1.4811000000000001</v>
      </c>
      <c r="M2009">
        <v>95.658199999999994</v>
      </c>
      <c r="N2009">
        <v>98.71</v>
      </c>
      <c r="O2009" s="1">
        <v>83.197000000000003</v>
      </c>
      <c r="P2009">
        <v>3.3000000000000002E-2</v>
      </c>
      <c r="Q2009">
        <v>-8.0000000000000004E-4</v>
      </c>
      <c r="R2009">
        <v>482921437</v>
      </c>
      <c r="S2009">
        <v>27.785299999999999</v>
      </c>
      <c r="T2009">
        <v>1627.953</v>
      </c>
      <c r="U2009">
        <v>4.5613999999999999</v>
      </c>
      <c r="V2009">
        <v>35.095700000000001</v>
      </c>
    </row>
    <row r="2010" spans="1:22" x14ac:dyDescent="0.3">
      <c r="A2010" s="3">
        <v>42115.368599942129</v>
      </c>
      <c r="B2010">
        <v>4.7004999999999999</v>
      </c>
      <c r="C2010">
        <v>4.5578000000000003</v>
      </c>
      <c r="D2010">
        <v>33.987726000000002</v>
      </c>
      <c r="E2010">
        <v>1647.15</v>
      </c>
      <c r="F2010">
        <v>1628.6479999999999</v>
      </c>
      <c r="G2010">
        <v>35.096400000000003</v>
      </c>
      <c r="H2010">
        <v>27.802399999999999</v>
      </c>
      <c r="I2010">
        <v>2008.479</v>
      </c>
      <c r="J2010">
        <v>1.29E-2</v>
      </c>
      <c r="K2010">
        <v>193.27600000000001</v>
      </c>
      <c r="L2010">
        <v>1.4810000000000001</v>
      </c>
      <c r="M2010">
        <v>95.658199999999994</v>
      </c>
      <c r="N2010">
        <v>98.71</v>
      </c>
      <c r="O2010" s="1">
        <v>83.98</v>
      </c>
      <c r="P2010">
        <v>3.2000000000000001E-2</v>
      </c>
      <c r="Q2010">
        <v>-5.9999999999999995E-4</v>
      </c>
      <c r="R2010">
        <v>482921438</v>
      </c>
      <c r="S2010">
        <v>27.785799999999998</v>
      </c>
      <c r="T2010">
        <v>1628.6479999999999</v>
      </c>
      <c r="U2010">
        <v>4.5578000000000003</v>
      </c>
      <c r="V2010">
        <v>35.095799999999997</v>
      </c>
    </row>
    <row r="2011" spans="1:22" x14ac:dyDescent="0.3">
      <c r="A2011" s="3">
        <v>42115.368611574071</v>
      </c>
      <c r="B2011">
        <v>4.7018000000000004</v>
      </c>
      <c r="C2011">
        <v>4.5590000000000002</v>
      </c>
      <c r="D2011">
        <v>33.989333999999999</v>
      </c>
      <c r="E2011">
        <v>1647.9090000000001</v>
      </c>
      <c r="F2011">
        <v>1629.396</v>
      </c>
      <c r="G2011">
        <v>35.096400000000003</v>
      </c>
      <c r="H2011">
        <v>27.802299999999999</v>
      </c>
      <c r="I2011">
        <v>2009.479</v>
      </c>
      <c r="J2011">
        <v>1.3100000000000001E-2</v>
      </c>
      <c r="K2011">
        <v>192.95500000000001</v>
      </c>
      <c r="L2011">
        <v>1.4811000000000001</v>
      </c>
      <c r="M2011">
        <v>95.656099999999995</v>
      </c>
      <c r="N2011">
        <v>98.71</v>
      </c>
      <c r="O2011" s="1">
        <v>84.287000000000006</v>
      </c>
      <c r="P2011">
        <v>3.3000000000000002E-2</v>
      </c>
      <c r="Q2011">
        <v>3.3E-3</v>
      </c>
      <c r="R2011">
        <v>482921439</v>
      </c>
      <c r="S2011">
        <v>27.785799999999998</v>
      </c>
      <c r="T2011">
        <v>1629.396</v>
      </c>
      <c r="U2011">
        <v>4.5590000000000002</v>
      </c>
      <c r="V2011">
        <v>35.0959</v>
      </c>
    </row>
    <row r="2012" spans="1:22" x14ac:dyDescent="0.3">
      <c r="A2012" s="3">
        <v>42115.368623206021</v>
      </c>
      <c r="B2012">
        <v>4.7019000000000002</v>
      </c>
      <c r="C2012">
        <v>4.5590000000000002</v>
      </c>
      <c r="D2012">
        <v>33.989699000000002</v>
      </c>
      <c r="E2012">
        <v>1648.875</v>
      </c>
      <c r="F2012">
        <v>1630.347</v>
      </c>
      <c r="G2012">
        <v>35.096299999999999</v>
      </c>
      <c r="H2012">
        <v>27.802199999999999</v>
      </c>
      <c r="I2012">
        <v>2010.479</v>
      </c>
      <c r="J2012">
        <v>1.6500000000000001E-2</v>
      </c>
      <c r="K2012">
        <v>192.84100000000001</v>
      </c>
      <c r="L2012">
        <v>1.4811000000000001</v>
      </c>
      <c r="M2012">
        <v>95.655000000000001</v>
      </c>
      <c r="N2012">
        <v>98.71</v>
      </c>
      <c r="O2012" s="1">
        <v>84.715000000000003</v>
      </c>
      <c r="P2012">
        <v>3.3000000000000002E-2</v>
      </c>
      <c r="Q2012">
        <v>1.6000000000000001E-3</v>
      </c>
      <c r="R2012">
        <v>482921440</v>
      </c>
      <c r="S2012">
        <v>27.785699999999999</v>
      </c>
      <c r="T2012">
        <v>1630.347</v>
      </c>
      <c r="U2012">
        <v>4.5590000000000002</v>
      </c>
      <c r="V2012">
        <v>35.095799999999997</v>
      </c>
    </row>
    <row r="2013" spans="1:22" x14ac:dyDescent="0.3">
      <c r="A2013" s="3">
        <v>42115.368634837963</v>
      </c>
      <c r="B2013">
        <v>4.6810999999999998</v>
      </c>
      <c r="C2013">
        <v>4.5384000000000002</v>
      </c>
      <c r="D2013">
        <v>33.966008000000002</v>
      </c>
      <c r="E2013">
        <v>1649.9739999999999</v>
      </c>
      <c r="F2013">
        <v>1631.43</v>
      </c>
      <c r="G2013">
        <v>35.090600000000002</v>
      </c>
      <c r="H2013">
        <v>27.8</v>
      </c>
      <c r="I2013">
        <v>2011.479</v>
      </c>
      <c r="J2013">
        <v>1.7100000000000001E-2</v>
      </c>
      <c r="K2013">
        <v>193.20099999999999</v>
      </c>
      <c r="L2013">
        <v>1.4811000000000001</v>
      </c>
      <c r="M2013">
        <v>95.658100000000005</v>
      </c>
      <c r="N2013">
        <v>98.71</v>
      </c>
      <c r="O2013" s="1">
        <v>84.784999999999997</v>
      </c>
      <c r="P2013">
        <v>3.2000000000000001E-2</v>
      </c>
      <c r="Q2013">
        <v>-5.9999999999999995E-4</v>
      </c>
      <c r="R2013">
        <v>482921441</v>
      </c>
      <c r="S2013">
        <v>27.783100000000001</v>
      </c>
      <c r="T2013">
        <v>1631.43</v>
      </c>
      <c r="U2013">
        <v>4.5384000000000002</v>
      </c>
      <c r="V2013">
        <v>35.089599999999997</v>
      </c>
    </row>
    <row r="2014" spans="1:22" x14ac:dyDescent="0.3">
      <c r="A2014" s="3">
        <v>42115.368646469906</v>
      </c>
      <c r="B2014">
        <v>4.6437999999999997</v>
      </c>
      <c r="C2014">
        <v>4.5015000000000001</v>
      </c>
      <c r="D2014">
        <v>33.931052000000001</v>
      </c>
      <c r="E2014">
        <v>1651.097</v>
      </c>
      <c r="F2014">
        <v>1632.5360000000001</v>
      </c>
      <c r="G2014">
        <v>35.089500000000001</v>
      </c>
      <c r="H2014">
        <v>27.8032</v>
      </c>
      <c r="I2014">
        <v>2012.479</v>
      </c>
      <c r="J2014">
        <v>1.8499999999999999E-2</v>
      </c>
      <c r="K2014">
        <v>193.41200000000001</v>
      </c>
      <c r="L2014">
        <v>1.4810000000000001</v>
      </c>
      <c r="M2014">
        <v>95.655799999999999</v>
      </c>
      <c r="N2014">
        <v>98.71</v>
      </c>
      <c r="O2014" s="1">
        <v>85.197000000000003</v>
      </c>
      <c r="P2014">
        <v>3.3000000000000002E-2</v>
      </c>
      <c r="Q2014">
        <v>-5.9999999999999995E-4</v>
      </c>
      <c r="R2014">
        <v>482921442</v>
      </c>
      <c r="S2014">
        <v>27.785799999999998</v>
      </c>
      <c r="T2014">
        <v>1632.5350000000001</v>
      </c>
      <c r="U2014">
        <v>4.5015000000000001</v>
      </c>
      <c r="V2014">
        <v>35.087600000000002</v>
      </c>
    </row>
    <row r="2015" spans="1:22" x14ac:dyDescent="0.3">
      <c r="A2015" s="3">
        <v>42115.368658101848</v>
      </c>
      <c r="B2015">
        <v>4.6368</v>
      </c>
      <c r="C2015">
        <v>4.4943999999999997</v>
      </c>
      <c r="D2015">
        <v>33.924605</v>
      </c>
      <c r="E2015">
        <v>1652.3789999999999</v>
      </c>
      <c r="F2015">
        <v>1633.799</v>
      </c>
      <c r="G2015">
        <v>35.088799999999999</v>
      </c>
      <c r="H2015">
        <v>27.8034</v>
      </c>
      <c r="I2015">
        <v>2013.479</v>
      </c>
      <c r="J2015">
        <v>1.7899999999999999E-2</v>
      </c>
      <c r="K2015">
        <v>193.63399999999999</v>
      </c>
      <c r="L2015">
        <v>1.4804999999999999</v>
      </c>
      <c r="M2015">
        <v>95.6511</v>
      </c>
      <c r="N2015">
        <v>98.71</v>
      </c>
      <c r="O2015" s="1">
        <v>86.07</v>
      </c>
      <c r="P2015">
        <v>3.2000000000000001E-2</v>
      </c>
      <c r="Q2015">
        <v>-5.9999999999999995E-4</v>
      </c>
      <c r="R2015">
        <v>482921443</v>
      </c>
      <c r="S2015">
        <v>27.786000000000001</v>
      </c>
      <c r="T2015">
        <v>1633.799</v>
      </c>
      <c r="U2015">
        <v>4.4943999999999997</v>
      </c>
      <c r="V2015">
        <v>35.0869</v>
      </c>
    </row>
    <row r="2016" spans="1:22" x14ac:dyDescent="0.3">
      <c r="A2016" s="3">
        <v>42115.368669733798</v>
      </c>
      <c r="B2016">
        <v>4.6271000000000004</v>
      </c>
      <c r="C2016">
        <v>4.4847000000000001</v>
      </c>
      <c r="D2016">
        <v>33.915694000000002</v>
      </c>
      <c r="E2016">
        <v>1653.8030000000001</v>
      </c>
      <c r="F2016">
        <v>1635.201</v>
      </c>
      <c r="G2016">
        <v>35.087899999999998</v>
      </c>
      <c r="H2016">
        <v>27.803799999999999</v>
      </c>
      <c r="I2016">
        <v>2014.479</v>
      </c>
      <c r="J2016">
        <v>1.7000000000000001E-2</v>
      </c>
      <c r="K2016">
        <v>194.29499999999999</v>
      </c>
      <c r="L2016">
        <v>1.48</v>
      </c>
      <c r="M2016">
        <v>95.651899999999998</v>
      </c>
      <c r="N2016">
        <v>98.71</v>
      </c>
      <c r="O2016" s="1">
        <v>85.983000000000004</v>
      </c>
      <c r="P2016">
        <v>3.2000000000000001E-2</v>
      </c>
      <c r="Q2016">
        <v>-5.9999999999999995E-4</v>
      </c>
      <c r="R2016">
        <v>482921444</v>
      </c>
      <c r="S2016">
        <v>27.7864</v>
      </c>
      <c r="T2016">
        <v>1635.201</v>
      </c>
      <c r="U2016">
        <v>4.4847000000000001</v>
      </c>
      <c r="V2016">
        <v>35.085999999999999</v>
      </c>
    </row>
    <row r="2017" spans="1:22" x14ac:dyDescent="0.3">
      <c r="A2017" s="3">
        <v>42115.36868136574</v>
      </c>
      <c r="B2017">
        <v>4.6241000000000003</v>
      </c>
      <c r="C2017">
        <v>4.4816000000000003</v>
      </c>
      <c r="D2017">
        <v>33.913330999999999</v>
      </c>
      <c r="E2017">
        <v>1654.9970000000001</v>
      </c>
      <c r="F2017">
        <v>1636.377</v>
      </c>
      <c r="G2017">
        <v>35.087600000000002</v>
      </c>
      <c r="H2017">
        <v>27.803899999999999</v>
      </c>
      <c r="I2017">
        <v>2015.479</v>
      </c>
      <c r="J2017">
        <v>1.44E-2</v>
      </c>
      <c r="K2017">
        <v>194.37299999999999</v>
      </c>
      <c r="L2017">
        <v>1.4795</v>
      </c>
      <c r="M2017">
        <v>95.6571</v>
      </c>
      <c r="N2017">
        <v>98.71</v>
      </c>
      <c r="O2017" s="1">
        <v>86.531000000000006</v>
      </c>
      <c r="P2017">
        <v>3.3000000000000002E-2</v>
      </c>
      <c r="Q2017">
        <v>-5.9999999999999995E-4</v>
      </c>
      <c r="R2017">
        <v>482921445</v>
      </c>
      <c r="S2017">
        <v>27.7866</v>
      </c>
      <c r="T2017">
        <v>1636.377</v>
      </c>
      <c r="U2017">
        <v>4.4816000000000003</v>
      </c>
      <c r="V2017">
        <v>35.085799999999999</v>
      </c>
    </row>
    <row r="2018" spans="1:22" x14ac:dyDescent="0.3">
      <c r="A2018" s="3">
        <v>42115.368692997683</v>
      </c>
      <c r="B2018">
        <v>4.6257000000000001</v>
      </c>
      <c r="C2018">
        <v>4.4832000000000001</v>
      </c>
      <c r="D2018">
        <v>33.914895999999999</v>
      </c>
      <c r="E2018">
        <v>1655.1110000000001</v>
      </c>
      <c r="F2018">
        <v>1636.49</v>
      </c>
      <c r="G2018">
        <v>35.087400000000002</v>
      </c>
      <c r="H2018">
        <v>27.8035</v>
      </c>
      <c r="I2018">
        <v>2016.479</v>
      </c>
      <c r="J2018">
        <v>1.35E-2</v>
      </c>
      <c r="K2018">
        <v>194.22399999999999</v>
      </c>
      <c r="L2018">
        <v>1.4795</v>
      </c>
      <c r="M2018">
        <v>95.651899999999998</v>
      </c>
      <c r="N2018">
        <v>98.71</v>
      </c>
      <c r="O2018" s="1">
        <v>86.876999999999995</v>
      </c>
      <c r="P2018">
        <v>3.2000000000000001E-2</v>
      </c>
      <c r="Q2018">
        <v>-5.9999999999999995E-4</v>
      </c>
      <c r="R2018">
        <v>482921446</v>
      </c>
      <c r="S2018">
        <v>27.7864</v>
      </c>
      <c r="T2018">
        <v>1636.489</v>
      </c>
      <c r="U2018">
        <v>4.4832000000000001</v>
      </c>
      <c r="V2018">
        <v>35.085900000000002</v>
      </c>
    </row>
    <row r="2019" spans="1:22" x14ac:dyDescent="0.3">
      <c r="A2019" s="3">
        <v>42115.368704629633</v>
      </c>
      <c r="B2019">
        <v>4.6325000000000003</v>
      </c>
      <c r="C2019">
        <v>4.4898999999999996</v>
      </c>
      <c r="D2019">
        <v>33.922117</v>
      </c>
      <c r="E2019">
        <v>1654.42</v>
      </c>
      <c r="F2019">
        <v>1635.809</v>
      </c>
      <c r="G2019">
        <v>35.088700000000003</v>
      </c>
      <c r="H2019">
        <v>27.803799999999999</v>
      </c>
      <c r="I2019">
        <v>2017.479</v>
      </c>
      <c r="J2019">
        <v>1.5900000000000001E-2</v>
      </c>
      <c r="K2019">
        <v>193.89099999999999</v>
      </c>
      <c r="L2019">
        <v>1.4794</v>
      </c>
      <c r="M2019">
        <v>95.643100000000004</v>
      </c>
      <c r="N2019">
        <v>98.71</v>
      </c>
      <c r="O2019" s="1">
        <v>87.111000000000004</v>
      </c>
      <c r="P2019">
        <v>3.3000000000000002E-2</v>
      </c>
      <c r="Q2019">
        <v>-5.9999999999999995E-4</v>
      </c>
      <c r="R2019">
        <v>482921447</v>
      </c>
      <c r="S2019">
        <v>27.786999999999999</v>
      </c>
      <c r="T2019">
        <v>1635.809</v>
      </c>
      <c r="U2019">
        <v>4.4898999999999996</v>
      </c>
      <c r="V2019">
        <v>35.087600000000002</v>
      </c>
    </row>
    <row r="2020" spans="1:22" x14ac:dyDescent="0.3">
      <c r="A2020" s="3">
        <v>42115.368716261575</v>
      </c>
      <c r="B2020">
        <v>4.6353999999999997</v>
      </c>
      <c r="C2020">
        <v>4.4927999999999999</v>
      </c>
      <c r="D2020">
        <v>33.924568999999998</v>
      </c>
      <c r="E2020">
        <v>1654.6369999999999</v>
      </c>
      <c r="F2020">
        <v>1636.0229999999999</v>
      </c>
      <c r="G2020">
        <v>35.088099999999997</v>
      </c>
      <c r="H2020">
        <v>27.803100000000001</v>
      </c>
      <c r="I2020">
        <v>2018.479</v>
      </c>
      <c r="J2020">
        <v>1.9300000000000001E-2</v>
      </c>
      <c r="K2020">
        <v>193.88</v>
      </c>
      <c r="L2020">
        <v>1.4797</v>
      </c>
      <c r="M2020">
        <v>95.657200000000003</v>
      </c>
      <c r="N2020">
        <v>98.71</v>
      </c>
      <c r="O2020" s="1">
        <v>87.483000000000004</v>
      </c>
      <c r="P2020">
        <v>3.3000000000000002E-2</v>
      </c>
      <c r="Q2020">
        <v>-5.9999999999999995E-4</v>
      </c>
      <c r="R2020">
        <v>482921448</v>
      </c>
      <c r="S2020">
        <v>27.7864</v>
      </c>
      <c r="T2020">
        <v>1636.0229999999999</v>
      </c>
      <c r="U2020">
        <v>4.4927999999999999</v>
      </c>
      <c r="V2020">
        <v>35.087299999999999</v>
      </c>
    </row>
    <row r="2021" spans="1:22" x14ac:dyDescent="0.3">
      <c r="A2021" s="3">
        <v>42115.368727893518</v>
      </c>
      <c r="B2021">
        <v>4.6295999999999999</v>
      </c>
      <c r="C2021">
        <v>4.4870000000000001</v>
      </c>
      <c r="D2021">
        <v>33.919305999999999</v>
      </c>
      <c r="E2021">
        <v>1656.0219999999999</v>
      </c>
      <c r="F2021">
        <v>1637.3869999999999</v>
      </c>
      <c r="G2021">
        <v>35.087400000000002</v>
      </c>
      <c r="H2021">
        <v>27.8032</v>
      </c>
      <c r="I2021">
        <v>2019.479</v>
      </c>
      <c r="J2021">
        <v>1.9599999999999999E-2</v>
      </c>
      <c r="K2021">
        <v>194.17400000000001</v>
      </c>
      <c r="L2021">
        <v>1.4802999999999999</v>
      </c>
      <c r="M2021">
        <v>95.655699999999996</v>
      </c>
      <c r="N2021">
        <v>98.71</v>
      </c>
      <c r="O2021" s="1">
        <v>87.856999999999999</v>
      </c>
      <c r="P2021">
        <v>3.2000000000000001E-2</v>
      </c>
      <c r="Q2021">
        <v>-2.0000000000000001E-4</v>
      </c>
      <c r="R2021">
        <v>482921449</v>
      </c>
      <c r="S2021">
        <v>27.7865</v>
      </c>
      <c r="T2021">
        <v>1637.3869999999999</v>
      </c>
      <c r="U2021">
        <v>4.4870000000000001</v>
      </c>
      <c r="V2021">
        <v>35.086500000000001</v>
      </c>
    </row>
    <row r="2022" spans="1:22" x14ac:dyDescent="0.3">
      <c r="A2022" s="3">
        <v>42115.36873952546</v>
      </c>
      <c r="B2022">
        <v>4.6204000000000001</v>
      </c>
      <c r="C2022">
        <v>4.4775999999999998</v>
      </c>
      <c r="D2022">
        <v>33.911009</v>
      </c>
      <c r="E2022">
        <v>1657.71</v>
      </c>
      <c r="F2022">
        <v>1639.049</v>
      </c>
      <c r="G2022">
        <v>35.086799999999997</v>
      </c>
      <c r="H2022">
        <v>27.803699999999999</v>
      </c>
      <c r="I2022">
        <v>2020.479</v>
      </c>
      <c r="J2022">
        <v>2.06E-2</v>
      </c>
      <c r="K2022">
        <v>193.98400000000001</v>
      </c>
      <c r="L2022">
        <v>1.4805999999999999</v>
      </c>
      <c r="M2022">
        <v>95.653199999999998</v>
      </c>
      <c r="N2022">
        <v>98.71</v>
      </c>
      <c r="O2022" s="1">
        <v>87.912999999999997</v>
      </c>
      <c r="P2022">
        <v>3.3000000000000002E-2</v>
      </c>
      <c r="Q2022">
        <v>0.01</v>
      </c>
      <c r="R2022">
        <v>482921450</v>
      </c>
      <c r="S2022">
        <v>27.786899999999999</v>
      </c>
      <c r="T2022">
        <v>1639.049</v>
      </c>
      <c r="U2022">
        <v>4.4776999999999996</v>
      </c>
      <c r="V2022">
        <v>35.085799999999999</v>
      </c>
    </row>
    <row r="2023" spans="1:22" x14ac:dyDescent="0.3">
      <c r="A2023" s="3">
        <v>42115.36875115741</v>
      </c>
      <c r="B2023">
        <v>4.6128</v>
      </c>
      <c r="C2023">
        <v>4.4701000000000004</v>
      </c>
      <c r="D2023">
        <v>33.904013999999997</v>
      </c>
      <c r="E2023">
        <v>1659.212</v>
      </c>
      <c r="F2023">
        <v>1640.528</v>
      </c>
      <c r="G2023">
        <v>35.085999999999999</v>
      </c>
      <c r="H2023">
        <v>27.803899999999999</v>
      </c>
      <c r="I2023">
        <v>2021.479</v>
      </c>
      <c r="J2023">
        <v>1.9699999999999999E-2</v>
      </c>
      <c r="K2023">
        <v>193.96299999999999</v>
      </c>
      <c r="L2023">
        <v>1.4805999999999999</v>
      </c>
      <c r="M2023">
        <v>95.653599999999997</v>
      </c>
      <c r="N2023">
        <v>98.71</v>
      </c>
      <c r="O2023" s="1">
        <v>88.605000000000004</v>
      </c>
      <c r="P2023">
        <v>3.2000000000000001E-2</v>
      </c>
      <c r="Q2023">
        <v>-4.0000000000000002E-4</v>
      </c>
      <c r="R2023">
        <v>482921451</v>
      </c>
      <c r="S2023">
        <v>27.787099999999999</v>
      </c>
      <c r="T2023">
        <v>1640.528</v>
      </c>
      <c r="U2023">
        <v>4.47</v>
      </c>
      <c r="V2023">
        <v>35.084899999999998</v>
      </c>
    </row>
    <row r="2024" spans="1:22" x14ac:dyDescent="0.3">
      <c r="A2024" s="3">
        <v>42115.368762789352</v>
      </c>
      <c r="B2024">
        <v>4.6131000000000002</v>
      </c>
      <c r="C2024">
        <v>4.4702000000000002</v>
      </c>
      <c r="D2024">
        <v>33.904598</v>
      </c>
      <c r="E2024">
        <v>1660.1220000000001</v>
      </c>
      <c r="F2024">
        <v>1641.425</v>
      </c>
      <c r="G2024">
        <v>35.085799999999999</v>
      </c>
      <c r="H2024">
        <v>27.803699999999999</v>
      </c>
      <c r="I2024">
        <v>2022.479</v>
      </c>
      <c r="J2024">
        <v>2.1100000000000001E-2</v>
      </c>
      <c r="K2024">
        <v>193.69900000000001</v>
      </c>
      <c r="L2024">
        <v>1.4804999999999999</v>
      </c>
      <c r="M2024">
        <v>95.652100000000004</v>
      </c>
      <c r="N2024">
        <v>98.71</v>
      </c>
      <c r="O2024" s="1">
        <v>89.141999999999996</v>
      </c>
      <c r="P2024">
        <v>3.2000000000000001E-2</v>
      </c>
      <c r="Q2024">
        <v>-5.9999999999999995E-4</v>
      </c>
      <c r="R2024">
        <v>482921452</v>
      </c>
      <c r="S2024">
        <v>27.786999999999999</v>
      </c>
      <c r="T2024">
        <v>1641.424</v>
      </c>
      <c r="U2024">
        <v>4.4702000000000002</v>
      </c>
      <c r="V2024">
        <v>35.084899999999998</v>
      </c>
    </row>
    <row r="2025" spans="1:22" x14ac:dyDescent="0.3">
      <c r="A2025" s="3">
        <v>42115.368774421295</v>
      </c>
      <c r="B2025">
        <v>4.6143000000000001</v>
      </c>
      <c r="C2025">
        <v>4.4714</v>
      </c>
      <c r="D2025">
        <v>33.905780999999998</v>
      </c>
      <c r="E2025">
        <v>1660.067</v>
      </c>
      <c r="F2025">
        <v>1641.3710000000001</v>
      </c>
      <c r="G2025">
        <v>35.085799999999999</v>
      </c>
      <c r="H2025">
        <v>27.803599999999999</v>
      </c>
      <c r="I2025">
        <v>2023.479</v>
      </c>
      <c r="J2025">
        <v>1.9599999999999999E-2</v>
      </c>
      <c r="K2025">
        <v>194.114</v>
      </c>
      <c r="L2025">
        <v>1.4805999999999999</v>
      </c>
      <c r="M2025">
        <v>95.652900000000002</v>
      </c>
      <c r="N2025">
        <v>98.71</v>
      </c>
      <c r="O2025" s="1">
        <v>88.927999999999997</v>
      </c>
      <c r="P2025">
        <v>3.2000000000000001E-2</v>
      </c>
      <c r="Q2025">
        <v>-5.9999999999999995E-4</v>
      </c>
      <c r="R2025">
        <v>482921453</v>
      </c>
      <c r="S2025">
        <v>27.786999999999999</v>
      </c>
      <c r="T2025">
        <v>1641.3710000000001</v>
      </c>
      <c r="U2025">
        <v>4.4714</v>
      </c>
      <c r="V2025">
        <v>35.084899999999998</v>
      </c>
    </row>
    <row r="2026" spans="1:22" x14ac:dyDescent="0.3">
      <c r="A2026" s="3">
        <v>42115.368786053237</v>
      </c>
      <c r="B2026">
        <v>4.6130000000000004</v>
      </c>
      <c r="C2026">
        <v>4.47</v>
      </c>
      <c r="D2026">
        <v>33.904989999999998</v>
      </c>
      <c r="E2026">
        <v>1660.547</v>
      </c>
      <c r="F2026">
        <v>1641.8430000000001</v>
      </c>
      <c r="G2026">
        <v>35.085999999999999</v>
      </c>
      <c r="H2026">
        <v>27.803899999999999</v>
      </c>
      <c r="I2026">
        <v>2024.479</v>
      </c>
      <c r="J2026">
        <v>2.0899999999999998E-2</v>
      </c>
      <c r="K2026">
        <v>193.77600000000001</v>
      </c>
      <c r="L2026">
        <v>1.4807999999999999</v>
      </c>
      <c r="M2026">
        <v>95.649699999999996</v>
      </c>
      <c r="N2026">
        <v>98.71</v>
      </c>
      <c r="O2026" s="1">
        <v>89.25</v>
      </c>
      <c r="P2026">
        <v>3.2000000000000001E-2</v>
      </c>
      <c r="Q2026">
        <v>-5.9999999999999995E-4</v>
      </c>
      <c r="R2026">
        <v>482921454</v>
      </c>
      <c r="S2026">
        <v>27.787299999999998</v>
      </c>
      <c r="T2026">
        <v>1641.8430000000001</v>
      </c>
      <c r="U2026">
        <v>4.4701000000000004</v>
      </c>
      <c r="V2026">
        <v>35.0852</v>
      </c>
    </row>
    <row r="2027" spans="1:22" x14ac:dyDescent="0.3">
      <c r="A2027" s="3">
        <v>42115.368797685187</v>
      </c>
      <c r="B2027">
        <v>4.6109</v>
      </c>
      <c r="C2027">
        <v>4.4678000000000004</v>
      </c>
      <c r="D2027">
        <v>33.903553000000002</v>
      </c>
      <c r="E2027">
        <v>1661.877</v>
      </c>
      <c r="F2027">
        <v>1643.154</v>
      </c>
      <c r="G2027">
        <v>35.085799999999999</v>
      </c>
      <c r="H2027">
        <v>27.803999999999998</v>
      </c>
      <c r="I2027">
        <v>2025.479</v>
      </c>
      <c r="J2027">
        <v>1.7600000000000001E-2</v>
      </c>
      <c r="K2027">
        <v>193.745</v>
      </c>
      <c r="L2027">
        <v>1.4806999999999999</v>
      </c>
      <c r="M2027">
        <v>95.653999999999996</v>
      </c>
      <c r="N2027">
        <v>98.71</v>
      </c>
      <c r="O2027" s="1">
        <v>89.570999999999998</v>
      </c>
      <c r="P2027">
        <v>3.3000000000000002E-2</v>
      </c>
      <c r="Q2027">
        <v>-5.9999999999999995E-4</v>
      </c>
      <c r="R2027">
        <v>482921455</v>
      </c>
      <c r="S2027">
        <v>27.787500000000001</v>
      </c>
      <c r="T2027">
        <v>1643.153</v>
      </c>
      <c r="U2027">
        <v>4.4678000000000004</v>
      </c>
      <c r="V2027">
        <v>35.085099999999997</v>
      </c>
    </row>
    <row r="2028" spans="1:22" x14ac:dyDescent="0.3">
      <c r="A2028" s="3">
        <v>42115.368809317129</v>
      </c>
      <c r="B2028">
        <v>4.6067999999999998</v>
      </c>
      <c r="C2028">
        <v>4.4637000000000002</v>
      </c>
      <c r="D2028">
        <v>33.899611</v>
      </c>
      <c r="E2028">
        <v>1663.373</v>
      </c>
      <c r="F2028">
        <v>1644.626</v>
      </c>
      <c r="G2028">
        <v>35.084800000000001</v>
      </c>
      <c r="H2028">
        <v>27.803699999999999</v>
      </c>
      <c r="I2028">
        <v>2026.479</v>
      </c>
      <c r="J2028">
        <v>1.55E-2</v>
      </c>
      <c r="K2028">
        <v>194.524</v>
      </c>
      <c r="L2028">
        <v>1.4805999999999999</v>
      </c>
      <c r="M2028">
        <v>95.648899999999998</v>
      </c>
      <c r="N2028">
        <v>98.71</v>
      </c>
      <c r="O2028" s="1">
        <v>90.052999999999997</v>
      </c>
      <c r="P2028">
        <v>3.2000000000000001E-2</v>
      </c>
      <c r="Q2028">
        <v>4.0000000000000001E-3</v>
      </c>
      <c r="R2028">
        <v>482921456</v>
      </c>
      <c r="S2028">
        <v>27.787099999999999</v>
      </c>
      <c r="T2028">
        <v>1644.626</v>
      </c>
      <c r="U2028">
        <v>4.4637000000000002</v>
      </c>
      <c r="V2028">
        <v>35.084099999999999</v>
      </c>
    </row>
    <row r="2029" spans="1:22" x14ac:dyDescent="0.3">
      <c r="A2029" s="3">
        <v>42115.368820949072</v>
      </c>
      <c r="B2029">
        <v>4.5990000000000002</v>
      </c>
      <c r="C2029">
        <v>4.4558999999999997</v>
      </c>
      <c r="D2029">
        <v>33.892505</v>
      </c>
      <c r="E2029">
        <v>1664.771</v>
      </c>
      <c r="F2029">
        <v>1646.0029999999999</v>
      </c>
      <c r="G2029">
        <v>35.084200000000003</v>
      </c>
      <c r="H2029">
        <v>27.803999999999998</v>
      </c>
      <c r="I2029">
        <v>2027.479</v>
      </c>
      <c r="J2029">
        <v>2.06E-2</v>
      </c>
      <c r="K2029">
        <v>194.43299999999999</v>
      </c>
      <c r="L2029">
        <v>1.4801</v>
      </c>
      <c r="M2029">
        <v>95.654600000000002</v>
      </c>
      <c r="N2029">
        <v>98.71</v>
      </c>
      <c r="O2029" s="1">
        <v>90.486000000000004</v>
      </c>
      <c r="P2029">
        <v>3.3000000000000002E-2</v>
      </c>
      <c r="Q2029">
        <v>2.2000000000000001E-3</v>
      </c>
      <c r="R2029">
        <v>482921457</v>
      </c>
      <c r="S2029">
        <v>27.787400000000002</v>
      </c>
      <c r="T2029">
        <v>1646.0029999999999</v>
      </c>
      <c r="U2029">
        <v>4.4558999999999997</v>
      </c>
      <c r="V2029">
        <v>35.083300000000001</v>
      </c>
    </row>
    <row r="2030" spans="1:22" x14ac:dyDescent="0.3">
      <c r="A2030" s="3">
        <v>42115.368832581022</v>
      </c>
      <c r="B2030">
        <v>4.5948000000000002</v>
      </c>
      <c r="C2030">
        <v>4.4516</v>
      </c>
      <c r="D2030">
        <v>33.888753999999999</v>
      </c>
      <c r="E2030">
        <v>1665.9780000000001</v>
      </c>
      <c r="F2030">
        <v>1647.192</v>
      </c>
      <c r="G2030">
        <v>35.0837</v>
      </c>
      <c r="H2030">
        <v>27.804099999999998</v>
      </c>
      <c r="I2030">
        <v>2028.479</v>
      </c>
      <c r="J2030">
        <v>1.9599999999999999E-2</v>
      </c>
      <c r="K2030">
        <v>193.82300000000001</v>
      </c>
      <c r="L2030">
        <v>1.4802999999999999</v>
      </c>
      <c r="M2030">
        <v>95.652199999999993</v>
      </c>
      <c r="N2030">
        <v>98.71</v>
      </c>
      <c r="O2030" s="1">
        <v>91.067999999999998</v>
      </c>
      <c r="P2030">
        <v>3.2000000000000001E-2</v>
      </c>
      <c r="Q2030">
        <v>-5.9999999999999995E-4</v>
      </c>
      <c r="R2030">
        <v>482921458</v>
      </c>
      <c r="S2030">
        <v>27.787500000000001</v>
      </c>
      <c r="T2030">
        <v>1647.192</v>
      </c>
      <c r="U2030">
        <v>4.4516</v>
      </c>
      <c r="V2030">
        <v>35.082799999999999</v>
      </c>
    </row>
    <row r="2031" spans="1:22" x14ac:dyDescent="0.3">
      <c r="A2031" s="3">
        <v>42115.368844212964</v>
      </c>
      <c r="B2031">
        <v>4.5928000000000004</v>
      </c>
      <c r="C2031">
        <v>4.4496000000000002</v>
      </c>
      <c r="D2031">
        <v>33.886960999999999</v>
      </c>
      <c r="E2031">
        <v>1666.691</v>
      </c>
      <c r="F2031">
        <v>1647.894</v>
      </c>
      <c r="G2031">
        <v>35.083300000000001</v>
      </c>
      <c r="H2031">
        <v>27.803999999999998</v>
      </c>
      <c r="I2031">
        <v>2029.479</v>
      </c>
      <c r="J2031">
        <v>1.5100000000000001E-2</v>
      </c>
      <c r="K2031">
        <v>194.10300000000001</v>
      </c>
      <c r="L2031">
        <v>1.4799</v>
      </c>
      <c r="M2031">
        <v>95.654700000000005</v>
      </c>
      <c r="N2031">
        <v>98.71</v>
      </c>
      <c r="O2031" s="1">
        <v>91.236000000000004</v>
      </c>
      <c r="P2031">
        <v>3.2000000000000001E-2</v>
      </c>
      <c r="Q2031">
        <v>2.8E-3</v>
      </c>
      <c r="R2031">
        <v>482921459</v>
      </c>
      <c r="S2031">
        <v>27.787400000000002</v>
      </c>
      <c r="T2031">
        <v>1647.894</v>
      </c>
      <c r="U2031">
        <v>4.4496000000000002</v>
      </c>
      <c r="V2031">
        <v>35.0824</v>
      </c>
    </row>
    <row r="2032" spans="1:22" x14ac:dyDescent="0.3">
      <c r="A2032" s="3">
        <v>42115.368855844907</v>
      </c>
      <c r="B2032">
        <v>4.5942999999999996</v>
      </c>
      <c r="C2032">
        <v>4.4508999999999999</v>
      </c>
      <c r="D2032">
        <v>33.888516000000003</v>
      </c>
      <c r="E2032">
        <v>1666.8140000000001</v>
      </c>
      <c r="F2032">
        <v>1648.0160000000001</v>
      </c>
      <c r="G2032">
        <v>35.083399999999997</v>
      </c>
      <c r="H2032">
        <v>27.803899999999999</v>
      </c>
      <c r="I2032">
        <v>2030.479</v>
      </c>
      <c r="J2032">
        <v>1.6500000000000001E-2</v>
      </c>
      <c r="K2032">
        <v>193.56399999999999</v>
      </c>
      <c r="L2032">
        <v>1.4798</v>
      </c>
      <c r="M2032">
        <v>95.650999999999996</v>
      </c>
      <c r="N2032">
        <v>98.71</v>
      </c>
      <c r="O2032" s="1">
        <v>91.78</v>
      </c>
      <c r="P2032">
        <v>3.3000000000000002E-2</v>
      </c>
      <c r="Q2032">
        <v>5.5999999999999999E-3</v>
      </c>
      <c r="R2032">
        <v>482921460</v>
      </c>
      <c r="S2032">
        <v>27.787400000000002</v>
      </c>
      <c r="T2032">
        <v>1648.0160000000001</v>
      </c>
      <c r="U2032">
        <v>4.4509999999999996</v>
      </c>
      <c r="V2032">
        <v>35.082700000000003</v>
      </c>
    </row>
    <row r="2033" spans="1:22" x14ac:dyDescent="0.3">
      <c r="A2033" s="3">
        <v>42115.368867476849</v>
      </c>
      <c r="B2033">
        <v>4.5940000000000003</v>
      </c>
      <c r="C2033">
        <v>4.4507000000000003</v>
      </c>
      <c r="D2033">
        <v>33.888185</v>
      </c>
      <c r="E2033">
        <v>1666.796</v>
      </c>
      <c r="F2033">
        <v>1647.9970000000001</v>
      </c>
      <c r="G2033">
        <v>35.083199999999998</v>
      </c>
      <c r="H2033">
        <v>27.803799999999999</v>
      </c>
      <c r="I2033">
        <v>2031.479</v>
      </c>
      <c r="J2033">
        <v>2.0799999999999999E-2</v>
      </c>
      <c r="K2033">
        <v>193.72800000000001</v>
      </c>
      <c r="L2033">
        <v>1.4802</v>
      </c>
      <c r="M2033">
        <v>95.653700000000001</v>
      </c>
      <c r="N2033">
        <v>98.71</v>
      </c>
      <c r="O2033" s="1">
        <v>91.343000000000004</v>
      </c>
      <c r="P2033">
        <v>3.7999999999999999E-2</v>
      </c>
      <c r="Q2033">
        <v>3.8E-3</v>
      </c>
      <c r="R2033">
        <v>482921461</v>
      </c>
      <c r="S2033">
        <v>27.787400000000002</v>
      </c>
      <c r="T2033">
        <v>1647.9970000000001</v>
      </c>
      <c r="U2033">
        <v>4.4507000000000003</v>
      </c>
      <c r="V2033">
        <v>35.082599999999999</v>
      </c>
    </row>
    <row r="2034" spans="1:22" x14ac:dyDescent="0.3">
      <c r="A2034" s="3">
        <v>42115.368879108799</v>
      </c>
      <c r="B2034">
        <v>4.5914000000000001</v>
      </c>
      <c r="C2034">
        <v>4.4481999999999999</v>
      </c>
      <c r="D2034">
        <v>33.885849</v>
      </c>
      <c r="E2034">
        <v>1667.212</v>
      </c>
      <c r="F2034">
        <v>1648.4069999999999</v>
      </c>
      <c r="G2034">
        <v>35.082999999999998</v>
      </c>
      <c r="H2034">
        <v>27.803899999999999</v>
      </c>
      <c r="I2034">
        <v>2032.479</v>
      </c>
      <c r="J2034">
        <v>1.89E-2</v>
      </c>
      <c r="K2034">
        <v>194.196</v>
      </c>
      <c r="L2034">
        <v>1.4803999999999999</v>
      </c>
      <c r="M2034">
        <v>95.652000000000001</v>
      </c>
      <c r="N2034">
        <v>98.71</v>
      </c>
      <c r="O2034" s="1">
        <v>91.786000000000001</v>
      </c>
      <c r="P2034">
        <v>3.3000000000000002E-2</v>
      </c>
      <c r="Q2034">
        <v>-5.9999999999999995E-4</v>
      </c>
      <c r="R2034">
        <v>482921462</v>
      </c>
      <c r="S2034">
        <v>27.787500000000001</v>
      </c>
      <c r="T2034">
        <v>1648.4069999999999</v>
      </c>
      <c r="U2034">
        <v>4.4481000000000002</v>
      </c>
      <c r="V2034">
        <v>35.0824</v>
      </c>
    </row>
    <row r="2035" spans="1:22" x14ac:dyDescent="0.3">
      <c r="A2035" s="3">
        <v>42115.368890740741</v>
      </c>
      <c r="B2035">
        <v>4.5888999999999998</v>
      </c>
      <c r="C2035">
        <v>4.4455</v>
      </c>
      <c r="D2035">
        <v>33.883667000000003</v>
      </c>
      <c r="E2035">
        <v>1668.163</v>
      </c>
      <c r="F2035">
        <v>1649.3440000000001</v>
      </c>
      <c r="G2035">
        <v>35.082599999999999</v>
      </c>
      <c r="H2035">
        <v>27.803899999999999</v>
      </c>
      <c r="I2035">
        <v>2033.479</v>
      </c>
      <c r="J2035">
        <v>1.9300000000000001E-2</v>
      </c>
      <c r="K2035">
        <v>194.166</v>
      </c>
      <c r="L2035">
        <v>1.4798</v>
      </c>
      <c r="M2035">
        <v>95.652500000000003</v>
      </c>
      <c r="N2035">
        <v>98.71</v>
      </c>
      <c r="O2035" s="1">
        <v>92.322999999999993</v>
      </c>
      <c r="P2035">
        <v>3.2000000000000001E-2</v>
      </c>
      <c r="Q2035">
        <v>-5.9999999999999995E-4</v>
      </c>
      <c r="R2035">
        <v>482921463</v>
      </c>
      <c r="S2035">
        <v>27.787500000000001</v>
      </c>
      <c r="T2035">
        <v>1649.3430000000001</v>
      </c>
      <c r="U2035">
        <v>4.4455999999999998</v>
      </c>
      <c r="V2035">
        <v>35.082099999999997</v>
      </c>
    </row>
    <row r="2036" spans="1:22" x14ac:dyDescent="0.3">
      <c r="A2036" s="3">
        <v>42115.368902372684</v>
      </c>
      <c r="B2036">
        <v>4.5823999999999998</v>
      </c>
      <c r="C2036">
        <v>4.4390000000000001</v>
      </c>
      <c r="D2036">
        <v>33.877977000000001</v>
      </c>
      <c r="E2036">
        <v>1669.3969999999999</v>
      </c>
      <c r="F2036">
        <v>1650.559</v>
      </c>
      <c r="G2036">
        <v>35.082299999999996</v>
      </c>
      <c r="H2036">
        <v>27.804400000000001</v>
      </c>
      <c r="I2036">
        <v>2034.479</v>
      </c>
      <c r="J2036">
        <v>2.1000000000000001E-2</v>
      </c>
      <c r="K2036">
        <v>194.221</v>
      </c>
      <c r="L2036">
        <v>1.4799</v>
      </c>
      <c r="M2036">
        <v>95.648300000000006</v>
      </c>
      <c r="N2036">
        <v>98.71</v>
      </c>
      <c r="O2036" s="1">
        <v>93.245000000000005</v>
      </c>
      <c r="P2036">
        <v>3.3000000000000002E-2</v>
      </c>
      <c r="Q2036">
        <v>-5.9999999999999995E-4</v>
      </c>
      <c r="R2036">
        <v>482921464</v>
      </c>
      <c r="S2036">
        <v>27.7879</v>
      </c>
      <c r="T2036">
        <v>1650.559</v>
      </c>
      <c r="U2036">
        <v>4.4390000000000001</v>
      </c>
      <c r="V2036">
        <v>35.081699999999998</v>
      </c>
    </row>
    <row r="2037" spans="1:22" x14ac:dyDescent="0.3">
      <c r="A2037" s="3">
        <v>42115.368914004626</v>
      </c>
      <c r="B2037">
        <v>4.5789</v>
      </c>
      <c r="C2037">
        <v>4.4353999999999996</v>
      </c>
      <c r="D2037">
        <v>33.875064000000002</v>
      </c>
      <c r="E2037">
        <v>1670.8109999999999</v>
      </c>
      <c r="F2037">
        <v>1651.952</v>
      </c>
      <c r="G2037">
        <v>35.082000000000001</v>
      </c>
      <c r="H2037">
        <v>27.804500000000001</v>
      </c>
      <c r="I2037">
        <v>2035.479</v>
      </c>
      <c r="J2037">
        <v>2.2499999999999999E-2</v>
      </c>
      <c r="K2037">
        <v>194.32499999999999</v>
      </c>
      <c r="L2037">
        <v>1.4792000000000001</v>
      </c>
      <c r="M2037">
        <v>95.6477</v>
      </c>
      <c r="N2037">
        <v>98.71</v>
      </c>
      <c r="O2037" s="1">
        <v>93.394000000000005</v>
      </c>
      <c r="P2037">
        <v>3.2000000000000001E-2</v>
      </c>
      <c r="Q2037">
        <v>-5.9999999999999995E-4</v>
      </c>
      <c r="R2037">
        <v>482921465</v>
      </c>
      <c r="S2037">
        <v>27.788</v>
      </c>
      <c r="T2037">
        <v>1651.951</v>
      </c>
      <c r="U2037">
        <v>4.4353999999999996</v>
      </c>
      <c r="V2037">
        <v>35.081299999999999</v>
      </c>
    </row>
    <row r="2038" spans="1:22" x14ac:dyDescent="0.3">
      <c r="A2038" s="3">
        <v>42115.368925636576</v>
      </c>
      <c r="B2038">
        <v>4.5772000000000004</v>
      </c>
      <c r="C2038">
        <v>4.4336000000000002</v>
      </c>
      <c r="D2038">
        <v>33.873806999999999</v>
      </c>
      <c r="E2038">
        <v>1672.2270000000001</v>
      </c>
      <c r="F2038">
        <v>1653.346</v>
      </c>
      <c r="G2038">
        <v>35.081499999999998</v>
      </c>
      <c r="H2038">
        <v>27.804400000000001</v>
      </c>
      <c r="I2038">
        <v>2036.479</v>
      </c>
      <c r="J2038">
        <v>2.07E-2</v>
      </c>
      <c r="K2038">
        <v>194.227</v>
      </c>
      <c r="L2038">
        <v>1.4792000000000001</v>
      </c>
      <c r="M2038">
        <v>95.650400000000005</v>
      </c>
      <c r="N2038">
        <v>98.71</v>
      </c>
      <c r="O2038" s="1">
        <v>93.591999999999999</v>
      </c>
      <c r="P2038">
        <v>3.2000000000000001E-2</v>
      </c>
      <c r="Q2038">
        <v>-2.9999999999999997E-4</v>
      </c>
      <c r="R2038">
        <v>482921466</v>
      </c>
      <c r="S2038">
        <v>27.7879</v>
      </c>
      <c r="T2038">
        <v>1653.346</v>
      </c>
      <c r="U2038">
        <v>4.4336000000000002</v>
      </c>
      <c r="V2038">
        <v>35.0809</v>
      </c>
    </row>
    <row r="2039" spans="1:22" x14ac:dyDescent="0.3">
      <c r="A2039" s="3">
        <v>42115.368937268518</v>
      </c>
      <c r="B2039">
        <v>4.5747999999999998</v>
      </c>
      <c r="C2039">
        <v>4.4310999999999998</v>
      </c>
      <c r="D2039">
        <v>33.871887000000001</v>
      </c>
      <c r="E2039">
        <v>1673.47</v>
      </c>
      <c r="F2039">
        <v>1654.5709999999999</v>
      </c>
      <c r="G2039">
        <v>35.081200000000003</v>
      </c>
      <c r="H2039">
        <v>27.804400000000001</v>
      </c>
      <c r="I2039">
        <v>2037.479</v>
      </c>
      <c r="J2039">
        <v>1.9900000000000001E-2</v>
      </c>
      <c r="K2039">
        <v>194.453</v>
      </c>
      <c r="L2039">
        <v>1.4791000000000001</v>
      </c>
      <c r="M2039">
        <v>95.648899999999998</v>
      </c>
      <c r="N2039">
        <v>98.71</v>
      </c>
      <c r="O2039" s="1">
        <v>93.853999999999999</v>
      </c>
      <c r="P2039">
        <v>3.1E-2</v>
      </c>
      <c r="Q2039">
        <v>6.3E-3</v>
      </c>
      <c r="R2039">
        <v>482921467</v>
      </c>
      <c r="S2039">
        <v>27.7879</v>
      </c>
      <c r="T2039">
        <v>1654.57</v>
      </c>
      <c r="U2039">
        <v>4.4310999999999998</v>
      </c>
      <c r="V2039">
        <v>35.080599999999997</v>
      </c>
    </row>
    <row r="2040" spans="1:22" x14ac:dyDescent="0.3">
      <c r="A2040" s="3">
        <v>42115.368948900461</v>
      </c>
      <c r="B2040">
        <v>4.5727000000000002</v>
      </c>
      <c r="C2040">
        <v>4.4288999999999996</v>
      </c>
      <c r="D2040">
        <v>33.869911000000002</v>
      </c>
      <c r="E2040">
        <v>1674.38</v>
      </c>
      <c r="F2040">
        <v>1655.4670000000001</v>
      </c>
      <c r="G2040">
        <v>35.0807</v>
      </c>
      <c r="H2040">
        <v>27.804200000000002</v>
      </c>
      <c r="I2040">
        <v>2038.479</v>
      </c>
      <c r="J2040">
        <v>1.8499999999999999E-2</v>
      </c>
      <c r="K2040">
        <v>194.33699999999999</v>
      </c>
      <c r="L2040">
        <v>1.4791000000000001</v>
      </c>
      <c r="M2040">
        <v>95.6464</v>
      </c>
      <c r="N2040">
        <v>98.71</v>
      </c>
      <c r="O2040" s="1">
        <v>93.804000000000002</v>
      </c>
      <c r="P2040">
        <v>3.2000000000000001E-2</v>
      </c>
      <c r="Q2040">
        <v>-5.9999999999999995E-4</v>
      </c>
      <c r="R2040">
        <v>482921468</v>
      </c>
      <c r="S2040">
        <v>27.787800000000001</v>
      </c>
      <c r="T2040">
        <v>1655.4670000000001</v>
      </c>
      <c r="U2040">
        <v>4.4290000000000003</v>
      </c>
      <c r="V2040">
        <v>35.080100000000002</v>
      </c>
    </row>
    <row r="2041" spans="1:22" x14ac:dyDescent="0.3">
      <c r="A2041" s="3">
        <v>42115.368960532411</v>
      </c>
      <c r="B2041">
        <v>4.5701999999999998</v>
      </c>
      <c r="C2041">
        <v>4.4264000000000001</v>
      </c>
      <c r="D2041">
        <v>33.867784</v>
      </c>
      <c r="E2041">
        <v>1675.16</v>
      </c>
      <c r="F2041">
        <v>1656.2349999999999</v>
      </c>
      <c r="G2041">
        <v>35.080500000000001</v>
      </c>
      <c r="H2041">
        <v>27.804400000000001</v>
      </c>
      <c r="I2041">
        <v>2039.479</v>
      </c>
      <c r="J2041">
        <v>1.9199999999999998E-2</v>
      </c>
      <c r="K2041">
        <v>194.39699999999999</v>
      </c>
      <c r="L2041">
        <v>1.4791000000000001</v>
      </c>
      <c r="M2041">
        <v>95.648499999999999</v>
      </c>
      <c r="N2041">
        <v>98.71</v>
      </c>
      <c r="O2041" s="1">
        <v>94.605999999999995</v>
      </c>
      <c r="P2041">
        <v>3.3000000000000002E-2</v>
      </c>
      <c r="Q2041">
        <v>-5.9999999999999995E-4</v>
      </c>
      <c r="R2041">
        <v>482921469</v>
      </c>
      <c r="S2041">
        <v>27.7879</v>
      </c>
      <c r="T2041">
        <v>1656.2339999999999</v>
      </c>
      <c r="U2041">
        <v>4.4264000000000001</v>
      </c>
      <c r="V2041">
        <v>35.079900000000002</v>
      </c>
    </row>
    <row r="2042" spans="1:22" x14ac:dyDescent="0.3">
      <c r="A2042" s="3">
        <v>42115.368972164353</v>
      </c>
      <c r="B2042">
        <v>4.5652999999999997</v>
      </c>
      <c r="C2042">
        <v>4.4215</v>
      </c>
      <c r="D2042">
        <v>33.863062999999997</v>
      </c>
      <c r="E2042">
        <v>1675.9880000000001</v>
      </c>
      <c r="F2042">
        <v>1657.05</v>
      </c>
      <c r="G2042">
        <v>35.079799999999999</v>
      </c>
      <c r="H2042">
        <v>27.804400000000001</v>
      </c>
      <c r="I2042">
        <v>2040.479</v>
      </c>
      <c r="J2042">
        <v>1.8100000000000002E-2</v>
      </c>
      <c r="K2042">
        <v>194.309</v>
      </c>
      <c r="L2042">
        <v>1.4791000000000001</v>
      </c>
      <c r="M2042">
        <v>95.649699999999996</v>
      </c>
      <c r="N2042">
        <v>98.71</v>
      </c>
      <c r="O2042" s="1">
        <v>94.182000000000002</v>
      </c>
      <c r="P2042">
        <v>3.3000000000000002E-2</v>
      </c>
      <c r="Q2042">
        <v>-5.9999999999999995E-4</v>
      </c>
      <c r="R2042">
        <v>482921470</v>
      </c>
      <c r="S2042">
        <v>27.7879</v>
      </c>
      <c r="T2042">
        <v>1657.05</v>
      </c>
      <c r="U2042">
        <v>4.4215</v>
      </c>
      <c r="V2042">
        <v>35.0792</v>
      </c>
    </row>
    <row r="2043" spans="1:22" x14ac:dyDescent="0.3">
      <c r="A2043" s="3">
        <v>42115.368983796296</v>
      </c>
      <c r="B2043">
        <v>4.5651999999999999</v>
      </c>
      <c r="C2043">
        <v>4.4214000000000002</v>
      </c>
      <c r="D2043">
        <v>33.863393000000002</v>
      </c>
      <c r="E2043">
        <v>1676.4559999999999</v>
      </c>
      <c r="F2043">
        <v>1657.511</v>
      </c>
      <c r="G2043">
        <v>35.08</v>
      </c>
      <c r="H2043">
        <v>27.804500000000001</v>
      </c>
      <c r="I2043">
        <v>2041.479</v>
      </c>
      <c r="J2043">
        <v>1.7299999999999999E-2</v>
      </c>
      <c r="K2043">
        <v>194.32599999999999</v>
      </c>
      <c r="L2043">
        <v>1.4791000000000001</v>
      </c>
      <c r="M2043">
        <v>95.6571</v>
      </c>
      <c r="N2043">
        <v>98.71</v>
      </c>
      <c r="O2043" s="1">
        <v>94.814999999999998</v>
      </c>
      <c r="P2043">
        <v>3.3000000000000002E-2</v>
      </c>
      <c r="Q2043">
        <v>-5.9999999999999995E-4</v>
      </c>
      <c r="R2043">
        <v>482921471</v>
      </c>
      <c r="S2043">
        <v>27.7881</v>
      </c>
      <c r="T2043">
        <v>1657.51</v>
      </c>
      <c r="U2043">
        <v>4.4212999999999996</v>
      </c>
      <c r="V2043">
        <v>35.0794</v>
      </c>
    </row>
    <row r="2044" spans="1:22" x14ac:dyDescent="0.3">
      <c r="A2044" s="3">
        <v>42115.368995428238</v>
      </c>
      <c r="B2044">
        <v>4.5669000000000004</v>
      </c>
      <c r="C2044">
        <v>4.4230999999999998</v>
      </c>
      <c r="D2044">
        <v>33.865158000000001</v>
      </c>
      <c r="E2044">
        <v>1676.1949999999999</v>
      </c>
      <c r="F2044">
        <v>1657.2539999999999</v>
      </c>
      <c r="G2044">
        <v>35.080199999999998</v>
      </c>
      <c r="H2044">
        <v>27.804500000000001</v>
      </c>
      <c r="I2044">
        <v>2042.479</v>
      </c>
      <c r="J2044">
        <v>1.4E-2</v>
      </c>
      <c r="K2044">
        <v>194.68</v>
      </c>
      <c r="L2044">
        <v>1.4792000000000001</v>
      </c>
      <c r="M2044">
        <v>95.650700000000001</v>
      </c>
      <c r="N2044">
        <v>98.71</v>
      </c>
      <c r="O2044" s="1">
        <v>95.197000000000003</v>
      </c>
      <c r="P2044">
        <v>3.2000000000000001E-2</v>
      </c>
      <c r="Q2044">
        <v>4.0000000000000001E-3</v>
      </c>
      <c r="R2044">
        <v>482921472</v>
      </c>
      <c r="S2044">
        <v>27.7881</v>
      </c>
      <c r="T2044">
        <v>1657.2539999999999</v>
      </c>
      <c r="U2044">
        <v>4.4230999999999998</v>
      </c>
      <c r="V2044">
        <v>35.079700000000003</v>
      </c>
    </row>
    <row r="2045" spans="1:22" x14ac:dyDescent="0.3">
      <c r="A2045" s="3">
        <v>42115.369007060188</v>
      </c>
      <c r="B2045">
        <v>4.5708000000000002</v>
      </c>
      <c r="C2045">
        <v>4.4268999999999998</v>
      </c>
      <c r="D2045">
        <v>33.868589</v>
      </c>
      <c r="E2045">
        <v>1676.162</v>
      </c>
      <c r="F2045">
        <v>1657.221</v>
      </c>
      <c r="G2045">
        <v>35.08</v>
      </c>
      <c r="H2045">
        <v>27.803899999999999</v>
      </c>
      <c r="I2045">
        <v>2043.479</v>
      </c>
      <c r="J2045">
        <v>1.26E-2</v>
      </c>
      <c r="K2045">
        <v>194.29599999999999</v>
      </c>
      <c r="L2045">
        <v>1.4791000000000001</v>
      </c>
      <c r="M2045">
        <v>95.651600000000002</v>
      </c>
      <c r="N2045">
        <v>98.71</v>
      </c>
      <c r="O2045" s="1">
        <v>95.628</v>
      </c>
      <c r="P2045">
        <v>3.3000000000000002E-2</v>
      </c>
      <c r="Q2045">
        <v>1.5E-3</v>
      </c>
      <c r="R2045">
        <v>482921473</v>
      </c>
      <c r="S2045">
        <v>27.787700000000001</v>
      </c>
      <c r="T2045">
        <v>1657.221</v>
      </c>
      <c r="U2045">
        <v>4.4268999999999998</v>
      </c>
      <c r="V2045">
        <v>35.079700000000003</v>
      </c>
    </row>
    <row r="2046" spans="1:22" x14ac:dyDescent="0.3">
      <c r="A2046" s="3">
        <v>42115.36901869213</v>
      </c>
      <c r="B2046">
        <v>4.5647000000000002</v>
      </c>
      <c r="C2046">
        <v>4.4207000000000001</v>
      </c>
      <c r="D2046">
        <v>33.863166</v>
      </c>
      <c r="E2046">
        <v>1677.22</v>
      </c>
      <c r="F2046">
        <v>1658.2629999999999</v>
      </c>
      <c r="G2046">
        <v>35.079799999999999</v>
      </c>
      <c r="H2046">
        <v>27.804400000000001</v>
      </c>
      <c r="I2046">
        <v>2044.479</v>
      </c>
      <c r="J2046">
        <v>1.11E-2</v>
      </c>
      <c r="K2046">
        <v>194.35400000000001</v>
      </c>
      <c r="L2046">
        <v>1.4792000000000001</v>
      </c>
      <c r="M2046">
        <v>95.652000000000001</v>
      </c>
      <c r="N2046">
        <v>98.71</v>
      </c>
      <c r="O2046" s="1">
        <v>95.95</v>
      </c>
      <c r="P2046">
        <v>3.3000000000000002E-2</v>
      </c>
      <c r="Q2046">
        <v>-5.9999999999999995E-4</v>
      </c>
      <c r="R2046">
        <v>482921474</v>
      </c>
      <c r="S2046">
        <v>27.788</v>
      </c>
      <c r="T2046">
        <v>1658.2629999999999</v>
      </c>
      <c r="U2046">
        <v>4.4207999999999998</v>
      </c>
      <c r="V2046">
        <v>35.079300000000003</v>
      </c>
    </row>
    <row r="2047" spans="1:22" x14ac:dyDescent="0.3">
      <c r="A2047" s="3">
        <v>42115.369030324073</v>
      </c>
      <c r="B2047">
        <v>4.5613000000000001</v>
      </c>
      <c r="C2047">
        <v>4.4173</v>
      </c>
      <c r="D2047">
        <v>33.861235999999998</v>
      </c>
      <c r="E2047">
        <v>1678.846</v>
      </c>
      <c r="F2047">
        <v>1659.865</v>
      </c>
      <c r="G2047">
        <v>35.080199999999998</v>
      </c>
      <c r="H2047">
        <v>27.805199999999999</v>
      </c>
      <c r="I2047">
        <v>2045.479</v>
      </c>
      <c r="J2047">
        <v>1.09E-2</v>
      </c>
      <c r="K2047">
        <v>194.53200000000001</v>
      </c>
      <c r="L2047">
        <v>1.4790000000000001</v>
      </c>
      <c r="M2047">
        <v>95.6447</v>
      </c>
      <c r="N2047">
        <v>98.71</v>
      </c>
      <c r="O2047" s="1">
        <v>95.998000000000005</v>
      </c>
      <c r="P2047">
        <v>3.3000000000000002E-2</v>
      </c>
      <c r="Q2047">
        <v>-5.9999999999999995E-4</v>
      </c>
      <c r="R2047">
        <v>482921475</v>
      </c>
      <c r="S2047">
        <v>27.788799999999998</v>
      </c>
      <c r="T2047">
        <v>1659.864</v>
      </c>
      <c r="U2047">
        <v>4.4173</v>
      </c>
      <c r="V2047">
        <v>35.079799999999999</v>
      </c>
    </row>
    <row r="2048" spans="1:22" x14ac:dyDescent="0.3">
      <c r="A2048" s="3">
        <v>42115.369041956015</v>
      </c>
      <c r="B2048">
        <v>4.5616000000000003</v>
      </c>
      <c r="C2048">
        <v>4.4173</v>
      </c>
      <c r="D2048">
        <v>33.860900999999998</v>
      </c>
      <c r="E2048">
        <v>1680.527</v>
      </c>
      <c r="F2048">
        <v>1661.52</v>
      </c>
      <c r="G2048">
        <v>35.078800000000001</v>
      </c>
      <c r="H2048">
        <v>27.803999999999998</v>
      </c>
      <c r="I2048">
        <v>2046.479</v>
      </c>
      <c r="J2048">
        <v>1.5100000000000001E-2</v>
      </c>
      <c r="K2048">
        <v>194.554</v>
      </c>
      <c r="L2048">
        <v>1.4791000000000001</v>
      </c>
      <c r="M2048">
        <v>95.650400000000005</v>
      </c>
      <c r="N2048">
        <v>98.71</v>
      </c>
      <c r="O2048" s="1">
        <v>95.679000000000002</v>
      </c>
      <c r="P2048">
        <v>3.2000000000000001E-2</v>
      </c>
      <c r="Q2048">
        <v>-5.9999999999999995E-4</v>
      </c>
      <c r="R2048">
        <v>482921476</v>
      </c>
      <c r="S2048">
        <v>27.787600000000001</v>
      </c>
      <c r="T2048">
        <v>1661.519</v>
      </c>
      <c r="U2048">
        <v>4.4173999999999998</v>
      </c>
      <c r="V2048">
        <v>35.078299999999999</v>
      </c>
    </row>
    <row r="2049" spans="1:22" x14ac:dyDescent="0.3">
      <c r="A2049" s="3">
        <v>42115.369053587965</v>
      </c>
      <c r="B2049">
        <v>4.5465999999999998</v>
      </c>
      <c r="C2049">
        <v>4.4024999999999999</v>
      </c>
      <c r="D2049">
        <v>33.847273999999999</v>
      </c>
      <c r="E2049">
        <v>1682.098</v>
      </c>
      <c r="F2049">
        <v>1663.067</v>
      </c>
      <c r="G2049">
        <v>35.078200000000002</v>
      </c>
      <c r="H2049">
        <v>27.805099999999999</v>
      </c>
      <c r="I2049">
        <v>2047.479</v>
      </c>
      <c r="J2049">
        <v>1.6799999999999999E-2</v>
      </c>
      <c r="K2049">
        <v>194.624</v>
      </c>
      <c r="L2049">
        <v>1.4791000000000001</v>
      </c>
      <c r="M2049">
        <v>95.653899999999993</v>
      </c>
      <c r="N2049">
        <v>98.71</v>
      </c>
      <c r="O2049" s="1">
        <v>95.733000000000004</v>
      </c>
      <c r="P2049">
        <v>3.2000000000000001E-2</v>
      </c>
      <c r="Q2049">
        <v>-5.9999999999999995E-4</v>
      </c>
      <c r="R2049">
        <v>482921477</v>
      </c>
      <c r="S2049">
        <v>27.788599999999999</v>
      </c>
      <c r="T2049">
        <v>1663.067</v>
      </c>
      <c r="U2049">
        <v>4.4024000000000001</v>
      </c>
      <c r="V2049">
        <v>35.077399999999997</v>
      </c>
    </row>
    <row r="2050" spans="1:22" x14ac:dyDescent="0.3">
      <c r="A2050" s="3">
        <v>42115.369065219907</v>
      </c>
      <c r="B2050">
        <v>4.5465999999999998</v>
      </c>
      <c r="C2050">
        <v>4.4023000000000003</v>
      </c>
      <c r="D2050">
        <v>33.847315999999999</v>
      </c>
      <c r="E2050">
        <v>1683.133</v>
      </c>
      <c r="F2050">
        <v>1664.086</v>
      </c>
      <c r="G2050">
        <v>35.0777</v>
      </c>
      <c r="H2050">
        <v>27.8048</v>
      </c>
      <c r="I2050">
        <v>2048.4789999999998</v>
      </c>
      <c r="J2050">
        <v>1.7600000000000001E-2</v>
      </c>
      <c r="K2050">
        <v>194.73400000000001</v>
      </c>
      <c r="L2050">
        <v>1.4787999999999999</v>
      </c>
      <c r="M2050">
        <v>95.646699999999996</v>
      </c>
      <c r="N2050">
        <v>98.71</v>
      </c>
      <c r="O2050" s="1">
        <v>96.432000000000002</v>
      </c>
      <c r="P2050">
        <v>3.2000000000000001E-2</v>
      </c>
      <c r="Q2050">
        <v>-5.9999999999999995E-4</v>
      </c>
      <c r="R2050">
        <v>482921478</v>
      </c>
      <c r="S2050">
        <v>27.7883</v>
      </c>
      <c r="T2050">
        <v>1664.086</v>
      </c>
      <c r="U2050">
        <v>4.4023000000000003</v>
      </c>
      <c r="V2050">
        <v>35.076999999999998</v>
      </c>
    </row>
    <row r="2051" spans="1:22" x14ac:dyDescent="0.3">
      <c r="A2051" s="3">
        <v>42115.36907685185</v>
      </c>
      <c r="B2051">
        <v>4.5481999999999996</v>
      </c>
      <c r="C2051">
        <v>4.4039000000000001</v>
      </c>
      <c r="D2051">
        <v>33.848782999999997</v>
      </c>
      <c r="E2051">
        <v>1683.037</v>
      </c>
      <c r="F2051">
        <v>1663.991</v>
      </c>
      <c r="G2051">
        <v>35.0777</v>
      </c>
      <c r="H2051">
        <v>27.804600000000001</v>
      </c>
      <c r="I2051">
        <v>2049.4789999999998</v>
      </c>
      <c r="J2051">
        <v>2.1399999999999999E-2</v>
      </c>
      <c r="K2051">
        <v>194.858</v>
      </c>
      <c r="L2051">
        <v>1.4787999999999999</v>
      </c>
      <c r="M2051">
        <v>95.643199999999993</v>
      </c>
      <c r="N2051">
        <v>98.71</v>
      </c>
      <c r="O2051" s="1">
        <v>96.927000000000007</v>
      </c>
      <c r="P2051">
        <v>3.2000000000000001E-2</v>
      </c>
      <c r="Q2051">
        <v>-5.9999999999999995E-4</v>
      </c>
      <c r="R2051">
        <v>482921479</v>
      </c>
      <c r="S2051">
        <v>27.7882</v>
      </c>
      <c r="T2051">
        <v>1663.991</v>
      </c>
      <c r="U2051">
        <v>4.4039000000000001</v>
      </c>
      <c r="V2051">
        <v>35.077100000000002</v>
      </c>
    </row>
    <row r="2052" spans="1:22" x14ac:dyDescent="0.3">
      <c r="A2052" s="3">
        <v>42115.3690884838</v>
      </c>
      <c r="B2052">
        <v>4.5552000000000001</v>
      </c>
      <c r="C2052">
        <v>4.4108000000000001</v>
      </c>
      <c r="D2052">
        <v>33.855066999999998</v>
      </c>
      <c r="E2052">
        <v>1682.9770000000001</v>
      </c>
      <c r="F2052">
        <v>1663.933</v>
      </c>
      <c r="G2052">
        <v>35.077300000000001</v>
      </c>
      <c r="H2052">
        <v>27.8035</v>
      </c>
      <c r="I2052">
        <v>2050.4789999999998</v>
      </c>
      <c r="J2052">
        <v>2.01E-2</v>
      </c>
      <c r="K2052">
        <v>194.732</v>
      </c>
      <c r="L2052">
        <v>1.4787999999999999</v>
      </c>
      <c r="M2052">
        <v>95.649299999999997</v>
      </c>
      <c r="N2052">
        <v>98.71</v>
      </c>
      <c r="O2052" s="1">
        <v>97.373999999999995</v>
      </c>
      <c r="P2052">
        <v>3.2000000000000001E-2</v>
      </c>
      <c r="Q2052">
        <v>-5.9999999999999995E-4</v>
      </c>
      <c r="R2052">
        <v>482921480</v>
      </c>
      <c r="S2052">
        <v>27.787299999999998</v>
      </c>
      <c r="T2052">
        <v>1663.933</v>
      </c>
      <c r="U2052">
        <v>4.4108000000000001</v>
      </c>
      <c r="V2052">
        <v>35.077100000000002</v>
      </c>
    </row>
    <row r="2053" spans="1:22" x14ac:dyDescent="0.3">
      <c r="A2053" s="3">
        <v>42115.369100115742</v>
      </c>
      <c r="B2053">
        <v>4.5499000000000001</v>
      </c>
      <c r="C2053">
        <v>4.4055</v>
      </c>
      <c r="D2053">
        <v>33.850068</v>
      </c>
      <c r="E2053">
        <v>1683.8420000000001</v>
      </c>
      <c r="F2053">
        <v>1664.7850000000001</v>
      </c>
      <c r="G2053">
        <v>35.076799999999999</v>
      </c>
      <c r="H2053">
        <v>27.803699999999999</v>
      </c>
      <c r="I2053">
        <v>2051.4789999999998</v>
      </c>
      <c r="J2053">
        <v>2.01E-2</v>
      </c>
      <c r="K2053">
        <v>194.89699999999999</v>
      </c>
      <c r="L2053">
        <v>1.4787999999999999</v>
      </c>
      <c r="M2053">
        <v>95.643299999999996</v>
      </c>
      <c r="N2053">
        <v>98.71</v>
      </c>
      <c r="O2053" s="1">
        <v>97.498999999999995</v>
      </c>
      <c r="P2053">
        <v>3.3000000000000002E-2</v>
      </c>
      <c r="Q2053">
        <v>-5.9999999999999995E-4</v>
      </c>
      <c r="R2053">
        <v>482921481</v>
      </c>
      <c r="S2053">
        <v>27.787400000000002</v>
      </c>
      <c r="T2053">
        <v>1664.7850000000001</v>
      </c>
      <c r="U2053">
        <v>4.4055</v>
      </c>
      <c r="V2053">
        <v>35.0764</v>
      </c>
    </row>
    <row r="2054" spans="1:22" x14ac:dyDescent="0.3">
      <c r="A2054" s="3">
        <v>42115.369111747685</v>
      </c>
      <c r="B2054">
        <v>4.5293000000000001</v>
      </c>
      <c r="C2054">
        <v>4.3851000000000004</v>
      </c>
      <c r="D2054">
        <v>33.830198000000003</v>
      </c>
      <c r="E2054">
        <v>1685.155</v>
      </c>
      <c r="F2054">
        <v>1666.077</v>
      </c>
      <c r="G2054">
        <v>35.075200000000002</v>
      </c>
      <c r="H2054">
        <v>27.8047</v>
      </c>
      <c r="I2054">
        <v>2052.4789999999998</v>
      </c>
      <c r="J2054">
        <v>1.8100000000000002E-2</v>
      </c>
      <c r="K2054">
        <v>194.91499999999999</v>
      </c>
      <c r="L2054">
        <v>1.4787999999999999</v>
      </c>
      <c r="M2054">
        <v>95.643500000000003</v>
      </c>
      <c r="N2054">
        <v>98.71</v>
      </c>
      <c r="O2054" s="1">
        <v>97.823999999999998</v>
      </c>
      <c r="P2054">
        <v>3.2000000000000001E-2</v>
      </c>
      <c r="Q2054">
        <v>-5.9999999999999995E-4</v>
      </c>
      <c r="R2054">
        <v>482921482</v>
      </c>
      <c r="S2054">
        <v>27.788</v>
      </c>
      <c r="T2054">
        <v>1666.077</v>
      </c>
      <c r="U2054">
        <v>4.3851000000000004</v>
      </c>
      <c r="V2054">
        <v>35.074300000000001</v>
      </c>
    </row>
    <row r="2055" spans="1:22" x14ac:dyDescent="0.3">
      <c r="A2055" s="3">
        <v>42115.369123379627</v>
      </c>
      <c r="B2055">
        <v>4.5206999999999997</v>
      </c>
      <c r="C2055">
        <v>4.3764000000000003</v>
      </c>
      <c r="D2055">
        <v>33.821967999999998</v>
      </c>
      <c r="E2055">
        <v>1686.4939999999999</v>
      </c>
      <c r="F2055">
        <v>1667.396</v>
      </c>
      <c r="G2055">
        <v>35.074199999999998</v>
      </c>
      <c r="H2055">
        <v>27.8049</v>
      </c>
      <c r="I2055">
        <v>2053.4789999999998</v>
      </c>
      <c r="J2055">
        <v>1.4999999999999999E-2</v>
      </c>
      <c r="K2055">
        <v>194.79300000000001</v>
      </c>
      <c r="L2055">
        <v>1.4787999999999999</v>
      </c>
      <c r="M2055">
        <v>95.650400000000005</v>
      </c>
      <c r="N2055">
        <v>98.71</v>
      </c>
      <c r="O2055" s="1">
        <v>97.977000000000004</v>
      </c>
      <c r="P2055">
        <v>3.3000000000000002E-2</v>
      </c>
      <c r="Q2055">
        <v>-5.9999999999999995E-4</v>
      </c>
      <c r="R2055">
        <v>482921483</v>
      </c>
      <c r="S2055">
        <v>27.788</v>
      </c>
      <c r="T2055">
        <v>1667.396</v>
      </c>
      <c r="U2055">
        <v>4.3764000000000003</v>
      </c>
      <c r="V2055">
        <v>35.073099999999997</v>
      </c>
    </row>
    <row r="2056" spans="1:22" x14ac:dyDescent="0.3">
      <c r="A2056" s="3">
        <v>42115.369135011577</v>
      </c>
      <c r="B2056">
        <v>4.5084999999999997</v>
      </c>
      <c r="C2056">
        <v>4.3642000000000003</v>
      </c>
      <c r="D2056">
        <v>33.810878000000002</v>
      </c>
      <c r="E2056">
        <v>1687.7719999999999</v>
      </c>
      <c r="F2056">
        <v>1668.655</v>
      </c>
      <c r="G2056">
        <v>35.073700000000002</v>
      </c>
      <c r="H2056">
        <v>27.805800000000001</v>
      </c>
      <c r="I2056">
        <v>2054.4789999999998</v>
      </c>
      <c r="J2056">
        <v>1.5800000000000002E-2</v>
      </c>
      <c r="K2056">
        <v>194.732</v>
      </c>
      <c r="L2056">
        <v>1.4787999999999999</v>
      </c>
      <c r="M2056">
        <v>95.643600000000006</v>
      </c>
      <c r="N2056">
        <v>98.71</v>
      </c>
      <c r="O2056" s="1">
        <v>98.415999999999997</v>
      </c>
      <c r="P2056">
        <v>3.2000000000000001E-2</v>
      </c>
      <c r="Q2056">
        <v>-5.9999999999999995E-4</v>
      </c>
      <c r="R2056">
        <v>482921484</v>
      </c>
      <c r="S2056">
        <v>27.788799999999998</v>
      </c>
      <c r="T2056">
        <v>1668.654</v>
      </c>
      <c r="U2056">
        <v>4.3643000000000001</v>
      </c>
      <c r="V2056">
        <v>35.072400000000002</v>
      </c>
    </row>
    <row r="2057" spans="1:22" x14ac:dyDescent="0.3">
      <c r="A2057" s="3">
        <v>42115.369146643519</v>
      </c>
      <c r="B2057">
        <v>4.5109000000000004</v>
      </c>
      <c r="C2057">
        <v>4.3665000000000003</v>
      </c>
      <c r="D2057">
        <v>33.814264000000001</v>
      </c>
      <c r="E2057">
        <v>1688.9639999999999</v>
      </c>
      <c r="F2057">
        <v>1669.828</v>
      </c>
      <c r="G2057">
        <v>35.074300000000001</v>
      </c>
      <c r="H2057">
        <v>27.806000000000001</v>
      </c>
      <c r="I2057">
        <v>2055.4789999999998</v>
      </c>
      <c r="J2057">
        <v>1.84E-2</v>
      </c>
      <c r="K2057">
        <v>194.917</v>
      </c>
      <c r="L2057">
        <v>1.4786999999999999</v>
      </c>
      <c r="M2057">
        <v>95.642799999999994</v>
      </c>
      <c r="N2057">
        <v>98.71</v>
      </c>
      <c r="O2057" s="1">
        <v>97.978999999999999</v>
      </c>
      <c r="P2057">
        <v>3.2000000000000001E-2</v>
      </c>
      <c r="Q2057">
        <v>-5.9999999999999995E-4</v>
      </c>
      <c r="R2057">
        <v>482921485</v>
      </c>
      <c r="S2057">
        <v>27.789200000000001</v>
      </c>
      <c r="T2057">
        <v>1669.828</v>
      </c>
      <c r="U2057">
        <v>4.3665000000000003</v>
      </c>
      <c r="V2057">
        <v>35.0732</v>
      </c>
    </row>
    <row r="2058" spans="1:22" x14ac:dyDescent="0.3">
      <c r="A2058" s="3">
        <v>42115.369158275462</v>
      </c>
      <c r="B2058">
        <v>4.5136000000000003</v>
      </c>
      <c r="C2058">
        <v>4.3691000000000004</v>
      </c>
      <c r="D2058">
        <v>33.817067999999999</v>
      </c>
      <c r="E2058">
        <v>1689.95</v>
      </c>
      <c r="F2058">
        <v>1670.799</v>
      </c>
      <c r="G2058">
        <v>35.073999999999998</v>
      </c>
      <c r="H2058">
        <v>27.805499999999999</v>
      </c>
      <c r="I2058">
        <v>2056.4789999999998</v>
      </c>
      <c r="J2058">
        <v>1.83E-2</v>
      </c>
      <c r="K2058">
        <v>195.024</v>
      </c>
      <c r="L2058">
        <v>1.4787999999999999</v>
      </c>
      <c r="M2058">
        <v>95.644599999999997</v>
      </c>
      <c r="N2058">
        <v>98.71</v>
      </c>
      <c r="O2058" s="1">
        <v>98.555000000000007</v>
      </c>
      <c r="P2058">
        <v>3.2000000000000001E-2</v>
      </c>
      <c r="Q2058">
        <v>6.6E-3</v>
      </c>
      <c r="R2058">
        <v>482921486</v>
      </c>
      <c r="S2058">
        <v>27.788900000000002</v>
      </c>
      <c r="T2058">
        <v>1670.799</v>
      </c>
      <c r="U2058">
        <v>4.3691000000000004</v>
      </c>
      <c r="V2058">
        <v>35.0732</v>
      </c>
    </row>
    <row r="2059" spans="1:22" x14ac:dyDescent="0.3">
      <c r="A2059" s="3">
        <v>42115.369169907404</v>
      </c>
      <c r="B2059">
        <v>4.5137</v>
      </c>
      <c r="C2059">
        <v>4.3692000000000002</v>
      </c>
      <c r="D2059">
        <v>33.817163000000001</v>
      </c>
      <c r="E2059">
        <v>1690.373</v>
      </c>
      <c r="F2059">
        <v>1671.2159999999999</v>
      </c>
      <c r="G2059">
        <v>35.073700000000002</v>
      </c>
      <c r="H2059">
        <v>27.805199999999999</v>
      </c>
      <c r="I2059">
        <v>2057.4789999999998</v>
      </c>
      <c r="J2059">
        <v>2.07E-2</v>
      </c>
      <c r="K2059">
        <v>195.08099999999999</v>
      </c>
      <c r="L2059">
        <v>1.4787999999999999</v>
      </c>
      <c r="M2059">
        <v>95.650400000000005</v>
      </c>
      <c r="N2059">
        <v>98.71</v>
      </c>
      <c r="O2059" s="1">
        <v>98.748000000000005</v>
      </c>
      <c r="P2059">
        <v>3.2000000000000001E-2</v>
      </c>
      <c r="Q2059">
        <v>2.9999999999999997E-4</v>
      </c>
      <c r="R2059">
        <v>482921487</v>
      </c>
      <c r="S2059">
        <v>27.788699999999999</v>
      </c>
      <c r="T2059">
        <v>1671.2159999999999</v>
      </c>
      <c r="U2059">
        <v>4.3692000000000002</v>
      </c>
      <c r="V2059">
        <v>35.073</v>
      </c>
    </row>
    <row r="2060" spans="1:22" x14ac:dyDescent="0.3">
      <c r="A2060" s="3">
        <v>42115.369181539354</v>
      </c>
      <c r="B2060">
        <v>4.5149999999999997</v>
      </c>
      <c r="C2060">
        <v>4.3704000000000001</v>
      </c>
      <c r="D2060">
        <v>33.818545999999998</v>
      </c>
      <c r="E2060">
        <v>1690.0309999999999</v>
      </c>
      <c r="F2060">
        <v>1670.8789999999999</v>
      </c>
      <c r="G2060">
        <v>35.073999999999998</v>
      </c>
      <c r="H2060">
        <v>27.805299999999999</v>
      </c>
      <c r="I2060">
        <v>2058.4789999999998</v>
      </c>
      <c r="J2060">
        <v>1.83E-2</v>
      </c>
      <c r="K2060">
        <v>195.072</v>
      </c>
      <c r="L2060">
        <v>1.4787999999999999</v>
      </c>
      <c r="M2060">
        <v>95.644000000000005</v>
      </c>
      <c r="N2060">
        <v>98.71</v>
      </c>
      <c r="O2060" s="1">
        <v>98.896000000000001</v>
      </c>
      <c r="P2060">
        <v>3.3000000000000002E-2</v>
      </c>
      <c r="Q2060">
        <v>-5.9999999999999995E-4</v>
      </c>
      <c r="R2060">
        <v>482921488</v>
      </c>
      <c r="S2060">
        <v>27.788900000000002</v>
      </c>
      <c r="T2060">
        <v>1670.8789999999999</v>
      </c>
      <c r="U2060">
        <v>4.3704999999999998</v>
      </c>
      <c r="V2060">
        <v>35.073399999999999</v>
      </c>
    </row>
    <row r="2061" spans="1:22" x14ac:dyDescent="0.3">
      <c r="A2061" s="3">
        <v>42115.369193171297</v>
      </c>
      <c r="B2061">
        <v>4.5160999999999998</v>
      </c>
      <c r="C2061">
        <v>4.3715000000000002</v>
      </c>
      <c r="D2061">
        <v>33.819628999999999</v>
      </c>
      <c r="E2061">
        <v>1689.9829999999999</v>
      </c>
      <c r="F2061">
        <v>1670.8309999999999</v>
      </c>
      <c r="G2061">
        <v>35.073999999999998</v>
      </c>
      <c r="H2061">
        <v>27.805299999999999</v>
      </c>
      <c r="I2061">
        <v>2059.4789999999998</v>
      </c>
      <c r="J2061">
        <v>2.1000000000000001E-2</v>
      </c>
      <c r="K2061">
        <v>195.03</v>
      </c>
      <c r="L2061">
        <v>1.4786999999999999</v>
      </c>
      <c r="M2061">
        <v>95.646799999999999</v>
      </c>
      <c r="N2061">
        <v>98.71</v>
      </c>
      <c r="O2061" s="1">
        <v>99.100999999999999</v>
      </c>
      <c r="P2061">
        <v>3.4000000000000002E-2</v>
      </c>
      <c r="Q2061">
        <v>5.3E-3</v>
      </c>
      <c r="R2061">
        <v>482921489</v>
      </c>
      <c r="S2061">
        <v>27.788900000000002</v>
      </c>
      <c r="T2061">
        <v>1670.8309999999999</v>
      </c>
      <c r="U2061">
        <v>4.3715000000000002</v>
      </c>
      <c r="V2061">
        <v>35.073599999999999</v>
      </c>
    </row>
    <row r="2062" spans="1:22" x14ac:dyDescent="0.3">
      <c r="A2062" s="3">
        <v>42115.369204803239</v>
      </c>
      <c r="B2062">
        <v>4.5141</v>
      </c>
      <c r="C2062">
        <v>4.3695000000000004</v>
      </c>
      <c r="D2062">
        <v>33.818299000000003</v>
      </c>
      <c r="E2062">
        <v>1691.1379999999999</v>
      </c>
      <c r="F2062">
        <v>1671.9690000000001</v>
      </c>
      <c r="G2062">
        <v>35.073999999999998</v>
      </c>
      <c r="H2062">
        <v>27.805399999999999</v>
      </c>
      <c r="I2062">
        <v>2060.4789999999998</v>
      </c>
      <c r="J2062">
        <v>2.2800000000000001E-2</v>
      </c>
      <c r="K2062">
        <v>194.84700000000001</v>
      </c>
      <c r="L2062">
        <v>1.4787999999999999</v>
      </c>
      <c r="M2062">
        <v>95.649600000000007</v>
      </c>
      <c r="N2062">
        <v>98.71</v>
      </c>
      <c r="O2062" s="1">
        <v>99.215000000000003</v>
      </c>
      <c r="P2062">
        <v>3.3000000000000002E-2</v>
      </c>
      <c r="Q2062">
        <v>2E-3</v>
      </c>
      <c r="R2062">
        <v>482921490</v>
      </c>
      <c r="S2062">
        <v>27.789100000000001</v>
      </c>
      <c r="T2062">
        <v>1671.9690000000001</v>
      </c>
      <c r="U2062">
        <v>4.3695000000000004</v>
      </c>
      <c r="V2062">
        <v>35.073500000000003</v>
      </c>
    </row>
    <row r="2063" spans="1:22" x14ac:dyDescent="0.3">
      <c r="A2063" s="3">
        <v>42115.369216435189</v>
      </c>
      <c r="B2063">
        <v>4.5101000000000004</v>
      </c>
      <c r="C2063">
        <v>4.3653000000000004</v>
      </c>
      <c r="D2063">
        <v>33.814737000000001</v>
      </c>
      <c r="E2063">
        <v>1692.8679999999999</v>
      </c>
      <c r="F2063">
        <v>1673.672</v>
      </c>
      <c r="G2063">
        <v>35.073300000000003</v>
      </c>
      <c r="H2063">
        <v>27.805399999999999</v>
      </c>
      <c r="I2063">
        <v>2061.4789999999998</v>
      </c>
      <c r="J2063">
        <v>2.4299999999999999E-2</v>
      </c>
      <c r="K2063">
        <v>195.09399999999999</v>
      </c>
      <c r="L2063">
        <v>1.4787999999999999</v>
      </c>
      <c r="M2063">
        <v>95.642200000000003</v>
      </c>
      <c r="N2063">
        <v>98.71</v>
      </c>
      <c r="O2063" s="1">
        <v>99.376000000000005</v>
      </c>
      <c r="P2063">
        <v>3.2000000000000001E-2</v>
      </c>
      <c r="Q2063">
        <v>5.0000000000000001E-3</v>
      </c>
      <c r="R2063">
        <v>482921491</v>
      </c>
      <c r="S2063">
        <v>27.789000000000001</v>
      </c>
      <c r="T2063">
        <v>1673.672</v>
      </c>
      <c r="U2063">
        <v>4.3653000000000004</v>
      </c>
      <c r="V2063">
        <v>35.072800000000001</v>
      </c>
    </row>
    <row r="2064" spans="1:22" x14ac:dyDescent="0.3">
      <c r="A2064" s="3">
        <v>42115.369228067131</v>
      </c>
      <c r="B2064">
        <v>4.5058999999999996</v>
      </c>
      <c r="C2064">
        <v>4.3609999999999998</v>
      </c>
      <c r="D2064">
        <v>33.811531000000002</v>
      </c>
      <c r="E2064">
        <v>1694.568</v>
      </c>
      <c r="F2064">
        <v>1675.347</v>
      </c>
      <c r="G2064">
        <v>35.0732</v>
      </c>
      <c r="H2064">
        <v>27.805700000000002</v>
      </c>
      <c r="I2064">
        <v>2062.4789999999998</v>
      </c>
      <c r="J2064">
        <v>2.3599999999999999E-2</v>
      </c>
      <c r="K2064">
        <v>195.06299999999999</v>
      </c>
      <c r="L2064">
        <v>1.4787999999999999</v>
      </c>
      <c r="M2064">
        <v>95.644499999999994</v>
      </c>
      <c r="N2064">
        <v>98.71</v>
      </c>
      <c r="O2064" s="1">
        <v>99.215000000000003</v>
      </c>
      <c r="P2064">
        <v>3.3000000000000002E-2</v>
      </c>
      <c r="Q2064">
        <v>3.0000000000000001E-3</v>
      </c>
      <c r="R2064">
        <v>482921492</v>
      </c>
      <c r="S2064">
        <v>27.789300000000001</v>
      </c>
      <c r="T2064">
        <v>1675.346</v>
      </c>
      <c r="U2064">
        <v>4.3609999999999998</v>
      </c>
      <c r="V2064">
        <v>35.072699999999998</v>
      </c>
    </row>
    <row r="2065" spans="1:22" x14ac:dyDescent="0.3">
      <c r="A2065" s="3">
        <v>42115.369239699074</v>
      </c>
      <c r="B2065">
        <v>4.5023</v>
      </c>
      <c r="C2065">
        <v>4.3573000000000004</v>
      </c>
      <c r="D2065">
        <v>33.808258000000002</v>
      </c>
      <c r="E2065">
        <v>1696.134</v>
      </c>
      <c r="F2065">
        <v>1676.8889999999999</v>
      </c>
      <c r="G2065">
        <v>35.072499999999998</v>
      </c>
      <c r="H2065">
        <v>27.805599999999998</v>
      </c>
      <c r="I2065">
        <v>2063.4789999999998</v>
      </c>
      <c r="J2065">
        <v>2.01E-2</v>
      </c>
      <c r="K2065">
        <v>195.49100000000001</v>
      </c>
      <c r="L2065">
        <v>1.4787999999999999</v>
      </c>
      <c r="M2065">
        <v>95.6417</v>
      </c>
      <c r="N2065">
        <v>98.71</v>
      </c>
      <c r="O2065" s="1">
        <v>98.805000000000007</v>
      </c>
      <c r="P2065">
        <v>3.2000000000000001E-2</v>
      </c>
      <c r="Q2065">
        <v>6.1999999999999998E-3</v>
      </c>
      <c r="R2065">
        <v>482921493</v>
      </c>
      <c r="S2065">
        <v>27.789100000000001</v>
      </c>
      <c r="T2065">
        <v>1676.8889999999999</v>
      </c>
      <c r="U2065">
        <v>4.3573000000000004</v>
      </c>
      <c r="V2065">
        <v>35.071899999999999</v>
      </c>
    </row>
    <row r="2066" spans="1:22" x14ac:dyDescent="0.3">
      <c r="A2066" s="3">
        <v>42115.369251331016</v>
      </c>
      <c r="B2066">
        <v>4.5030000000000001</v>
      </c>
      <c r="C2066">
        <v>4.3579999999999997</v>
      </c>
      <c r="D2066">
        <v>33.809275</v>
      </c>
      <c r="E2066">
        <v>1696.8240000000001</v>
      </c>
      <c r="F2066">
        <v>1677.569</v>
      </c>
      <c r="G2066">
        <v>35.072400000000002</v>
      </c>
      <c r="H2066">
        <v>27.805499999999999</v>
      </c>
      <c r="I2066">
        <v>2064.4789999999998</v>
      </c>
      <c r="J2066">
        <v>1.5299999999999999E-2</v>
      </c>
      <c r="K2066">
        <v>195.10599999999999</v>
      </c>
      <c r="L2066">
        <v>1.4786999999999999</v>
      </c>
      <c r="M2066">
        <v>95.646199999999993</v>
      </c>
      <c r="N2066">
        <v>98.71</v>
      </c>
      <c r="O2066" s="1">
        <v>98.983999999999995</v>
      </c>
      <c r="P2066">
        <v>3.2000000000000001E-2</v>
      </c>
      <c r="Q2066">
        <v>1.0999999999999999E-2</v>
      </c>
      <c r="R2066">
        <v>482921494</v>
      </c>
      <c r="S2066">
        <v>27.789100000000001</v>
      </c>
      <c r="T2066">
        <v>1677.568</v>
      </c>
      <c r="U2066">
        <v>4.3579999999999997</v>
      </c>
      <c r="V2066">
        <v>35.072000000000003</v>
      </c>
    </row>
    <row r="2067" spans="1:22" x14ac:dyDescent="0.3">
      <c r="A2067" s="3">
        <v>42115.369262962966</v>
      </c>
      <c r="B2067">
        <v>4.5039999999999996</v>
      </c>
      <c r="C2067">
        <v>4.359</v>
      </c>
      <c r="D2067">
        <v>33.810161999999998</v>
      </c>
      <c r="E2067">
        <v>1696.33</v>
      </c>
      <c r="F2067">
        <v>1677.0820000000001</v>
      </c>
      <c r="G2067">
        <v>35.072499999999998</v>
      </c>
      <c r="H2067">
        <v>27.805499999999999</v>
      </c>
      <c r="I2067">
        <v>2065.4789999999998</v>
      </c>
      <c r="J2067">
        <v>1.54E-2</v>
      </c>
      <c r="K2067">
        <v>194.851</v>
      </c>
      <c r="L2067">
        <v>1.4785999999999999</v>
      </c>
      <c r="M2067">
        <v>95.643100000000004</v>
      </c>
      <c r="N2067">
        <v>98.71</v>
      </c>
      <c r="O2067" s="1">
        <v>99.001000000000005</v>
      </c>
      <c r="P2067">
        <v>3.3000000000000002E-2</v>
      </c>
      <c r="Q2067">
        <v>5.1000000000000004E-3</v>
      </c>
      <c r="R2067">
        <v>482921495</v>
      </c>
      <c r="S2067">
        <v>27.789100000000001</v>
      </c>
      <c r="T2067">
        <v>1677.0809999999999</v>
      </c>
      <c r="U2067">
        <v>4.359</v>
      </c>
      <c r="V2067">
        <v>35.072200000000002</v>
      </c>
    </row>
    <row r="2068" spans="1:22" x14ac:dyDescent="0.3">
      <c r="A2068" s="3">
        <v>42115.369274594908</v>
      </c>
      <c r="B2068">
        <v>4.5076999999999998</v>
      </c>
      <c r="C2068">
        <v>4.3625999999999996</v>
      </c>
      <c r="D2068">
        <v>33.814059</v>
      </c>
      <c r="E2068">
        <v>1696.386</v>
      </c>
      <c r="F2068">
        <v>1677.1369999999999</v>
      </c>
      <c r="G2068">
        <v>35.073</v>
      </c>
      <c r="H2068">
        <v>27.805499999999999</v>
      </c>
      <c r="I2068">
        <v>2066.4789999999998</v>
      </c>
      <c r="J2068">
        <v>2.1000000000000001E-2</v>
      </c>
      <c r="K2068">
        <v>194.11799999999999</v>
      </c>
      <c r="L2068">
        <v>1.4785999999999999</v>
      </c>
      <c r="M2068">
        <v>95.644599999999997</v>
      </c>
      <c r="N2068">
        <v>98.71</v>
      </c>
      <c r="O2068" s="1">
        <v>99.164000000000001</v>
      </c>
      <c r="P2068">
        <v>3.3000000000000002E-2</v>
      </c>
      <c r="Q2068">
        <v>-5.9999999999999995E-4</v>
      </c>
      <c r="R2068">
        <v>482921496</v>
      </c>
      <c r="S2068">
        <v>27.789200000000001</v>
      </c>
      <c r="T2068">
        <v>1677.136</v>
      </c>
      <c r="U2068">
        <v>4.3625999999999996</v>
      </c>
      <c r="V2068">
        <v>35.072800000000001</v>
      </c>
    </row>
    <row r="2069" spans="1:22" x14ac:dyDescent="0.3">
      <c r="A2069" s="3">
        <v>42115.369286226851</v>
      </c>
      <c r="B2069">
        <v>4.4977999999999998</v>
      </c>
      <c r="C2069">
        <v>4.3529</v>
      </c>
      <c r="D2069">
        <v>33.802810999999998</v>
      </c>
      <c r="E2069">
        <v>1697.5719999999999</v>
      </c>
      <c r="F2069">
        <v>1678.3040000000001</v>
      </c>
      <c r="G2069">
        <v>35.07</v>
      </c>
      <c r="H2069">
        <v>27.804099999999998</v>
      </c>
      <c r="I2069">
        <v>2067.4789999999998</v>
      </c>
      <c r="J2069">
        <v>1.8100000000000002E-2</v>
      </c>
      <c r="K2069">
        <v>194.429</v>
      </c>
      <c r="L2069">
        <v>1.4786999999999999</v>
      </c>
      <c r="M2069">
        <v>95.647499999999994</v>
      </c>
      <c r="N2069">
        <v>98.71</v>
      </c>
      <c r="O2069" s="1">
        <v>99.497</v>
      </c>
      <c r="P2069">
        <v>3.3000000000000002E-2</v>
      </c>
      <c r="Q2069">
        <v>1.2999999999999999E-3</v>
      </c>
      <c r="R2069">
        <v>482921497</v>
      </c>
      <c r="S2069">
        <v>27.787700000000001</v>
      </c>
      <c r="T2069">
        <v>1678.3040000000001</v>
      </c>
      <c r="U2069">
        <v>4.3528000000000002</v>
      </c>
      <c r="V2069">
        <v>35.069499999999998</v>
      </c>
    </row>
    <row r="2070" spans="1:22" x14ac:dyDescent="0.3">
      <c r="A2070" s="3">
        <v>42115.369297858793</v>
      </c>
      <c r="B2070">
        <v>4.4532999999999996</v>
      </c>
      <c r="C2070">
        <v>4.3086000000000002</v>
      </c>
      <c r="D2070">
        <v>33.757905999999998</v>
      </c>
      <c r="E2070">
        <v>1699.1579999999999</v>
      </c>
      <c r="F2070">
        <v>1679.867</v>
      </c>
      <c r="G2070">
        <v>35.064999999999998</v>
      </c>
      <c r="H2070">
        <v>27.805</v>
      </c>
      <c r="I2070">
        <v>2068.4789999999998</v>
      </c>
      <c r="J2070">
        <v>1.7100000000000001E-2</v>
      </c>
      <c r="K2070">
        <v>195.31399999999999</v>
      </c>
      <c r="L2070">
        <v>1.4785999999999999</v>
      </c>
      <c r="M2070">
        <v>95.643500000000003</v>
      </c>
      <c r="N2070">
        <v>98.71</v>
      </c>
      <c r="O2070" s="1">
        <v>99.364000000000004</v>
      </c>
      <c r="P2070">
        <v>3.3000000000000002E-2</v>
      </c>
      <c r="Q2070">
        <v>7.9000000000000008E-3</v>
      </c>
      <c r="R2070">
        <v>482921498</v>
      </c>
      <c r="S2070">
        <v>27.787700000000001</v>
      </c>
      <c r="T2070">
        <v>1679.866</v>
      </c>
      <c r="U2070">
        <v>4.3087</v>
      </c>
      <c r="V2070">
        <v>35.063200000000002</v>
      </c>
    </row>
    <row r="2071" spans="1:22" x14ac:dyDescent="0.3">
      <c r="A2071" s="3">
        <v>42115.369309490743</v>
      </c>
      <c r="B2071">
        <v>4.4406999999999996</v>
      </c>
      <c r="C2071">
        <v>4.2961</v>
      </c>
      <c r="D2071">
        <v>33.748984</v>
      </c>
      <c r="E2071">
        <v>1700.6510000000001</v>
      </c>
      <c r="F2071">
        <v>1681.337</v>
      </c>
      <c r="G2071">
        <v>35.0672</v>
      </c>
      <c r="H2071">
        <v>27.808</v>
      </c>
      <c r="I2071">
        <v>2069.4789999999998</v>
      </c>
      <c r="J2071">
        <v>1.7399999999999999E-2</v>
      </c>
      <c r="K2071">
        <v>195.37299999999999</v>
      </c>
      <c r="L2071">
        <v>1.4782999999999999</v>
      </c>
      <c r="M2071">
        <v>95.643199999999993</v>
      </c>
      <c r="N2071">
        <v>98.71</v>
      </c>
      <c r="O2071" s="1">
        <v>99.48</v>
      </c>
      <c r="P2071">
        <v>3.2000000000000001E-2</v>
      </c>
      <c r="Q2071">
        <v>8.3000000000000001E-3</v>
      </c>
      <c r="R2071">
        <v>482921499</v>
      </c>
      <c r="S2071">
        <v>27.790700000000001</v>
      </c>
      <c r="T2071">
        <v>1681.337</v>
      </c>
      <c r="U2071">
        <v>4.2961</v>
      </c>
      <c r="V2071">
        <v>35.065300000000001</v>
      </c>
    </row>
    <row r="2072" spans="1:22" x14ac:dyDescent="0.3">
      <c r="A2072" s="3">
        <v>42115.369321122686</v>
      </c>
      <c r="B2072">
        <v>4.4424000000000001</v>
      </c>
      <c r="C2072">
        <v>4.2976000000000001</v>
      </c>
      <c r="D2072">
        <v>33.750450000000001</v>
      </c>
      <c r="E2072">
        <v>1701.992</v>
      </c>
      <c r="F2072">
        <v>1682.6569999999999</v>
      </c>
      <c r="G2072">
        <v>35.066200000000002</v>
      </c>
      <c r="H2072">
        <v>27.807099999999998</v>
      </c>
      <c r="I2072">
        <v>2070.4789999999998</v>
      </c>
      <c r="J2072">
        <v>1.84E-2</v>
      </c>
      <c r="K2072">
        <v>195.37700000000001</v>
      </c>
      <c r="L2072">
        <v>1.4778</v>
      </c>
      <c r="M2072">
        <v>95.643900000000002</v>
      </c>
      <c r="N2072">
        <v>98.71</v>
      </c>
      <c r="O2072" s="1">
        <v>99.858000000000004</v>
      </c>
      <c r="P2072">
        <v>3.3000000000000002E-2</v>
      </c>
      <c r="Q2072">
        <v>7.7999999999999996E-3</v>
      </c>
      <c r="R2072">
        <v>482921500</v>
      </c>
      <c r="S2072">
        <v>27.79</v>
      </c>
      <c r="T2072">
        <v>1682.6569999999999</v>
      </c>
      <c r="U2072">
        <v>4.2976000000000001</v>
      </c>
      <c r="V2072">
        <v>35.064599999999999</v>
      </c>
    </row>
    <row r="2073" spans="1:22" x14ac:dyDescent="0.3">
      <c r="A2073" s="3">
        <v>42115.369332754628</v>
      </c>
      <c r="B2073">
        <v>4.4382000000000001</v>
      </c>
      <c r="C2073">
        <v>4.2934000000000001</v>
      </c>
      <c r="D2073">
        <v>33.746254</v>
      </c>
      <c r="E2073">
        <v>1702.962</v>
      </c>
      <c r="F2073">
        <v>1683.6120000000001</v>
      </c>
      <c r="G2073">
        <v>35.065199999999997</v>
      </c>
      <c r="H2073">
        <v>27.806799999999999</v>
      </c>
      <c r="I2073">
        <v>2071.4789999999998</v>
      </c>
      <c r="J2073">
        <v>1.77E-2</v>
      </c>
      <c r="K2073">
        <v>195.34700000000001</v>
      </c>
      <c r="L2073">
        <v>1.4766999999999999</v>
      </c>
      <c r="M2073">
        <v>95.638999999999996</v>
      </c>
      <c r="N2073">
        <v>98.71</v>
      </c>
      <c r="O2073" s="1">
        <v>100.08</v>
      </c>
      <c r="P2073">
        <v>3.2000000000000001E-2</v>
      </c>
      <c r="Q2073">
        <v>8.0000000000000002E-3</v>
      </c>
      <c r="R2073">
        <v>482921501</v>
      </c>
      <c r="S2073">
        <v>27.7897</v>
      </c>
      <c r="T2073">
        <v>1683.6120000000001</v>
      </c>
      <c r="U2073">
        <v>4.2934000000000001</v>
      </c>
      <c r="V2073">
        <v>35.063699999999997</v>
      </c>
    </row>
    <row r="2074" spans="1:22" x14ac:dyDescent="0.3">
      <c r="A2074" s="3">
        <v>42115.36934438657</v>
      </c>
      <c r="B2074">
        <v>4.4375</v>
      </c>
      <c r="C2074">
        <v>4.2925000000000004</v>
      </c>
      <c r="D2074">
        <v>33.745896999999999</v>
      </c>
      <c r="E2074">
        <v>1703.616</v>
      </c>
      <c r="F2074">
        <v>1684.2560000000001</v>
      </c>
      <c r="G2074">
        <v>35.065100000000001</v>
      </c>
      <c r="H2074">
        <v>27.806799999999999</v>
      </c>
      <c r="I2074">
        <v>2072.4789999999998</v>
      </c>
      <c r="J2074">
        <v>1.6199999999999999E-2</v>
      </c>
      <c r="K2074">
        <v>195.26499999999999</v>
      </c>
      <c r="L2074">
        <v>1.4767999999999999</v>
      </c>
      <c r="M2074">
        <v>95.642399999999995</v>
      </c>
      <c r="N2074">
        <v>98.71</v>
      </c>
      <c r="O2074" s="1">
        <v>99.968999999999994</v>
      </c>
      <c r="P2074">
        <v>3.2000000000000001E-2</v>
      </c>
      <c r="Q2074">
        <v>1.0800000000000001E-2</v>
      </c>
      <c r="R2074">
        <v>482921502</v>
      </c>
      <c r="S2074">
        <v>27.7898</v>
      </c>
      <c r="T2074">
        <v>1684.2560000000001</v>
      </c>
      <c r="U2074">
        <v>4.2926000000000002</v>
      </c>
      <c r="V2074">
        <v>35.063699999999997</v>
      </c>
    </row>
    <row r="2075" spans="1:22" x14ac:dyDescent="0.3">
      <c r="A2075" s="3">
        <v>42115.36935601852</v>
      </c>
      <c r="B2075">
        <v>4.4326999999999996</v>
      </c>
      <c r="C2075">
        <v>4.2878999999999996</v>
      </c>
      <c r="D2075">
        <v>33.740509000000003</v>
      </c>
      <c r="E2075">
        <v>1704.269</v>
      </c>
      <c r="F2075">
        <v>1684.8989999999999</v>
      </c>
      <c r="G2075">
        <v>35.063400000000001</v>
      </c>
      <c r="H2075">
        <v>27.805900000000001</v>
      </c>
      <c r="I2075">
        <v>2073.4789999999998</v>
      </c>
      <c r="J2075">
        <v>1.5299999999999999E-2</v>
      </c>
      <c r="K2075">
        <v>195.64</v>
      </c>
      <c r="L2075">
        <v>1.4766999999999999</v>
      </c>
      <c r="M2075">
        <v>95.634</v>
      </c>
      <c r="N2075">
        <v>98.71</v>
      </c>
      <c r="O2075" s="1">
        <v>100.13</v>
      </c>
      <c r="P2075">
        <v>3.2000000000000001E-2</v>
      </c>
      <c r="Q2075">
        <v>2.0000000000000001E-4</v>
      </c>
      <c r="R2075">
        <v>482921503</v>
      </c>
      <c r="S2075">
        <v>27.789000000000001</v>
      </c>
      <c r="T2075">
        <v>1684.8989999999999</v>
      </c>
      <c r="U2075">
        <v>4.2878999999999996</v>
      </c>
      <c r="V2075">
        <v>35.062100000000001</v>
      </c>
    </row>
    <row r="2076" spans="1:22" x14ac:dyDescent="0.3">
      <c r="A2076" s="3">
        <v>42115.369367650463</v>
      </c>
      <c r="B2076">
        <v>4.4146000000000001</v>
      </c>
      <c r="C2076">
        <v>4.2698999999999998</v>
      </c>
      <c r="D2076">
        <v>33.723422999999997</v>
      </c>
      <c r="E2076">
        <v>1705.0630000000001</v>
      </c>
      <c r="F2076">
        <v>1685.681</v>
      </c>
      <c r="G2076">
        <v>35.0625</v>
      </c>
      <c r="H2076">
        <v>27.807200000000002</v>
      </c>
      <c r="I2076">
        <v>2074.4789999999998</v>
      </c>
      <c r="J2076">
        <v>1.7100000000000001E-2</v>
      </c>
      <c r="K2076">
        <v>195.5</v>
      </c>
      <c r="L2076">
        <v>1.4767999999999999</v>
      </c>
      <c r="M2076">
        <v>95.6327</v>
      </c>
      <c r="N2076">
        <v>98.71</v>
      </c>
      <c r="O2076" s="1">
        <v>100.02</v>
      </c>
      <c r="P2076">
        <v>3.3000000000000002E-2</v>
      </c>
      <c r="Q2076">
        <v>7.1000000000000004E-3</v>
      </c>
      <c r="R2076">
        <v>482921504</v>
      </c>
      <c r="S2076">
        <v>27.790099999999999</v>
      </c>
      <c r="T2076">
        <v>1685.681</v>
      </c>
      <c r="U2076">
        <v>4.2698999999999998</v>
      </c>
      <c r="V2076">
        <v>35.060899999999997</v>
      </c>
    </row>
    <row r="2077" spans="1:22" x14ac:dyDescent="0.3">
      <c r="A2077" s="3">
        <v>42115.369379282405</v>
      </c>
      <c r="B2077">
        <v>4.4107000000000003</v>
      </c>
      <c r="C2077">
        <v>4.266</v>
      </c>
      <c r="D2077">
        <v>33.719738</v>
      </c>
      <c r="E2077">
        <v>1705.9590000000001</v>
      </c>
      <c r="F2077">
        <v>1686.5630000000001</v>
      </c>
      <c r="G2077">
        <v>35.061700000000002</v>
      </c>
      <c r="H2077">
        <v>27.806999999999999</v>
      </c>
      <c r="I2077">
        <v>2075.4789999999998</v>
      </c>
      <c r="J2077">
        <v>1.8800000000000001E-2</v>
      </c>
      <c r="K2077">
        <v>195.518</v>
      </c>
      <c r="L2077">
        <v>1.4766999999999999</v>
      </c>
      <c r="M2077">
        <v>95.638900000000007</v>
      </c>
      <c r="N2077">
        <v>98.71</v>
      </c>
      <c r="O2077" s="1">
        <v>99.807000000000002</v>
      </c>
      <c r="P2077">
        <v>3.4000000000000002E-2</v>
      </c>
      <c r="Q2077">
        <v>7.7999999999999996E-3</v>
      </c>
      <c r="R2077">
        <v>482921505</v>
      </c>
      <c r="S2077">
        <v>27.789899999999999</v>
      </c>
      <c r="T2077">
        <v>1686.5630000000001</v>
      </c>
      <c r="U2077">
        <v>4.266</v>
      </c>
      <c r="V2077">
        <v>35.060200000000002</v>
      </c>
    </row>
    <row r="2078" spans="1:22" x14ac:dyDescent="0.3">
      <c r="A2078" s="3">
        <v>42115.369390914355</v>
      </c>
      <c r="B2078">
        <v>4.3982999999999999</v>
      </c>
      <c r="C2078">
        <v>4.2537000000000003</v>
      </c>
      <c r="D2078">
        <v>33.708176999999999</v>
      </c>
      <c r="E2078">
        <v>1706.787</v>
      </c>
      <c r="F2078">
        <v>1687.3789999999999</v>
      </c>
      <c r="G2078">
        <v>35.061100000000003</v>
      </c>
      <c r="H2078">
        <v>27.8078</v>
      </c>
      <c r="I2078">
        <v>2076.4789999999998</v>
      </c>
      <c r="J2078">
        <v>1.89E-2</v>
      </c>
      <c r="K2078">
        <v>195.572</v>
      </c>
      <c r="L2078">
        <v>1.4764999999999999</v>
      </c>
      <c r="M2078">
        <v>95.641300000000001</v>
      </c>
      <c r="N2078">
        <v>98.71</v>
      </c>
      <c r="O2078" s="1">
        <v>99.805999999999997</v>
      </c>
      <c r="P2078">
        <v>3.3000000000000002E-2</v>
      </c>
      <c r="Q2078">
        <v>8.2000000000000007E-3</v>
      </c>
      <c r="R2078">
        <v>482921506</v>
      </c>
      <c r="S2078">
        <v>27.790600000000001</v>
      </c>
      <c r="T2078">
        <v>1687.3779999999999</v>
      </c>
      <c r="U2078">
        <v>4.2537000000000003</v>
      </c>
      <c r="V2078">
        <v>35.0593</v>
      </c>
    </row>
    <row r="2079" spans="1:22" x14ac:dyDescent="0.3">
      <c r="A2079" s="3">
        <v>42115.369402546297</v>
      </c>
      <c r="B2079">
        <v>4.3977000000000004</v>
      </c>
      <c r="C2079">
        <v>4.2530000000000001</v>
      </c>
      <c r="D2079">
        <v>33.707659</v>
      </c>
      <c r="E2079">
        <v>1707.261</v>
      </c>
      <c r="F2079">
        <v>1687.845</v>
      </c>
      <c r="G2079">
        <v>35.060699999999997</v>
      </c>
      <c r="H2079">
        <v>27.807500000000001</v>
      </c>
      <c r="I2079">
        <v>2077.4789999999998</v>
      </c>
      <c r="J2079">
        <v>1.3299999999999999E-2</v>
      </c>
      <c r="K2079">
        <v>195.66</v>
      </c>
      <c r="L2079">
        <v>1.4764999999999999</v>
      </c>
      <c r="M2079">
        <v>95.641499999999994</v>
      </c>
      <c r="N2079">
        <v>98.71</v>
      </c>
      <c r="O2079" s="1">
        <v>99.965999999999994</v>
      </c>
      <c r="P2079">
        <v>3.2000000000000001E-2</v>
      </c>
      <c r="Q2079">
        <v>9.4000000000000004E-3</v>
      </c>
      <c r="R2079">
        <v>482921507</v>
      </c>
      <c r="S2079">
        <v>27.790600000000001</v>
      </c>
      <c r="T2079">
        <v>1687.845</v>
      </c>
      <c r="U2079">
        <v>4.2530000000000001</v>
      </c>
      <c r="V2079">
        <v>35.059199999999997</v>
      </c>
    </row>
    <row r="2080" spans="1:22" x14ac:dyDescent="0.3">
      <c r="A2080" s="3">
        <v>42115.36941417824</v>
      </c>
      <c r="B2080">
        <v>4.3920000000000003</v>
      </c>
      <c r="C2080">
        <v>4.2473000000000001</v>
      </c>
      <c r="D2080">
        <v>33.70243</v>
      </c>
      <c r="E2080">
        <v>1707.443</v>
      </c>
      <c r="F2080">
        <v>1688.0250000000001</v>
      </c>
      <c r="G2080">
        <v>35.060400000000001</v>
      </c>
      <c r="H2080">
        <v>27.8079</v>
      </c>
      <c r="I2080">
        <v>2078.4789999999998</v>
      </c>
      <c r="J2080">
        <v>1.46E-2</v>
      </c>
      <c r="K2080">
        <v>195.69</v>
      </c>
      <c r="L2080">
        <v>1.4766999999999999</v>
      </c>
      <c r="M2080">
        <v>95.643600000000006</v>
      </c>
      <c r="N2080">
        <v>98.71</v>
      </c>
      <c r="O2080" s="1">
        <v>100.15</v>
      </c>
      <c r="P2080">
        <v>3.3000000000000002E-2</v>
      </c>
      <c r="Q2080">
        <v>4.0000000000000001E-3</v>
      </c>
      <c r="R2080">
        <v>482921508</v>
      </c>
      <c r="S2080">
        <v>27.7911</v>
      </c>
      <c r="T2080">
        <v>1688.0239999999999</v>
      </c>
      <c r="U2080">
        <v>4.2473000000000001</v>
      </c>
      <c r="V2080">
        <v>35.058999999999997</v>
      </c>
    </row>
    <row r="2081" spans="1:22" x14ac:dyDescent="0.3">
      <c r="A2081" s="3">
        <v>42115.369425810182</v>
      </c>
      <c r="B2081">
        <v>4.3970000000000002</v>
      </c>
      <c r="C2081">
        <v>4.2522000000000002</v>
      </c>
      <c r="D2081">
        <v>33.707503000000003</v>
      </c>
      <c r="E2081">
        <v>1708.0930000000001</v>
      </c>
      <c r="F2081">
        <v>1688.664</v>
      </c>
      <c r="G2081">
        <v>35.060400000000001</v>
      </c>
      <c r="H2081">
        <v>27.807400000000001</v>
      </c>
      <c r="I2081">
        <v>2079.4789999999998</v>
      </c>
      <c r="J2081">
        <v>1.6899999999999998E-2</v>
      </c>
      <c r="K2081">
        <v>195.79400000000001</v>
      </c>
      <c r="L2081">
        <v>1.4764999999999999</v>
      </c>
      <c r="M2081">
        <v>95.6434</v>
      </c>
      <c r="N2081">
        <v>98.71</v>
      </c>
      <c r="O2081" s="1">
        <v>100.16</v>
      </c>
      <c r="P2081">
        <v>3.4000000000000002E-2</v>
      </c>
      <c r="Q2081">
        <v>-5.9999999999999995E-4</v>
      </c>
      <c r="R2081">
        <v>482921509</v>
      </c>
      <c r="S2081">
        <v>27.790700000000001</v>
      </c>
      <c r="T2081">
        <v>1688.664</v>
      </c>
      <c r="U2081">
        <v>4.2523</v>
      </c>
      <c r="V2081">
        <v>35.0593</v>
      </c>
    </row>
    <row r="2082" spans="1:22" x14ac:dyDescent="0.3">
      <c r="A2082" s="3">
        <v>42115.369437442132</v>
      </c>
      <c r="B2082">
        <v>4.3867000000000003</v>
      </c>
      <c r="C2082">
        <v>4.2419000000000002</v>
      </c>
      <c r="D2082">
        <v>33.698286000000003</v>
      </c>
      <c r="E2082">
        <v>1709.357</v>
      </c>
      <c r="F2082">
        <v>1689.9090000000001</v>
      </c>
      <c r="G2082">
        <v>35.060099999999998</v>
      </c>
      <c r="H2082">
        <v>27.808299999999999</v>
      </c>
      <c r="I2082">
        <v>2080.4789999999998</v>
      </c>
      <c r="J2082">
        <v>2.1499999999999998E-2</v>
      </c>
      <c r="K2082">
        <v>195.72499999999999</v>
      </c>
      <c r="L2082">
        <v>1.4764999999999999</v>
      </c>
      <c r="M2082">
        <v>95.640799999999999</v>
      </c>
      <c r="N2082">
        <v>98.71</v>
      </c>
      <c r="O2082" s="1">
        <v>99.863</v>
      </c>
      <c r="P2082">
        <v>3.4000000000000002E-2</v>
      </c>
      <c r="Q2082">
        <v>3.3999999999999998E-3</v>
      </c>
      <c r="R2082">
        <v>482921510</v>
      </c>
      <c r="S2082">
        <v>27.791499999999999</v>
      </c>
      <c r="T2082">
        <v>1689.9079999999999</v>
      </c>
      <c r="U2082">
        <v>4.2419000000000002</v>
      </c>
      <c r="V2082">
        <v>35.058799999999998</v>
      </c>
    </row>
    <row r="2083" spans="1:22" x14ac:dyDescent="0.3">
      <c r="A2083" s="3">
        <v>42115.369449074075</v>
      </c>
      <c r="B2083">
        <v>4.3867000000000003</v>
      </c>
      <c r="C2083">
        <v>4.2416999999999998</v>
      </c>
      <c r="D2083">
        <v>33.699032000000003</v>
      </c>
      <c r="E2083">
        <v>1710.8530000000001</v>
      </c>
      <c r="F2083">
        <v>1691.3820000000001</v>
      </c>
      <c r="G2083">
        <v>35.060099999999998</v>
      </c>
      <c r="H2083">
        <v>27.808299999999999</v>
      </c>
      <c r="I2083">
        <v>2081.4789999999998</v>
      </c>
      <c r="J2083">
        <v>1.78E-2</v>
      </c>
      <c r="K2083">
        <v>195.90299999999999</v>
      </c>
      <c r="L2083">
        <v>1.4764999999999999</v>
      </c>
      <c r="M2083">
        <v>95.6357</v>
      </c>
      <c r="N2083">
        <v>98.71</v>
      </c>
      <c r="O2083" s="1">
        <v>99.588999999999999</v>
      </c>
      <c r="P2083">
        <v>3.4000000000000002E-2</v>
      </c>
      <c r="Q2083">
        <v>7.7999999999999996E-3</v>
      </c>
      <c r="R2083">
        <v>482921511</v>
      </c>
      <c r="S2083">
        <v>27.791599999999999</v>
      </c>
      <c r="T2083">
        <v>1691.3820000000001</v>
      </c>
      <c r="U2083">
        <v>4.2416999999999998</v>
      </c>
      <c r="V2083">
        <v>35.058999999999997</v>
      </c>
    </row>
    <row r="2084" spans="1:22" x14ac:dyDescent="0.3">
      <c r="A2084" s="3">
        <v>42115.369460706017</v>
      </c>
      <c r="B2084">
        <v>4.3846999999999996</v>
      </c>
      <c r="C2084">
        <v>4.2397</v>
      </c>
      <c r="D2084">
        <v>33.697615999999996</v>
      </c>
      <c r="E2084">
        <v>1712.2470000000001</v>
      </c>
      <c r="F2084">
        <v>1692.7539999999999</v>
      </c>
      <c r="G2084">
        <v>35.059699999999999</v>
      </c>
      <c r="H2084">
        <v>27.808199999999999</v>
      </c>
      <c r="I2084">
        <v>2082.4789999999998</v>
      </c>
      <c r="J2084">
        <v>1.5800000000000002E-2</v>
      </c>
      <c r="K2084">
        <v>196.07499999999999</v>
      </c>
      <c r="L2084">
        <v>1.4764999999999999</v>
      </c>
      <c r="M2084">
        <v>95.632599999999996</v>
      </c>
      <c r="N2084">
        <v>98.71</v>
      </c>
      <c r="O2084" s="1">
        <v>99.700999999999993</v>
      </c>
      <c r="P2084">
        <v>3.2000000000000001E-2</v>
      </c>
      <c r="Q2084">
        <v>4.5999999999999999E-3</v>
      </c>
      <c r="R2084">
        <v>482921512</v>
      </c>
      <c r="S2084">
        <v>27.791599999999999</v>
      </c>
      <c r="T2084">
        <v>1692.7539999999999</v>
      </c>
      <c r="U2084">
        <v>4.2397</v>
      </c>
      <c r="V2084">
        <v>35.058700000000002</v>
      </c>
    </row>
    <row r="2085" spans="1:22" x14ac:dyDescent="0.3">
      <c r="A2085" s="3">
        <v>42115.369472337959</v>
      </c>
      <c r="B2085">
        <v>4.3851000000000004</v>
      </c>
      <c r="C2085">
        <v>4.24</v>
      </c>
      <c r="D2085">
        <v>33.698104000000001</v>
      </c>
      <c r="E2085">
        <v>1713.248</v>
      </c>
      <c r="F2085">
        <v>1693.741</v>
      </c>
      <c r="G2085">
        <v>35.0593</v>
      </c>
      <c r="H2085">
        <v>27.8078</v>
      </c>
      <c r="I2085">
        <v>2083.4789999999998</v>
      </c>
      <c r="J2085">
        <v>1.77E-2</v>
      </c>
      <c r="K2085">
        <v>195.7</v>
      </c>
      <c r="L2085">
        <v>1.4764999999999999</v>
      </c>
      <c r="M2085">
        <v>95.641800000000003</v>
      </c>
      <c r="N2085">
        <v>98.71</v>
      </c>
      <c r="O2085" s="1">
        <v>100.13</v>
      </c>
      <c r="P2085">
        <v>3.4000000000000002E-2</v>
      </c>
      <c r="Q2085">
        <v>1.2999999999999999E-3</v>
      </c>
      <c r="R2085">
        <v>482921513</v>
      </c>
      <c r="S2085">
        <v>27.7913</v>
      </c>
      <c r="T2085">
        <v>1693.741</v>
      </c>
      <c r="U2085">
        <v>4.24</v>
      </c>
      <c r="V2085">
        <v>35.058399999999999</v>
      </c>
    </row>
    <row r="2086" spans="1:22" x14ac:dyDescent="0.3">
      <c r="A2086" s="3">
        <v>42115.369483969909</v>
      </c>
      <c r="B2086">
        <v>4.3852000000000002</v>
      </c>
      <c r="C2086">
        <v>4.2401</v>
      </c>
      <c r="D2086">
        <v>33.698503000000002</v>
      </c>
      <c r="E2086">
        <v>1713.7149999999999</v>
      </c>
      <c r="F2086">
        <v>1694.2</v>
      </c>
      <c r="G2086">
        <v>35.059199999999997</v>
      </c>
      <c r="H2086">
        <v>27.8078</v>
      </c>
      <c r="I2086">
        <v>2084.4789999999998</v>
      </c>
      <c r="J2086">
        <v>1.6400000000000001E-2</v>
      </c>
      <c r="K2086">
        <v>195.96299999999999</v>
      </c>
      <c r="L2086">
        <v>1.4765999999999999</v>
      </c>
      <c r="M2086">
        <v>95.639200000000002</v>
      </c>
      <c r="N2086">
        <v>98.71</v>
      </c>
      <c r="O2086" s="1">
        <v>99.81</v>
      </c>
      <c r="P2086">
        <v>3.3000000000000002E-2</v>
      </c>
      <c r="Q2086">
        <v>5.1000000000000004E-3</v>
      </c>
      <c r="R2086">
        <v>482921514</v>
      </c>
      <c r="S2086">
        <v>27.791399999999999</v>
      </c>
      <c r="T2086">
        <v>1694.2</v>
      </c>
      <c r="U2086">
        <v>4.2401</v>
      </c>
      <c r="V2086">
        <v>35.058500000000002</v>
      </c>
    </row>
    <row r="2087" spans="1:22" x14ac:dyDescent="0.3">
      <c r="A2087" s="3">
        <v>42115.369495601852</v>
      </c>
      <c r="B2087">
        <v>4.3853</v>
      </c>
      <c r="C2087">
        <v>4.2401</v>
      </c>
      <c r="D2087">
        <v>33.699156000000002</v>
      </c>
      <c r="E2087">
        <v>1714.461</v>
      </c>
      <c r="F2087">
        <v>1694.934</v>
      </c>
      <c r="G2087">
        <v>35.059399999999997</v>
      </c>
      <c r="H2087">
        <v>27.808</v>
      </c>
      <c r="I2087">
        <v>2085.4789999999998</v>
      </c>
      <c r="J2087">
        <v>1.4200000000000001E-2</v>
      </c>
      <c r="K2087">
        <v>195.74600000000001</v>
      </c>
      <c r="L2087">
        <v>1.4764999999999999</v>
      </c>
      <c r="M2087">
        <v>95.641199999999998</v>
      </c>
      <c r="N2087">
        <v>98.71</v>
      </c>
      <c r="O2087" s="1">
        <v>99.819000000000003</v>
      </c>
      <c r="P2087">
        <v>3.3000000000000002E-2</v>
      </c>
      <c r="Q2087">
        <v>-5.9999999999999995E-4</v>
      </c>
      <c r="R2087">
        <v>482921515</v>
      </c>
      <c r="S2087">
        <v>27.791599999999999</v>
      </c>
      <c r="T2087">
        <v>1694.934</v>
      </c>
      <c r="U2087">
        <v>4.2401</v>
      </c>
      <c r="V2087">
        <v>35.058799999999998</v>
      </c>
    </row>
    <row r="2088" spans="1:22" x14ac:dyDescent="0.3">
      <c r="A2088" s="3">
        <v>42115.369507233794</v>
      </c>
      <c r="B2088">
        <v>4.3855000000000004</v>
      </c>
      <c r="C2088">
        <v>4.2401999999999997</v>
      </c>
      <c r="D2088">
        <v>33.700021999999997</v>
      </c>
      <c r="E2088">
        <v>1715.672</v>
      </c>
      <c r="F2088">
        <v>1696.127</v>
      </c>
      <c r="G2088">
        <v>35.0595</v>
      </c>
      <c r="H2088">
        <v>27.808</v>
      </c>
      <c r="I2088">
        <v>2086.4789999999998</v>
      </c>
      <c r="J2088">
        <v>1.4999999999999999E-2</v>
      </c>
      <c r="K2088">
        <v>195.745</v>
      </c>
      <c r="L2088">
        <v>1.4767999999999999</v>
      </c>
      <c r="M2088">
        <v>95.632400000000004</v>
      </c>
      <c r="N2088">
        <v>98.71</v>
      </c>
      <c r="O2088" s="1">
        <v>99.844999999999999</v>
      </c>
      <c r="P2088">
        <v>3.2000000000000001E-2</v>
      </c>
      <c r="Q2088">
        <v>2.0000000000000001E-4</v>
      </c>
      <c r="R2088">
        <v>482921516</v>
      </c>
      <c r="S2088">
        <v>27.791799999999999</v>
      </c>
      <c r="T2088">
        <v>1696.127</v>
      </c>
      <c r="U2088">
        <v>4.2401999999999997</v>
      </c>
      <c r="V2088">
        <v>35.058999999999997</v>
      </c>
    </row>
    <row r="2089" spans="1:22" x14ac:dyDescent="0.3">
      <c r="A2089" s="3">
        <v>42115.369518865744</v>
      </c>
      <c r="B2089">
        <v>4.3829000000000002</v>
      </c>
      <c r="C2089">
        <v>4.2374999999999998</v>
      </c>
      <c r="D2089">
        <v>33.697606999999998</v>
      </c>
      <c r="E2089">
        <v>1716.93</v>
      </c>
      <c r="F2089">
        <v>1697.365</v>
      </c>
      <c r="G2089">
        <v>35.058900000000001</v>
      </c>
      <c r="H2089">
        <v>27.8078</v>
      </c>
      <c r="I2089">
        <v>2087.4789999999998</v>
      </c>
      <c r="J2089">
        <v>2.1299999999999999E-2</v>
      </c>
      <c r="K2089">
        <v>195.95599999999999</v>
      </c>
      <c r="L2089">
        <v>1.4767999999999999</v>
      </c>
      <c r="M2089">
        <v>95.642899999999997</v>
      </c>
      <c r="N2089">
        <v>98.71</v>
      </c>
      <c r="O2089" s="1">
        <v>99.695999999999998</v>
      </c>
      <c r="P2089">
        <v>3.2000000000000001E-2</v>
      </c>
      <c r="Q2089">
        <v>6.8999999999999999E-3</v>
      </c>
      <c r="R2089">
        <v>482921517</v>
      </c>
      <c r="S2089">
        <v>27.791499999999999</v>
      </c>
      <c r="T2089">
        <v>1697.365</v>
      </c>
      <c r="U2089">
        <v>4.2374999999999998</v>
      </c>
      <c r="V2089">
        <v>35.058300000000003</v>
      </c>
    </row>
    <row r="2090" spans="1:22" x14ac:dyDescent="0.3">
      <c r="A2090" s="3">
        <v>42115.369530497686</v>
      </c>
      <c r="B2090">
        <v>4.3800999999999997</v>
      </c>
      <c r="C2090">
        <v>4.2346000000000004</v>
      </c>
      <c r="D2090">
        <v>33.695151000000003</v>
      </c>
      <c r="E2090">
        <v>1717.922</v>
      </c>
      <c r="F2090">
        <v>1698.3420000000001</v>
      </c>
      <c r="G2090">
        <v>35.058500000000002</v>
      </c>
      <c r="H2090">
        <v>27.8078</v>
      </c>
      <c r="I2090">
        <v>2088.4789999999998</v>
      </c>
      <c r="J2090">
        <v>2.3400000000000001E-2</v>
      </c>
      <c r="K2090">
        <v>196.10499999999999</v>
      </c>
      <c r="L2090">
        <v>1.4766999999999999</v>
      </c>
      <c r="M2090">
        <v>95.638199999999998</v>
      </c>
      <c r="N2090">
        <v>98.71</v>
      </c>
      <c r="O2090" s="1">
        <v>99.379000000000005</v>
      </c>
      <c r="P2090">
        <v>3.3000000000000002E-2</v>
      </c>
      <c r="Q2090">
        <v>-5.9999999999999995E-4</v>
      </c>
      <c r="R2090">
        <v>482921518</v>
      </c>
      <c r="S2090">
        <v>27.791499999999999</v>
      </c>
      <c r="T2090">
        <v>1698.3420000000001</v>
      </c>
      <c r="U2090">
        <v>4.2346000000000004</v>
      </c>
      <c r="V2090">
        <v>35.057899999999997</v>
      </c>
    </row>
    <row r="2091" spans="1:22" x14ac:dyDescent="0.3">
      <c r="A2091" s="3">
        <v>42115.369542129629</v>
      </c>
      <c r="B2091">
        <v>4.3792999999999997</v>
      </c>
      <c r="C2091">
        <v>4.2336999999999998</v>
      </c>
      <c r="D2091">
        <v>33.694304000000002</v>
      </c>
      <c r="E2091">
        <v>1718.423</v>
      </c>
      <c r="F2091">
        <v>1698.836</v>
      </c>
      <c r="G2091">
        <v>35.058100000000003</v>
      </c>
      <c r="H2091">
        <v>27.807600000000001</v>
      </c>
      <c r="I2091">
        <v>2089.4789999999998</v>
      </c>
      <c r="J2091">
        <v>1.9599999999999999E-2</v>
      </c>
      <c r="K2091">
        <v>195.84200000000001</v>
      </c>
      <c r="L2091">
        <v>1.4766999999999999</v>
      </c>
      <c r="M2091">
        <v>95.639899999999997</v>
      </c>
      <c r="N2091">
        <v>98.71</v>
      </c>
      <c r="O2091" s="1">
        <v>99.86</v>
      </c>
      <c r="P2091">
        <v>3.5999999999999997E-2</v>
      </c>
      <c r="Q2091">
        <v>-5.9999999999999995E-4</v>
      </c>
      <c r="R2091">
        <v>482921519</v>
      </c>
      <c r="S2091">
        <v>27.7913</v>
      </c>
      <c r="T2091">
        <v>1698.836</v>
      </c>
      <c r="U2091">
        <v>4.2336999999999998</v>
      </c>
      <c r="V2091">
        <v>35.057600000000001</v>
      </c>
    </row>
    <row r="2092" spans="1:22" x14ac:dyDescent="0.3">
      <c r="A2092" s="3">
        <v>42115.369553761571</v>
      </c>
      <c r="B2092">
        <v>4.3784000000000001</v>
      </c>
      <c r="C2092">
        <v>4.2328000000000001</v>
      </c>
      <c r="D2092">
        <v>33.69388</v>
      </c>
      <c r="E2092">
        <v>1718.739</v>
      </c>
      <c r="F2092">
        <v>1699.1469999999999</v>
      </c>
      <c r="G2092">
        <v>35.058300000000003</v>
      </c>
      <c r="H2092">
        <v>27.8078</v>
      </c>
      <c r="I2092">
        <v>2090.4789999999998</v>
      </c>
      <c r="J2092">
        <v>1.8499999999999999E-2</v>
      </c>
      <c r="K2092">
        <v>195.97300000000001</v>
      </c>
      <c r="L2092">
        <v>1.4765999999999999</v>
      </c>
      <c r="M2092">
        <v>95.640699999999995</v>
      </c>
      <c r="N2092">
        <v>98.71</v>
      </c>
      <c r="O2092" s="1">
        <v>100.29</v>
      </c>
      <c r="P2092">
        <v>3.4000000000000002E-2</v>
      </c>
      <c r="Q2092">
        <v>1.32E-2</v>
      </c>
      <c r="R2092">
        <v>482921520</v>
      </c>
      <c r="S2092">
        <v>27.791599999999999</v>
      </c>
      <c r="T2092">
        <v>1699.1469999999999</v>
      </c>
      <c r="U2092">
        <v>4.2328000000000001</v>
      </c>
      <c r="V2092">
        <v>35.057899999999997</v>
      </c>
    </row>
    <row r="2093" spans="1:22" x14ac:dyDescent="0.3">
      <c r="A2093" s="3">
        <v>42115.369565393521</v>
      </c>
      <c r="B2093">
        <v>4.3811999999999998</v>
      </c>
      <c r="C2093">
        <v>4.2355</v>
      </c>
      <c r="D2093">
        <v>33.696975000000002</v>
      </c>
      <c r="E2093">
        <v>1719.1949999999999</v>
      </c>
      <c r="F2093">
        <v>1699.595</v>
      </c>
      <c r="G2093">
        <v>35.058599999999998</v>
      </c>
      <c r="H2093">
        <v>27.8078</v>
      </c>
      <c r="I2093">
        <v>2091.4789999999998</v>
      </c>
      <c r="J2093">
        <v>1.9099999999999999E-2</v>
      </c>
      <c r="K2093">
        <v>196.07</v>
      </c>
      <c r="L2093">
        <v>1.4765999999999999</v>
      </c>
      <c r="M2093">
        <v>95.636700000000005</v>
      </c>
      <c r="N2093">
        <v>98.71</v>
      </c>
      <c r="O2093" s="1">
        <v>100.19</v>
      </c>
      <c r="P2093">
        <v>3.4000000000000002E-2</v>
      </c>
      <c r="Q2093">
        <v>1.04E-2</v>
      </c>
      <c r="R2093">
        <v>482921521</v>
      </c>
      <c r="S2093">
        <v>27.791699999999999</v>
      </c>
      <c r="T2093">
        <v>1699.595</v>
      </c>
      <c r="U2093">
        <v>4.2355</v>
      </c>
      <c r="V2093">
        <v>35.058300000000003</v>
      </c>
    </row>
    <row r="2094" spans="1:22" x14ac:dyDescent="0.3">
      <c r="A2094" s="3">
        <v>42115.369577025464</v>
      </c>
      <c r="B2094">
        <v>4.3808999999999996</v>
      </c>
      <c r="C2094">
        <v>4.2351999999999999</v>
      </c>
      <c r="D2094">
        <v>33.696446999999999</v>
      </c>
      <c r="E2094">
        <v>1719.6389999999999</v>
      </c>
      <c r="F2094">
        <v>1700.0329999999999</v>
      </c>
      <c r="G2094">
        <v>35.058</v>
      </c>
      <c r="H2094">
        <v>27.807400000000001</v>
      </c>
      <c r="I2094">
        <v>2092.4789999999998</v>
      </c>
      <c r="J2094">
        <v>2.1000000000000001E-2</v>
      </c>
      <c r="K2094">
        <v>195.94300000000001</v>
      </c>
      <c r="L2094">
        <v>1.4766999999999999</v>
      </c>
      <c r="M2094">
        <v>95.640299999999996</v>
      </c>
      <c r="N2094">
        <v>98.71</v>
      </c>
      <c r="O2094" s="1">
        <v>100.66</v>
      </c>
      <c r="P2094">
        <v>3.2000000000000001E-2</v>
      </c>
      <c r="Q2094">
        <v>1.23E-2</v>
      </c>
      <c r="R2094">
        <v>482921522</v>
      </c>
      <c r="S2094">
        <v>27.7913</v>
      </c>
      <c r="T2094">
        <v>1700.0329999999999</v>
      </c>
      <c r="U2094">
        <v>4.2351999999999999</v>
      </c>
      <c r="V2094">
        <v>35.0578</v>
      </c>
    </row>
    <row r="2095" spans="1:22" x14ac:dyDescent="0.3">
      <c r="A2095" s="3">
        <v>42115.369588657406</v>
      </c>
      <c r="B2095">
        <v>4.3807999999999998</v>
      </c>
      <c r="C2095">
        <v>4.2351000000000001</v>
      </c>
      <c r="D2095">
        <v>33.697065000000002</v>
      </c>
      <c r="E2095">
        <v>1720.172</v>
      </c>
      <c r="F2095">
        <v>1700.558</v>
      </c>
      <c r="G2095">
        <v>35.058599999999998</v>
      </c>
      <c r="H2095">
        <v>27.8078</v>
      </c>
      <c r="I2095">
        <v>2093.4789999999998</v>
      </c>
      <c r="J2095">
        <v>2.2200000000000001E-2</v>
      </c>
      <c r="K2095">
        <v>196.084</v>
      </c>
      <c r="L2095">
        <v>1.4767999999999999</v>
      </c>
      <c r="M2095">
        <v>95.641099999999994</v>
      </c>
      <c r="N2095">
        <v>98.71</v>
      </c>
      <c r="O2095" s="1">
        <v>100.25</v>
      </c>
      <c r="P2095">
        <v>3.4000000000000002E-2</v>
      </c>
      <c r="Q2095">
        <v>2.8999999999999998E-3</v>
      </c>
      <c r="R2095">
        <v>482921523</v>
      </c>
      <c r="S2095">
        <v>27.791799999999999</v>
      </c>
      <c r="T2095">
        <v>1700.557</v>
      </c>
      <c r="U2095">
        <v>4.2351000000000001</v>
      </c>
      <c r="V2095">
        <v>35.058399999999999</v>
      </c>
    </row>
    <row r="2096" spans="1:22" x14ac:dyDescent="0.3">
      <c r="A2096" s="3">
        <v>42115.369600289348</v>
      </c>
      <c r="B2096">
        <v>4.3815999999999997</v>
      </c>
      <c r="C2096">
        <v>4.2356999999999996</v>
      </c>
      <c r="D2096">
        <v>33.698666000000003</v>
      </c>
      <c r="E2096">
        <v>1721.2</v>
      </c>
      <c r="F2096">
        <v>1701.57</v>
      </c>
      <c r="G2096">
        <v>35.059100000000001</v>
      </c>
      <c r="H2096">
        <v>27.808199999999999</v>
      </c>
      <c r="I2096">
        <v>2094.4789999999998</v>
      </c>
      <c r="J2096">
        <v>1.9900000000000001E-2</v>
      </c>
      <c r="K2096">
        <v>196.078</v>
      </c>
      <c r="L2096">
        <v>1.4766999999999999</v>
      </c>
      <c r="M2096">
        <v>95.642399999999995</v>
      </c>
      <c r="N2096">
        <v>98.71</v>
      </c>
      <c r="O2096" s="1">
        <v>100.4</v>
      </c>
      <c r="P2096">
        <v>3.3000000000000002E-2</v>
      </c>
      <c r="Q2096">
        <v>8.3000000000000001E-3</v>
      </c>
      <c r="R2096">
        <v>482921524</v>
      </c>
      <c r="S2096">
        <v>27.792100000000001</v>
      </c>
      <c r="T2096">
        <v>1701.57</v>
      </c>
      <c r="U2096">
        <v>4.2356999999999996</v>
      </c>
      <c r="V2096">
        <v>35.058900000000001</v>
      </c>
    </row>
    <row r="2097" spans="1:22" x14ac:dyDescent="0.3">
      <c r="A2097" s="3">
        <v>42115.369611921298</v>
      </c>
      <c r="B2097">
        <v>4.3822000000000001</v>
      </c>
      <c r="C2097">
        <v>4.2362000000000002</v>
      </c>
      <c r="D2097">
        <v>33.699564000000002</v>
      </c>
      <c r="E2097">
        <v>1722.6610000000001</v>
      </c>
      <c r="F2097">
        <v>1703.008</v>
      </c>
      <c r="G2097">
        <v>35.058799999999998</v>
      </c>
      <c r="H2097">
        <v>27.8078</v>
      </c>
      <c r="I2097">
        <v>2095.4789999999998</v>
      </c>
      <c r="J2097">
        <v>1.8100000000000002E-2</v>
      </c>
      <c r="K2097">
        <v>196.06299999999999</v>
      </c>
      <c r="L2097">
        <v>1.4766999999999999</v>
      </c>
      <c r="M2097">
        <v>95.639399999999995</v>
      </c>
      <c r="N2097">
        <v>98.71</v>
      </c>
      <c r="O2097" s="1">
        <v>100.38</v>
      </c>
      <c r="P2097">
        <v>3.3000000000000002E-2</v>
      </c>
      <c r="Q2097">
        <v>9.4999999999999998E-3</v>
      </c>
      <c r="R2097">
        <v>482921525</v>
      </c>
      <c r="S2097">
        <v>27.791799999999999</v>
      </c>
      <c r="T2097">
        <v>1703.008</v>
      </c>
      <c r="U2097">
        <v>4.2362000000000002</v>
      </c>
      <c r="V2097">
        <v>35.058599999999998</v>
      </c>
    </row>
    <row r="2098" spans="1:22" x14ac:dyDescent="0.3">
      <c r="A2098" s="3">
        <v>42115.369623553241</v>
      </c>
      <c r="B2098">
        <v>4.3776999999999999</v>
      </c>
      <c r="C2098">
        <v>4.2316000000000003</v>
      </c>
      <c r="D2098">
        <v>33.695678000000001</v>
      </c>
      <c r="E2098">
        <v>1724.3050000000001</v>
      </c>
      <c r="F2098">
        <v>1704.627</v>
      </c>
      <c r="G2098">
        <v>35.058300000000003</v>
      </c>
      <c r="H2098">
        <v>27.808</v>
      </c>
      <c r="I2098">
        <v>2096.4789999999998</v>
      </c>
      <c r="J2098">
        <v>1.8599999999999998E-2</v>
      </c>
      <c r="K2098">
        <v>196.10300000000001</v>
      </c>
      <c r="L2098">
        <v>1.4766999999999999</v>
      </c>
      <c r="M2098">
        <v>95.639200000000002</v>
      </c>
      <c r="N2098">
        <v>98.71</v>
      </c>
      <c r="O2098" s="1">
        <v>100.02</v>
      </c>
      <c r="P2098">
        <v>3.2000000000000001E-2</v>
      </c>
      <c r="Q2098">
        <v>8.5000000000000006E-3</v>
      </c>
      <c r="R2098">
        <v>482921526</v>
      </c>
      <c r="S2098">
        <v>27.791899999999998</v>
      </c>
      <c r="T2098">
        <v>1704.626</v>
      </c>
      <c r="U2098">
        <v>4.2316000000000003</v>
      </c>
      <c r="V2098">
        <v>35.058100000000003</v>
      </c>
    </row>
    <row r="2099" spans="1:22" x14ac:dyDescent="0.3">
      <c r="A2099" s="3">
        <v>42115.369635185183</v>
      </c>
      <c r="B2099">
        <v>4.3758999999999997</v>
      </c>
      <c r="C2099">
        <v>4.2297000000000002</v>
      </c>
      <c r="D2099">
        <v>33.694479999999999</v>
      </c>
      <c r="E2099">
        <v>1725.808</v>
      </c>
      <c r="F2099">
        <v>1706.107</v>
      </c>
      <c r="G2099">
        <v>35.058</v>
      </c>
      <c r="H2099">
        <v>27.808</v>
      </c>
      <c r="I2099">
        <v>2097.4789999999998</v>
      </c>
      <c r="J2099">
        <v>1.83E-2</v>
      </c>
      <c r="K2099">
        <v>196.255</v>
      </c>
      <c r="L2099">
        <v>1.4765999999999999</v>
      </c>
      <c r="M2099">
        <v>95.633600000000001</v>
      </c>
      <c r="N2099">
        <v>98.71</v>
      </c>
      <c r="O2099" s="1">
        <v>100.29</v>
      </c>
      <c r="P2099">
        <v>3.2000000000000001E-2</v>
      </c>
      <c r="Q2099">
        <v>3.0000000000000001E-3</v>
      </c>
      <c r="R2099">
        <v>482921527</v>
      </c>
      <c r="S2099">
        <v>27.791799999999999</v>
      </c>
      <c r="T2099">
        <v>1706.107</v>
      </c>
      <c r="U2099">
        <v>4.2297000000000002</v>
      </c>
      <c r="V2099">
        <v>35.0578</v>
      </c>
    </row>
    <row r="2100" spans="1:22" x14ac:dyDescent="0.3">
      <c r="A2100" s="3">
        <v>42115.369646817133</v>
      </c>
      <c r="B2100">
        <v>4.3733000000000004</v>
      </c>
      <c r="C2100">
        <v>4.2270000000000003</v>
      </c>
      <c r="D2100">
        <v>33.691991000000002</v>
      </c>
      <c r="E2100">
        <v>1726.617</v>
      </c>
      <c r="F2100">
        <v>1706.903</v>
      </c>
      <c r="G2100">
        <v>35.057600000000001</v>
      </c>
      <c r="H2100">
        <v>27.8079</v>
      </c>
      <c r="I2100">
        <v>2098.4789999999998</v>
      </c>
      <c r="J2100">
        <v>1.95E-2</v>
      </c>
      <c r="K2100">
        <v>196.40700000000001</v>
      </c>
      <c r="L2100">
        <v>1.4765999999999999</v>
      </c>
      <c r="M2100">
        <v>95.633399999999995</v>
      </c>
      <c r="N2100">
        <v>98.71</v>
      </c>
      <c r="O2100" s="1">
        <v>100.29</v>
      </c>
      <c r="P2100">
        <v>3.3000000000000002E-2</v>
      </c>
      <c r="Q2100">
        <v>3.3999999999999998E-3</v>
      </c>
      <c r="R2100">
        <v>482921528</v>
      </c>
      <c r="S2100">
        <v>27.791699999999999</v>
      </c>
      <c r="T2100">
        <v>1706.903</v>
      </c>
      <c r="U2100">
        <v>4.2270000000000003</v>
      </c>
      <c r="V2100">
        <v>35.057299999999998</v>
      </c>
    </row>
    <row r="2101" spans="1:22" x14ac:dyDescent="0.3">
      <c r="A2101" s="3">
        <v>42115.369658449075</v>
      </c>
      <c r="B2101">
        <v>4.3771000000000004</v>
      </c>
      <c r="C2101">
        <v>4.2309000000000001</v>
      </c>
      <c r="D2101">
        <v>33.695608</v>
      </c>
      <c r="E2101">
        <v>1726.1089999999999</v>
      </c>
      <c r="F2101">
        <v>1706.403</v>
      </c>
      <c r="G2101">
        <v>35.0578</v>
      </c>
      <c r="H2101">
        <v>27.807700000000001</v>
      </c>
      <c r="I2101">
        <v>2099.4789999999998</v>
      </c>
      <c r="J2101">
        <v>1.8800000000000001E-2</v>
      </c>
      <c r="K2101">
        <v>196.429</v>
      </c>
      <c r="L2101">
        <v>1.4765999999999999</v>
      </c>
      <c r="M2101">
        <v>95.625200000000007</v>
      </c>
      <c r="N2101">
        <v>98.71</v>
      </c>
      <c r="O2101" s="1">
        <v>100.34</v>
      </c>
      <c r="P2101">
        <v>3.4000000000000002E-2</v>
      </c>
      <c r="Q2101">
        <v>8.5000000000000006E-3</v>
      </c>
      <c r="R2101">
        <v>482921529</v>
      </c>
      <c r="S2101">
        <v>27.791599999999999</v>
      </c>
      <c r="T2101">
        <v>1706.403</v>
      </c>
      <c r="U2101">
        <v>4.2309000000000001</v>
      </c>
      <c r="V2101">
        <v>35.057699999999997</v>
      </c>
    </row>
    <row r="2102" spans="1:22" x14ac:dyDescent="0.3">
      <c r="A2102" s="3">
        <v>42115.369670081018</v>
      </c>
      <c r="B2102">
        <v>4.3791000000000002</v>
      </c>
      <c r="C2102">
        <v>4.2328000000000001</v>
      </c>
      <c r="D2102">
        <v>33.697656000000002</v>
      </c>
      <c r="E2102">
        <v>1725.912</v>
      </c>
      <c r="F2102">
        <v>1706.2090000000001</v>
      </c>
      <c r="G2102">
        <v>35.058199999999999</v>
      </c>
      <c r="H2102">
        <v>27.807700000000001</v>
      </c>
      <c r="I2102">
        <v>2100.4789999999998</v>
      </c>
      <c r="J2102">
        <v>2.06E-2</v>
      </c>
      <c r="K2102">
        <v>195.86099999999999</v>
      </c>
      <c r="L2102">
        <v>1.4765999999999999</v>
      </c>
      <c r="M2102">
        <v>95.632499999999993</v>
      </c>
      <c r="N2102">
        <v>98.71</v>
      </c>
      <c r="O2102" s="1">
        <v>100.18</v>
      </c>
      <c r="P2102">
        <v>3.3000000000000002E-2</v>
      </c>
      <c r="Q2102">
        <v>8.3999999999999995E-3</v>
      </c>
      <c r="R2102">
        <v>482921530</v>
      </c>
      <c r="S2102">
        <v>27.791799999999999</v>
      </c>
      <c r="T2102">
        <v>1706.2090000000001</v>
      </c>
      <c r="U2102">
        <v>4.2328000000000001</v>
      </c>
      <c r="V2102">
        <v>35.058100000000003</v>
      </c>
    </row>
    <row r="2103" spans="1:22" x14ac:dyDescent="0.3">
      <c r="A2103" s="3">
        <v>42115.36968171296</v>
      </c>
      <c r="B2103">
        <v>4.3771000000000004</v>
      </c>
      <c r="C2103">
        <v>4.2306999999999997</v>
      </c>
      <c r="D2103">
        <v>33.695605</v>
      </c>
      <c r="E2103">
        <v>1726.9760000000001</v>
      </c>
      <c r="F2103">
        <v>1707.2570000000001</v>
      </c>
      <c r="G2103">
        <v>35.057400000000001</v>
      </c>
      <c r="H2103">
        <v>27.807400000000001</v>
      </c>
      <c r="I2103">
        <v>2101.4789999999998</v>
      </c>
      <c r="J2103">
        <v>2.06E-2</v>
      </c>
      <c r="K2103">
        <v>195.75</v>
      </c>
      <c r="L2103">
        <v>1.4765999999999999</v>
      </c>
      <c r="M2103">
        <v>95.627099999999999</v>
      </c>
      <c r="N2103">
        <v>98.71</v>
      </c>
      <c r="O2103" s="1">
        <v>100.29</v>
      </c>
      <c r="P2103">
        <v>3.3000000000000002E-2</v>
      </c>
      <c r="Q2103">
        <v>6.4000000000000003E-3</v>
      </c>
      <c r="R2103">
        <v>482921531</v>
      </c>
      <c r="S2103">
        <v>27.7913</v>
      </c>
      <c r="T2103">
        <v>1707.2560000000001</v>
      </c>
      <c r="U2103">
        <v>4.2308000000000003</v>
      </c>
      <c r="V2103">
        <v>35.057299999999998</v>
      </c>
    </row>
    <row r="2104" spans="1:22" x14ac:dyDescent="0.3">
      <c r="A2104" s="3">
        <v>42115.36969334491</v>
      </c>
      <c r="B2104">
        <v>4.3573000000000004</v>
      </c>
      <c r="C2104">
        <v>4.2110000000000003</v>
      </c>
      <c r="D2104">
        <v>33.675834000000002</v>
      </c>
      <c r="E2104">
        <v>1728.627</v>
      </c>
      <c r="F2104">
        <v>1708.8820000000001</v>
      </c>
      <c r="G2104">
        <v>35.055</v>
      </c>
      <c r="H2104">
        <v>27.807500000000001</v>
      </c>
      <c r="I2104">
        <v>2102.4789999999998</v>
      </c>
      <c r="J2104">
        <v>1.78E-2</v>
      </c>
      <c r="K2104">
        <v>195.85</v>
      </c>
      <c r="L2104">
        <v>1.4765999999999999</v>
      </c>
      <c r="M2104">
        <v>95.636799999999994</v>
      </c>
      <c r="N2104">
        <v>98.71</v>
      </c>
      <c r="O2104" s="1">
        <v>100.4</v>
      </c>
      <c r="P2104">
        <v>3.3000000000000002E-2</v>
      </c>
      <c r="Q2104">
        <v>8.0000000000000004E-4</v>
      </c>
      <c r="R2104">
        <v>482921532</v>
      </c>
      <c r="S2104">
        <v>27.7911</v>
      </c>
      <c r="T2104">
        <v>1708.8820000000001</v>
      </c>
      <c r="U2104">
        <v>4.2110000000000003</v>
      </c>
      <c r="V2104">
        <v>35.054299999999998</v>
      </c>
    </row>
    <row r="2105" spans="1:22" x14ac:dyDescent="0.3">
      <c r="A2105" s="3">
        <v>42115.369704976853</v>
      </c>
      <c r="B2105">
        <v>4.3369</v>
      </c>
      <c r="C2105">
        <v>4.1908000000000003</v>
      </c>
      <c r="D2105">
        <v>33.656173000000003</v>
      </c>
      <c r="E2105">
        <v>1730.2249999999999</v>
      </c>
      <c r="F2105">
        <v>1710.4549999999999</v>
      </c>
      <c r="G2105">
        <v>35.053100000000001</v>
      </c>
      <c r="H2105">
        <v>27.808299999999999</v>
      </c>
      <c r="I2105">
        <v>2103.4789999999998</v>
      </c>
      <c r="J2105">
        <v>1.5599999999999999E-2</v>
      </c>
      <c r="K2105">
        <v>196.11099999999999</v>
      </c>
      <c r="L2105">
        <v>1.4765999999999999</v>
      </c>
      <c r="M2105">
        <v>95.630499999999998</v>
      </c>
      <c r="N2105">
        <v>98.71</v>
      </c>
      <c r="O2105" s="1">
        <v>100.45</v>
      </c>
      <c r="P2105">
        <v>3.3000000000000002E-2</v>
      </c>
      <c r="Q2105">
        <v>8.5000000000000006E-3</v>
      </c>
      <c r="R2105">
        <v>482921533</v>
      </c>
      <c r="S2105">
        <v>27.791499999999999</v>
      </c>
      <c r="T2105">
        <v>1710.4549999999999</v>
      </c>
      <c r="U2105">
        <v>4.1908000000000003</v>
      </c>
      <c r="V2105">
        <v>35.052</v>
      </c>
    </row>
    <row r="2106" spans="1:22" x14ac:dyDescent="0.3">
      <c r="A2106" s="3">
        <v>42115.369716608795</v>
      </c>
      <c r="B2106">
        <v>4.3253000000000004</v>
      </c>
      <c r="C2106">
        <v>4.1791</v>
      </c>
      <c r="D2106">
        <v>33.646014000000001</v>
      </c>
      <c r="E2106">
        <v>1731.6690000000001</v>
      </c>
      <c r="F2106">
        <v>1711.877</v>
      </c>
      <c r="G2106">
        <v>35.052999999999997</v>
      </c>
      <c r="H2106">
        <v>27.8094</v>
      </c>
      <c r="I2106">
        <v>2104.4789999999998</v>
      </c>
      <c r="J2106">
        <v>1.7000000000000001E-2</v>
      </c>
      <c r="K2106">
        <v>196.22300000000001</v>
      </c>
      <c r="L2106">
        <v>1.4764999999999999</v>
      </c>
      <c r="M2106">
        <v>95.633399999999995</v>
      </c>
      <c r="N2106">
        <v>98.71</v>
      </c>
      <c r="O2106" s="1">
        <v>101.04</v>
      </c>
      <c r="P2106">
        <v>3.3000000000000002E-2</v>
      </c>
      <c r="Q2106">
        <v>8.6E-3</v>
      </c>
      <c r="R2106">
        <v>482921534</v>
      </c>
      <c r="S2106">
        <v>27.7925</v>
      </c>
      <c r="T2106">
        <v>1711.877</v>
      </c>
      <c r="U2106">
        <v>4.1791999999999998</v>
      </c>
      <c r="V2106">
        <v>35.051600000000001</v>
      </c>
    </row>
    <row r="2107" spans="1:22" x14ac:dyDescent="0.3">
      <c r="A2107" s="3">
        <v>42115.369728240737</v>
      </c>
      <c r="B2107">
        <v>4.3239999999999998</v>
      </c>
      <c r="C2107">
        <v>4.1778000000000004</v>
      </c>
      <c r="D2107">
        <v>33.645006000000002</v>
      </c>
      <c r="E2107">
        <v>1732.7239999999999</v>
      </c>
      <c r="F2107">
        <v>1712.9159999999999</v>
      </c>
      <c r="G2107">
        <v>35.052500000000002</v>
      </c>
      <c r="H2107">
        <v>27.809100000000001</v>
      </c>
      <c r="I2107">
        <v>2105.4789999999998</v>
      </c>
      <c r="J2107">
        <v>1.9400000000000001E-2</v>
      </c>
      <c r="K2107">
        <v>196.76599999999999</v>
      </c>
      <c r="L2107">
        <v>1.476</v>
      </c>
      <c r="M2107">
        <v>95.623000000000005</v>
      </c>
      <c r="N2107">
        <v>98.71</v>
      </c>
      <c r="O2107" s="1">
        <v>101.03</v>
      </c>
      <c r="P2107">
        <v>3.2000000000000001E-2</v>
      </c>
      <c r="Q2107">
        <v>9.1000000000000004E-3</v>
      </c>
      <c r="R2107">
        <v>482921535</v>
      </c>
      <c r="S2107">
        <v>27.792300000000001</v>
      </c>
      <c r="T2107">
        <v>1712.9159999999999</v>
      </c>
      <c r="U2107">
        <v>4.1778000000000004</v>
      </c>
      <c r="V2107">
        <v>35.051200000000001</v>
      </c>
    </row>
    <row r="2108" spans="1:22" x14ac:dyDescent="0.3">
      <c r="A2108" s="3">
        <v>42115.369739872687</v>
      </c>
      <c r="B2108">
        <v>4.3208000000000002</v>
      </c>
      <c r="C2108">
        <v>4.1745999999999999</v>
      </c>
      <c r="D2108">
        <v>33.642144000000002</v>
      </c>
      <c r="E2108">
        <v>1733.183</v>
      </c>
      <c r="F2108">
        <v>1713.3679999999999</v>
      </c>
      <c r="G2108">
        <v>35.052300000000002</v>
      </c>
      <c r="H2108">
        <v>27.8093</v>
      </c>
      <c r="I2108">
        <v>2106.4789999999998</v>
      </c>
      <c r="J2108">
        <v>1.89E-2</v>
      </c>
      <c r="K2108">
        <v>196.28899999999999</v>
      </c>
      <c r="L2108">
        <v>1.4754</v>
      </c>
      <c r="M2108">
        <v>95.614199999999997</v>
      </c>
      <c r="N2108">
        <v>98.71</v>
      </c>
      <c r="O2108" s="1">
        <v>100.88</v>
      </c>
      <c r="P2108">
        <v>3.4000000000000002E-2</v>
      </c>
      <c r="Q2108">
        <v>1.09E-2</v>
      </c>
      <c r="R2108">
        <v>482921536</v>
      </c>
      <c r="S2108">
        <v>27.7925</v>
      </c>
      <c r="T2108">
        <v>1713.3679999999999</v>
      </c>
      <c r="U2108">
        <v>4.1745999999999999</v>
      </c>
      <c r="V2108">
        <v>35.051099999999998</v>
      </c>
    </row>
    <row r="2109" spans="1:22" x14ac:dyDescent="0.3">
      <c r="A2109" s="3">
        <v>42115.36975150463</v>
      </c>
      <c r="B2109">
        <v>4.3194999999999997</v>
      </c>
      <c r="C2109">
        <v>4.1733000000000002</v>
      </c>
      <c r="D2109">
        <v>33.641171</v>
      </c>
      <c r="E2109">
        <v>1733.422</v>
      </c>
      <c r="F2109">
        <v>1713.6030000000001</v>
      </c>
      <c r="G2109">
        <v>35.052199999999999</v>
      </c>
      <c r="H2109">
        <v>27.8094</v>
      </c>
      <c r="I2109">
        <v>2107.4789999999998</v>
      </c>
      <c r="J2109">
        <v>2.0400000000000001E-2</v>
      </c>
      <c r="K2109">
        <v>195.828</v>
      </c>
      <c r="L2109">
        <v>1.4755</v>
      </c>
      <c r="M2109">
        <v>95.629199999999997</v>
      </c>
      <c r="N2109">
        <v>98.71</v>
      </c>
      <c r="O2109" s="1">
        <v>100.57</v>
      </c>
      <c r="P2109">
        <v>3.4000000000000002E-2</v>
      </c>
      <c r="Q2109">
        <v>2.9999999999999997E-4</v>
      </c>
      <c r="R2109">
        <v>482921537</v>
      </c>
      <c r="S2109">
        <v>27.7928</v>
      </c>
      <c r="T2109">
        <v>1713.6030000000001</v>
      </c>
      <c r="U2109">
        <v>4.1733000000000002</v>
      </c>
      <c r="V2109">
        <v>35.051200000000001</v>
      </c>
    </row>
    <row r="2110" spans="1:22" x14ac:dyDescent="0.3">
      <c r="A2110" s="3">
        <v>42115.369763136572</v>
      </c>
      <c r="B2110">
        <v>4.3190999999999997</v>
      </c>
      <c r="C2110">
        <v>4.1729000000000003</v>
      </c>
      <c r="D2110">
        <v>33.640484999999998</v>
      </c>
      <c r="E2110">
        <v>1733.8040000000001</v>
      </c>
      <c r="F2110">
        <v>1713.9780000000001</v>
      </c>
      <c r="G2110">
        <v>35.051499999999997</v>
      </c>
      <c r="H2110">
        <v>27.808900000000001</v>
      </c>
      <c r="I2110">
        <v>2108.4789999999998</v>
      </c>
      <c r="J2110">
        <v>1.7999999999999999E-2</v>
      </c>
      <c r="K2110">
        <v>196.50700000000001</v>
      </c>
      <c r="L2110">
        <v>1.4750000000000001</v>
      </c>
      <c r="M2110">
        <v>95.630399999999995</v>
      </c>
      <c r="N2110">
        <v>98.71</v>
      </c>
      <c r="O2110" s="1">
        <v>101.18</v>
      </c>
      <c r="P2110">
        <v>3.3000000000000002E-2</v>
      </c>
      <c r="Q2110">
        <v>-5.9999999999999995E-4</v>
      </c>
      <c r="R2110">
        <v>482921538</v>
      </c>
      <c r="S2110">
        <v>27.792300000000001</v>
      </c>
      <c r="T2110">
        <v>1713.979</v>
      </c>
      <c r="U2110">
        <v>4.1729000000000003</v>
      </c>
      <c r="V2110">
        <v>35.050600000000003</v>
      </c>
    </row>
    <row r="2111" spans="1:22" x14ac:dyDescent="0.3">
      <c r="A2111" s="3">
        <v>42115.369774768522</v>
      </c>
      <c r="B2111">
        <v>4.3177000000000003</v>
      </c>
      <c r="C2111">
        <v>4.1714000000000002</v>
      </c>
      <c r="D2111">
        <v>33.639518000000002</v>
      </c>
      <c r="E2111">
        <v>1734.502</v>
      </c>
      <c r="F2111">
        <v>1714.6659999999999</v>
      </c>
      <c r="G2111">
        <v>35.051499999999997</v>
      </c>
      <c r="H2111">
        <v>27.809000000000001</v>
      </c>
      <c r="I2111">
        <v>2109.4789999999998</v>
      </c>
      <c r="J2111">
        <v>2.0199999999999999E-2</v>
      </c>
      <c r="K2111">
        <v>196.42599999999999</v>
      </c>
      <c r="L2111">
        <v>1.4754</v>
      </c>
      <c r="M2111">
        <v>95.632199999999997</v>
      </c>
      <c r="N2111">
        <v>98.71</v>
      </c>
      <c r="O2111" s="1">
        <v>101.5</v>
      </c>
      <c r="P2111">
        <v>3.3000000000000002E-2</v>
      </c>
      <c r="Q2111">
        <v>8.5000000000000006E-3</v>
      </c>
      <c r="R2111">
        <v>482921539</v>
      </c>
      <c r="S2111">
        <v>27.7925</v>
      </c>
      <c r="T2111">
        <v>1714.6669999999999</v>
      </c>
      <c r="U2111">
        <v>4.1714000000000002</v>
      </c>
      <c r="V2111">
        <v>35.050600000000003</v>
      </c>
    </row>
    <row r="2112" spans="1:22" x14ac:dyDescent="0.3">
      <c r="A2112" s="3">
        <v>42115.369786400464</v>
      </c>
      <c r="B2112">
        <v>4.3051000000000004</v>
      </c>
      <c r="C2112">
        <v>4.1589</v>
      </c>
      <c r="D2112">
        <v>33.626322999999999</v>
      </c>
      <c r="E2112">
        <v>1735.508</v>
      </c>
      <c r="F2112">
        <v>1715.6559999999999</v>
      </c>
      <c r="G2112">
        <v>35.049100000000003</v>
      </c>
      <c r="H2112">
        <v>27.808499999999999</v>
      </c>
      <c r="I2112">
        <v>2110.4789999999998</v>
      </c>
      <c r="J2112">
        <v>1.6799999999999999E-2</v>
      </c>
      <c r="K2112">
        <v>196.51599999999999</v>
      </c>
      <c r="L2112">
        <v>1.4755</v>
      </c>
      <c r="M2112">
        <v>95.62</v>
      </c>
      <c r="N2112">
        <v>98.71</v>
      </c>
      <c r="O2112" s="1">
        <v>101.32</v>
      </c>
      <c r="P2112">
        <v>3.3000000000000002E-2</v>
      </c>
      <c r="Q2112">
        <v>2.0999999999999999E-3</v>
      </c>
      <c r="R2112">
        <v>482921540</v>
      </c>
      <c r="S2112">
        <v>27.791799999999999</v>
      </c>
      <c r="T2112">
        <v>1715.6559999999999</v>
      </c>
      <c r="U2112">
        <v>4.1589</v>
      </c>
      <c r="V2112">
        <v>35.048000000000002</v>
      </c>
    </row>
    <row r="2113" spans="1:22" x14ac:dyDescent="0.3">
      <c r="A2113" s="3">
        <v>42115.369798032407</v>
      </c>
      <c r="B2113">
        <v>4.2962999999999996</v>
      </c>
      <c r="C2113">
        <v>4.1500000000000004</v>
      </c>
      <c r="D2113">
        <v>33.619292999999999</v>
      </c>
      <c r="E2113">
        <v>1736.694</v>
      </c>
      <c r="F2113">
        <v>1716.825</v>
      </c>
      <c r="G2113">
        <v>35.049700000000001</v>
      </c>
      <c r="H2113">
        <v>27.809899999999999</v>
      </c>
      <c r="I2113">
        <v>2111.4789999999998</v>
      </c>
      <c r="J2113">
        <v>1.67E-2</v>
      </c>
      <c r="K2113">
        <v>196.803</v>
      </c>
      <c r="L2113">
        <v>1.4750000000000001</v>
      </c>
      <c r="M2113">
        <v>95.626800000000003</v>
      </c>
      <c r="N2113">
        <v>98.71</v>
      </c>
      <c r="O2113" s="1">
        <v>101.38</v>
      </c>
      <c r="P2113">
        <v>3.3000000000000002E-2</v>
      </c>
      <c r="Q2113">
        <v>7.1000000000000004E-3</v>
      </c>
      <c r="R2113">
        <v>482921541</v>
      </c>
      <c r="S2113">
        <v>27.793199999999999</v>
      </c>
      <c r="T2113">
        <v>1716.825</v>
      </c>
      <c r="U2113">
        <v>4.1500000000000004</v>
      </c>
      <c r="V2113">
        <v>35.048499999999997</v>
      </c>
    </row>
    <row r="2114" spans="1:22" x14ac:dyDescent="0.3">
      <c r="A2114" s="3">
        <v>42115.369809664349</v>
      </c>
      <c r="B2114">
        <v>4.2927999999999997</v>
      </c>
      <c r="C2114">
        <v>4.1464999999999996</v>
      </c>
      <c r="D2114">
        <v>33.616337000000001</v>
      </c>
      <c r="E2114">
        <v>1737.9829999999999</v>
      </c>
      <c r="F2114">
        <v>1718.0930000000001</v>
      </c>
      <c r="G2114">
        <v>35.049300000000002</v>
      </c>
      <c r="H2114">
        <v>27.809899999999999</v>
      </c>
      <c r="I2114">
        <v>2112.4789999999998</v>
      </c>
      <c r="J2114">
        <v>2.01E-2</v>
      </c>
      <c r="K2114">
        <v>196.62700000000001</v>
      </c>
      <c r="L2114">
        <v>1.4748000000000001</v>
      </c>
      <c r="M2114">
        <v>95.625399999999999</v>
      </c>
      <c r="N2114">
        <v>98.71</v>
      </c>
      <c r="O2114" s="1">
        <v>101.45</v>
      </c>
      <c r="P2114">
        <v>3.3000000000000002E-2</v>
      </c>
      <c r="Q2114">
        <v>1.0699999999999999E-2</v>
      </c>
      <c r="R2114">
        <v>482921542</v>
      </c>
      <c r="S2114">
        <v>27.793199999999999</v>
      </c>
      <c r="T2114">
        <v>1718.0930000000001</v>
      </c>
      <c r="U2114">
        <v>4.1464999999999996</v>
      </c>
      <c r="V2114">
        <v>35.048099999999998</v>
      </c>
    </row>
    <row r="2115" spans="1:22" x14ac:dyDescent="0.3">
      <c r="A2115" s="3">
        <v>42115.369821296299</v>
      </c>
      <c r="B2115">
        <v>4.2895000000000003</v>
      </c>
      <c r="C2115">
        <v>4.1432000000000002</v>
      </c>
      <c r="D2115">
        <v>33.61365</v>
      </c>
      <c r="E2115">
        <v>1739.287</v>
      </c>
      <c r="F2115">
        <v>1719.377</v>
      </c>
      <c r="G2115">
        <v>35.0488</v>
      </c>
      <c r="H2115">
        <v>27.809899999999999</v>
      </c>
      <c r="I2115">
        <v>2113.4789999999998</v>
      </c>
      <c r="J2115">
        <v>2.0799999999999999E-2</v>
      </c>
      <c r="K2115">
        <v>196.63800000000001</v>
      </c>
      <c r="L2115">
        <v>1.4748000000000001</v>
      </c>
      <c r="M2115">
        <v>95.631299999999996</v>
      </c>
      <c r="N2115">
        <v>98.71</v>
      </c>
      <c r="O2115" s="1">
        <v>101.79</v>
      </c>
      <c r="P2115">
        <v>3.2000000000000001E-2</v>
      </c>
      <c r="Q2115">
        <v>9.1000000000000004E-3</v>
      </c>
      <c r="R2115">
        <v>482921543</v>
      </c>
      <c r="S2115">
        <v>27.793299999999999</v>
      </c>
      <c r="T2115">
        <v>1719.377</v>
      </c>
      <c r="U2115">
        <v>4.1430999999999996</v>
      </c>
      <c r="V2115">
        <v>35.047699999999999</v>
      </c>
    </row>
    <row r="2116" spans="1:22" x14ac:dyDescent="0.3">
      <c r="A2116" s="3">
        <v>42115.369832928242</v>
      </c>
      <c r="B2116">
        <v>4.2873999999999999</v>
      </c>
      <c r="C2116">
        <v>4.1409000000000002</v>
      </c>
      <c r="D2116">
        <v>33.611803000000002</v>
      </c>
      <c r="E2116">
        <v>1740.4079999999999</v>
      </c>
      <c r="F2116">
        <v>1720.48</v>
      </c>
      <c r="G2116">
        <v>35.048299999999998</v>
      </c>
      <c r="H2116">
        <v>27.809799999999999</v>
      </c>
      <c r="I2116">
        <v>2114.4789999999998</v>
      </c>
      <c r="J2116">
        <v>1.9699999999999999E-2</v>
      </c>
      <c r="K2116">
        <v>196.739</v>
      </c>
      <c r="L2116">
        <v>1.4748000000000001</v>
      </c>
      <c r="M2116">
        <v>95.628200000000007</v>
      </c>
      <c r="N2116">
        <v>98.71</v>
      </c>
      <c r="O2116" s="1">
        <v>102.06</v>
      </c>
      <c r="P2116">
        <v>3.3000000000000002E-2</v>
      </c>
      <c r="Q2116">
        <v>3.8999999999999998E-3</v>
      </c>
      <c r="R2116">
        <v>482921544</v>
      </c>
      <c r="S2116">
        <v>27.793199999999999</v>
      </c>
      <c r="T2116">
        <v>1720.48</v>
      </c>
      <c r="U2116">
        <v>4.1409000000000002</v>
      </c>
      <c r="V2116">
        <v>35.0473</v>
      </c>
    </row>
    <row r="2117" spans="1:22" x14ac:dyDescent="0.3">
      <c r="A2117" s="3">
        <v>42115.369844560184</v>
      </c>
      <c r="B2117">
        <v>4.2839</v>
      </c>
      <c r="C2117">
        <v>4.1374000000000004</v>
      </c>
      <c r="D2117">
        <v>33.608832999999997</v>
      </c>
      <c r="E2117">
        <v>1741.203</v>
      </c>
      <c r="F2117">
        <v>1721.2629999999999</v>
      </c>
      <c r="G2117">
        <v>35.048099999999998</v>
      </c>
      <c r="H2117">
        <v>27.809899999999999</v>
      </c>
      <c r="I2117">
        <v>2115.4789999999998</v>
      </c>
      <c r="J2117">
        <v>1.89E-2</v>
      </c>
      <c r="K2117">
        <v>196.44300000000001</v>
      </c>
      <c r="L2117">
        <v>1.4745999999999999</v>
      </c>
      <c r="M2117">
        <v>95.623800000000003</v>
      </c>
      <c r="N2117">
        <v>98.71</v>
      </c>
      <c r="O2117" s="1">
        <v>102.14</v>
      </c>
      <c r="P2117">
        <v>3.3000000000000002E-2</v>
      </c>
      <c r="Q2117">
        <v>-5.9999999999999995E-4</v>
      </c>
      <c r="R2117">
        <v>482921545</v>
      </c>
      <c r="S2117">
        <v>27.793399999999998</v>
      </c>
      <c r="T2117">
        <v>1721.2629999999999</v>
      </c>
      <c r="U2117">
        <v>4.1374000000000004</v>
      </c>
      <c r="V2117">
        <v>35.0471</v>
      </c>
    </row>
    <row r="2118" spans="1:22" x14ac:dyDescent="0.3">
      <c r="A2118" s="3">
        <v>42115.369856192126</v>
      </c>
      <c r="B2118">
        <v>4.2821999999999996</v>
      </c>
      <c r="C2118">
        <v>4.1356999999999999</v>
      </c>
      <c r="D2118">
        <v>33.607157000000001</v>
      </c>
      <c r="E2118">
        <v>1741.704</v>
      </c>
      <c r="F2118">
        <v>1721.7570000000001</v>
      </c>
      <c r="G2118">
        <v>35.047600000000003</v>
      </c>
      <c r="H2118">
        <v>27.809699999999999</v>
      </c>
      <c r="I2118">
        <v>2116.4789999999998</v>
      </c>
      <c r="J2118">
        <v>1.7899999999999999E-2</v>
      </c>
      <c r="K2118">
        <v>196.65799999999999</v>
      </c>
      <c r="L2118">
        <v>1.4749000000000001</v>
      </c>
      <c r="M2118">
        <v>95.613200000000006</v>
      </c>
      <c r="N2118">
        <v>98.71</v>
      </c>
      <c r="O2118" s="1">
        <v>102.05</v>
      </c>
      <c r="P2118">
        <v>3.5000000000000003E-2</v>
      </c>
      <c r="Q2118">
        <v>2.3999999999999998E-3</v>
      </c>
      <c r="R2118">
        <v>482921546</v>
      </c>
      <c r="S2118">
        <v>27.793299999999999</v>
      </c>
      <c r="T2118">
        <v>1721.7570000000001</v>
      </c>
      <c r="U2118">
        <v>4.1356999999999999</v>
      </c>
      <c r="V2118">
        <v>35.046700000000001</v>
      </c>
    </row>
    <row r="2119" spans="1:22" x14ac:dyDescent="0.3">
      <c r="A2119" s="3">
        <v>42115.369867824076</v>
      </c>
      <c r="B2119">
        <v>4.2781000000000002</v>
      </c>
      <c r="C2119">
        <v>4.1315999999999997</v>
      </c>
      <c r="D2119">
        <v>33.602665999999999</v>
      </c>
      <c r="E2119">
        <v>1742.125</v>
      </c>
      <c r="F2119">
        <v>1722.172</v>
      </c>
      <c r="G2119">
        <v>35.046399999999998</v>
      </c>
      <c r="H2119">
        <v>27.809200000000001</v>
      </c>
      <c r="I2119">
        <v>2117.4789999999998</v>
      </c>
      <c r="J2119">
        <v>1.6E-2</v>
      </c>
      <c r="K2119">
        <v>196.63900000000001</v>
      </c>
      <c r="L2119">
        <v>1.4746999999999999</v>
      </c>
      <c r="M2119">
        <v>95.628299999999996</v>
      </c>
      <c r="N2119">
        <v>98.71</v>
      </c>
      <c r="O2119" s="1">
        <v>102.1</v>
      </c>
      <c r="P2119">
        <v>3.4000000000000002E-2</v>
      </c>
      <c r="Q2119">
        <v>7.4999999999999997E-3</v>
      </c>
      <c r="R2119">
        <v>482921547</v>
      </c>
      <c r="S2119">
        <v>27.7928</v>
      </c>
      <c r="T2119">
        <v>1722.171</v>
      </c>
      <c r="U2119">
        <v>4.1315999999999997</v>
      </c>
      <c r="V2119">
        <v>35.045499999999997</v>
      </c>
    </row>
    <row r="2120" spans="1:22" x14ac:dyDescent="0.3">
      <c r="A2120" s="3">
        <v>42115.369879456019</v>
      </c>
      <c r="B2120">
        <v>4.2713999999999999</v>
      </c>
      <c r="C2120">
        <v>4.1249000000000002</v>
      </c>
      <c r="D2120">
        <v>33.597383999999998</v>
      </c>
      <c r="E2120">
        <v>1742.723</v>
      </c>
      <c r="F2120">
        <v>1722.76</v>
      </c>
      <c r="G2120">
        <v>35.0471</v>
      </c>
      <c r="H2120">
        <v>27.810500000000001</v>
      </c>
      <c r="I2120">
        <v>2118.4789999999998</v>
      </c>
      <c r="J2120">
        <v>1.6400000000000001E-2</v>
      </c>
      <c r="K2120">
        <v>196.852</v>
      </c>
      <c r="L2120">
        <v>1.4748000000000001</v>
      </c>
      <c r="M2120">
        <v>95.635800000000003</v>
      </c>
      <c r="N2120">
        <v>98.71</v>
      </c>
      <c r="O2120" s="1">
        <v>102.88</v>
      </c>
      <c r="P2120">
        <v>3.4000000000000002E-2</v>
      </c>
      <c r="Q2120">
        <v>8.0999999999999996E-3</v>
      </c>
      <c r="R2120">
        <v>482921548</v>
      </c>
      <c r="S2120">
        <v>27.794</v>
      </c>
      <c r="T2120">
        <v>1722.76</v>
      </c>
      <c r="U2120">
        <v>4.1249000000000002</v>
      </c>
      <c r="V2120">
        <v>35.046100000000003</v>
      </c>
    </row>
    <row r="2121" spans="1:22" x14ac:dyDescent="0.3">
      <c r="A2121" s="3">
        <v>42115.369891087961</v>
      </c>
      <c r="B2121">
        <v>4.2714999999999996</v>
      </c>
      <c r="C2121">
        <v>4.1249000000000002</v>
      </c>
      <c r="D2121">
        <v>33.598042</v>
      </c>
      <c r="E2121">
        <v>1743.6389999999999</v>
      </c>
      <c r="F2121">
        <v>1723.662</v>
      </c>
      <c r="G2121">
        <v>35.047199999999997</v>
      </c>
      <c r="H2121">
        <v>27.810600000000001</v>
      </c>
      <c r="I2121">
        <v>2119.4789999999998</v>
      </c>
      <c r="J2121">
        <v>1.9599999999999999E-2</v>
      </c>
      <c r="K2121">
        <v>197.01400000000001</v>
      </c>
      <c r="L2121">
        <v>1.4746999999999999</v>
      </c>
      <c r="M2121">
        <v>95.621499999999997</v>
      </c>
      <c r="N2121">
        <v>98.71</v>
      </c>
      <c r="O2121" s="1">
        <v>102.86</v>
      </c>
      <c r="P2121">
        <v>3.3000000000000002E-2</v>
      </c>
      <c r="Q2121">
        <v>9.7999999999999997E-3</v>
      </c>
      <c r="R2121">
        <v>482921549</v>
      </c>
      <c r="S2121">
        <v>27.7942</v>
      </c>
      <c r="T2121">
        <v>1723.662</v>
      </c>
      <c r="U2121">
        <v>4.1249000000000002</v>
      </c>
      <c r="V2121">
        <v>35.046399999999998</v>
      </c>
    </row>
    <row r="2122" spans="1:22" x14ac:dyDescent="0.3">
      <c r="A2122" s="3">
        <v>42115.369902719911</v>
      </c>
      <c r="B2122">
        <v>4.2736999999999998</v>
      </c>
      <c r="C2122">
        <v>4.1269999999999998</v>
      </c>
      <c r="D2122">
        <v>33.600456999999999</v>
      </c>
      <c r="E2122">
        <v>1744.8009999999999</v>
      </c>
      <c r="F2122">
        <v>1724.806</v>
      </c>
      <c r="G2122">
        <v>35.046999999999997</v>
      </c>
      <c r="H2122">
        <v>27.810199999999998</v>
      </c>
      <c r="I2122">
        <v>2120.4789999999998</v>
      </c>
      <c r="J2122">
        <v>1.9699999999999999E-2</v>
      </c>
      <c r="K2122">
        <v>196.68700000000001</v>
      </c>
      <c r="L2122">
        <v>1.4745999999999999</v>
      </c>
      <c r="M2122">
        <v>95.618899999999996</v>
      </c>
      <c r="N2122">
        <v>98.71</v>
      </c>
      <c r="O2122" s="1">
        <v>103.12</v>
      </c>
      <c r="P2122">
        <v>3.3000000000000002E-2</v>
      </c>
      <c r="Q2122">
        <v>1.03E-2</v>
      </c>
      <c r="R2122">
        <v>482921550</v>
      </c>
      <c r="S2122">
        <v>27.793900000000001</v>
      </c>
      <c r="T2122">
        <v>1724.8050000000001</v>
      </c>
      <c r="U2122">
        <v>4.1269999999999998</v>
      </c>
      <c r="V2122">
        <v>35.046300000000002</v>
      </c>
    </row>
    <row r="2123" spans="1:22" x14ac:dyDescent="0.3">
      <c r="A2123" s="3">
        <v>42115.369914351853</v>
      </c>
      <c r="B2123">
        <v>4.2721</v>
      </c>
      <c r="C2123">
        <v>4.1253000000000002</v>
      </c>
      <c r="D2123">
        <v>33.599460999999998</v>
      </c>
      <c r="E2123">
        <v>1745.9639999999999</v>
      </c>
      <c r="F2123">
        <v>1725.95</v>
      </c>
      <c r="G2123">
        <v>35.046900000000001</v>
      </c>
      <c r="H2123">
        <v>27.810300000000002</v>
      </c>
      <c r="I2123">
        <v>2121.4789999999998</v>
      </c>
      <c r="J2123">
        <v>2.12E-2</v>
      </c>
      <c r="K2123">
        <v>196.74100000000001</v>
      </c>
      <c r="L2123">
        <v>1.4744999999999999</v>
      </c>
      <c r="M2123">
        <v>95.630200000000002</v>
      </c>
      <c r="N2123">
        <v>98.71</v>
      </c>
      <c r="O2123" s="1">
        <v>103.01</v>
      </c>
      <c r="P2123">
        <v>3.3000000000000002E-2</v>
      </c>
      <c r="Q2123">
        <v>1.01E-2</v>
      </c>
      <c r="R2123">
        <v>482921551</v>
      </c>
      <c r="S2123">
        <v>27.794</v>
      </c>
      <c r="T2123">
        <v>1725.951</v>
      </c>
      <c r="U2123">
        <v>4.1253000000000002</v>
      </c>
      <c r="V2123">
        <v>35.046300000000002</v>
      </c>
    </row>
    <row r="2124" spans="1:22" x14ac:dyDescent="0.3">
      <c r="A2124" s="3">
        <v>42115.369925983796</v>
      </c>
      <c r="B2124">
        <v>4.2721</v>
      </c>
      <c r="C2124">
        <v>4.1252000000000004</v>
      </c>
      <c r="D2124">
        <v>33.600045000000001</v>
      </c>
      <c r="E2124">
        <v>1746.9</v>
      </c>
      <c r="F2124">
        <v>1726.8720000000001</v>
      </c>
      <c r="G2124">
        <v>35.046999999999997</v>
      </c>
      <c r="H2124">
        <v>27.810400000000001</v>
      </c>
      <c r="I2124">
        <v>2122.4789999999998</v>
      </c>
      <c r="J2124">
        <v>1.9300000000000001E-2</v>
      </c>
      <c r="K2124">
        <v>196.994</v>
      </c>
      <c r="L2124">
        <v>1.4745999999999999</v>
      </c>
      <c r="M2124">
        <v>95.616399999999999</v>
      </c>
      <c r="N2124">
        <v>98.71</v>
      </c>
      <c r="O2124" s="1">
        <v>103.25</v>
      </c>
      <c r="P2124">
        <v>3.3000000000000002E-2</v>
      </c>
      <c r="Q2124">
        <v>1.04E-2</v>
      </c>
      <c r="R2124">
        <v>482921552</v>
      </c>
      <c r="S2124">
        <v>27.7942</v>
      </c>
      <c r="T2124">
        <v>1726.8720000000001</v>
      </c>
      <c r="U2124">
        <v>4.1253000000000002</v>
      </c>
      <c r="V2124">
        <v>35.046399999999998</v>
      </c>
    </row>
    <row r="2125" spans="1:22" x14ac:dyDescent="0.3">
      <c r="A2125" s="3">
        <v>42115.369937615738</v>
      </c>
      <c r="B2125">
        <v>4.2728999999999999</v>
      </c>
      <c r="C2125">
        <v>4.1258999999999997</v>
      </c>
      <c r="D2125">
        <v>33.600943999999998</v>
      </c>
      <c r="E2125">
        <v>1747.605</v>
      </c>
      <c r="F2125">
        <v>1727.566</v>
      </c>
      <c r="G2125">
        <v>35.046799999999998</v>
      </c>
      <c r="H2125">
        <v>27.810099999999998</v>
      </c>
      <c r="I2125">
        <v>2123.4789999999998</v>
      </c>
      <c r="J2125">
        <v>1.8800000000000001E-2</v>
      </c>
      <c r="K2125">
        <v>196.63200000000001</v>
      </c>
      <c r="L2125">
        <v>1.4745999999999999</v>
      </c>
      <c r="M2125">
        <v>95.620599999999996</v>
      </c>
      <c r="N2125">
        <v>98.71</v>
      </c>
      <c r="O2125" s="1">
        <v>103.39</v>
      </c>
      <c r="P2125">
        <v>3.3000000000000002E-2</v>
      </c>
      <c r="Q2125">
        <v>1.04E-2</v>
      </c>
      <c r="R2125">
        <v>482921553</v>
      </c>
      <c r="S2125">
        <v>27.794</v>
      </c>
      <c r="T2125">
        <v>1727.566</v>
      </c>
      <c r="U2125">
        <v>4.1260000000000003</v>
      </c>
      <c r="V2125">
        <v>35.046300000000002</v>
      </c>
    </row>
    <row r="2126" spans="1:22" x14ac:dyDescent="0.3">
      <c r="A2126" s="3">
        <v>42115.369949247688</v>
      </c>
      <c r="B2126">
        <v>4.2732000000000001</v>
      </c>
      <c r="C2126">
        <v>4.1261999999999999</v>
      </c>
      <c r="D2126">
        <v>33.601497000000002</v>
      </c>
      <c r="E2126">
        <v>1748.2629999999999</v>
      </c>
      <c r="F2126">
        <v>1728.2139999999999</v>
      </c>
      <c r="G2126">
        <v>35.046700000000001</v>
      </c>
      <c r="H2126">
        <v>27.810099999999998</v>
      </c>
      <c r="I2126">
        <v>2124.4789999999998</v>
      </c>
      <c r="J2126">
        <v>1.8200000000000001E-2</v>
      </c>
      <c r="K2126">
        <v>196.59</v>
      </c>
      <c r="L2126">
        <v>1.4746999999999999</v>
      </c>
      <c r="M2126">
        <v>95.629400000000004</v>
      </c>
      <c r="N2126">
        <v>98.71</v>
      </c>
      <c r="O2126" s="1">
        <v>103.71</v>
      </c>
      <c r="P2126">
        <v>3.4000000000000002E-2</v>
      </c>
      <c r="Q2126">
        <v>8.0999999999999996E-3</v>
      </c>
      <c r="R2126">
        <v>482921554</v>
      </c>
      <c r="S2126">
        <v>27.794</v>
      </c>
      <c r="T2126">
        <v>1728.2139999999999</v>
      </c>
      <c r="U2126">
        <v>4.1261999999999999</v>
      </c>
      <c r="V2126">
        <v>35.046399999999998</v>
      </c>
    </row>
    <row r="2127" spans="1:22" x14ac:dyDescent="0.3">
      <c r="A2127" s="3">
        <v>42115.369960879631</v>
      </c>
      <c r="B2127">
        <v>4.2733999999999996</v>
      </c>
      <c r="C2127">
        <v>4.1261999999999999</v>
      </c>
      <c r="D2127">
        <v>33.602240999999999</v>
      </c>
      <c r="E2127">
        <v>1749.0329999999999</v>
      </c>
      <c r="F2127">
        <v>1728.972</v>
      </c>
      <c r="G2127">
        <v>35.046999999999997</v>
      </c>
      <c r="H2127">
        <v>27.810300000000002</v>
      </c>
      <c r="I2127">
        <v>2125.4789999999998</v>
      </c>
      <c r="J2127">
        <v>1.8200000000000001E-2</v>
      </c>
      <c r="K2127">
        <v>196.84100000000001</v>
      </c>
      <c r="L2127">
        <v>1.4746999999999999</v>
      </c>
      <c r="M2127">
        <v>95.626300000000001</v>
      </c>
      <c r="N2127">
        <v>98.71</v>
      </c>
      <c r="O2127" s="1">
        <v>103.78</v>
      </c>
      <c r="P2127">
        <v>3.3000000000000002E-2</v>
      </c>
      <c r="Q2127">
        <v>9.9000000000000008E-3</v>
      </c>
      <c r="R2127">
        <v>482921555</v>
      </c>
      <c r="S2127">
        <v>27.7942</v>
      </c>
      <c r="T2127">
        <v>1728.972</v>
      </c>
      <c r="U2127">
        <v>4.1262999999999996</v>
      </c>
      <c r="V2127">
        <v>35.046700000000001</v>
      </c>
    </row>
    <row r="2128" spans="1:22" x14ac:dyDescent="0.3">
      <c r="A2128" s="3">
        <v>42115.369972511573</v>
      </c>
      <c r="B2128">
        <v>4.2731000000000003</v>
      </c>
      <c r="C2128">
        <v>4.1258999999999997</v>
      </c>
      <c r="D2128">
        <v>33.602175000000003</v>
      </c>
      <c r="E2128">
        <v>1749.9949999999999</v>
      </c>
      <c r="F2128">
        <v>1729.9190000000001</v>
      </c>
      <c r="G2128">
        <v>35.046700000000001</v>
      </c>
      <c r="H2128">
        <v>27.810099999999998</v>
      </c>
      <c r="I2128">
        <v>2126.4789999999998</v>
      </c>
      <c r="J2128">
        <v>1.7100000000000001E-2</v>
      </c>
      <c r="K2128">
        <v>196.971</v>
      </c>
      <c r="L2128">
        <v>1.4745999999999999</v>
      </c>
      <c r="M2128">
        <v>95.635499999999993</v>
      </c>
      <c r="N2128">
        <v>98.71</v>
      </c>
      <c r="O2128" s="1">
        <v>103.59</v>
      </c>
      <c r="P2128">
        <v>3.4000000000000002E-2</v>
      </c>
      <c r="Q2128">
        <v>1.03E-2</v>
      </c>
      <c r="R2128">
        <v>482921556</v>
      </c>
      <c r="S2128">
        <v>27.7941</v>
      </c>
      <c r="T2128">
        <v>1729.9190000000001</v>
      </c>
      <c r="U2128">
        <v>4.1258999999999997</v>
      </c>
      <c r="V2128">
        <v>35.046399999999998</v>
      </c>
    </row>
    <row r="2129" spans="1:22" x14ac:dyDescent="0.3">
      <c r="A2129" s="3">
        <v>42115.369984143515</v>
      </c>
      <c r="B2129">
        <v>4.2721</v>
      </c>
      <c r="C2129">
        <v>4.1246999999999998</v>
      </c>
      <c r="D2129">
        <v>33.601664999999997</v>
      </c>
      <c r="E2129">
        <v>1751.079</v>
      </c>
      <c r="F2129">
        <v>1730.9860000000001</v>
      </c>
      <c r="G2129">
        <v>35.046700000000001</v>
      </c>
      <c r="H2129">
        <v>27.810199999999998</v>
      </c>
      <c r="I2129">
        <v>2127.4789999999998</v>
      </c>
      <c r="J2129">
        <v>1.9800000000000002E-2</v>
      </c>
      <c r="K2129">
        <v>196.935</v>
      </c>
      <c r="L2129">
        <v>1.4746999999999999</v>
      </c>
      <c r="M2129">
        <v>95.627200000000002</v>
      </c>
      <c r="N2129">
        <v>98.71</v>
      </c>
      <c r="O2129" s="1">
        <v>103.53</v>
      </c>
      <c r="P2129">
        <v>3.5000000000000003E-2</v>
      </c>
      <c r="Q2129">
        <v>1.0699999999999999E-2</v>
      </c>
      <c r="R2129">
        <v>482921557</v>
      </c>
      <c r="S2129">
        <v>27.7942</v>
      </c>
      <c r="T2129">
        <v>1730.9860000000001</v>
      </c>
      <c r="U2129">
        <v>4.1247999999999996</v>
      </c>
      <c r="V2129">
        <v>35.046399999999998</v>
      </c>
    </row>
    <row r="2130" spans="1:22" x14ac:dyDescent="0.3">
      <c r="A2130" s="3">
        <v>42115.369995775465</v>
      </c>
      <c r="B2130">
        <v>4.2714999999999996</v>
      </c>
      <c r="C2130">
        <v>4.1241000000000003</v>
      </c>
      <c r="D2130">
        <v>33.601464</v>
      </c>
      <c r="E2130">
        <v>1752.0630000000001</v>
      </c>
      <c r="F2130">
        <v>1731.9549999999999</v>
      </c>
      <c r="G2130">
        <v>35.046500000000002</v>
      </c>
      <c r="H2130">
        <v>27.810099999999998</v>
      </c>
      <c r="I2130">
        <v>2128.4789999999998</v>
      </c>
      <c r="J2130">
        <v>1.9E-2</v>
      </c>
      <c r="K2130">
        <v>196.95599999999999</v>
      </c>
      <c r="L2130">
        <v>1.4742999999999999</v>
      </c>
      <c r="M2130">
        <v>95.627099999999999</v>
      </c>
      <c r="N2130">
        <v>98.71</v>
      </c>
      <c r="O2130" s="1">
        <v>103.78</v>
      </c>
      <c r="P2130">
        <v>3.3000000000000002E-2</v>
      </c>
      <c r="Q2130">
        <v>8.8999999999999999E-3</v>
      </c>
      <c r="R2130">
        <v>482921558</v>
      </c>
      <c r="S2130">
        <v>27.7941</v>
      </c>
      <c r="T2130">
        <v>1731.9549999999999</v>
      </c>
      <c r="U2130">
        <v>4.1241000000000003</v>
      </c>
      <c r="V2130">
        <v>35.046300000000002</v>
      </c>
    </row>
    <row r="2131" spans="1:22" x14ac:dyDescent="0.3">
      <c r="A2131" s="3">
        <v>42115.370007407408</v>
      </c>
      <c r="B2131">
        <v>4.2718999999999996</v>
      </c>
      <c r="C2131">
        <v>4.1243999999999996</v>
      </c>
      <c r="D2131">
        <v>33.602108000000001</v>
      </c>
      <c r="E2131">
        <v>1752.703</v>
      </c>
      <c r="F2131">
        <v>1732.5840000000001</v>
      </c>
      <c r="G2131">
        <v>35.046500000000002</v>
      </c>
      <c r="H2131">
        <v>27.810099999999998</v>
      </c>
      <c r="I2131">
        <v>2129.4789999999998</v>
      </c>
      <c r="J2131">
        <v>2.07E-2</v>
      </c>
      <c r="K2131">
        <v>197.137</v>
      </c>
      <c r="L2131">
        <v>1.4742999999999999</v>
      </c>
      <c r="M2131">
        <v>95.616200000000006</v>
      </c>
      <c r="N2131">
        <v>98.71</v>
      </c>
      <c r="O2131" s="1">
        <v>103.88</v>
      </c>
      <c r="P2131">
        <v>3.3000000000000002E-2</v>
      </c>
      <c r="Q2131">
        <v>1.11E-2</v>
      </c>
      <c r="R2131">
        <v>482921559</v>
      </c>
      <c r="S2131">
        <v>27.7941</v>
      </c>
      <c r="T2131">
        <v>1732.5840000000001</v>
      </c>
      <c r="U2131">
        <v>4.1245000000000003</v>
      </c>
      <c r="V2131">
        <v>35.046300000000002</v>
      </c>
    </row>
    <row r="2132" spans="1:22" x14ac:dyDescent="0.3">
      <c r="A2132" s="3">
        <v>42115.37001903935</v>
      </c>
      <c r="B2132">
        <v>4.2725999999999997</v>
      </c>
      <c r="C2132">
        <v>4.1250999999999998</v>
      </c>
      <c r="D2132">
        <v>33.602766000000003</v>
      </c>
      <c r="E2132">
        <v>1753.0129999999999</v>
      </c>
      <c r="F2132">
        <v>1732.89</v>
      </c>
      <c r="G2132">
        <v>35.046399999999998</v>
      </c>
      <c r="H2132">
        <v>27.81</v>
      </c>
      <c r="I2132">
        <v>2130.4789999999998</v>
      </c>
      <c r="J2132">
        <v>2.0899999999999998E-2</v>
      </c>
      <c r="K2132">
        <v>197.18</v>
      </c>
      <c r="L2132">
        <v>1.4743999999999999</v>
      </c>
      <c r="M2132">
        <v>95.626099999999994</v>
      </c>
      <c r="N2132">
        <v>98.71</v>
      </c>
      <c r="O2132" s="1">
        <v>104.14</v>
      </c>
      <c r="P2132">
        <v>3.3000000000000002E-2</v>
      </c>
      <c r="Q2132">
        <v>1.2800000000000001E-2</v>
      </c>
      <c r="R2132">
        <v>482921560</v>
      </c>
      <c r="S2132">
        <v>27.794</v>
      </c>
      <c r="T2132">
        <v>1732.89</v>
      </c>
      <c r="U2132">
        <v>4.1250999999999998</v>
      </c>
      <c r="V2132">
        <v>35.046199999999999</v>
      </c>
    </row>
    <row r="2133" spans="1:22" x14ac:dyDescent="0.3">
      <c r="A2133" s="3">
        <v>42115.3700306713</v>
      </c>
      <c r="B2133">
        <v>4.2724000000000002</v>
      </c>
      <c r="C2133">
        <v>4.1249000000000002</v>
      </c>
      <c r="D2133">
        <v>33.602836000000003</v>
      </c>
      <c r="E2133">
        <v>1753.684</v>
      </c>
      <c r="F2133">
        <v>1733.5509999999999</v>
      </c>
      <c r="G2133">
        <v>35.046300000000002</v>
      </c>
      <c r="H2133">
        <v>27.809899999999999</v>
      </c>
      <c r="I2133">
        <v>2131.4789999999998</v>
      </c>
      <c r="J2133">
        <v>2.1100000000000001E-2</v>
      </c>
      <c r="K2133">
        <v>195.43600000000001</v>
      </c>
      <c r="L2133">
        <v>1.4743999999999999</v>
      </c>
      <c r="M2133">
        <v>95.619799999999998</v>
      </c>
      <c r="N2133">
        <v>98.71</v>
      </c>
      <c r="O2133" s="1">
        <v>104.25</v>
      </c>
      <c r="P2133">
        <v>3.3000000000000002E-2</v>
      </c>
      <c r="Q2133">
        <v>1.15E-2</v>
      </c>
      <c r="R2133">
        <v>482921561</v>
      </c>
      <c r="S2133">
        <v>27.793900000000001</v>
      </c>
      <c r="T2133">
        <v>1733.5509999999999</v>
      </c>
      <c r="U2133">
        <v>4.1249000000000002</v>
      </c>
      <c r="V2133">
        <v>35.046199999999999</v>
      </c>
    </row>
    <row r="2134" spans="1:22" x14ac:dyDescent="0.3">
      <c r="A2134" s="3">
        <v>42115.370042303242</v>
      </c>
      <c r="B2134">
        <v>4.2680999999999996</v>
      </c>
      <c r="C2134">
        <v>4.1204999999999998</v>
      </c>
      <c r="D2134">
        <v>33.599046000000001</v>
      </c>
      <c r="E2134">
        <v>1754.9870000000001</v>
      </c>
      <c r="F2134">
        <v>1734.8330000000001</v>
      </c>
      <c r="G2134">
        <v>35.045900000000003</v>
      </c>
      <c r="H2134">
        <v>27.810099999999998</v>
      </c>
      <c r="I2134">
        <v>2132.4789999999998</v>
      </c>
      <c r="J2134">
        <v>2.1600000000000001E-2</v>
      </c>
      <c r="K2134">
        <v>194.71299999999999</v>
      </c>
      <c r="L2134">
        <v>1.4742999999999999</v>
      </c>
      <c r="M2134">
        <v>95.631600000000006</v>
      </c>
      <c r="N2134">
        <v>98.71</v>
      </c>
      <c r="O2134" s="1">
        <v>104.25</v>
      </c>
      <c r="P2134">
        <v>3.3000000000000002E-2</v>
      </c>
      <c r="Q2134">
        <v>1.0200000000000001E-2</v>
      </c>
      <c r="R2134">
        <v>482921562</v>
      </c>
      <c r="S2134">
        <v>27.794</v>
      </c>
      <c r="T2134">
        <v>1734.8330000000001</v>
      </c>
      <c r="U2134">
        <v>4.1204999999999998</v>
      </c>
      <c r="V2134">
        <v>35.045699999999997</v>
      </c>
    </row>
    <row r="2135" spans="1:22" x14ac:dyDescent="0.3">
      <c r="A2135" s="3">
        <v>42115.370053935185</v>
      </c>
      <c r="B2135">
        <v>4.2542</v>
      </c>
      <c r="C2135">
        <v>4.1066000000000003</v>
      </c>
      <c r="D2135">
        <v>33.585943</v>
      </c>
      <c r="E2135">
        <v>1756.5419999999999</v>
      </c>
      <c r="F2135">
        <v>1736.364</v>
      </c>
      <c r="G2135">
        <v>35.044800000000002</v>
      </c>
      <c r="H2135">
        <v>27.810600000000001</v>
      </c>
      <c r="I2135">
        <v>2133.4789999999998</v>
      </c>
      <c r="J2135">
        <v>2.1499999999999998E-2</v>
      </c>
      <c r="K2135">
        <v>196.749</v>
      </c>
      <c r="L2135">
        <v>1.4742999999999999</v>
      </c>
      <c r="M2135">
        <v>95.626999999999995</v>
      </c>
      <c r="N2135">
        <v>98.71</v>
      </c>
      <c r="O2135" s="1">
        <v>104.25</v>
      </c>
      <c r="P2135">
        <v>3.2000000000000001E-2</v>
      </c>
      <c r="Q2135">
        <v>5.8999999999999999E-3</v>
      </c>
      <c r="R2135">
        <v>482921563</v>
      </c>
      <c r="S2135">
        <v>27.7943</v>
      </c>
      <c r="T2135">
        <v>1736.364</v>
      </c>
      <c r="U2135">
        <v>4.1066000000000003</v>
      </c>
      <c r="V2135">
        <v>35.044199999999996</v>
      </c>
    </row>
    <row r="2136" spans="1:22" x14ac:dyDescent="0.3">
      <c r="A2136" s="3">
        <v>42115.370065567127</v>
      </c>
      <c r="B2136">
        <v>4.2416999999999998</v>
      </c>
      <c r="C2136">
        <v>4.0941000000000001</v>
      </c>
      <c r="D2136">
        <v>33.571376000000001</v>
      </c>
      <c r="E2136">
        <v>1757.9839999999999</v>
      </c>
      <c r="F2136">
        <v>1737.7840000000001</v>
      </c>
      <c r="G2136">
        <v>35.040700000000001</v>
      </c>
      <c r="H2136">
        <v>27.808599999999998</v>
      </c>
      <c r="I2136">
        <v>2134.4789999999998</v>
      </c>
      <c r="J2136">
        <v>2.2599999999999999E-2</v>
      </c>
      <c r="K2136">
        <v>197.32300000000001</v>
      </c>
      <c r="L2136">
        <v>1.4742999999999999</v>
      </c>
      <c r="M2136">
        <v>95.6036</v>
      </c>
      <c r="N2136">
        <v>98.71</v>
      </c>
      <c r="O2136" s="1">
        <v>104.14</v>
      </c>
      <c r="P2136">
        <v>3.3000000000000002E-2</v>
      </c>
      <c r="Q2136">
        <v>1.8E-3</v>
      </c>
      <c r="R2136">
        <v>482921564</v>
      </c>
      <c r="S2136">
        <v>27.792000000000002</v>
      </c>
      <c r="T2136">
        <v>1737.7840000000001</v>
      </c>
      <c r="U2136">
        <v>4.0941000000000001</v>
      </c>
      <c r="V2136">
        <v>35.0396</v>
      </c>
    </row>
    <row r="2137" spans="1:22" x14ac:dyDescent="0.3">
      <c r="A2137" s="3">
        <v>42115.370077199077</v>
      </c>
      <c r="B2137">
        <v>4.2091000000000003</v>
      </c>
      <c r="C2137">
        <v>4.0618999999999996</v>
      </c>
      <c r="D2137">
        <v>33.542017000000001</v>
      </c>
      <c r="E2137">
        <v>1758.992</v>
      </c>
      <c r="F2137">
        <v>1738.7760000000001</v>
      </c>
      <c r="G2137">
        <v>35.040799999999997</v>
      </c>
      <c r="H2137">
        <v>27.812100000000001</v>
      </c>
      <c r="I2137">
        <v>2135.4789999999998</v>
      </c>
      <c r="J2137">
        <v>2.24E-2</v>
      </c>
      <c r="K2137">
        <v>197.291</v>
      </c>
      <c r="L2137">
        <v>1.4741</v>
      </c>
      <c r="M2137">
        <v>95.607699999999994</v>
      </c>
      <c r="N2137">
        <v>98.71</v>
      </c>
      <c r="O2137" s="1">
        <v>104.26</v>
      </c>
      <c r="P2137">
        <v>3.3000000000000002E-2</v>
      </c>
      <c r="Q2137">
        <v>7.6E-3</v>
      </c>
      <c r="R2137">
        <v>482921565</v>
      </c>
      <c r="S2137">
        <v>27.795000000000002</v>
      </c>
      <c r="T2137">
        <v>1738.7760000000001</v>
      </c>
      <c r="U2137">
        <v>4.0618999999999996</v>
      </c>
      <c r="V2137">
        <v>35.039000000000001</v>
      </c>
    </row>
    <row r="2138" spans="1:22" x14ac:dyDescent="0.3">
      <c r="A2138" s="3">
        <v>42115.37008883102</v>
      </c>
      <c r="B2138">
        <v>4.2202999999999999</v>
      </c>
      <c r="C2138">
        <v>4.0728999999999997</v>
      </c>
      <c r="D2138">
        <v>33.552591</v>
      </c>
      <c r="E2138">
        <v>1759.125</v>
      </c>
      <c r="F2138">
        <v>1738.9069999999999</v>
      </c>
      <c r="G2138">
        <v>35.040900000000001</v>
      </c>
      <c r="H2138">
        <v>27.8111</v>
      </c>
      <c r="I2138">
        <v>2136.4789999999998</v>
      </c>
      <c r="J2138">
        <v>1.9400000000000001E-2</v>
      </c>
      <c r="K2138">
        <v>195.17599999999999</v>
      </c>
      <c r="L2138">
        <v>1.4722</v>
      </c>
      <c r="M2138">
        <v>95.599599999999995</v>
      </c>
      <c r="N2138">
        <v>98.71</v>
      </c>
      <c r="O2138" s="1">
        <v>104.63</v>
      </c>
      <c r="P2138">
        <v>3.4000000000000002E-2</v>
      </c>
      <c r="Q2138">
        <v>7.9000000000000008E-3</v>
      </c>
      <c r="R2138">
        <v>482921566</v>
      </c>
      <c r="S2138">
        <v>27.7943</v>
      </c>
      <c r="T2138">
        <v>1738.9059999999999</v>
      </c>
      <c r="U2138">
        <v>4.0728999999999997</v>
      </c>
      <c r="V2138">
        <v>35.0396</v>
      </c>
    </row>
    <row r="2139" spans="1:22" x14ac:dyDescent="0.3">
      <c r="A2139" s="3">
        <v>42115.370100462962</v>
      </c>
      <c r="B2139">
        <v>4.2313999999999998</v>
      </c>
      <c r="C2139">
        <v>4.0839999999999996</v>
      </c>
      <c r="D2139">
        <v>33.563842999999999</v>
      </c>
      <c r="E2139">
        <v>1759.018</v>
      </c>
      <c r="F2139">
        <v>1738.8009999999999</v>
      </c>
      <c r="G2139">
        <v>35.041800000000002</v>
      </c>
      <c r="H2139">
        <v>27.810600000000001</v>
      </c>
      <c r="I2139">
        <v>2137.4789999999998</v>
      </c>
      <c r="J2139">
        <v>1.6299999999999999E-2</v>
      </c>
      <c r="K2139">
        <v>195.38800000000001</v>
      </c>
      <c r="L2139">
        <v>1.4715</v>
      </c>
      <c r="M2139">
        <v>95.604500000000002</v>
      </c>
      <c r="N2139">
        <v>98.71</v>
      </c>
      <c r="O2139" s="1">
        <v>104.29</v>
      </c>
      <c r="P2139">
        <v>3.3000000000000002E-2</v>
      </c>
      <c r="Q2139">
        <v>7.7000000000000002E-3</v>
      </c>
      <c r="R2139">
        <v>482921567</v>
      </c>
      <c r="S2139">
        <v>27.7943</v>
      </c>
      <c r="T2139">
        <v>1738.8009999999999</v>
      </c>
      <c r="U2139">
        <v>4.0838999999999999</v>
      </c>
      <c r="V2139">
        <v>35.0411</v>
      </c>
    </row>
    <row r="2140" spans="1:22" x14ac:dyDescent="0.3">
      <c r="A2140" s="3">
        <v>42115.370112094904</v>
      </c>
      <c r="B2140">
        <v>4.2325999999999997</v>
      </c>
      <c r="C2140">
        <v>4.0849000000000002</v>
      </c>
      <c r="D2140">
        <v>33.564976999999999</v>
      </c>
      <c r="E2140">
        <v>1759.4</v>
      </c>
      <c r="F2140">
        <v>1739.1769999999999</v>
      </c>
      <c r="G2140">
        <v>35.041699999999999</v>
      </c>
      <c r="H2140">
        <v>27.810500000000001</v>
      </c>
      <c r="I2140">
        <v>2138.4789999999998</v>
      </c>
      <c r="J2140">
        <v>1.29E-2</v>
      </c>
      <c r="K2140">
        <v>196.208</v>
      </c>
      <c r="L2140">
        <v>1.4719</v>
      </c>
      <c r="M2140">
        <v>95.621899999999997</v>
      </c>
      <c r="N2140">
        <v>98.71</v>
      </c>
      <c r="O2140" s="1">
        <v>104.78</v>
      </c>
      <c r="P2140">
        <v>3.3000000000000002E-2</v>
      </c>
      <c r="Q2140">
        <v>8.0999999999999996E-3</v>
      </c>
      <c r="R2140">
        <v>482921568</v>
      </c>
      <c r="S2140">
        <v>27.7942</v>
      </c>
      <c r="T2140">
        <v>1739.1769999999999</v>
      </c>
      <c r="U2140">
        <v>4.085</v>
      </c>
      <c r="V2140">
        <v>35.0411</v>
      </c>
    </row>
    <row r="2141" spans="1:22" x14ac:dyDescent="0.3">
      <c r="A2141" s="3">
        <v>42115.370123726854</v>
      </c>
      <c r="B2141">
        <v>4.2031999999999998</v>
      </c>
      <c r="C2141">
        <v>4.056</v>
      </c>
      <c r="D2141">
        <v>33.535116000000002</v>
      </c>
      <c r="E2141">
        <v>1760.268</v>
      </c>
      <c r="F2141">
        <v>1740.0329999999999</v>
      </c>
      <c r="G2141">
        <v>35.0379</v>
      </c>
      <c r="H2141">
        <v>27.810500000000001</v>
      </c>
      <c r="I2141">
        <v>2139.4789999999998</v>
      </c>
      <c r="J2141">
        <v>1.4E-2</v>
      </c>
      <c r="K2141">
        <v>196.721</v>
      </c>
      <c r="L2141">
        <v>1.4721</v>
      </c>
      <c r="M2141">
        <v>95.6066</v>
      </c>
      <c r="N2141">
        <v>98.71</v>
      </c>
      <c r="O2141" s="1">
        <v>104.98</v>
      </c>
      <c r="P2141">
        <v>3.4000000000000002E-2</v>
      </c>
      <c r="Q2141">
        <v>1.0200000000000001E-2</v>
      </c>
      <c r="R2141">
        <v>482921569</v>
      </c>
      <c r="S2141">
        <v>27.793700000000001</v>
      </c>
      <c r="T2141">
        <v>1740.0319999999999</v>
      </c>
      <c r="U2141">
        <v>4.056</v>
      </c>
      <c r="V2141">
        <v>35.0366</v>
      </c>
    </row>
    <row r="2142" spans="1:22" x14ac:dyDescent="0.3">
      <c r="A2142" s="3">
        <v>42115.370135358797</v>
      </c>
      <c r="B2142">
        <v>4.1900000000000004</v>
      </c>
      <c r="C2142">
        <v>4.0429000000000004</v>
      </c>
      <c r="D2142">
        <v>33.522899000000002</v>
      </c>
      <c r="E2142">
        <v>1761.375</v>
      </c>
      <c r="F2142">
        <v>1741.1220000000001</v>
      </c>
      <c r="G2142">
        <v>35.037100000000002</v>
      </c>
      <c r="H2142">
        <v>27.811299999999999</v>
      </c>
      <c r="I2142">
        <v>2140.4789999999998</v>
      </c>
      <c r="J2142">
        <v>1.9300000000000001E-2</v>
      </c>
      <c r="K2142">
        <v>196.97900000000001</v>
      </c>
      <c r="L2142">
        <v>1.4722</v>
      </c>
      <c r="M2142">
        <v>95.623900000000006</v>
      </c>
      <c r="N2142">
        <v>98.71</v>
      </c>
      <c r="O2142" s="1">
        <v>105.02</v>
      </c>
      <c r="P2142">
        <v>3.3000000000000002E-2</v>
      </c>
      <c r="Q2142">
        <v>0.01</v>
      </c>
      <c r="R2142">
        <v>482921570</v>
      </c>
      <c r="S2142">
        <v>27.7944</v>
      </c>
      <c r="T2142">
        <v>1741.1220000000001</v>
      </c>
      <c r="U2142">
        <v>4.0429000000000004</v>
      </c>
      <c r="V2142">
        <v>35.035600000000002</v>
      </c>
    </row>
    <row r="2143" spans="1:22" x14ac:dyDescent="0.3">
      <c r="A2143" s="3">
        <v>42115.370146990739</v>
      </c>
      <c r="B2143">
        <v>4.1913</v>
      </c>
      <c r="C2143">
        <v>4.0439999999999996</v>
      </c>
      <c r="D2143">
        <v>33.525131000000002</v>
      </c>
      <c r="E2143">
        <v>1762.6880000000001</v>
      </c>
      <c r="F2143">
        <v>1742.414</v>
      </c>
      <c r="G2143">
        <v>35.037599999999998</v>
      </c>
      <c r="H2143">
        <v>27.811499999999999</v>
      </c>
      <c r="I2143">
        <v>2141.4789999999998</v>
      </c>
      <c r="J2143">
        <v>2.1499999999999998E-2</v>
      </c>
      <c r="K2143">
        <v>196.97</v>
      </c>
      <c r="L2143">
        <v>1.4701</v>
      </c>
      <c r="M2143">
        <v>95.603700000000003</v>
      </c>
      <c r="N2143">
        <v>98.71</v>
      </c>
      <c r="O2143" s="1">
        <v>105.32</v>
      </c>
      <c r="P2143">
        <v>3.3000000000000002E-2</v>
      </c>
      <c r="Q2143">
        <v>9.9000000000000008E-3</v>
      </c>
      <c r="R2143">
        <v>482921571</v>
      </c>
      <c r="S2143">
        <v>27.794799999999999</v>
      </c>
      <c r="T2143">
        <v>1742.414</v>
      </c>
      <c r="U2143">
        <v>4.0439999999999996</v>
      </c>
      <c r="V2143">
        <v>35.036299999999997</v>
      </c>
    </row>
    <row r="2144" spans="1:22" x14ac:dyDescent="0.3">
      <c r="A2144" s="3">
        <v>42115.370158622682</v>
      </c>
      <c r="B2144">
        <v>4.1581999999999999</v>
      </c>
      <c r="C2144">
        <v>4.0111999999999997</v>
      </c>
      <c r="D2144">
        <v>33.492105000000002</v>
      </c>
      <c r="E2144">
        <v>1764.123</v>
      </c>
      <c r="F2144">
        <v>1743.828</v>
      </c>
      <c r="G2144">
        <v>35.033900000000003</v>
      </c>
      <c r="H2144">
        <v>27.812000000000001</v>
      </c>
      <c r="I2144">
        <v>2142.4789999999998</v>
      </c>
      <c r="J2144">
        <v>0.02</v>
      </c>
      <c r="K2144">
        <v>196.9</v>
      </c>
      <c r="L2144">
        <v>1.4698</v>
      </c>
      <c r="M2144">
        <v>95.604299999999995</v>
      </c>
      <c r="N2144">
        <v>98.71</v>
      </c>
      <c r="O2144" s="1">
        <v>105.54</v>
      </c>
      <c r="P2144">
        <v>3.3000000000000002E-2</v>
      </c>
      <c r="Q2144">
        <v>0.01</v>
      </c>
      <c r="R2144">
        <v>482921572</v>
      </c>
      <c r="S2144">
        <v>27.794699999999999</v>
      </c>
      <c r="T2144">
        <v>1743.827</v>
      </c>
      <c r="U2144">
        <v>4.0111999999999997</v>
      </c>
      <c r="V2144">
        <v>35.031700000000001</v>
      </c>
    </row>
    <row r="2145" spans="1:22" x14ac:dyDescent="0.3">
      <c r="A2145" s="3">
        <v>42115.370170254631</v>
      </c>
      <c r="B2145">
        <v>4.1401000000000003</v>
      </c>
      <c r="C2145">
        <v>3.9931999999999999</v>
      </c>
      <c r="D2145">
        <v>33.475551000000003</v>
      </c>
      <c r="E2145">
        <v>1765.5630000000001</v>
      </c>
      <c r="F2145">
        <v>1745.2439999999999</v>
      </c>
      <c r="G2145">
        <v>35.033000000000001</v>
      </c>
      <c r="H2145">
        <v>27.813199999999998</v>
      </c>
      <c r="I2145">
        <v>2143.4789999999998</v>
      </c>
      <c r="J2145">
        <v>1.8599999999999998E-2</v>
      </c>
      <c r="K2145">
        <v>196.90100000000001</v>
      </c>
      <c r="L2145">
        <v>1.4694</v>
      </c>
      <c r="M2145">
        <v>95.586500000000001</v>
      </c>
      <c r="N2145">
        <v>98.71</v>
      </c>
      <c r="O2145" s="1">
        <v>105.32</v>
      </c>
      <c r="P2145">
        <v>3.4000000000000002E-2</v>
      </c>
      <c r="Q2145">
        <v>1.2E-2</v>
      </c>
      <c r="R2145">
        <v>482921573</v>
      </c>
      <c r="S2145">
        <v>27.7958</v>
      </c>
      <c r="T2145">
        <v>1745.2439999999999</v>
      </c>
      <c r="U2145">
        <v>3.9931999999999999</v>
      </c>
      <c r="V2145">
        <v>35.0306</v>
      </c>
    </row>
    <row r="2146" spans="1:22" x14ac:dyDescent="0.3">
      <c r="A2146" s="3">
        <v>42115.370181886574</v>
      </c>
      <c r="B2146">
        <v>4.1356999999999999</v>
      </c>
      <c r="C2146">
        <v>3.9887000000000001</v>
      </c>
      <c r="D2146">
        <v>33.472496999999997</v>
      </c>
      <c r="E2146">
        <v>1766.8630000000001</v>
      </c>
      <c r="F2146">
        <v>1746.5250000000001</v>
      </c>
      <c r="G2146">
        <v>35.033299999999997</v>
      </c>
      <c r="H2146">
        <v>27.8139</v>
      </c>
      <c r="I2146">
        <v>2144.4789999999998</v>
      </c>
      <c r="J2146">
        <v>1.9199999999999998E-2</v>
      </c>
      <c r="K2146">
        <v>196.99600000000001</v>
      </c>
      <c r="L2146">
        <v>1.4694</v>
      </c>
      <c r="M2146">
        <v>95.582099999999997</v>
      </c>
      <c r="N2146">
        <v>98.71</v>
      </c>
      <c r="O2146" s="1">
        <v>105.75</v>
      </c>
      <c r="P2146">
        <v>3.3000000000000002E-2</v>
      </c>
      <c r="Q2146">
        <v>1.2500000000000001E-2</v>
      </c>
      <c r="R2146">
        <v>482921574</v>
      </c>
      <c r="S2146">
        <v>27.796600000000002</v>
      </c>
      <c r="T2146">
        <v>1746.5239999999999</v>
      </c>
      <c r="U2146">
        <v>3.9887000000000001</v>
      </c>
      <c r="V2146">
        <v>35.031100000000002</v>
      </c>
    </row>
    <row r="2147" spans="1:22" x14ac:dyDescent="0.3">
      <c r="A2147" s="3">
        <v>42115.370193518516</v>
      </c>
      <c r="B2147">
        <v>4.1307</v>
      </c>
      <c r="C2147">
        <v>3.9836999999999998</v>
      </c>
      <c r="D2147">
        <v>33.466551000000003</v>
      </c>
      <c r="E2147">
        <v>1767.7750000000001</v>
      </c>
      <c r="F2147">
        <v>1747.422</v>
      </c>
      <c r="G2147">
        <v>35.030999999999999</v>
      </c>
      <c r="H2147">
        <v>27.8126</v>
      </c>
      <c r="I2147">
        <v>2145.4789999999998</v>
      </c>
      <c r="J2147">
        <v>2.2100000000000002E-2</v>
      </c>
      <c r="K2147">
        <v>197.11</v>
      </c>
      <c r="L2147">
        <v>1.4694</v>
      </c>
      <c r="M2147">
        <v>95.592799999999997</v>
      </c>
      <c r="N2147">
        <v>98.71</v>
      </c>
      <c r="O2147" s="1">
        <v>105.55</v>
      </c>
      <c r="P2147">
        <v>3.3000000000000002E-2</v>
      </c>
      <c r="Q2147">
        <v>1.2500000000000001E-2</v>
      </c>
      <c r="R2147">
        <v>482921575</v>
      </c>
      <c r="S2147">
        <v>27.795500000000001</v>
      </c>
      <c r="T2147">
        <v>1747.422</v>
      </c>
      <c r="U2147">
        <v>3.9836999999999998</v>
      </c>
      <c r="V2147">
        <v>35.029000000000003</v>
      </c>
    </row>
    <row r="2148" spans="1:22" x14ac:dyDescent="0.3">
      <c r="A2148" s="3">
        <v>42115.370205150466</v>
      </c>
      <c r="B2148">
        <v>4.1327999999999996</v>
      </c>
      <c r="C2148">
        <v>3.9857999999999998</v>
      </c>
      <c r="D2148">
        <v>33.470075999999999</v>
      </c>
      <c r="E2148">
        <v>1767.905</v>
      </c>
      <c r="F2148">
        <v>1747.55</v>
      </c>
      <c r="G2148">
        <v>35.032499999999999</v>
      </c>
      <c r="H2148">
        <v>27.813600000000001</v>
      </c>
      <c r="I2148">
        <v>2146.4789999999998</v>
      </c>
      <c r="J2148">
        <v>1.95E-2</v>
      </c>
      <c r="K2148">
        <v>197.12799999999999</v>
      </c>
      <c r="L2148">
        <v>1.4694</v>
      </c>
      <c r="M2148">
        <v>95.587500000000006</v>
      </c>
      <c r="N2148">
        <v>98.71</v>
      </c>
      <c r="O2148" s="1">
        <v>106.05</v>
      </c>
      <c r="P2148">
        <v>3.2000000000000001E-2</v>
      </c>
      <c r="Q2148">
        <v>1.3100000000000001E-2</v>
      </c>
      <c r="R2148">
        <v>482921576</v>
      </c>
      <c r="S2148">
        <v>27.796700000000001</v>
      </c>
      <c r="T2148">
        <v>1747.55</v>
      </c>
      <c r="U2148">
        <v>3.9857999999999998</v>
      </c>
      <c r="V2148">
        <v>35.030799999999999</v>
      </c>
    </row>
    <row r="2149" spans="1:22" x14ac:dyDescent="0.3">
      <c r="A2149" s="3">
        <v>42115.370216782409</v>
      </c>
      <c r="B2149">
        <v>4.1441999999999997</v>
      </c>
      <c r="C2149">
        <v>3.9971000000000001</v>
      </c>
      <c r="D2149">
        <v>33.480840999999998</v>
      </c>
      <c r="E2149">
        <v>1767.518</v>
      </c>
      <c r="F2149">
        <v>1747.1690000000001</v>
      </c>
      <c r="G2149">
        <v>35.032699999999998</v>
      </c>
      <c r="H2149">
        <v>27.8125</v>
      </c>
      <c r="I2149">
        <v>2147.4789999999998</v>
      </c>
      <c r="J2149">
        <v>1.67E-2</v>
      </c>
      <c r="K2149">
        <v>197.15600000000001</v>
      </c>
      <c r="L2149">
        <v>1.4694</v>
      </c>
      <c r="M2149">
        <v>95.591399999999993</v>
      </c>
      <c r="N2149">
        <v>98.71</v>
      </c>
      <c r="O2149" s="1">
        <v>105.46</v>
      </c>
      <c r="P2149">
        <v>3.4000000000000002E-2</v>
      </c>
      <c r="Q2149">
        <v>1.38E-2</v>
      </c>
      <c r="R2149">
        <v>482921577</v>
      </c>
      <c r="S2149">
        <v>27.796099999999999</v>
      </c>
      <c r="T2149">
        <v>1747.1679999999999</v>
      </c>
      <c r="U2149">
        <v>3.9971000000000001</v>
      </c>
      <c r="V2149">
        <v>35.031599999999997</v>
      </c>
    </row>
    <row r="2150" spans="1:22" x14ac:dyDescent="0.3">
      <c r="A2150" s="3">
        <v>42115.370228414351</v>
      </c>
      <c r="B2150">
        <v>4.1451000000000002</v>
      </c>
      <c r="C2150">
        <v>3.9979</v>
      </c>
      <c r="D2150">
        <v>33.482135</v>
      </c>
      <c r="E2150">
        <v>1767.7249999999999</v>
      </c>
      <c r="F2150">
        <v>1747.3720000000001</v>
      </c>
      <c r="G2150">
        <v>35.033000000000001</v>
      </c>
      <c r="H2150">
        <v>27.8127</v>
      </c>
      <c r="I2150">
        <v>2148.4789999999998</v>
      </c>
      <c r="J2150">
        <v>1.5900000000000001E-2</v>
      </c>
      <c r="K2150">
        <v>197.14500000000001</v>
      </c>
      <c r="L2150">
        <v>1.4694</v>
      </c>
      <c r="M2150">
        <v>95.573599999999999</v>
      </c>
      <c r="N2150">
        <v>98.71</v>
      </c>
      <c r="O2150" s="1">
        <v>105.66</v>
      </c>
      <c r="P2150">
        <v>3.5000000000000003E-2</v>
      </c>
      <c r="Q2150">
        <v>1.35E-2</v>
      </c>
      <c r="R2150">
        <v>482921578</v>
      </c>
      <c r="S2150">
        <v>27.796399999999998</v>
      </c>
      <c r="T2150">
        <v>1747.3720000000001</v>
      </c>
      <c r="U2150">
        <v>3.9979</v>
      </c>
      <c r="V2150">
        <v>35.0321</v>
      </c>
    </row>
    <row r="2151" spans="1:22" x14ac:dyDescent="0.3">
      <c r="A2151" s="3">
        <v>42115.370240046293</v>
      </c>
      <c r="B2151">
        <v>4.1344000000000003</v>
      </c>
      <c r="C2151">
        <v>3.9870999999999999</v>
      </c>
      <c r="D2151">
        <v>33.470742999999999</v>
      </c>
      <c r="E2151">
        <v>1769.0039999999999</v>
      </c>
      <c r="F2151">
        <v>1748.6320000000001</v>
      </c>
      <c r="G2151">
        <v>35.0306</v>
      </c>
      <c r="H2151">
        <v>27.812000000000001</v>
      </c>
      <c r="I2151">
        <v>2149.4789999999998</v>
      </c>
      <c r="J2151">
        <v>1.5599999999999999E-2</v>
      </c>
      <c r="K2151">
        <v>197.143</v>
      </c>
      <c r="L2151">
        <v>1.4694</v>
      </c>
      <c r="M2151">
        <v>95.580100000000002</v>
      </c>
      <c r="N2151">
        <v>98.71</v>
      </c>
      <c r="O2151" s="1">
        <v>105.86</v>
      </c>
      <c r="P2151">
        <v>3.4000000000000002E-2</v>
      </c>
      <c r="Q2151">
        <v>1.14E-2</v>
      </c>
      <c r="R2151">
        <v>482921579</v>
      </c>
      <c r="S2151">
        <v>27.795400000000001</v>
      </c>
      <c r="T2151">
        <v>1748.6310000000001</v>
      </c>
      <c r="U2151">
        <v>3.9872000000000001</v>
      </c>
      <c r="V2151">
        <v>35.029400000000003</v>
      </c>
    </row>
    <row r="2152" spans="1:22" x14ac:dyDescent="0.3">
      <c r="A2152" s="3">
        <v>42115.370251678243</v>
      </c>
      <c r="B2152">
        <v>4.1210000000000004</v>
      </c>
      <c r="C2152">
        <v>3.9739</v>
      </c>
      <c r="D2152">
        <v>33.459580000000003</v>
      </c>
      <c r="E2152">
        <v>1770.6389999999999</v>
      </c>
      <c r="F2152">
        <v>1750.241</v>
      </c>
      <c r="G2152">
        <v>35.030900000000003</v>
      </c>
      <c r="H2152">
        <v>27.813600000000001</v>
      </c>
      <c r="I2152">
        <v>2150.4789999999998</v>
      </c>
      <c r="J2152">
        <v>1.9E-2</v>
      </c>
      <c r="K2152">
        <v>197.22200000000001</v>
      </c>
      <c r="L2152">
        <v>1.4694</v>
      </c>
      <c r="M2152">
        <v>95.566000000000003</v>
      </c>
      <c r="N2152">
        <v>98.71</v>
      </c>
      <c r="O2152" s="1">
        <v>106.5</v>
      </c>
      <c r="P2152">
        <v>3.4000000000000002E-2</v>
      </c>
      <c r="Q2152">
        <v>1.11E-2</v>
      </c>
      <c r="R2152">
        <v>482921580</v>
      </c>
      <c r="S2152">
        <v>27.797000000000001</v>
      </c>
      <c r="T2152">
        <v>1750.241</v>
      </c>
      <c r="U2152">
        <v>3.9739</v>
      </c>
      <c r="V2152">
        <v>35.029600000000002</v>
      </c>
    </row>
    <row r="2153" spans="1:22" x14ac:dyDescent="0.3">
      <c r="A2153" s="3">
        <v>42115.370263310186</v>
      </c>
      <c r="B2153">
        <v>4.125</v>
      </c>
      <c r="C2153">
        <v>3.9775999999999998</v>
      </c>
      <c r="D2153">
        <v>33.464241000000001</v>
      </c>
      <c r="E2153">
        <v>1772.127</v>
      </c>
      <c r="F2153">
        <v>1751.7059999999999</v>
      </c>
      <c r="G2153">
        <v>35.031300000000002</v>
      </c>
      <c r="H2153">
        <v>27.813500000000001</v>
      </c>
      <c r="I2153">
        <v>2151.4789999999998</v>
      </c>
      <c r="J2153">
        <v>2.1999999999999999E-2</v>
      </c>
      <c r="K2153">
        <v>197.25200000000001</v>
      </c>
      <c r="L2153">
        <v>1.4694</v>
      </c>
      <c r="M2153">
        <v>95.564999999999998</v>
      </c>
      <c r="N2153">
        <v>98.71</v>
      </c>
      <c r="O2153" s="1">
        <v>106.5</v>
      </c>
      <c r="P2153">
        <v>3.3000000000000002E-2</v>
      </c>
      <c r="Q2153">
        <v>1.2699999999999999E-2</v>
      </c>
      <c r="R2153">
        <v>482921581</v>
      </c>
      <c r="S2153">
        <v>27.797000000000001</v>
      </c>
      <c r="T2153">
        <v>1751.7059999999999</v>
      </c>
      <c r="U2153">
        <v>3.9775999999999998</v>
      </c>
      <c r="V2153">
        <v>35.030200000000001</v>
      </c>
    </row>
    <row r="2154" spans="1:22" x14ac:dyDescent="0.3">
      <c r="A2154" s="3">
        <v>42115.370274942128</v>
      </c>
      <c r="B2154">
        <v>4.1246</v>
      </c>
      <c r="C2154">
        <v>3.9771999999999998</v>
      </c>
      <c r="D2154">
        <v>33.463999999999999</v>
      </c>
      <c r="E2154">
        <v>1773.076</v>
      </c>
      <c r="F2154">
        <v>1752.6389999999999</v>
      </c>
      <c r="G2154">
        <v>35.030700000000003</v>
      </c>
      <c r="H2154">
        <v>27.813099999999999</v>
      </c>
      <c r="I2154">
        <v>2152.4789999999998</v>
      </c>
      <c r="J2154">
        <v>1.9599999999999999E-2</v>
      </c>
      <c r="K2154">
        <v>197.28700000000001</v>
      </c>
      <c r="L2154">
        <v>1.4694</v>
      </c>
      <c r="M2154">
        <v>95.572100000000006</v>
      </c>
      <c r="N2154">
        <v>98.71</v>
      </c>
      <c r="O2154" s="1">
        <v>106.01</v>
      </c>
      <c r="P2154">
        <v>3.3000000000000002E-2</v>
      </c>
      <c r="Q2154">
        <v>1.2500000000000001E-2</v>
      </c>
      <c r="R2154">
        <v>482921582</v>
      </c>
      <c r="S2154">
        <v>27.796800000000001</v>
      </c>
      <c r="T2154">
        <v>1752.64</v>
      </c>
      <c r="U2154">
        <v>3.9771999999999998</v>
      </c>
      <c r="V2154">
        <v>35.029800000000002</v>
      </c>
    </row>
    <row r="2155" spans="1:22" x14ac:dyDescent="0.3">
      <c r="A2155" s="3">
        <v>42115.370286574071</v>
      </c>
      <c r="B2155">
        <v>4.1271000000000004</v>
      </c>
      <c r="C2155">
        <v>3.9796</v>
      </c>
      <c r="D2155">
        <v>33.466636000000001</v>
      </c>
      <c r="E2155">
        <v>1773.14</v>
      </c>
      <c r="F2155">
        <v>1752.702</v>
      </c>
      <c r="G2155">
        <v>35.030999999999999</v>
      </c>
      <c r="H2155">
        <v>27.813099999999999</v>
      </c>
      <c r="I2155">
        <v>2153.4789999999998</v>
      </c>
      <c r="J2155">
        <v>1.9599999999999999E-2</v>
      </c>
      <c r="K2155">
        <v>197.304</v>
      </c>
      <c r="L2155">
        <v>1.4695</v>
      </c>
      <c r="M2155">
        <v>95.5642</v>
      </c>
      <c r="N2155">
        <v>98.71</v>
      </c>
      <c r="O2155" s="1">
        <v>106.13</v>
      </c>
      <c r="P2155">
        <v>3.3000000000000002E-2</v>
      </c>
      <c r="Q2155">
        <v>1.2800000000000001E-2</v>
      </c>
      <c r="R2155">
        <v>482921583</v>
      </c>
      <c r="S2155">
        <v>27.796900000000001</v>
      </c>
      <c r="T2155">
        <v>1752.703</v>
      </c>
      <c r="U2155">
        <v>3.9796</v>
      </c>
      <c r="V2155">
        <v>35.030299999999997</v>
      </c>
    </row>
    <row r="2156" spans="1:22" x14ac:dyDescent="0.3">
      <c r="A2156" s="3">
        <v>42115.37029820602</v>
      </c>
      <c r="B2156">
        <v>4.1288</v>
      </c>
      <c r="C2156">
        <v>3.9811999999999999</v>
      </c>
      <c r="D2156">
        <v>33.467956999999998</v>
      </c>
      <c r="E2156">
        <v>1773.355</v>
      </c>
      <c r="F2156">
        <v>1752.915</v>
      </c>
      <c r="G2156">
        <v>35.030500000000004</v>
      </c>
      <c r="H2156">
        <v>27.8125</v>
      </c>
      <c r="I2156">
        <v>2154.4789999999998</v>
      </c>
      <c r="J2156">
        <v>1.95E-2</v>
      </c>
      <c r="K2156">
        <v>197.33199999999999</v>
      </c>
      <c r="L2156">
        <v>1.4695</v>
      </c>
      <c r="M2156">
        <v>95.581000000000003</v>
      </c>
      <c r="N2156">
        <v>98.71</v>
      </c>
      <c r="O2156" s="1">
        <v>106.18</v>
      </c>
      <c r="P2156">
        <v>3.2000000000000001E-2</v>
      </c>
      <c r="Q2156">
        <v>1.4E-2</v>
      </c>
      <c r="R2156">
        <v>482921584</v>
      </c>
      <c r="S2156">
        <v>27.796399999999998</v>
      </c>
      <c r="T2156">
        <v>1752.915</v>
      </c>
      <c r="U2156">
        <v>3.9813000000000001</v>
      </c>
      <c r="V2156">
        <v>35.029899999999998</v>
      </c>
    </row>
    <row r="2157" spans="1:22" x14ac:dyDescent="0.3">
      <c r="A2157" s="3">
        <v>42115.370309837963</v>
      </c>
      <c r="B2157">
        <v>4.1193</v>
      </c>
      <c r="C2157">
        <v>3.9719000000000002</v>
      </c>
      <c r="D2157">
        <v>33.459575000000001</v>
      </c>
      <c r="E2157">
        <v>1774.4010000000001</v>
      </c>
      <c r="F2157">
        <v>1753.944</v>
      </c>
      <c r="G2157">
        <v>35.030299999999997</v>
      </c>
      <c r="H2157">
        <v>27.813300000000002</v>
      </c>
      <c r="I2157">
        <v>2155.4789999999998</v>
      </c>
      <c r="J2157">
        <v>2.0799999999999999E-2</v>
      </c>
      <c r="K2157">
        <v>197.36</v>
      </c>
      <c r="L2157">
        <v>1.4695</v>
      </c>
      <c r="M2157">
        <v>95.561700000000002</v>
      </c>
      <c r="N2157">
        <v>98.71</v>
      </c>
      <c r="O2157" s="1">
        <v>105.86</v>
      </c>
      <c r="P2157">
        <v>3.5000000000000003E-2</v>
      </c>
      <c r="Q2157">
        <v>1.15E-2</v>
      </c>
      <c r="R2157">
        <v>482921585</v>
      </c>
      <c r="S2157">
        <v>27.7971</v>
      </c>
      <c r="T2157">
        <v>1753.944</v>
      </c>
      <c r="U2157">
        <v>3.9718</v>
      </c>
      <c r="V2157">
        <v>35.029600000000002</v>
      </c>
    </row>
    <row r="2158" spans="1:22" x14ac:dyDescent="0.3">
      <c r="A2158" s="3">
        <v>42115.370321469905</v>
      </c>
      <c r="B2158">
        <v>4.1205999999999996</v>
      </c>
      <c r="C2158">
        <v>3.9729000000000001</v>
      </c>
      <c r="D2158">
        <v>33.461306</v>
      </c>
      <c r="E2158">
        <v>1775.769</v>
      </c>
      <c r="F2158">
        <v>1755.2909999999999</v>
      </c>
      <c r="G2158">
        <v>35.030299999999997</v>
      </c>
      <c r="H2158">
        <v>27.813199999999998</v>
      </c>
      <c r="I2158">
        <v>2156.4789999999998</v>
      </c>
      <c r="J2158">
        <v>1.9099999999999999E-2</v>
      </c>
      <c r="K2158">
        <v>197.37899999999999</v>
      </c>
      <c r="L2158">
        <v>1.4695</v>
      </c>
      <c r="M2158">
        <v>95.556399999999996</v>
      </c>
      <c r="N2158">
        <v>98.71</v>
      </c>
      <c r="O2158" s="1">
        <v>105.75</v>
      </c>
      <c r="P2158">
        <v>3.5000000000000003E-2</v>
      </c>
      <c r="Q2158">
        <v>6.8999999999999999E-3</v>
      </c>
      <c r="R2158">
        <v>482921586</v>
      </c>
      <c r="S2158">
        <v>27.797000000000001</v>
      </c>
      <c r="T2158">
        <v>1755.29</v>
      </c>
      <c r="U2158">
        <v>3.9729000000000001</v>
      </c>
      <c r="V2158">
        <v>35.029600000000002</v>
      </c>
    </row>
    <row r="2159" spans="1:22" x14ac:dyDescent="0.3">
      <c r="A2159" s="3">
        <v>42115.370333101855</v>
      </c>
      <c r="B2159">
        <v>4.1204000000000001</v>
      </c>
      <c r="C2159">
        <v>3.9727000000000001</v>
      </c>
      <c r="D2159">
        <v>33.462215999999998</v>
      </c>
      <c r="E2159">
        <v>1777.1110000000001</v>
      </c>
      <c r="F2159">
        <v>1756.6120000000001</v>
      </c>
      <c r="G2159">
        <v>35.030700000000003</v>
      </c>
      <c r="H2159">
        <v>27.813600000000001</v>
      </c>
      <c r="I2159">
        <v>2157.4789999999998</v>
      </c>
      <c r="J2159">
        <v>1.7500000000000002E-2</v>
      </c>
      <c r="K2159">
        <v>197.40700000000001</v>
      </c>
      <c r="L2159">
        <v>1.4695</v>
      </c>
      <c r="M2159">
        <v>95.555300000000003</v>
      </c>
      <c r="N2159">
        <v>98.71</v>
      </c>
      <c r="O2159" s="1">
        <v>105.75</v>
      </c>
      <c r="P2159">
        <v>3.3000000000000002E-2</v>
      </c>
      <c r="Q2159">
        <v>1.2200000000000001E-2</v>
      </c>
      <c r="R2159">
        <v>482921587</v>
      </c>
      <c r="S2159">
        <v>27.797499999999999</v>
      </c>
      <c r="T2159">
        <v>1756.6120000000001</v>
      </c>
      <c r="U2159">
        <v>3.9727000000000001</v>
      </c>
      <c r="V2159">
        <v>35.030200000000001</v>
      </c>
    </row>
    <row r="2160" spans="1:22" x14ac:dyDescent="0.3">
      <c r="A2160" s="3">
        <v>42115.370344733798</v>
      </c>
      <c r="B2160">
        <v>4.1233000000000004</v>
      </c>
      <c r="C2160">
        <v>3.9754</v>
      </c>
      <c r="D2160">
        <v>33.465311999999997</v>
      </c>
      <c r="E2160">
        <v>1778.3240000000001</v>
      </c>
      <c r="F2160">
        <v>1757.806</v>
      </c>
      <c r="G2160">
        <v>35.0306</v>
      </c>
      <c r="H2160">
        <v>27.813199999999998</v>
      </c>
      <c r="I2160">
        <v>2158.4789999999998</v>
      </c>
      <c r="J2160">
        <v>2.0400000000000001E-2</v>
      </c>
      <c r="K2160">
        <v>197.43600000000001</v>
      </c>
      <c r="L2160">
        <v>1.4695</v>
      </c>
      <c r="M2160">
        <v>95.575500000000005</v>
      </c>
      <c r="N2160">
        <v>98.71</v>
      </c>
      <c r="O2160" s="1">
        <v>105.81</v>
      </c>
      <c r="P2160">
        <v>3.3000000000000002E-2</v>
      </c>
      <c r="Q2160">
        <v>1.38E-2</v>
      </c>
      <c r="R2160">
        <v>482921588</v>
      </c>
      <c r="S2160">
        <v>27.7972</v>
      </c>
      <c r="T2160">
        <v>1757.806</v>
      </c>
      <c r="U2160">
        <v>3.9754</v>
      </c>
      <c r="V2160">
        <v>35.030200000000001</v>
      </c>
    </row>
    <row r="2161" spans="1:22" x14ac:dyDescent="0.3">
      <c r="A2161" s="3">
        <v>42115.37035636574</v>
      </c>
      <c r="B2161">
        <v>4.1227999999999998</v>
      </c>
      <c r="C2161">
        <v>3.9748000000000001</v>
      </c>
      <c r="D2161">
        <v>33.464953000000001</v>
      </c>
      <c r="E2161">
        <v>1779.231</v>
      </c>
      <c r="F2161">
        <v>1758.6980000000001</v>
      </c>
      <c r="G2161">
        <v>35.030299999999997</v>
      </c>
      <c r="H2161">
        <v>27.812999999999999</v>
      </c>
      <c r="I2161">
        <v>2159.4789999999998</v>
      </c>
      <c r="J2161">
        <v>1.66E-2</v>
      </c>
      <c r="K2161">
        <v>197.46799999999999</v>
      </c>
      <c r="L2161">
        <v>1.4695</v>
      </c>
      <c r="M2161">
        <v>95.570400000000006</v>
      </c>
      <c r="N2161">
        <v>98.71</v>
      </c>
      <c r="O2161" s="1">
        <v>106.48</v>
      </c>
      <c r="P2161">
        <v>3.4000000000000002E-2</v>
      </c>
      <c r="Q2161">
        <v>1.24E-2</v>
      </c>
      <c r="R2161">
        <v>482921589</v>
      </c>
      <c r="S2161">
        <v>27.797000000000001</v>
      </c>
      <c r="T2161">
        <v>1758.6980000000001</v>
      </c>
      <c r="U2161">
        <v>3.9748000000000001</v>
      </c>
      <c r="V2161">
        <v>35.029899999999998</v>
      </c>
    </row>
    <row r="2162" spans="1:22" x14ac:dyDescent="0.3">
      <c r="A2162" s="3">
        <v>42115.370367997682</v>
      </c>
      <c r="B2162">
        <v>4.1200999999999999</v>
      </c>
      <c r="C2162">
        <v>3.9721000000000002</v>
      </c>
      <c r="D2162">
        <v>33.462130999999999</v>
      </c>
      <c r="E2162">
        <v>1779.7090000000001</v>
      </c>
      <c r="F2162">
        <v>1759.17</v>
      </c>
      <c r="G2162">
        <v>35.029600000000002</v>
      </c>
      <c r="H2162">
        <v>27.8127</v>
      </c>
      <c r="I2162">
        <v>2160.4789999999998</v>
      </c>
      <c r="J2162">
        <v>1.89E-2</v>
      </c>
      <c r="K2162">
        <v>197.489</v>
      </c>
      <c r="L2162">
        <v>1.4695</v>
      </c>
      <c r="M2162">
        <v>95.574600000000004</v>
      </c>
      <c r="N2162">
        <v>98.71</v>
      </c>
      <c r="O2162" s="1">
        <v>106.48</v>
      </c>
      <c r="P2162">
        <v>3.4000000000000002E-2</v>
      </c>
      <c r="Q2162">
        <v>0.01</v>
      </c>
      <c r="R2162">
        <v>482921590</v>
      </c>
      <c r="S2162">
        <v>27.796700000000001</v>
      </c>
      <c r="T2162">
        <v>1759.1690000000001</v>
      </c>
      <c r="U2162">
        <v>3.9721000000000002</v>
      </c>
      <c r="V2162">
        <v>35.029200000000003</v>
      </c>
    </row>
    <row r="2163" spans="1:22" x14ac:dyDescent="0.3">
      <c r="A2163" s="3">
        <v>42115.370379629632</v>
      </c>
      <c r="B2163">
        <v>4.1185999999999998</v>
      </c>
      <c r="C2163">
        <v>3.9706000000000001</v>
      </c>
      <c r="D2163">
        <v>33.461202999999998</v>
      </c>
      <c r="E2163">
        <v>1780.1030000000001</v>
      </c>
      <c r="F2163">
        <v>1759.557</v>
      </c>
      <c r="G2163">
        <v>35.029800000000002</v>
      </c>
      <c r="H2163">
        <v>27.813099999999999</v>
      </c>
      <c r="I2163">
        <v>2161.4789999999998</v>
      </c>
      <c r="J2163">
        <v>1.67E-2</v>
      </c>
      <c r="K2163">
        <v>197.488</v>
      </c>
      <c r="L2163">
        <v>1.4695</v>
      </c>
      <c r="M2163">
        <v>95.564899999999994</v>
      </c>
      <c r="N2163">
        <v>98.71</v>
      </c>
      <c r="O2163" s="1">
        <v>106.3</v>
      </c>
      <c r="P2163">
        <v>3.3000000000000002E-2</v>
      </c>
      <c r="Q2163">
        <v>9.2999999999999992E-3</v>
      </c>
      <c r="R2163">
        <v>482921591</v>
      </c>
      <c r="S2163">
        <v>27.7971</v>
      </c>
      <c r="T2163">
        <v>1759.557</v>
      </c>
      <c r="U2163">
        <v>3.9706000000000001</v>
      </c>
      <c r="V2163">
        <v>35.029400000000003</v>
      </c>
    </row>
    <row r="2164" spans="1:22" x14ac:dyDescent="0.3">
      <c r="A2164" s="3">
        <v>42115.370391261575</v>
      </c>
      <c r="B2164">
        <v>4.1182999999999996</v>
      </c>
      <c r="C2164">
        <v>3.9702000000000002</v>
      </c>
      <c r="D2164">
        <v>33.461669000000001</v>
      </c>
      <c r="E2164">
        <v>1781.076</v>
      </c>
      <c r="F2164">
        <v>1760.5150000000001</v>
      </c>
      <c r="G2164">
        <v>35.030200000000001</v>
      </c>
      <c r="H2164">
        <v>27.813400000000001</v>
      </c>
      <c r="I2164">
        <v>2162.4789999999998</v>
      </c>
      <c r="J2164">
        <v>1.5599999999999999E-2</v>
      </c>
      <c r="K2164">
        <v>197.494</v>
      </c>
      <c r="L2164">
        <v>1.4695</v>
      </c>
      <c r="M2164">
        <v>95.565100000000001</v>
      </c>
      <c r="N2164">
        <v>98.71</v>
      </c>
      <c r="O2164" s="1">
        <v>106.41</v>
      </c>
      <c r="P2164">
        <v>3.4000000000000002E-2</v>
      </c>
      <c r="Q2164">
        <v>1.1599999999999999E-2</v>
      </c>
      <c r="R2164">
        <v>482921592</v>
      </c>
      <c r="S2164">
        <v>27.797499999999999</v>
      </c>
      <c r="T2164">
        <v>1760.5139999999999</v>
      </c>
      <c r="U2164">
        <v>3.9702000000000002</v>
      </c>
      <c r="V2164">
        <v>35.029899999999998</v>
      </c>
    </row>
    <row r="2165" spans="1:22" x14ac:dyDescent="0.3">
      <c r="A2165" s="3">
        <v>42115.370402893517</v>
      </c>
      <c r="B2165">
        <v>4.1193</v>
      </c>
      <c r="C2165">
        <v>3.9710000000000001</v>
      </c>
      <c r="D2165">
        <v>33.463245999999998</v>
      </c>
      <c r="E2165">
        <v>1782.39</v>
      </c>
      <c r="F2165">
        <v>1761.808</v>
      </c>
      <c r="G2165">
        <v>35.030299999999997</v>
      </c>
      <c r="H2165">
        <v>27.813400000000001</v>
      </c>
      <c r="I2165">
        <v>2163.4789999999998</v>
      </c>
      <c r="J2165">
        <v>1.7899999999999999E-2</v>
      </c>
      <c r="K2165">
        <v>197.52799999999999</v>
      </c>
      <c r="L2165">
        <v>1.4695</v>
      </c>
      <c r="M2165">
        <v>95.567999999999998</v>
      </c>
      <c r="N2165">
        <v>98.71</v>
      </c>
      <c r="O2165" s="1">
        <v>106.5</v>
      </c>
      <c r="P2165">
        <v>3.4000000000000002E-2</v>
      </c>
      <c r="Q2165">
        <v>1.3299999999999999E-2</v>
      </c>
      <c r="R2165">
        <v>482921593</v>
      </c>
      <c r="S2165">
        <v>27.797499999999999</v>
      </c>
      <c r="T2165">
        <v>1761.808</v>
      </c>
      <c r="U2165">
        <v>3.9710999999999999</v>
      </c>
      <c r="V2165">
        <v>35.03</v>
      </c>
    </row>
    <row r="2166" spans="1:22" x14ac:dyDescent="0.3">
      <c r="A2166" s="3">
        <v>42115.37041452546</v>
      </c>
      <c r="B2166">
        <v>4.1193999999999997</v>
      </c>
      <c r="C2166">
        <v>3.9710000000000001</v>
      </c>
      <c r="D2166">
        <v>33.463630999999999</v>
      </c>
      <c r="E2166">
        <v>1783.6210000000001</v>
      </c>
      <c r="F2166">
        <v>1763.02</v>
      </c>
      <c r="G2166">
        <v>35.03</v>
      </c>
      <c r="H2166">
        <v>27.813099999999999</v>
      </c>
      <c r="I2166">
        <v>2164.4789999999998</v>
      </c>
      <c r="J2166">
        <v>1.7100000000000001E-2</v>
      </c>
      <c r="K2166">
        <v>197.572</v>
      </c>
      <c r="L2166">
        <v>1.4695</v>
      </c>
      <c r="M2166">
        <v>95.561700000000002</v>
      </c>
      <c r="N2166">
        <v>98.71</v>
      </c>
      <c r="O2166" s="1">
        <v>106.34</v>
      </c>
      <c r="P2166">
        <v>3.3000000000000002E-2</v>
      </c>
      <c r="Q2166">
        <v>1.4E-2</v>
      </c>
      <c r="R2166">
        <v>482921594</v>
      </c>
      <c r="S2166">
        <v>27.7973</v>
      </c>
      <c r="T2166">
        <v>1763.019</v>
      </c>
      <c r="U2166">
        <v>3.9710999999999999</v>
      </c>
      <c r="V2166">
        <v>35.029800000000002</v>
      </c>
    </row>
    <row r="2167" spans="1:22" x14ac:dyDescent="0.3">
      <c r="A2167" s="3">
        <v>42115.370426157409</v>
      </c>
      <c r="B2167">
        <v>4.1193</v>
      </c>
      <c r="C2167">
        <v>3.9708000000000001</v>
      </c>
      <c r="D2167">
        <v>33.463552999999997</v>
      </c>
      <c r="E2167">
        <v>1784.34</v>
      </c>
      <c r="F2167">
        <v>1763.7280000000001</v>
      </c>
      <c r="G2167">
        <v>35.029699999999998</v>
      </c>
      <c r="H2167">
        <v>27.812899999999999</v>
      </c>
      <c r="I2167">
        <v>2165.4789999999998</v>
      </c>
      <c r="J2167">
        <v>1.77E-2</v>
      </c>
      <c r="K2167">
        <v>197.608</v>
      </c>
      <c r="L2167">
        <v>1.4695</v>
      </c>
      <c r="M2167">
        <v>95.587400000000002</v>
      </c>
      <c r="N2167">
        <v>98.71</v>
      </c>
      <c r="O2167" s="1">
        <v>106.44</v>
      </c>
      <c r="P2167">
        <v>3.3000000000000002E-2</v>
      </c>
      <c r="Q2167">
        <v>1.17E-2</v>
      </c>
      <c r="R2167">
        <v>482921595</v>
      </c>
      <c r="S2167">
        <v>27.7971</v>
      </c>
      <c r="T2167">
        <v>1763.7280000000001</v>
      </c>
      <c r="U2167">
        <v>3.9708999999999999</v>
      </c>
      <c r="V2167">
        <v>35.029499999999999</v>
      </c>
    </row>
    <row r="2168" spans="1:22" x14ac:dyDescent="0.3">
      <c r="A2168" s="3">
        <v>42115.370437789352</v>
      </c>
      <c r="B2168">
        <v>4.1201999999999996</v>
      </c>
      <c r="C2168">
        <v>3.9716999999999998</v>
      </c>
      <c r="D2168">
        <v>33.464471000000003</v>
      </c>
      <c r="E2168">
        <v>1784.4159999999999</v>
      </c>
      <c r="F2168">
        <v>1763.8030000000001</v>
      </c>
      <c r="G2168">
        <v>35.029800000000002</v>
      </c>
      <c r="H2168">
        <v>27.812899999999999</v>
      </c>
      <c r="I2168">
        <v>2166.4789999999998</v>
      </c>
      <c r="J2168">
        <v>2.23E-2</v>
      </c>
      <c r="K2168">
        <v>197.61500000000001</v>
      </c>
      <c r="L2168">
        <v>1.4695</v>
      </c>
      <c r="M2168">
        <v>95.5672</v>
      </c>
      <c r="N2168">
        <v>98.71</v>
      </c>
      <c r="O2168" s="1">
        <v>106.82</v>
      </c>
      <c r="P2168">
        <v>3.4000000000000002E-2</v>
      </c>
      <c r="Q2168">
        <v>1.04E-2</v>
      </c>
      <c r="R2168">
        <v>482921596</v>
      </c>
      <c r="S2168">
        <v>27.7971</v>
      </c>
      <c r="T2168">
        <v>1763.8019999999999</v>
      </c>
      <c r="U2168">
        <v>3.9716999999999998</v>
      </c>
      <c r="V2168">
        <v>35.029600000000002</v>
      </c>
    </row>
    <row r="2169" spans="1:22" x14ac:dyDescent="0.3">
      <c r="A2169" s="3">
        <v>42115.370449421294</v>
      </c>
      <c r="B2169">
        <v>4.1203000000000003</v>
      </c>
      <c r="C2169">
        <v>3.9718</v>
      </c>
      <c r="D2169">
        <v>33.464823000000003</v>
      </c>
      <c r="E2169">
        <v>1784.6479999999999</v>
      </c>
      <c r="F2169">
        <v>1764.03</v>
      </c>
      <c r="G2169">
        <v>35.029899999999998</v>
      </c>
      <c r="H2169">
        <v>27.812999999999999</v>
      </c>
      <c r="I2169">
        <v>2167.4789999999998</v>
      </c>
      <c r="J2169">
        <v>0.02</v>
      </c>
      <c r="K2169">
        <v>197.61600000000001</v>
      </c>
      <c r="L2169">
        <v>1.4695</v>
      </c>
      <c r="M2169">
        <v>95.575500000000005</v>
      </c>
      <c r="N2169">
        <v>98.71</v>
      </c>
      <c r="O2169" s="1">
        <v>107.62</v>
      </c>
      <c r="P2169">
        <v>3.4000000000000002E-2</v>
      </c>
      <c r="Q2169">
        <v>1.18E-2</v>
      </c>
      <c r="R2169">
        <v>482921597</v>
      </c>
      <c r="S2169">
        <v>27.7972</v>
      </c>
      <c r="T2169">
        <v>1764.03</v>
      </c>
      <c r="U2169">
        <v>3.9718</v>
      </c>
      <c r="V2169">
        <v>35.029699999999998</v>
      </c>
    </row>
    <row r="2170" spans="1:22" x14ac:dyDescent="0.3">
      <c r="A2170" s="3">
        <v>42115.370461053244</v>
      </c>
      <c r="B2170">
        <v>4.1188000000000002</v>
      </c>
      <c r="C2170">
        <v>3.9702999999999999</v>
      </c>
      <c r="D2170">
        <v>33.463667999999998</v>
      </c>
      <c r="E2170">
        <v>1785.6120000000001</v>
      </c>
      <c r="F2170">
        <v>1764.979</v>
      </c>
      <c r="G2170">
        <v>35.029699999999998</v>
      </c>
      <c r="H2170">
        <v>27.812999999999999</v>
      </c>
      <c r="I2170">
        <v>2168.4789999999998</v>
      </c>
      <c r="J2170">
        <v>2.0400000000000001E-2</v>
      </c>
      <c r="K2170">
        <v>197.63300000000001</v>
      </c>
      <c r="L2170">
        <v>1.4695</v>
      </c>
      <c r="M2170">
        <v>95.578699999999998</v>
      </c>
      <c r="N2170">
        <v>98.71</v>
      </c>
      <c r="O2170" s="1">
        <v>107.55</v>
      </c>
      <c r="P2170">
        <v>3.4000000000000002E-2</v>
      </c>
      <c r="Q2170">
        <v>1.21E-2</v>
      </c>
      <c r="R2170">
        <v>482921598</v>
      </c>
      <c r="S2170">
        <v>27.7972</v>
      </c>
      <c r="T2170">
        <v>1764.979</v>
      </c>
      <c r="U2170">
        <v>3.9702000000000002</v>
      </c>
      <c r="V2170">
        <v>35.029499999999999</v>
      </c>
    </row>
    <row r="2171" spans="1:22" x14ac:dyDescent="0.3">
      <c r="A2171" s="3">
        <v>42115.370472685187</v>
      </c>
      <c r="B2171">
        <v>4.1169000000000002</v>
      </c>
      <c r="C2171">
        <v>3.9683000000000002</v>
      </c>
      <c r="D2171">
        <v>33.462578999999998</v>
      </c>
      <c r="E2171">
        <v>1786.8820000000001</v>
      </c>
      <c r="F2171">
        <v>1766.229</v>
      </c>
      <c r="G2171">
        <v>35.029800000000002</v>
      </c>
      <c r="H2171">
        <v>27.813300000000002</v>
      </c>
      <c r="I2171">
        <v>2169.4789999999998</v>
      </c>
      <c r="J2171">
        <v>2.2700000000000001E-2</v>
      </c>
      <c r="K2171">
        <v>197.648</v>
      </c>
      <c r="L2171">
        <v>1.4695</v>
      </c>
      <c r="M2171">
        <v>95.576899999999995</v>
      </c>
      <c r="N2171">
        <v>98.71</v>
      </c>
      <c r="O2171" s="1">
        <v>107.25</v>
      </c>
      <c r="P2171">
        <v>3.3000000000000002E-2</v>
      </c>
      <c r="Q2171">
        <v>1.3100000000000001E-2</v>
      </c>
      <c r="R2171">
        <v>482921599</v>
      </c>
      <c r="S2171">
        <v>27.7974</v>
      </c>
      <c r="T2171">
        <v>1766.229</v>
      </c>
      <c r="U2171">
        <v>3.9681999999999999</v>
      </c>
      <c r="V2171">
        <v>35.029600000000002</v>
      </c>
    </row>
    <row r="2172" spans="1:22" x14ac:dyDescent="0.3">
      <c r="A2172" s="3">
        <v>42115.370484317129</v>
      </c>
      <c r="B2172">
        <v>4.1165000000000003</v>
      </c>
      <c r="C2172">
        <v>3.9676999999999998</v>
      </c>
      <c r="D2172">
        <v>33.462893999999999</v>
      </c>
      <c r="E2172">
        <v>1788.17</v>
      </c>
      <c r="F2172">
        <v>1767.4970000000001</v>
      </c>
      <c r="G2172">
        <v>35.03</v>
      </c>
      <c r="H2172">
        <v>27.813500000000001</v>
      </c>
      <c r="I2172">
        <v>2170.4789999999998</v>
      </c>
      <c r="J2172">
        <v>2.1499999999999998E-2</v>
      </c>
      <c r="K2172">
        <v>197.667</v>
      </c>
      <c r="L2172">
        <v>1.4695</v>
      </c>
      <c r="M2172">
        <v>95.578699999999998</v>
      </c>
      <c r="N2172">
        <v>98.71</v>
      </c>
      <c r="O2172" s="1">
        <v>107</v>
      </c>
      <c r="P2172">
        <v>3.3000000000000002E-2</v>
      </c>
      <c r="Q2172">
        <v>1.5900000000000001E-2</v>
      </c>
      <c r="R2172">
        <v>482921600</v>
      </c>
      <c r="S2172">
        <v>27.797699999999999</v>
      </c>
      <c r="T2172">
        <v>1767.4970000000001</v>
      </c>
      <c r="U2172">
        <v>3.9676999999999998</v>
      </c>
      <c r="V2172">
        <v>35.029899999999998</v>
      </c>
    </row>
    <row r="2173" spans="1:22" x14ac:dyDescent="0.3">
      <c r="A2173" s="3">
        <v>42115.370495949071</v>
      </c>
      <c r="B2173">
        <v>4.1208</v>
      </c>
      <c r="C2173">
        <v>3.9718</v>
      </c>
      <c r="D2173">
        <v>33.467717999999998</v>
      </c>
      <c r="E2173">
        <v>1789.307</v>
      </c>
      <c r="F2173">
        <v>1768.616</v>
      </c>
      <c r="G2173">
        <v>35.030500000000004</v>
      </c>
      <c r="H2173">
        <v>27.813400000000001</v>
      </c>
      <c r="I2173">
        <v>2171.4789999999998</v>
      </c>
      <c r="J2173">
        <v>2.0199999999999999E-2</v>
      </c>
      <c r="K2173">
        <v>197.70599999999999</v>
      </c>
      <c r="L2173">
        <v>1.4695</v>
      </c>
      <c r="M2173">
        <v>95.576899999999995</v>
      </c>
      <c r="N2173">
        <v>98.71</v>
      </c>
      <c r="O2173" s="1">
        <v>107.14</v>
      </c>
      <c r="P2173">
        <v>3.4000000000000002E-2</v>
      </c>
      <c r="Q2173">
        <v>1.17E-2</v>
      </c>
      <c r="R2173">
        <v>482921601</v>
      </c>
      <c r="S2173">
        <v>27.797699999999999</v>
      </c>
      <c r="T2173">
        <v>1768.616</v>
      </c>
      <c r="U2173">
        <v>3.9718</v>
      </c>
      <c r="V2173">
        <v>35.0304</v>
      </c>
    </row>
    <row r="2174" spans="1:22" x14ac:dyDescent="0.3">
      <c r="A2174" s="3">
        <v>42115.370507581021</v>
      </c>
      <c r="B2174">
        <v>4.1243999999999996</v>
      </c>
      <c r="C2174">
        <v>3.9752999999999998</v>
      </c>
      <c r="D2174">
        <v>33.471124000000003</v>
      </c>
      <c r="E2174">
        <v>1790.079</v>
      </c>
      <c r="F2174">
        <v>1769.377</v>
      </c>
      <c r="G2174">
        <v>35.030200000000001</v>
      </c>
      <c r="H2174">
        <v>27.812799999999999</v>
      </c>
      <c r="I2174">
        <v>2172.4789999999998</v>
      </c>
      <c r="J2174">
        <v>1.72E-2</v>
      </c>
      <c r="K2174">
        <v>197.73599999999999</v>
      </c>
      <c r="L2174">
        <v>1.4696</v>
      </c>
      <c r="M2174">
        <v>95.577799999999996</v>
      </c>
      <c r="N2174">
        <v>98.71</v>
      </c>
      <c r="O2174" s="1">
        <v>106.76</v>
      </c>
      <c r="P2174">
        <v>3.4000000000000002E-2</v>
      </c>
      <c r="Q2174">
        <v>9.5999999999999992E-3</v>
      </c>
      <c r="R2174">
        <v>482921602</v>
      </c>
      <c r="S2174">
        <v>27.7971</v>
      </c>
      <c r="T2174">
        <v>1769.377</v>
      </c>
      <c r="U2174">
        <v>3.9752999999999998</v>
      </c>
      <c r="V2174">
        <v>35.030200000000001</v>
      </c>
    </row>
    <row r="2175" spans="1:22" x14ac:dyDescent="0.3">
      <c r="A2175" s="3">
        <v>42115.370519212964</v>
      </c>
      <c r="B2175">
        <v>4.1238000000000001</v>
      </c>
      <c r="C2175">
        <v>3.9746999999999999</v>
      </c>
      <c r="D2175">
        <v>33.470730000000003</v>
      </c>
      <c r="E2175">
        <v>1790.539</v>
      </c>
      <c r="F2175">
        <v>1769.829</v>
      </c>
      <c r="G2175">
        <v>35.030099999999997</v>
      </c>
      <c r="H2175">
        <v>27.812899999999999</v>
      </c>
      <c r="I2175">
        <v>2173.4789999999998</v>
      </c>
      <c r="J2175">
        <v>1.66E-2</v>
      </c>
      <c r="K2175">
        <v>197.77500000000001</v>
      </c>
      <c r="L2175">
        <v>1.4696</v>
      </c>
      <c r="M2175">
        <v>95.571299999999994</v>
      </c>
      <c r="N2175">
        <v>98.71</v>
      </c>
      <c r="O2175" s="1">
        <v>106.82</v>
      </c>
      <c r="P2175">
        <v>3.4000000000000002E-2</v>
      </c>
      <c r="Q2175">
        <v>1.24E-2</v>
      </c>
      <c r="R2175">
        <v>482921603</v>
      </c>
      <c r="S2175">
        <v>27.7972</v>
      </c>
      <c r="T2175">
        <v>1769.829</v>
      </c>
      <c r="U2175">
        <v>3.9746999999999999</v>
      </c>
      <c r="V2175">
        <v>35.030200000000001</v>
      </c>
    </row>
    <row r="2176" spans="1:22" x14ac:dyDescent="0.3">
      <c r="A2176" s="3">
        <v>42115.370530844906</v>
      </c>
      <c r="B2176">
        <v>4.1238999999999999</v>
      </c>
      <c r="C2176">
        <v>3.9748000000000001</v>
      </c>
      <c r="D2176">
        <v>33.471038999999998</v>
      </c>
      <c r="E2176">
        <v>1791.1220000000001</v>
      </c>
      <c r="F2176">
        <v>1770.403</v>
      </c>
      <c r="G2176">
        <v>35.030099999999997</v>
      </c>
      <c r="H2176">
        <v>27.812899999999999</v>
      </c>
      <c r="I2176">
        <v>2174.4789999999998</v>
      </c>
      <c r="J2176">
        <v>1.83E-2</v>
      </c>
      <c r="K2176">
        <v>197.81100000000001</v>
      </c>
      <c r="L2176">
        <v>1.4696</v>
      </c>
      <c r="M2176">
        <v>95.564899999999994</v>
      </c>
      <c r="N2176">
        <v>98.71</v>
      </c>
      <c r="O2176" s="1">
        <v>106.91</v>
      </c>
      <c r="P2176">
        <v>3.4000000000000002E-2</v>
      </c>
      <c r="Q2176">
        <v>9.2999999999999992E-3</v>
      </c>
      <c r="R2176">
        <v>482921604</v>
      </c>
      <c r="S2176">
        <v>27.7971</v>
      </c>
      <c r="T2176">
        <v>1770.403</v>
      </c>
      <c r="U2176">
        <v>3.9748000000000001</v>
      </c>
      <c r="V2176">
        <v>35.030099999999997</v>
      </c>
    </row>
    <row r="2177" spans="1:22" x14ac:dyDescent="0.3">
      <c r="A2177" s="3">
        <v>42115.370542476849</v>
      </c>
      <c r="B2177">
        <v>4.1242999999999999</v>
      </c>
      <c r="C2177">
        <v>3.9750999999999999</v>
      </c>
      <c r="D2177">
        <v>33.471713999999999</v>
      </c>
      <c r="E2177">
        <v>1791.9169999999999</v>
      </c>
      <c r="F2177">
        <v>1771.1859999999999</v>
      </c>
      <c r="G2177">
        <v>35.030099999999997</v>
      </c>
      <c r="H2177">
        <v>27.812799999999999</v>
      </c>
      <c r="I2177">
        <v>2175.4789999999998</v>
      </c>
      <c r="J2177">
        <v>1.89E-2</v>
      </c>
      <c r="K2177">
        <v>197.84800000000001</v>
      </c>
      <c r="L2177">
        <v>1.4696</v>
      </c>
      <c r="M2177">
        <v>95.580100000000002</v>
      </c>
      <c r="N2177">
        <v>98.71</v>
      </c>
      <c r="O2177" s="1">
        <v>107.3</v>
      </c>
      <c r="P2177">
        <v>3.3000000000000002E-2</v>
      </c>
      <c r="Q2177">
        <v>1.37E-2</v>
      </c>
      <c r="R2177">
        <v>482921605</v>
      </c>
      <c r="S2177">
        <v>27.7971</v>
      </c>
      <c r="T2177">
        <v>1771.1849999999999</v>
      </c>
      <c r="U2177">
        <v>3.9750000000000001</v>
      </c>
      <c r="V2177">
        <v>35.030200000000001</v>
      </c>
    </row>
    <row r="2178" spans="1:22" x14ac:dyDescent="0.3">
      <c r="A2178" s="3">
        <v>42115.370554108798</v>
      </c>
      <c r="B2178">
        <v>4.1215999999999999</v>
      </c>
      <c r="C2178">
        <v>3.9723000000000002</v>
      </c>
      <c r="D2178">
        <v>33.469442000000001</v>
      </c>
      <c r="E2178">
        <v>1792.7840000000001</v>
      </c>
      <c r="F2178">
        <v>1772.039</v>
      </c>
      <c r="G2178">
        <v>35.03</v>
      </c>
      <c r="H2178">
        <v>27.812999999999999</v>
      </c>
      <c r="I2178">
        <v>2176.4789999999998</v>
      </c>
      <c r="J2178">
        <v>2.2200000000000001E-2</v>
      </c>
      <c r="K2178">
        <v>197.863</v>
      </c>
      <c r="L2178">
        <v>1.4696</v>
      </c>
      <c r="M2178">
        <v>95.572299999999998</v>
      </c>
      <c r="N2178">
        <v>98.71</v>
      </c>
      <c r="O2178" s="1">
        <v>107</v>
      </c>
      <c r="P2178">
        <v>3.3000000000000002E-2</v>
      </c>
      <c r="Q2178">
        <v>1.6400000000000001E-2</v>
      </c>
      <c r="R2178">
        <v>482921606</v>
      </c>
      <c r="S2178">
        <v>27.7972</v>
      </c>
      <c r="T2178">
        <v>1772.039</v>
      </c>
      <c r="U2178">
        <v>3.9723000000000002</v>
      </c>
      <c r="V2178">
        <v>35.029899999999998</v>
      </c>
    </row>
    <row r="2179" spans="1:22" x14ac:dyDescent="0.3">
      <c r="A2179" s="3">
        <v>42115.370565740741</v>
      </c>
      <c r="B2179">
        <v>4.1210000000000004</v>
      </c>
      <c r="C2179">
        <v>3.9716</v>
      </c>
      <c r="D2179">
        <v>33.469349999999999</v>
      </c>
      <c r="E2179">
        <v>1793.808</v>
      </c>
      <c r="F2179">
        <v>1773.047</v>
      </c>
      <c r="G2179">
        <v>35.03</v>
      </c>
      <c r="H2179">
        <v>27.813099999999999</v>
      </c>
      <c r="I2179">
        <v>2177.4789999999998</v>
      </c>
      <c r="J2179">
        <v>2.3400000000000001E-2</v>
      </c>
      <c r="K2179">
        <v>197.85499999999999</v>
      </c>
      <c r="L2179">
        <v>1.4696</v>
      </c>
      <c r="M2179">
        <v>95.588399999999993</v>
      </c>
      <c r="N2179">
        <v>98.71</v>
      </c>
      <c r="O2179" s="1">
        <v>106.98</v>
      </c>
      <c r="P2179">
        <v>3.3000000000000002E-2</v>
      </c>
      <c r="Q2179">
        <v>1.11E-2</v>
      </c>
      <c r="R2179">
        <v>482921607</v>
      </c>
      <c r="S2179">
        <v>27.7973</v>
      </c>
      <c r="T2179">
        <v>1773.046</v>
      </c>
      <c r="U2179">
        <v>3.9716</v>
      </c>
      <c r="V2179">
        <v>35.029899999999998</v>
      </c>
    </row>
    <row r="2180" spans="1:22" x14ac:dyDescent="0.3">
      <c r="A2180" s="3">
        <v>42115.370577372683</v>
      </c>
      <c r="B2180">
        <v>4.1200999999999999</v>
      </c>
      <c r="C2180">
        <v>3.9706000000000001</v>
      </c>
      <c r="D2180">
        <v>33.469101000000002</v>
      </c>
      <c r="E2180">
        <v>1795.0840000000001</v>
      </c>
      <c r="F2180">
        <v>1774.3019999999999</v>
      </c>
      <c r="G2180">
        <v>35.03</v>
      </c>
      <c r="H2180">
        <v>27.813199999999998</v>
      </c>
      <c r="I2180">
        <v>2178.4789999999998</v>
      </c>
      <c r="J2180">
        <v>2.3900000000000001E-2</v>
      </c>
      <c r="K2180">
        <v>197.86600000000001</v>
      </c>
      <c r="L2180">
        <v>1.4696</v>
      </c>
      <c r="M2180">
        <v>95.569299999999998</v>
      </c>
      <c r="N2180">
        <v>98.71</v>
      </c>
      <c r="O2180" s="1">
        <v>106.66</v>
      </c>
      <c r="P2180">
        <v>3.3000000000000002E-2</v>
      </c>
      <c r="Q2180">
        <v>9.4999999999999998E-3</v>
      </c>
      <c r="R2180">
        <v>482921608</v>
      </c>
      <c r="S2180">
        <v>27.7973</v>
      </c>
      <c r="T2180">
        <v>1774.3019999999999</v>
      </c>
      <c r="U2180">
        <v>3.9706999999999999</v>
      </c>
      <c r="V2180">
        <v>35.029899999999998</v>
      </c>
    </row>
    <row r="2181" spans="1:22" x14ac:dyDescent="0.3">
      <c r="A2181" s="3">
        <v>42115.370589004633</v>
      </c>
      <c r="B2181">
        <v>4.1200999999999999</v>
      </c>
      <c r="C2181">
        <v>3.9704999999999999</v>
      </c>
      <c r="D2181">
        <v>33.469794</v>
      </c>
      <c r="E2181">
        <v>1796.454</v>
      </c>
      <c r="F2181">
        <v>1775.6510000000001</v>
      </c>
      <c r="G2181">
        <v>35.030099999999997</v>
      </c>
      <c r="H2181">
        <v>27.813300000000002</v>
      </c>
      <c r="I2181">
        <v>2179.4789999999998</v>
      </c>
      <c r="J2181">
        <v>1.9300000000000001E-2</v>
      </c>
      <c r="K2181">
        <v>197.88300000000001</v>
      </c>
      <c r="L2181">
        <v>1.4696</v>
      </c>
      <c r="M2181">
        <v>95.559600000000003</v>
      </c>
      <c r="N2181">
        <v>98.71</v>
      </c>
      <c r="O2181" s="1">
        <v>106.55</v>
      </c>
      <c r="P2181">
        <v>3.4000000000000002E-2</v>
      </c>
      <c r="Q2181">
        <v>9.4000000000000004E-3</v>
      </c>
      <c r="R2181">
        <v>482921609</v>
      </c>
      <c r="S2181">
        <v>27.797499999999999</v>
      </c>
      <c r="T2181">
        <v>1775.65</v>
      </c>
      <c r="U2181">
        <v>3.9704999999999999</v>
      </c>
      <c r="V2181">
        <v>35.030099999999997</v>
      </c>
    </row>
    <row r="2182" spans="1:22" x14ac:dyDescent="0.3">
      <c r="A2182" s="3">
        <v>42115.370600636576</v>
      </c>
      <c r="B2182">
        <v>4.1192000000000002</v>
      </c>
      <c r="C2182">
        <v>3.9693999999999998</v>
      </c>
      <c r="D2182">
        <v>33.468901000000002</v>
      </c>
      <c r="E2182">
        <v>1797.615</v>
      </c>
      <c r="F2182">
        <v>1776.7940000000001</v>
      </c>
      <c r="G2182">
        <v>35.029600000000002</v>
      </c>
      <c r="H2182">
        <v>27.812999999999999</v>
      </c>
      <c r="I2182">
        <v>2180.4789999999998</v>
      </c>
      <c r="J2182">
        <v>1.6899999999999998E-2</v>
      </c>
      <c r="K2182">
        <v>197.90299999999999</v>
      </c>
      <c r="L2182">
        <v>1.4696</v>
      </c>
      <c r="M2182">
        <v>95.565100000000001</v>
      </c>
      <c r="N2182">
        <v>98.71</v>
      </c>
      <c r="O2182" s="1">
        <v>106.71</v>
      </c>
      <c r="P2182">
        <v>3.3000000000000002E-2</v>
      </c>
      <c r="Q2182">
        <v>1.23E-2</v>
      </c>
      <c r="R2182">
        <v>482921610</v>
      </c>
      <c r="S2182">
        <v>27.7971</v>
      </c>
      <c r="T2182">
        <v>1776.7940000000001</v>
      </c>
      <c r="U2182">
        <v>3.9695</v>
      </c>
      <c r="V2182">
        <v>35.029499999999999</v>
      </c>
    </row>
    <row r="2183" spans="1:22" x14ac:dyDescent="0.3">
      <c r="A2183" s="3">
        <v>42115.370612268518</v>
      </c>
      <c r="B2183">
        <v>4.1191000000000004</v>
      </c>
      <c r="C2183">
        <v>3.9693000000000001</v>
      </c>
      <c r="D2183">
        <v>33.469090000000001</v>
      </c>
      <c r="E2183">
        <v>1798.135</v>
      </c>
      <c r="F2183">
        <v>1777.306</v>
      </c>
      <c r="G2183">
        <v>35.029699999999998</v>
      </c>
      <c r="H2183">
        <v>27.813099999999999</v>
      </c>
      <c r="I2183">
        <v>2181.4789999999998</v>
      </c>
      <c r="J2183">
        <v>1.89E-2</v>
      </c>
      <c r="K2183">
        <v>197.93600000000001</v>
      </c>
      <c r="L2183">
        <v>1.4696</v>
      </c>
      <c r="M2183">
        <v>95.569199999999995</v>
      </c>
      <c r="N2183">
        <v>98.71</v>
      </c>
      <c r="O2183" s="1">
        <v>106.76</v>
      </c>
      <c r="P2183">
        <v>3.4000000000000002E-2</v>
      </c>
      <c r="Q2183">
        <v>1.4E-2</v>
      </c>
      <c r="R2183">
        <v>482921611</v>
      </c>
      <c r="S2183">
        <v>27.7972</v>
      </c>
      <c r="T2183">
        <v>1777.306</v>
      </c>
      <c r="U2183">
        <v>3.9693000000000001</v>
      </c>
      <c r="V2183">
        <v>35.029600000000002</v>
      </c>
    </row>
    <row r="2184" spans="1:22" x14ac:dyDescent="0.3">
      <c r="A2184" s="3">
        <v>42115.37062390046</v>
      </c>
      <c r="B2184">
        <v>4.1204000000000001</v>
      </c>
      <c r="C2184">
        <v>3.9706000000000001</v>
      </c>
      <c r="D2184">
        <v>33.470078000000001</v>
      </c>
      <c r="E2184">
        <v>1798.0609999999999</v>
      </c>
      <c r="F2184">
        <v>1777.232</v>
      </c>
      <c r="G2184">
        <v>35.029400000000003</v>
      </c>
      <c r="H2184">
        <v>27.8127</v>
      </c>
      <c r="I2184">
        <v>2182.4789999999998</v>
      </c>
      <c r="J2184">
        <v>1.9300000000000001E-2</v>
      </c>
      <c r="K2184">
        <v>197.94900000000001</v>
      </c>
      <c r="L2184">
        <v>1.4696</v>
      </c>
      <c r="M2184">
        <v>95.5702</v>
      </c>
      <c r="N2184">
        <v>98.71</v>
      </c>
      <c r="O2184" s="1">
        <v>106.84</v>
      </c>
      <c r="P2184">
        <v>3.3000000000000002E-2</v>
      </c>
      <c r="Q2184">
        <v>1.32E-2</v>
      </c>
      <c r="R2184">
        <v>482921612</v>
      </c>
      <c r="S2184">
        <v>27.796900000000001</v>
      </c>
      <c r="T2184">
        <v>1777.232</v>
      </c>
      <c r="U2184">
        <v>3.9706000000000001</v>
      </c>
      <c r="V2184">
        <v>35.029400000000003</v>
      </c>
    </row>
    <row r="2185" spans="1:22" x14ac:dyDescent="0.3">
      <c r="A2185" s="3">
        <v>42115.37063553241</v>
      </c>
      <c r="B2185">
        <v>4.12</v>
      </c>
      <c r="C2185">
        <v>3.9702000000000002</v>
      </c>
      <c r="D2185">
        <v>33.470027000000002</v>
      </c>
      <c r="E2185">
        <v>1798.3779999999999</v>
      </c>
      <c r="F2185">
        <v>1777.5450000000001</v>
      </c>
      <c r="G2185">
        <v>35.029699999999998</v>
      </c>
      <c r="H2185">
        <v>27.812999999999999</v>
      </c>
      <c r="I2185">
        <v>2183.4789999999998</v>
      </c>
      <c r="J2185">
        <v>2.0199999999999999E-2</v>
      </c>
      <c r="K2185">
        <v>197.96700000000001</v>
      </c>
      <c r="L2185">
        <v>1.4696</v>
      </c>
      <c r="M2185">
        <v>95.5642</v>
      </c>
      <c r="N2185">
        <v>98.71</v>
      </c>
      <c r="O2185" s="1">
        <v>106.52</v>
      </c>
      <c r="P2185">
        <v>3.3000000000000002E-2</v>
      </c>
      <c r="Q2185">
        <v>1.11E-2</v>
      </c>
      <c r="R2185">
        <v>482921613</v>
      </c>
      <c r="S2185">
        <v>27.7971</v>
      </c>
      <c r="T2185">
        <v>1777.5440000000001</v>
      </c>
      <c r="U2185">
        <v>3.9702000000000002</v>
      </c>
      <c r="V2185">
        <v>35.029600000000002</v>
      </c>
    </row>
    <row r="2186" spans="1:22" x14ac:dyDescent="0.3">
      <c r="A2186" s="3">
        <v>42115.370647164353</v>
      </c>
      <c r="B2186">
        <v>4.1219999999999999</v>
      </c>
      <c r="C2186">
        <v>3.9721000000000002</v>
      </c>
      <c r="D2186">
        <v>33.472861999999999</v>
      </c>
      <c r="E2186">
        <v>1799.425</v>
      </c>
      <c r="F2186">
        <v>1778.575</v>
      </c>
      <c r="G2186">
        <v>35.030299999999997</v>
      </c>
      <c r="H2186">
        <v>27.813300000000002</v>
      </c>
      <c r="I2186">
        <v>2184.4789999999998</v>
      </c>
      <c r="J2186">
        <v>1.7299999999999999E-2</v>
      </c>
      <c r="K2186">
        <v>197.977</v>
      </c>
      <c r="L2186">
        <v>1.4696</v>
      </c>
      <c r="M2186">
        <v>95.565899999999999</v>
      </c>
      <c r="N2186">
        <v>98.71</v>
      </c>
      <c r="O2186" s="1">
        <v>106.05</v>
      </c>
      <c r="P2186">
        <v>3.3000000000000002E-2</v>
      </c>
      <c r="Q2186">
        <v>1.03E-2</v>
      </c>
      <c r="R2186">
        <v>482921614</v>
      </c>
      <c r="S2186">
        <v>27.797499999999999</v>
      </c>
      <c r="T2186">
        <v>1778.575</v>
      </c>
      <c r="U2186">
        <v>3.972</v>
      </c>
      <c r="V2186">
        <v>35.030299999999997</v>
      </c>
    </row>
    <row r="2187" spans="1:22" x14ac:dyDescent="0.3">
      <c r="A2187" s="3">
        <v>42115.370658796295</v>
      </c>
      <c r="B2187">
        <v>4.1242000000000001</v>
      </c>
      <c r="C2187">
        <v>3.9741</v>
      </c>
      <c r="D2187">
        <v>33.475380000000001</v>
      </c>
      <c r="E2187">
        <v>1800.6410000000001</v>
      </c>
      <c r="F2187">
        <v>1779.7719999999999</v>
      </c>
      <c r="G2187">
        <v>35.030299999999997</v>
      </c>
      <c r="H2187">
        <v>27.813099999999999</v>
      </c>
      <c r="I2187">
        <v>2185.4789999999998</v>
      </c>
      <c r="J2187">
        <v>1.72E-2</v>
      </c>
      <c r="K2187">
        <v>198.01400000000001</v>
      </c>
      <c r="L2187">
        <v>1.4696</v>
      </c>
      <c r="M2187">
        <v>95.564800000000005</v>
      </c>
      <c r="N2187">
        <v>98.71</v>
      </c>
      <c r="O2187" s="1">
        <v>106.03</v>
      </c>
      <c r="P2187">
        <v>3.4000000000000002E-2</v>
      </c>
      <c r="Q2187">
        <v>1.23E-2</v>
      </c>
      <c r="R2187">
        <v>482921615</v>
      </c>
      <c r="S2187">
        <v>27.7973</v>
      </c>
      <c r="T2187">
        <v>1779.771</v>
      </c>
      <c r="U2187">
        <v>3.9741</v>
      </c>
      <c r="V2187">
        <v>35.0304</v>
      </c>
    </row>
    <row r="2188" spans="1:22" x14ac:dyDescent="0.3">
      <c r="A2188" s="3">
        <v>42115.370670428238</v>
      </c>
      <c r="B2188">
        <v>4.1238000000000001</v>
      </c>
      <c r="C2188">
        <v>3.9737</v>
      </c>
      <c r="D2188">
        <v>33.475589999999997</v>
      </c>
      <c r="E2188">
        <v>1801.807</v>
      </c>
      <c r="F2188">
        <v>1780.9190000000001</v>
      </c>
      <c r="G2188">
        <v>35.030299999999997</v>
      </c>
      <c r="H2188">
        <v>27.813099999999999</v>
      </c>
      <c r="I2188">
        <v>2186.4789999999998</v>
      </c>
      <c r="J2188">
        <v>1.7899999999999999E-2</v>
      </c>
      <c r="K2188">
        <v>198.065</v>
      </c>
      <c r="L2188">
        <v>1.4696</v>
      </c>
      <c r="M2188">
        <v>95.574600000000004</v>
      </c>
      <c r="N2188">
        <v>98.71</v>
      </c>
      <c r="O2188" s="1">
        <v>106.07</v>
      </c>
      <c r="P2188">
        <v>3.4000000000000002E-2</v>
      </c>
      <c r="Q2188">
        <v>1.1900000000000001E-2</v>
      </c>
      <c r="R2188">
        <v>482921616</v>
      </c>
      <c r="S2188">
        <v>27.7973</v>
      </c>
      <c r="T2188">
        <v>1780.9190000000001</v>
      </c>
      <c r="U2188">
        <v>3.9737</v>
      </c>
      <c r="V2188">
        <v>35.0304</v>
      </c>
    </row>
    <row r="2189" spans="1:22" x14ac:dyDescent="0.3">
      <c r="A2189" s="3">
        <v>42115.370682060187</v>
      </c>
      <c r="B2189">
        <v>4.1261999999999999</v>
      </c>
      <c r="C2189">
        <v>3.9759000000000002</v>
      </c>
      <c r="D2189">
        <v>33.477964</v>
      </c>
      <c r="E2189">
        <v>1802.751</v>
      </c>
      <c r="F2189">
        <v>1781.8489999999999</v>
      </c>
      <c r="G2189">
        <v>35.030200000000001</v>
      </c>
      <c r="H2189">
        <v>27.812799999999999</v>
      </c>
      <c r="I2189">
        <v>2187.4789999999998</v>
      </c>
      <c r="J2189">
        <v>1.6899999999999998E-2</v>
      </c>
      <c r="K2189">
        <v>198.15299999999999</v>
      </c>
      <c r="L2189">
        <v>1.4696</v>
      </c>
      <c r="M2189">
        <v>95.583299999999994</v>
      </c>
      <c r="N2189">
        <v>98.71</v>
      </c>
      <c r="O2189" s="1">
        <v>105.75</v>
      </c>
      <c r="P2189">
        <v>3.4000000000000002E-2</v>
      </c>
      <c r="Q2189">
        <v>1.15E-2</v>
      </c>
      <c r="R2189">
        <v>482921617</v>
      </c>
      <c r="S2189">
        <v>27.797000000000001</v>
      </c>
      <c r="T2189">
        <v>1781.848</v>
      </c>
      <c r="U2189">
        <v>3.9759000000000002</v>
      </c>
      <c r="V2189">
        <v>35.030299999999997</v>
      </c>
    </row>
    <row r="2190" spans="1:22" x14ac:dyDescent="0.3">
      <c r="A2190" s="3">
        <v>42115.37069369213</v>
      </c>
      <c r="B2190">
        <v>4.1257000000000001</v>
      </c>
      <c r="C2190">
        <v>3.9752999999999998</v>
      </c>
      <c r="D2190">
        <v>33.477676000000002</v>
      </c>
      <c r="E2190">
        <v>1803.288</v>
      </c>
      <c r="F2190">
        <v>1782.377</v>
      </c>
      <c r="G2190">
        <v>35.030200000000001</v>
      </c>
      <c r="H2190">
        <v>27.812799999999999</v>
      </c>
      <c r="I2190">
        <v>2188.4789999999998</v>
      </c>
      <c r="J2190">
        <v>1.8599999999999998E-2</v>
      </c>
      <c r="K2190">
        <v>198.20599999999999</v>
      </c>
      <c r="L2190">
        <v>1.4696</v>
      </c>
      <c r="M2190">
        <v>95.5595</v>
      </c>
      <c r="N2190">
        <v>98.71</v>
      </c>
      <c r="O2190" s="1">
        <v>105.45</v>
      </c>
      <c r="P2190">
        <v>3.4000000000000002E-2</v>
      </c>
      <c r="Q2190">
        <v>9.7999999999999997E-3</v>
      </c>
      <c r="R2190">
        <v>482921618</v>
      </c>
      <c r="S2190">
        <v>27.797000000000001</v>
      </c>
      <c r="T2190">
        <v>1782.376</v>
      </c>
      <c r="U2190">
        <v>3.9752999999999998</v>
      </c>
      <c r="V2190">
        <v>35.030200000000001</v>
      </c>
    </row>
    <row r="2191" spans="1:22" x14ac:dyDescent="0.3">
      <c r="A2191" s="3">
        <v>42115.370705324072</v>
      </c>
      <c r="B2191">
        <v>4.1257000000000001</v>
      </c>
      <c r="C2191">
        <v>3.9752999999999998</v>
      </c>
      <c r="D2191">
        <v>33.477826</v>
      </c>
      <c r="E2191">
        <v>1803.652</v>
      </c>
      <c r="F2191">
        <v>1782.7360000000001</v>
      </c>
      <c r="G2191">
        <v>35.030099999999997</v>
      </c>
      <c r="H2191">
        <v>27.812799999999999</v>
      </c>
      <c r="I2191">
        <v>2189.4789999999998</v>
      </c>
      <c r="J2191">
        <v>1.7899999999999999E-2</v>
      </c>
      <c r="K2191">
        <v>198.19900000000001</v>
      </c>
      <c r="L2191">
        <v>1.4696</v>
      </c>
      <c r="M2191">
        <v>95.568299999999994</v>
      </c>
      <c r="N2191">
        <v>98.71</v>
      </c>
      <c r="O2191" s="1">
        <v>104.91</v>
      </c>
      <c r="P2191">
        <v>3.3000000000000002E-2</v>
      </c>
      <c r="Q2191">
        <v>1.26E-2</v>
      </c>
      <c r="R2191">
        <v>482921619</v>
      </c>
      <c r="S2191">
        <v>27.797000000000001</v>
      </c>
      <c r="T2191">
        <v>1782.7349999999999</v>
      </c>
      <c r="U2191">
        <v>3.9752999999999998</v>
      </c>
      <c r="V2191">
        <v>35.030200000000001</v>
      </c>
    </row>
    <row r="2192" spans="1:22" x14ac:dyDescent="0.3">
      <c r="A2192" s="3">
        <v>42115.370716956022</v>
      </c>
      <c r="B2192">
        <v>4.1234999999999999</v>
      </c>
      <c r="C2192">
        <v>3.9731000000000001</v>
      </c>
      <c r="D2192">
        <v>33.475934000000002</v>
      </c>
      <c r="E2192">
        <v>1804.567</v>
      </c>
      <c r="F2192">
        <v>1783.636</v>
      </c>
      <c r="G2192">
        <v>35.029800000000002</v>
      </c>
      <c r="H2192">
        <v>27.812799999999999</v>
      </c>
      <c r="I2192">
        <v>2190.4789999999998</v>
      </c>
      <c r="J2192">
        <v>1.5800000000000002E-2</v>
      </c>
      <c r="K2192">
        <v>198.196</v>
      </c>
      <c r="L2192">
        <v>1.4696</v>
      </c>
      <c r="M2192">
        <v>95.577600000000004</v>
      </c>
      <c r="N2192">
        <v>98.71</v>
      </c>
      <c r="O2192" s="1">
        <v>104.66</v>
      </c>
      <c r="P2192">
        <v>3.4000000000000002E-2</v>
      </c>
      <c r="Q2192">
        <v>1.6500000000000001E-2</v>
      </c>
      <c r="R2192">
        <v>482921620</v>
      </c>
      <c r="S2192">
        <v>27.796900000000001</v>
      </c>
      <c r="T2192">
        <v>1783.636</v>
      </c>
      <c r="U2192">
        <v>3.9731000000000001</v>
      </c>
      <c r="V2192">
        <v>35.029800000000002</v>
      </c>
    </row>
    <row r="2193" spans="1:22" x14ac:dyDescent="0.3">
      <c r="A2193" s="3">
        <v>42115.370728587965</v>
      </c>
      <c r="B2193">
        <v>4.1208999999999998</v>
      </c>
      <c r="C2193">
        <v>3.9702999999999999</v>
      </c>
      <c r="D2193">
        <v>33.473945000000001</v>
      </c>
      <c r="E2193">
        <v>1805.934</v>
      </c>
      <c r="F2193">
        <v>1784.981</v>
      </c>
      <c r="G2193">
        <v>35.029699999999998</v>
      </c>
      <c r="H2193">
        <v>27.812999999999999</v>
      </c>
      <c r="I2193">
        <v>2191.4789999999998</v>
      </c>
      <c r="J2193">
        <v>1.7000000000000001E-2</v>
      </c>
      <c r="K2193">
        <v>198.19800000000001</v>
      </c>
      <c r="L2193">
        <v>1.4697</v>
      </c>
      <c r="M2193">
        <v>95.572400000000002</v>
      </c>
      <c r="N2193">
        <v>98.71</v>
      </c>
      <c r="O2193" s="1">
        <v>104.84</v>
      </c>
      <c r="P2193">
        <v>3.3000000000000002E-2</v>
      </c>
      <c r="Q2193">
        <v>1.66E-2</v>
      </c>
      <c r="R2193">
        <v>482921621</v>
      </c>
      <c r="S2193">
        <v>27.797000000000001</v>
      </c>
      <c r="T2193">
        <v>1784.981</v>
      </c>
      <c r="U2193">
        <v>3.9702999999999999</v>
      </c>
      <c r="V2193">
        <v>35.029600000000002</v>
      </c>
    </row>
    <row r="2194" spans="1:22" x14ac:dyDescent="0.3">
      <c r="A2194" s="3">
        <v>42115.370740219907</v>
      </c>
      <c r="B2194">
        <v>4.1119000000000003</v>
      </c>
      <c r="C2194">
        <v>3.9613</v>
      </c>
      <c r="D2194">
        <v>33.465082000000002</v>
      </c>
      <c r="E2194">
        <v>1807.3610000000001</v>
      </c>
      <c r="F2194">
        <v>1786.386</v>
      </c>
      <c r="G2194">
        <v>35.028399999999998</v>
      </c>
      <c r="H2194">
        <v>27.812799999999999</v>
      </c>
      <c r="I2194">
        <v>2192.4789999999998</v>
      </c>
      <c r="J2194">
        <v>1.9E-2</v>
      </c>
      <c r="K2194">
        <v>198.215</v>
      </c>
      <c r="L2194">
        <v>1.4697</v>
      </c>
      <c r="M2194">
        <v>95.563999999999993</v>
      </c>
      <c r="N2194">
        <v>98.71</v>
      </c>
      <c r="O2194" s="1">
        <v>105.27</v>
      </c>
      <c r="P2194">
        <v>3.4000000000000002E-2</v>
      </c>
      <c r="Q2194">
        <v>7.4000000000000003E-3</v>
      </c>
      <c r="R2194">
        <v>482921622</v>
      </c>
      <c r="S2194">
        <v>27.796700000000001</v>
      </c>
      <c r="T2194">
        <v>1786.386</v>
      </c>
      <c r="U2194">
        <v>3.9613</v>
      </c>
      <c r="V2194">
        <v>35.027999999999999</v>
      </c>
    </row>
    <row r="2195" spans="1:22" x14ac:dyDescent="0.3">
      <c r="A2195" s="3">
        <v>42115.370751851849</v>
      </c>
      <c r="B2195">
        <v>4.1075999999999997</v>
      </c>
      <c r="C2195">
        <v>3.9569999999999999</v>
      </c>
      <c r="D2195">
        <v>33.462254999999999</v>
      </c>
      <c r="E2195">
        <v>1808.509</v>
      </c>
      <c r="F2195">
        <v>1787.5160000000001</v>
      </c>
      <c r="G2195">
        <v>35.0291</v>
      </c>
      <c r="H2195">
        <v>27.8139</v>
      </c>
      <c r="I2195">
        <v>2193.4789999999998</v>
      </c>
      <c r="J2195">
        <v>1.9E-2</v>
      </c>
      <c r="K2195">
        <v>198.27199999999999</v>
      </c>
      <c r="L2195">
        <v>1.4697</v>
      </c>
      <c r="M2195">
        <v>95.564700000000002</v>
      </c>
      <c r="N2195">
        <v>98.71</v>
      </c>
      <c r="O2195" s="1">
        <v>105.1</v>
      </c>
      <c r="P2195">
        <v>3.4000000000000002E-2</v>
      </c>
      <c r="Q2195">
        <v>6.4999999999999997E-3</v>
      </c>
      <c r="R2195">
        <v>482921623</v>
      </c>
      <c r="S2195">
        <v>27.797699999999999</v>
      </c>
      <c r="T2195">
        <v>1787.5150000000001</v>
      </c>
      <c r="U2195">
        <v>3.9569000000000001</v>
      </c>
      <c r="V2195">
        <v>35.028700000000001</v>
      </c>
    </row>
    <row r="2196" spans="1:22" x14ac:dyDescent="0.3">
      <c r="A2196" s="3">
        <v>42115.370763483799</v>
      </c>
      <c r="B2196">
        <v>4.1109</v>
      </c>
      <c r="C2196">
        <v>3.9601999999999999</v>
      </c>
      <c r="D2196">
        <v>33.464584000000002</v>
      </c>
      <c r="E2196">
        <v>1808.8109999999999</v>
      </c>
      <c r="F2196">
        <v>1787.8130000000001</v>
      </c>
      <c r="G2196">
        <v>35.028100000000002</v>
      </c>
      <c r="H2196">
        <v>27.812799999999999</v>
      </c>
      <c r="I2196">
        <v>2194.4789999999998</v>
      </c>
      <c r="J2196">
        <v>1.7000000000000001E-2</v>
      </c>
      <c r="K2196">
        <v>198.23599999999999</v>
      </c>
      <c r="L2196">
        <v>1.4697</v>
      </c>
      <c r="M2196">
        <v>95.5642</v>
      </c>
      <c r="N2196">
        <v>98.71</v>
      </c>
      <c r="O2196" s="1">
        <v>104.52</v>
      </c>
      <c r="P2196">
        <v>3.4000000000000002E-2</v>
      </c>
      <c r="Q2196">
        <v>8.8999999999999999E-3</v>
      </c>
      <c r="R2196">
        <v>482921624</v>
      </c>
      <c r="S2196">
        <v>27.796700000000001</v>
      </c>
      <c r="T2196">
        <v>1787.8119999999999</v>
      </c>
      <c r="U2196">
        <v>3.9601999999999999</v>
      </c>
      <c r="V2196">
        <v>35.027799999999999</v>
      </c>
    </row>
    <row r="2197" spans="1:22" x14ac:dyDescent="0.3">
      <c r="A2197" s="3">
        <v>42115.370775115742</v>
      </c>
      <c r="B2197">
        <v>4.1105999999999998</v>
      </c>
      <c r="C2197">
        <v>3.9599000000000002</v>
      </c>
      <c r="D2197">
        <v>33.464613</v>
      </c>
      <c r="E2197">
        <v>1808.6379999999999</v>
      </c>
      <c r="F2197">
        <v>1787.643</v>
      </c>
      <c r="G2197">
        <v>35.028500000000001</v>
      </c>
      <c r="H2197">
        <v>27.813099999999999</v>
      </c>
      <c r="I2197">
        <v>2195.4789999999998</v>
      </c>
      <c r="J2197">
        <v>1.8100000000000002E-2</v>
      </c>
      <c r="K2197">
        <v>198.328</v>
      </c>
      <c r="L2197">
        <v>1.4697</v>
      </c>
      <c r="M2197">
        <v>95.592500000000001</v>
      </c>
      <c r="N2197">
        <v>98.71</v>
      </c>
      <c r="O2197" s="1">
        <v>104.14</v>
      </c>
      <c r="P2197">
        <v>3.3000000000000002E-2</v>
      </c>
      <c r="Q2197">
        <v>1.2800000000000001E-2</v>
      </c>
      <c r="R2197">
        <v>482921625</v>
      </c>
      <c r="S2197">
        <v>27.797000000000001</v>
      </c>
      <c r="T2197">
        <v>1787.6420000000001</v>
      </c>
      <c r="U2197">
        <v>3.96</v>
      </c>
      <c r="V2197">
        <v>35.028199999999998</v>
      </c>
    </row>
    <row r="2198" spans="1:22" x14ac:dyDescent="0.3">
      <c r="A2198" s="3">
        <v>42115.370786747684</v>
      </c>
      <c r="B2198">
        <v>4.1136999999999997</v>
      </c>
      <c r="C2198">
        <v>3.9630000000000001</v>
      </c>
      <c r="D2198">
        <v>33.468904000000002</v>
      </c>
      <c r="E2198">
        <v>1809.3779999999999</v>
      </c>
      <c r="F2198">
        <v>1788.3710000000001</v>
      </c>
      <c r="G2198">
        <v>35.029699999999998</v>
      </c>
      <c r="H2198">
        <v>27.813800000000001</v>
      </c>
      <c r="I2198">
        <v>2196.4789999999998</v>
      </c>
      <c r="J2198">
        <v>1.9699999999999999E-2</v>
      </c>
      <c r="K2198">
        <v>198.14099999999999</v>
      </c>
      <c r="L2198">
        <v>1.4697</v>
      </c>
      <c r="M2198">
        <v>95.560900000000004</v>
      </c>
      <c r="N2198">
        <v>98.71</v>
      </c>
      <c r="O2198" s="1">
        <v>104.25</v>
      </c>
      <c r="P2198">
        <v>3.4000000000000002E-2</v>
      </c>
      <c r="Q2198">
        <v>9.5999999999999992E-3</v>
      </c>
      <c r="R2198">
        <v>482921626</v>
      </c>
      <c r="S2198">
        <v>27.797799999999999</v>
      </c>
      <c r="T2198">
        <v>1788.3710000000001</v>
      </c>
      <c r="U2198">
        <v>3.9628999999999999</v>
      </c>
      <c r="V2198">
        <v>35.029600000000002</v>
      </c>
    </row>
    <row r="2199" spans="1:22" x14ac:dyDescent="0.3">
      <c r="A2199" s="3">
        <v>42115.370798379627</v>
      </c>
      <c r="B2199">
        <v>4.1176000000000004</v>
      </c>
      <c r="C2199">
        <v>3.9666000000000001</v>
      </c>
      <c r="D2199">
        <v>33.472644000000003</v>
      </c>
      <c r="E2199">
        <v>1810.7660000000001</v>
      </c>
      <c r="F2199">
        <v>1789.7360000000001</v>
      </c>
      <c r="G2199">
        <v>35.029299999999999</v>
      </c>
      <c r="H2199">
        <v>27.812999999999999</v>
      </c>
      <c r="I2199">
        <v>2197.4789999999998</v>
      </c>
      <c r="J2199">
        <v>1.78E-2</v>
      </c>
      <c r="K2199">
        <v>198.44499999999999</v>
      </c>
      <c r="L2199">
        <v>1.4697</v>
      </c>
      <c r="M2199">
        <v>95.567999999999998</v>
      </c>
      <c r="N2199">
        <v>98.71</v>
      </c>
      <c r="O2199" s="1">
        <v>104.57</v>
      </c>
      <c r="P2199">
        <v>3.4000000000000002E-2</v>
      </c>
      <c r="Q2199">
        <v>1.03E-2</v>
      </c>
      <c r="R2199">
        <v>482921627</v>
      </c>
      <c r="S2199">
        <v>27.7971</v>
      </c>
      <c r="T2199">
        <v>1789.7360000000001</v>
      </c>
      <c r="U2199">
        <v>3.9666000000000001</v>
      </c>
      <c r="V2199">
        <v>35.029299999999999</v>
      </c>
    </row>
    <row r="2200" spans="1:22" x14ac:dyDescent="0.3">
      <c r="A2200" s="3">
        <v>42115.370810011576</v>
      </c>
      <c r="B2200">
        <v>4.1135000000000002</v>
      </c>
      <c r="C2200">
        <v>3.9624999999999999</v>
      </c>
      <c r="D2200">
        <v>33.469245000000001</v>
      </c>
      <c r="E2200">
        <v>1812.076</v>
      </c>
      <c r="F2200">
        <v>1791.0260000000001</v>
      </c>
      <c r="G2200">
        <v>35.0291</v>
      </c>
      <c r="H2200">
        <v>27.813300000000002</v>
      </c>
      <c r="I2200">
        <v>2198.4789999999998</v>
      </c>
      <c r="J2200">
        <v>1.46E-2</v>
      </c>
      <c r="K2200">
        <v>198.28800000000001</v>
      </c>
      <c r="L2200">
        <v>1.4697</v>
      </c>
      <c r="M2200">
        <v>95.5809</v>
      </c>
      <c r="N2200">
        <v>98.71</v>
      </c>
      <c r="O2200" s="1">
        <v>104.96</v>
      </c>
      <c r="P2200">
        <v>3.3000000000000002E-2</v>
      </c>
      <c r="Q2200">
        <v>1.3299999999999999E-2</v>
      </c>
      <c r="R2200">
        <v>482921628</v>
      </c>
      <c r="S2200">
        <v>27.7973</v>
      </c>
      <c r="T2200">
        <v>1791.0260000000001</v>
      </c>
      <c r="U2200">
        <v>3.9624000000000001</v>
      </c>
      <c r="V2200">
        <v>35.029000000000003</v>
      </c>
    </row>
    <row r="2201" spans="1:22" x14ac:dyDescent="0.3">
      <c r="A2201" s="3">
        <v>42115.370821643519</v>
      </c>
      <c r="B2201">
        <v>4.1127000000000002</v>
      </c>
      <c r="C2201">
        <v>3.9615999999999998</v>
      </c>
      <c r="D2201">
        <v>33.468727999999999</v>
      </c>
      <c r="E2201">
        <v>1812.8820000000001</v>
      </c>
      <c r="F2201">
        <v>1791.82</v>
      </c>
      <c r="G2201">
        <v>35.0289</v>
      </c>
      <c r="H2201">
        <v>27.813199999999998</v>
      </c>
      <c r="I2201">
        <v>2199.4789999999998</v>
      </c>
      <c r="J2201">
        <v>1.7399999999999999E-2</v>
      </c>
      <c r="K2201">
        <v>198.07499999999999</v>
      </c>
      <c r="L2201">
        <v>1.4696</v>
      </c>
      <c r="M2201">
        <v>95.565100000000001</v>
      </c>
      <c r="N2201">
        <v>98.71</v>
      </c>
      <c r="O2201" s="1">
        <v>104.52</v>
      </c>
      <c r="P2201">
        <v>3.4000000000000002E-2</v>
      </c>
      <c r="Q2201">
        <v>1.06E-2</v>
      </c>
      <c r="R2201">
        <v>482921629</v>
      </c>
      <c r="S2201">
        <v>27.7972</v>
      </c>
      <c r="T2201">
        <v>1791.82</v>
      </c>
      <c r="U2201">
        <v>3.9615999999999998</v>
      </c>
      <c r="V2201">
        <v>35.028799999999997</v>
      </c>
    </row>
    <row r="2202" spans="1:22" x14ac:dyDescent="0.3">
      <c r="A2202" s="3">
        <v>42115.370833275461</v>
      </c>
      <c r="B2202">
        <v>4.1151999999999997</v>
      </c>
      <c r="C2202">
        <v>3.964</v>
      </c>
      <c r="D2202">
        <v>33.471057999999999</v>
      </c>
      <c r="E2202">
        <v>1813.1379999999999</v>
      </c>
      <c r="F2202">
        <v>1792.0719999999999</v>
      </c>
      <c r="G2202">
        <v>35.0289</v>
      </c>
      <c r="H2202">
        <v>27.812999999999999</v>
      </c>
      <c r="I2202">
        <v>2200.4789999999998</v>
      </c>
      <c r="J2202">
        <v>2.0500000000000001E-2</v>
      </c>
      <c r="K2202">
        <v>198.18199999999999</v>
      </c>
      <c r="L2202">
        <v>1.4697</v>
      </c>
      <c r="M2202">
        <v>95.561700000000002</v>
      </c>
      <c r="N2202">
        <v>98.71</v>
      </c>
      <c r="O2202" s="1">
        <v>104.71</v>
      </c>
      <c r="P2202">
        <v>3.4000000000000002E-2</v>
      </c>
      <c r="Q2202">
        <v>9.2999999999999992E-3</v>
      </c>
      <c r="R2202">
        <v>482921630</v>
      </c>
      <c r="S2202">
        <v>27.797000000000001</v>
      </c>
      <c r="T2202">
        <v>1792.0719999999999</v>
      </c>
      <c r="U2202">
        <v>3.964</v>
      </c>
      <c r="V2202">
        <v>35.028799999999997</v>
      </c>
    </row>
    <row r="2203" spans="1:22" x14ac:dyDescent="0.3">
      <c r="A2203" s="3">
        <v>42115.370844907404</v>
      </c>
      <c r="B2203">
        <v>4.1147</v>
      </c>
      <c r="C2203">
        <v>3.9634999999999998</v>
      </c>
      <c r="D2203">
        <v>33.471018999999998</v>
      </c>
      <c r="E2203">
        <v>1813.6579999999999</v>
      </c>
      <c r="F2203">
        <v>1792.5830000000001</v>
      </c>
      <c r="G2203">
        <v>35.0291</v>
      </c>
      <c r="H2203">
        <v>27.813199999999998</v>
      </c>
      <c r="I2203">
        <v>2201.4789999999998</v>
      </c>
      <c r="J2203">
        <v>1.84E-2</v>
      </c>
      <c r="K2203">
        <v>198.232</v>
      </c>
      <c r="L2203">
        <v>1.4696</v>
      </c>
      <c r="M2203">
        <v>95.569299999999998</v>
      </c>
      <c r="N2203">
        <v>98.71</v>
      </c>
      <c r="O2203" s="1">
        <v>103.98</v>
      </c>
      <c r="P2203">
        <v>3.4000000000000002E-2</v>
      </c>
      <c r="Q2203">
        <v>1.2999999999999999E-2</v>
      </c>
      <c r="R2203">
        <v>482921631</v>
      </c>
      <c r="S2203">
        <v>27.7972</v>
      </c>
      <c r="T2203">
        <v>1792.5820000000001</v>
      </c>
      <c r="U2203">
        <v>3.9634999999999998</v>
      </c>
      <c r="V2203">
        <v>35.029000000000003</v>
      </c>
    </row>
    <row r="2204" spans="1:22" x14ac:dyDescent="0.3">
      <c r="A2204" s="3">
        <v>42115.370856539354</v>
      </c>
      <c r="B2204">
        <v>4.1125999999999996</v>
      </c>
      <c r="C2204">
        <v>3.9613</v>
      </c>
      <c r="D2204">
        <v>33.469382000000003</v>
      </c>
      <c r="E2204">
        <v>1814.7650000000001</v>
      </c>
      <c r="F2204">
        <v>1793.673</v>
      </c>
      <c r="G2204">
        <v>35.028799999999997</v>
      </c>
      <c r="H2204">
        <v>27.813199999999998</v>
      </c>
      <c r="I2204">
        <v>2202.4789999999998</v>
      </c>
      <c r="J2204">
        <v>1.6500000000000001E-2</v>
      </c>
      <c r="K2204">
        <v>197.76499999999999</v>
      </c>
      <c r="L2204">
        <v>1.4697</v>
      </c>
      <c r="M2204">
        <v>95.592600000000004</v>
      </c>
      <c r="N2204">
        <v>98.71</v>
      </c>
      <c r="O2204" s="1">
        <v>103.61</v>
      </c>
      <c r="P2204">
        <v>3.3000000000000002E-2</v>
      </c>
      <c r="Q2204">
        <v>1.35E-2</v>
      </c>
      <c r="R2204">
        <v>482921632</v>
      </c>
      <c r="S2204">
        <v>27.7972</v>
      </c>
      <c r="T2204">
        <v>1793.672</v>
      </c>
      <c r="U2204">
        <v>3.9613</v>
      </c>
      <c r="V2204">
        <v>35.028700000000001</v>
      </c>
    </row>
    <row r="2205" spans="1:22" x14ac:dyDescent="0.3">
      <c r="A2205" s="3">
        <v>42115.370868171296</v>
      </c>
      <c r="B2205">
        <v>4.1077000000000004</v>
      </c>
      <c r="C2205">
        <v>3.9563000000000001</v>
      </c>
      <c r="D2205">
        <v>33.464962999999997</v>
      </c>
      <c r="E2205">
        <v>1816.1179999999999</v>
      </c>
      <c r="F2205">
        <v>1795.0050000000001</v>
      </c>
      <c r="G2205">
        <v>35.028300000000002</v>
      </c>
      <c r="H2205">
        <v>27.813400000000001</v>
      </c>
      <c r="I2205">
        <v>2203.4789999999998</v>
      </c>
      <c r="J2205">
        <v>1.8200000000000001E-2</v>
      </c>
      <c r="K2205">
        <v>198.214</v>
      </c>
      <c r="L2205">
        <v>1.4695</v>
      </c>
      <c r="M2205">
        <v>95.5685</v>
      </c>
      <c r="N2205">
        <v>98.71</v>
      </c>
      <c r="O2205" s="1">
        <v>103.61</v>
      </c>
      <c r="P2205">
        <v>3.5000000000000003E-2</v>
      </c>
      <c r="Q2205">
        <v>1.1599999999999999E-2</v>
      </c>
      <c r="R2205">
        <v>482921633</v>
      </c>
      <c r="S2205">
        <v>27.7972</v>
      </c>
      <c r="T2205">
        <v>1795.0039999999999</v>
      </c>
      <c r="U2205">
        <v>3.9563000000000001</v>
      </c>
      <c r="V2205">
        <v>35.028100000000002</v>
      </c>
    </row>
    <row r="2206" spans="1:22" x14ac:dyDescent="0.3">
      <c r="A2206" s="3">
        <v>42115.370879803238</v>
      </c>
      <c r="B2206">
        <v>4.1132999999999997</v>
      </c>
      <c r="C2206">
        <v>3.9617</v>
      </c>
      <c r="D2206">
        <v>33.472050000000003</v>
      </c>
      <c r="E2206">
        <v>1817.5650000000001</v>
      </c>
      <c r="F2206">
        <v>1796.4290000000001</v>
      </c>
      <c r="G2206">
        <v>35.029899999999998</v>
      </c>
      <c r="H2206">
        <v>27.814</v>
      </c>
      <c r="I2206">
        <v>2204.4789999999998</v>
      </c>
      <c r="J2206">
        <v>1.72E-2</v>
      </c>
      <c r="K2206">
        <v>197.94</v>
      </c>
      <c r="L2206">
        <v>1.4693000000000001</v>
      </c>
      <c r="M2206">
        <v>95.566999999999993</v>
      </c>
      <c r="N2206">
        <v>98.71</v>
      </c>
      <c r="O2206" s="1">
        <v>103.87</v>
      </c>
      <c r="P2206">
        <v>3.4000000000000002E-2</v>
      </c>
      <c r="Q2206">
        <v>9.5999999999999992E-3</v>
      </c>
      <c r="R2206">
        <v>482921634</v>
      </c>
      <c r="S2206">
        <v>27.797999999999998</v>
      </c>
      <c r="T2206">
        <v>1796.4280000000001</v>
      </c>
      <c r="U2206">
        <v>3.9617</v>
      </c>
      <c r="V2206">
        <v>35.029800000000002</v>
      </c>
    </row>
    <row r="2207" spans="1:22" x14ac:dyDescent="0.3">
      <c r="A2207" s="3">
        <v>42115.370891435188</v>
      </c>
      <c r="B2207">
        <v>4.1109</v>
      </c>
      <c r="C2207">
        <v>3.9592999999999998</v>
      </c>
      <c r="D2207">
        <v>33.469273999999999</v>
      </c>
      <c r="E2207">
        <v>1818.91</v>
      </c>
      <c r="F2207">
        <v>1797.752</v>
      </c>
      <c r="G2207">
        <v>35.028500000000001</v>
      </c>
      <c r="H2207">
        <v>27.813199999999998</v>
      </c>
      <c r="I2207">
        <v>2205.4789999999998</v>
      </c>
      <c r="J2207">
        <v>1.54E-2</v>
      </c>
      <c r="K2207">
        <v>198.125</v>
      </c>
      <c r="L2207">
        <v>1.4693000000000001</v>
      </c>
      <c r="M2207">
        <v>95.568399999999997</v>
      </c>
      <c r="N2207">
        <v>98.71</v>
      </c>
      <c r="O2207" s="1">
        <v>103.69</v>
      </c>
      <c r="P2207">
        <v>3.4000000000000002E-2</v>
      </c>
      <c r="Q2207">
        <v>9.9000000000000008E-3</v>
      </c>
      <c r="R2207">
        <v>482921635</v>
      </c>
      <c r="S2207">
        <v>27.7972</v>
      </c>
      <c r="T2207">
        <v>1797.752</v>
      </c>
      <c r="U2207">
        <v>3.9592000000000001</v>
      </c>
      <c r="V2207">
        <v>35.028500000000001</v>
      </c>
    </row>
    <row r="2208" spans="1:22" x14ac:dyDescent="0.3">
      <c r="A2208" s="3">
        <v>42115.370903067131</v>
      </c>
      <c r="B2208">
        <v>4.1108000000000002</v>
      </c>
      <c r="C2208">
        <v>3.9590000000000001</v>
      </c>
      <c r="D2208">
        <v>33.469610000000003</v>
      </c>
      <c r="E2208">
        <v>1819.885</v>
      </c>
      <c r="F2208">
        <v>1798.712</v>
      </c>
      <c r="G2208">
        <v>35.028599999999997</v>
      </c>
      <c r="H2208">
        <v>27.813300000000002</v>
      </c>
      <c r="I2208">
        <v>2206.4789999999998</v>
      </c>
      <c r="J2208">
        <v>1.84E-2</v>
      </c>
      <c r="K2208">
        <v>198.19399999999999</v>
      </c>
      <c r="L2208">
        <v>1.4691000000000001</v>
      </c>
      <c r="M2208">
        <v>95.569900000000004</v>
      </c>
      <c r="N2208">
        <v>98.71</v>
      </c>
      <c r="O2208" s="1">
        <v>103.89</v>
      </c>
      <c r="P2208">
        <v>3.4000000000000002E-2</v>
      </c>
      <c r="Q2208">
        <v>1.23E-2</v>
      </c>
      <c r="R2208">
        <v>482921636</v>
      </c>
      <c r="S2208">
        <v>27.7972</v>
      </c>
      <c r="T2208">
        <v>1798.711</v>
      </c>
      <c r="U2208">
        <v>3.9590000000000001</v>
      </c>
      <c r="V2208">
        <v>35.028500000000001</v>
      </c>
    </row>
    <row r="2209" spans="1:22" x14ac:dyDescent="0.3">
      <c r="A2209" s="3">
        <v>42115.370914699073</v>
      </c>
      <c r="B2209">
        <v>4.1115000000000004</v>
      </c>
      <c r="C2209">
        <v>3.9598</v>
      </c>
      <c r="D2209">
        <v>33.470188999999998</v>
      </c>
      <c r="E2209">
        <v>1820.049</v>
      </c>
      <c r="F2209">
        <v>1798.873</v>
      </c>
      <c r="G2209">
        <v>35.028399999999998</v>
      </c>
      <c r="H2209">
        <v>27.812999999999999</v>
      </c>
      <c r="I2209">
        <v>2207.4789999999998</v>
      </c>
      <c r="J2209">
        <v>2.1100000000000001E-2</v>
      </c>
      <c r="K2209">
        <v>197.869</v>
      </c>
      <c r="L2209">
        <v>1.4686999999999999</v>
      </c>
      <c r="M2209">
        <v>95.564999999999998</v>
      </c>
      <c r="N2209">
        <v>98.71</v>
      </c>
      <c r="O2209" s="1">
        <v>103.93</v>
      </c>
      <c r="P2209">
        <v>3.4000000000000002E-2</v>
      </c>
      <c r="Q2209">
        <v>1.44E-2</v>
      </c>
      <c r="R2209">
        <v>482921637</v>
      </c>
      <c r="S2209">
        <v>27.797000000000001</v>
      </c>
      <c r="T2209">
        <v>1798.873</v>
      </c>
      <c r="U2209">
        <v>3.9597000000000002</v>
      </c>
      <c r="V2209">
        <v>35.028300000000002</v>
      </c>
    </row>
    <row r="2210" spans="1:22" x14ac:dyDescent="0.3">
      <c r="A2210" s="3">
        <v>42115.370926331016</v>
      </c>
      <c r="B2210">
        <v>4.1120999999999999</v>
      </c>
      <c r="C2210">
        <v>3.9603000000000002</v>
      </c>
      <c r="D2210">
        <v>33.470675</v>
      </c>
      <c r="E2210">
        <v>1819.6469999999999</v>
      </c>
      <c r="F2210">
        <v>1798.4770000000001</v>
      </c>
      <c r="G2210">
        <v>35.028599999999997</v>
      </c>
      <c r="H2210">
        <v>27.813099999999999</v>
      </c>
      <c r="I2210">
        <v>2208.4789999999998</v>
      </c>
      <c r="J2210">
        <v>2.0500000000000001E-2</v>
      </c>
      <c r="K2210">
        <v>197.87299999999999</v>
      </c>
      <c r="L2210">
        <v>1.4686999999999999</v>
      </c>
      <c r="M2210">
        <v>95.573599999999999</v>
      </c>
      <c r="N2210">
        <v>98.71</v>
      </c>
      <c r="O2210" s="1">
        <v>104.03</v>
      </c>
      <c r="P2210">
        <v>3.3000000000000002E-2</v>
      </c>
      <c r="Q2210">
        <v>1.7899999999999999E-2</v>
      </c>
      <c r="R2210">
        <v>482921638</v>
      </c>
      <c r="S2210">
        <v>27.7971</v>
      </c>
      <c r="T2210">
        <v>1798.4770000000001</v>
      </c>
      <c r="U2210">
        <v>3.9603000000000002</v>
      </c>
      <c r="V2210">
        <v>35.028500000000001</v>
      </c>
    </row>
    <row r="2211" spans="1:22" x14ac:dyDescent="0.3">
      <c r="A2211" s="3">
        <v>42115.370937962965</v>
      </c>
      <c r="B2211">
        <v>4.1124999999999998</v>
      </c>
      <c r="C2211">
        <v>3.9607999999999999</v>
      </c>
      <c r="D2211">
        <v>33.471392000000002</v>
      </c>
      <c r="E2211">
        <v>1819.671</v>
      </c>
      <c r="F2211">
        <v>1798.501</v>
      </c>
      <c r="G2211">
        <v>35.028799999999997</v>
      </c>
      <c r="H2211">
        <v>27.813300000000002</v>
      </c>
      <c r="I2211">
        <v>2209.4789999999998</v>
      </c>
      <c r="J2211">
        <v>1.6799999999999999E-2</v>
      </c>
      <c r="K2211">
        <v>197.97200000000001</v>
      </c>
      <c r="L2211">
        <v>1.4685999999999999</v>
      </c>
      <c r="M2211">
        <v>95.568200000000004</v>
      </c>
      <c r="N2211">
        <v>98.71</v>
      </c>
      <c r="O2211" s="1">
        <v>103.46</v>
      </c>
      <c r="P2211">
        <v>3.4000000000000002E-2</v>
      </c>
      <c r="Q2211">
        <v>8.6E-3</v>
      </c>
      <c r="R2211">
        <v>482921639</v>
      </c>
      <c r="S2211">
        <v>27.7973</v>
      </c>
      <c r="T2211">
        <v>1798.501</v>
      </c>
      <c r="U2211">
        <v>3.9607999999999999</v>
      </c>
      <c r="V2211">
        <v>35.028799999999997</v>
      </c>
    </row>
    <row r="2212" spans="1:22" x14ac:dyDescent="0.3">
      <c r="A2212" s="3">
        <v>42115.370949594908</v>
      </c>
      <c r="B2212">
        <v>4.1132999999999997</v>
      </c>
      <c r="C2212">
        <v>3.9613999999999998</v>
      </c>
      <c r="D2212">
        <v>33.472772999999997</v>
      </c>
      <c r="E2212">
        <v>1820.6769999999999</v>
      </c>
      <c r="F2212">
        <v>1799.491</v>
      </c>
      <c r="G2212">
        <v>35.029200000000003</v>
      </c>
      <c r="H2212">
        <v>27.813500000000001</v>
      </c>
      <c r="I2212">
        <v>2210.4789999999998</v>
      </c>
      <c r="J2212">
        <v>1.9E-2</v>
      </c>
      <c r="K2212">
        <v>197.863</v>
      </c>
      <c r="L2212">
        <v>1.4684999999999999</v>
      </c>
      <c r="M2212">
        <v>95.558499999999995</v>
      </c>
      <c r="N2212">
        <v>98.71</v>
      </c>
      <c r="O2212" s="1">
        <v>103.09</v>
      </c>
      <c r="P2212">
        <v>3.4000000000000002E-2</v>
      </c>
      <c r="Q2212">
        <v>1.03E-2</v>
      </c>
      <c r="R2212">
        <v>482921640</v>
      </c>
      <c r="S2212">
        <v>27.797499999999999</v>
      </c>
      <c r="T2212">
        <v>1799.491</v>
      </c>
      <c r="U2212">
        <v>3.9615</v>
      </c>
      <c r="V2212">
        <v>35.029200000000003</v>
      </c>
    </row>
    <row r="2213" spans="1:22" x14ac:dyDescent="0.3">
      <c r="A2213" s="3">
        <v>42115.37096122685</v>
      </c>
      <c r="B2213">
        <v>4.1146000000000003</v>
      </c>
      <c r="C2213">
        <v>3.9626000000000001</v>
      </c>
      <c r="D2213">
        <v>33.474111999999998</v>
      </c>
      <c r="E2213">
        <v>1822.1</v>
      </c>
      <c r="F2213">
        <v>1800.8910000000001</v>
      </c>
      <c r="G2213">
        <v>35.028700000000001</v>
      </c>
      <c r="H2213">
        <v>27.812999999999999</v>
      </c>
      <c r="I2213">
        <v>2211.4789999999998</v>
      </c>
      <c r="J2213">
        <v>2.1100000000000001E-2</v>
      </c>
      <c r="K2213">
        <v>198.053</v>
      </c>
      <c r="L2213">
        <v>1.4683999999999999</v>
      </c>
      <c r="M2213">
        <v>95.557599999999994</v>
      </c>
      <c r="N2213">
        <v>98.71</v>
      </c>
      <c r="O2213" s="1">
        <v>102.88</v>
      </c>
      <c r="P2213">
        <v>3.3000000000000002E-2</v>
      </c>
      <c r="Q2213">
        <v>1.24E-2</v>
      </c>
      <c r="R2213">
        <v>482921641</v>
      </c>
      <c r="S2213">
        <v>27.797000000000001</v>
      </c>
      <c r="T2213">
        <v>1800.8910000000001</v>
      </c>
      <c r="U2213">
        <v>3.9626000000000001</v>
      </c>
      <c r="V2213">
        <v>35.028700000000001</v>
      </c>
    </row>
    <row r="2214" spans="1:22" x14ac:dyDescent="0.3">
      <c r="A2214" s="3">
        <v>42115.370972858793</v>
      </c>
      <c r="B2214">
        <v>4.1154000000000002</v>
      </c>
      <c r="C2214">
        <v>3.9632000000000001</v>
      </c>
      <c r="D2214">
        <v>33.476267999999997</v>
      </c>
      <c r="E2214">
        <v>1823.568</v>
      </c>
      <c r="F2214">
        <v>1802.336</v>
      </c>
      <c r="G2214">
        <v>35.029600000000002</v>
      </c>
      <c r="H2214">
        <v>27.813700000000001</v>
      </c>
      <c r="I2214">
        <v>2212.4789999999998</v>
      </c>
      <c r="J2214">
        <v>1.8599999999999998E-2</v>
      </c>
      <c r="K2214">
        <v>198.27099999999999</v>
      </c>
      <c r="L2214">
        <v>1.468</v>
      </c>
      <c r="M2214">
        <v>95.577600000000004</v>
      </c>
      <c r="N2214">
        <v>98.71</v>
      </c>
      <c r="O2214" s="1">
        <v>102.86</v>
      </c>
      <c r="P2214">
        <v>3.4000000000000002E-2</v>
      </c>
      <c r="Q2214">
        <v>1.38E-2</v>
      </c>
      <c r="R2214">
        <v>482921642</v>
      </c>
      <c r="S2214">
        <v>27.797699999999999</v>
      </c>
      <c r="T2214">
        <v>1802.336</v>
      </c>
      <c r="U2214">
        <v>3.9632000000000001</v>
      </c>
      <c r="V2214">
        <v>35.029699999999998</v>
      </c>
    </row>
    <row r="2215" spans="1:22" x14ac:dyDescent="0.3">
      <c r="A2215" s="3">
        <v>42115.370984490743</v>
      </c>
      <c r="B2215">
        <v>4.1060999999999996</v>
      </c>
      <c r="C2215">
        <v>3.9540000000000002</v>
      </c>
      <c r="D2215">
        <v>33.466794</v>
      </c>
      <c r="E2215">
        <v>1824.9670000000001</v>
      </c>
      <c r="F2215">
        <v>1803.712</v>
      </c>
      <c r="G2215">
        <v>35.027900000000002</v>
      </c>
      <c r="H2215">
        <v>27.813199999999998</v>
      </c>
      <c r="I2215">
        <v>2213.4789999999998</v>
      </c>
      <c r="J2215">
        <v>2.06E-2</v>
      </c>
      <c r="K2215">
        <v>198.249</v>
      </c>
      <c r="L2215">
        <v>1.468</v>
      </c>
      <c r="M2215">
        <v>95.566100000000006</v>
      </c>
      <c r="N2215">
        <v>98.71</v>
      </c>
      <c r="O2215" s="1">
        <v>102.77</v>
      </c>
      <c r="P2215">
        <v>3.4000000000000002E-2</v>
      </c>
      <c r="Q2215">
        <v>1.41E-2</v>
      </c>
      <c r="R2215">
        <v>482921643</v>
      </c>
      <c r="S2215">
        <v>27.797000000000001</v>
      </c>
      <c r="T2215">
        <v>1803.712</v>
      </c>
      <c r="U2215">
        <v>3.9540000000000002</v>
      </c>
      <c r="V2215">
        <v>35.0276</v>
      </c>
    </row>
    <row r="2216" spans="1:22" x14ac:dyDescent="0.3">
      <c r="A2216" s="3">
        <v>42115.370996122685</v>
      </c>
      <c r="B2216">
        <v>4.1078999999999999</v>
      </c>
      <c r="C2216">
        <v>3.9554999999999998</v>
      </c>
      <c r="D2216">
        <v>33.468775000000001</v>
      </c>
      <c r="E2216">
        <v>1826.0909999999999</v>
      </c>
      <c r="F2216">
        <v>1804.819</v>
      </c>
      <c r="G2216">
        <v>35.027799999999999</v>
      </c>
      <c r="H2216">
        <v>27.812999999999999</v>
      </c>
      <c r="I2216">
        <v>2214.4789999999998</v>
      </c>
      <c r="J2216">
        <v>2.1700000000000001E-2</v>
      </c>
      <c r="K2216">
        <v>198.20099999999999</v>
      </c>
      <c r="L2216">
        <v>1.4676</v>
      </c>
      <c r="M2216">
        <v>95.5595</v>
      </c>
      <c r="N2216">
        <v>98.71</v>
      </c>
      <c r="O2216" s="1">
        <v>102.79</v>
      </c>
      <c r="P2216">
        <v>3.4000000000000002E-2</v>
      </c>
      <c r="Q2216">
        <v>1.1900000000000001E-2</v>
      </c>
      <c r="R2216">
        <v>482921644</v>
      </c>
      <c r="S2216">
        <v>27.796800000000001</v>
      </c>
      <c r="T2216">
        <v>1804.818</v>
      </c>
      <c r="U2216">
        <v>3.9556</v>
      </c>
      <c r="V2216">
        <v>35.0276</v>
      </c>
    </row>
    <row r="2217" spans="1:22" x14ac:dyDescent="0.3">
      <c r="A2217" s="3">
        <v>42115.371007754627</v>
      </c>
      <c r="B2217">
        <v>4.1044999999999998</v>
      </c>
      <c r="C2217">
        <v>3.9521000000000002</v>
      </c>
      <c r="D2217">
        <v>33.465305000000001</v>
      </c>
      <c r="E2217">
        <v>1826.8050000000001</v>
      </c>
      <c r="F2217">
        <v>1805.5219999999999</v>
      </c>
      <c r="G2217">
        <v>35.027000000000001</v>
      </c>
      <c r="H2217">
        <v>27.812799999999999</v>
      </c>
      <c r="I2217">
        <v>2215.4789999999998</v>
      </c>
      <c r="J2217">
        <v>2.1299999999999999E-2</v>
      </c>
      <c r="K2217">
        <v>198.292</v>
      </c>
      <c r="L2217">
        <v>1.4674</v>
      </c>
      <c r="M2217">
        <v>95.584100000000007</v>
      </c>
      <c r="N2217">
        <v>98.71</v>
      </c>
      <c r="O2217" s="1">
        <v>102.91</v>
      </c>
      <c r="P2217">
        <v>3.3000000000000002E-2</v>
      </c>
      <c r="Q2217">
        <v>1.18E-2</v>
      </c>
      <c r="R2217">
        <v>482921645</v>
      </c>
      <c r="S2217">
        <v>27.796500000000002</v>
      </c>
      <c r="T2217">
        <v>1805.5219999999999</v>
      </c>
      <c r="U2217">
        <v>3.9521000000000002</v>
      </c>
      <c r="V2217">
        <v>35.026800000000001</v>
      </c>
    </row>
    <row r="2218" spans="1:22" x14ac:dyDescent="0.3">
      <c r="A2218" s="3">
        <v>42115.371019386577</v>
      </c>
      <c r="B2218">
        <v>4.0937999999999999</v>
      </c>
      <c r="C2218">
        <v>3.9416000000000002</v>
      </c>
      <c r="D2218">
        <v>33.456687000000002</v>
      </c>
      <c r="E2218">
        <v>1827.421</v>
      </c>
      <c r="F2218">
        <v>1806.1279999999999</v>
      </c>
      <c r="G2218">
        <v>35.028100000000002</v>
      </c>
      <c r="H2218">
        <v>27.814699999999998</v>
      </c>
      <c r="I2218">
        <v>2216.4789999999998</v>
      </c>
      <c r="J2218">
        <v>2.1499999999999998E-2</v>
      </c>
      <c r="K2218">
        <v>198.38200000000001</v>
      </c>
      <c r="L2218">
        <v>1.4674</v>
      </c>
      <c r="M2218">
        <v>95.5899</v>
      </c>
      <c r="N2218">
        <v>98.71</v>
      </c>
      <c r="O2218" s="1">
        <v>102.86</v>
      </c>
      <c r="P2218">
        <v>3.3000000000000002E-2</v>
      </c>
      <c r="Q2218">
        <v>1.4999999999999999E-2</v>
      </c>
      <c r="R2218">
        <v>482921646</v>
      </c>
      <c r="S2218">
        <v>27.798300000000001</v>
      </c>
      <c r="T2218">
        <v>1806.1279999999999</v>
      </c>
      <c r="U2218">
        <v>3.9415</v>
      </c>
      <c r="V2218">
        <v>35.0276</v>
      </c>
    </row>
    <row r="2219" spans="1:22" x14ac:dyDescent="0.3">
      <c r="A2219" s="3">
        <v>42115.37103101852</v>
      </c>
      <c r="B2219">
        <v>4.0997000000000003</v>
      </c>
      <c r="C2219">
        <v>3.9474</v>
      </c>
      <c r="D2219">
        <v>33.461509999999997</v>
      </c>
      <c r="E2219">
        <v>1828.21</v>
      </c>
      <c r="F2219">
        <v>1806.904</v>
      </c>
      <c r="G2219">
        <v>35.026899999999998</v>
      </c>
      <c r="H2219">
        <v>27.813199999999998</v>
      </c>
      <c r="I2219">
        <v>2217.4789999999998</v>
      </c>
      <c r="J2219">
        <v>1.9099999999999999E-2</v>
      </c>
      <c r="K2219">
        <v>198.41300000000001</v>
      </c>
      <c r="L2219">
        <v>1.4674</v>
      </c>
      <c r="M2219">
        <v>95.591800000000006</v>
      </c>
      <c r="N2219">
        <v>98.71</v>
      </c>
      <c r="O2219" s="1">
        <v>102.71</v>
      </c>
      <c r="P2219">
        <v>3.3000000000000002E-2</v>
      </c>
      <c r="Q2219">
        <v>1.32E-2</v>
      </c>
      <c r="R2219">
        <v>482921647</v>
      </c>
      <c r="S2219">
        <v>27.796900000000001</v>
      </c>
      <c r="T2219">
        <v>1806.904</v>
      </c>
      <c r="U2219">
        <v>3.9472999999999998</v>
      </c>
      <c r="V2219">
        <v>35.026600000000002</v>
      </c>
    </row>
    <row r="2220" spans="1:22" x14ac:dyDescent="0.3">
      <c r="A2220" s="3">
        <v>42115.371042650462</v>
      </c>
      <c r="B2220">
        <v>4.1003999999999996</v>
      </c>
      <c r="C2220">
        <v>3.9479000000000002</v>
      </c>
      <c r="D2220">
        <v>33.463760999999998</v>
      </c>
      <c r="E2220">
        <v>1828.9480000000001</v>
      </c>
      <c r="F2220">
        <v>1807.6310000000001</v>
      </c>
      <c r="G2220">
        <v>35.028399999999998</v>
      </c>
      <c r="H2220">
        <v>27.814299999999999</v>
      </c>
      <c r="I2220">
        <v>2218.4789999999998</v>
      </c>
      <c r="J2220">
        <v>1.89E-2</v>
      </c>
      <c r="K2220">
        <v>198.43100000000001</v>
      </c>
      <c r="L2220">
        <v>1.4673</v>
      </c>
      <c r="M2220">
        <v>95.576700000000002</v>
      </c>
      <c r="N2220">
        <v>98.71</v>
      </c>
      <c r="O2220" s="1">
        <v>102.15</v>
      </c>
      <c r="P2220">
        <v>3.3000000000000002E-2</v>
      </c>
      <c r="Q2220">
        <v>1.01E-2</v>
      </c>
      <c r="R2220">
        <v>482921648</v>
      </c>
      <c r="S2220">
        <v>27.798100000000002</v>
      </c>
      <c r="T2220">
        <v>1807.6310000000001</v>
      </c>
      <c r="U2220">
        <v>3.9479000000000002</v>
      </c>
      <c r="V2220">
        <v>35.028199999999998</v>
      </c>
    </row>
    <row r="2221" spans="1:22" x14ac:dyDescent="0.3">
      <c r="A2221" s="3">
        <v>42115.371054282405</v>
      </c>
      <c r="B2221">
        <v>4.1024000000000003</v>
      </c>
      <c r="C2221">
        <v>3.9498000000000002</v>
      </c>
      <c r="D2221">
        <v>33.465012999999999</v>
      </c>
      <c r="E2221">
        <v>1829.4839999999999</v>
      </c>
      <c r="F2221">
        <v>1808.1579999999999</v>
      </c>
      <c r="G2221">
        <v>35.027500000000003</v>
      </c>
      <c r="H2221">
        <v>27.813400000000001</v>
      </c>
      <c r="I2221">
        <v>2219.4789999999998</v>
      </c>
      <c r="J2221">
        <v>1.84E-2</v>
      </c>
      <c r="K2221">
        <v>198.19800000000001</v>
      </c>
      <c r="L2221">
        <v>1.4673</v>
      </c>
      <c r="M2221">
        <v>95.568200000000004</v>
      </c>
      <c r="N2221">
        <v>98.71</v>
      </c>
      <c r="O2221" s="1">
        <v>101.64</v>
      </c>
      <c r="P2221">
        <v>3.4000000000000002E-2</v>
      </c>
      <c r="Q2221">
        <v>1.35E-2</v>
      </c>
      <c r="R2221">
        <v>482921649</v>
      </c>
      <c r="S2221">
        <v>27.7972</v>
      </c>
      <c r="T2221">
        <v>1808.1579999999999</v>
      </c>
      <c r="U2221">
        <v>3.9498000000000002</v>
      </c>
      <c r="V2221">
        <v>35.0274</v>
      </c>
    </row>
    <row r="2222" spans="1:22" x14ac:dyDescent="0.3">
      <c r="A2222" s="3">
        <v>42115.371065914354</v>
      </c>
      <c r="B2222">
        <v>4.1032000000000002</v>
      </c>
      <c r="C2222">
        <v>3.9504999999999999</v>
      </c>
      <c r="D2222">
        <v>33.466082999999998</v>
      </c>
      <c r="E2222">
        <v>1830.165</v>
      </c>
      <c r="F2222">
        <v>1808.828</v>
      </c>
      <c r="G2222">
        <v>35.027500000000003</v>
      </c>
      <c r="H2222">
        <v>27.813300000000002</v>
      </c>
      <c r="I2222">
        <v>2220.4789999999998</v>
      </c>
      <c r="J2222">
        <v>1.67E-2</v>
      </c>
      <c r="K2222">
        <v>198.30699999999999</v>
      </c>
      <c r="L2222">
        <v>1.4673</v>
      </c>
      <c r="M2222">
        <v>95.571399999999997</v>
      </c>
      <c r="N2222">
        <v>98.71</v>
      </c>
      <c r="O2222" s="1">
        <v>101.59</v>
      </c>
      <c r="P2222">
        <v>3.4000000000000002E-2</v>
      </c>
      <c r="Q2222">
        <v>1.29E-2</v>
      </c>
      <c r="R2222">
        <v>482921650</v>
      </c>
      <c r="S2222">
        <v>27.7972</v>
      </c>
      <c r="T2222">
        <v>1808.827</v>
      </c>
      <c r="U2222">
        <v>3.9504999999999999</v>
      </c>
      <c r="V2222">
        <v>35.0274</v>
      </c>
    </row>
    <row r="2223" spans="1:22" x14ac:dyDescent="0.3">
      <c r="A2223" s="3">
        <v>42115.371077546297</v>
      </c>
      <c r="B2223">
        <v>4.093</v>
      </c>
      <c r="C2223">
        <v>3.9403999999999999</v>
      </c>
      <c r="D2223">
        <v>33.454737000000002</v>
      </c>
      <c r="E2223">
        <v>1831.3030000000001</v>
      </c>
      <c r="F2223">
        <v>1809.9469999999999</v>
      </c>
      <c r="G2223">
        <v>35.024700000000003</v>
      </c>
      <c r="H2223">
        <v>27.812100000000001</v>
      </c>
      <c r="I2223">
        <v>2221.4789999999998</v>
      </c>
      <c r="J2223">
        <v>1.8499999999999999E-2</v>
      </c>
      <c r="K2223">
        <v>198.511</v>
      </c>
      <c r="L2223">
        <v>1.4673</v>
      </c>
      <c r="M2223">
        <v>95.584199999999996</v>
      </c>
      <c r="N2223">
        <v>98.71</v>
      </c>
      <c r="O2223" s="1">
        <v>101.38</v>
      </c>
      <c r="P2223">
        <v>3.4000000000000002E-2</v>
      </c>
      <c r="Q2223">
        <v>1.46E-2</v>
      </c>
      <c r="R2223">
        <v>482921651</v>
      </c>
      <c r="S2223">
        <v>27.7958</v>
      </c>
      <c r="T2223">
        <v>1809.9469999999999</v>
      </c>
      <c r="U2223">
        <v>3.9403999999999999</v>
      </c>
      <c r="V2223">
        <v>35.024299999999997</v>
      </c>
    </row>
    <row r="2224" spans="1:22" x14ac:dyDescent="0.3">
      <c r="A2224" s="3">
        <v>42115.371089178239</v>
      </c>
      <c r="B2224">
        <v>4.093</v>
      </c>
      <c r="C2224">
        <v>3.9401999999999999</v>
      </c>
      <c r="D2224">
        <v>33.457926999999998</v>
      </c>
      <c r="E2224">
        <v>1832.626</v>
      </c>
      <c r="F2224">
        <v>1811.25</v>
      </c>
      <c r="G2224">
        <v>35.027799999999999</v>
      </c>
      <c r="H2224">
        <v>27.814599999999999</v>
      </c>
      <c r="I2224">
        <v>2222.4789999999998</v>
      </c>
      <c r="J2224">
        <v>1.7500000000000002E-2</v>
      </c>
      <c r="K2224">
        <v>198.232</v>
      </c>
      <c r="L2224">
        <v>1.4673</v>
      </c>
      <c r="M2224">
        <v>95.573700000000002</v>
      </c>
      <c r="N2224">
        <v>98.71</v>
      </c>
      <c r="O2224" s="1">
        <v>101.78</v>
      </c>
      <c r="P2224">
        <v>3.4000000000000002E-2</v>
      </c>
      <c r="Q2224">
        <v>1.67E-2</v>
      </c>
      <c r="R2224">
        <v>482921652</v>
      </c>
      <c r="S2224">
        <v>27.798200000000001</v>
      </c>
      <c r="T2224">
        <v>1811.25</v>
      </c>
      <c r="U2224">
        <v>3.9403000000000001</v>
      </c>
      <c r="V2224">
        <v>35.0274</v>
      </c>
    </row>
    <row r="2225" spans="1:22" x14ac:dyDescent="0.3">
      <c r="A2225" s="3">
        <v>42115.371100810182</v>
      </c>
      <c r="B2225">
        <v>4.0953999999999997</v>
      </c>
      <c r="C2225">
        <v>3.9424999999999999</v>
      </c>
      <c r="D2225">
        <v>33.459964999999997</v>
      </c>
      <c r="E2225">
        <v>1833.7760000000001</v>
      </c>
      <c r="F2225">
        <v>1812.3820000000001</v>
      </c>
      <c r="G2225">
        <v>35.026899999999998</v>
      </c>
      <c r="H2225">
        <v>27.813700000000001</v>
      </c>
      <c r="I2225">
        <v>2223.4789999999998</v>
      </c>
      <c r="J2225">
        <v>1.2500000000000001E-2</v>
      </c>
      <c r="K2225">
        <v>198.31399999999999</v>
      </c>
      <c r="L2225">
        <v>1.4673</v>
      </c>
      <c r="M2225">
        <v>95.588399999999993</v>
      </c>
      <c r="N2225">
        <v>98.71</v>
      </c>
      <c r="O2225" s="1">
        <v>101.47</v>
      </c>
      <c r="P2225">
        <v>3.4000000000000002E-2</v>
      </c>
      <c r="Q2225">
        <v>1.34E-2</v>
      </c>
      <c r="R2225">
        <v>482921653</v>
      </c>
      <c r="S2225">
        <v>27.7974</v>
      </c>
      <c r="T2225">
        <v>1812.3820000000001</v>
      </c>
      <c r="U2225">
        <v>3.9424999999999999</v>
      </c>
      <c r="V2225">
        <v>35.026699999999998</v>
      </c>
    </row>
    <row r="2226" spans="1:22" x14ac:dyDescent="0.3">
      <c r="A2226" s="3">
        <v>42115.371112442132</v>
      </c>
      <c r="B2226">
        <v>4.0960999999999999</v>
      </c>
      <c r="C2226">
        <v>3.9430999999999998</v>
      </c>
      <c r="D2226">
        <v>33.460752999999997</v>
      </c>
      <c r="E2226">
        <v>1834.2919999999999</v>
      </c>
      <c r="F2226">
        <v>1812.89</v>
      </c>
      <c r="G2226">
        <v>35.026800000000001</v>
      </c>
      <c r="H2226">
        <v>27.813600000000001</v>
      </c>
      <c r="I2226">
        <v>2224.4789999999998</v>
      </c>
      <c r="J2226">
        <v>1.5599999999999999E-2</v>
      </c>
      <c r="K2226">
        <v>198.49100000000001</v>
      </c>
      <c r="L2226">
        <v>1.4672000000000001</v>
      </c>
      <c r="M2226">
        <v>95.562700000000007</v>
      </c>
      <c r="N2226">
        <v>98.71</v>
      </c>
      <c r="O2226" s="1">
        <v>101.11</v>
      </c>
      <c r="P2226">
        <v>3.4000000000000002E-2</v>
      </c>
      <c r="Q2226">
        <v>2.2599999999999999E-2</v>
      </c>
      <c r="R2226">
        <v>482921654</v>
      </c>
      <c r="S2226">
        <v>27.7973</v>
      </c>
      <c r="T2226">
        <v>1812.89</v>
      </c>
      <c r="U2226">
        <v>3.9432</v>
      </c>
      <c r="V2226">
        <v>35.026699999999998</v>
      </c>
    </row>
    <row r="2227" spans="1:22" x14ac:dyDescent="0.3">
      <c r="A2227" s="3">
        <v>42115.371124074074</v>
      </c>
      <c r="B2227">
        <v>4.0963000000000003</v>
      </c>
      <c r="C2227">
        <v>3.9434</v>
      </c>
      <c r="D2227">
        <v>33.460740999999999</v>
      </c>
      <c r="E2227">
        <v>1834.174</v>
      </c>
      <c r="F2227">
        <v>1812.7729999999999</v>
      </c>
      <c r="G2227">
        <v>35.026600000000002</v>
      </c>
      <c r="H2227">
        <v>27.813300000000002</v>
      </c>
      <c r="I2227">
        <v>2225.4789999999998</v>
      </c>
      <c r="J2227">
        <v>1.8700000000000001E-2</v>
      </c>
      <c r="K2227">
        <v>198.08099999999999</v>
      </c>
      <c r="L2227">
        <v>1.4672000000000001</v>
      </c>
      <c r="M2227">
        <v>95.568100000000001</v>
      </c>
      <c r="N2227">
        <v>98.71</v>
      </c>
      <c r="O2227" s="1">
        <v>100.7</v>
      </c>
      <c r="P2227">
        <v>3.4000000000000002E-2</v>
      </c>
      <c r="Q2227">
        <v>1.44E-2</v>
      </c>
      <c r="R2227">
        <v>482921655</v>
      </c>
      <c r="S2227">
        <v>27.7972</v>
      </c>
      <c r="T2227">
        <v>1812.7729999999999</v>
      </c>
      <c r="U2227">
        <v>3.9434</v>
      </c>
      <c r="V2227">
        <v>35.026499999999999</v>
      </c>
    </row>
    <row r="2228" spans="1:22" x14ac:dyDescent="0.3">
      <c r="A2228" s="3">
        <v>42115.371135706017</v>
      </c>
      <c r="B2228">
        <v>4.0963000000000003</v>
      </c>
      <c r="C2228">
        <v>3.9434</v>
      </c>
      <c r="D2228">
        <v>33.461292999999998</v>
      </c>
      <c r="E2228">
        <v>1834.432</v>
      </c>
      <c r="F2228">
        <v>1813.027</v>
      </c>
      <c r="G2228">
        <v>35.027099999999997</v>
      </c>
      <c r="H2228">
        <v>27.813700000000001</v>
      </c>
      <c r="I2228">
        <v>2226.4789999999998</v>
      </c>
      <c r="J2228">
        <v>2.0400000000000001E-2</v>
      </c>
      <c r="K2228">
        <v>197.298</v>
      </c>
      <c r="L2228">
        <v>1.4671000000000001</v>
      </c>
      <c r="M2228">
        <v>95.576800000000006</v>
      </c>
      <c r="N2228">
        <v>98.71</v>
      </c>
      <c r="O2228" s="1">
        <v>100.71</v>
      </c>
      <c r="P2228">
        <v>3.4000000000000002E-2</v>
      </c>
      <c r="Q2228">
        <v>7.3000000000000001E-3</v>
      </c>
      <c r="R2228">
        <v>482921656</v>
      </c>
      <c r="S2228">
        <v>27.797599999999999</v>
      </c>
      <c r="T2228">
        <v>1813.027</v>
      </c>
      <c r="U2228">
        <v>3.9434</v>
      </c>
      <c r="V2228">
        <v>35.027000000000001</v>
      </c>
    </row>
    <row r="2229" spans="1:22" x14ac:dyDescent="0.3">
      <c r="A2229" s="3">
        <v>42115.371147337966</v>
      </c>
      <c r="B2229">
        <v>4.0983000000000001</v>
      </c>
      <c r="C2229">
        <v>3.9451999999999998</v>
      </c>
      <c r="D2229">
        <v>33.463599000000002</v>
      </c>
      <c r="E2229">
        <v>1835.5250000000001</v>
      </c>
      <c r="F2229">
        <v>1814.1030000000001</v>
      </c>
      <c r="G2229">
        <v>35.027200000000001</v>
      </c>
      <c r="H2229">
        <v>27.813600000000001</v>
      </c>
      <c r="I2229">
        <v>2227.4789999999998</v>
      </c>
      <c r="J2229">
        <v>1.9E-2</v>
      </c>
      <c r="K2229">
        <v>197.851</v>
      </c>
      <c r="L2229">
        <v>1.4672000000000001</v>
      </c>
      <c r="M2229">
        <v>95.5899</v>
      </c>
      <c r="N2229">
        <v>98.71</v>
      </c>
      <c r="O2229" s="1">
        <v>100.45</v>
      </c>
      <c r="P2229">
        <v>3.3000000000000002E-2</v>
      </c>
      <c r="Q2229">
        <v>8.9999999999999993E-3</v>
      </c>
      <c r="R2229">
        <v>482921657</v>
      </c>
      <c r="S2229">
        <v>27.7974</v>
      </c>
      <c r="T2229">
        <v>1814.1030000000001</v>
      </c>
      <c r="U2229">
        <v>3.9451999999999998</v>
      </c>
      <c r="V2229">
        <v>35.027099999999997</v>
      </c>
    </row>
    <row r="2230" spans="1:22" x14ac:dyDescent="0.3">
      <c r="A2230" s="3">
        <v>42115.371158969909</v>
      </c>
      <c r="B2230">
        <v>4.0929000000000002</v>
      </c>
      <c r="C2230">
        <v>3.9398</v>
      </c>
      <c r="D2230">
        <v>33.458728000000001</v>
      </c>
      <c r="E2230">
        <v>1836.8979999999999</v>
      </c>
      <c r="F2230">
        <v>1815.454</v>
      </c>
      <c r="G2230">
        <v>35.026600000000002</v>
      </c>
      <c r="H2230">
        <v>27.813700000000001</v>
      </c>
      <c r="I2230">
        <v>2228.4789999999998</v>
      </c>
      <c r="J2230">
        <v>0.02</v>
      </c>
      <c r="K2230">
        <v>198.33600000000001</v>
      </c>
      <c r="L2230">
        <v>1.4669000000000001</v>
      </c>
      <c r="M2230">
        <v>95.584100000000007</v>
      </c>
      <c r="N2230">
        <v>98.71</v>
      </c>
      <c r="O2230" s="1">
        <v>100.18</v>
      </c>
      <c r="P2230">
        <v>3.3000000000000002E-2</v>
      </c>
      <c r="Q2230">
        <v>1.17E-2</v>
      </c>
      <c r="R2230">
        <v>482921658</v>
      </c>
      <c r="S2230">
        <v>27.797499999999999</v>
      </c>
      <c r="T2230">
        <v>1815.453</v>
      </c>
      <c r="U2230">
        <v>3.9397000000000002</v>
      </c>
      <c r="V2230">
        <v>35.026499999999999</v>
      </c>
    </row>
    <row r="2231" spans="1:22" x14ac:dyDescent="0.3">
      <c r="A2231" s="3">
        <v>42115.371170601851</v>
      </c>
      <c r="B2231">
        <v>4.0738000000000003</v>
      </c>
      <c r="C2231">
        <v>3.9207999999999998</v>
      </c>
      <c r="D2231">
        <v>33.438763999999999</v>
      </c>
      <c r="E2231">
        <v>1838.2439999999999</v>
      </c>
      <c r="F2231">
        <v>1816.778</v>
      </c>
      <c r="G2231">
        <v>35.023200000000003</v>
      </c>
      <c r="H2231">
        <v>27.812999999999999</v>
      </c>
      <c r="I2231">
        <v>2229.4789999999998</v>
      </c>
      <c r="J2231">
        <v>1.9400000000000001E-2</v>
      </c>
      <c r="K2231">
        <v>198.34399999999999</v>
      </c>
      <c r="L2231">
        <v>1.4671000000000001</v>
      </c>
      <c r="M2231">
        <v>95.5852</v>
      </c>
      <c r="N2231">
        <v>98.71</v>
      </c>
      <c r="O2231" s="1">
        <v>100.29</v>
      </c>
      <c r="P2231">
        <v>3.3000000000000002E-2</v>
      </c>
      <c r="Q2231">
        <v>1.38E-2</v>
      </c>
      <c r="R2231">
        <v>482921659</v>
      </c>
      <c r="S2231">
        <v>27.796299999999999</v>
      </c>
      <c r="T2231">
        <v>1816.778</v>
      </c>
      <c r="U2231">
        <v>3.9207999999999998</v>
      </c>
      <c r="V2231">
        <v>35.022500000000001</v>
      </c>
    </row>
    <row r="2232" spans="1:22" x14ac:dyDescent="0.3">
      <c r="A2232" s="3">
        <v>42115.371182233794</v>
      </c>
      <c r="B2232">
        <v>4.0632000000000001</v>
      </c>
      <c r="C2232">
        <v>3.9102000000000001</v>
      </c>
      <c r="D2232">
        <v>33.430343999999998</v>
      </c>
      <c r="E2232">
        <v>1839.422</v>
      </c>
      <c r="F2232">
        <v>1817.9380000000001</v>
      </c>
      <c r="G2232">
        <v>35.024099999999997</v>
      </c>
      <c r="H2232">
        <v>27.814800000000002</v>
      </c>
      <c r="I2232">
        <v>2230.4789999999998</v>
      </c>
      <c r="J2232">
        <v>1.8100000000000002E-2</v>
      </c>
      <c r="K2232">
        <v>198.34200000000001</v>
      </c>
      <c r="L2232">
        <v>1.4662999999999999</v>
      </c>
      <c r="M2232">
        <v>95.590500000000006</v>
      </c>
      <c r="N2232">
        <v>98.71</v>
      </c>
      <c r="O2232" s="1">
        <v>100.23</v>
      </c>
      <c r="P2232">
        <v>3.4000000000000002E-2</v>
      </c>
      <c r="Q2232">
        <v>1.32E-2</v>
      </c>
      <c r="R2232">
        <v>482921660</v>
      </c>
      <c r="S2232">
        <v>27.797999999999998</v>
      </c>
      <c r="T2232">
        <v>1817.9380000000001</v>
      </c>
      <c r="U2232">
        <v>3.9102000000000001</v>
      </c>
      <c r="V2232">
        <v>35.023200000000003</v>
      </c>
    </row>
    <row r="2233" spans="1:22" x14ac:dyDescent="0.3">
      <c r="A2233" s="3">
        <v>42115.371193865743</v>
      </c>
      <c r="B2233">
        <v>4.0640000000000001</v>
      </c>
      <c r="C2233">
        <v>3.911</v>
      </c>
      <c r="D2233">
        <v>33.431429000000001</v>
      </c>
      <c r="E2233">
        <v>1840.404</v>
      </c>
      <c r="F2233">
        <v>1818.904</v>
      </c>
      <c r="G2233">
        <v>35.023899999999998</v>
      </c>
      <c r="H2233">
        <v>27.814599999999999</v>
      </c>
      <c r="I2233">
        <v>2231.4789999999998</v>
      </c>
      <c r="J2233">
        <v>1.5699999999999999E-2</v>
      </c>
      <c r="K2233">
        <v>198.54400000000001</v>
      </c>
      <c r="L2233">
        <v>1.4654</v>
      </c>
      <c r="M2233">
        <v>95.584299999999999</v>
      </c>
      <c r="N2233">
        <v>98.71</v>
      </c>
      <c r="O2233" s="1">
        <v>99.882000000000005</v>
      </c>
      <c r="P2233">
        <v>3.3000000000000002E-2</v>
      </c>
      <c r="Q2233">
        <v>1.0699999999999999E-2</v>
      </c>
      <c r="R2233">
        <v>482921661</v>
      </c>
      <c r="S2233">
        <v>27.797899999999998</v>
      </c>
      <c r="T2233">
        <v>1818.903</v>
      </c>
      <c r="U2233">
        <v>3.911</v>
      </c>
      <c r="V2233">
        <v>35.023099999999999</v>
      </c>
    </row>
    <row r="2234" spans="1:22" x14ac:dyDescent="0.3">
      <c r="A2234" s="3">
        <v>42115.371205497686</v>
      </c>
      <c r="B2234">
        <v>4.0633999999999997</v>
      </c>
      <c r="C2234">
        <v>3.9102000000000001</v>
      </c>
      <c r="D2234">
        <v>33.431229999999999</v>
      </c>
      <c r="E2234">
        <v>1841.2360000000001</v>
      </c>
      <c r="F2234">
        <v>1819.723</v>
      </c>
      <c r="G2234">
        <v>35.023800000000001</v>
      </c>
      <c r="H2234">
        <v>27.814599999999999</v>
      </c>
      <c r="I2234">
        <v>2232.4789999999998</v>
      </c>
      <c r="J2234">
        <v>1.4500000000000001E-2</v>
      </c>
      <c r="K2234">
        <v>198.52199999999999</v>
      </c>
      <c r="L2234">
        <v>1.4656</v>
      </c>
      <c r="M2234">
        <v>95.574799999999996</v>
      </c>
      <c r="N2234">
        <v>98.71</v>
      </c>
      <c r="O2234" s="1">
        <v>99.52</v>
      </c>
      <c r="P2234">
        <v>3.4000000000000002E-2</v>
      </c>
      <c r="Q2234">
        <v>9.7000000000000003E-3</v>
      </c>
      <c r="R2234">
        <v>482921662</v>
      </c>
      <c r="S2234">
        <v>27.797999999999998</v>
      </c>
      <c r="T2234">
        <v>1819.723</v>
      </c>
      <c r="U2234">
        <v>3.9102999999999999</v>
      </c>
      <c r="V2234">
        <v>35.023099999999999</v>
      </c>
    </row>
    <row r="2235" spans="1:22" x14ac:dyDescent="0.3">
      <c r="A2235" s="3">
        <v>42115.371217129628</v>
      </c>
      <c r="B2235">
        <v>4.0636999999999999</v>
      </c>
      <c r="C2235">
        <v>3.9104999999999999</v>
      </c>
      <c r="D2235">
        <v>33.431463999999998</v>
      </c>
      <c r="E2235">
        <v>1841.903</v>
      </c>
      <c r="F2235">
        <v>1820.38</v>
      </c>
      <c r="G2235">
        <v>35.023400000000002</v>
      </c>
      <c r="H2235">
        <v>27.8142</v>
      </c>
      <c r="I2235">
        <v>2233.4789999999998</v>
      </c>
      <c r="J2235">
        <v>1.41E-2</v>
      </c>
      <c r="K2235">
        <v>198.81899999999999</v>
      </c>
      <c r="L2235">
        <v>1.4653</v>
      </c>
      <c r="M2235">
        <v>95.574799999999996</v>
      </c>
      <c r="N2235">
        <v>98.71</v>
      </c>
      <c r="O2235" s="1">
        <v>99.272000000000006</v>
      </c>
      <c r="P2235">
        <v>3.4000000000000002E-2</v>
      </c>
      <c r="Q2235">
        <v>1.1900000000000001E-2</v>
      </c>
      <c r="R2235">
        <v>482921663</v>
      </c>
      <c r="S2235">
        <v>27.797699999999999</v>
      </c>
      <c r="T2235">
        <v>1820.3789999999999</v>
      </c>
      <c r="U2235">
        <v>3.9104999999999999</v>
      </c>
      <c r="V2235">
        <v>35.022799999999997</v>
      </c>
    </row>
    <row r="2236" spans="1:22" x14ac:dyDescent="0.3">
      <c r="A2236" s="3">
        <v>42115.371228761571</v>
      </c>
      <c r="B2236">
        <v>4.0632000000000001</v>
      </c>
      <c r="C2236">
        <v>3.91</v>
      </c>
      <c r="D2236">
        <v>33.431489999999997</v>
      </c>
      <c r="E2236">
        <v>1842.452</v>
      </c>
      <c r="F2236">
        <v>1820.9190000000001</v>
      </c>
      <c r="G2236">
        <v>35.023600000000002</v>
      </c>
      <c r="H2236">
        <v>27.814399999999999</v>
      </c>
      <c r="I2236">
        <v>2234.4789999999998</v>
      </c>
      <c r="J2236">
        <v>1.5299999999999999E-2</v>
      </c>
      <c r="K2236">
        <v>198.35</v>
      </c>
      <c r="L2236">
        <v>1.4653</v>
      </c>
      <c r="M2236">
        <v>95.582999999999998</v>
      </c>
      <c r="N2236">
        <v>98.71</v>
      </c>
      <c r="O2236" s="1">
        <v>99.158000000000001</v>
      </c>
      <c r="P2236">
        <v>3.4000000000000002E-2</v>
      </c>
      <c r="Q2236">
        <v>1.21E-2</v>
      </c>
      <c r="R2236">
        <v>482921664</v>
      </c>
      <c r="S2236">
        <v>27.797899999999998</v>
      </c>
      <c r="T2236">
        <v>1820.9190000000001</v>
      </c>
      <c r="U2236">
        <v>3.91</v>
      </c>
      <c r="V2236">
        <v>35.023000000000003</v>
      </c>
    </row>
    <row r="2237" spans="1:22" x14ac:dyDescent="0.3">
      <c r="A2237" s="3">
        <v>42115.371240393521</v>
      </c>
      <c r="B2237">
        <v>4.0627000000000004</v>
      </c>
      <c r="C2237">
        <v>3.9094000000000002</v>
      </c>
      <c r="D2237">
        <v>33.431077999999999</v>
      </c>
      <c r="E2237">
        <v>1842.96</v>
      </c>
      <c r="F2237">
        <v>1821.4190000000001</v>
      </c>
      <c r="G2237">
        <v>35.023299999999999</v>
      </c>
      <c r="H2237">
        <v>27.814299999999999</v>
      </c>
      <c r="I2237">
        <v>2235.4789999999998</v>
      </c>
      <c r="J2237">
        <v>1.7600000000000001E-2</v>
      </c>
      <c r="K2237">
        <v>198.20099999999999</v>
      </c>
      <c r="L2237">
        <v>1.4654</v>
      </c>
      <c r="M2237">
        <v>95.578999999999994</v>
      </c>
      <c r="N2237">
        <v>98.71</v>
      </c>
      <c r="O2237" s="1">
        <v>98.962000000000003</v>
      </c>
      <c r="P2237">
        <v>3.3000000000000002E-2</v>
      </c>
      <c r="Q2237">
        <v>1.0699999999999999E-2</v>
      </c>
      <c r="R2237">
        <v>482921665</v>
      </c>
      <c r="S2237">
        <v>27.797799999999999</v>
      </c>
      <c r="T2237">
        <v>1821.4190000000001</v>
      </c>
      <c r="U2237">
        <v>3.9094000000000002</v>
      </c>
      <c r="V2237">
        <v>35.022799999999997</v>
      </c>
    </row>
    <row r="2238" spans="1:22" x14ac:dyDescent="0.3">
      <c r="A2238" s="3">
        <v>42115.371252025463</v>
      </c>
      <c r="B2238">
        <v>4.0608000000000004</v>
      </c>
      <c r="C2238">
        <v>3.9075000000000002</v>
      </c>
      <c r="D2238">
        <v>33.429582000000003</v>
      </c>
      <c r="E2238">
        <v>1843.5139999999999</v>
      </c>
      <c r="F2238">
        <v>1821.9639999999999</v>
      </c>
      <c r="G2238">
        <v>35.023299999999999</v>
      </c>
      <c r="H2238">
        <v>27.814399999999999</v>
      </c>
      <c r="I2238">
        <v>2236.4789999999998</v>
      </c>
      <c r="J2238">
        <v>1.9900000000000001E-2</v>
      </c>
      <c r="K2238">
        <v>198.48599999999999</v>
      </c>
      <c r="L2238">
        <v>1.4653</v>
      </c>
      <c r="M2238">
        <v>95.597099999999998</v>
      </c>
      <c r="N2238">
        <v>98.71</v>
      </c>
      <c r="O2238" s="1">
        <v>98.822999999999993</v>
      </c>
      <c r="P2238">
        <v>3.3000000000000002E-2</v>
      </c>
      <c r="Q2238">
        <v>1.2999999999999999E-2</v>
      </c>
      <c r="R2238">
        <v>482921666</v>
      </c>
      <c r="S2238">
        <v>27.797999999999998</v>
      </c>
      <c r="T2238">
        <v>1821.9639999999999</v>
      </c>
      <c r="U2238">
        <v>3.9075000000000002</v>
      </c>
      <c r="V2238">
        <v>35.022799999999997</v>
      </c>
    </row>
    <row r="2239" spans="1:22" x14ac:dyDescent="0.3">
      <c r="A2239" s="3">
        <v>42115.371263657406</v>
      </c>
      <c r="B2239">
        <v>4.0548000000000002</v>
      </c>
      <c r="C2239">
        <v>3.9015</v>
      </c>
      <c r="D2239">
        <v>33.422797000000003</v>
      </c>
      <c r="E2239">
        <v>1844.3219999999999</v>
      </c>
      <c r="F2239">
        <v>1822.759</v>
      </c>
      <c r="G2239">
        <v>35.0214</v>
      </c>
      <c r="H2239">
        <v>27.813600000000001</v>
      </c>
      <c r="I2239">
        <v>2237.4789999999998</v>
      </c>
      <c r="J2239">
        <v>1.9E-2</v>
      </c>
      <c r="K2239">
        <v>198.69</v>
      </c>
      <c r="L2239">
        <v>1.4655</v>
      </c>
      <c r="M2239">
        <v>95.575699999999998</v>
      </c>
      <c r="N2239">
        <v>98.71</v>
      </c>
      <c r="O2239" s="1">
        <v>98.628</v>
      </c>
      <c r="P2239">
        <v>3.5000000000000003E-2</v>
      </c>
      <c r="Q2239">
        <v>1.35E-2</v>
      </c>
      <c r="R2239">
        <v>482921667</v>
      </c>
      <c r="S2239">
        <v>27.797000000000001</v>
      </c>
      <c r="T2239">
        <v>1822.759</v>
      </c>
      <c r="U2239">
        <v>3.9015</v>
      </c>
      <c r="V2239">
        <v>35.020800000000001</v>
      </c>
    </row>
    <row r="2240" spans="1:22" x14ac:dyDescent="0.3">
      <c r="A2240" s="3">
        <v>42115.371275289355</v>
      </c>
      <c r="B2240">
        <v>4.0420999999999996</v>
      </c>
      <c r="C2240">
        <v>3.8889</v>
      </c>
      <c r="D2240">
        <v>33.411895000000001</v>
      </c>
      <c r="E2240">
        <v>1845.4179999999999</v>
      </c>
      <c r="F2240">
        <v>1823.8389999999999</v>
      </c>
      <c r="G2240">
        <v>35.021700000000003</v>
      </c>
      <c r="H2240">
        <v>27.815100000000001</v>
      </c>
      <c r="I2240">
        <v>2238.4789999999998</v>
      </c>
      <c r="J2240">
        <v>2.1000000000000001E-2</v>
      </c>
      <c r="K2240">
        <v>198.679</v>
      </c>
      <c r="L2240">
        <v>1.4655</v>
      </c>
      <c r="M2240">
        <v>95.560599999999994</v>
      </c>
      <c r="N2240">
        <v>98.71</v>
      </c>
      <c r="O2240" s="1">
        <v>98.515000000000001</v>
      </c>
      <c r="P2240">
        <v>3.4000000000000002E-2</v>
      </c>
      <c r="Q2240">
        <v>1.26E-2</v>
      </c>
      <c r="R2240">
        <v>482921668</v>
      </c>
      <c r="S2240">
        <v>27.798400000000001</v>
      </c>
      <c r="T2240">
        <v>1823.838</v>
      </c>
      <c r="U2240">
        <v>3.8889</v>
      </c>
      <c r="V2240">
        <v>35.020800000000001</v>
      </c>
    </row>
    <row r="2241" spans="1:22" x14ac:dyDescent="0.3">
      <c r="A2241" s="3">
        <v>42115.371286921298</v>
      </c>
      <c r="B2241">
        <v>4.0418000000000003</v>
      </c>
      <c r="C2241">
        <v>3.8883999999999999</v>
      </c>
      <c r="D2241">
        <v>33.412345999999999</v>
      </c>
      <c r="E2241">
        <v>1846.6510000000001</v>
      </c>
      <c r="F2241">
        <v>1825.0519999999999</v>
      </c>
      <c r="G2241">
        <v>35.021900000000002</v>
      </c>
      <c r="H2241">
        <v>27.815300000000001</v>
      </c>
      <c r="I2241">
        <v>2239.4789999999998</v>
      </c>
      <c r="J2241">
        <v>1.7999999999999999E-2</v>
      </c>
      <c r="K2241">
        <v>198.673</v>
      </c>
      <c r="L2241">
        <v>1.4652000000000001</v>
      </c>
      <c r="M2241">
        <v>95.555300000000003</v>
      </c>
      <c r="N2241">
        <v>98.71</v>
      </c>
      <c r="O2241" s="1">
        <v>98.2</v>
      </c>
      <c r="P2241">
        <v>3.4000000000000002E-2</v>
      </c>
      <c r="Q2241">
        <v>1.43E-2</v>
      </c>
      <c r="R2241">
        <v>482921669</v>
      </c>
      <c r="S2241">
        <v>27.7986</v>
      </c>
      <c r="T2241">
        <v>1825.0509999999999</v>
      </c>
      <c r="U2241">
        <v>3.8885000000000001</v>
      </c>
      <c r="V2241">
        <v>35.021099999999997</v>
      </c>
    </row>
    <row r="2242" spans="1:22" x14ac:dyDescent="0.3">
      <c r="A2242" s="3">
        <v>42115.37129855324</v>
      </c>
      <c r="B2242">
        <v>4.0362999999999998</v>
      </c>
      <c r="C2242">
        <v>3.8828999999999998</v>
      </c>
      <c r="D2242">
        <v>33.406942000000001</v>
      </c>
      <c r="E2242">
        <v>1847.761</v>
      </c>
      <c r="F2242">
        <v>1826.144</v>
      </c>
      <c r="G2242">
        <v>35.020800000000001</v>
      </c>
      <c r="H2242">
        <v>27.815000000000001</v>
      </c>
      <c r="I2242">
        <v>2240.4789999999998</v>
      </c>
      <c r="J2242">
        <v>1.6500000000000001E-2</v>
      </c>
      <c r="K2242">
        <v>198.768</v>
      </c>
      <c r="L2242">
        <v>1.4651000000000001</v>
      </c>
      <c r="M2242">
        <v>95.555300000000003</v>
      </c>
      <c r="N2242">
        <v>98.71</v>
      </c>
      <c r="O2242" s="1">
        <v>98.834999999999994</v>
      </c>
      <c r="P2242">
        <v>3.4000000000000002E-2</v>
      </c>
      <c r="Q2242">
        <v>1.6299999999999999E-2</v>
      </c>
      <c r="R2242">
        <v>482921670</v>
      </c>
      <c r="S2242">
        <v>27.798400000000001</v>
      </c>
      <c r="T2242">
        <v>1826.143</v>
      </c>
      <c r="U2242">
        <v>3.8828999999999998</v>
      </c>
      <c r="V2242">
        <v>35.020000000000003</v>
      </c>
    </row>
    <row r="2243" spans="1:22" x14ac:dyDescent="0.3">
      <c r="A2243" s="3">
        <v>42115.371310185183</v>
      </c>
      <c r="B2243">
        <v>4.0397999999999996</v>
      </c>
      <c r="C2243">
        <v>3.8862999999999999</v>
      </c>
      <c r="D2243">
        <v>33.410907000000002</v>
      </c>
      <c r="E2243">
        <v>1848.626</v>
      </c>
      <c r="F2243">
        <v>1826.9949999999999</v>
      </c>
      <c r="G2243">
        <v>35.0212</v>
      </c>
      <c r="H2243">
        <v>27.815000000000001</v>
      </c>
      <c r="I2243">
        <v>2241.4789999999998</v>
      </c>
      <c r="J2243">
        <v>1.7899999999999999E-2</v>
      </c>
      <c r="K2243">
        <v>198.78899999999999</v>
      </c>
      <c r="L2243">
        <v>1.4650000000000001</v>
      </c>
      <c r="M2243">
        <v>95.558499999999995</v>
      </c>
      <c r="N2243">
        <v>98.71</v>
      </c>
      <c r="O2243" s="1">
        <v>98.143000000000001</v>
      </c>
      <c r="P2243">
        <v>3.3000000000000002E-2</v>
      </c>
      <c r="Q2243">
        <v>1.4E-2</v>
      </c>
      <c r="R2243">
        <v>482921671</v>
      </c>
      <c r="S2243">
        <v>27.798400000000001</v>
      </c>
      <c r="T2243">
        <v>1826.9949999999999</v>
      </c>
      <c r="U2243">
        <v>3.8862999999999999</v>
      </c>
      <c r="V2243">
        <v>35.020600000000002</v>
      </c>
    </row>
    <row r="2244" spans="1:22" x14ac:dyDescent="0.3">
      <c r="A2244" s="3">
        <v>42115.371321817132</v>
      </c>
      <c r="B2244">
        <v>4.0396999999999998</v>
      </c>
      <c r="C2244">
        <v>3.8860999999999999</v>
      </c>
      <c r="D2244">
        <v>33.411262000000001</v>
      </c>
      <c r="E2244">
        <v>1849.3340000000001</v>
      </c>
      <c r="F2244">
        <v>1827.691</v>
      </c>
      <c r="G2244">
        <v>35.021299999999997</v>
      </c>
      <c r="H2244">
        <v>27.815000000000001</v>
      </c>
      <c r="I2244">
        <v>2242.4789999999998</v>
      </c>
      <c r="J2244">
        <v>1.9E-2</v>
      </c>
      <c r="K2244">
        <v>198.80600000000001</v>
      </c>
      <c r="L2244">
        <v>1.4651000000000001</v>
      </c>
      <c r="M2244">
        <v>95.465800000000002</v>
      </c>
      <c r="N2244">
        <v>98.71</v>
      </c>
      <c r="O2244" s="1">
        <v>97.712999999999994</v>
      </c>
      <c r="P2244">
        <v>3.4000000000000002E-2</v>
      </c>
      <c r="Q2244">
        <v>1.1900000000000001E-2</v>
      </c>
      <c r="R2244">
        <v>482921672</v>
      </c>
      <c r="S2244">
        <v>27.7986</v>
      </c>
      <c r="T2244">
        <v>1827.691</v>
      </c>
      <c r="U2244">
        <v>3.8860999999999999</v>
      </c>
      <c r="V2244">
        <v>35.020699999999998</v>
      </c>
    </row>
    <row r="2245" spans="1:22" x14ac:dyDescent="0.3">
      <c r="A2245" s="3">
        <v>42115.371333449075</v>
      </c>
      <c r="B2245">
        <v>4.0347999999999997</v>
      </c>
      <c r="C2245">
        <v>3.8812000000000002</v>
      </c>
      <c r="D2245">
        <v>33.405956000000003</v>
      </c>
      <c r="E2245">
        <v>1850.1</v>
      </c>
      <c r="F2245">
        <v>1828.4449999999999</v>
      </c>
      <c r="G2245">
        <v>35.0199</v>
      </c>
      <c r="H2245">
        <v>27.814499999999999</v>
      </c>
      <c r="I2245">
        <v>2243.4789999999998</v>
      </c>
      <c r="J2245">
        <v>2.0299999999999999E-2</v>
      </c>
      <c r="K2245">
        <v>198.83</v>
      </c>
      <c r="L2245">
        <v>1.4650000000000001</v>
      </c>
      <c r="M2245">
        <v>95.561000000000007</v>
      </c>
      <c r="N2245">
        <v>98.71</v>
      </c>
      <c r="O2245" s="1">
        <v>97.606999999999999</v>
      </c>
      <c r="P2245">
        <v>3.3000000000000002E-2</v>
      </c>
      <c r="Q2245">
        <v>1.2200000000000001E-2</v>
      </c>
      <c r="R2245">
        <v>482921673</v>
      </c>
      <c r="S2245">
        <v>27.797899999999998</v>
      </c>
      <c r="T2245">
        <v>1828.4449999999999</v>
      </c>
      <c r="U2245">
        <v>3.8812000000000002</v>
      </c>
      <c r="V2245">
        <v>35.019300000000001</v>
      </c>
    </row>
    <row r="2246" spans="1:22" x14ac:dyDescent="0.3">
      <c r="A2246" s="3">
        <v>42115.371345081017</v>
      </c>
      <c r="B2246">
        <v>4.0292000000000003</v>
      </c>
      <c r="C2246">
        <v>3.8755999999999999</v>
      </c>
      <c r="D2246">
        <v>33.401057000000002</v>
      </c>
      <c r="E2246">
        <v>1850.9190000000001</v>
      </c>
      <c r="F2246">
        <v>1829.251</v>
      </c>
      <c r="G2246">
        <v>35.019799999999996</v>
      </c>
      <c r="H2246">
        <v>27.814900000000002</v>
      </c>
      <c r="I2246">
        <v>2244.4789999999998</v>
      </c>
      <c r="J2246">
        <v>1.7299999999999999E-2</v>
      </c>
      <c r="K2246">
        <v>198.79300000000001</v>
      </c>
      <c r="L2246">
        <v>1.4650000000000001</v>
      </c>
      <c r="M2246">
        <v>95.565100000000001</v>
      </c>
      <c r="N2246">
        <v>98.71</v>
      </c>
      <c r="O2246" s="1">
        <v>97.447000000000003</v>
      </c>
      <c r="P2246">
        <v>3.3000000000000002E-2</v>
      </c>
      <c r="Q2246">
        <v>1.38E-2</v>
      </c>
      <c r="R2246">
        <v>482921674</v>
      </c>
      <c r="S2246">
        <v>27.798300000000001</v>
      </c>
      <c r="T2246">
        <v>1829.251</v>
      </c>
      <c r="U2246">
        <v>3.8755999999999999</v>
      </c>
      <c r="V2246">
        <v>35.019100000000002</v>
      </c>
    </row>
    <row r="2247" spans="1:22" x14ac:dyDescent="0.3">
      <c r="A2247" s="3">
        <v>42115.37135671296</v>
      </c>
      <c r="B2247">
        <v>4.0273000000000003</v>
      </c>
      <c r="C2247">
        <v>3.8736000000000002</v>
      </c>
      <c r="D2247">
        <v>33.399917000000002</v>
      </c>
      <c r="E2247">
        <v>1851.6990000000001</v>
      </c>
      <c r="F2247">
        <v>1830.018</v>
      </c>
      <c r="G2247">
        <v>35.020000000000003</v>
      </c>
      <c r="H2247">
        <v>27.8154</v>
      </c>
      <c r="I2247">
        <v>2245.4789999999998</v>
      </c>
      <c r="J2247">
        <v>1.4500000000000001E-2</v>
      </c>
      <c r="K2247">
        <v>198.91499999999999</v>
      </c>
      <c r="L2247">
        <v>1.4650000000000001</v>
      </c>
      <c r="M2247">
        <v>95.561700000000002</v>
      </c>
      <c r="N2247">
        <v>98.71</v>
      </c>
      <c r="O2247" s="1">
        <v>97.445999999999998</v>
      </c>
      <c r="P2247">
        <v>3.4000000000000002E-2</v>
      </c>
      <c r="Q2247">
        <v>1.4E-2</v>
      </c>
      <c r="R2247">
        <v>482921675</v>
      </c>
      <c r="S2247">
        <v>27.7988</v>
      </c>
      <c r="T2247">
        <v>1830.018</v>
      </c>
      <c r="U2247">
        <v>3.8736999999999999</v>
      </c>
      <c r="V2247">
        <v>35.019300000000001</v>
      </c>
    </row>
    <row r="2248" spans="1:22" x14ac:dyDescent="0.3">
      <c r="A2248" s="3">
        <v>42115.37136834491</v>
      </c>
      <c r="B2248">
        <v>4.0274000000000001</v>
      </c>
      <c r="C2248">
        <v>3.8736000000000002</v>
      </c>
      <c r="D2248">
        <v>33.400309999999998</v>
      </c>
      <c r="E2248">
        <v>1852.4760000000001</v>
      </c>
      <c r="F2248">
        <v>1830.7829999999999</v>
      </c>
      <c r="G2248">
        <v>35.020000000000003</v>
      </c>
      <c r="H2248">
        <v>27.815300000000001</v>
      </c>
      <c r="I2248">
        <v>2246.4789999999998</v>
      </c>
      <c r="J2248">
        <v>2.0299999999999999E-2</v>
      </c>
      <c r="K2248">
        <v>198.75399999999999</v>
      </c>
      <c r="L2248">
        <v>1.4650000000000001</v>
      </c>
      <c r="M2248">
        <v>95.555300000000003</v>
      </c>
      <c r="N2248">
        <v>98.71</v>
      </c>
      <c r="O2248" s="1">
        <v>97.5</v>
      </c>
      <c r="P2248">
        <v>3.4000000000000002E-2</v>
      </c>
      <c r="Q2248">
        <v>1.4E-2</v>
      </c>
      <c r="R2248">
        <v>482921676</v>
      </c>
      <c r="S2248">
        <v>27.7988</v>
      </c>
      <c r="T2248">
        <v>1830.7829999999999</v>
      </c>
      <c r="U2248">
        <v>3.8736000000000002</v>
      </c>
      <c r="V2248">
        <v>35.019399999999997</v>
      </c>
    </row>
    <row r="2249" spans="1:22" x14ac:dyDescent="0.3">
      <c r="A2249" s="3">
        <v>42115.371379976852</v>
      </c>
      <c r="B2249">
        <v>4.0285000000000002</v>
      </c>
      <c r="C2249">
        <v>3.8746999999999998</v>
      </c>
      <c r="D2249">
        <v>33.401916999999997</v>
      </c>
      <c r="E2249">
        <v>1853.356</v>
      </c>
      <c r="F2249">
        <v>1831.6489999999999</v>
      </c>
      <c r="G2249">
        <v>35.020099999999999</v>
      </c>
      <c r="H2249">
        <v>27.815300000000001</v>
      </c>
      <c r="I2249">
        <v>2247.4789999999998</v>
      </c>
      <c r="J2249">
        <v>2.3400000000000001E-2</v>
      </c>
      <c r="K2249">
        <v>198.81899999999999</v>
      </c>
      <c r="L2249">
        <v>1.4650000000000001</v>
      </c>
      <c r="M2249">
        <v>95.558499999999995</v>
      </c>
      <c r="N2249">
        <v>98.71</v>
      </c>
      <c r="O2249" s="1">
        <v>96.91</v>
      </c>
      <c r="P2249">
        <v>3.3000000000000002E-2</v>
      </c>
      <c r="Q2249">
        <v>1.2999999999999999E-2</v>
      </c>
      <c r="R2249">
        <v>482921677</v>
      </c>
      <c r="S2249">
        <v>27.7989</v>
      </c>
      <c r="T2249">
        <v>1831.6479999999999</v>
      </c>
      <c r="U2249">
        <v>3.8746999999999998</v>
      </c>
      <c r="V2249">
        <v>35.0197</v>
      </c>
    </row>
    <row r="2250" spans="1:22" x14ac:dyDescent="0.3">
      <c r="A2250" s="3">
        <v>42115.371391608795</v>
      </c>
      <c r="B2250">
        <v>4.0289000000000001</v>
      </c>
      <c r="C2250">
        <v>3.8748999999999998</v>
      </c>
      <c r="D2250">
        <v>33.402624000000003</v>
      </c>
      <c r="E2250">
        <v>1854.308</v>
      </c>
      <c r="F2250">
        <v>1832.586</v>
      </c>
      <c r="G2250">
        <v>35.020000000000003</v>
      </c>
      <c r="H2250">
        <v>27.815200000000001</v>
      </c>
      <c r="I2250">
        <v>2248.4789999999998</v>
      </c>
      <c r="J2250">
        <v>2.1899999999999999E-2</v>
      </c>
      <c r="K2250">
        <v>198.989</v>
      </c>
      <c r="L2250">
        <v>1.4650000000000001</v>
      </c>
      <c r="M2250">
        <v>95.564899999999994</v>
      </c>
      <c r="N2250">
        <v>98.71</v>
      </c>
      <c r="O2250" s="1">
        <v>96.43</v>
      </c>
      <c r="P2250">
        <v>3.3000000000000002E-2</v>
      </c>
      <c r="Q2250">
        <v>1.49E-2</v>
      </c>
      <c r="R2250">
        <v>482921678</v>
      </c>
      <c r="S2250">
        <v>27.7988</v>
      </c>
      <c r="T2250">
        <v>1832.586</v>
      </c>
      <c r="U2250">
        <v>3.875</v>
      </c>
      <c r="V2250">
        <v>35.0197</v>
      </c>
    </row>
    <row r="2251" spans="1:22" x14ac:dyDescent="0.3">
      <c r="A2251" s="3">
        <v>42115.371403240744</v>
      </c>
      <c r="B2251">
        <v>4.0285000000000002</v>
      </c>
      <c r="C2251">
        <v>3.8744999999999998</v>
      </c>
      <c r="D2251">
        <v>33.402811</v>
      </c>
      <c r="E2251">
        <v>1855.201</v>
      </c>
      <c r="F2251">
        <v>1833.4639999999999</v>
      </c>
      <c r="G2251">
        <v>35.020200000000003</v>
      </c>
      <c r="H2251">
        <v>27.8154</v>
      </c>
      <c r="I2251">
        <v>2249.4789999999998</v>
      </c>
      <c r="J2251">
        <v>1.9099999999999999E-2</v>
      </c>
      <c r="K2251">
        <v>198.994</v>
      </c>
      <c r="L2251">
        <v>1.4650000000000001</v>
      </c>
      <c r="M2251">
        <v>95.569199999999995</v>
      </c>
      <c r="N2251">
        <v>98.71</v>
      </c>
      <c r="O2251" s="1">
        <v>96.429000000000002</v>
      </c>
      <c r="P2251">
        <v>3.3000000000000002E-2</v>
      </c>
      <c r="Q2251">
        <v>1.66E-2</v>
      </c>
      <c r="R2251">
        <v>482921679</v>
      </c>
      <c r="S2251">
        <v>27.798999999999999</v>
      </c>
      <c r="T2251">
        <v>1833.4639999999999</v>
      </c>
      <c r="U2251">
        <v>3.8744999999999998</v>
      </c>
      <c r="V2251">
        <v>35.019799999999996</v>
      </c>
    </row>
    <row r="2252" spans="1:22" x14ac:dyDescent="0.3">
      <c r="A2252" s="3">
        <v>42115.371414872687</v>
      </c>
      <c r="B2252">
        <v>4.0292000000000003</v>
      </c>
      <c r="C2252">
        <v>3.8751000000000002</v>
      </c>
      <c r="D2252">
        <v>33.403458999999998</v>
      </c>
      <c r="E2252">
        <v>1855.9839999999999</v>
      </c>
      <c r="F2252">
        <v>1834.2349999999999</v>
      </c>
      <c r="G2252">
        <v>35.019799999999996</v>
      </c>
      <c r="H2252">
        <v>27.815000000000001</v>
      </c>
      <c r="I2252">
        <v>2250.4789999999998</v>
      </c>
      <c r="J2252">
        <v>1.8599999999999998E-2</v>
      </c>
      <c r="K2252">
        <v>198.94300000000001</v>
      </c>
      <c r="L2252">
        <v>1.4650000000000001</v>
      </c>
      <c r="M2252">
        <v>95.570300000000003</v>
      </c>
      <c r="N2252">
        <v>98.71</v>
      </c>
      <c r="O2252" s="1">
        <v>96.376000000000005</v>
      </c>
      <c r="P2252">
        <v>3.3000000000000002E-2</v>
      </c>
      <c r="Q2252">
        <v>1.2999999999999999E-2</v>
      </c>
      <c r="R2252">
        <v>482921680</v>
      </c>
      <c r="S2252">
        <v>27.7987</v>
      </c>
      <c r="T2252">
        <v>1834.2349999999999</v>
      </c>
      <c r="U2252">
        <v>3.8751000000000002</v>
      </c>
      <c r="V2252">
        <v>35.019500000000001</v>
      </c>
    </row>
    <row r="2253" spans="1:22" x14ac:dyDescent="0.3">
      <c r="A2253" s="3">
        <v>42115.371426504629</v>
      </c>
      <c r="B2253">
        <v>4.0293000000000001</v>
      </c>
      <c r="C2253">
        <v>3.8751000000000002</v>
      </c>
      <c r="D2253">
        <v>33.404004</v>
      </c>
      <c r="E2253">
        <v>1856.6980000000001</v>
      </c>
      <c r="F2253">
        <v>1834.9380000000001</v>
      </c>
      <c r="G2253">
        <v>35.0199</v>
      </c>
      <c r="H2253">
        <v>27.815100000000001</v>
      </c>
      <c r="I2253">
        <v>2251.4789999999998</v>
      </c>
      <c r="J2253">
        <v>2.0199999999999999E-2</v>
      </c>
      <c r="K2253">
        <v>199.00700000000001</v>
      </c>
      <c r="L2253">
        <v>1.4649000000000001</v>
      </c>
      <c r="M2253">
        <v>95.571200000000005</v>
      </c>
      <c r="N2253">
        <v>98.71</v>
      </c>
      <c r="O2253" s="1">
        <v>96.536000000000001</v>
      </c>
      <c r="P2253">
        <v>3.4000000000000002E-2</v>
      </c>
      <c r="Q2253">
        <v>1.1299999999999999E-2</v>
      </c>
      <c r="R2253">
        <v>482921681</v>
      </c>
      <c r="S2253">
        <v>27.7988</v>
      </c>
      <c r="T2253">
        <v>1834.9380000000001</v>
      </c>
      <c r="U2253">
        <v>3.8751000000000002</v>
      </c>
      <c r="V2253">
        <v>35.0197</v>
      </c>
    </row>
    <row r="2254" spans="1:22" x14ac:dyDescent="0.3">
      <c r="A2254" s="3">
        <v>42115.371438136572</v>
      </c>
      <c r="B2254">
        <v>4.0292000000000003</v>
      </c>
      <c r="C2254">
        <v>3.8748999999999998</v>
      </c>
      <c r="D2254">
        <v>33.404094000000001</v>
      </c>
      <c r="E2254">
        <v>1857.415</v>
      </c>
      <c r="F2254">
        <v>1835.643</v>
      </c>
      <c r="G2254">
        <v>35.019799999999996</v>
      </c>
      <c r="H2254">
        <v>27.815000000000001</v>
      </c>
      <c r="I2254">
        <v>2252.4789999999998</v>
      </c>
      <c r="J2254">
        <v>1.9900000000000001E-2</v>
      </c>
      <c r="K2254">
        <v>198.83199999999999</v>
      </c>
      <c r="L2254">
        <v>1.4649000000000001</v>
      </c>
      <c r="M2254">
        <v>95.573800000000006</v>
      </c>
      <c r="N2254">
        <v>98.71</v>
      </c>
      <c r="O2254" s="1">
        <v>96.372</v>
      </c>
      <c r="P2254">
        <v>3.4000000000000002E-2</v>
      </c>
      <c r="Q2254">
        <v>1.3299999999999999E-2</v>
      </c>
      <c r="R2254">
        <v>482921682</v>
      </c>
      <c r="S2254">
        <v>27.7988</v>
      </c>
      <c r="T2254">
        <v>1835.643</v>
      </c>
      <c r="U2254">
        <v>3.8748999999999998</v>
      </c>
      <c r="V2254">
        <v>35.019599999999997</v>
      </c>
    </row>
    <row r="2255" spans="1:22" x14ac:dyDescent="0.3">
      <c r="A2255" s="3">
        <v>42115.371449768521</v>
      </c>
      <c r="B2255">
        <v>4.0286999999999997</v>
      </c>
      <c r="C2255">
        <v>3.8744000000000001</v>
      </c>
      <c r="D2255">
        <v>33.404128</v>
      </c>
      <c r="E2255">
        <v>1858.165</v>
      </c>
      <c r="F2255">
        <v>1836.3810000000001</v>
      </c>
      <c r="G2255">
        <v>35.0199</v>
      </c>
      <c r="H2255">
        <v>27.815200000000001</v>
      </c>
      <c r="I2255">
        <v>2253.4789999999998</v>
      </c>
      <c r="J2255">
        <v>2.18E-2</v>
      </c>
      <c r="K2255">
        <v>198.97800000000001</v>
      </c>
      <c r="L2255">
        <v>1.4650000000000001</v>
      </c>
      <c r="M2255">
        <v>95.569100000000006</v>
      </c>
      <c r="N2255">
        <v>98.71</v>
      </c>
      <c r="O2255" s="1">
        <v>95.828000000000003</v>
      </c>
      <c r="P2255">
        <v>3.3000000000000002E-2</v>
      </c>
      <c r="Q2255">
        <v>1.3599999999999999E-2</v>
      </c>
      <c r="R2255">
        <v>482921683</v>
      </c>
      <c r="S2255">
        <v>27.7989</v>
      </c>
      <c r="T2255">
        <v>1836.3810000000001</v>
      </c>
      <c r="U2255">
        <v>3.8744000000000001</v>
      </c>
      <c r="V2255">
        <v>35.0197</v>
      </c>
    </row>
    <row r="2256" spans="1:22" x14ac:dyDescent="0.3">
      <c r="A2256" s="3">
        <v>42115.371461400464</v>
      </c>
      <c r="B2256">
        <v>4.0285000000000002</v>
      </c>
      <c r="C2256">
        <v>3.8740999999999999</v>
      </c>
      <c r="D2256">
        <v>33.404226000000001</v>
      </c>
      <c r="E2256">
        <v>1858.9570000000001</v>
      </c>
      <c r="F2256">
        <v>1837.16</v>
      </c>
      <c r="G2256">
        <v>35.0199</v>
      </c>
      <c r="H2256">
        <v>27.815200000000001</v>
      </c>
      <c r="I2256">
        <v>2254.4789999999998</v>
      </c>
      <c r="J2256">
        <v>2.0799999999999999E-2</v>
      </c>
      <c r="K2256">
        <v>198.833</v>
      </c>
      <c r="L2256">
        <v>1.4650000000000001</v>
      </c>
      <c r="M2256">
        <v>95.558499999999995</v>
      </c>
      <c r="N2256">
        <v>98.71</v>
      </c>
      <c r="O2256" s="1">
        <v>95.64</v>
      </c>
      <c r="P2256">
        <v>3.4000000000000002E-2</v>
      </c>
      <c r="Q2256">
        <v>1.6799999999999999E-2</v>
      </c>
      <c r="R2256">
        <v>482921684</v>
      </c>
      <c r="S2256">
        <v>27.7989</v>
      </c>
      <c r="T2256">
        <v>1837.16</v>
      </c>
      <c r="U2256">
        <v>3.8740999999999999</v>
      </c>
      <c r="V2256">
        <v>35.0197</v>
      </c>
    </row>
    <row r="2257" spans="1:22" x14ac:dyDescent="0.3">
      <c r="A2257" s="3">
        <v>42115.371473032406</v>
      </c>
      <c r="B2257">
        <v>4.0285000000000002</v>
      </c>
      <c r="C2257">
        <v>3.8740999999999999</v>
      </c>
      <c r="D2257">
        <v>33.404623999999998</v>
      </c>
      <c r="E2257">
        <v>1859.7049999999999</v>
      </c>
      <c r="F2257">
        <v>1837.895</v>
      </c>
      <c r="G2257">
        <v>35.020000000000003</v>
      </c>
      <c r="H2257">
        <v>27.815300000000001</v>
      </c>
      <c r="I2257">
        <v>2255.4789999999998</v>
      </c>
      <c r="J2257">
        <v>1.4800000000000001E-2</v>
      </c>
      <c r="K2257">
        <v>198.626</v>
      </c>
      <c r="L2257">
        <v>1.4649000000000001</v>
      </c>
      <c r="M2257">
        <v>95.570300000000003</v>
      </c>
      <c r="N2257">
        <v>98.71</v>
      </c>
      <c r="O2257" s="1">
        <v>94.856999999999999</v>
      </c>
      <c r="P2257">
        <v>3.3000000000000002E-2</v>
      </c>
      <c r="Q2257">
        <v>1.6E-2</v>
      </c>
      <c r="R2257">
        <v>482921685</v>
      </c>
      <c r="S2257">
        <v>27.798999999999999</v>
      </c>
      <c r="T2257">
        <v>1837.896</v>
      </c>
      <c r="U2257">
        <v>3.8740999999999999</v>
      </c>
      <c r="V2257">
        <v>35.019799999999996</v>
      </c>
    </row>
    <row r="2258" spans="1:22" x14ac:dyDescent="0.3">
      <c r="A2258" s="3">
        <v>42115.371484664349</v>
      </c>
      <c r="B2258">
        <v>4.0289999999999999</v>
      </c>
      <c r="C2258">
        <v>3.8744999999999998</v>
      </c>
      <c r="D2258">
        <v>33.405389</v>
      </c>
      <c r="E2258">
        <v>1860.463</v>
      </c>
      <c r="F2258">
        <v>1838.6420000000001</v>
      </c>
      <c r="G2258">
        <v>35.020000000000003</v>
      </c>
      <c r="H2258">
        <v>27.815200000000001</v>
      </c>
      <c r="I2258">
        <v>2256.4789999999998</v>
      </c>
      <c r="J2258">
        <v>1.7600000000000001E-2</v>
      </c>
      <c r="K2258">
        <v>198.322</v>
      </c>
      <c r="L2258">
        <v>1.4650000000000001</v>
      </c>
      <c r="M2258">
        <v>95.566000000000003</v>
      </c>
      <c r="N2258">
        <v>98.71</v>
      </c>
      <c r="O2258" s="1">
        <v>94.43</v>
      </c>
      <c r="P2258">
        <v>3.4000000000000002E-2</v>
      </c>
      <c r="Q2258">
        <v>1.1599999999999999E-2</v>
      </c>
      <c r="R2258">
        <v>482921686</v>
      </c>
      <c r="S2258">
        <v>27.798999999999999</v>
      </c>
      <c r="T2258">
        <v>1838.6420000000001</v>
      </c>
      <c r="U2258">
        <v>3.8744999999999998</v>
      </c>
      <c r="V2258">
        <v>35.019799999999996</v>
      </c>
    </row>
    <row r="2259" spans="1:22" x14ac:dyDescent="0.3">
      <c r="A2259" s="3">
        <v>42115.371496296299</v>
      </c>
      <c r="B2259">
        <v>4.0289999999999999</v>
      </c>
      <c r="C2259">
        <v>3.8744000000000001</v>
      </c>
      <c r="D2259">
        <v>33.406007000000002</v>
      </c>
      <c r="E2259">
        <v>1861.518</v>
      </c>
      <c r="F2259">
        <v>1839.68</v>
      </c>
      <c r="G2259">
        <v>35.020099999999999</v>
      </c>
      <c r="H2259">
        <v>27.815300000000001</v>
      </c>
      <c r="I2259">
        <v>2257.4789999999998</v>
      </c>
      <c r="J2259">
        <v>1.8599999999999998E-2</v>
      </c>
      <c r="K2259">
        <v>198.661</v>
      </c>
      <c r="L2259">
        <v>1.4649000000000001</v>
      </c>
      <c r="M2259">
        <v>95.555300000000003</v>
      </c>
      <c r="N2259">
        <v>98.71</v>
      </c>
      <c r="O2259" s="1">
        <v>94.34</v>
      </c>
      <c r="P2259">
        <v>3.3000000000000002E-2</v>
      </c>
      <c r="Q2259">
        <v>0.01</v>
      </c>
      <c r="R2259">
        <v>482921687</v>
      </c>
      <c r="S2259">
        <v>27.799099999999999</v>
      </c>
      <c r="T2259">
        <v>1839.6790000000001</v>
      </c>
      <c r="U2259">
        <v>3.8744000000000001</v>
      </c>
      <c r="V2259">
        <v>35.020000000000003</v>
      </c>
    </row>
    <row r="2260" spans="1:22" x14ac:dyDescent="0.3">
      <c r="A2260" s="3">
        <v>42115.371507928241</v>
      </c>
      <c r="B2260">
        <v>4.0288000000000004</v>
      </c>
      <c r="C2260">
        <v>3.8740999999999999</v>
      </c>
      <c r="D2260">
        <v>33.406191999999997</v>
      </c>
      <c r="E2260">
        <v>1862.864</v>
      </c>
      <c r="F2260">
        <v>1841.0050000000001</v>
      </c>
      <c r="G2260">
        <v>35.0199</v>
      </c>
      <c r="H2260">
        <v>27.815200000000001</v>
      </c>
      <c r="I2260">
        <v>2258.4789999999998</v>
      </c>
      <c r="J2260">
        <v>1.9599999999999999E-2</v>
      </c>
      <c r="K2260">
        <v>198.904</v>
      </c>
      <c r="L2260">
        <v>1.4649000000000001</v>
      </c>
      <c r="M2260">
        <v>95.561700000000002</v>
      </c>
      <c r="N2260">
        <v>98.71</v>
      </c>
      <c r="O2260" s="1">
        <v>94.320999999999998</v>
      </c>
      <c r="P2260">
        <v>3.4000000000000002E-2</v>
      </c>
      <c r="Q2260">
        <v>1.67E-2</v>
      </c>
      <c r="R2260">
        <v>482921688</v>
      </c>
      <c r="S2260">
        <v>27.7989</v>
      </c>
      <c r="T2260">
        <v>1841.0039999999999</v>
      </c>
      <c r="U2260">
        <v>3.8740999999999999</v>
      </c>
      <c r="V2260">
        <v>35.019799999999996</v>
      </c>
    </row>
    <row r="2261" spans="1:22" x14ac:dyDescent="0.3">
      <c r="A2261" s="3">
        <v>42115.371519560184</v>
      </c>
      <c r="B2261">
        <v>4.0269000000000004</v>
      </c>
      <c r="C2261">
        <v>3.8719999999999999</v>
      </c>
      <c r="D2261">
        <v>33.404659000000002</v>
      </c>
      <c r="E2261">
        <v>1864.26</v>
      </c>
      <c r="F2261">
        <v>1842.3779999999999</v>
      </c>
      <c r="G2261">
        <v>35.019500000000001</v>
      </c>
      <c r="H2261">
        <v>27.815100000000001</v>
      </c>
      <c r="I2261">
        <v>2259.4789999999998</v>
      </c>
      <c r="J2261">
        <v>1.72E-2</v>
      </c>
      <c r="K2261">
        <v>198.47</v>
      </c>
      <c r="L2261">
        <v>1.4648000000000001</v>
      </c>
      <c r="M2261">
        <v>95.555300000000003</v>
      </c>
      <c r="N2261">
        <v>98.71</v>
      </c>
      <c r="O2261" s="1">
        <v>94.337999999999994</v>
      </c>
      <c r="P2261">
        <v>3.4000000000000002E-2</v>
      </c>
      <c r="Q2261">
        <v>1.2500000000000001E-2</v>
      </c>
      <c r="R2261">
        <v>482921689</v>
      </c>
      <c r="S2261">
        <v>27.7988</v>
      </c>
      <c r="T2261">
        <v>1842.3779999999999</v>
      </c>
      <c r="U2261">
        <v>3.8719999999999999</v>
      </c>
      <c r="V2261">
        <v>35.019399999999997</v>
      </c>
    </row>
    <row r="2262" spans="1:22" x14ac:dyDescent="0.3">
      <c r="A2262" s="3">
        <v>42115.371531192133</v>
      </c>
      <c r="B2262">
        <v>4.0250000000000004</v>
      </c>
      <c r="C2262">
        <v>3.8700999999999999</v>
      </c>
      <c r="D2262">
        <v>33.403505000000003</v>
      </c>
      <c r="E2262">
        <v>1865.45</v>
      </c>
      <c r="F2262">
        <v>1843.549</v>
      </c>
      <c r="G2262">
        <v>35.019500000000001</v>
      </c>
      <c r="H2262">
        <v>27.815300000000001</v>
      </c>
      <c r="I2262">
        <v>2260.4789999999998</v>
      </c>
      <c r="J2262">
        <v>1.7299999999999999E-2</v>
      </c>
      <c r="K2262">
        <v>198.886</v>
      </c>
      <c r="L2262">
        <v>1.4641999999999999</v>
      </c>
      <c r="M2262">
        <v>95.558499999999995</v>
      </c>
      <c r="N2262">
        <v>98.71</v>
      </c>
      <c r="O2262" s="1">
        <v>94.266999999999996</v>
      </c>
      <c r="P2262">
        <v>3.3000000000000002E-2</v>
      </c>
      <c r="Q2262">
        <v>1.2500000000000001E-2</v>
      </c>
      <c r="R2262">
        <v>482921690</v>
      </c>
      <c r="S2262">
        <v>27.798999999999999</v>
      </c>
      <c r="T2262">
        <v>1843.548</v>
      </c>
      <c r="U2262">
        <v>3.8700999999999999</v>
      </c>
      <c r="V2262">
        <v>35.019399999999997</v>
      </c>
    </row>
    <row r="2263" spans="1:22" x14ac:dyDescent="0.3">
      <c r="A2263" s="3">
        <v>42115.371542824076</v>
      </c>
      <c r="B2263">
        <v>4.0254000000000003</v>
      </c>
      <c r="C2263">
        <v>3.8702999999999999</v>
      </c>
      <c r="D2263">
        <v>33.403939999999999</v>
      </c>
      <c r="E2263">
        <v>1866.1659999999999</v>
      </c>
      <c r="F2263">
        <v>1844.2529999999999</v>
      </c>
      <c r="G2263">
        <v>35.019399999999997</v>
      </c>
      <c r="H2263">
        <v>27.815100000000001</v>
      </c>
      <c r="I2263">
        <v>2261.4789999999998</v>
      </c>
      <c r="J2263">
        <v>1.7399999999999999E-2</v>
      </c>
      <c r="K2263">
        <v>198.548</v>
      </c>
      <c r="L2263">
        <v>1.4638</v>
      </c>
      <c r="M2263">
        <v>95.558499999999995</v>
      </c>
      <c r="N2263">
        <v>98.71</v>
      </c>
      <c r="O2263" s="1">
        <v>93.983999999999995</v>
      </c>
      <c r="P2263">
        <v>3.4000000000000002E-2</v>
      </c>
      <c r="Q2263">
        <v>1.61E-2</v>
      </c>
      <c r="R2263">
        <v>482921691</v>
      </c>
      <c r="S2263">
        <v>27.7989</v>
      </c>
      <c r="T2263">
        <v>1844.2529999999999</v>
      </c>
      <c r="U2263">
        <v>3.8704000000000001</v>
      </c>
      <c r="V2263">
        <v>35.019199999999998</v>
      </c>
    </row>
    <row r="2264" spans="1:22" x14ac:dyDescent="0.3">
      <c r="A2264" s="3">
        <v>42115.371554456018</v>
      </c>
      <c r="B2264">
        <v>4.0263</v>
      </c>
      <c r="C2264">
        <v>3.8713000000000002</v>
      </c>
      <c r="D2264">
        <v>33.404781999999997</v>
      </c>
      <c r="E2264">
        <v>1866.335</v>
      </c>
      <c r="F2264">
        <v>1844.42</v>
      </c>
      <c r="G2264">
        <v>35.019199999999998</v>
      </c>
      <c r="H2264">
        <v>27.814900000000002</v>
      </c>
      <c r="I2264">
        <v>2262.4789999999998</v>
      </c>
      <c r="J2264">
        <v>1.8499999999999999E-2</v>
      </c>
      <c r="K2264">
        <v>198.58500000000001</v>
      </c>
      <c r="L2264">
        <v>1.4639</v>
      </c>
      <c r="M2264">
        <v>95.555300000000003</v>
      </c>
      <c r="N2264">
        <v>98.71</v>
      </c>
      <c r="O2264" s="1">
        <v>93.963999999999999</v>
      </c>
      <c r="P2264">
        <v>3.3000000000000002E-2</v>
      </c>
      <c r="Q2264">
        <v>1.7100000000000001E-2</v>
      </c>
      <c r="R2264">
        <v>482921692</v>
      </c>
      <c r="S2264">
        <v>27.7987</v>
      </c>
      <c r="T2264">
        <v>1844.42</v>
      </c>
      <c r="U2264">
        <v>3.8713000000000002</v>
      </c>
      <c r="V2264">
        <v>35.019100000000002</v>
      </c>
    </row>
    <row r="2265" spans="1:22" x14ac:dyDescent="0.3">
      <c r="A2265" s="3">
        <v>42115.371566087961</v>
      </c>
      <c r="B2265">
        <v>4.0262000000000002</v>
      </c>
      <c r="C2265">
        <v>3.8712</v>
      </c>
      <c r="D2265">
        <v>33.404645000000002</v>
      </c>
      <c r="E2265">
        <v>1866.2760000000001</v>
      </c>
      <c r="F2265">
        <v>1844.3610000000001</v>
      </c>
      <c r="G2265">
        <v>35.019199999999998</v>
      </c>
      <c r="H2265">
        <v>27.815000000000001</v>
      </c>
      <c r="I2265">
        <v>2263.4789999999998</v>
      </c>
      <c r="J2265">
        <v>1.89E-2</v>
      </c>
      <c r="K2265">
        <v>198.95500000000001</v>
      </c>
      <c r="L2265">
        <v>1.4637</v>
      </c>
      <c r="M2265">
        <v>95.555300000000003</v>
      </c>
      <c r="N2265">
        <v>98.71</v>
      </c>
      <c r="O2265" s="1">
        <v>93.911000000000001</v>
      </c>
      <c r="P2265">
        <v>3.3000000000000002E-2</v>
      </c>
      <c r="Q2265">
        <v>1.47E-2</v>
      </c>
      <c r="R2265">
        <v>482921693</v>
      </c>
      <c r="S2265">
        <v>27.7987</v>
      </c>
      <c r="T2265">
        <v>1844.3610000000001</v>
      </c>
      <c r="U2265">
        <v>3.8712</v>
      </c>
      <c r="V2265">
        <v>35.019100000000002</v>
      </c>
    </row>
    <row r="2266" spans="1:22" x14ac:dyDescent="0.3">
      <c r="A2266" s="3">
        <v>42115.37157771991</v>
      </c>
      <c r="B2266">
        <v>4.0266000000000002</v>
      </c>
      <c r="C2266">
        <v>3.8715999999999999</v>
      </c>
      <c r="D2266">
        <v>33.405258000000003</v>
      </c>
      <c r="E2266">
        <v>1866.509</v>
      </c>
      <c r="F2266">
        <v>1844.5909999999999</v>
      </c>
      <c r="G2266">
        <v>35.019399999999997</v>
      </c>
      <c r="H2266">
        <v>27.815000000000001</v>
      </c>
      <c r="I2266">
        <v>2264.4789999999998</v>
      </c>
      <c r="J2266">
        <v>0.02</v>
      </c>
      <c r="K2266">
        <v>198.52199999999999</v>
      </c>
      <c r="L2266">
        <v>1.4638</v>
      </c>
      <c r="M2266">
        <v>95.555300000000003</v>
      </c>
      <c r="N2266">
        <v>98.71</v>
      </c>
      <c r="O2266" s="1">
        <v>93.320999999999998</v>
      </c>
      <c r="P2266">
        <v>3.4000000000000002E-2</v>
      </c>
      <c r="Q2266">
        <v>1.5699999999999999E-2</v>
      </c>
      <c r="R2266">
        <v>482921694</v>
      </c>
      <c r="S2266">
        <v>27.7988</v>
      </c>
      <c r="T2266">
        <v>1844.5909999999999</v>
      </c>
      <c r="U2266">
        <v>3.8715000000000002</v>
      </c>
      <c r="V2266">
        <v>35.019300000000001</v>
      </c>
    </row>
    <row r="2267" spans="1:22" x14ac:dyDescent="0.3">
      <c r="A2267" s="3">
        <v>42115.371589351853</v>
      </c>
      <c r="B2267">
        <v>4.0251000000000001</v>
      </c>
      <c r="C2267">
        <v>3.8698999999999999</v>
      </c>
      <c r="D2267">
        <v>33.404215999999998</v>
      </c>
      <c r="E2267">
        <v>1867.336</v>
      </c>
      <c r="F2267">
        <v>1845.404</v>
      </c>
      <c r="G2267">
        <v>35.019399999999997</v>
      </c>
      <c r="H2267">
        <v>27.815200000000001</v>
      </c>
      <c r="I2267">
        <v>2265.4789999999998</v>
      </c>
      <c r="J2267">
        <v>2.3900000000000001E-2</v>
      </c>
      <c r="K2267">
        <v>198.541</v>
      </c>
      <c r="L2267">
        <v>1.4636</v>
      </c>
      <c r="M2267">
        <v>95.561700000000002</v>
      </c>
      <c r="N2267">
        <v>98.71</v>
      </c>
      <c r="O2267" s="1">
        <v>92.733999999999995</v>
      </c>
      <c r="P2267">
        <v>3.3000000000000002E-2</v>
      </c>
      <c r="Q2267">
        <v>1.84E-2</v>
      </c>
      <c r="R2267">
        <v>482921695</v>
      </c>
      <c r="S2267">
        <v>27.7989</v>
      </c>
      <c r="T2267">
        <v>1845.404</v>
      </c>
      <c r="U2267">
        <v>3.87</v>
      </c>
      <c r="V2267">
        <v>35.019300000000001</v>
      </c>
    </row>
    <row r="2268" spans="1:22" x14ac:dyDescent="0.3">
      <c r="A2268" s="3">
        <v>42115.371600983795</v>
      </c>
      <c r="B2268">
        <v>4.0239000000000003</v>
      </c>
      <c r="C2268">
        <v>3.8687</v>
      </c>
      <c r="D2268">
        <v>33.403668000000003</v>
      </c>
      <c r="E2268">
        <v>1868.556</v>
      </c>
      <c r="F2268">
        <v>1846.605</v>
      </c>
      <c r="G2268">
        <v>35.019399999999997</v>
      </c>
      <c r="H2268">
        <v>27.815300000000001</v>
      </c>
      <c r="I2268">
        <v>2266.4789999999998</v>
      </c>
      <c r="J2268">
        <v>2.3900000000000001E-2</v>
      </c>
      <c r="K2268">
        <v>199</v>
      </c>
      <c r="L2268">
        <v>1.4632000000000001</v>
      </c>
      <c r="M2268">
        <v>95.561700000000002</v>
      </c>
      <c r="N2268">
        <v>98.71</v>
      </c>
      <c r="O2268" s="1">
        <v>93.158000000000001</v>
      </c>
      <c r="P2268">
        <v>3.4000000000000002E-2</v>
      </c>
      <c r="Q2268">
        <v>1.6299999999999999E-2</v>
      </c>
      <c r="R2268">
        <v>482921696</v>
      </c>
      <c r="S2268">
        <v>27.799099999999999</v>
      </c>
      <c r="T2268">
        <v>1846.605</v>
      </c>
      <c r="U2268">
        <v>3.8687</v>
      </c>
      <c r="V2268">
        <v>35.019300000000001</v>
      </c>
    </row>
    <row r="2269" spans="1:22" x14ac:dyDescent="0.3">
      <c r="A2269" s="3">
        <v>42115.371612615738</v>
      </c>
      <c r="B2269">
        <v>4.0206</v>
      </c>
      <c r="C2269">
        <v>3.8653</v>
      </c>
      <c r="D2269">
        <v>33.400855999999997</v>
      </c>
      <c r="E2269">
        <v>1869.9349999999999</v>
      </c>
      <c r="F2269">
        <v>1847.962</v>
      </c>
      <c r="G2269">
        <v>35.018999999999998</v>
      </c>
      <c r="H2269">
        <v>27.8154</v>
      </c>
      <c r="I2269">
        <v>2267.4789999999998</v>
      </c>
      <c r="J2269">
        <v>2.2800000000000001E-2</v>
      </c>
      <c r="K2269">
        <v>199.04599999999999</v>
      </c>
      <c r="L2269">
        <v>1.4633</v>
      </c>
      <c r="M2269">
        <v>95.555300000000003</v>
      </c>
      <c r="N2269">
        <v>98.71</v>
      </c>
      <c r="O2269" s="1">
        <v>93</v>
      </c>
      <c r="P2269">
        <v>3.3000000000000002E-2</v>
      </c>
      <c r="Q2269">
        <v>1.54E-2</v>
      </c>
      <c r="R2269">
        <v>482921697</v>
      </c>
      <c r="S2269">
        <v>27.799099999999999</v>
      </c>
      <c r="T2269">
        <v>1847.961</v>
      </c>
      <c r="U2269">
        <v>3.8652000000000002</v>
      </c>
      <c r="V2269">
        <v>35.018799999999999</v>
      </c>
    </row>
    <row r="2270" spans="1:22" x14ac:dyDescent="0.3">
      <c r="A2270" s="3">
        <v>42115.371624247688</v>
      </c>
      <c r="B2270">
        <v>4.0179999999999998</v>
      </c>
      <c r="C2270">
        <v>3.8626</v>
      </c>
      <c r="D2270">
        <v>33.398240000000001</v>
      </c>
      <c r="E2270">
        <v>1871.231</v>
      </c>
      <c r="F2270">
        <v>1849.2370000000001</v>
      </c>
      <c r="G2270">
        <v>35.0182</v>
      </c>
      <c r="H2270">
        <v>27.815000000000001</v>
      </c>
      <c r="I2270">
        <v>2268.4789999999998</v>
      </c>
      <c r="J2270">
        <v>2.23E-2</v>
      </c>
      <c r="K2270">
        <v>198.86500000000001</v>
      </c>
      <c r="L2270">
        <v>1.4632000000000001</v>
      </c>
      <c r="M2270">
        <v>95.555300000000003</v>
      </c>
      <c r="N2270">
        <v>98.71</v>
      </c>
      <c r="O2270" s="1">
        <v>93.572000000000003</v>
      </c>
      <c r="P2270">
        <v>3.4000000000000002E-2</v>
      </c>
      <c r="Q2270">
        <v>1.54E-2</v>
      </c>
      <c r="R2270">
        <v>482921698</v>
      </c>
      <c r="S2270">
        <v>27.7986</v>
      </c>
      <c r="T2270">
        <v>1849.2370000000001</v>
      </c>
      <c r="U2270">
        <v>3.8626</v>
      </c>
      <c r="V2270">
        <v>35.017899999999997</v>
      </c>
    </row>
    <row r="2271" spans="1:22" x14ac:dyDescent="0.3">
      <c r="A2271" s="3">
        <v>42115.37163587963</v>
      </c>
      <c r="B2271">
        <v>4.0164</v>
      </c>
      <c r="C2271">
        <v>3.8609</v>
      </c>
      <c r="D2271">
        <v>33.397683999999998</v>
      </c>
      <c r="E2271">
        <v>1872.0889999999999</v>
      </c>
      <c r="F2271">
        <v>1850.0809999999999</v>
      </c>
      <c r="G2271">
        <v>35.018799999999999</v>
      </c>
      <c r="H2271">
        <v>27.8156</v>
      </c>
      <c r="I2271">
        <v>2269.4789999999998</v>
      </c>
      <c r="J2271">
        <v>2.07E-2</v>
      </c>
      <c r="K2271">
        <v>199.035</v>
      </c>
      <c r="L2271">
        <v>1.4628000000000001</v>
      </c>
      <c r="M2271">
        <v>95.555300000000003</v>
      </c>
      <c r="N2271">
        <v>98.71</v>
      </c>
      <c r="O2271" s="1">
        <v>92.965999999999994</v>
      </c>
      <c r="P2271">
        <v>3.3000000000000002E-2</v>
      </c>
      <c r="Q2271">
        <v>1.4E-2</v>
      </c>
      <c r="R2271">
        <v>482921699</v>
      </c>
      <c r="S2271">
        <v>27.799299999999999</v>
      </c>
      <c r="T2271">
        <v>1850.0809999999999</v>
      </c>
      <c r="U2271">
        <v>3.8609</v>
      </c>
      <c r="V2271">
        <v>35.018500000000003</v>
      </c>
    </row>
    <row r="2272" spans="1:22" x14ac:dyDescent="0.3">
      <c r="A2272" s="3">
        <v>42115.371647511573</v>
      </c>
      <c r="B2272">
        <v>4.0148000000000001</v>
      </c>
      <c r="C2272">
        <v>3.8593999999999999</v>
      </c>
      <c r="D2272">
        <v>33.395949999999999</v>
      </c>
      <c r="E2272">
        <v>1872.4960000000001</v>
      </c>
      <c r="F2272">
        <v>1850.481</v>
      </c>
      <c r="G2272">
        <v>35.018099999999997</v>
      </c>
      <c r="H2272">
        <v>27.815300000000001</v>
      </c>
      <c r="I2272">
        <v>2270.4789999999998</v>
      </c>
      <c r="J2272">
        <v>2.01E-2</v>
      </c>
      <c r="K2272">
        <v>199.08699999999999</v>
      </c>
      <c r="L2272">
        <v>1.4625999999999999</v>
      </c>
      <c r="M2272">
        <v>95.555300000000003</v>
      </c>
      <c r="N2272">
        <v>98.71</v>
      </c>
      <c r="O2272" s="1">
        <v>92.302999999999997</v>
      </c>
      <c r="P2272">
        <v>3.2000000000000001E-2</v>
      </c>
      <c r="Q2272">
        <v>1.6799999999999999E-2</v>
      </c>
      <c r="R2272">
        <v>482921700</v>
      </c>
      <c r="S2272">
        <v>27.7989</v>
      </c>
      <c r="T2272">
        <v>1850.481</v>
      </c>
      <c r="U2272">
        <v>3.8593000000000002</v>
      </c>
      <c r="V2272">
        <v>35.017899999999997</v>
      </c>
    </row>
    <row r="2273" spans="1:22" x14ac:dyDescent="0.3">
      <c r="A2273" s="3">
        <v>42115.371659143515</v>
      </c>
      <c r="B2273">
        <v>4.0095999999999998</v>
      </c>
      <c r="C2273">
        <v>3.8540999999999999</v>
      </c>
      <c r="D2273">
        <v>33.390619000000001</v>
      </c>
      <c r="E2273">
        <v>1873.3050000000001</v>
      </c>
      <c r="F2273">
        <v>1851.277</v>
      </c>
      <c r="G2273">
        <v>35.017099999999999</v>
      </c>
      <c r="H2273">
        <v>27.815100000000001</v>
      </c>
      <c r="I2273">
        <v>2271.4789999999998</v>
      </c>
      <c r="J2273">
        <v>1.89E-2</v>
      </c>
      <c r="K2273">
        <v>199.12899999999999</v>
      </c>
      <c r="L2273">
        <v>1.4629000000000001</v>
      </c>
      <c r="M2273">
        <v>95.558499999999995</v>
      </c>
      <c r="N2273">
        <v>98.71</v>
      </c>
      <c r="O2273" s="1">
        <v>91.516999999999996</v>
      </c>
      <c r="P2273">
        <v>3.4000000000000002E-2</v>
      </c>
      <c r="Q2273">
        <v>2.0899999999999998E-2</v>
      </c>
      <c r="R2273">
        <v>482921701</v>
      </c>
      <c r="S2273">
        <v>27.7986</v>
      </c>
      <c r="T2273">
        <v>1851.277</v>
      </c>
      <c r="U2273">
        <v>3.8540999999999999</v>
      </c>
      <c r="V2273">
        <v>35.0167</v>
      </c>
    </row>
    <row r="2274" spans="1:22" x14ac:dyDescent="0.3">
      <c r="A2274" s="3">
        <v>42115.371670775465</v>
      </c>
      <c r="B2274">
        <v>4.0003000000000002</v>
      </c>
      <c r="C2274">
        <v>3.8448000000000002</v>
      </c>
      <c r="D2274">
        <v>33.382055999999999</v>
      </c>
      <c r="E2274">
        <v>1874.623</v>
      </c>
      <c r="F2274">
        <v>1852.5740000000001</v>
      </c>
      <c r="G2274">
        <v>35.016500000000001</v>
      </c>
      <c r="H2274">
        <v>27.8156</v>
      </c>
      <c r="I2274">
        <v>2272.4789999999998</v>
      </c>
      <c r="J2274">
        <v>1.7399999999999999E-2</v>
      </c>
      <c r="K2274">
        <v>199.24600000000001</v>
      </c>
      <c r="L2274">
        <v>1.4626999999999999</v>
      </c>
      <c r="M2274">
        <v>95.555300000000003</v>
      </c>
      <c r="N2274">
        <v>98.71</v>
      </c>
      <c r="O2274" s="1">
        <v>91.373999999999995</v>
      </c>
      <c r="P2274">
        <v>3.3000000000000002E-2</v>
      </c>
      <c r="Q2274">
        <v>1.6799999999999999E-2</v>
      </c>
      <c r="R2274">
        <v>482921702</v>
      </c>
      <c r="S2274">
        <v>27.7989</v>
      </c>
      <c r="T2274">
        <v>1852.5740000000001</v>
      </c>
      <c r="U2274">
        <v>3.8448000000000002</v>
      </c>
      <c r="V2274">
        <v>35.015900000000002</v>
      </c>
    </row>
    <row r="2275" spans="1:22" x14ac:dyDescent="0.3">
      <c r="A2275" s="3">
        <v>42115.371682407407</v>
      </c>
      <c r="B2275">
        <v>3.9965000000000002</v>
      </c>
      <c r="C2275">
        <v>3.8410000000000002</v>
      </c>
      <c r="D2275">
        <v>33.380308999999997</v>
      </c>
      <c r="E2275">
        <v>1875.9659999999999</v>
      </c>
      <c r="F2275">
        <v>1853.895</v>
      </c>
      <c r="G2275">
        <v>35.017699999999998</v>
      </c>
      <c r="H2275">
        <v>27.8169</v>
      </c>
      <c r="I2275">
        <v>2273.4789999999998</v>
      </c>
      <c r="J2275">
        <v>1.9300000000000001E-2</v>
      </c>
      <c r="K2275">
        <v>199.17</v>
      </c>
      <c r="L2275">
        <v>1.4626999999999999</v>
      </c>
      <c r="M2275">
        <v>95.555300000000003</v>
      </c>
      <c r="N2275">
        <v>98.71</v>
      </c>
      <c r="O2275" s="1">
        <v>91.427000000000007</v>
      </c>
      <c r="P2275">
        <v>3.4000000000000002E-2</v>
      </c>
      <c r="Q2275">
        <v>1.6299999999999999E-2</v>
      </c>
      <c r="R2275">
        <v>482921703</v>
      </c>
      <c r="S2275">
        <v>27.8002</v>
      </c>
      <c r="T2275">
        <v>1853.895</v>
      </c>
      <c r="U2275">
        <v>3.8410000000000002</v>
      </c>
      <c r="V2275">
        <v>35.017099999999999</v>
      </c>
    </row>
    <row r="2276" spans="1:22" x14ac:dyDescent="0.3">
      <c r="A2276" s="3">
        <v>42115.37169403935</v>
      </c>
      <c r="B2276">
        <v>4.0069999999999997</v>
      </c>
      <c r="C2276">
        <v>3.8512</v>
      </c>
      <c r="D2276">
        <v>33.389536</v>
      </c>
      <c r="E2276">
        <v>1876.96</v>
      </c>
      <c r="F2276">
        <v>1854.873</v>
      </c>
      <c r="G2276">
        <v>35.016800000000003</v>
      </c>
      <c r="H2276">
        <v>27.815100000000001</v>
      </c>
      <c r="I2276">
        <v>2274.4789999999998</v>
      </c>
      <c r="J2276">
        <v>1.7899999999999999E-2</v>
      </c>
      <c r="K2276">
        <v>199.03800000000001</v>
      </c>
      <c r="L2276">
        <v>1.4626999999999999</v>
      </c>
      <c r="M2276">
        <v>95.555300000000003</v>
      </c>
      <c r="N2276">
        <v>98.71</v>
      </c>
      <c r="O2276" s="1">
        <v>91.412000000000006</v>
      </c>
      <c r="P2276">
        <v>3.4000000000000002E-2</v>
      </c>
      <c r="Q2276">
        <v>1.4800000000000001E-2</v>
      </c>
      <c r="R2276">
        <v>482921704</v>
      </c>
      <c r="S2276">
        <v>27.7986</v>
      </c>
      <c r="T2276">
        <v>1854.873</v>
      </c>
      <c r="U2276">
        <v>3.8512</v>
      </c>
      <c r="V2276">
        <v>35.016500000000001</v>
      </c>
    </row>
    <row r="2277" spans="1:22" x14ac:dyDescent="0.3">
      <c r="A2277" s="3">
        <v>42115.371705671299</v>
      </c>
      <c r="B2277">
        <v>4.0004999999999997</v>
      </c>
      <c r="C2277">
        <v>3.8448000000000002</v>
      </c>
      <c r="D2277">
        <v>33.383375999999998</v>
      </c>
      <c r="E2277">
        <v>1877.48</v>
      </c>
      <c r="F2277">
        <v>1855.385</v>
      </c>
      <c r="G2277">
        <v>35.016199999999998</v>
      </c>
      <c r="H2277">
        <v>27.815300000000001</v>
      </c>
      <c r="I2277">
        <v>2275.4789999999998</v>
      </c>
      <c r="J2277">
        <v>1.77E-2</v>
      </c>
      <c r="K2277">
        <v>198.99799999999999</v>
      </c>
      <c r="L2277">
        <v>1.4626999999999999</v>
      </c>
      <c r="M2277">
        <v>95.555300000000003</v>
      </c>
      <c r="N2277">
        <v>98.71</v>
      </c>
      <c r="O2277" s="1">
        <v>91.503</v>
      </c>
      <c r="P2277">
        <v>3.3000000000000002E-2</v>
      </c>
      <c r="Q2277">
        <v>2.3800000000000002E-2</v>
      </c>
      <c r="R2277">
        <v>482921705</v>
      </c>
      <c r="S2277">
        <v>27.7988</v>
      </c>
      <c r="T2277">
        <v>1855.385</v>
      </c>
      <c r="U2277">
        <v>3.8448000000000002</v>
      </c>
      <c r="V2277">
        <v>35.015799999999999</v>
      </c>
    </row>
    <row r="2278" spans="1:22" x14ac:dyDescent="0.3">
      <c r="A2278" s="3">
        <v>42115.371717303242</v>
      </c>
      <c r="B2278">
        <v>3.9839000000000002</v>
      </c>
      <c r="C2278">
        <v>3.8283</v>
      </c>
      <c r="D2278">
        <v>33.365752999999998</v>
      </c>
      <c r="E2278">
        <v>1877.838</v>
      </c>
      <c r="F2278">
        <v>1855.7370000000001</v>
      </c>
      <c r="G2278">
        <v>35.013399999999997</v>
      </c>
      <c r="H2278">
        <v>27.814699999999998</v>
      </c>
      <c r="I2278">
        <v>2276.4789999999998</v>
      </c>
      <c r="J2278">
        <v>2.0299999999999999E-2</v>
      </c>
      <c r="K2278">
        <v>198.40700000000001</v>
      </c>
      <c r="L2278">
        <v>1.4625999999999999</v>
      </c>
      <c r="M2278">
        <v>95.555300000000003</v>
      </c>
      <c r="N2278">
        <v>98.71</v>
      </c>
      <c r="O2278" s="1">
        <v>91.424999999999997</v>
      </c>
      <c r="P2278">
        <v>3.4000000000000002E-2</v>
      </c>
      <c r="Q2278">
        <v>1.9400000000000001E-2</v>
      </c>
      <c r="R2278">
        <v>482921706</v>
      </c>
      <c r="S2278">
        <v>27.797899999999998</v>
      </c>
      <c r="T2278">
        <v>1855.7370000000001</v>
      </c>
      <c r="U2278">
        <v>3.8283</v>
      </c>
      <c r="V2278">
        <v>35.012500000000003</v>
      </c>
    </row>
    <row r="2279" spans="1:22" x14ac:dyDescent="0.3">
      <c r="A2279" s="3">
        <v>42115.371728935184</v>
      </c>
      <c r="B2279">
        <v>3.9729000000000001</v>
      </c>
      <c r="C2279">
        <v>3.8174999999999999</v>
      </c>
      <c r="D2279">
        <v>33.356324000000001</v>
      </c>
      <c r="E2279">
        <v>1878.278</v>
      </c>
      <c r="F2279">
        <v>1856.17</v>
      </c>
      <c r="G2279">
        <v>35.013800000000003</v>
      </c>
      <c r="H2279">
        <v>27.816199999999998</v>
      </c>
      <c r="I2279">
        <v>2277.4789999999998</v>
      </c>
      <c r="J2279">
        <v>2.01E-2</v>
      </c>
      <c r="K2279">
        <v>198.75899999999999</v>
      </c>
      <c r="L2279">
        <v>1.4625999999999999</v>
      </c>
      <c r="M2279">
        <v>95.555300000000003</v>
      </c>
      <c r="N2279">
        <v>98.71</v>
      </c>
      <c r="O2279" s="1">
        <v>90.590999999999994</v>
      </c>
      <c r="P2279">
        <v>3.3000000000000002E-2</v>
      </c>
      <c r="Q2279">
        <v>1.67E-2</v>
      </c>
      <c r="R2279">
        <v>482921707</v>
      </c>
      <c r="S2279">
        <v>27.799199999999999</v>
      </c>
      <c r="T2279">
        <v>1856.17</v>
      </c>
      <c r="U2279">
        <v>3.8174000000000001</v>
      </c>
      <c r="V2279">
        <v>35.012700000000002</v>
      </c>
    </row>
    <row r="2280" spans="1:22" x14ac:dyDescent="0.3">
      <c r="A2280" s="3">
        <v>42115.371740567127</v>
      </c>
      <c r="B2280">
        <v>3.9662999999999999</v>
      </c>
      <c r="C2280">
        <v>3.8109000000000002</v>
      </c>
      <c r="D2280">
        <v>33.350310999999998</v>
      </c>
      <c r="E2280">
        <v>1878.693</v>
      </c>
      <c r="F2280">
        <v>1856.579</v>
      </c>
      <c r="G2280">
        <v>35.013500000000001</v>
      </c>
      <c r="H2280">
        <v>27.816700000000001</v>
      </c>
      <c r="I2280">
        <v>2278.4789999999998</v>
      </c>
      <c r="J2280">
        <v>1.6799999999999999E-2</v>
      </c>
      <c r="K2280">
        <v>199.773</v>
      </c>
      <c r="L2280">
        <v>1.4624999999999999</v>
      </c>
      <c r="M2280">
        <v>95.555300000000003</v>
      </c>
      <c r="N2280">
        <v>98.71</v>
      </c>
      <c r="O2280" s="1">
        <v>90.179000000000002</v>
      </c>
      <c r="P2280">
        <v>3.5000000000000003E-2</v>
      </c>
      <c r="Q2280">
        <v>1.6500000000000001E-2</v>
      </c>
      <c r="R2280">
        <v>482921708</v>
      </c>
      <c r="S2280">
        <v>27.799700000000001</v>
      </c>
      <c r="T2280">
        <v>1856.578</v>
      </c>
      <c r="U2280">
        <v>3.8109000000000002</v>
      </c>
      <c r="V2280">
        <v>35.0124</v>
      </c>
    </row>
    <row r="2281" spans="1:22" x14ac:dyDescent="0.3">
      <c r="A2281" s="3">
        <v>42115.371752199077</v>
      </c>
      <c r="B2281">
        <v>3.9651999999999998</v>
      </c>
      <c r="C2281">
        <v>3.8098000000000001</v>
      </c>
      <c r="D2281">
        <v>33.349485000000001</v>
      </c>
      <c r="E2281">
        <v>1879.1420000000001</v>
      </c>
      <c r="F2281">
        <v>1857.02</v>
      </c>
      <c r="G2281">
        <v>35.013399999999997</v>
      </c>
      <c r="H2281">
        <v>27.816700000000001</v>
      </c>
      <c r="I2281">
        <v>2279.4789999999998</v>
      </c>
      <c r="J2281">
        <v>1.35E-2</v>
      </c>
      <c r="K2281">
        <v>198.73</v>
      </c>
      <c r="L2281">
        <v>1.4623999999999999</v>
      </c>
      <c r="M2281">
        <v>95.555300000000003</v>
      </c>
      <c r="N2281">
        <v>98.71</v>
      </c>
      <c r="O2281" s="1">
        <v>90</v>
      </c>
      <c r="P2281">
        <v>3.4000000000000002E-2</v>
      </c>
      <c r="Q2281">
        <v>1.9099999999999999E-2</v>
      </c>
      <c r="R2281">
        <v>482921709</v>
      </c>
      <c r="S2281">
        <v>27.799800000000001</v>
      </c>
      <c r="T2281">
        <v>1857.02</v>
      </c>
      <c r="U2281">
        <v>3.8098000000000001</v>
      </c>
      <c r="V2281">
        <v>35.0124</v>
      </c>
    </row>
    <row r="2282" spans="1:22" x14ac:dyDescent="0.3">
      <c r="A2282" s="3">
        <v>42115.371763831019</v>
      </c>
      <c r="B2282">
        <v>3.9643999999999999</v>
      </c>
      <c r="C2282">
        <v>3.8089</v>
      </c>
      <c r="D2282">
        <v>33.349801999999997</v>
      </c>
      <c r="E2282">
        <v>1880.0170000000001</v>
      </c>
      <c r="F2282">
        <v>1857.8810000000001</v>
      </c>
      <c r="G2282">
        <v>35.014000000000003</v>
      </c>
      <c r="H2282">
        <v>27.8172</v>
      </c>
      <c r="I2282">
        <v>2280.4789999999998</v>
      </c>
      <c r="J2282">
        <v>1.23E-2</v>
      </c>
      <c r="K2282">
        <v>199.11199999999999</v>
      </c>
      <c r="L2282">
        <v>1.462</v>
      </c>
      <c r="M2282">
        <v>95.555300000000003</v>
      </c>
      <c r="N2282">
        <v>98.71</v>
      </c>
      <c r="O2282" s="1">
        <v>90.320999999999998</v>
      </c>
      <c r="P2282">
        <v>3.5000000000000003E-2</v>
      </c>
      <c r="Q2282">
        <v>2.12E-2</v>
      </c>
      <c r="R2282">
        <v>482921710</v>
      </c>
      <c r="S2282">
        <v>27.8004</v>
      </c>
      <c r="T2282">
        <v>1857.8810000000001</v>
      </c>
      <c r="U2282">
        <v>3.8089</v>
      </c>
      <c r="V2282">
        <v>35.013100000000001</v>
      </c>
    </row>
    <row r="2283" spans="1:22" x14ac:dyDescent="0.3">
      <c r="A2283" s="3">
        <v>42115.371775462962</v>
      </c>
      <c r="B2283">
        <v>3.9729999999999999</v>
      </c>
      <c r="C2283">
        <v>3.8172000000000001</v>
      </c>
      <c r="D2283">
        <v>33.358998</v>
      </c>
      <c r="E2283">
        <v>1881.327</v>
      </c>
      <c r="F2283">
        <v>1859.17</v>
      </c>
      <c r="G2283">
        <v>35.014800000000001</v>
      </c>
      <c r="H2283">
        <v>27.817</v>
      </c>
      <c r="I2283">
        <v>2281.4789999999998</v>
      </c>
      <c r="J2283">
        <v>1.41E-2</v>
      </c>
      <c r="K2283">
        <v>199.34100000000001</v>
      </c>
      <c r="L2283">
        <v>1.4616</v>
      </c>
      <c r="M2283">
        <v>95.555300000000003</v>
      </c>
      <c r="N2283">
        <v>98.71</v>
      </c>
      <c r="O2283" s="1">
        <v>90</v>
      </c>
      <c r="P2283">
        <v>3.4000000000000002E-2</v>
      </c>
      <c r="Q2283">
        <v>1.83E-2</v>
      </c>
      <c r="R2283">
        <v>482921711</v>
      </c>
      <c r="S2283">
        <v>27.8005</v>
      </c>
      <c r="T2283">
        <v>1859.17</v>
      </c>
      <c r="U2283">
        <v>3.8172000000000001</v>
      </c>
      <c r="V2283">
        <v>35.014299999999999</v>
      </c>
    </row>
    <row r="2284" spans="1:22" x14ac:dyDescent="0.3">
      <c r="A2284" s="3">
        <v>42115.371787094904</v>
      </c>
      <c r="B2284">
        <v>3.9729999999999999</v>
      </c>
      <c r="C2284">
        <v>3.8170999999999999</v>
      </c>
      <c r="D2284">
        <v>33.358835999999997</v>
      </c>
      <c r="E2284">
        <v>1882.7919999999999</v>
      </c>
      <c r="F2284">
        <v>1860.6110000000001</v>
      </c>
      <c r="G2284">
        <v>35.0139</v>
      </c>
      <c r="H2284">
        <v>27.816299999999998</v>
      </c>
      <c r="I2284">
        <v>2282.4789999999998</v>
      </c>
      <c r="J2284">
        <v>1.7399999999999999E-2</v>
      </c>
      <c r="K2284">
        <v>199.096</v>
      </c>
      <c r="L2284">
        <v>1.4616</v>
      </c>
      <c r="M2284">
        <v>95.555300000000003</v>
      </c>
      <c r="N2284">
        <v>98.71</v>
      </c>
      <c r="O2284" s="1">
        <v>89.876999999999995</v>
      </c>
      <c r="P2284">
        <v>3.3000000000000002E-2</v>
      </c>
      <c r="Q2284">
        <v>1.83E-2</v>
      </c>
      <c r="R2284">
        <v>482921712</v>
      </c>
      <c r="S2284">
        <v>27.799800000000001</v>
      </c>
      <c r="T2284">
        <v>1860.6110000000001</v>
      </c>
      <c r="U2284">
        <v>3.8170999999999999</v>
      </c>
      <c r="V2284">
        <v>35.013399999999997</v>
      </c>
    </row>
    <row r="2285" spans="1:22" x14ac:dyDescent="0.3">
      <c r="A2285" s="3">
        <v>42115.371798726854</v>
      </c>
      <c r="B2285">
        <v>3.9683999999999999</v>
      </c>
      <c r="C2285">
        <v>3.8123999999999998</v>
      </c>
      <c r="D2285">
        <v>33.355127000000003</v>
      </c>
      <c r="E2285">
        <v>1884.2080000000001</v>
      </c>
      <c r="F2285">
        <v>1862.0050000000001</v>
      </c>
      <c r="G2285">
        <v>35.013800000000003</v>
      </c>
      <c r="H2285">
        <v>27.816600000000001</v>
      </c>
      <c r="I2285">
        <v>2283.4789999999998</v>
      </c>
      <c r="J2285">
        <v>1.7999999999999999E-2</v>
      </c>
      <c r="K2285">
        <v>199.25899999999999</v>
      </c>
      <c r="L2285">
        <v>1.462</v>
      </c>
      <c r="M2285">
        <v>95.555300000000003</v>
      </c>
      <c r="N2285">
        <v>98.71</v>
      </c>
      <c r="O2285" s="1">
        <v>89.427000000000007</v>
      </c>
      <c r="P2285">
        <v>3.4000000000000002E-2</v>
      </c>
      <c r="Q2285">
        <v>2.2100000000000002E-2</v>
      </c>
      <c r="R2285">
        <v>482921713</v>
      </c>
      <c r="S2285">
        <v>27.8001</v>
      </c>
      <c r="T2285">
        <v>1862.0050000000001</v>
      </c>
      <c r="U2285">
        <v>3.8125</v>
      </c>
      <c r="V2285">
        <v>35.013199999999998</v>
      </c>
    </row>
    <row r="2286" spans="1:22" x14ac:dyDescent="0.3">
      <c r="A2286" s="3">
        <v>42115.371810358796</v>
      </c>
      <c r="B2286">
        <v>3.9664000000000001</v>
      </c>
      <c r="C2286">
        <v>3.8104</v>
      </c>
      <c r="D2286">
        <v>33.353805999999999</v>
      </c>
      <c r="E2286">
        <v>1885.492</v>
      </c>
      <c r="F2286">
        <v>1863.2670000000001</v>
      </c>
      <c r="G2286">
        <v>35.013599999999997</v>
      </c>
      <c r="H2286">
        <v>27.816700000000001</v>
      </c>
      <c r="I2286">
        <v>2284.4789999999998</v>
      </c>
      <c r="J2286">
        <v>1.6899999999999998E-2</v>
      </c>
      <c r="K2286">
        <v>198.852</v>
      </c>
      <c r="L2286">
        <v>1.4612000000000001</v>
      </c>
      <c r="M2286">
        <v>95.555300000000003</v>
      </c>
      <c r="N2286">
        <v>98.71</v>
      </c>
      <c r="O2286" s="1">
        <v>89.233999999999995</v>
      </c>
      <c r="P2286">
        <v>3.3000000000000002E-2</v>
      </c>
      <c r="Q2286">
        <v>2.3E-2</v>
      </c>
      <c r="R2286">
        <v>482921714</v>
      </c>
      <c r="S2286">
        <v>27.8002</v>
      </c>
      <c r="T2286">
        <v>1863.2670000000001</v>
      </c>
      <c r="U2286">
        <v>3.8104</v>
      </c>
      <c r="V2286">
        <v>35.013100000000001</v>
      </c>
    </row>
    <row r="2287" spans="1:22" x14ac:dyDescent="0.3">
      <c r="A2287" s="3">
        <v>42115.371821990739</v>
      </c>
      <c r="B2287">
        <v>3.9666999999999999</v>
      </c>
      <c r="C2287">
        <v>3.8105000000000002</v>
      </c>
      <c r="D2287">
        <v>33.354343999999998</v>
      </c>
      <c r="E2287">
        <v>1886.5709999999999</v>
      </c>
      <c r="F2287">
        <v>1864.329</v>
      </c>
      <c r="G2287">
        <v>35.013399999999997</v>
      </c>
      <c r="H2287">
        <v>27.816600000000001</v>
      </c>
      <c r="I2287">
        <v>2285.4789999999998</v>
      </c>
      <c r="J2287">
        <v>1.9400000000000001E-2</v>
      </c>
      <c r="K2287">
        <v>199.33199999999999</v>
      </c>
      <c r="L2287">
        <v>1.4617</v>
      </c>
      <c r="M2287">
        <v>95.555300000000003</v>
      </c>
      <c r="N2287">
        <v>98.71</v>
      </c>
      <c r="O2287" s="1">
        <v>88.89</v>
      </c>
      <c r="P2287">
        <v>3.4000000000000002E-2</v>
      </c>
      <c r="Q2287">
        <v>2.0899999999999998E-2</v>
      </c>
      <c r="R2287">
        <v>482921715</v>
      </c>
      <c r="S2287">
        <v>27.8001</v>
      </c>
      <c r="T2287">
        <v>1864.329</v>
      </c>
      <c r="U2287">
        <v>3.8105000000000002</v>
      </c>
      <c r="V2287">
        <v>35.012999999999998</v>
      </c>
    </row>
    <row r="2288" spans="1:22" x14ac:dyDescent="0.3">
      <c r="A2288" s="3">
        <v>42115.371833622688</v>
      </c>
      <c r="B2288">
        <v>3.9664000000000001</v>
      </c>
      <c r="C2288">
        <v>3.8102</v>
      </c>
      <c r="D2288">
        <v>33.354384000000003</v>
      </c>
      <c r="E2288">
        <v>1887.2660000000001</v>
      </c>
      <c r="F2288">
        <v>1865.0129999999999</v>
      </c>
      <c r="G2288">
        <v>35.013399999999997</v>
      </c>
      <c r="H2288">
        <v>27.816600000000001</v>
      </c>
      <c r="I2288">
        <v>2286.4789999999998</v>
      </c>
      <c r="J2288">
        <v>1.9800000000000002E-2</v>
      </c>
      <c r="K2288">
        <v>199.19</v>
      </c>
      <c r="L2288">
        <v>1.4613</v>
      </c>
      <c r="M2288">
        <v>95.555300000000003</v>
      </c>
      <c r="N2288">
        <v>98.71</v>
      </c>
      <c r="O2288" s="1">
        <v>88.822000000000003</v>
      </c>
      <c r="P2288">
        <v>3.3000000000000002E-2</v>
      </c>
      <c r="Q2288">
        <v>1.8700000000000001E-2</v>
      </c>
      <c r="R2288">
        <v>482921716</v>
      </c>
      <c r="S2288">
        <v>27.8001</v>
      </c>
      <c r="T2288">
        <v>1865.0129999999999</v>
      </c>
      <c r="U2288">
        <v>3.8102</v>
      </c>
      <c r="V2288">
        <v>35.012999999999998</v>
      </c>
    </row>
    <row r="2289" spans="1:22" x14ac:dyDescent="0.3">
      <c r="A2289" s="3">
        <v>42115.371845254631</v>
      </c>
      <c r="B2289">
        <v>3.9668999999999999</v>
      </c>
      <c r="C2289">
        <v>3.8107000000000002</v>
      </c>
      <c r="D2289">
        <v>33.354500999999999</v>
      </c>
      <c r="E2289">
        <v>1887.3409999999999</v>
      </c>
      <c r="F2289">
        <v>1865.086</v>
      </c>
      <c r="G2289">
        <v>35.012900000000002</v>
      </c>
      <c r="H2289">
        <v>27.816199999999998</v>
      </c>
      <c r="I2289">
        <v>2287.4789999999998</v>
      </c>
      <c r="J2289">
        <v>2.0199999999999999E-2</v>
      </c>
      <c r="K2289">
        <v>199.041</v>
      </c>
      <c r="L2289">
        <v>1.4615</v>
      </c>
      <c r="M2289">
        <v>95.555300000000003</v>
      </c>
      <c r="N2289">
        <v>98.71</v>
      </c>
      <c r="O2289" s="1">
        <v>89.088999999999999</v>
      </c>
      <c r="P2289">
        <v>3.4000000000000002E-2</v>
      </c>
      <c r="Q2289">
        <v>1.8100000000000002E-2</v>
      </c>
      <c r="R2289">
        <v>482921717</v>
      </c>
      <c r="S2289">
        <v>27.799700000000001</v>
      </c>
      <c r="T2289">
        <v>1865.086</v>
      </c>
      <c r="U2289">
        <v>3.8107000000000002</v>
      </c>
      <c r="V2289">
        <v>35.012599999999999</v>
      </c>
    </row>
    <row r="2290" spans="1:22" x14ac:dyDescent="0.3">
      <c r="A2290" s="3">
        <v>42115.371856886573</v>
      </c>
      <c r="B2290">
        <v>3.9672999999999998</v>
      </c>
      <c r="C2290">
        <v>3.8111000000000002</v>
      </c>
      <c r="D2290">
        <v>33.35528</v>
      </c>
      <c r="E2290">
        <v>1887.1379999999999</v>
      </c>
      <c r="F2290">
        <v>1864.8869999999999</v>
      </c>
      <c r="G2290">
        <v>35.013399999999997</v>
      </c>
      <c r="H2290">
        <v>27.816500000000001</v>
      </c>
      <c r="I2290">
        <v>2288.4789999999998</v>
      </c>
      <c r="J2290">
        <v>1.8599999999999998E-2</v>
      </c>
      <c r="K2290">
        <v>199.29599999999999</v>
      </c>
      <c r="L2290">
        <v>1.4614</v>
      </c>
      <c r="M2290">
        <v>95.555300000000003</v>
      </c>
      <c r="N2290">
        <v>98.71</v>
      </c>
      <c r="O2290" s="1">
        <v>88.837000000000003</v>
      </c>
      <c r="P2290">
        <v>3.3000000000000002E-2</v>
      </c>
      <c r="Q2290">
        <v>2.1000000000000001E-2</v>
      </c>
      <c r="R2290">
        <v>482921718</v>
      </c>
      <c r="S2290">
        <v>27.8001</v>
      </c>
      <c r="T2290">
        <v>1864.8869999999999</v>
      </c>
      <c r="U2290">
        <v>3.8111000000000002</v>
      </c>
      <c r="V2290">
        <v>35.013100000000001</v>
      </c>
    </row>
    <row r="2291" spans="1:22" x14ac:dyDescent="0.3">
      <c r="A2291" s="3">
        <v>42115.371868518516</v>
      </c>
      <c r="B2291">
        <v>3.9689999999999999</v>
      </c>
      <c r="C2291">
        <v>3.8127</v>
      </c>
      <c r="D2291">
        <v>33.356765000000003</v>
      </c>
      <c r="E2291">
        <v>1887.4960000000001</v>
      </c>
      <c r="F2291">
        <v>1865.239</v>
      </c>
      <c r="G2291">
        <v>35.013199999999998</v>
      </c>
      <c r="H2291">
        <v>27.816199999999998</v>
      </c>
      <c r="I2291">
        <v>2289.4789999999998</v>
      </c>
      <c r="J2291">
        <v>1.7899999999999999E-2</v>
      </c>
      <c r="K2291">
        <v>198.839</v>
      </c>
      <c r="L2291">
        <v>1.4610000000000001</v>
      </c>
      <c r="M2291">
        <v>95.555300000000003</v>
      </c>
      <c r="N2291">
        <v>98.71</v>
      </c>
      <c r="O2291" s="1">
        <v>88.697999999999993</v>
      </c>
      <c r="P2291">
        <v>3.3000000000000002E-2</v>
      </c>
      <c r="Q2291">
        <v>2.1600000000000001E-2</v>
      </c>
      <c r="R2291">
        <v>482921719</v>
      </c>
      <c r="S2291">
        <v>27.799800000000001</v>
      </c>
      <c r="T2291">
        <v>1865.239</v>
      </c>
      <c r="U2291">
        <v>3.8127</v>
      </c>
      <c r="V2291">
        <v>35.012999999999998</v>
      </c>
    </row>
    <row r="2292" spans="1:22" x14ac:dyDescent="0.3">
      <c r="A2292" s="3">
        <v>42115.371880150466</v>
      </c>
      <c r="B2292">
        <v>3.9653</v>
      </c>
      <c r="C2292">
        <v>3.8090999999999999</v>
      </c>
      <c r="D2292">
        <v>33.353780999999998</v>
      </c>
      <c r="E2292">
        <v>1888.5229999999999</v>
      </c>
      <c r="F2292">
        <v>1866.25</v>
      </c>
      <c r="G2292">
        <v>35.013100000000001</v>
      </c>
      <c r="H2292">
        <v>27.816500000000001</v>
      </c>
      <c r="I2292">
        <v>2290.4789999999998</v>
      </c>
      <c r="J2292">
        <v>1.6400000000000001E-2</v>
      </c>
      <c r="K2292">
        <v>199.12700000000001</v>
      </c>
      <c r="L2292">
        <v>1.4614</v>
      </c>
      <c r="M2292">
        <v>95.555300000000003</v>
      </c>
      <c r="N2292">
        <v>98.71</v>
      </c>
      <c r="O2292" s="1">
        <v>88.447000000000003</v>
      </c>
      <c r="P2292">
        <v>3.3000000000000002E-2</v>
      </c>
      <c r="Q2292">
        <v>1.7100000000000001E-2</v>
      </c>
      <c r="R2292">
        <v>482921720</v>
      </c>
      <c r="S2292">
        <v>27.8</v>
      </c>
      <c r="T2292">
        <v>1866.25</v>
      </c>
      <c r="U2292">
        <v>3.8090000000000002</v>
      </c>
      <c r="V2292">
        <v>35.012799999999999</v>
      </c>
    </row>
    <row r="2293" spans="1:22" x14ac:dyDescent="0.3">
      <c r="A2293" s="3">
        <v>42115.371891782408</v>
      </c>
      <c r="B2293">
        <v>3.9651000000000001</v>
      </c>
      <c r="C2293">
        <v>3.8086000000000002</v>
      </c>
      <c r="D2293">
        <v>33.354512</v>
      </c>
      <c r="E2293">
        <v>1889.6569999999999</v>
      </c>
      <c r="F2293">
        <v>1867.366</v>
      </c>
      <c r="G2293">
        <v>35.0137</v>
      </c>
      <c r="H2293">
        <v>27.817</v>
      </c>
      <c r="I2293">
        <v>2291.4789999999998</v>
      </c>
      <c r="J2293">
        <v>1.8599999999999998E-2</v>
      </c>
      <c r="K2293">
        <v>199.03200000000001</v>
      </c>
      <c r="L2293">
        <v>1.4610000000000001</v>
      </c>
      <c r="M2293">
        <v>95.555300000000003</v>
      </c>
      <c r="N2293">
        <v>98.72</v>
      </c>
      <c r="O2293" s="1">
        <v>87.853999999999999</v>
      </c>
      <c r="P2293">
        <v>3.3000000000000002E-2</v>
      </c>
      <c r="Q2293">
        <v>1.9300000000000001E-2</v>
      </c>
      <c r="R2293">
        <v>482921721</v>
      </c>
      <c r="S2293">
        <v>27.800599999999999</v>
      </c>
      <c r="T2293">
        <v>1867.366</v>
      </c>
      <c r="U2293">
        <v>3.8086000000000002</v>
      </c>
      <c r="V2293">
        <v>35.013399999999997</v>
      </c>
    </row>
    <row r="2294" spans="1:22" x14ac:dyDescent="0.3">
      <c r="A2294" s="3">
        <v>42115.371903414351</v>
      </c>
      <c r="B2294">
        <v>3.9662999999999999</v>
      </c>
      <c r="C2294">
        <v>3.8096999999999999</v>
      </c>
      <c r="D2294">
        <v>33.355268000000002</v>
      </c>
      <c r="E2294">
        <v>1890.808</v>
      </c>
      <c r="F2294">
        <v>1868.498</v>
      </c>
      <c r="G2294">
        <v>35.012599999999999</v>
      </c>
      <c r="H2294">
        <v>27.816099999999999</v>
      </c>
      <c r="I2294">
        <v>2292.4789999999998</v>
      </c>
      <c r="J2294">
        <v>0.02</v>
      </c>
      <c r="K2294">
        <v>199.185</v>
      </c>
      <c r="L2294">
        <v>1.4613</v>
      </c>
      <c r="M2294">
        <v>95.555300000000003</v>
      </c>
      <c r="N2294">
        <v>98.71</v>
      </c>
      <c r="O2294" s="1">
        <v>87.698999999999998</v>
      </c>
      <c r="P2294">
        <v>3.4000000000000002E-2</v>
      </c>
      <c r="Q2294">
        <v>2.23E-2</v>
      </c>
      <c r="R2294">
        <v>482921722</v>
      </c>
      <c r="S2294">
        <v>27.799700000000001</v>
      </c>
      <c r="T2294">
        <v>1868.498</v>
      </c>
      <c r="U2294">
        <v>3.8096999999999999</v>
      </c>
      <c r="V2294">
        <v>35.012500000000003</v>
      </c>
    </row>
    <row r="2295" spans="1:22" x14ac:dyDescent="0.3">
      <c r="A2295" s="3">
        <v>42115.371915046293</v>
      </c>
      <c r="B2295">
        <v>3.9559000000000002</v>
      </c>
      <c r="C2295">
        <v>3.7995000000000001</v>
      </c>
      <c r="D2295">
        <v>33.346212000000001</v>
      </c>
      <c r="E2295">
        <v>1892.12</v>
      </c>
      <c r="F2295">
        <v>1869.789</v>
      </c>
      <c r="G2295">
        <v>35.012500000000003</v>
      </c>
      <c r="H2295">
        <v>27.817</v>
      </c>
      <c r="I2295">
        <v>2293.4789999999998</v>
      </c>
      <c r="J2295">
        <v>1.6299999999999999E-2</v>
      </c>
      <c r="K2295">
        <v>199.33199999999999</v>
      </c>
      <c r="L2295">
        <v>1.4607000000000001</v>
      </c>
      <c r="M2295">
        <v>95.555300000000003</v>
      </c>
      <c r="N2295">
        <v>98.71</v>
      </c>
      <c r="O2295" s="1">
        <v>87.483000000000004</v>
      </c>
      <c r="P2295">
        <v>3.4000000000000002E-2</v>
      </c>
      <c r="Q2295">
        <v>2.3800000000000002E-2</v>
      </c>
      <c r="R2295">
        <v>482921723</v>
      </c>
      <c r="S2295">
        <v>27.8004</v>
      </c>
      <c r="T2295">
        <v>1869.789</v>
      </c>
      <c r="U2295">
        <v>3.7993999999999999</v>
      </c>
      <c r="V2295">
        <v>35.012099999999997</v>
      </c>
    </row>
    <row r="2296" spans="1:22" x14ac:dyDescent="0.3">
      <c r="A2296" s="3">
        <v>42115.371926678243</v>
      </c>
      <c r="B2296">
        <v>3.9561999999999999</v>
      </c>
      <c r="C2296">
        <v>3.7995000000000001</v>
      </c>
      <c r="D2296">
        <v>33.347105999999997</v>
      </c>
      <c r="E2296">
        <v>1893.528</v>
      </c>
      <c r="F2296">
        <v>1871.174</v>
      </c>
      <c r="G2296">
        <v>35.012599999999999</v>
      </c>
      <c r="H2296">
        <v>27.8171</v>
      </c>
      <c r="I2296">
        <v>2294.4789999999998</v>
      </c>
      <c r="J2296">
        <v>1.14E-2</v>
      </c>
      <c r="K2296">
        <v>199.34800000000001</v>
      </c>
      <c r="L2296">
        <v>1.4607000000000001</v>
      </c>
      <c r="M2296">
        <v>95.555300000000003</v>
      </c>
      <c r="N2296">
        <v>98.71</v>
      </c>
      <c r="O2296" s="1">
        <v>87.536000000000001</v>
      </c>
      <c r="P2296">
        <v>3.4000000000000002E-2</v>
      </c>
      <c r="Q2296">
        <v>1.7000000000000001E-2</v>
      </c>
      <c r="R2296">
        <v>482921724</v>
      </c>
      <c r="S2296">
        <v>27.8005</v>
      </c>
      <c r="T2296">
        <v>1871.174</v>
      </c>
      <c r="U2296">
        <v>3.7995000000000001</v>
      </c>
      <c r="V2296">
        <v>35.0122</v>
      </c>
    </row>
    <row r="2297" spans="1:22" x14ac:dyDescent="0.3">
      <c r="A2297" s="3">
        <v>42115.371938310185</v>
      </c>
      <c r="B2297">
        <v>3.956</v>
      </c>
      <c r="C2297">
        <v>3.7991999999999999</v>
      </c>
      <c r="D2297">
        <v>33.347200999999998</v>
      </c>
      <c r="E2297">
        <v>1894.8140000000001</v>
      </c>
      <c r="F2297">
        <v>1872.4390000000001</v>
      </c>
      <c r="G2297">
        <v>35.0122</v>
      </c>
      <c r="H2297">
        <v>27.816800000000001</v>
      </c>
      <c r="I2297">
        <v>2295.4789999999998</v>
      </c>
      <c r="J2297">
        <v>1.49E-2</v>
      </c>
      <c r="K2297">
        <v>199.333</v>
      </c>
      <c r="L2297">
        <v>1.4604999999999999</v>
      </c>
      <c r="M2297">
        <v>95.555300000000003</v>
      </c>
      <c r="N2297">
        <v>98.71</v>
      </c>
      <c r="O2297" s="1">
        <v>87.572999999999993</v>
      </c>
      <c r="P2297">
        <v>3.4000000000000002E-2</v>
      </c>
      <c r="Q2297">
        <v>2.1700000000000001E-2</v>
      </c>
      <c r="R2297">
        <v>482921725</v>
      </c>
      <c r="S2297">
        <v>27.8003</v>
      </c>
      <c r="T2297">
        <v>1872.4390000000001</v>
      </c>
      <c r="U2297">
        <v>3.7991999999999999</v>
      </c>
      <c r="V2297">
        <v>35.011899999999997</v>
      </c>
    </row>
    <row r="2298" spans="1:22" x14ac:dyDescent="0.3">
      <c r="A2298" s="3">
        <v>42115.371949942128</v>
      </c>
      <c r="B2298">
        <v>3.9563999999999999</v>
      </c>
      <c r="C2298">
        <v>3.7995000000000001</v>
      </c>
      <c r="D2298">
        <v>33.347873999999997</v>
      </c>
      <c r="E2298">
        <v>1895.6890000000001</v>
      </c>
      <c r="F2298">
        <v>1873.299</v>
      </c>
      <c r="G2298">
        <v>35.012099999999997</v>
      </c>
      <c r="H2298">
        <v>27.816700000000001</v>
      </c>
      <c r="I2298">
        <v>2296.4789999999998</v>
      </c>
      <c r="J2298">
        <v>1.7399999999999999E-2</v>
      </c>
      <c r="K2298">
        <v>199.328</v>
      </c>
      <c r="L2298">
        <v>1.4602999999999999</v>
      </c>
      <c r="M2298">
        <v>95.555300000000003</v>
      </c>
      <c r="N2298">
        <v>98.72</v>
      </c>
      <c r="O2298" s="1">
        <v>87.444999999999993</v>
      </c>
      <c r="P2298">
        <v>3.3000000000000002E-2</v>
      </c>
      <c r="Q2298">
        <v>2.01E-2</v>
      </c>
      <c r="R2298">
        <v>482921726</v>
      </c>
      <c r="S2298">
        <v>27.8002</v>
      </c>
      <c r="T2298">
        <v>1873.299</v>
      </c>
      <c r="U2298">
        <v>3.7995000000000001</v>
      </c>
      <c r="V2298">
        <v>35.011899999999997</v>
      </c>
    </row>
    <row r="2299" spans="1:22" x14ac:dyDescent="0.3">
      <c r="A2299" s="3">
        <v>42115.371961574077</v>
      </c>
      <c r="B2299">
        <v>3.9569000000000001</v>
      </c>
      <c r="C2299">
        <v>3.8001</v>
      </c>
      <c r="D2299">
        <v>33.348474000000003</v>
      </c>
      <c r="E2299">
        <v>1896.0150000000001</v>
      </c>
      <c r="F2299">
        <v>1873.62</v>
      </c>
      <c r="G2299">
        <v>35.012</v>
      </c>
      <c r="H2299">
        <v>27.816600000000001</v>
      </c>
      <c r="I2299">
        <v>2297.4789999999998</v>
      </c>
      <c r="J2299">
        <v>1.5299999999999999E-2</v>
      </c>
      <c r="K2299">
        <v>199.35</v>
      </c>
      <c r="L2299">
        <v>1.4602999999999999</v>
      </c>
      <c r="M2299">
        <v>95.555300000000003</v>
      </c>
      <c r="N2299">
        <v>98.71</v>
      </c>
      <c r="O2299" s="1">
        <v>87.317999999999998</v>
      </c>
      <c r="P2299">
        <v>3.4000000000000002E-2</v>
      </c>
      <c r="Q2299">
        <v>1.9900000000000001E-2</v>
      </c>
      <c r="R2299">
        <v>482921727</v>
      </c>
      <c r="S2299">
        <v>27.8002</v>
      </c>
      <c r="T2299">
        <v>1873.62</v>
      </c>
      <c r="U2299">
        <v>3.8</v>
      </c>
      <c r="V2299">
        <v>35.011800000000001</v>
      </c>
    </row>
    <row r="2300" spans="1:22" x14ac:dyDescent="0.3">
      <c r="A2300" s="3">
        <v>42115.37197320602</v>
      </c>
      <c r="B2300">
        <v>3.9571999999999998</v>
      </c>
      <c r="C2300">
        <v>3.8003</v>
      </c>
      <c r="D2300">
        <v>33.348878999999997</v>
      </c>
      <c r="E2300">
        <v>1896.194</v>
      </c>
      <c r="F2300">
        <v>1873.796</v>
      </c>
      <c r="G2300">
        <v>35.012099999999997</v>
      </c>
      <c r="H2300">
        <v>27.816600000000001</v>
      </c>
      <c r="I2300">
        <v>2298.4789999999998</v>
      </c>
      <c r="J2300">
        <v>9.9000000000000008E-3</v>
      </c>
      <c r="K2300">
        <v>199.417</v>
      </c>
      <c r="L2300">
        <v>1.4602999999999999</v>
      </c>
      <c r="M2300">
        <v>95.555300000000003</v>
      </c>
      <c r="N2300">
        <v>98.71</v>
      </c>
      <c r="O2300" s="1">
        <v>86.399000000000001</v>
      </c>
      <c r="P2300">
        <v>3.3000000000000002E-2</v>
      </c>
      <c r="Q2300">
        <v>2.2700000000000001E-2</v>
      </c>
      <c r="R2300">
        <v>482921728</v>
      </c>
      <c r="S2300">
        <v>27.8002</v>
      </c>
      <c r="T2300">
        <v>1873.796</v>
      </c>
      <c r="U2300">
        <v>3.8003</v>
      </c>
      <c r="V2300">
        <v>35.012</v>
      </c>
    </row>
    <row r="2301" spans="1:22" x14ac:dyDescent="0.3">
      <c r="A2301" s="3">
        <v>42115.371984837962</v>
      </c>
      <c r="B2301">
        <v>3.9581</v>
      </c>
      <c r="C2301">
        <v>3.8010999999999999</v>
      </c>
      <c r="D2301">
        <v>33.350242999999999</v>
      </c>
      <c r="E2301">
        <v>1896.731</v>
      </c>
      <c r="F2301">
        <v>1874.325</v>
      </c>
      <c r="G2301">
        <v>35.012500000000003</v>
      </c>
      <c r="H2301">
        <v>27.816800000000001</v>
      </c>
      <c r="I2301">
        <v>2299.4789999999998</v>
      </c>
      <c r="J2301">
        <v>1.32E-2</v>
      </c>
      <c r="K2301">
        <v>199.45699999999999</v>
      </c>
      <c r="L2301">
        <v>1.4602999999999999</v>
      </c>
      <c r="M2301">
        <v>95.555300000000003</v>
      </c>
      <c r="N2301">
        <v>98.71</v>
      </c>
      <c r="O2301" s="1">
        <v>86.215000000000003</v>
      </c>
      <c r="P2301">
        <v>3.4000000000000002E-2</v>
      </c>
      <c r="Q2301">
        <v>2.1100000000000001E-2</v>
      </c>
      <c r="R2301">
        <v>482921729</v>
      </c>
      <c r="S2301">
        <v>27.8005</v>
      </c>
      <c r="T2301">
        <v>1874.325</v>
      </c>
      <c r="U2301">
        <v>3.8010999999999999</v>
      </c>
      <c r="V2301">
        <v>35.0124</v>
      </c>
    </row>
    <row r="2302" spans="1:22" x14ac:dyDescent="0.3">
      <c r="A2302" s="3">
        <v>42115.371996469905</v>
      </c>
      <c r="B2302">
        <v>3.9601000000000002</v>
      </c>
      <c r="C2302">
        <v>3.8029999999999999</v>
      </c>
      <c r="D2302">
        <v>33.352494999999998</v>
      </c>
      <c r="E2302">
        <v>1897.48</v>
      </c>
      <c r="F2302">
        <v>1875.0619999999999</v>
      </c>
      <c r="G2302">
        <v>35.012599999999999</v>
      </c>
      <c r="H2302">
        <v>27.816700000000001</v>
      </c>
      <c r="I2302">
        <v>2300.4789999999998</v>
      </c>
      <c r="J2302">
        <v>1.7399999999999999E-2</v>
      </c>
      <c r="K2302">
        <v>199.488</v>
      </c>
      <c r="L2302">
        <v>1.4602999999999999</v>
      </c>
      <c r="M2302">
        <v>95.555300000000003</v>
      </c>
      <c r="N2302">
        <v>98.71</v>
      </c>
      <c r="O2302" s="1">
        <v>85.944999999999993</v>
      </c>
      <c r="P2302">
        <v>3.3000000000000002E-2</v>
      </c>
      <c r="Q2302">
        <v>2.1100000000000001E-2</v>
      </c>
      <c r="R2302">
        <v>482921730</v>
      </c>
      <c r="S2302">
        <v>27.8004</v>
      </c>
      <c r="T2302">
        <v>1875.0609999999999</v>
      </c>
      <c r="U2302">
        <v>3.8029999999999999</v>
      </c>
      <c r="V2302">
        <v>35.012500000000003</v>
      </c>
    </row>
    <row r="2303" spans="1:22" x14ac:dyDescent="0.3">
      <c r="A2303" s="3">
        <v>42115.372008101855</v>
      </c>
      <c r="B2303">
        <v>3.9597000000000002</v>
      </c>
      <c r="C2303">
        <v>3.8026</v>
      </c>
      <c r="D2303">
        <v>33.352350999999999</v>
      </c>
      <c r="E2303">
        <v>1898.211</v>
      </c>
      <c r="F2303">
        <v>1875.7809999999999</v>
      </c>
      <c r="G2303">
        <v>35.012500000000003</v>
      </c>
      <c r="H2303">
        <v>27.816600000000001</v>
      </c>
      <c r="I2303">
        <v>2301.4789999999998</v>
      </c>
      <c r="J2303">
        <v>1.9199999999999998E-2</v>
      </c>
      <c r="K2303">
        <v>199.499</v>
      </c>
      <c r="L2303">
        <v>1.4602999999999999</v>
      </c>
      <c r="M2303">
        <v>95.555300000000003</v>
      </c>
      <c r="N2303">
        <v>98.71</v>
      </c>
      <c r="O2303" s="1">
        <v>86.085999999999999</v>
      </c>
      <c r="P2303">
        <v>3.3000000000000002E-2</v>
      </c>
      <c r="Q2303">
        <v>2.06E-2</v>
      </c>
      <c r="R2303">
        <v>482921731</v>
      </c>
      <c r="S2303">
        <v>27.8003</v>
      </c>
      <c r="T2303">
        <v>1875.78</v>
      </c>
      <c r="U2303">
        <v>3.8026</v>
      </c>
      <c r="V2303">
        <v>35.0124</v>
      </c>
    </row>
    <row r="2304" spans="1:22" x14ac:dyDescent="0.3">
      <c r="A2304" s="3">
        <v>42115.372019733797</v>
      </c>
      <c r="B2304">
        <v>3.9582999999999999</v>
      </c>
      <c r="C2304">
        <v>3.8010999999999999</v>
      </c>
      <c r="D2304">
        <v>33.351342000000002</v>
      </c>
      <c r="E2304">
        <v>1899.115</v>
      </c>
      <c r="F2304">
        <v>1876.67</v>
      </c>
      <c r="G2304">
        <v>35.012300000000003</v>
      </c>
      <c r="H2304">
        <v>27.816700000000001</v>
      </c>
      <c r="I2304">
        <v>2302.4789999999998</v>
      </c>
      <c r="J2304">
        <v>1.83E-2</v>
      </c>
      <c r="K2304">
        <v>199.417</v>
      </c>
      <c r="L2304">
        <v>1.4602999999999999</v>
      </c>
      <c r="M2304">
        <v>95.555300000000003</v>
      </c>
      <c r="N2304">
        <v>98.71</v>
      </c>
      <c r="O2304" s="1">
        <v>86.073999999999998</v>
      </c>
      <c r="P2304">
        <v>3.3000000000000002E-2</v>
      </c>
      <c r="Q2304">
        <v>2.1399999999999999E-2</v>
      </c>
      <c r="R2304">
        <v>482921732</v>
      </c>
      <c r="S2304">
        <v>27.8004</v>
      </c>
      <c r="T2304">
        <v>1876.6690000000001</v>
      </c>
      <c r="U2304">
        <v>3.8010999999999999</v>
      </c>
      <c r="V2304">
        <v>35.012300000000003</v>
      </c>
    </row>
    <row r="2305" spans="1:22" x14ac:dyDescent="0.3">
      <c r="A2305" s="3">
        <v>42115.37203136574</v>
      </c>
      <c r="B2305">
        <v>3.9575999999999998</v>
      </c>
      <c r="C2305">
        <v>3.8003</v>
      </c>
      <c r="D2305">
        <v>33.351404000000002</v>
      </c>
      <c r="E2305">
        <v>1900.3530000000001</v>
      </c>
      <c r="F2305">
        <v>1877.8889999999999</v>
      </c>
      <c r="G2305">
        <v>35.012599999999999</v>
      </c>
      <c r="H2305">
        <v>27.817</v>
      </c>
      <c r="I2305">
        <v>2303.4789999999998</v>
      </c>
      <c r="J2305">
        <v>1.8599999999999998E-2</v>
      </c>
      <c r="K2305">
        <v>199.262</v>
      </c>
      <c r="L2305">
        <v>1.4603999999999999</v>
      </c>
      <c r="M2305">
        <v>95.555300000000003</v>
      </c>
      <c r="N2305">
        <v>98.72</v>
      </c>
      <c r="O2305" s="1">
        <v>86.037000000000006</v>
      </c>
      <c r="P2305">
        <v>3.4000000000000002E-2</v>
      </c>
      <c r="Q2305">
        <v>2.2100000000000002E-2</v>
      </c>
      <c r="R2305">
        <v>482921733</v>
      </c>
      <c r="S2305">
        <v>27.800599999999999</v>
      </c>
      <c r="T2305">
        <v>1877.8879999999999</v>
      </c>
      <c r="U2305">
        <v>3.8003</v>
      </c>
      <c r="V2305">
        <v>35.012500000000003</v>
      </c>
    </row>
    <row r="2306" spans="1:22" x14ac:dyDescent="0.3">
      <c r="A2306" s="3">
        <v>42115.372042997682</v>
      </c>
      <c r="B2306">
        <v>3.9573</v>
      </c>
      <c r="C2306">
        <v>3.7997999999999998</v>
      </c>
      <c r="D2306">
        <v>33.351576000000001</v>
      </c>
      <c r="E2306">
        <v>1901.7729999999999</v>
      </c>
      <c r="F2306">
        <v>1879.2850000000001</v>
      </c>
      <c r="G2306">
        <v>35.012500000000003</v>
      </c>
      <c r="H2306">
        <v>27.8169</v>
      </c>
      <c r="I2306">
        <v>2304.4789999999998</v>
      </c>
      <c r="J2306">
        <v>2.1499999999999998E-2</v>
      </c>
      <c r="K2306">
        <v>199.46700000000001</v>
      </c>
      <c r="L2306">
        <v>1.4603999999999999</v>
      </c>
      <c r="M2306">
        <v>95.555300000000003</v>
      </c>
      <c r="N2306">
        <v>98.71</v>
      </c>
      <c r="O2306" s="1">
        <v>86.197000000000003</v>
      </c>
      <c r="P2306">
        <v>3.5000000000000003E-2</v>
      </c>
      <c r="Q2306">
        <v>2.12E-2</v>
      </c>
      <c r="R2306">
        <v>482921734</v>
      </c>
      <c r="S2306">
        <v>27.800599999999999</v>
      </c>
      <c r="T2306">
        <v>1879.2850000000001</v>
      </c>
      <c r="U2306">
        <v>3.7997999999999998</v>
      </c>
      <c r="V2306">
        <v>35.0124</v>
      </c>
    </row>
    <row r="2307" spans="1:22" x14ac:dyDescent="0.3">
      <c r="A2307" s="3">
        <v>42115.372054629632</v>
      </c>
      <c r="B2307">
        <v>3.9579</v>
      </c>
      <c r="C2307">
        <v>3.8001999999999998</v>
      </c>
      <c r="D2307">
        <v>33.352482999999999</v>
      </c>
      <c r="E2307">
        <v>1903.0340000000001</v>
      </c>
      <c r="F2307">
        <v>1880.5260000000001</v>
      </c>
      <c r="G2307">
        <v>35.012300000000003</v>
      </c>
      <c r="H2307">
        <v>27.816800000000001</v>
      </c>
      <c r="I2307">
        <v>2305.4789999999998</v>
      </c>
      <c r="J2307">
        <v>2.1399999999999999E-2</v>
      </c>
      <c r="K2307">
        <v>199.548</v>
      </c>
      <c r="L2307">
        <v>1.4603999999999999</v>
      </c>
      <c r="M2307">
        <v>95.555300000000003</v>
      </c>
      <c r="N2307">
        <v>98.71</v>
      </c>
      <c r="O2307" s="1">
        <v>86.125</v>
      </c>
      <c r="P2307">
        <v>3.4000000000000002E-2</v>
      </c>
      <c r="Q2307">
        <v>2.2100000000000002E-2</v>
      </c>
      <c r="R2307">
        <v>482921735</v>
      </c>
      <c r="S2307">
        <v>27.8004</v>
      </c>
      <c r="T2307">
        <v>1880.5250000000001</v>
      </c>
      <c r="U2307">
        <v>3.8001999999999998</v>
      </c>
      <c r="V2307">
        <v>35.0122</v>
      </c>
    </row>
    <row r="2308" spans="1:22" x14ac:dyDescent="0.3">
      <c r="A2308" s="3">
        <v>42115.372066261574</v>
      </c>
      <c r="B2308">
        <v>3.9588999999999999</v>
      </c>
      <c r="C2308">
        <v>3.8012000000000001</v>
      </c>
      <c r="D2308">
        <v>33.353406</v>
      </c>
      <c r="E2308">
        <v>1903.6379999999999</v>
      </c>
      <c r="F2308">
        <v>1881.12</v>
      </c>
      <c r="G2308">
        <v>35.012</v>
      </c>
      <c r="H2308">
        <v>27.816400000000002</v>
      </c>
      <c r="I2308">
        <v>2306.4789999999998</v>
      </c>
      <c r="J2308">
        <v>2.0899999999999998E-2</v>
      </c>
      <c r="K2308">
        <v>199.15799999999999</v>
      </c>
      <c r="L2308">
        <v>1.4603999999999999</v>
      </c>
      <c r="M2308">
        <v>95.555300000000003</v>
      </c>
      <c r="N2308">
        <v>98.71</v>
      </c>
      <c r="O2308" s="1">
        <v>85.894000000000005</v>
      </c>
      <c r="P2308">
        <v>3.4000000000000002E-2</v>
      </c>
      <c r="Q2308">
        <v>1.6899999999999998E-2</v>
      </c>
      <c r="R2308">
        <v>482921736</v>
      </c>
      <c r="S2308">
        <v>27.8</v>
      </c>
      <c r="T2308">
        <v>1881.1189999999999</v>
      </c>
      <c r="U2308">
        <v>3.8012000000000001</v>
      </c>
      <c r="V2308">
        <v>35.011899999999997</v>
      </c>
    </row>
    <row r="2309" spans="1:22" x14ac:dyDescent="0.3">
      <c r="A2309" s="3">
        <v>42115.372077893517</v>
      </c>
      <c r="B2309">
        <v>3.9586000000000001</v>
      </c>
      <c r="C2309">
        <v>3.8010000000000002</v>
      </c>
      <c r="D2309">
        <v>33.353104999999999</v>
      </c>
      <c r="E2309">
        <v>1903.5229999999999</v>
      </c>
      <c r="F2309">
        <v>1881.0060000000001</v>
      </c>
      <c r="G2309">
        <v>35.011899999999997</v>
      </c>
      <c r="H2309">
        <v>27.816400000000002</v>
      </c>
      <c r="I2309">
        <v>2307.4789999999998</v>
      </c>
      <c r="J2309">
        <v>1.8200000000000001E-2</v>
      </c>
      <c r="K2309">
        <v>199.14400000000001</v>
      </c>
      <c r="L2309">
        <v>1.4602999999999999</v>
      </c>
      <c r="M2309">
        <v>95.555300000000003</v>
      </c>
      <c r="N2309">
        <v>98.72</v>
      </c>
      <c r="O2309" s="1">
        <v>85.070999999999998</v>
      </c>
      <c r="P2309">
        <v>3.4000000000000002E-2</v>
      </c>
      <c r="Q2309">
        <v>1.7600000000000001E-2</v>
      </c>
      <c r="R2309">
        <v>482921737</v>
      </c>
      <c r="S2309">
        <v>27.8</v>
      </c>
      <c r="T2309">
        <v>1881.0060000000001</v>
      </c>
      <c r="U2309">
        <v>3.8008999999999999</v>
      </c>
      <c r="V2309">
        <v>35.011899999999997</v>
      </c>
    </row>
    <row r="2310" spans="1:22" x14ac:dyDescent="0.3">
      <c r="A2310" s="3">
        <v>42115.372089525466</v>
      </c>
      <c r="B2310">
        <v>3.9588999999999999</v>
      </c>
      <c r="C2310">
        <v>3.8012000000000001</v>
      </c>
      <c r="D2310">
        <v>33.353780999999998</v>
      </c>
      <c r="E2310">
        <v>1903.884</v>
      </c>
      <c r="F2310">
        <v>1881.3610000000001</v>
      </c>
      <c r="G2310">
        <v>35.012300000000003</v>
      </c>
      <c r="H2310">
        <v>27.816700000000001</v>
      </c>
      <c r="I2310">
        <v>2308.4789999999998</v>
      </c>
      <c r="J2310">
        <v>1.7299999999999999E-2</v>
      </c>
      <c r="K2310">
        <v>199.44800000000001</v>
      </c>
      <c r="L2310">
        <v>1.4601999999999999</v>
      </c>
      <c r="M2310">
        <v>95.555300000000003</v>
      </c>
      <c r="N2310">
        <v>98.72</v>
      </c>
      <c r="O2310" s="1">
        <v>85.373999999999995</v>
      </c>
      <c r="P2310">
        <v>3.4000000000000002E-2</v>
      </c>
      <c r="Q2310">
        <v>2.2100000000000002E-2</v>
      </c>
      <c r="R2310">
        <v>482921738</v>
      </c>
      <c r="S2310">
        <v>27.8003</v>
      </c>
      <c r="T2310">
        <v>1881.3610000000001</v>
      </c>
      <c r="U2310">
        <v>3.8012000000000001</v>
      </c>
      <c r="V2310">
        <v>35.012300000000003</v>
      </c>
    </row>
    <row r="2311" spans="1:22" x14ac:dyDescent="0.3">
      <c r="A2311" s="3">
        <v>42115.372101157409</v>
      </c>
      <c r="B2311">
        <v>3.9596</v>
      </c>
      <c r="C2311">
        <v>3.8018000000000001</v>
      </c>
      <c r="D2311">
        <v>33.355277000000001</v>
      </c>
      <c r="E2311">
        <v>1905.107</v>
      </c>
      <c r="F2311">
        <v>1882.5640000000001</v>
      </c>
      <c r="G2311">
        <v>35.012700000000002</v>
      </c>
      <c r="H2311">
        <v>27.8169</v>
      </c>
      <c r="I2311">
        <v>2309.4789999999998</v>
      </c>
      <c r="J2311">
        <v>1.8800000000000001E-2</v>
      </c>
      <c r="K2311">
        <v>199.72499999999999</v>
      </c>
      <c r="L2311">
        <v>1.4601999999999999</v>
      </c>
      <c r="M2311">
        <v>95.555300000000003</v>
      </c>
      <c r="N2311">
        <v>98.72</v>
      </c>
      <c r="O2311" s="1">
        <v>84.91</v>
      </c>
      <c r="P2311">
        <v>3.5000000000000003E-2</v>
      </c>
      <c r="Q2311">
        <v>2.3800000000000002E-2</v>
      </c>
      <c r="R2311">
        <v>482921739</v>
      </c>
      <c r="S2311">
        <v>27.800599999999999</v>
      </c>
      <c r="T2311">
        <v>1882.5640000000001</v>
      </c>
      <c r="U2311">
        <v>3.8018000000000001</v>
      </c>
      <c r="V2311">
        <v>35.012700000000002</v>
      </c>
    </row>
    <row r="2312" spans="1:22" x14ac:dyDescent="0.3">
      <c r="A2312" s="3">
        <v>42115.372112789351</v>
      </c>
      <c r="B2312">
        <v>3.9615999999999998</v>
      </c>
      <c r="C2312">
        <v>3.8035999999999999</v>
      </c>
      <c r="D2312">
        <v>33.357286000000002</v>
      </c>
      <c r="E2312">
        <v>1906.42</v>
      </c>
      <c r="F2312">
        <v>1883.857</v>
      </c>
      <c r="G2312">
        <v>35.012300000000003</v>
      </c>
      <c r="H2312">
        <v>27.816400000000002</v>
      </c>
      <c r="I2312">
        <v>2310.4789999999998</v>
      </c>
      <c r="J2312">
        <v>2.07E-2</v>
      </c>
      <c r="K2312">
        <v>198.84700000000001</v>
      </c>
      <c r="L2312">
        <v>1.4601999999999999</v>
      </c>
      <c r="M2312">
        <v>95.555300000000003</v>
      </c>
      <c r="N2312">
        <v>98.71</v>
      </c>
      <c r="O2312" s="1">
        <v>83.875</v>
      </c>
      <c r="P2312">
        <v>3.4000000000000002E-2</v>
      </c>
      <c r="Q2312">
        <v>1.9800000000000002E-2</v>
      </c>
      <c r="R2312">
        <v>482921740</v>
      </c>
      <c r="S2312">
        <v>27.8001</v>
      </c>
      <c r="T2312">
        <v>1883.857</v>
      </c>
      <c r="U2312">
        <v>3.8035999999999999</v>
      </c>
      <c r="V2312">
        <v>35.012300000000003</v>
      </c>
    </row>
    <row r="2313" spans="1:22" x14ac:dyDescent="0.3">
      <c r="A2313" s="3">
        <v>42115.372124421294</v>
      </c>
      <c r="B2313">
        <v>3.9615</v>
      </c>
      <c r="C2313">
        <v>3.8033999999999999</v>
      </c>
      <c r="D2313">
        <v>33.35859</v>
      </c>
      <c r="E2313">
        <v>1907.5730000000001</v>
      </c>
      <c r="F2313">
        <v>1884.991</v>
      </c>
      <c r="G2313">
        <v>35.013300000000001</v>
      </c>
      <c r="H2313">
        <v>27.817299999999999</v>
      </c>
      <c r="I2313">
        <v>2311.4789999999998</v>
      </c>
      <c r="J2313">
        <v>2.1999999999999999E-2</v>
      </c>
      <c r="K2313">
        <v>199.07900000000001</v>
      </c>
      <c r="L2313">
        <v>1.4598</v>
      </c>
      <c r="M2313">
        <v>95.555300000000003</v>
      </c>
      <c r="N2313">
        <v>98.72</v>
      </c>
      <c r="O2313" s="1">
        <v>84.302000000000007</v>
      </c>
      <c r="P2313">
        <v>3.3000000000000002E-2</v>
      </c>
      <c r="Q2313">
        <v>2.3099999999999999E-2</v>
      </c>
      <c r="R2313">
        <v>482921741</v>
      </c>
      <c r="S2313">
        <v>27.800899999999999</v>
      </c>
      <c r="T2313">
        <v>1884.991</v>
      </c>
      <c r="U2313">
        <v>3.8033999999999999</v>
      </c>
      <c r="V2313">
        <v>35.013399999999997</v>
      </c>
    </row>
    <row r="2314" spans="1:22" x14ac:dyDescent="0.3">
      <c r="A2314" s="3">
        <v>42115.372136053244</v>
      </c>
      <c r="B2314">
        <v>3.9670000000000001</v>
      </c>
      <c r="C2314">
        <v>3.8087</v>
      </c>
      <c r="D2314">
        <v>33.363799999999998</v>
      </c>
      <c r="E2314">
        <v>1908.5840000000001</v>
      </c>
      <c r="F2314">
        <v>1885.9849999999999</v>
      </c>
      <c r="G2314">
        <v>35.013100000000001</v>
      </c>
      <c r="H2314">
        <v>27.816500000000001</v>
      </c>
      <c r="I2314">
        <v>2312.4789999999998</v>
      </c>
      <c r="J2314">
        <v>1.8700000000000001E-2</v>
      </c>
      <c r="K2314">
        <v>199.25200000000001</v>
      </c>
      <c r="L2314">
        <v>1.4598</v>
      </c>
      <c r="M2314">
        <v>95.555300000000003</v>
      </c>
      <c r="N2314">
        <v>98.72</v>
      </c>
      <c r="O2314" s="1">
        <v>84.108999999999995</v>
      </c>
      <c r="P2314">
        <v>3.4000000000000002E-2</v>
      </c>
      <c r="Q2314">
        <v>2.0500000000000001E-2</v>
      </c>
      <c r="R2314">
        <v>482921742</v>
      </c>
      <c r="S2314">
        <v>27.8003</v>
      </c>
      <c r="T2314">
        <v>1885.9849999999999</v>
      </c>
      <c r="U2314">
        <v>3.8087</v>
      </c>
      <c r="V2314">
        <v>35.013300000000001</v>
      </c>
    </row>
    <row r="2315" spans="1:22" x14ac:dyDescent="0.3">
      <c r="A2315" s="3">
        <v>42115.372147685186</v>
      </c>
      <c r="B2315">
        <v>3.968</v>
      </c>
      <c r="C2315">
        <v>3.8094999999999999</v>
      </c>
      <c r="D2315">
        <v>33.364942999999997</v>
      </c>
      <c r="E2315">
        <v>1909.55</v>
      </c>
      <c r="F2315">
        <v>1886.9359999999999</v>
      </c>
      <c r="G2315">
        <v>35.012900000000002</v>
      </c>
      <c r="H2315">
        <v>27.816299999999998</v>
      </c>
      <c r="I2315">
        <v>2313.4789999999998</v>
      </c>
      <c r="J2315">
        <v>1.67E-2</v>
      </c>
      <c r="K2315">
        <v>199.11500000000001</v>
      </c>
      <c r="L2315">
        <v>1.4599</v>
      </c>
      <c r="M2315">
        <v>95.555300000000003</v>
      </c>
      <c r="N2315">
        <v>98.71</v>
      </c>
      <c r="O2315" s="1">
        <v>84.536000000000001</v>
      </c>
      <c r="P2315">
        <v>3.4000000000000002E-2</v>
      </c>
      <c r="Q2315">
        <v>2.2200000000000001E-2</v>
      </c>
      <c r="R2315">
        <v>482921743</v>
      </c>
      <c r="S2315">
        <v>27.8001</v>
      </c>
      <c r="T2315">
        <v>1886.9349999999999</v>
      </c>
      <c r="U2315">
        <v>3.8096000000000001</v>
      </c>
      <c r="V2315">
        <v>35.013100000000001</v>
      </c>
    </row>
    <row r="2316" spans="1:22" x14ac:dyDescent="0.3">
      <c r="A2316" s="3">
        <v>42115.372159317129</v>
      </c>
      <c r="B2316">
        <v>3.9662000000000002</v>
      </c>
      <c r="C2316">
        <v>3.8077999999999999</v>
      </c>
      <c r="D2316">
        <v>33.363363999999997</v>
      </c>
      <c r="E2316">
        <v>1910.2660000000001</v>
      </c>
      <c r="F2316">
        <v>1887.64</v>
      </c>
      <c r="G2316">
        <v>35.012700000000002</v>
      </c>
      <c r="H2316">
        <v>27.816299999999998</v>
      </c>
      <c r="I2316">
        <v>2314.4789999999998</v>
      </c>
      <c r="J2316">
        <v>1.5900000000000001E-2</v>
      </c>
      <c r="K2316">
        <v>199.047</v>
      </c>
      <c r="L2316">
        <v>1.4598</v>
      </c>
      <c r="M2316">
        <v>95.555300000000003</v>
      </c>
      <c r="N2316">
        <v>98.72</v>
      </c>
      <c r="O2316" s="1">
        <v>84.302999999999997</v>
      </c>
      <c r="P2316">
        <v>3.5000000000000003E-2</v>
      </c>
      <c r="Q2316">
        <v>2.0799999999999999E-2</v>
      </c>
      <c r="R2316">
        <v>482921744</v>
      </c>
      <c r="S2316">
        <v>27.8</v>
      </c>
      <c r="T2316">
        <v>1887.6389999999999</v>
      </c>
      <c r="U2316">
        <v>3.8077999999999999</v>
      </c>
      <c r="V2316">
        <v>35.012799999999999</v>
      </c>
    </row>
    <row r="2317" spans="1:22" x14ac:dyDescent="0.3">
      <c r="A2317" s="3">
        <v>42115.372170949071</v>
      </c>
      <c r="B2317">
        <v>3.9670000000000001</v>
      </c>
      <c r="C2317">
        <v>3.8085</v>
      </c>
      <c r="D2317">
        <v>33.364046999999999</v>
      </c>
      <c r="E2317">
        <v>1910.289</v>
      </c>
      <c r="F2317">
        <v>1887.663</v>
      </c>
      <c r="G2317">
        <v>35.012599999999999</v>
      </c>
      <c r="H2317">
        <v>27.816099999999999</v>
      </c>
      <c r="I2317">
        <v>2315.4789999999998</v>
      </c>
      <c r="J2317">
        <v>1.8700000000000001E-2</v>
      </c>
      <c r="K2317">
        <v>198.976</v>
      </c>
      <c r="L2317">
        <v>1.4593</v>
      </c>
      <c r="M2317">
        <v>95.555300000000003</v>
      </c>
      <c r="N2317">
        <v>98.72</v>
      </c>
      <c r="O2317" s="1">
        <v>83.593000000000004</v>
      </c>
      <c r="P2317">
        <v>3.4000000000000002E-2</v>
      </c>
      <c r="Q2317">
        <v>2.01E-2</v>
      </c>
      <c r="R2317">
        <v>482921745</v>
      </c>
      <c r="S2317">
        <v>27.799800000000001</v>
      </c>
      <c r="T2317">
        <v>1887.663</v>
      </c>
      <c r="U2317">
        <v>3.8086000000000002</v>
      </c>
      <c r="V2317">
        <v>35.012700000000002</v>
      </c>
    </row>
    <row r="2318" spans="1:22" x14ac:dyDescent="0.3">
      <c r="A2318" s="3">
        <v>42115.372182581021</v>
      </c>
      <c r="B2318">
        <v>3.9668000000000001</v>
      </c>
      <c r="C2318">
        <v>3.8083999999999998</v>
      </c>
      <c r="D2318">
        <v>33.363816</v>
      </c>
      <c r="E2318">
        <v>1909.96</v>
      </c>
      <c r="F2318">
        <v>1887.3389999999999</v>
      </c>
      <c r="G2318">
        <v>35.012700000000002</v>
      </c>
      <c r="H2318">
        <v>27.816299999999998</v>
      </c>
      <c r="I2318">
        <v>2316.4789999999998</v>
      </c>
      <c r="J2318">
        <v>1.7000000000000001E-2</v>
      </c>
      <c r="K2318">
        <v>198.70699999999999</v>
      </c>
      <c r="L2318">
        <v>1.4594</v>
      </c>
      <c r="M2318">
        <v>95.555300000000003</v>
      </c>
      <c r="N2318">
        <v>98.72</v>
      </c>
      <c r="O2318" s="1">
        <v>83.513000000000005</v>
      </c>
      <c r="P2318">
        <v>3.4000000000000002E-2</v>
      </c>
      <c r="Q2318">
        <v>2.07E-2</v>
      </c>
      <c r="R2318">
        <v>482921746</v>
      </c>
      <c r="S2318">
        <v>27.799900000000001</v>
      </c>
      <c r="T2318">
        <v>1887.3389999999999</v>
      </c>
      <c r="U2318">
        <v>3.8083999999999998</v>
      </c>
      <c r="V2318">
        <v>35.012799999999999</v>
      </c>
    </row>
    <row r="2319" spans="1:22" x14ac:dyDescent="0.3">
      <c r="A2319" s="3">
        <v>42115.372194212963</v>
      </c>
      <c r="B2319">
        <v>3.9655999999999998</v>
      </c>
      <c r="C2319">
        <v>3.8071999999999999</v>
      </c>
      <c r="D2319">
        <v>33.363039000000001</v>
      </c>
      <c r="E2319">
        <v>1910.5530000000001</v>
      </c>
      <c r="F2319">
        <v>1887.922</v>
      </c>
      <c r="G2319">
        <v>35.012799999999999</v>
      </c>
      <c r="H2319">
        <v>27.816400000000002</v>
      </c>
      <c r="I2319">
        <v>2317.4789999999998</v>
      </c>
      <c r="J2319">
        <v>1.78E-2</v>
      </c>
      <c r="K2319">
        <v>198.96700000000001</v>
      </c>
      <c r="L2319">
        <v>1.4590000000000001</v>
      </c>
      <c r="M2319">
        <v>95.555300000000003</v>
      </c>
      <c r="N2319">
        <v>98.72</v>
      </c>
      <c r="O2319" s="1">
        <v>83.25</v>
      </c>
      <c r="P2319">
        <v>3.4000000000000002E-2</v>
      </c>
      <c r="Q2319">
        <v>2.0799999999999999E-2</v>
      </c>
      <c r="R2319">
        <v>482921747</v>
      </c>
      <c r="S2319">
        <v>27.8001</v>
      </c>
      <c r="T2319">
        <v>1887.922</v>
      </c>
      <c r="U2319">
        <v>3.8071999999999999</v>
      </c>
      <c r="V2319">
        <v>35.012900000000002</v>
      </c>
    </row>
    <row r="2320" spans="1:22" x14ac:dyDescent="0.3">
      <c r="A2320" s="3">
        <v>42115.372205844906</v>
      </c>
      <c r="B2320">
        <v>3.9645999999999999</v>
      </c>
      <c r="C2320">
        <v>3.806</v>
      </c>
      <c r="D2320">
        <v>33.363169999999997</v>
      </c>
      <c r="E2320">
        <v>1912.106</v>
      </c>
      <c r="F2320">
        <v>1889.45</v>
      </c>
      <c r="G2320">
        <v>35.013300000000001</v>
      </c>
      <c r="H2320">
        <v>27.817</v>
      </c>
      <c r="I2320">
        <v>2318.4789999999998</v>
      </c>
      <c r="J2320">
        <v>1.3899999999999999E-2</v>
      </c>
      <c r="K2320">
        <v>199.34800000000001</v>
      </c>
      <c r="L2320">
        <v>1.4591000000000001</v>
      </c>
      <c r="M2320">
        <v>95.555300000000003</v>
      </c>
      <c r="N2320">
        <v>98.71</v>
      </c>
      <c r="O2320" s="1">
        <v>83.212999999999994</v>
      </c>
      <c r="P2320">
        <v>3.4000000000000002E-2</v>
      </c>
      <c r="Q2320">
        <v>2.0799999999999999E-2</v>
      </c>
      <c r="R2320">
        <v>482921748</v>
      </c>
      <c r="S2320">
        <v>27.800599999999999</v>
      </c>
      <c r="T2320">
        <v>1889.45</v>
      </c>
      <c r="U2320">
        <v>3.806</v>
      </c>
      <c r="V2320">
        <v>35.013399999999997</v>
      </c>
    </row>
    <row r="2321" spans="1:22" x14ac:dyDescent="0.3">
      <c r="A2321" s="3">
        <v>42115.372217476855</v>
      </c>
      <c r="B2321">
        <v>3.9649999999999999</v>
      </c>
      <c r="C2321">
        <v>3.8062</v>
      </c>
      <c r="D2321">
        <v>33.363911000000002</v>
      </c>
      <c r="E2321">
        <v>1913.866</v>
      </c>
      <c r="F2321">
        <v>1891.181</v>
      </c>
      <c r="G2321">
        <v>35.012999999999998</v>
      </c>
      <c r="H2321">
        <v>27.816700000000001</v>
      </c>
      <c r="I2321">
        <v>2319.4789999999998</v>
      </c>
      <c r="J2321">
        <v>1.6400000000000001E-2</v>
      </c>
      <c r="K2321">
        <v>199.25700000000001</v>
      </c>
      <c r="L2321">
        <v>1.4585999999999999</v>
      </c>
      <c r="M2321">
        <v>95.555300000000003</v>
      </c>
      <c r="N2321">
        <v>98.72</v>
      </c>
      <c r="O2321" s="1">
        <v>83.501000000000005</v>
      </c>
      <c r="P2321">
        <v>3.4000000000000002E-2</v>
      </c>
      <c r="Q2321">
        <v>2.1600000000000001E-2</v>
      </c>
      <c r="R2321">
        <v>482921749</v>
      </c>
      <c r="S2321">
        <v>27.8003</v>
      </c>
      <c r="T2321">
        <v>1891.181</v>
      </c>
      <c r="U2321">
        <v>3.8062</v>
      </c>
      <c r="V2321">
        <v>35.012999999999998</v>
      </c>
    </row>
    <row r="2322" spans="1:22" x14ac:dyDescent="0.3">
      <c r="A2322" s="3">
        <v>42115.372229108798</v>
      </c>
      <c r="B2322">
        <v>3.9645000000000001</v>
      </c>
      <c r="C2322">
        <v>3.8056000000000001</v>
      </c>
      <c r="D2322">
        <v>33.364109999999997</v>
      </c>
      <c r="E2322">
        <v>1915.454</v>
      </c>
      <c r="F2322">
        <v>1892.7429999999999</v>
      </c>
      <c r="G2322">
        <v>35.012999999999998</v>
      </c>
      <c r="H2322">
        <v>27.816800000000001</v>
      </c>
      <c r="I2322">
        <v>2320.4789999999998</v>
      </c>
      <c r="J2322">
        <v>1.55E-2</v>
      </c>
      <c r="K2322">
        <v>199.33799999999999</v>
      </c>
      <c r="L2322">
        <v>1.4584999999999999</v>
      </c>
      <c r="M2322">
        <v>95.555300000000003</v>
      </c>
      <c r="N2322">
        <v>98.72</v>
      </c>
      <c r="O2322" s="1">
        <v>83.625</v>
      </c>
      <c r="P2322">
        <v>3.4000000000000002E-2</v>
      </c>
      <c r="Q2322">
        <v>2.18E-2</v>
      </c>
      <c r="R2322">
        <v>482921750</v>
      </c>
      <c r="S2322">
        <v>27.8003</v>
      </c>
      <c r="T2322">
        <v>1892.7429999999999</v>
      </c>
      <c r="U2322">
        <v>3.8056000000000001</v>
      </c>
      <c r="V2322">
        <v>35.012999999999998</v>
      </c>
    </row>
    <row r="2323" spans="1:22" x14ac:dyDescent="0.3">
      <c r="A2323" s="3">
        <v>42115.37224074074</v>
      </c>
      <c r="B2323">
        <v>3.9639000000000002</v>
      </c>
      <c r="C2323">
        <v>3.8048999999999999</v>
      </c>
      <c r="D2323">
        <v>33.363374999999998</v>
      </c>
      <c r="E2323">
        <v>1916.2439999999999</v>
      </c>
      <c r="F2323">
        <v>1893.521</v>
      </c>
      <c r="G2323">
        <v>35.0124</v>
      </c>
      <c r="H2323">
        <v>27.816400000000002</v>
      </c>
      <c r="I2323">
        <v>2321.4789999999998</v>
      </c>
      <c r="J2323">
        <v>1.4800000000000001E-2</v>
      </c>
      <c r="K2323">
        <v>199.38499999999999</v>
      </c>
      <c r="L2323">
        <v>1.458</v>
      </c>
      <c r="M2323">
        <v>95.555300000000003</v>
      </c>
      <c r="N2323">
        <v>98.71</v>
      </c>
      <c r="O2323" s="1">
        <v>83.3</v>
      </c>
      <c r="P2323">
        <v>3.3000000000000002E-2</v>
      </c>
      <c r="Q2323">
        <v>2.2700000000000001E-2</v>
      </c>
      <c r="R2323">
        <v>482921751</v>
      </c>
      <c r="S2323">
        <v>27.799900000000001</v>
      </c>
      <c r="T2323">
        <v>1893.52</v>
      </c>
      <c r="U2323">
        <v>3.8048999999999999</v>
      </c>
      <c r="V2323">
        <v>35.0124</v>
      </c>
    </row>
    <row r="2324" spans="1:22" x14ac:dyDescent="0.3">
      <c r="A2324" s="3">
        <v>42115.372252372683</v>
      </c>
      <c r="B2324">
        <v>3.9651999999999998</v>
      </c>
      <c r="C2324">
        <v>3.8062999999999998</v>
      </c>
      <c r="D2324">
        <v>33.364640999999999</v>
      </c>
      <c r="E2324">
        <v>1915.8009999999999</v>
      </c>
      <c r="F2324">
        <v>1893.085</v>
      </c>
      <c r="G2324">
        <v>35.012700000000002</v>
      </c>
      <c r="H2324">
        <v>27.816500000000001</v>
      </c>
      <c r="I2324">
        <v>2322.4789999999998</v>
      </c>
      <c r="J2324">
        <v>1.8499999999999999E-2</v>
      </c>
      <c r="K2324">
        <v>199.35499999999999</v>
      </c>
      <c r="L2324">
        <v>1.458</v>
      </c>
      <c r="M2324">
        <v>95.555300000000003</v>
      </c>
      <c r="N2324">
        <v>98.71</v>
      </c>
      <c r="O2324" s="1">
        <v>83.680999999999997</v>
      </c>
      <c r="P2324">
        <v>3.3000000000000002E-2</v>
      </c>
      <c r="Q2324">
        <v>2.5399999999999999E-2</v>
      </c>
      <c r="R2324">
        <v>482921752</v>
      </c>
      <c r="S2324">
        <v>27.8</v>
      </c>
      <c r="T2324">
        <v>1893.085</v>
      </c>
      <c r="U2324">
        <v>3.8062</v>
      </c>
      <c r="V2324">
        <v>35.012700000000002</v>
      </c>
    </row>
    <row r="2325" spans="1:22" x14ac:dyDescent="0.3">
      <c r="A2325" s="3">
        <v>42115.372264004633</v>
      </c>
      <c r="B2325">
        <v>3.9655999999999998</v>
      </c>
      <c r="C2325">
        <v>3.8066</v>
      </c>
      <c r="D2325">
        <v>33.365146000000003</v>
      </c>
      <c r="E2325">
        <v>1916.059</v>
      </c>
      <c r="F2325">
        <v>1893.3389999999999</v>
      </c>
      <c r="G2325">
        <v>35.012700000000002</v>
      </c>
      <c r="H2325">
        <v>27.816500000000001</v>
      </c>
      <c r="I2325">
        <v>2323.4789999999998</v>
      </c>
      <c r="J2325">
        <v>1.83E-2</v>
      </c>
      <c r="K2325">
        <v>199.41</v>
      </c>
      <c r="L2325">
        <v>1.458</v>
      </c>
      <c r="M2325">
        <v>95.555300000000003</v>
      </c>
      <c r="N2325">
        <v>98.72</v>
      </c>
      <c r="O2325" s="1">
        <v>83.515000000000001</v>
      </c>
      <c r="P2325">
        <v>3.5000000000000003E-2</v>
      </c>
      <c r="Q2325">
        <v>2.3599999999999999E-2</v>
      </c>
      <c r="R2325">
        <v>482921753</v>
      </c>
      <c r="S2325">
        <v>27.8</v>
      </c>
      <c r="T2325">
        <v>1893.338</v>
      </c>
      <c r="U2325">
        <v>3.8066</v>
      </c>
      <c r="V2325">
        <v>35.012799999999999</v>
      </c>
    </row>
    <row r="2326" spans="1:22" x14ac:dyDescent="0.3">
      <c r="A2326" s="3">
        <v>42115.372275636575</v>
      </c>
      <c r="B2326">
        <v>3.9649999999999999</v>
      </c>
      <c r="C2326">
        <v>3.8058999999999998</v>
      </c>
      <c r="D2326">
        <v>33.365371000000003</v>
      </c>
      <c r="E2326">
        <v>1917.529</v>
      </c>
      <c r="F2326">
        <v>1894.7850000000001</v>
      </c>
      <c r="G2326">
        <v>35.012900000000002</v>
      </c>
      <c r="H2326">
        <v>27.816700000000001</v>
      </c>
      <c r="I2326">
        <v>2324.4789999999998</v>
      </c>
      <c r="J2326">
        <v>2.0400000000000001E-2</v>
      </c>
      <c r="K2326">
        <v>199.31700000000001</v>
      </c>
      <c r="L2326">
        <v>1.458</v>
      </c>
      <c r="M2326">
        <v>95.555300000000003</v>
      </c>
      <c r="N2326">
        <v>98.71</v>
      </c>
      <c r="O2326" s="1">
        <v>83.088999999999999</v>
      </c>
      <c r="P2326">
        <v>3.4000000000000002E-2</v>
      </c>
      <c r="Q2326">
        <v>2.3199999999999998E-2</v>
      </c>
      <c r="R2326">
        <v>482921754</v>
      </c>
      <c r="S2326">
        <v>27.8002</v>
      </c>
      <c r="T2326">
        <v>1894.7850000000001</v>
      </c>
      <c r="U2326">
        <v>3.8058999999999998</v>
      </c>
      <c r="V2326">
        <v>35.012999999999998</v>
      </c>
    </row>
    <row r="2327" spans="1:22" x14ac:dyDescent="0.3">
      <c r="A2327" s="3">
        <v>42115.372287268518</v>
      </c>
      <c r="B2327">
        <v>3.968</v>
      </c>
      <c r="C2327">
        <v>3.8087</v>
      </c>
      <c r="D2327">
        <v>33.369058000000003</v>
      </c>
      <c r="E2327">
        <v>1919.1220000000001</v>
      </c>
      <c r="F2327">
        <v>1896.3510000000001</v>
      </c>
      <c r="G2327">
        <v>35.013300000000001</v>
      </c>
      <c r="H2327">
        <v>27.816700000000001</v>
      </c>
      <c r="I2327">
        <v>2325.4789999999998</v>
      </c>
      <c r="J2327">
        <v>2.0299999999999999E-2</v>
      </c>
      <c r="K2327">
        <v>199.392</v>
      </c>
      <c r="L2327">
        <v>1.458</v>
      </c>
      <c r="M2327">
        <v>95.555300000000003</v>
      </c>
      <c r="N2327">
        <v>98.71</v>
      </c>
      <c r="O2327" s="1">
        <v>82.716999999999999</v>
      </c>
      <c r="P2327">
        <v>3.3000000000000002E-2</v>
      </c>
      <c r="Q2327">
        <v>2.0400000000000001E-2</v>
      </c>
      <c r="R2327">
        <v>482921755</v>
      </c>
      <c r="S2327">
        <v>27.8002</v>
      </c>
      <c r="T2327">
        <v>1896.3510000000001</v>
      </c>
      <c r="U2327">
        <v>3.8087</v>
      </c>
      <c r="V2327">
        <v>35.013399999999997</v>
      </c>
    </row>
    <row r="2328" spans="1:22" x14ac:dyDescent="0.3">
      <c r="A2328" s="3">
        <v>42115.37229890046</v>
      </c>
      <c r="B2328">
        <v>3.9678</v>
      </c>
      <c r="C2328">
        <v>3.8083999999999998</v>
      </c>
      <c r="D2328">
        <v>33.369719000000003</v>
      </c>
      <c r="E2328">
        <v>1920.5820000000001</v>
      </c>
      <c r="F2328">
        <v>1897.788</v>
      </c>
      <c r="G2328">
        <v>35.013500000000001</v>
      </c>
      <c r="H2328">
        <v>27.8169</v>
      </c>
      <c r="I2328">
        <v>2326.4789999999998</v>
      </c>
      <c r="J2328">
        <v>2.3400000000000001E-2</v>
      </c>
      <c r="K2328">
        <v>199.41800000000001</v>
      </c>
      <c r="L2328">
        <v>1.458</v>
      </c>
      <c r="M2328">
        <v>95.555300000000003</v>
      </c>
      <c r="N2328">
        <v>98.72</v>
      </c>
      <c r="O2328" s="1">
        <v>82.286000000000001</v>
      </c>
      <c r="P2328">
        <v>3.5000000000000003E-2</v>
      </c>
      <c r="Q2328">
        <v>2.06E-2</v>
      </c>
      <c r="R2328">
        <v>482921756</v>
      </c>
      <c r="S2328">
        <v>27.8005</v>
      </c>
      <c r="T2328">
        <v>1897.788</v>
      </c>
      <c r="U2328">
        <v>3.8083999999999998</v>
      </c>
      <c r="V2328">
        <v>35.013599999999997</v>
      </c>
    </row>
    <row r="2329" spans="1:22" x14ac:dyDescent="0.3">
      <c r="A2329" s="3">
        <v>42115.37231053241</v>
      </c>
      <c r="B2329">
        <v>3.9685000000000001</v>
      </c>
      <c r="C2329">
        <v>3.8089</v>
      </c>
      <c r="D2329">
        <v>33.370401000000001</v>
      </c>
      <c r="E2329">
        <v>1921.742</v>
      </c>
      <c r="F2329">
        <v>1898.9280000000001</v>
      </c>
      <c r="G2329">
        <v>35.013100000000001</v>
      </c>
      <c r="H2329">
        <v>27.816500000000001</v>
      </c>
      <c r="I2329">
        <v>2327.4789999999998</v>
      </c>
      <c r="J2329">
        <v>2.0500000000000001E-2</v>
      </c>
      <c r="K2329">
        <v>199.553</v>
      </c>
      <c r="L2329">
        <v>1.458</v>
      </c>
      <c r="M2329">
        <v>95.555300000000003</v>
      </c>
      <c r="N2329">
        <v>98.72</v>
      </c>
      <c r="O2329" s="1">
        <v>82.5</v>
      </c>
      <c r="P2329">
        <v>3.4000000000000002E-2</v>
      </c>
      <c r="Q2329">
        <v>2.0299999999999999E-2</v>
      </c>
      <c r="R2329">
        <v>482921757</v>
      </c>
      <c r="S2329">
        <v>27.8</v>
      </c>
      <c r="T2329">
        <v>1898.9280000000001</v>
      </c>
      <c r="U2329">
        <v>3.8089</v>
      </c>
      <c r="V2329">
        <v>35.013100000000001</v>
      </c>
    </row>
    <row r="2330" spans="1:22" x14ac:dyDescent="0.3">
      <c r="A2330" s="3">
        <v>42115.372322164352</v>
      </c>
      <c r="B2330">
        <v>3.9693000000000001</v>
      </c>
      <c r="C2330">
        <v>3.8096999999999999</v>
      </c>
      <c r="D2330">
        <v>33.371085999999998</v>
      </c>
      <c r="E2330">
        <v>1922.32</v>
      </c>
      <c r="F2330">
        <v>1899.498</v>
      </c>
      <c r="G2330">
        <v>35.012700000000002</v>
      </c>
      <c r="H2330">
        <v>27.816099999999999</v>
      </c>
      <c r="I2330">
        <v>2328.4789999999998</v>
      </c>
      <c r="J2330">
        <v>2.2200000000000001E-2</v>
      </c>
      <c r="K2330">
        <v>199.37100000000001</v>
      </c>
      <c r="L2330">
        <v>1.458</v>
      </c>
      <c r="M2330">
        <v>95.555300000000003</v>
      </c>
      <c r="N2330">
        <v>98.72</v>
      </c>
      <c r="O2330" s="1">
        <v>82.878</v>
      </c>
      <c r="P2330">
        <v>3.5000000000000003E-2</v>
      </c>
      <c r="Q2330">
        <v>2.4199999999999999E-2</v>
      </c>
      <c r="R2330">
        <v>482921758</v>
      </c>
      <c r="S2330">
        <v>27.799700000000001</v>
      </c>
      <c r="T2330">
        <v>1899.498</v>
      </c>
      <c r="U2330">
        <v>3.8096999999999999</v>
      </c>
      <c r="V2330">
        <v>35.012799999999999</v>
      </c>
    </row>
    <row r="2331" spans="1:22" x14ac:dyDescent="0.3">
      <c r="A2331" s="3">
        <v>42115.372333796295</v>
      </c>
      <c r="B2331">
        <v>3.9687999999999999</v>
      </c>
      <c r="C2331">
        <v>3.8092000000000001</v>
      </c>
      <c r="D2331">
        <v>33.370772000000002</v>
      </c>
      <c r="E2331">
        <v>1922.462</v>
      </c>
      <c r="F2331">
        <v>1899.6379999999999</v>
      </c>
      <c r="G2331">
        <v>35.012900000000002</v>
      </c>
      <c r="H2331">
        <v>27.816299999999998</v>
      </c>
      <c r="I2331">
        <v>2329.4789999999998</v>
      </c>
      <c r="J2331">
        <v>1.8599999999999998E-2</v>
      </c>
      <c r="K2331">
        <v>198.69</v>
      </c>
      <c r="L2331">
        <v>1.4579</v>
      </c>
      <c r="M2331">
        <v>95.555300000000003</v>
      </c>
      <c r="N2331">
        <v>98.71</v>
      </c>
      <c r="O2331" s="1">
        <v>83.281000000000006</v>
      </c>
      <c r="P2331">
        <v>3.5000000000000003E-2</v>
      </c>
      <c r="Q2331">
        <v>1.78E-2</v>
      </c>
      <c r="R2331">
        <v>482921759</v>
      </c>
      <c r="S2331">
        <v>27.799800000000001</v>
      </c>
      <c r="T2331">
        <v>1899.6369999999999</v>
      </c>
      <c r="U2331">
        <v>3.8092000000000001</v>
      </c>
      <c r="V2331">
        <v>35.012900000000002</v>
      </c>
    </row>
    <row r="2332" spans="1:22" x14ac:dyDescent="0.3">
      <c r="A2332" s="3">
        <v>42115.372345428237</v>
      </c>
      <c r="B2332">
        <v>3.968</v>
      </c>
      <c r="C2332">
        <v>3.8083999999999998</v>
      </c>
      <c r="D2332">
        <v>33.369889000000001</v>
      </c>
      <c r="E2332">
        <v>1922.6579999999999</v>
      </c>
      <c r="F2332">
        <v>1899.829</v>
      </c>
      <c r="G2332">
        <v>35.012599999999999</v>
      </c>
      <c r="H2332">
        <v>27.816099999999999</v>
      </c>
      <c r="I2332">
        <v>2330.4789999999998</v>
      </c>
      <c r="J2332">
        <v>1.6899999999999998E-2</v>
      </c>
      <c r="K2332">
        <v>198.786</v>
      </c>
      <c r="L2332">
        <v>1.4579</v>
      </c>
      <c r="M2332">
        <v>95.555300000000003</v>
      </c>
      <c r="N2332">
        <v>98.72</v>
      </c>
      <c r="O2332" s="1">
        <v>82.412999999999997</v>
      </c>
      <c r="P2332">
        <v>3.3000000000000002E-2</v>
      </c>
      <c r="Q2332">
        <v>2.1999999999999999E-2</v>
      </c>
      <c r="R2332">
        <v>482921760</v>
      </c>
      <c r="S2332">
        <v>27.799600000000002</v>
      </c>
      <c r="T2332">
        <v>1899.829</v>
      </c>
      <c r="U2332">
        <v>3.8083999999999998</v>
      </c>
      <c r="V2332">
        <v>35.012599999999999</v>
      </c>
    </row>
    <row r="2333" spans="1:22" x14ac:dyDescent="0.3">
      <c r="A2333" s="3">
        <v>42115.372357060187</v>
      </c>
      <c r="B2333">
        <v>3.9630000000000001</v>
      </c>
      <c r="C2333">
        <v>3.8033999999999999</v>
      </c>
      <c r="D2333">
        <v>33.365344999999998</v>
      </c>
      <c r="E2333">
        <v>1923.376</v>
      </c>
      <c r="F2333">
        <v>1900.537</v>
      </c>
      <c r="G2333">
        <v>35.012300000000003</v>
      </c>
      <c r="H2333">
        <v>27.816400000000002</v>
      </c>
      <c r="I2333">
        <v>2331.4789999999998</v>
      </c>
      <c r="J2333">
        <v>1.8499999999999999E-2</v>
      </c>
      <c r="K2333">
        <v>199.46299999999999</v>
      </c>
      <c r="L2333">
        <v>1.4579</v>
      </c>
      <c r="M2333">
        <v>95.555300000000003</v>
      </c>
      <c r="N2333">
        <v>98.72</v>
      </c>
      <c r="O2333" s="1">
        <v>82.355000000000004</v>
      </c>
      <c r="P2333">
        <v>3.4000000000000002E-2</v>
      </c>
      <c r="Q2333">
        <v>2.3699999999999999E-2</v>
      </c>
      <c r="R2333">
        <v>482921761</v>
      </c>
      <c r="S2333">
        <v>27.799800000000001</v>
      </c>
      <c r="T2333">
        <v>1900.5360000000001</v>
      </c>
      <c r="U2333">
        <v>3.8033999999999999</v>
      </c>
      <c r="V2333">
        <v>35.0122</v>
      </c>
    </row>
    <row r="2334" spans="1:22" x14ac:dyDescent="0.3">
      <c r="A2334" s="3">
        <v>42115.372368692129</v>
      </c>
      <c r="B2334">
        <v>3.9649999999999999</v>
      </c>
      <c r="C2334">
        <v>3.8052000000000001</v>
      </c>
      <c r="D2334">
        <v>33.368471999999997</v>
      </c>
      <c r="E2334">
        <v>1924.634</v>
      </c>
      <c r="F2334">
        <v>1901.7729999999999</v>
      </c>
      <c r="G2334">
        <v>35.013199999999998</v>
      </c>
      <c r="H2334">
        <v>27.817</v>
      </c>
      <c r="I2334">
        <v>2332.4789999999998</v>
      </c>
      <c r="J2334">
        <v>1.9900000000000001E-2</v>
      </c>
      <c r="K2334">
        <v>199.18</v>
      </c>
      <c r="L2334">
        <v>1.458</v>
      </c>
      <c r="M2334">
        <v>95.555300000000003</v>
      </c>
      <c r="N2334">
        <v>98.72</v>
      </c>
      <c r="O2334" s="1">
        <v>82.326999999999998</v>
      </c>
      <c r="P2334">
        <v>3.4000000000000002E-2</v>
      </c>
      <c r="Q2334">
        <v>2.1499999999999998E-2</v>
      </c>
      <c r="R2334">
        <v>482921762</v>
      </c>
      <c r="S2334">
        <v>27.8004</v>
      </c>
      <c r="T2334">
        <v>1901.7729999999999</v>
      </c>
      <c r="U2334">
        <v>3.8052000000000001</v>
      </c>
      <c r="V2334">
        <v>35.013199999999998</v>
      </c>
    </row>
    <row r="2335" spans="1:22" x14ac:dyDescent="0.3">
      <c r="A2335" s="3">
        <v>42115.372380324072</v>
      </c>
      <c r="B2335">
        <v>3.9645000000000001</v>
      </c>
      <c r="C2335">
        <v>3.8046000000000002</v>
      </c>
      <c r="D2335">
        <v>33.368195999999998</v>
      </c>
      <c r="E2335">
        <v>1926.0650000000001</v>
      </c>
      <c r="F2335">
        <v>1903.181</v>
      </c>
      <c r="G2335">
        <v>35.012700000000002</v>
      </c>
      <c r="H2335">
        <v>27.816700000000001</v>
      </c>
      <c r="I2335">
        <v>2333.4789999999998</v>
      </c>
      <c r="J2335">
        <v>2.0500000000000001E-2</v>
      </c>
      <c r="K2335">
        <v>198.65700000000001</v>
      </c>
      <c r="L2335">
        <v>1.4576</v>
      </c>
      <c r="M2335">
        <v>95.555300000000003</v>
      </c>
      <c r="N2335">
        <v>98.72</v>
      </c>
      <c r="O2335" s="1">
        <v>82.39</v>
      </c>
      <c r="P2335">
        <v>3.4000000000000002E-2</v>
      </c>
      <c r="Q2335">
        <v>2.1700000000000001E-2</v>
      </c>
      <c r="R2335">
        <v>482921763</v>
      </c>
      <c r="S2335">
        <v>27.8001</v>
      </c>
      <c r="T2335">
        <v>1903.181</v>
      </c>
      <c r="U2335">
        <v>3.8046000000000002</v>
      </c>
      <c r="V2335">
        <v>35.012700000000002</v>
      </c>
    </row>
    <row r="2336" spans="1:22" x14ac:dyDescent="0.3">
      <c r="A2336" s="3">
        <v>42115.372391956022</v>
      </c>
      <c r="B2336">
        <v>3.9651000000000001</v>
      </c>
      <c r="C2336">
        <v>3.8050999999999999</v>
      </c>
      <c r="D2336">
        <v>33.368917000000003</v>
      </c>
      <c r="E2336">
        <v>1927.146</v>
      </c>
      <c r="F2336">
        <v>1904.2449999999999</v>
      </c>
      <c r="G2336">
        <v>35.0124</v>
      </c>
      <c r="H2336">
        <v>27.816400000000002</v>
      </c>
      <c r="I2336">
        <v>2334.4789999999998</v>
      </c>
      <c r="J2336">
        <v>2.4199999999999999E-2</v>
      </c>
      <c r="K2336">
        <v>199.078</v>
      </c>
      <c r="L2336">
        <v>1.4573</v>
      </c>
      <c r="M2336">
        <v>95.555300000000003</v>
      </c>
      <c r="N2336">
        <v>98.72</v>
      </c>
      <c r="O2336" s="1">
        <v>82.334000000000003</v>
      </c>
      <c r="P2336">
        <v>3.4000000000000002E-2</v>
      </c>
      <c r="Q2336">
        <v>2.2499999999999999E-2</v>
      </c>
      <c r="R2336">
        <v>482921764</v>
      </c>
      <c r="S2336">
        <v>27.799800000000001</v>
      </c>
      <c r="T2336">
        <v>1904.2449999999999</v>
      </c>
      <c r="U2336">
        <v>3.8050000000000002</v>
      </c>
      <c r="V2336">
        <v>35.0124</v>
      </c>
    </row>
    <row r="2337" spans="1:22" x14ac:dyDescent="0.3">
      <c r="A2337" s="3">
        <v>42115.372403587964</v>
      </c>
      <c r="B2337">
        <v>3.9649000000000001</v>
      </c>
      <c r="C2337">
        <v>3.8048999999999999</v>
      </c>
      <c r="D2337">
        <v>33.368569999999998</v>
      </c>
      <c r="E2337">
        <v>1927.0840000000001</v>
      </c>
      <c r="F2337">
        <v>1904.184</v>
      </c>
      <c r="G2337">
        <v>35.012300000000003</v>
      </c>
      <c r="H2337">
        <v>27.816299999999998</v>
      </c>
      <c r="I2337">
        <v>2335.4789999999998</v>
      </c>
      <c r="J2337">
        <v>2.0299999999999999E-2</v>
      </c>
      <c r="K2337">
        <v>199.15700000000001</v>
      </c>
      <c r="L2337">
        <v>1.4569000000000001</v>
      </c>
      <c r="M2337">
        <v>95.555300000000003</v>
      </c>
      <c r="N2337">
        <v>98.72</v>
      </c>
      <c r="O2337" s="1">
        <v>81.966999999999999</v>
      </c>
      <c r="P2337">
        <v>3.4000000000000002E-2</v>
      </c>
      <c r="Q2337">
        <v>2.35E-2</v>
      </c>
      <c r="R2337">
        <v>482921765</v>
      </c>
      <c r="S2337">
        <v>27.799700000000001</v>
      </c>
      <c r="T2337">
        <v>1904.184</v>
      </c>
      <c r="U2337">
        <v>3.8048999999999999</v>
      </c>
      <c r="V2337">
        <v>35.012300000000003</v>
      </c>
    </row>
    <row r="2338" spans="1:22" x14ac:dyDescent="0.3">
      <c r="A2338" s="3">
        <v>42115.372415219907</v>
      </c>
      <c r="B2338">
        <v>3.9657</v>
      </c>
      <c r="C2338">
        <v>3.8056999999999999</v>
      </c>
      <c r="D2338">
        <v>33.369427000000002</v>
      </c>
      <c r="E2338">
        <v>1926.4749999999999</v>
      </c>
      <c r="F2338">
        <v>1903.585</v>
      </c>
      <c r="G2338">
        <v>35.012700000000002</v>
      </c>
      <c r="H2338">
        <v>27.816500000000001</v>
      </c>
      <c r="I2338">
        <v>2336.4789999999998</v>
      </c>
      <c r="J2338">
        <v>1.55E-2</v>
      </c>
      <c r="K2338">
        <v>198.98599999999999</v>
      </c>
      <c r="L2338">
        <v>1.4571000000000001</v>
      </c>
      <c r="M2338">
        <v>95.555300000000003</v>
      </c>
      <c r="N2338">
        <v>98.72</v>
      </c>
      <c r="O2338" s="1">
        <v>80.899000000000001</v>
      </c>
      <c r="P2338">
        <v>3.4000000000000002E-2</v>
      </c>
      <c r="Q2338">
        <v>2.12E-2</v>
      </c>
      <c r="R2338">
        <v>482921766</v>
      </c>
      <c r="S2338">
        <v>27.799900000000001</v>
      </c>
      <c r="T2338">
        <v>1903.5840000000001</v>
      </c>
      <c r="U2338">
        <v>3.8056999999999999</v>
      </c>
      <c r="V2338">
        <v>35.012700000000002</v>
      </c>
    </row>
    <row r="2339" spans="1:22" x14ac:dyDescent="0.3">
      <c r="A2339" s="3">
        <v>42115.372426851849</v>
      </c>
      <c r="B2339">
        <v>3.9655999999999998</v>
      </c>
      <c r="C2339">
        <v>3.8054999999999999</v>
      </c>
      <c r="D2339">
        <v>33.369695999999998</v>
      </c>
      <c r="E2339">
        <v>1927.152</v>
      </c>
      <c r="F2339">
        <v>1904.251</v>
      </c>
      <c r="G2339">
        <v>35.012799999999999</v>
      </c>
      <c r="H2339">
        <v>27.816600000000001</v>
      </c>
      <c r="I2339">
        <v>2337.4789999999998</v>
      </c>
      <c r="J2339">
        <v>1.4800000000000001E-2</v>
      </c>
      <c r="K2339">
        <v>199.10900000000001</v>
      </c>
      <c r="L2339">
        <v>1.4571000000000001</v>
      </c>
      <c r="M2339">
        <v>95.555300000000003</v>
      </c>
      <c r="N2339">
        <v>98.72</v>
      </c>
      <c r="O2339" s="1">
        <v>81.260999999999996</v>
      </c>
      <c r="P2339">
        <v>3.4000000000000002E-2</v>
      </c>
      <c r="Q2339">
        <v>1.7899999999999999E-2</v>
      </c>
      <c r="R2339">
        <v>482921767</v>
      </c>
      <c r="S2339">
        <v>27.8</v>
      </c>
      <c r="T2339">
        <v>1904.25</v>
      </c>
      <c r="U2339">
        <v>3.8054999999999999</v>
      </c>
      <c r="V2339">
        <v>35.012799999999999</v>
      </c>
    </row>
    <row r="2340" spans="1:22" x14ac:dyDescent="0.3">
      <c r="A2340" s="3">
        <v>42115.372438483799</v>
      </c>
      <c r="B2340">
        <v>3.9592999999999998</v>
      </c>
      <c r="C2340">
        <v>3.7991999999999999</v>
      </c>
      <c r="D2340">
        <v>33.363832000000002</v>
      </c>
      <c r="E2340">
        <v>1928.9280000000001</v>
      </c>
      <c r="F2340">
        <v>1905.998</v>
      </c>
      <c r="G2340">
        <v>35.011899999999997</v>
      </c>
      <c r="H2340">
        <v>27.816600000000001</v>
      </c>
      <c r="I2340">
        <v>2338.4789999999998</v>
      </c>
      <c r="J2340">
        <v>1.7600000000000001E-2</v>
      </c>
      <c r="K2340">
        <v>199.107</v>
      </c>
      <c r="L2340">
        <v>1.4562999999999999</v>
      </c>
      <c r="M2340">
        <v>95.555300000000003</v>
      </c>
      <c r="N2340">
        <v>98.72</v>
      </c>
      <c r="O2340" s="1">
        <v>81.274000000000001</v>
      </c>
      <c r="P2340">
        <v>3.3000000000000002E-2</v>
      </c>
      <c r="Q2340">
        <v>2.1600000000000001E-2</v>
      </c>
      <c r="R2340">
        <v>482921768</v>
      </c>
      <c r="S2340">
        <v>27.799800000000001</v>
      </c>
      <c r="T2340">
        <v>1905.998</v>
      </c>
      <c r="U2340">
        <v>3.7991999999999999</v>
      </c>
      <c r="V2340">
        <v>35.011699999999998</v>
      </c>
    </row>
    <row r="2341" spans="1:22" x14ac:dyDescent="0.3">
      <c r="A2341" s="3">
        <v>42115.372450115741</v>
      </c>
      <c r="B2341">
        <v>3.9580000000000002</v>
      </c>
      <c r="C2341">
        <v>3.7978000000000001</v>
      </c>
      <c r="D2341">
        <v>33.363647</v>
      </c>
      <c r="E2341">
        <v>1930.7239999999999</v>
      </c>
      <c r="F2341">
        <v>1907.7639999999999</v>
      </c>
      <c r="G2341">
        <v>35.012099999999997</v>
      </c>
      <c r="H2341">
        <v>27.8169</v>
      </c>
      <c r="I2341">
        <v>2339.4789999999998</v>
      </c>
      <c r="J2341">
        <v>1.7600000000000001E-2</v>
      </c>
      <c r="K2341">
        <v>199.334</v>
      </c>
      <c r="L2341">
        <v>1.4563999999999999</v>
      </c>
      <c r="M2341">
        <v>95.555300000000003</v>
      </c>
      <c r="N2341">
        <v>98.72</v>
      </c>
      <c r="O2341" s="1">
        <v>81.319000000000003</v>
      </c>
      <c r="P2341">
        <v>3.5000000000000003E-2</v>
      </c>
      <c r="Q2341">
        <v>2.7E-2</v>
      </c>
      <c r="R2341">
        <v>482921769</v>
      </c>
      <c r="S2341">
        <v>27.8002</v>
      </c>
      <c r="T2341">
        <v>1907.7639999999999</v>
      </c>
      <c r="U2341">
        <v>3.7976999999999999</v>
      </c>
      <c r="V2341">
        <v>35.012</v>
      </c>
    </row>
    <row r="2342" spans="1:22" x14ac:dyDescent="0.3">
      <c r="A2342" s="3">
        <v>42115.372461747684</v>
      </c>
      <c r="B2342">
        <v>3.9474</v>
      </c>
      <c r="C2342">
        <v>3.7871000000000001</v>
      </c>
      <c r="D2342">
        <v>33.353088</v>
      </c>
      <c r="E2342">
        <v>1932.348</v>
      </c>
      <c r="F2342">
        <v>1909.3610000000001</v>
      </c>
      <c r="G2342">
        <v>35.0105</v>
      </c>
      <c r="H2342">
        <v>27.816700000000001</v>
      </c>
      <c r="I2342">
        <v>2340.4789999999998</v>
      </c>
      <c r="J2342">
        <v>1.7399999999999999E-2</v>
      </c>
      <c r="K2342">
        <v>199.369</v>
      </c>
      <c r="L2342">
        <v>1.4561999999999999</v>
      </c>
      <c r="M2342">
        <v>95.555300000000003</v>
      </c>
      <c r="N2342">
        <v>98.72</v>
      </c>
      <c r="O2342" s="1">
        <v>80.766999999999996</v>
      </c>
      <c r="P2342">
        <v>3.4000000000000002E-2</v>
      </c>
      <c r="Q2342">
        <v>2.3800000000000002E-2</v>
      </c>
      <c r="R2342">
        <v>482921770</v>
      </c>
      <c r="S2342">
        <v>27.799700000000001</v>
      </c>
      <c r="T2342">
        <v>1909.3610000000001</v>
      </c>
      <c r="U2342">
        <v>3.7871000000000001</v>
      </c>
      <c r="V2342">
        <v>35.01</v>
      </c>
    </row>
    <row r="2343" spans="1:22" x14ac:dyDescent="0.3">
      <c r="A2343" s="3">
        <v>42115.372473379626</v>
      </c>
      <c r="B2343">
        <v>3.9428999999999998</v>
      </c>
      <c r="C2343">
        <v>3.7826</v>
      </c>
      <c r="D2343">
        <v>33.349589000000002</v>
      </c>
      <c r="E2343">
        <v>1933.2360000000001</v>
      </c>
      <c r="F2343">
        <v>1910.2349999999999</v>
      </c>
      <c r="G2343">
        <v>35.0107</v>
      </c>
      <c r="H2343">
        <v>27.817299999999999</v>
      </c>
      <c r="I2343">
        <v>2341.4789999999998</v>
      </c>
      <c r="J2343">
        <v>1.9300000000000001E-2</v>
      </c>
      <c r="K2343">
        <v>199.38399999999999</v>
      </c>
      <c r="L2343">
        <v>1.4559</v>
      </c>
      <c r="M2343">
        <v>95.555300000000003</v>
      </c>
      <c r="N2343">
        <v>98.72</v>
      </c>
      <c r="O2343" s="1">
        <v>80.908000000000001</v>
      </c>
      <c r="P2343">
        <v>3.4000000000000002E-2</v>
      </c>
      <c r="Q2343">
        <v>2.3800000000000002E-2</v>
      </c>
      <c r="R2343">
        <v>482921771</v>
      </c>
      <c r="S2343">
        <v>27.8003</v>
      </c>
      <c r="T2343">
        <v>1910.2339999999999</v>
      </c>
      <c r="U2343">
        <v>3.7826</v>
      </c>
      <c r="V2343">
        <v>35.010199999999998</v>
      </c>
    </row>
    <row r="2344" spans="1:22" x14ac:dyDescent="0.3">
      <c r="A2344" s="3">
        <v>42115.372485011576</v>
      </c>
      <c r="B2344">
        <v>3.9477000000000002</v>
      </c>
      <c r="C2344">
        <v>3.7873999999999999</v>
      </c>
      <c r="D2344">
        <v>33.354118</v>
      </c>
      <c r="E2344">
        <v>1932.9090000000001</v>
      </c>
      <c r="F2344">
        <v>1909.914</v>
      </c>
      <c r="G2344">
        <v>35.010899999999999</v>
      </c>
      <c r="H2344">
        <v>27.817</v>
      </c>
      <c r="I2344">
        <v>2342.4789999999998</v>
      </c>
      <c r="J2344">
        <v>1.6199999999999999E-2</v>
      </c>
      <c r="K2344">
        <v>199.33699999999999</v>
      </c>
      <c r="L2344">
        <v>1.4558</v>
      </c>
      <c r="M2344">
        <v>95.555300000000003</v>
      </c>
      <c r="N2344">
        <v>98.72</v>
      </c>
      <c r="O2344" s="1">
        <v>80.52</v>
      </c>
      <c r="P2344">
        <v>3.5000000000000003E-2</v>
      </c>
      <c r="Q2344">
        <v>2.1000000000000001E-2</v>
      </c>
      <c r="R2344">
        <v>482921772</v>
      </c>
      <c r="S2344">
        <v>27.8002</v>
      </c>
      <c r="T2344">
        <v>1909.913</v>
      </c>
      <c r="U2344">
        <v>3.7873999999999999</v>
      </c>
      <c r="V2344">
        <v>35.010599999999997</v>
      </c>
    </row>
    <row r="2345" spans="1:22" x14ac:dyDescent="0.3">
      <c r="A2345" s="3">
        <v>42115.372496643518</v>
      </c>
      <c r="B2345">
        <v>3.9550999999999998</v>
      </c>
      <c r="C2345">
        <v>3.7946</v>
      </c>
      <c r="D2345">
        <v>33.361209000000002</v>
      </c>
      <c r="E2345">
        <v>1932.9839999999999</v>
      </c>
      <c r="F2345">
        <v>1909.9870000000001</v>
      </c>
      <c r="G2345">
        <v>35.011200000000002</v>
      </c>
      <c r="H2345">
        <v>27.816500000000001</v>
      </c>
      <c r="I2345">
        <v>2343.4789999999998</v>
      </c>
      <c r="J2345">
        <v>1.44E-2</v>
      </c>
      <c r="K2345">
        <v>199.35</v>
      </c>
      <c r="L2345">
        <v>1.4557</v>
      </c>
      <c r="M2345">
        <v>95.555300000000003</v>
      </c>
      <c r="N2345">
        <v>98.72</v>
      </c>
      <c r="O2345" s="1">
        <v>79.768000000000001</v>
      </c>
      <c r="P2345">
        <v>3.5000000000000003E-2</v>
      </c>
      <c r="Q2345">
        <v>2.3E-2</v>
      </c>
      <c r="R2345">
        <v>482921773</v>
      </c>
      <c r="S2345">
        <v>27.799800000000001</v>
      </c>
      <c r="T2345">
        <v>1909.9870000000001</v>
      </c>
      <c r="U2345">
        <v>3.7946</v>
      </c>
      <c r="V2345">
        <v>35.011099999999999</v>
      </c>
    </row>
    <row r="2346" spans="1:22" x14ac:dyDescent="0.3">
      <c r="A2346" s="3">
        <v>42115.372508275461</v>
      </c>
      <c r="B2346">
        <v>3.9470000000000001</v>
      </c>
      <c r="C2346">
        <v>3.7865000000000002</v>
      </c>
      <c r="D2346">
        <v>33.353377000000002</v>
      </c>
      <c r="E2346">
        <v>1934.0920000000001</v>
      </c>
      <c r="F2346">
        <v>1911.077</v>
      </c>
      <c r="G2346">
        <v>35.010199999999998</v>
      </c>
      <c r="H2346">
        <v>27.816500000000001</v>
      </c>
      <c r="I2346">
        <v>2344.4789999999998</v>
      </c>
      <c r="J2346">
        <v>1.6299999999999999E-2</v>
      </c>
      <c r="K2346">
        <v>199.505</v>
      </c>
      <c r="L2346">
        <v>1.4558</v>
      </c>
      <c r="M2346">
        <v>95.555300000000003</v>
      </c>
      <c r="N2346">
        <v>98.72</v>
      </c>
      <c r="O2346" s="1">
        <v>79.819000000000003</v>
      </c>
      <c r="P2346">
        <v>3.5000000000000003E-2</v>
      </c>
      <c r="Q2346">
        <v>2.29E-2</v>
      </c>
      <c r="R2346">
        <v>482921774</v>
      </c>
      <c r="S2346">
        <v>27.799700000000001</v>
      </c>
      <c r="T2346">
        <v>1911.077</v>
      </c>
      <c r="U2346">
        <v>3.7865000000000002</v>
      </c>
      <c r="V2346">
        <v>35.01</v>
      </c>
    </row>
    <row r="2347" spans="1:22" x14ac:dyDescent="0.3">
      <c r="A2347" s="3">
        <v>42115.372519907411</v>
      </c>
      <c r="B2347">
        <v>3.9443000000000001</v>
      </c>
      <c r="C2347">
        <v>3.7837999999999998</v>
      </c>
      <c r="D2347">
        <v>33.352440999999999</v>
      </c>
      <c r="E2347">
        <v>1935.421</v>
      </c>
      <c r="F2347">
        <v>1912.384</v>
      </c>
      <c r="G2347">
        <v>35.011299999999999</v>
      </c>
      <c r="H2347">
        <v>27.817699999999999</v>
      </c>
      <c r="I2347">
        <v>2345.4789999999998</v>
      </c>
      <c r="J2347">
        <v>1.52E-2</v>
      </c>
      <c r="K2347">
        <v>199.501</v>
      </c>
      <c r="L2347">
        <v>1.4556</v>
      </c>
      <c r="M2347">
        <v>95.555300000000003</v>
      </c>
      <c r="N2347">
        <v>98.72</v>
      </c>
      <c r="O2347" s="1">
        <v>80.305999999999997</v>
      </c>
      <c r="P2347">
        <v>3.4000000000000002E-2</v>
      </c>
      <c r="Q2347">
        <v>2.7199999999999998E-2</v>
      </c>
      <c r="R2347">
        <v>482921775</v>
      </c>
      <c r="S2347">
        <v>27.800799999999999</v>
      </c>
      <c r="T2347">
        <v>1912.384</v>
      </c>
      <c r="U2347">
        <v>3.7837999999999998</v>
      </c>
      <c r="V2347">
        <v>35.011000000000003</v>
      </c>
    </row>
    <row r="2348" spans="1:22" x14ac:dyDescent="0.3">
      <c r="A2348" s="3">
        <v>42115.372531539353</v>
      </c>
      <c r="B2348">
        <v>3.9493999999999998</v>
      </c>
      <c r="C2348">
        <v>3.7887</v>
      </c>
      <c r="D2348">
        <v>33.357897999999999</v>
      </c>
      <c r="E2348">
        <v>1936.664</v>
      </c>
      <c r="F2348">
        <v>1913.607</v>
      </c>
      <c r="G2348">
        <v>35.011600000000001</v>
      </c>
      <c r="H2348">
        <v>27.817399999999999</v>
      </c>
      <c r="I2348">
        <v>2346.4789999999998</v>
      </c>
      <c r="J2348">
        <v>1.6500000000000001E-2</v>
      </c>
      <c r="K2348">
        <v>199.56800000000001</v>
      </c>
      <c r="L2348">
        <v>1.4557</v>
      </c>
      <c r="M2348">
        <v>95.555300000000003</v>
      </c>
      <c r="N2348">
        <v>98.72</v>
      </c>
      <c r="O2348" s="1">
        <v>79.768000000000001</v>
      </c>
      <c r="P2348">
        <v>3.5000000000000003E-2</v>
      </c>
      <c r="Q2348">
        <v>2.4799999999999999E-2</v>
      </c>
      <c r="R2348">
        <v>482921776</v>
      </c>
      <c r="S2348">
        <v>27.800599999999999</v>
      </c>
      <c r="T2348">
        <v>1913.607</v>
      </c>
      <c r="U2348">
        <v>3.7887</v>
      </c>
      <c r="V2348">
        <v>35.011400000000002</v>
      </c>
    </row>
    <row r="2349" spans="1:22" x14ac:dyDescent="0.3">
      <c r="A2349" s="3">
        <v>42115.372543171296</v>
      </c>
      <c r="B2349">
        <v>3.9542999999999999</v>
      </c>
      <c r="C2349">
        <v>3.7934000000000001</v>
      </c>
      <c r="D2349">
        <v>33.362921999999998</v>
      </c>
      <c r="E2349">
        <v>1937.806</v>
      </c>
      <c r="F2349">
        <v>1914.73</v>
      </c>
      <c r="G2349">
        <v>35.011600000000001</v>
      </c>
      <c r="H2349">
        <v>27.8169</v>
      </c>
      <c r="I2349">
        <v>2347.4789999999998</v>
      </c>
      <c r="J2349">
        <v>1.54E-2</v>
      </c>
      <c r="K2349">
        <v>199.54300000000001</v>
      </c>
      <c r="L2349">
        <v>1.4556</v>
      </c>
      <c r="M2349">
        <v>95.555300000000003</v>
      </c>
      <c r="N2349">
        <v>98.72</v>
      </c>
      <c r="O2349" s="1">
        <v>79.858999999999995</v>
      </c>
      <c r="P2349">
        <v>3.4000000000000002E-2</v>
      </c>
      <c r="Q2349">
        <v>2.3E-2</v>
      </c>
      <c r="R2349">
        <v>482921777</v>
      </c>
      <c r="S2349">
        <v>27.8003</v>
      </c>
      <c r="T2349">
        <v>1914.73</v>
      </c>
      <c r="U2349">
        <v>3.7934000000000001</v>
      </c>
      <c r="V2349">
        <v>35.011600000000001</v>
      </c>
    </row>
    <row r="2350" spans="1:22" x14ac:dyDescent="0.3">
      <c r="A2350" s="3">
        <v>42115.372554803238</v>
      </c>
      <c r="B2350">
        <v>3.9516</v>
      </c>
      <c r="C2350">
        <v>3.7906</v>
      </c>
      <c r="D2350">
        <v>33.359620999999997</v>
      </c>
      <c r="E2350">
        <v>1938.7339999999999</v>
      </c>
      <c r="F2350">
        <v>1915.643</v>
      </c>
      <c r="G2350">
        <v>35.010300000000001</v>
      </c>
      <c r="H2350">
        <v>27.816199999999998</v>
      </c>
      <c r="I2350">
        <v>2348.4789999999998</v>
      </c>
      <c r="J2350">
        <v>1.6E-2</v>
      </c>
      <c r="K2350">
        <v>199.56200000000001</v>
      </c>
      <c r="L2350">
        <v>1.4556</v>
      </c>
      <c r="M2350">
        <v>95.555300000000003</v>
      </c>
      <c r="N2350">
        <v>98.72</v>
      </c>
      <c r="O2350" s="1">
        <v>79.783000000000001</v>
      </c>
      <c r="P2350">
        <v>3.4000000000000002E-2</v>
      </c>
      <c r="Q2350">
        <v>2.2700000000000001E-2</v>
      </c>
      <c r="R2350">
        <v>482921778</v>
      </c>
      <c r="S2350">
        <v>27.799499999999998</v>
      </c>
      <c r="T2350">
        <v>1915.643</v>
      </c>
      <c r="U2350">
        <v>3.7906</v>
      </c>
      <c r="V2350">
        <v>35.010199999999998</v>
      </c>
    </row>
    <row r="2351" spans="1:22" x14ac:dyDescent="0.3">
      <c r="A2351" s="3">
        <v>42115.372566435188</v>
      </c>
      <c r="B2351">
        <v>3.9403999999999999</v>
      </c>
      <c r="C2351">
        <v>3.7795999999999998</v>
      </c>
      <c r="D2351">
        <v>33.349620999999999</v>
      </c>
      <c r="E2351">
        <v>1939.3910000000001</v>
      </c>
      <c r="F2351">
        <v>1916.289</v>
      </c>
      <c r="G2351">
        <v>35.010300000000001</v>
      </c>
      <c r="H2351">
        <v>27.817299999999999</v>
      </c>
      <c r="I2351">
        <v>2349.4789999999998</v>
      </c>
      <c r="J2351">
        <v>1.72E-2</v>
      </c>
      <c r="K2351">
        <v>199.446</v>
      </c>
      <c r="L2351">
        <v>1.4556</v>
      </c>
      <c r="M2351">
        <v>95.555300000000003</v>
      </c>
      <c r="N2351">
        <v>98.72</v>
      </c>
      <c r="O2351" s="1">
        <v>79.765000000000001</v>
      </c>
      <c r="P2351">
        <v>3.4000000000000002E-2</v>
      </c>
      <c r="Q2351">
        <v>2.2700000000000001E-2</v>
      </c>
      <c r="R2351">
        <v>482921779</v>
      </c>
      <c r="S2351">
        <v>27.8004</v>
      </c>
      <c r="T2351">
        <v>1916.289</v>
      </c>
      <c r="U2351">
        <v>3.7795000000000001</v>
      </c>
      <c r="V2351">
        <v>35.009900000000002</v>
      </c>
    </row>
    <row r="2352" spans="1:22" x14ac:dyDescent="0.3">
      <c r="A2352" s="3">
        <v>42115.37257806713</v>
      </c>
      <c r="B2352">
        <v>3.9445000000000001</v>
      </c>
      <c r="C2352">
        <v>3.7835000000000001</v>
      </c>
      <c r="D2352">
        <v>33.353419000000002</v>
      </c>
      <c r="E2352">
        <v>1940.037</v>
      </c>
      <c r="F2352">
        <v>1916.925</v>
      </c>
      <c r="G2352">
        <v>35.01</v>
      </c>
      <c r="H2352">
        <v>27.816700000000001</v>
      </c>
      <c r="I2352">
        <v>2350.4789999999998</v>
      </c>
      <c r="J2352">
        <v>1.8700000000000001E-2</v>
      </c>
      <c r="K2352">
        <v>199.54900000000001</v>
      </c>
      <c r="L2352">
        <v>1.4557</v>
      </c>
      <c r="M2352">
        <v>95.555300000000003</v>
      </c>
      <c r="N2352">
        <v>98.72</v>
      </c>
      <c r="O2352" s="1">
        <v>79.451999999999998</v>
      </c>
      <c r="P2352">
        <v>3.3000000000000002E-2</v>
      </c>
      <c r="Q2352">
        <v>2.58E-2</v>
      </c>
      <c r="R2352">
        <v>482921780</v>
      </c>
      <c r="S2352">
        <v>27.799800000000001</v>
      </c>
      <c r="T2352">
        <v>1916.925</v>
      </c>
      <c r="U2352">
        <v>3.7835000000000001</v>
      </c>
      <c r="V2352">
        <v>35.009700000000002</v>
      </c>
    </row>
    <row r="2353" spans="1:22" x14ac:dyDescent="0.3">
      <c r="A2353" s="3">
        <v>42115.372589699073</v>
      </c>
      <c r="B2353">
        <v>3.9369000000000001</v>
      </c>
      <c r="C2353">
        <v>3.7759</v>
      </c>
      <c r="D2353">
        <v>33.346814000000002</v>
      </c>
      <c r="E2353">
        <v>1940.9739999999999</v>
      </c>
      <c r="F2353">
        <v>1917.846</v>
      </c>
      <c r="G2353">
        <v>35.01</v>
      </c>
      <c r="H2353">
        <v>27.817399999999999</v>
      </c>
      <c r="I2353">
        <v>2351.4789999999998</v>
      </c>
      <c r="J2353">
        <v>1.9099999999999999E-2</v>
      </c>
      <c r="K2353">
        <v>199.44200000000001</v>
      </c>
      <c r="L2353">
        <v>1.4557</v>
      </c>
      <c r="M2353">
        <v>95.555300000000003</v>
      </c>
      <c r="N2353">
        <v>98.72</v>
      </c>
      <c r="O2353" s="1">
        <v>79.301000000000002</v>
      </c>
      <c r="P2353">
        <v>3.5999999999999997E-2</v>
      </c>
      <c r="Q2353">
        <v>2.6599999999999999E-2</v>
      </c>
      <c r="R2353">
        <v>482921781</v>
      </c>
      <c r="S2353">
        <v>27.8005</v>
      </c>
      <c r="T2353">
        <v>1917.846</v>
      </c>
      <c r="U2353">
        <v>3.7759</v>
      </c>
      <c r="V2353">
        <v>35.009599999999999</v>
      </c>
    </row>
    <row r="2354" spans="1:22" x14ac:dyDescent="0.3">
      <c r="A2354" s="3">
        <v>42115.372601331015</v>
      </c>
      <c r="B2354">
        <v>3.9396</v>
      </c>
      <c r="C2354">
        <v>3.7784</v>
      </c>
      <c r="D2354">
        <v>33.349795999999998</v>
      </c>
      <c r="E2354">
        <v>1942.123</v>
      </c>
      <c r="F2354">
        <v>1918.9770000000001</v>
      </c>
      <c r="G2354">
        <v>35.01</v>
      </c>
      <c r="H2354">
        <v>27.8172</v>
      </c>
      <c r="I2354">
        <v>2352.4789999999998</v>
      </c>
      <c r="J2354">
        <v>1.9800000000000002E-2</v>
      </c>
      <c r="K2354">
        <v>199.38900000000001</v>
      </c>
      <c r="L2354">
        <v>1.4557</v>
      </c>
      <c r="M2354">
        <v>95.555300000000003</v>
      </c>
      <c r="N2354">
        <v>98.72</v>
      </c>
      <c r="O2354" s="1">
        <v>78.679000000000002</v>
      </c>
      <c r="P2354">
        <v>3.5000000000000003E-2</v>
      </c>
      <c r="Q2354">
        <v>2.5700000000000001E-2</v>
      </c>
      <c r="R2354">
        <v>482921782</v>
      </c>
      <c r="S2354">
        <v>27.8003</v>
      </c>
      <c r="T2354">
        <v>1918.9760000000001</v>
      </c>
      <c r="U2354">
        <v>3.7785000000000002</v>
      </c>
      <c r="V2354">
        <v>35.009700000000002</v>
      </c>
    </row>
    <row r="2355" spans="1:22" x14ac:dyDescent="0.3">
      <c r="A2355" s="3">
        <v>42115.372612962965</v>
      </c>
      <c r="B2355">
        <v>3.9339</v>
      </c>
      <c r="C2355">
        <v>3.7728000000000002</v>
      </c>
      <c r="D2355">
        <v>33.344535999999998</v>
      </c>
      <c r="E2355">
        <v>1943.2719999999999</v>
      </c>
      <c r="F2355">
        <v>1920.106</v>
      </c>
      <c r="G2355">
        <v>35.009300000000003</v>
      </c>
      <c r="H2355">
        <v>27.8172</v>
      </c>
      <c r="I2355">
        <v>2353.4789999999998</v>
      </c>
      <c r="J2355">
        <v>1.9099999999999999E-2</v>
      </c>
      <c r="K2355">
        <v>199.50200000000001</v>
      </c>
      <c r="L2355">
        <v>1.4556</v>
      </c>
      <c r="M2355">
        <v>95.555300000000003</v>
      </c>
      <c r="N2355">
        <v>98.72</v>
      </c>
      <c r="O2355" s="1">
        <v>78.641999999999996</v>
      </c>
      <c r="P2355">
        <v>3.5000000000000003E-2</v>
      </c>
      <c r="Q2355">
        <v>2.3800000000000002E-2</v>
      </c>
      <c r="R2355">
        <v>482921783</v>
      </c>
      <c r="S2355">
        <v>27.8002</v>
      </c>
      <c r="T2355">
        <v>1920.106</v>
      </c>
      <c r="U2355">
        <v>3.7728000000000002</v>
      </c>
      <c r="V2355">
        <v>35.008899999999997</v>
      </c>
    </row>
    <row r="2356" spans="1:22" x14ac:dyDescent="0.3">
      <c r="A2356" s="3">
        <v>42115.372624594907</v>
      </c>
      <c r="B2356">
        <v>3.9266999999999999</v>
      </c>
      <c r="C2356">
        <v>3.7656000000000001</v>
      </c>
      <c r="D2356">
        <v>33.338124999999998</v>
      </c>
      <c r="E2356">
        <v>1944.2159999999999</v>
      </c>
      <c r="F2356">
        <v>1921.0350000000001</v>
      </c>
      <c r="G2356">
        <v>35.009099999999997</v>
      </c>
      <c r="H2356">
        <v>27.817699999999999</v>
      </c>
      <c r="I2356">
        <v>2354.4789999999998</v>
      </c>
      <c r="J2356">
        <v>1.9199999999999998E-2</v>
      </c>
      <c r="K2356">
        <v>199.233</v>
      </c>
      <c r="L2356">
        <v>1.4554</v>
      </c>
      <c r="M2356">
        <v>95.554199999999994</v>
      </c>
      <c r="N2356">
        <v>98.71</v>
      </c>
      <c r="O2356" s="1">
        <v>78.483000000000004</v>
      </c>
      <c r="P2356">
        <v>3.5999999999999997E-2</v>
      </c>
      <c r="Q2356">
        <v>2.6800000000000001E-2</v>
      </c>
      <c r="R2356">
        <v>482921784</v>
      </c>
      <c r="S2356">
        <v>27.800699999999999</v>
      </c>
      <c r="T2356">
        <v>1921.0350000000001</v>
      </c>
      <c r="U2356">
        <v>3.7656000000000001</v>
      </c>
      <c r="V2356">
        <v>35.008499999999998</v>
      </c>
    </row>
    <row r="2357" spans="1:22" x14ac:dyDescent="0.3">
      <c r="A2357" s="3">
        <v>42115.37263622685</v>
      </c>
      <c r="B2357">
        <v>3.9266000000000001</v>
      </c>
      <c r="C2357">
        <v>3.7654000000000001</v>
      </c>
      <c r="D2357">
        <v>33.338104000000001</v>
      </c>
      <c r="E2357">
        <v>1944.78</v>
      </c>
      <c r="F2357">
        <v>1921.59</v>
      </c>
      <c r="G2357">
        <v>35.008899999999997</v>
      </c>
      <c r="H2357">
        <v>27.817599999999999</v>
      </c>
      <c r="I2357">
        <v>2355.4789999999998</v>
      </c>
      <c r="J2357">
        <v>2.2200000000000001E-2</v>
      </c>
      <c r="K2357">
        <v>199.44900000000001</v>
      </c>
      <c r="L2357">
        <v>1.4554</v>
      </c>
      <c r="M2357">
        <v>95.548500000000004</v>
      </c>
      <c r="N2357">
        <v>98.71</v>
      </c>
      <c r="O2357" s="1">
        <v>78.573999999999998</v>
      </c>
      <c r="P2357">
        <v>3.6999999999999998E-2</v>
      </c>
      <c r="Q2357">
        <v>3.4700000000000002E-2</v>
      </c>
      <c r="R2357">
        <v>482921785</v>
      </c>
      <c r="S2357">
        <v>27.800599999999999</v>
      </c>
      <c r="T2357">
        <v>1921.59</v>
      </c>
      <c r="U2357">
        <v>3.7654000000000001</v>
      </c>
      <c r="V2357">
        <v>35.008400000000002</v>
      </c>
    </row>
    <row r="2358" spans="1:22" x14ac:dyDescent="0.3">
      <c r="A2358" s="3">
        <v>42115.3726478588</v>
      </c>
      <c r="B2358">
        <v>3.9266000000000001</v>
      </c>
      <c r="C2358">
        <v>3.7654000000000001</v>
      </c>
      <c r="D2358">
        <v>33.338059999999999</v>
      </c>
      <c r="E2358">
        <v>1944.992</v>
      </c>
      <c r="F2358">
        <v>1921.798</v>
      </c>
      <c r="G2358">
        <v>35.008600000000001</v>
      </c>
      <c r="H2358">
        <v>27.817399999999999</v>
      </c>
      <c r="I2358">
        <v>2356.4789999999998</v>
      </c>
      <c r="J2358">
        <v>2.5100000000000001E-2</v>
      </c>
      <c r="K2358">
        <v>199.036</v>
      </c>
      <c r="L2358">
        <v>1.4552</v>
      </c>
      <c r="M2358">
        <v>95.546000000000006</v>
      </c>
      <c r="N2358">
        <v>98.71</v>
      </c>
      <c r="O2358" s="1">
        <v>78.498000000000005</v>
      </c>
      <c r="P2358">
        <v>3.5000000000000003E-2</v>
      </c>
      <c r="Q2358">
        <v>3.6999999999999998E-2</v>
      </c>
      <c r="R2358">
        <v>482921786</v>
      </c>
      <c r="S2358">
        <v>27.8004</v>
      </c>
      <c r="T2358">
        <v>1921.798</v>
      </c>
      <c r="U2358">
        <v>3.7654000000000001</v>
      </c>
      <c r="V2358">
        <v>35.008200000000002</v>
      </c>
    </row>
    <row r="2359" spans="1:22" x14ac:dyDescent="0.3">
      <c r="A2359" s="3">
        <v>42115.372659490742</v>
      </c>
      <c r="B2359">
        <v>3.9283999999999999</v>
      </c>
      <c r="C2359">
        <v>3.7671000000000001</v>
      </c>
      <c r="D2359">
        <v>33.340017000000003</v>
      </c>
      <c r="E2359">
        <v>1945.107</v>
      </c>
      <c r="F2359">
        <v>1921.9110000000001</v>
      </c>
      <c r="G2359">
        <v>35.008899999999997</v>
      </c>
      <c r="H2359">
        <v>27.817399999999999</v>
      </c>
      <c r="I2359">
        <v>2357.4789999999998</v>
      </c>
      <c r="J2359">
        <v>2.07E-2</v>
      </c>
      <c r="K2359">
        <v>199.63399999999999</v>
      </c>
      <c r="L2359">
        <v>1.4551000000000001</v>
      </c>
      <c r="M2359">
        <v>95.555300000000003</v>
      </c>
      <c r="N2359">
        <v>98.71</v>
      </c>
      <c r="O2359" s="1">
        <v>78.287000000000006</v>
      </c>
      <c r="P2359">
        <v>3.5999999999999997E-2</v>
      </c>
      <c r="Q2359">
        <v>3.85E-2</v>
      </c>
      <c r="R2359">
        <v>482921787</v>
      </c>
      <c r="S2359">
        <v>27.8005</v>
      </c>
      <c r="T2359">
        <v>1921.9110000000001</v>
      </c>
      <c r="U2359">
        <v>3.7671000000000001</v>
      </c>
      <c r="V2359">
        <v>35.008600000000001</v>
      </c>
    </row>
    <row r="2360" spans="1:22" x14ac:dyDescent="0.3">
      <c r="A2360" s="3">
        <v>42115.372671122685</v>
      </c>
      <c r="B2360">
        <v>3.9268999999999998</v>
      </c>
      <c r="C2360">
        <v>3.7654999999999998</v>
      </c>
      <c r="D2360">
        <v>33.338928000000003</v>
      </c>
      <c r="E2360">
        <v>1945.6010000000001</v>
      </c>
      <c r="F2360">
        <v>1922.3969999999999</v>
      </c>
      <c r="G2360">
        <v>35.009</v>
      </c>
      <c r="H2360">
        <v>27.817699999999999</v>
      </c>
      <c r="I2360">
        <v>2358.4789999999998</v>
      </c>
      <c r="J2360">
        <v>1.78E-2</v>
      </c>
      <c r="K2360">
        <v>199.28399999999999</v>
      </c>
      <c r="L2360">
        <v>1.4551000000000001</v>
      </c>
      <c r="M2360">
        <v>95.530600000000007</v>
      </c>
      <c r="N2360">
        <v>98.71</v>
      </c>
      <c r="O2360" s="1">
        <v>78.192999999999998</v>
      </c>
      <c r="P2360">
        <v>3.5999999999999997E-2</v>
      </c>
      <c r="Q2360">
        <v>3.85E-2</v>
      </c>
      <c r="R2360">
        <v>482921788</v>
      </c>
      <c r="S2360">
        <v>27.800799999999999</v>
      </c>
      <c r="T2360">
        <v>1922.3969999999999</v>
      </c>
      <c r="U2360">
        <v>3.7656000000000001</v>
      </c>
      <c r="V2360">
        <v>35.008600000000001</v>
      </c>
    </row>
    <row r="2361" spans="1:22" x14ac:dyDescent="0.3">
      <c r="A2361" s="3">
        <v>42115.372682754627</v>
      </c>
      <c r="B2361">
        <v>3.9285000000000001</v>
      </c>
      <c r="C2361">
        <v>3.7671000000000001</v>
      </c>
      <c r="D2361">
        <v>33.341445</v>
      </c>
      <c r="E2361">
        <v>1946.731</v>
      </c>
      <c r="F2361">
        <v>1923.509</v>
      </c>
      <c r="G2361">
        <v>35.009599999999999</v>
      </c>
      <c r="H2361">
        <v>27.818000000000001</v>
      </c>
      <c r="I2361">
        <v>2359.4789999999998</v>
      </c>
      <c r="J2361">
        <v>1.7299999999999999E-2</v>
      </c>
      <c r="K2361">
        <v>198.934</v>
      </c>
      <c r="L2361">
        <v>1.4547000000000001</v>
      </c>
      <c r="M2361">
        <v>95.481300000000005</v>
      </c>
      <c r="N2361">
        <v>98.71</v>
      </c>
      <c r="O2361" s="1">
        <v>78.057000000000002</v>
      </c>
      <c r="P2361">
        <v>3.6999999999999998E-2</v>
      </c>
      <c r="Q2361">
        <v>3.8399999999999997E-2</v>
      </c>
      <c r="R2361">
        <v>482921789</v>
      </c>
      <c r="S2361">
        <v>27.801200000000001</v>
      </c>
      <c r="T2361">
        <v>1923.509</v>
      </c>
      <c r="U2361">
        <v>3.7671000000000001</v>
      </c>
      <c r="V2361">
        <v>35.009399999999999</v>
      </c>
    </row>
    <row r="2362" spans="1:22" x14ac:dyDescent="0.3">
      <c r="A2362" s="3">
        <v>42115.372694386577</v>
      </c>
      <c r="B2362">
        <v>3.9379</v>
      </c>
      <c r="C2362">
        <v>3.7761999999999998</v>
      </c>
      <c r="D2362">
        <v>33.351173000000003</v>
      </c>
      <c r="E2362">
        <v>1948.2719999999999</v>
      </c>
      <c r="F2362">
        <v>1925.0239999999999</v>
      </c>
      <c r="G2362">
        <v>35.01</v>
      </c>
      <c r="H2362">
        <v>27.817399999999999</v>
      </c>
      <c r="I2362">
        <v>2360.4789999999998</v>
      </c>
      <c r="J2362">
        <v>1.54E-2</v>
      </c>
      <c r="K2362">
        <v>199.15600000000001</v>
      </c>
      <c r="L2362">
        <v>1.4547000000000001</v>
      </c>
      <c r="M2362">
        <v>95.539100000000005</v>
      </c>
      <c r="N2362">
        <v>98.71</v>
      </c>
      <c r="O2362" s="1">
        <v>78.054000000000002</v>
      </c>
      <c r="P2362">
        <v>3.6999999999999998E-2</v>
      </c>
      <c r="Q2362">
        <v>3.6900000000000002E-2</v>
      </c>
      <c r="R2362">
        <v>482921790</v>
      </c>
      <c r="S2362">
        <v>27.800799999999999</v>
      </c>
      <c r="T2362">
        <v>1925.0239999999999</v>
      </c>
      <c r="U2362">
        <v>3.7761999999999998</v>
      </c>
      <c r="V2362">
        <v>35.010100000000001</v>
      </c>
    </row>
    <row r="2363" spans="1:22" x14ac:dyDescent="0.3">
      <c r="A2363" s="3">
        <v>42115.372706018519</v>
      </c>
      <c r="B2363">
        <v>3.9283999999999999</v>
      </c>
      <c r="C2363">
        <v>3.7667000000000002</v>
      </c>
      <c r="D2363">
        <v>33.341599000000002</v>
      </c>
      <c r="E2363">
        <v>1949.886</v>
      </c>
      <c r="F2363">
        <v>1926.6110000000001</v>
      </c>
      <c r="G2363">
        <v>35.008299999999998</v>
      </c>
      <c r="H2363">
        <v>27.8171</v>
      </c>
      <c r="I2363">
        <v>2361.4789999999998</v>
      </c>
      <c r="J2363">
        <v>1.5800000000000002E-2</v>
      </c>
      <c r="K2363">
        <v>199.22499999999999</v>
      </c>
      <c r="L2363">
        <v>1.4543999999999999</v>
      </c>
      <c r="M2363">
        <v>95.549899999999994</v>
      </c>
      <c r="N2363">
        <v>98.71</v>
      </c>
      <c r="O2363" s="1">
        <v>78.481999999999999</v>
      </c>
      <c r="P2363">
        <v>3.5999999999999997E-2</v>
      </c>
      <c r="Q2363">
        <v>3.2300000000000002E-2</v>
      </c>
      <c r="R2363">
        <v>482921791</v>
      </c>
      <c r="S2363">
        <v>27.8002</v>
      </c>
      <c r="T2363">
        <v>1926.6110000000001</v>
      </c>
      <c r="U2363">
        <v>3.7667000000000002</v>
      </c>
      <c r="V2363">
        <v>35.008099999999999</v>
      </c>
    </row>
    <row r="2364" spans="1:22" x14ac:dyDescent="0.3">
      <c r="A2364" s="3">
        <v>42115.372717650462</v>
      </c>
      <c r="B2364">
        <v>3.9238</v>
      </c>
      <c r="C2364">
        <v>3.762</v>
      </c>
      <c r="D2364">
        <v>33.338005000000003</v>
      </c>
      <c r="E2364">
        <v>1951.2439999999999</v>
      </c>
      <c r="F2364">
        <v>1927.9469999999999</v>
      </c>
      <c r="G2364">
        <v>35.008400000000002</v>
      </c>
      <c r="H2364">
        <v>27.817599999999999</v>
      </c>
      <c r="I2364">
        <v>2362.4789999999998</v>
      </c>
      <c r="J2364">
        <v>1.46E-2</v>
      </c>
      <c r="K2364">
        <v>199.61600000000001</v>
      </c>
      <c r="L2364">
        <v>1.4544999999999999</v>
      </c>
      <c r="M2364">
        <v>95.521900000000002</v>
      </c>
      <c r="N2364">
        <v>98.71</v>
      </c>
      <c r="O2364" s="1">
        <v>78.162000000000006</v>
      </c>
      <c r="P2364">
        <v>3.5000000000000003E-2</v>
      </c>
      <c r="Q2364">
        <v>3.2199999999999999E-2</v>
      </c>
      <c r="R2364">
        <v>482921792</v>
      </c>
      <c r="S2364">
        <v>27.800699999999999</v>
      </c>
      <c r="T2364">
        <v>1927.9469999999999</v>
      </c>
      <c r="U2364">
        <v>3.762</v>
      </c>
      <c r="V2364">
        <v>35.008099999999999</v>
      </c>
    </row>
    <row r="2365" spans="1:22" x14ac:dyDescent="0.3">
      <c r="A2365" s="3">
        <v>42115.372729282404</v>
      </c>
      <c r="B2365">
        <v>3.9239999999999999</v>
      </c>
      <c r="C2365">
        <v>3.7622</v>
      </c>
      <c r="D2365">
        <v>33.338272000000003</v>
      </c>
      <c r="E2365">
        <v>1951.645</v>
      </c>
      <c r="F2365">
        <v>1928.3420000000001</v>
      </c>
      <c r="G2365">
        <v>35.008299999999998</v>
      </c>
      <c r="H2365">
        <v>27.817499999999999</v>
      </c>
      <c r="I2365">
        <v>2363.4789999999998</v>
      </c>
      <c r="J2365">
        <v>1.83E-2</v>
      </c>
      <c r="K2365">
        <v>199.50700000000001</v>
      </c>
      <c r="L2365">
        <v>1.454</v>
      </c>
      <c r="M2365">
        <v>95.502799999999993</v>
      </c>
      <c r="N2365">
        <v>98.71</v>
      </c>
      <c r="O2365" s="1">
        <v>77.463999999999999</v>
      </c>
      <c r="P2365">
        <v>3.5999999999999997E-2</v>
      </c>
      <c r="Q2365">
        <v>3.1899999999999998E-2</v>
      </c>
      <c r="R2365">
        <v>482921793</v>
      </c>
      <c r="S2365">
        <v>27.800599999999999</v>
      </c>
      <c r="T2365">
        <v>1928.3420000000001</v>
      </c>
      <c r="U2365">
        <v>3.7622</v>
      </c>
      <c r="V2365">
        <v>35.008000000000003</v>
      </c>
    </row>
    <row r="2366" spans="1:22" x14ac:dyDescent="0.3">
      <c r="A2366" s="3">
        <v>42115.372740914354</v>
      </c>
      <c r="B2366">
        <v>3.9277000000000002</v>
      </c>
      <c r="C2366">
        <v>3.7658999999999998</v>
      </c>
      <c r="D2366">
        <v>33.341616000000002</v>
      </c>
      <c r="E2366">
        <v>1951.2819999999999</v>
      </c>
      <c r="F2366">
        <v>1927.9849999999999</v>
      </c>
      <c r="G2366">
        <v>35.008299999999998</v>
      </c>
      <c r="H2366">
        <v>27.8171</v>
      </c>
      <c r="I2366">
        <v>2364.4789999999998</v>
      </c>
      <c r="J2366">
        <v>1.9099999999999999E-2</v>
      </c>
      <c r="K2366">
        <v>199.404</v>
      </c>
      <c r="L2366">
        <v>1.4538</v>
      </c>
      <c r="M2366">
        <v>95.532700000000006</v>
      </c>
      <c r="N2366">
        <v>98.71</v>
      </c>
      <c r="O2366" s="1">
        <v>77.143000000000001</v>
      </c>
      <c r="P2366">
        <v>3.4000000000000002E-2</v>
      </c>
      <c r="Q2366">
        <v>3.5900000000000001E-2</v>
      </c>
      <c r="R2366">
        <v>482921794</v>
      </c>
      <c r="S2366">
        <v>27.8003</v>
      </c>
      <c r="T2366">
        <v>1927.9849999999999</v>
      </c>
      <c r="U2366">
        <v>3.7658999999999998</v>
      </c>
      <c r="V2366">
        <v>35.008200000000002</v>
      </c>
    </row>
    <row r="2367" spans="1:22" x14ac:dyDescent="0.3">
      <c r="A2367" s="3">
        <v>42115.372752546296</v>
      </c>
      <c r="B2367">
        <v>3.9298999999999999</v>
      </c>
      <c r="C2367">
        <v>3.7679</v>
      </c>
      <c r="D2367">
        <v>33.343966000000002</v>
      </c>
      <c r="E2367">
        <v>1951.704</v>
      </c>
      <c r="F2367">
        <v>1928.4</v>
      </c>
      <c r="G2367">
        <v>35.008600000000001</v>
      </c>
      <c r="H2367">
        <v>27.8172</v>
      </c>
      <c r="I2367">
        <v>2365.4789999999998</v>
      </c>
      <c r="J2367">
        <v>1.55E-2</v>
      </c>
      <c r="K2367">
        <v>199.38399999999999</v>
      </c>
      <c r="L2367">
        <v>1.4535</v>
      </c>
      <c r="M2367">
        <v>95.535899999999998</v>
      </c>
      <c r="N2367">
        <v>98.71</v>
      </c>
      <c r="O2367" s="1">
        <v>77.143000000000001</v>
      </c>
      <c r="P2367">
        <v>3.5999999999999997E-2</v>
      </c>
      <c r="Q2367">
        <v>3.44E-2</v>
      </c>
      <c r="R2367">
        <v>482921795</v>
      </c>
      <c r="S2367">
        <v>27.8004</v>
      </c>
      <c r="T2367">
        <v>1928.4</v>
      </c>
      <c r="U2367">
        <v>3.7679999999999998</v>
      </c>
      <c r="V2367">
        <v>35.008499999999998</v>
      </c>
    </row>
    <row r="2368" spans="1:22" x14ac:dyDescent="0.3">
      <c r="A2368" s="3">
        <v>42115.372764178239</v>
      </c>
      <c r="B2368">
        <v>3.9213</v>
      </c>
      <c r="C2368">
        <v>3.7593999999999999</v>
      </c>
      <c r="D2368">
        <v>33.336171999999998</v>
      </c>
      <c r="E2368">
        <v>1953.086</v>
      </c>
      <c r="F2368">
        <v>1929.759</v>
      </c>
      <c r="G2368">
        <v>35.007899999999999</v>
      </c>
      <c r="H2368">
        <v>27.817499999999999</v>
      </c>
      <c r="I2368">
        <v>2366.4789999999998</v>
      </c>
      <c r="J2368">
        <v>1.7500000000000002E-2</v>
      </c>
      <c r="K2368">
        <v>199.52</v>
      </c>
      <c r="L2368">
        <v>1.4537</v>
      </c>
      <c r="M2368">
        <v>95.522900000000007</v>
      </c>
      <c r="N2368">
        <v>98.71</v>
      </c>
      <c r="O2368" s="1">
        <v>77.143000000000001</v>
      </c>
      <c r="P2368">
        <v>3.5000000000000003E-2</v>
      </c>
      <c r="Q2368">
        <v>3.6999999999999998E-2</v>
      </c>
      <c r="R2368">
        <v>482921796</v>
      </c>
      <c r="S2368">
        <v>27.800599999999999</v>
      </c>
      <c r="T2368">
        <v>1929.759</v>
      </c>
      <c r="U2368">
        <v>3.7593999999999999</v>
      </c>
      <c r="V2368">
        <v>35.0077</v>
      </c>
    </row>
    <row r="2369" spans="1:22" x14ac:dyDescent="0.3">
      <c r="A2369" s="3">
        <v>42115.372775810189</v>
      </c>
      <c r="B2369">
        <v>3.9184999999999999</v>
      </c>
      <c r="C2369">
        <v>3.7566000000000002</v>
      </c>
      <c r="D2369">
        <v>33.334125999999998</v>
      </c>
      <c r="E2369">
        <v>1954.5029999999999</v>
      </c>
      <c r="F2369">
        <v>1931.153</v>
      </c>
      <c r="G2369">
        <v>35.007899999999999</v>
      </c>
      <c r="H2369">
        <v>27.817699999999999</v>
      </c>
      <c r="I2369">
        <v>2367.4789999999998</v>
      </c>
      <c r="J2369">
        <v>2.12E-2</v>
      </c>
      <c r="K2369">
        <v>199.56800000000001</v>
      </c>
      <c r="L2369">
        <v>1.4534</v>
      </c>
      <c r="M2369">
        <v>95.452500000000001</v>
      </c>
      <c r="N2369">
        <v>98.71</v>
      </c>
      <c r="O2369" s="1">
        <v>76.981999999999999</v>
      </c>
      <c r="P2369">
        <v>3.5999999999999997E-2</v>
      </c>
      <c r="Q2369">
        <v>3.85E-2</v>
      </c>
      <c r="R2369">
        <v>482921797</v>
      </c>
      <c r="S2369">
        <v>27.800699999999999</v>
      </c>
      <c r="T2369">
        <v>1931.152</v>
      </c>
      <c r="U2369">
        <v>3.7565</v>
      </c>
      <c r="V2369">
        <v>35.0075</v>
      </c>
    </row>
    <row r="2370" spans="1:22" x14ac:dyDescent="0.3">
      <c r="A2370" s="3">
        <v>42115.372787442131</v>
      </c>
      <c r="B2370">
        <v>3.9171</v>
      </c>
      <c r="C2370">
        <v>3.7549999999999999</v>
      </c>
      <c r="D2370">
        <v>33.333120000000001</v>
      </c>
      <c r="E2370">
        <v>1955.662</v>
      </c>
      <c r="F2370">
        <v>1932.2919999999999</v>
      </c>
      <c r="G2370">
        <v>35.0077</v>
      </c>
      <c r="H2370">
        <v>27.817699999999999</v>
      </c>
      <c r="I2370">
        <v>2368.4789999999998</v>
      </c>
      <c r="J2370">
        <v>1.9900000000000001E-2</v>
      </c>
      <c r="K2370">
        <v>199.59899999999999</v>
      </c>
      <c r="L2370">
        <v>1.4535</v>
      </c>
      <c r="M2370">
        <v>95.452299999999994</v>
      </c>
      <c r="N2370">
        <v>98.71</v>
      </c>
      <c r="O2370" s="1">
        <v>77.143000000000001</v>
      </c>
      <c r="P2370">
        <v>3.6999999999999998E-2</v>
      </c>
      <c r="Q2370">
        <v>3.85E-2</v>
      </c>
      <c r="R2370">
        <v>482921798</v>
      </c>
      <c r="S2370">
        <v>27.800699999999999</v>
      </c>
      <c r="T2370">
        <v>1932.2919999999999</v>
      </c>
      <c r="U2370">
        <v>3.7549999999999999</v>
      </c>
      <c r="V2370">
        <v>35.007300000000001</v>
      </c>
    </row>
    <row r="2371" spans="1:22" x14ac:dyDescent="0.3">
      <c r="A2371" s="3">
        <v>42115.372799074074</v>
      </c>
      <c r="B2371">
        <v>3.9184999999999999</v>
      </c>
      <c r="C2371">
        <v>3.7563</v>
      </c>
      <c r="D2371">
        <v>33.334978999999997</v>
      </c>
      <c r="E2371">
        <v>1956.4780000000001</v>
      </c>
      <c r="F2371">
        <v>1933.0940000000001</v>
      </c>
      <c r="G2371">
        <v>35.007899999999999</v>
      </c>
      <c r="H2371">
        <v>27.817799999999998</v>
      </c>
      <c r="I2371">
        <v>2369.4789999999998</v>
      </c>
      <c r="J2371">
        <v>2.0799999999999999E-2</v>
      </c>
      <c r="K2371">
        <v>199.643</v>
      </c>
      <c r="L2371">
        <v>1.4533</v>
      </c>
      <c r="M2371">
        <v>95.452299999999994</v>
      </c>
      <c r="N2371">
        <v>98.71</v>
      </c>
      <c r="O2371" s="1">
        <v>76.876000000000005</v>
      </c>
      <c r="P2371">
        <v>3.6999999999999998E-2</v>
      </c>
      <c r="Q2371">
        <v>4.3400000000000001E-2</v>
      </c>
      <c r="R2371">
        <v>482921799</v>
      </c>
      <c r="S2371">
        <v>27.800899999999999</v>
      </c>
      <c r="T2371">
        <v>1933.0940000000001</v>
      </c>
      <c r="U2371">
        <v>3.7563</v>
      </c>
      <c r="V2371">
        <v>35.0077</v>
      </c>
    </row>
    <row r="2372" spans="1:22" x14ac:dyDescent="0.3">
      <c r="A2372" s="3">
        <v>42115.372810706016</v>
      </c>
      <c r="B2372">
        <v>3.9226000000000001</v>
      </c>
      <c r="C2372">
        <v>3.7603</v>
      </c>
      <c r="D2372">
        <v>33.339948</v>
      </c>
      <c r="E2372">
        <v>1957.115</v>
      </c>
      <c r="F2372">
        <v>1933.722</v>
      </c>
      <c r="G2372">
        <v>35.008899999999997</v>
      </c>
      <c r="H2372">
        <v>27.818100000000001</v>
      </c>
      <c r="I2372">
        <v>2370.4789999999998</v>
      </c>
      <c r="J2372">
        <v>2.07E-2</v>
      </c>
      <c r="K2372">
        <v>199.69499999999999</v>
      </c>
      <c r="L2372">
        <v>1.4533</v>
      </c>
      <c r="M2372">
        <v>95.452299999999994</v>
      </c>
      <c r="N2372">
        <v>98.71</v>
      </c>
      <c r="O2372" s="1">
        <v>76.73</v>
      </c>
      <c r="P2372">
        <v>3.5999999999999997E-2</v>
      </c>
      <c r="Q2372">
        <v>4.9299999999999997E-2</v>
      </c>
      <c r="R2372">
        <v>482921800</v>
      </c>
      <c r="S2372">
        <v>27.801300000000001</v>
      </c>
      <c r="T2372">
        <v>1933.722</v>
      </c>
      <c r="U2372">
        <v>3.7603</v>
      </c>
      <c r="V2372">
        <v>35.008800000000001</v>
      </c>
    </row>
    <row r="2373" spans="1:22" x14ac:dyDescent="0.3">
      <c r="A2373" s="3">
        <v>42115.372822337966</v>
      </c>
      <c r="B2373">
        <v>3.9287999999999998</v>
      </c>
      <c r="C2373">
        <v>3.7663000000000002</v>
      </c>
      <c r="D2373">
        <v>33.345413999999998</v>
      </c>
      <c r="E2373">
        <v>1957.7090000000001</v>
      </c>
      <c r="F2373">
        <v>1934.3050000000001</v>
      </c>
      <c r="G2373">
        <v>35.008400000000002</v>
      </c>
      <c r="H2373">
        <v>27.8172</v>
      </c>
      <c r="I2373">
        <v>2371.4789999999998</v>
      </c>
      <c r="J2373">
        <v>1.9699999999999999E-2</v>
      </c>
      <c r="K2373">
        <v>199.667</v>
      </c>
      <c r="L2373">
        <v>1.4533</v>
      </c>
      <c r="M2373">
        <v>95.446899999999999</v>
      </c>
      <c r="N2373">
        <v>98.71</v>
      </c>
      <c r="O2373" s="1">
        <v>76.108999999999995</v>
      </c>
      <c r="P2373">
        <v>3.7999999999999999E-2</v>
      </c>
      <c r="Q2373">
        <v>4.6100000000000002E-2</v>
      </c>
      <c r="R2373">
        <v>482921801</v>
      </c>
      <c r="S2373">
        <v>27.8005</v>
      </c>
      <c r="T2373">
        <v>1934.3050000000001</v>
      </c>
      <c r="U2373">
        <v>3.7663000000000002</v>
      </c>
      <c r="V2373">
        <v>35.008499999999998</v>
      </c>
    </row>
    <row r="2374" spans="1:22" x14ac:dyDescent="0.3">
      <c r="A2374" s="3">
        <v>42115.372833969908</v>
      </c>
      <c r="B2374">
        <v>3.9262999999999999</v>
      </c>
      <c r="C2374">
        <v>3.7637</v>
      </c>
      <c r="D2374">
        <v>33.343108999999998</v>
      </c>
      <c r="E2374">
        <v>1958.463</v>
      </c>
      <c r="F2374">
        <v>1935.047</v>
      </c>
      <c r="G2374">
        <v>35.008099999999999</v>
      </c>
      <c r="H2374">
        <v>27.8172</v>
      </c>
      <c r="I2374">
        <v>2372.4789999999998</v>
      </c>
      <c r="J2374">
        <v>1.9099999999999999E-2</v>
      </c>
      <c r="K2374">
        <v>199.631</v>
      </c>
      <c r="L2374">
        <v>1.4533</v>
      </c>
      <c r="M2374">
        <v>95.481200000000001</v>
      </c>
      <c r="N2374">
        <v>98.71</v>
      </c>
      <c r="O2374" s="1">
        <v>75.856999999999999</v>
      </c>
      <c r="P2374">
        <v>3.6999999999999998E-2</v>
      </c>
      <c r="Q2374">
        <v>3.85E-2</v>
      </c>
      <c r="R2374">
        <v>482921802</v>
      </c>
      <c r="S2374">
        <v>27.8004</v>
      </c>
      <c r="T2374">
        <v>1935.047</v>
      </c>
      <c r="U2374">
        <v>3.7637999999999998</v>
      </c>
      <c r="V2374">
        <v>35.008099999999999</v>
      </c>
    </row>
    <row r="2375" spans="1:22" x14ac:dyDescent="0.3">
      <c r="A2375" s="3">
        <v>42115.372845601851</v>
      </c>
      <c r="B2375">
        <v>3.9258000000000002</v>
      </c>
      <c r="C2375">
        <v>3.7631999999999999</v>
      </c>
      <c r="D2375">
        <v>33.343741000000001</v>
      </c>
      <c r="E2375">
        <v>1959.585</v>
      </c>
      <c r="F2375">
        <v>1936.1510000000001</v>
      </c>
      <c r="G2375">
        <v>35.008699999999997</v>
      </c>
      <c r="H2375">
        <v>27.817699999999999</v>
      </c>
      <c r="I2375">
        <v>2373.4789999999998</v>
      </c>
      <c r="J2375">
        <v>1.6400000000000001E-2</v>
      </c>
      <c r="K2375">
        <v>199.62700000000001</v>
      </c>
      <c r="L2375">
        <v>1.4533</v>
      </c>
      <c r="M2375">
        <v>95.494299999999996</v>
      </c>
      <c r="N2375">
        <v>98.71</v>
      </c>
      <c r="O2375" s="1">
        <v>76.179000000000002</v>
      </c>
      <c r="P2375">
        <v>3.5999999999999997E-2</v>
      </c>
      <c r="Q2375">
        <v>3.8199999999999998E-2</v>
      </c>
      <c r="R2375">
        <v>482921803</v>
      </c>
      <c r="S2375">
        <v>27.800899999999999</v>
      </c>
      <c r="T2375">
        <v>1936.15</v>
      </c>
      <c r="U2375">
        <v>3.7631999999999999</v>
      </c>
      <c r="V2375">
        <v>35.008699999999997</v>
      </c>
    </row>
    <row r="2376" spans="1:22" x14ac:dyDescent="0.3">
      <c r="A2376" s="3">
        <v>42115.372857233793</v>
      </c>
      <c r="B2376">
        <v>3.9243000000000001</v>
      </c>
      <c r="C2376">
        <v>3.7616000000000001</v>
      </c>
      <c r="D2376">
        <v>33.342264</v>
      </c>
      <c r="E2376">
        <v>1960.854</v>
      </c>
      <c r="F2376">
        <v>1937.3979999999999</v>
      </c>
      <c r="G2376">
        <v>35.008000000000003</v>
      </c>
      <c r="H2376">
        <v>27.817299999999999</v>
      </c>
      <c r="I2376">
        <v>2374.4789999999998</v>
      </c>
      <c r="J2376">
        <v>1.67E-2</v>
      </c>
      <c r="K2376">
        <v>199.80699999999999</v>
      </c>
      <c r="L2376">
        <v>1.4533</v>
      </c>
      <c r="M2376">
        <v>95.493700000000004</v>
      </c>
      <c r="N2376">
        <v>98.71</v>
      </c>
      <c r="O2376" s="1">
        <v>76.817999999999998</v>
      </c>
      <c r="P2376">
        <v>3.6999999999999998E-2</v>
      </c>
      <c r="Q2376">
        <v>3.7100000000000001E-2</v>
      </c>
      <c r="R2376">
        <v>482921804</v>
      </c>
      <c r="S2376">
        <v>27.8005</v>
      </c>
      <c r="T2376">
        <v>1937.3979999999999</v>
      </c>
      <c r="U2376">
        <v>3.7616000000000001</v>
      </c>
      <c r="V2376">
        <v>35.008000000000003</v>
      </c>
    </row>
    <row r="2377" spans="1:22" x14ac:dyDescent="0.3">
      <c r="A2377" s="3">
        <v>42115.372868865743</v>
      </c>
      <c r="B2377">
        <v>3.9198</v>
      </c>
      <c r="C2377">
        <v>3.7570999999999999</v>
      </c>
      <c r="D2377">
        <v>33.338056999999999</v>
      </c>
      <c r="E2377">
        <v>1961.835</v>
      </c>
      <c r="F2377">
        <v>1938.364</v>
      </c>
      <c r="G2377">
        <v>35.0075</v>
      </c>
      <c r="H2377">
        <v>27.817399999999999</v>
      </c>
      <c r="I2377">
        <v>2375.4789999999998</v>
      </c>
      <c r="J2377">
        <v>1.37E-2</v>
      </c>
      <c r="K2377">
        <v>199.642</v>
      </c>
      <c r="L2377">
        <v>1.4533</v>
      </c>
      <c r="M2377">
        <v>95.497500000000002</v>
      </c>
      <c r="N2377">
        <v>98.71</v>
      </c>
      <c r="O2377" s="1">
        <v>76.554000000000002</v>
      </c>
      <c r="P2377">
        <v>3.6999999999999998E-2</v>
      </c>
      <c r="Q2377">
        <v>3.8800000000000001E-2</v>
      </c>
      <c r="R2377">
        <v>482921805</v>
      </c>
      <c r="S2377">
        <v>27.8005</v>
      </c>
      <c r="T2377">
        <v>1938.364</v>
      </c>
      <c r="U2377">
        <v>3.7570999999999999</v>
      </c>
      <c r="V2377">
        <v>35.007300000000001</v>
      </c>
    </row>
    <row r="2378" spans="1:22" x14ac:dyDescent="0.3">
      <c r="A2378" s="3">
        <v>42115.372880497685</v>
      </c>
      <c r="B2378">
        <v>3.9192</v>
      </c>
      <c r="C2378">
        <v>3.7564000000000002</v>
      </c>
      <c r="D2378">
        <v>33.337527999999999</v>
      </c>
      <c r="E2378">
        <v>1962.183</v>
      </c>
      <c r="F2378">
        <v>1938.7070000000001</v>
      </c>
      <c r="G2378">
        <v>35.007300000000001</v>
      </c>
      <c r="H2378">
        <v>27.817299999999999</v>
      </c>
      <c r="I2378">
        <v>2376.4789999999998</v>
      </c>
      <c r="J2378">
        <v>1.77E-2</v>
      </c>
      <c r="K2378">
        <v>199.34399999999999</v>
      </c>
      <c r="L2378">
        <v>1.4532</v>
      </c>
      <c r="M2378">
        <v>95.500699999999995</v>
      </c>
      <c r="N2378">
        <v>98.71</v>
      </c>
      <c r="O2378" s="1">
        <v>76.073999999999998</v>
      </c>
      <c r="P2378">
        <v>3.5999999999999997E-2</v>
      </c>
      <c r="Q2378">
        <v>4.2700000000000002E-2</v>
      </c>
      <c r="R2378">
        <v>482921806</v>
      </c>
      <c r="S2378">
        <v>27.8004</v>
      </c>
      <c r="T2378">
        <v>1938.7059999999999</v>
      </c>
      <c r="U2378">
        <v>3.7564000000000002</v>
      </c>
      <c r="V2378">
        <v>35.007199999999997</v>
      </c>
    </row>
    <row r="2379" spans="1:22" x14ac:dyDescent="0.3">
      <c r="A2379" s="3">
        <v>42115.372892129628</v>
      </c>
      <c r="B2379">
        <v>3.9207000000000001</v>
      </c>
      <c r="C2379">
        <v>3.758</v>
      </c>
      <c r="D2379">
        <v>33.339210999999999</v>
      </c>
      <c r="E2379">
        <v>1962.067</v>
      </c>
      <c r="F2379">
        <v>1938.5909999999999</v>
      </c>
      <c r="G2379">
        <v>35.0077</v>
      </c>
      <c r="H2379">
        <v>27.817399999999999</v>
      </c>
      <c r="I2379">
        <v>2377.4789999999998</v>
      </c>
      <c r="J2379">
        <v>1.7500000000000002E-2</v>
      </c>
      <c r="K2379">
        <v>199.31299999999999</v>
      </c>
      <c r="L2379">
        <v>1.4532</v>
      </c>
      <c r="M2379">
        <v>95.490700000000004</v>
      </c>
      <c r="N2379">
        <v>98.71</v>
      </c>
      <c r="O2379" s="1">
        <v>75.213999999999999</v>
      </c>
      <c r="P2379">
        <v>3.5999999999999997E-2</v>
      </c>
      <c r="Q2379">
        <v>5.3100000000000001E-2</v>
      </c>
      <c r="R2379">
        <v>482921807</v>
      </c>
      <c r="S2379">
        <v>27.800599999999999</v>
      </c>
      <c r="T2379">
        <v>1938.5909999999999</v>
      </c>
      <c r="U2379">
        <v>3.7578999999999998</v>
      </c>
      <c r="V2379">
        <v>35.007599999999996</v>
      </c>
    </row>
    <row r="2380" spans="1:22" x14ac:dyDescent="0.3">
      <c r="A2380" s="3">
        <v>42115.372903761578</v>
      </c>
      <c r="B2380">
        <v>3.9188999999999998</v>
      </c>
      <c r="C2380">
        <v>3.7562000000000002</v>
      </c>
      <c r="D2380">
        <v>33.337665000000001</v>
      </c>
      <c r="E2380">
        <v>1962.3889999999999</v>
      </c>
      <c r="F2380">
        <v>1938.9079999999999</v>
      </c>
      <c r="G2380">
        <v>35.0077</v>
      </c>
      <c r="H2380">
        <v>27.817599999999999</v>
      </c>
      <c r="I2380">
        <v>2378.4789999999998</v>
      </c>
      <c r="J2380">
        <v>1.77E-2</v>
      </c>
      <c r="K2380">
        <v>199.44</v>
      </c>
      <c r="L2380">
        <v>1.4532</v>
      </c>
      <c r="M2380">
        <v>95.487899999999996</v>
      </c>
      <c r="N2380">
        <v>98.71</v>
      </c>
      <c r="O2380" s="1">
        <v>75.034999999999997</v>
      </c>
      <c r="P2380">
        <v>3.6999999999999998E-2</v>
      </c>
      <c r="Q2380">
        <v>5.5500000000000001E-2</v>
      </c>
      <c r="R2380">
        <v>482921808</v>
      </c>
      <c r="S2380">
        <v>27.800699999999999</v>
      </c>
      <c r="T2380">
        <v>1938.9079999999999</v>
      </c>
      <c r="U2380">
        <v>3.7561</v>
      </c>
      <c r="V2380">
        <v>35.0075</v>
      </c>
    </row>
    <row r="2381" spans="1:22" x14ac:dyDescent="0.3">
      <c r="A2381" s="3">
        <v>42115.37291539352</v>
      </c>
      <c r="B2381">
        <v>3.9171</v>
      </c>
      <c r="C2381">
        <v>3.7542</v>
      </c>
      <c r="D2381">
        <v>33.336615999999999</v>
      </c>
      <c r="E2381">
        <v>1963.5730000000001</v>
      </c>
      <c r="F2381">
        <v>1940.0730000000001</v>
      </c>
      <c r="G2381">
        <v>35.007800000000003</v>
      </c>
      <c r="H2381">
        <v>27.817900000000002</v>
      </c>
      <c r="I2381">
        <v>2379.4789999999998</v>
      </c>
      <c r="J2381">
        <v>1.9300000000000001E-2</v>
      </c>
      <c r="K2381">
        <v>199.465</v>
      </c>
      <c r="L2381">
        <v>1.4532</v>
      </c>
      <c r="M2381">
        <v>95.465000000000003</v>
      </c>
      <c r="N2381">
        <v>98.71</v>
      </c>
      <c r="O2381" s="1">
        <v>74.536000000000001</v>
      </c>
      <c r="P2381">
        <v>3.5999999999999997E-2</v>
      </c>
      <c r="Q2381">
        <v>5.5500000000000001E-2</v>
      </c>
      <c r="R2381">
        <v>482921809</v>
      </c>
      <c r="S2381">
        <v>27.800999999999998</v>
      </c>
      <c r="T2381">
        <v>1940.0730000000001</v>
      </c>
      <c r="U2381">
        <v>3.7542</v>
      </c>
      <c r="V2381">
        <v>35.0077</v>
      </c>
    </row>
    <row r="2382" spans="1:22" x14ac:dyDescent="0.3">
      <c r="A2382" s="3">
        <v>42115.372927025463</v>
      </c>
      <c r="B2382">
        <v>3.9161999999999999</v>
      </c>
      <c r="C2382">
        <v>3.7532000000000001</v>
      </c>
      <c r="D2382">
        <v>33.336236999999997</v>
      </c>
      <c r="E2382">
        <v>1965.0940000000001</v>
      </c>
      <c r="F2382">
        <v>1941.568</v>
      </c>
      <c r="G2382">
        <v>35.007599999999996</v>
      </c>
      <c r="H2382">
        <v>27.817799999999998</v>
      </c>
      <c r="I2382">
        <v>2380.4789999999998</v>
      </c>
      <c r="J2382">
        <v>2.1000000000000001E-2</v>
      </c>
      <c r="K2382">
        <v>199.79400000000001</v>
      </c>
      <c r="L2382">
        <v>1.4531000000000001</v>
      </c>
      <c r="M2382">
        <v>95.432299999999998</v>
      </c>
      <c r="N2382">
        <v>98.71</v>
      </c>
      <c r="O2382" s="1">
        <v>74.626999999999995</v>
      </c>
      <c r="P2382">
        <v>3.7999999999999999E-2</v>
      </c>
      <c r="Q2382">
        <v>5.7799999999999997E-2</v>
      </c>
      <c r="R2382">
        <v>482921810</v>
      </c>
      <c r="S2382">
        <v>27.800899999999999</v>
      </c>
      <c r="T2382">
        <v>1941.568</v>
      </c>
      <c r="U2382">
        <v>3.7532000000000001</v>
      </c>
      <c r="V2382">
        <v>35.007399999999997</v>
      </c>
    </row>
    <row r="2383" spans="1:22" x14ac:dyDescent="0.3">
      <c r="A2383" s="3">
        <v>42115.372938657405</v>
      </c>
      <c r="B2383">
        <v>3.9161000000000001</v>
      </c>
      <c r="C2383">
        <v>3.7528999999999999</v>
      </c>
      <c r="D2383">
        <v>33.336891999999999</v>
      </c>
      <c r="E2383">
        <v>1966.684</v>
      </c>
      <c r="F2383">
        <v>1943.1320000000001</v>
      </c>
      <c r="G2383">
        <v>35.0077</v>
      </c>
      <c r="H2383">
        <v>27.817900000000002</v>
      </c>
      <c r="I2383">
        <v>2381.4789999999998</v>
      </c>
      <c r="J2383">
        <v>2.0299999999999999E-2</v>
      </c>
      <c r="K2383">
        <v>199.434</v>
      </c>
      <c r="L2383">
        <v>1.4528000000000001</v>
      </c>
      <c r="M2383">
        <v>95.404700000000005</v>
      </c>
      <c r="N2383">
        <v>98.71</v>
      </c>
      <c r="O2383" s="1">
        <v>74.947000000000003</v>
      </c>
      <c r="P2383">
        <v>3.9E-2</v>
      </c>
      <c r="Q2383">
        <v>5.6000000000000001E-2</v>
      </c>
      <c r="R2383">
        <v>482921811</v>
      </c>
      <c r="S2383">
        <v>27.800999999999998</v>
      </c>
      <c r="T2383">
        <v>1943.1320000000001</v>
      </c>
      <c r="U2383">
        <v>3.7530000000000001</v>
      </c>
      <c r="V2383">
        <v>35.0075</v>
      </c>
    </row>
    <row r="2384" spans="1:22" x14ac:dyDescent="0.3">
      <c r="A2384" s="3">
        <v>42115.372950289355</v>
      </c>
      <c r="B2384">
        <v>3.9161000000000001</v>
      </c>
      <c r="C2384">
        <v>3.7528000000000001</v>
      </c>
      <c r="D2384">
        <v>33.337103999999997</v>
      </c>
      <c r="E2384">
        <v>1968.145</v>
      </c>
      <c r="F2384">
        <v>1944.569</v>
      </c>
      <c r="G2384">
        <v>35.007300000000001</v>
      </c>
      <c r="H2384">
        <v>27.817599999999999</v>
      </c>
      <c r="I2384">
        <v>2382.4789999999998</v>
      </c>
      <c r="J2384">
        <v>2.0500000000000001E-2</v>
      </c>
      <c r="K2384">
        <v>199.876</v>
      </c>
      <c r="L2384">
        <v>1.4524999999999999</v>
      </c>
      <c r="M2384">
        <v>95.437200000000004</v>
      </c>
      <c r="N2384">
        <v>98.71</v>
      </c>
      <c r="O2384" s="1">
        <v>75.480999999999995</v>
      </c>
      <c r="P2384">
        <v>0.04</v>
      </c>
      <c r="Q2384">
        <v>5.74E-2</v>
      </c>
      <c r="R2384">
        <v>482921812</v>
      </c>
      <c r="S2384">
        <v>27.800699999999999</v>
      </c>
      <c r="T2384">
        <v>1944.569</v>
      </c>
      <c r="U2384">
        <v>3.7528000000000001</v>
      </c>
      <c r="V2384">
        <v>35.007100000000001</v>
      </c>
    </row>
    <row r="2385" spans="1:22" x14ac:dyDescent="0.3">
      <c r="A2385" s="3">
        <v>42115.372961921297</v>
      </c>
      <c r="B2385">
        <v>3.9159999999999999</v>
      </c>
      <c r="C2385">
        <v>3.7526000000000002</v>
      </c>
      <c r="D2385">
        <v>33.337251999999999</v>
      </c>
      <c r="E2385">
        <v>1969.0060000000001</v>
      </c>
      <c r="F2385">
        <v>1945.4159999999999</v>
      </c>
      <c r="G2385">
        <v>35.007100000000001</v>
      </c>
      <c r="H2385">
        <v>27.817499999999999</v>
      </c>
      <c r="I2385">
        <v>2383.4789999999998</v>
      </c>
      <c r="J2385">
        <v>2.3199999999999998E-2</v>
      </c>
      <c r="K2385">
        <v>199.51499999999999</v>
      </c>
      <c r="L2385">
        <v>1.4525999999999999</v>
      </c>
      <c r="M2385">
        <v>95.437299999999993</v>
      </c>
      <c r="N2385">
        <v>98.71</v>
      </c>
      <c r="O2385" s="1">
        <v>75.207999999999998</v>
      </c>
      <c r="P2385">
        <v>3.7999999999999999E-2</v>
      </c>
      <c r="Q2385">
        <v>5.6099999999999997E-2</v>
      </c>
      <c r="R2385">
        <v>482921813</v>
      </c>
      <c r="S2385">
        <v>27.800599999999999</v>
      </c>
      <c r="T2385">
        <v>1945.4159999999999</v>
      </c>
      <c r="U2385">
        <v>3.7526000000000002</v>
      </c>
      <c r="V2385">
        <v>35.006999999999998</v>
      </c>
    </row>
    <row r="2386" spans="1:22" x14ac:dyDescent="0.3">
      <c r="A2386" s="3">
        <v>42115.37297355324</v>
      </c>
      <c r="B2386">
        <v>3.9167000000000001</v>
      </c>
      <c r="C2386">
        <v>3.7534000000000001</v>
      </c>
      <c r="D2386">
        <v>33.337809999999998</v>
      </c>
      <c r="E2386">
        <v>1968.712</v>
      </c>
      <c r="F2386">
        <v>1945.127</v>
      </c>
      <c r="G2386">
        <v>35.007100000000001</v>
      </c>
      <c r="H2386">
        <v>27.817499999999999</v>
      </c>
      <c r="I2386">
        <v>2384.4789999999998</v>
      </c>
      <c r="J2386">
        <v>2.0799999999999999E-2</v>
      </c>
      <c r="K2386">
        <v>199.441</v>
      </c>
      <c r="L2386">
        <v>1.4523999999999999</v>
      </c>
      <c r="M2386">
        <v>95.436199999999999</v>
      </c>
      <c r="N2386">
        <v>98.71</v>
      </c>
      <c r="O2386" s="1">
        <v>75.216999999999999</v>
      </c>
      <c r="P2386">
        <v>3.9E-2</v>
      </c>
      <c r="Q2386">
        <v>5.3999999999999999E-2</v>
      </c>
      <c r="R2386">
        <v>482921814</v>
      </c>
      <c r="S2386">
        <v>27.800599999999999</v>
      </c>
      <c r="T2386">
        <v>1945.126</v>
      </c>
      <c r="U2386">
        <v>3.7532999999999999</v>
      </c>
      <c r="V2386">
        <v>35.006999999999998</v>
      </c>
    </row>
    <row r="2387" spans="1:22" x14ac:dyDescent="0.3">
      <c r="A2387" s="3">
        <v>42115.372985185182</v>
      </c>
      <c r="B2387">
        <v>3.9176000000000002</v>
      </c>
      <c r="C2387">
        <v>3.7542</v>
      </c>
      <c r="D2387">
        <v>33.338437999999996</v>
      </c>
      <c r="E2387">
        <v>1968.059</v>
      </c>
      <c r="F2387">
        <v>1944.4849999999999</v>
      </c>
      <c r="G2387">
        <v>35.007199999999997</v>
      </c>
      <c r="H2387">
        <v>27.817399999999999</v>
      </c>
      <c r="I2387">
        <v>2385.4789999999998</v>
      </c>
      <c r="J2387">
        <v>2.01E-2</v>
      </c>
      <c r="K2387">
        <v>199.19200000000001</v>
      </c>
      <c r="L2387">
        <v>1.4525999999999999</v>
      </c>
      <c r="M2387">
        <v>95.430800000000005</v>
      </c>
      <c r="N2387">
        <v>98.71</v>
      </c>
      <c r="O2387" s="1">
        <v>74.465000000000003</v>
      </c>
      <c r="P2387">
        <v>3.9E-2</v>
      </c>
      <c r="Q2387">
        <v>5.3400000000000003E-2</v>
      </c>
      <c r="R2387">
        <v>482921815</v>
      </c>
      <c r="S2387">
        <v>27.800599999999999</v>
      </c>
      <c r="T2387">
        <v>1944.4839999999999</v>
      </c>
      <c r="U2387">
        <v>3.7543000000000002</v>
      </c>
      <c r="V2387">
        <v>35.007199999999997</v>
      </c>
    </row>
    <row r="2388" spans="1:22" x14ac:dyDescent="0.3">
      <c r="A2388" s="3">
        <v>42115.372996817132</v>
      </c>
      <c r="B2388">
        <v>3.9174000000000002</v>
      </c>
      <c r="C2388">
        <v>3.7541000000000002</v>
      </c>
      <c r="D2388">
        <v>33.338495999999999</v>
      </c>
      <c r="E2388">
        <v>1968.0989999999999</v>
      </c>
      <c r="F2388">
        <v>1944.5239999999999</v>
      </c>
      <c r="G2388">
        <v>35.007399999999997</v>
      </c>
      <c r="H2388">
        <v>27.817599999999999</v>
      </c>
      <c r="I2388">
        <v>2386.4789999999998</v>
      </c>
      <c r="J2388">
        <v>1.9699999999999999E-2</v>
      </c>
      <c r="K2388">
        <v>198.643</v>
      </c>
      <c r="L2388">
        <v>1.452</v>
      </c>
      <c r="M2388">
        <v>95.428600000000003</v>
      </c>
      <c r="N2388">
        <v>98.71</v>
      </c>
      <c r="O2388" s="1">
        <v>74.302999999999997</v>
      </c>
      <c r="P2388">
        <v>0.04</v>
      </c>
      <c r="Q2388">
        <v>5.5899999999999998E-2</v>
      </c>
      <c r="R2388">
        <v>482921816</v>
      </c>
      <c r="S2388">
        <v>27.800699999999999</v>
      </c>
      <c r="T2388">
        <v>1944.5239999999999</v>
      </c>
      <c r="U2388">
        <v>3.7541000000000002</v>
      </c>
      <c r="V2388">
        <v>35.007399999999997</v>
      </c>
    </row>
    <row r="2389" spans="1:22" x14ac:dyDescent="0.3">
      <c r="A2389" s="3">
        <v>42115.373008449074</v>
      </c>
      <c r="B2389">
        <v>3.9169</v>
      </c>
      <c r="C2389">
        <v>3.7534999999999998</v>
      </c>
      <c r="D2389">
        <v>33.338467999999999</v>
      </c>
      <c r="E2389">
        <v>1969.3689999999999</v>
      </c>
      <c r="F2389">
        <v>1945.7729999999999</v>
      </c>
      <c r="G2389">
        <v>35.007399999999997</v>
      </c>
      <c r="H2389">
        <v>27.817699999999999</v>
      </c>
      <c r="I2389">
        <v>2387.4789999999998</v>
      </c>
      <c r="J2389">
        <v>2.0799999999999999E-2</v>
      </c>
      <c r="K2389">
        <v>199.66</v>
      </c>
      <c r="L2389">
        <v>1.4527000000000001</v>
      </c>
      <c r="M2389">
        <v>95.410799999999995</v>
      </c>
      <c r="N2389">
        <v>98.71</v>
      </c>
      <c r="O2389" s="1">
        <v>73.929000000000002</v>
      </c>
      <c r="P2389">
        <v>3.7999999999999999E-2</v>
      </c>
      <c r="Q2389">
        <v>5.8599999999999999E-2</v>
      </c>
      <c r="R2389">
        <v>482921817</v>
      </c>
      <c r="S2389">
        <v>27.800699999999999</v>
      </c>
      <c r="T2389">
        <v>1945.7729999999999</v>
      </c>
      <c r="U2389">
        <v>3.7534999999999998</v>
      </c>
      <c r="V2389">
        <v>35.007300000000001</v>
      </c>
    </row>
    <row r="2390" spans="1:22" x14ac:dyDescent="0.3">
      <c r="A2390" s="3">
        <v>42115.373020081017</v>
      </c>
      <c r="B2390">
        <v>3.9144000000000001</v>
      </c>
      <c r="C2390">
        <v>3.7509000000000001</v>
      </c>
      <c r="D2390">
        <v>33.337125</v>
      </c>
      <c r="E2390">
        <v>1971.154</v>
      </c>
      <c r="F2390">
        <v>1947.528</v>
      </c>
      <c r="G2390">
        <v>35.0075</v>
      </c>
      <c r="H2390">
        <v>27.818000000000001</v>
      </c>
      <c r="I2390">
        <v>2388.4789999999998</v>
      </c>
      <c r="J2390">
        <v>2.53E-2</v>
      </c>
      <c r="K2390">
        <v>199.255</v>
      </c>
      <c r="L2390">
        <v>1.452</v>
      </c>
      <c r="M2390">
        <v>95.429400000000001</v>
      </c>
      <c r="N2390">
        <v>98.71</v>
      </c>
      <c r="O2390" s="1">
        <v>74.195999999999998</v>
      </c>
      <c r="P2390">
        <v>3.9E-2</v>
      </c>
      <c r="Q2390">
        <v>5.6300000000000003E-2</v>
      </c>
      <c r="R2390">
        <v>482921818</v>
      </c>
      <c r="S2390">
        <v>27.801100000000002</v>
      </c>
      <c r="T2390">
        <v>1947.528</v>
      </c>
      <c r="U2390">
        <v>3.7509000000000001</v>
      </c>
      <c r="V2390">
        <v>35.007399999999997</v>
      </c>
    </row>
    <row r="2391" spans="1:22" x14ac:dyDescent="0.3">
      <c r="A2391" s="3">
        <v>42115.373031712959</v>
      </c>
      <c r="B2391">
        <v>3.9137</v>
      </c>
      <c r="C2391">
        <v>3.75</v>
      </c>
      <c r="D2391">
        <v>33.336737999999997</v>
      </c>
      <c r="E2391">
        <v>1972.8520000000001</v>
      </c>
      <c r="F2391">
        <v>1949.1980000000001</v>
      </c>
      <c r="G2391">
        <v>35.007100000000001</v>
      </c>
      <c r="H2391">
        <v>27.817799999999998</v>
      </c>
      <c r="I2391">
        <v>2389.4789999999998</v>
      </c>
      <c r="J2391">
        <v>2.1600000000000001E-2</v>
      </c>
      <c r="K2391">
        <v>199.767</v>
      </c>
      <c r="L2391">
        <v>1.4520999999999999</v>
      </c>
      <c r="M2391">
        <v>95.418999999999997</v>
      </c>
      <c r="N2391">
        <v>98.71</v>
      </c>
      <c r="O2391" s="1">
        <v>74.447000000000003</v>
      </c>
      <c r="P2391">
        <v>3.9E-2</v>
      </c>
      <c r="Q2391">
        <v>5.4399999999999997E-2</v>
      </c>
      <c r="R2391">
        <v>482921819</v>
      </c>
      <c r="S2391">
        <v>27.800799999999999</v>
      </c>
      <c r="T2391">
        <v>1949.1980000000001</v>
      </c>
      <c r="U2391">
        <v>3.75</v>
      </c>
      <c r="V2391">
        <v>35.006999999999998</v>
      </c>
    </row>
    <row r="2392" spans="1:22" x14ac:dyDescent="0.3">
      <c r="A2392" s="3">
        <v>42115.373043344909</v>
      </c>
      <c r="B2392">
        <v>3.9127999999999998</v>
      </c>
      <c r="C2392">
        <v>3.7488999999999999</v>
      </c>
      <c r="D2392">
        <v>33.336466999999999</v>
      </c>
      <c r="E2392">
        <v>1974.4059999999999</v>
      </c>
      <c r="F2392">
        <v>1950.7260000000001</v>
      </c>
      <c r="G2392">
        <v>35.007100000000001</v>
      </c>
      <c r="H2392">
        <v>27.817799999999998</v>
      </c>
      <c r="I2392">
        <v>2390.4789999999998</v>
      </c>
      <c r="J2392">
        <v>1.5900000000000001E-2</v>
      </c>
      <c r="K2392">
        <v>199.53700000000001</v>
      </c>
      <c r="L2392">
        <v>1.4513</v>
      </c>
      <c r="M2392">
        <v>95.445899999999995</v>
      </c>
      <c r="N2392">
        <v>98.71</v>
      </c>
      <c r="O2392" s="1">
        <v>74.266000000000005</v>
      </c>
      <c r="P2392">
        <v>3.9E-2</v>
      </c>
      <c r="Q2392">
        <v>5.4699999999999999E-2</v>
      </c>
      <c r="R2392">
        <v>482921820</v>
      </c>
      <c r="S2392">
        <v>27.800899999999999</v>
      </c>
      <c r="T2392">
        <v>1950.7260000000001</v>
      </c>
      <c r="U2392">
        <v>3.7488999999999999</v>
      </c>
      <c r="V2392">
        <v>35.006900000000002</v>
      </c>
    </row>
    <row r="2393" spans="1:22" x14ac:dyDescent="0.3">
      <c r="A2393" s="3">
        <v>42115.373054976852</v>
      </c>
      <c r="B2393">
        <v>3.9131</v>
      </c>
      <c r="C2393">
        <v>3.7490999999999999</v>
      </c>
      <c r="D2393">
        <v>33.336995000000002</v>
      </c>
      <c r="E2393">
        <v>1975.454</v>
      </c>
      <c r="F2393">
        <v>1951.7570000000001</v>
      </c>
      <c r="G2393">
        <v>35.006799999999998</v>
      </c>
      <c r="H2393">
        <v>27.817599999999999</v>
      </c>
      <c r="I2393">
        <v>2391.4789999999998</v>
      </c>
      <c r="J2393">
        <v>1.44E-2</v>
      </c>
      <c r="K2393">
        <v>199.53700000000001</v>
      </c>
      <c r="L2393">
        <v>1.4512</v>
      </c>
      <c r="M2393">
        <v>95.447299999999998</v>
      </c>
      <c r="N2393">
        <v>98.71</v>
      </c>
      <c r="O2393" s="1">
        <v>74.620999999999995</v>
      </c>
      <c r="P2393">
        <v>3.9E-2</v>
      </c>
      <c r="Q2393">
        <v>0.05</v>
      </c>
      <c r="R2393">
        <v>482921821</v>
      </c>
      <c r="S2393">
        <v>27.800599999999999</v>
      </c>
      <c r="T2393">
        <v>1951.7570000000001</v>
      </c>
      <c r="U2393">
        <v>3.7490999999999999</v>
      </c>
      <c r="V2393">
        <v>35.006700000000002</v>
      </c>
    </row>
    <row r="2394" spans="1:22" x14ac:dyDescent="0.3">
      <c r="A2394" s="3">
        <v>42115.373066608794</v>
      </c>
      <c r="B2394">
        <v>3.9134000000000002</v>
      </c>
      <c r="C2394">
        <v>3.7494000000000001</v>
      </c>
      <c r="D2394">
        <v>33.337237000000002</v>
      </c>
      <c r="E2394">
        <v>1975.7049999999999</v>
      </c>
      <c r="F2394">
        <v>1952.0039999999999</v>
      </c>
      <c r="G2394">
        <v>35.006599999999999</v>
      </c>
      <c r="H2394">
        <v>27.817399999999999</v>
      </c>
      <c r="I2394">
        <v>2392.4789999999998</v>
      </c>
      <c r="J2394">
        <v>1.7299999999999999E-2</v>
      </c>
      <c r="K2394">
        <v>199.62200000000001</v>
      </c>
      <c r="L2394">
        <v>1.4510000000000001</v>
      </c>
      <c r="M2394">
        <v>95.445099999999996</v>
      </c>
      <c r="N2394">
        <v>98.71</v>
      </c>
      <c r="O2394" s="1">
        <v>73.557000000000002</v>
      </c>
      <c r="P2394">
        <v>3.9E-2</v>
      </c>
      <c r="Q2394">
        <v>4.3999999999999997E-2</v>
      </c>
      <c r="R2394">
        <v>482921822</v>
      </c>
      <c r="S2394">
        <v>27.8004</v>
      </c>
      <c r="T2394">
        <v>1952.0039999999999</v>
      </c>
      <c r="U2394">
        <v>3.7494000000000001</v>
      </c>
      <c r="V2394">
        <v>35.006500000000003</v>
      </c>
    </row>
    <row r="2395" spans="1:22" x14ac:dyDescent="0.3">
      <c r="A2395" s="3">
        <v>42115.373078240744</v>
      </c>
      <c r="B2395">
        <v>3.9136000000000002</v>
      </c>
      <c r="C2395">
        <v>3.7496</v>
      </c>
      <c r="D2395">
        <v>33.337611000000003</v>
      </c>
      <c r="E2395">
        <v>1975.799</v>
      </c>
      <c r="F2395">
        <v>1952.097</v>
      </c>
      <c r="G2395">
        <v>35.006799999999998</v>
      </c>
      <c r="H2395">
        <v>27.817599999999999</v>
      </c>
      <c r="I2395">
        <v>2393.4789999999998</v>
      </c>
      <c r="J2395">
        <v>1.9400000000000001E-2</v>
      </c>
      <c r="K2395">
        <v>199.655</v>
      </c>
      <c r="L2395">
        <v>1.4509000000000001</v>
      </c>
      <c r="M2395">
        <v>95.445099999999996</v>
      </c>
      <c r="N2395">
        <v>98.71</v>
      </c>
      <c r="O2395" s="1">
        <v>73.286000000000001</v>
      </c>
      <c r="P2395">
        <v>3.9E-2</v>
      </c>
      <c r="Q2395">
        <v>3.85E-2</v>
      </c>
      <c r="R2395">
        <v>482921823</v>
      </c>
      <c r="S2395">
        <v>27.800599999999999</v>
      </c>
      <c r="T2395">
        <v>1952.097</v>
      </c>
      <c r="U2395">
        <v>3.7496</v>
      </c>
      <c r="V2395">
        <v>35.006700000000002</v>
      </c>
    </row>
    <row r="2396" spans="1:22" x14ac:dyDescent="0.3">
      <c r="A2396" s="3">
        <v>42115.373089872686</v>
      </c>
      <c r="B2396">
        <v>3.9137</v>
      </c>
      <c r="C2396">
        <v>3.7496</v>
      </c>
      <c r="D2396">
        <v>33.338273999999998</v>
      </c>
      <c r="E2396">
        <v>1976.596</v>
      </c>
      <c r="F2396">
        <v>1952.8810000000001</v>
      </c>
      <c r="G2396">
        <v>35.007100000000001</v>
      </c>
      <c r="H2396">
        <v>27.817799999999998</v>
      </c>
      <c r="I2396">
        <v>2394.4789999999998</v>
      </c>
      <c r="J2396">
        <v>1.78E-2</v>
      </c>
      <c r="K2396">
        <v>199.625</v>
      </c>
      <c r="L2396">
        <v>1.4511000000000001</v>
      </c>
      <c r="M2396">
        <v>95.449399999999997</v>
      </c>
      <c r="N2396">
        <v>98.71</v>
      </c>
      <c r="O2396" s="1">
        <v>73.179000000000002</v>
      </c>
      <c r="P2396">
        <v>3.7999999999999999E-2</v>
      </c>
      <c r="Q2396">
        <v>3.8600000000000002E-2</v>
      </c>
      <c r="R2396">
        <v>482921824</v>
      </c>
      <c r="S2396">
        <v>27.800799999999999</v>
      </c>
      <c r="T2396">
        <v>1952.88</v>
      </c>
      <c r="U2396">
        <v>3.7496</v>
      </c>
      <c r="V2396">
        <v>35.006999999999998</v>
      </c>
    </row>
    <row r="2397" spans="1:22" x14ac:dyDescent="0.3">
      <c r="A2397" s="3">
        <v>42115.373101504629</v>
      </c>
      <c r="B2397">
        <v>3.9125999999999999</v>
      </c>
      <c r="C2397">
        <v>3.7484000000000002</v>
      </c>
      <c r="D2397">
        <v>33.337902999999997</v>
      </c>
      <c r="E2397">
        <v>1977.9580000000001</v>
      </c>
      <c r="F2397">
        <v>1954.22</v>
      </c>
      <c r="G2397">
        <v>35.007199999999997</v>
      </c>
      <c r="H2397">
        <v>27.818000000000001</v>
      </c>
      <c r="I2397">
        <v>2395.4789999999998</v>
      </c>
      <c r="J2397">
        <v>1.5599999999999999E-2</v>
      </c>
      <c r="K2397">
        <v>199.68700000000001</v>
      </c>
      <c r="L2397">
        <v>1.4509000000000001</v>
      </c>
      <c r="M2397">
        <v>95.449799999999996</v>
      </c>
      <c r="N2397">
        <v>98.71</v>
      </c>
      <c r="O2397" s="1">
        <v>73.179000000000002</v>
      </c>
      <c r="P2397">
        <v>3.7999999999999999E-2</v>
      </c>
      <c r="Q2397">
        <v>4.5699999999999998E-2</v>
      </c>
      <c r="R2397">
        <v>482921825</v>
      </c>
      <c r="S2397">
        <v>27.800999999999998</v>
      </c>
      <c r="T2397">
        <v>1954.22</v>
      </c>
      <c r="U2397">
        <v>3.7484000000000002</v>
      </c>
      <c r="V2397">
        <v>35.007100000000001</v>
      </c>
    </row>
    <row r="2398" spans="1:22" x14ac:dyDescent="0.3">
      <c r="A2398" s="3">
        <v>42115.373113136571</v>
      </c>
      <c r="B2398">
        <v>3.9180999999999999</v>
      </c>
      <c r="C2398">
        <v>3.7536999999999998</v>
      </c>
      <c r="D2398">
        <v>33.344417</v>
      </c>
      <c r="E2398">
        <v>1979.4159999999999</v>
      </c>
      <c r="F2398">
        <v>1955.653</v>
      </c>
      <c r="G2398">
        <v>35.008099999999999</v>
      </c>
      <c r="H2398">
        <v>27.818200000000001</v>
      </c>
      <c r="I2398">
        <v>2396.4789999999998</v>
      </c>
      <c r="J2398">
        <v>1.61E-2</v>
      </c>
      <c r="K2398">
        <v>199.75399999999999</v>
      </c>
      <c r="L2398">
        <v>1.4510000000000001</v>
      </c>
      <c r="M2398">
        <v>95.452299999999994</v>
      </c>
      <c r="N2398">
        <v>98.71</v>
      </c>
      <c r="O2398" s="1">
        <v>73.337000000000003</v>
      </c>
      <c r="P2398">
        <v>3.6999999999999998E-2</v>
      </c>
      <c r="Q2398">
        <v>3.8600000000000002E-2</v>
      </c>
      <c r="R2398">
        <v>482921826</v>
      </c>
      <c r="S2398">
        <v>27.801400000000001</v>
      </c>
      <c r="T2398">
        <v>1955.653</v>
      </c>
      <c r="U2398">
        <v>3.7536999999999998</v>
      </c>
      <c r="V2398">
        <v>35.008200000000002</v>
      </c>
    </row>
    <row r="2399" spans="1:22" x14ac:dyDescent="0.3">
      <c r="A2399" s="3">
        <v>42115.373124768521</v>
      </c>
      <c r="B2399">
        <v>3.9205000000000001</v>
      </c>
      <c r="C2399">
        <v>3.7559</v>
      </c>
      <c r="D2399">
        <v>33.345947000000002</v>
      </c>
      <c r="E2399">
        <v>1980.6</v>
      </c>
      <c r="F2399">
        <v>1956.818</v>
      </c>
      <c r="G2399">
        <v>35.006900000000002</v>
      </c>
      <c r="H2399">
        <v>27.817</v>
      </c>
      <c r="I2399">
        <v>2397.4789999999998</v>
      </c>
      <c r="J2399">
        <v>1.46E-2</v>
      </c>
      <c r="K2399">
        <v>199.602</v>
      </c>
      <c r="L2399">
        <v>1.4510000000000001</v>
      </c>
      <c r="M2399">
        <v>95.477999999999994</v>
      </c>
      <c r="N2399">
        <v>98.71</v>
      </c>
      <c r="O2399" s="1">
        <v>73.396000000000001</v>
      </c>
      <c r="P2399">
        <v>3.6999999999999998E-2</v>
      </c>
      <c r="Q2399">
        <v>3.85E-2</v>
      </c>
      <c r="R2399">
        <v>482921827</v>
      </c>
      <c r="S2399">
        <v>27.8001</v>
      </c>
      <c r="T2399">
        <v>1956.818</v>
      </c>
      <c r="U2399">
        <v>3.7559</v>
      </c>
      <c r="V2399">
        <v>35.006999999999998</v>
      </c>
    </row>
    <row r="2400" spans="1:22" x14ac:dyDescent="0.3">
      <c r="A2400" s="3">
        <v>42115.373136400463</v>
      </c>
      <c r="B2400">
        <v>3.919</v>
      </c>
      <c r="C2400">
        <v>3.7544</v>
      </c>
      <c r="D2400">
        <v>33.345224000000002</v>
      </c>
      <c r="E2400">
        <v>1980.883</v>
      </c>
      <c r="F2400">
        <v>1957.096</v>
      </c>
      <c r="G2400">
        <v>35.0075</v>
      </c>
      <c r="H2400">
        <v>27.817599999999999</v>
      </c>
      <c r="I2400">
        <v>2398.4789999999998</v>
      </c>
      <c r="J2400">
        <v>1.67E-2</v>
      </c>
      <c r="K2400">
        <v>199.51599999999999</v>
      </c>
      <c r="L2400">
        <v>1.4510000000000001</v>
      </c>
      <c r="M2400">
        <v>95.452299999999994</v>
      </c>
      <c r="N2400">
        <v>98.71</v>
      </c>
      <c r="O2400" s="1">
        <v>73.406000000000006</v>
      </c>
      <c r="P2400">
        <v>3.7999999999999999E-2</v>
      </c>
      <c r="Q2400">
        <v>3.85E-2</v>
      </c>
      <c r="R2400">
        <v>482921828</v>
      </c>
      <c r="S2400">
        <v>27.800699999999999</v>
      </c>
      <c r="T2400">
        <v>1957.096</v>
      </c>
      <c r="U2400">
        <v>3.7544</v>
      </c>
      <c r="V2400">
        <v>35.007599999999996</v>
      </c>
    </row>
    <row r="2401" spans="1:22" x14ac:dyDescent="0.3">
      <c r="A2401" s="3">
        <v>42115.373148032406</v>
      </c>
      <c r="B2401">
        <v>3.9194</v>
      </c>
      <c r="C2401">
        <v>3.7549000000000001</v>
      </c>
      <c r="D2401">
        <v>33.344988999999998</v>
      </c>
      <c r="E2401">
        <v>1980.3</v>
      </c>
      <c r="F2401">
        <v>1956.5219999999999</v>
      </c>
      <c r="G2401">
        <v>35.007100000000001</v>
      </c>
      <c r="H2401">
        <v>27.8172</v>
      </c>
      <c r="I2401">
        <v>2399.4789999999998</v>
      </c>
      <c r="J2401">
        <v>1.9199999999999998E-2</v>
      </c>
      <c r="K2401">
        <v>199.63399999999999</v>
      </c>
      <c r="L2401">
        <v>1.4509000000000001</v>
      </c>
      <c r="M2401">
        <v>95.452299999999994</v>
      </c>
      <c r="N2401">
        <v>98.71</v>
      </c>
      <c r="O2401" s="1">
        <v>73.326999999999998</v>
      </c>
      <c r="P2401">
        <v>3.6999999999999998E-2</v>
      </c>
      <c r="Q2401">
        <v>3.8100000000000002E-2</v>
      </c>
      <c r="R2401">
        <v>482921829</v>
      </c>
      <c r="S2401">
        <v>27.8004</v>
      </c>
      <c r="T2401">
        <v>1956.5219999999999</v>
      </c>
      <c r="U2401">
        <v>3.7547999999999999</v>
      </c>
      <c r="V2401">
        <v>35.007199999999997</v>
      </c>
    </row>
    <row r="2402" spans="1:22" x14ac:dyDescent="0.3">
      <c r="A2402" s="3">
        <v>42115.373159664348</v>
      </c>
      <c r="B2402">
        <v>3.9163000000000001</v>
      </c>
      <c r="C2402">
        <v>3.7519</v>
      </c>
      <c r="D2402">
        <v>33.342056999999997</v>
      </c>
      <c r="E2402">
        <v>1979.992</v>
      </c>
      <c r="F2402">
        <v>1956.22</v>
      </c>
      <c r="G2402">
        <v>35.007100000000001</v>
      </c>
      <c r="H2402">
        <v>27.817499999999999</v>
      </c>
      <c r="I2402">
        <v>2400.4789999999998</v>
      </c>
      <c r="J2402">
        <v>2.1000000000000001E-2</v>
      </c>
      <c r="K2402">
        <v>199.39099999999999</v>
      </c>
      <c r="L2402">
        <v>1.4510000000000001</v>
      </c>
      <c r="M2402">
        <v>95.452299999999994</v>
      </c>
      <c r="N2402">
        <v>98.71</v>
      </c>
      <c r="O2402" s="1">
        <v>72.75</v>
      </c>
      <c r="P2402">
        <v>3.9E-2</v>
      </c>
      <c r="Q2402">
        <v>3.7499999999999999E-2</v>
      </c>
      <c r="R2402">
        <v>482921830</v>
      </c>
      <c r="S2402">
        <v>27.800599999999999</v>
      </c>
      <c r="T2402">
        <v>1956.2190000000001</v>
      </c>
      <c r="U2402">
        <v>3.7519</v>
      </c>
      <c r="V2402">
        <v>35.007100000000001</v>
      </c>
    </row>
    <row r="2403" spans="1:22" x14ac:dyDescent="0.3">
      <c r="A2403" s="3">
        <v>42115.373171296298</v>
      </c>
      <c r="B2403">
        <v>3.9169</v>
      </c>
      <c r="C2403">
        <v>3.7524000000000002</v>
      </c>
      <c r="D2403">
        <v>33.343212000000001</v>
      </c>
      <c r="E2403">
        <v>1980.886</v>
      </c>
      <c r="F2403">
        <v>1957.0989999999999</v>
      </c>
      <c r="G2403">
        <v>35.007399999999997</v>
      </c>
      <c r="H2403">
        <v>27.817699999999999</v>
      </c>
      <c r="I2403">
        <v>2401.4789999999998</v>
      </c>
      <c r="J2403">
        <v>2.1499999999999998E-2</v>
      </c>
      <c r="K2403">
        <v>199.24700000000001</v>
      </c>
      <c r="L2403">
        <v>1.4510000000000001</v>
      </c>
      <c r="M2403">
        <v>95.452299999999994</v>
      </c>
      <c r="N2403">
        <v>98.71</v>
      </c>
      <c r="O2403" s="1">
        <v>72.570999999999998</v>
      </c>
      <c r="P2403">
        <v>3.7999999999999999E-2</v>
      </c>
      <c r="Q2403">
        <v>3.8199999999999998E-2</v>
      </c>
      <c r="R2403">
        <v>482921831</v>
      </c>
      <c r="S2403">
        <v>27.800799999999999</v>
      </c>
      <c r="T2403">
        <v>1957.0989999999999</v>
      </c>
      <c r="U2403">
        <v>3.7524000000000002</v>
      </c>
      <c r="V2403">
        <v>35.007399999999997</v>
      </c>
    </row>
    <row r="2404" spans="1:22" x14ac:dyDescent="0.3">
      <c r="A2404" s="3">
        <v>42115.373182928241</v>
      </c>
      <c r="B2404">
        <v>3.9178999999999999</v>
      </c>
      <c r="C2404">
        <v>3.7532000000000001</v>
      </c>
      <c r="D2404">
        <v>33.344650999999999</v>
      </c>
      <c r="E2404">
        <v>1982.5619999999999</v>
      </c>
      <c r="F2404">
        <v>1958.7470000000001</v>
      </c>
      <c r="G2404">
        <v>35.007199999999997</v>
      </c>
      <c r="H2404">
        <v>27.817599999999999</v>
      </c>
      <c r="I2404">
        <v>2402.4789999999998</v>
      </c>
      <c r="J2404">
        <v>0.02</v>
      </c>
      <c r="K2404">
        <v>199.13300000000001</v>
      </c>
      <c r="L2404">
        <v>1.4509000000000001</v>
      </c>
      <c r="M2404">
        <v>95.458600000000004</v>
      </c>
      <c r="N2404">
        <v>98.71</v>
      </c>
      <c r="O2404" s="1">
        <v>72.822000000000003</v>
      </c>
      <c r="P2404">
        <v>3.6999999999999998E-2</v>
      </c>
      <c r="Q2404">
        <v>3.8300000000000001E-2</v>
      </c>
      <c r="R2404">
        <v>482921832</v>
      </c>
      <c r="S2404">
        <v>27.800599999999999</v>
      </c>
      <c r="T2404">
        <v>1958.7470000000001</v>
      </c>
      <c r="U2404">
        <v>3.7530999999999999</v>
      </c>
      <c r="V2404">
        <v>35.007300000000001</v>
      </c>
    </row>
    <row r="2405" spans="1:22" x14ac:dyDescent="0.3">
      <c r="A2405" s="3">
        <v>42115.373194560183</v>
      </c>
      <c r="B2405">
        <v>3.9135</v>
      </c>
      <c r="C2405">
        <v>3.7486999999999999</v>
      </c>
      <c r="D2405">
        <v>33.341045000000001</v>
      </c>
      <c r="E2405">
        <v>1984.2829999999999</v>
      </c>
      <c r="F2405">
        <v>1960.44</v>
      </c>
      <c r="G2405">
        <v>35.006999999999998</v>
      </c>
      <c r="H2405">
        <v>27.817799999999998</v>
      </c>
      <c r="I2405">
        <v>2403.4789999999998</v>
      </c>
      <c r="J2405">
        <v>0.02</v>
      </c>
      <c r="K2405">
        <v>199.96100000000001</v>
      </c>
      <c r="L2405">
        <v>1.4507000000000001</v>
      </c>
      <c r="M2405">
        <v>95.462100000000007</v>
      </c>
      <c r="N2405">
        <v>98.71</v>
      </c>
      <c r="O2405" s="1">
        <v>73.286000000000001</v>
      </c>
      <c r="P2405">
        <v>3.6999999999999998E-2</v>
      </c>
      <c r="Q2405">
        <v>3.8100000000000002E-2</v>
      </c>
      <c r="R2405">
        <v>482921833</v>
      </c>
      <c r="S2405">
        <v>27.800699999999999</v>
      </c>
      <c r="T2405">
        <v>1960.44</v>
      </c>
      <c r="U2405">
        <v>3.7486000000000002</v>
      </c>
      <c r="V2405">
        <v>35.006900000000002</v>
      </c>
    </row>
    <row r="2406" spans="1:22" x14ac:dyDescent="0.3">
      <c r="A2406" s="3">
        <v>42115.373206192133</v>
      </c>
      <c r="B2406">
        <v>3.9136000000000002</v>
      </c>
      <c r="C2406">
        <v>3.7486999999999999</v>
      </c>
      <c r="D2406">
        <v>33.341980999999997</v>
      </c>
      <c r="E2406">
        <v>1985.819</v>
      </c>
      <c r="F2406">
        <v>1961.95</v>
      </c>
      <c r="G2406">
        <v>35.007100000000001</v>
      </c>
      <c r="H2406">
        <v>27.817900000000002</v>
      </c>
      <c r="I2406">
        <v>2404.4789999999998</v>
      </c>
      <c r="J2406">
        <v>2.2499999999999999E-2</v>
      </c>
      <c r="K2406">
        <v>199.185</v>
      </c>
      <c r="L2406">
        <v>1.4505999999999999</v>
      </c>
      <c r="M2406">
        <v>95.452299999999994</v>
      </c>
      <c r="N2406">
        <v>98.71</v>
      </c>
      <c r="O2406" s="1">
        <v>73.179000000000002</v>
      </c>
      <c r="P2406">
        <v>3.6999999999999998E-2</v>
      </c>
      <c r="Q2406">
        <v>3.85E-2</v>
      </c>
      <c r="R2406">
        <v>482921834</v>
      </c>
      <c r="S2406">
        <v>27.800899999999999</v>
      </c>
      <c r="T2406">
        <v>1961.95</v>
      </c>
      <c r="U2406">
        <v>3.7486999999999999</v>
      </c>
      <c r="V2406">
        <v>35.006999999999998</v>
      </c>
    </row>
    <row r="2407" spans="1:22" x14ac:dyDescent="0.3">
      <c r="A2407" s="3">
        <v>42115.373217824075</v>
      </c>
      <c r="B2407">
        <v>3.9140000000000001</v>
      </c>
      <c r="C2407">
        <v>3.7490000000000001</v>
      </c>
      <c r="D2407">
        <v>33.342415000000003</v>
      </c>
      <c r="E2407">
        <v>1986.865</v>
      </c>
      <c r="F2407">
        <v>1962.979</v>
      </c>
      <c r="G2407">
        <v>35.006700000000002</v>
      </c>
      <c r="H2407">
        <v>27.817599999999999</v>
      </c>
      <c r="I2407">
        <v>2405.4789999999998</v>
      </c>
      <c r="J2407">
        <v>1.72E-2</v>
      </c>
      <c r="K2407">
        <v>199.292</v>
      </c>
      <c r="L2407">
        <v>1.4503999999999999</v>
      </c>
      <c r="M2407">
        <v>95.452299999999994</v>
      </c>
      <c r="N2407">
        <v>98.71</v>
      </c>
      <c r="O2407" s="1">
        <v>72.268000000000001</v>
      </c>
      <c r="P2407">
        <v>3.6999999999999998E-2</v>
      </c>
      <c r="Q2407">
        <v>3.85E-2</v>
      </c>
      <c r="R2407">
        <v>482921835</v>
      </c>
      <c r="S2407">
        <v>27.8005</v>
      </c>
      <c r="T2407">
        <v>1962.979</v>
      </c>
      <c r="U2407">
        <v>3.7490000000000001</v>
      </c>
      <c r="V2407">
        <v>35.006599999999999</v>
      </c>
    </row>
    <row r="2408" spans="1:22" x14ac:dyDescent="0.3">
      <c r="A2408" s="3">
        <v>42115.373229456018</v>
      </c>
      <c r="B2408">
        <v>3.9140000000000001</v>
      </c>
      <c r="C2408">
        <v>3.7488999999999999</v>
      </c>
      <c r="D2408">
        <v>33.342767000000002</v>
      </c>
      <c r="E2408">
        <v>1987.5619999999999</v>
      </c>
      <c r="F2408">
        <v>1963.663</v>
      </c>
      <c r="G2408">
        <v>35.006799999999998</v>
      </c>
      <c r="H2408">
        <v>27.817599999999999</v>
      </c>
      <c r="I2408">
        <v>2406.4789999999998</v>
      </c>
      <c r="J2408">
        <v>1.7600000000000001E-2</v>
      </c>
      <c r="K2408">
        <v>199.274</v>
      </c>
      <c r="L2408">
        <v>1.4499</v>
      </c>
      <c r="M2408">
        <v>95.452299999999994</v>
      </c>
      <c r="N2408">
        <v>98.71</v>
      </c>
      <c r="O2408" s="1">
        <v>72.375</v>
      </c>
      <c r="P2408">
        <v>3.6999999999999998E-2</v>
      </c>
      <c r="Q2408">
        <v>3.85E-2</v>
      </c>
      <c r="R2408">
        <v>482921836</v>
      </c>
      <c r="S2408">
        <v>27.800599999999999</v>
      </c>
      <c r="T2408">
        <v>1963.664</v>
      </c>
      <c r="U2408">
        <v>3.7488999999999999</v>
      </c>
      <c r="V2408">
        <v>35.006700000000002</v>
      </c>
    </row>
    <row r="2409" spans="1:22" x14ac:dyDescent="0.3">
      <c r="A2409" s="3">
        <v>42115.37324108796</v>
      </c>
      <c r="B2409">
        <v>3.9119999999999999</v>
      </c>
      <c r="C2409">
        <v>3.7467999999999999</v>
      </c>
      <c r="D2409">
        <v>33.341259999999998</v>
      </c>
      <c r="E2409">
        <v>1988.6659999999999</v>
      </c>
      <c r="F2409">
        <v>1964.75</v>
      </c>
      <c r="G2409">
        <v>35.006700000000002</v>
      </c>
      <c r="H2409">
        <v>27.817699999999999</v>
      </c>
      <c r="I2409">
        <v>2407.4789999999998</v>
      </c>
      <c r="J2409">
        <v>2.0899999999999998E-2</v>
      </c>
      <c r="K2409">
        <v>199.517</v>
      </c>
      <c r="L2409">
        <v>1.4499</v>
      </c>
      <c r="M2409">
        <v>95.452299999999994</v>
      </c>
      <c r="N2409">
        <v>98.71</v>
      </c>
      <c r="O2409" s="1">
        <v>72.641999999999996</v>
      </c>
      <c r="P2409">
        <v>3.6999999999999998E-2</v>
      </c>
      <c r="Q2409">
        <v>3.85E-2</v>
      </c>
      <c r="R2409">
        <v>482921837</v>
      </c>
      <c r="S2409">
        <v>27.800699999999999</v>
      </c>
      <c r="T2409">
        <v>1964.75</v>
      </c>
      <c r="U2409">
        <v>3.7467999999999999</v>
      </c>
      <c r="V2409">
        <v>35.006599999999999</v>
      </c>
    </row>
    <row r="2410" spans="1:22" x14ac:dyDescent="0.3">
      <c r="A2410" s="3">
        <v>42115.37325271991</v>
      </c>
      <c r="B2410">
        <v>3.9127000000000001</v>
      </c>
      <c r="C2410">
        <v>3.7473999999999998</v>
      </c>
      <c r="D2410">
        <v>33.342587000000002</v>
      </c>
      <c r="E2410">
        <v>1989.8710000000001</v>
      </c>
      <c r="F2410">
        <v>1965.934</v>
      </c>
      <c r="G2410">
        <v>35.006900000000002</v>
      </c>
      <c r="H2410">
        <v>27.817900000000002</v>
      </c>
      <c r="I2410">
        <v>2408.4789999999998</v>
      </c>
      <c r="J2410">
        <v>2.1999999999999999E-2</v>
      </c>
      <c r="K2410">
        <v>199.41200000000001</v>
      </c>
      <c r="L2410">
        <v>1.45</v>
      </c>
      <c r="M2410">
        <v>95.477099999999993</v>
      </c>
      <c r="N2410">
        <v>98.71</v>
      </c>
      <c r="O2410" s="1">
        <v>72.161000000000001</v>
      </c>
      <c r="P2410">
        <v>3.6999999999999998E-2</v>
      </c>
      <c r="Q2410">
        <v>3.85E-2</v>
      </c>
      <c r="R2410">
        <v>482921838</v>
      </c>
      <c r="S2410">
        <v>27.800799999999999</v>
      </c>
      <c r="T2410">
        <v>1965.934</v>
      </c>
      <c r="U2410">
        <v>3.7473999999999998</v>
      </c>
      <c r="V2410">
        <v>35.006799999999998</v>
      </c>
    </row>
    <row r="2411" spans="1:22" x14ac:dyDescent="0.3">
      <c r="A2411" s="3">
        <v>42115.373264351852</v>
      </c>
      <c r="B2411">
        <v>3.9125000000000001</v>
      </c>
      <c r="C2411">
        <v>3.7471000000000001</v>
      </c>
      <c r="D2411">
        <v>33.342157</v>
      </c>
      <c r="E2411">
        <v>1990.558</v>
      </c>
      <c r="F2411">
        <v>1966.6110000000001</v>
      </c>
      <c r="G2411">
        <v>35.006300000000003</v>
      </c>
      <c r="H2411">
        <v>27.817399999999999</v>
      </c>
      <c r="I2411">
        <v>2409.4789999999998</v>
      </c>
      <c r="J2411">
        <v>2.0500000000000001E-2</v>
      </c>
      <c r="K2411">
        <v>199.274</v>
      </c>
      <c r="L2411">
        <v>1.4494</v>
      </c>
      <c r="M2411">
        <v>95.469300000000004</v>
      </c>
      <c r="N2411">
        <v>98.72</v>
      </c>
      <c r="O2411" s="1">
        <v>72.358999999999995</v>
      </c>
      <c r="P2411">
        <v>3.6999999999999998E-2</v>
      </c>
      <c r="Q2411">
        <v>3.85E-2</v>
      </c>
      <c r="R2411">
        <v>482921839</v>
      </c>
      <c r="S2411">
        <v>27.8003</v>
      </c>
      <c r="T2411">
        <v>1966.6110000000001</v>
      </c>
      <c r="U2411">
        <v>3.7471000000000001</v>
      </c>
      <c r="V2411">
        <v>35.0062</v>
      </c>
    </row>
    <row r="2412" spans="1:22" x14ac:dyDescent="0.3">
      <c r="A2412" s="3">
        <v>42115.373275983795</v>
      </c>
      <c r="B2412">
        <v>3.9137</v>
      </c>
      <c r="C2412">
        <v>3.7483</v>
      </c>
      <c r="D2412">
        <v>33.343358000000002</v>
      </c>
      <c r="E2412">
        <v>1990.41</v>
      </c>
      <c r="F2412">
        <v>1966.4649999999999</v>
      </c>
      <c r="G2412">
        <v>35.006500000000003</v>
      </c>
      <c r="H2412">
        <v>27.817399999999999</v>
      </c>
      <c r="I2412">
        <v>2410.4789999999998</v>
      </c>
      <c r="J2412">
        <v>1.7399999999999999E-2</v>
      </c>
      <c r="K2412">
        <v>199.36600000000001</v>
      </c>
      <c r="L2412">
        <v>1.4495</v>
      </c>
      <c r="M2412">
        <v>95.469200000000001</v>
      </c>
      <c r="N2412">
        <v>98.71</v>
      </c>
      <c r="O2412" s="1">
        <v>71.858000000000004</v>
      </c>
      <c r="P2412">
        <v>3.6999999999999998E-2</v>
      </c>
      <c r="Q2412">
        <v>3.8399999999999997E-2</v>
      </c>
      <c r="R2412">
        <v>482921840</v>
      </c>
      <c r="S2412">
        <v>27.8004</v>
      </c>
      <c r="T2412">
        <v>1966.4649999999999</v>
      </c>
      <c r="U2412">
        <v>3.7483</v>
      </c>
      <c r="V2412">
        <v>35.006399999999999</v>
      </c>
    </row>
    <row r="2413" spans="1:22" x14ac:dyDescent="0.3">
      <c r="A2413" s="3">
        <v>42115.373287615737</v>
      </c>
      <c r="B2413">
        <v>3.9138000000000002</v>
      </c>
      <c r="C2413">
        <v>3.7483</v>
      </c>
      <c r="D2413">
        <v>33.343390999999997</v>
      </c>
      <c r="E2413">
        <v>1990.2149999999999</v>
      </c>
      <c r="F2413">
        <v>1966.2729999999999</v>
      </c>
      <c r="G2413">
        <v>35.006500000000003</v>
      </c>
      <c r="H2413">
        <v>27.817499999999999</v>
      </c>
      <c r="I2413">
        <v>2411.4789999999998</v>
      </c>
      <c r="J2413">
        <v>1.7100000000000001E-2</v>
      </c>
      <c r="K2413">
        <v>199.482</v>
      </c>
      <c r="L2413">
        <v>1.4492</v>
      </c>
      <c r="M2413">
        <v>95.464399999999998</v>
      </c>
      <c r="N2413">
        <v>98.71</v>
      </c>
      <c r="O2413" s="1">
        <v>71.89</v>
      </c>
      <c r="P2413">
        <v>3.6999999999999998E-2</v>
      </c>
      <c r="Q2413">
        <v>3.7199999999999997E-2</v>
      </c>
      <c r="R2413">
        <v>482921841</v>
      </c>
      <c r="S2413">
        <v>27.8004</v>
      </c>
      <c r="T2413">
        <v>1966.2729999999999</v>
      </c>
      <c r="U2413">
        <v>3.7484000000000002</v>
      </c>
      <c r="V2413">
        <v>35.006500000000003</v>
      </c>
    </row>
    <row r="2414" spans="1:22" x14ac:dyDescent="0.3">
      <c r="A2414" s="3">
        <v>42115.373299247687</v>
      </c>
      <c r="B2414">
        <v>3.9134000000000002</v>
      </c>
      <c r="C2414">
        <v>3.7479</v>
      </c>
      <c r="D2414">
        <v>33.343404</v>
      </c>
      <c r="E2414">
        <v>1990.9739999999999</v>
      </c>
      <c r="F2414">
        <v>1967.019</v>
      </c>
      <c r="G2414">
        <v>35.006599999999999</v>
      </c>
      <c r="H2414">
        <v>27.817599999999999</v>
      </c>
      <c r="I2414">
        <v>2412.4789999999998</v>
      </c>
      <c r="J2414">
        <v>1.5800000000000002E-2</v>
      </c>
      <c r="K2414">
        <v>199.43700000000001</v>
      </c>
      <c r="L2414">
        <v>1.4492</v>
      </c>
      <c r="M2414">
        <v>95.471500000000006</v>
      </c>
      <c r="N2414">
        <v>98.72</v>
      </c>
      <c r="O2414" s="1">
        <v>71.944000000000003</v>
      </c>
      <c r="P2414">
        <v>3.6999999999999998E-2</v>
      </c>
      <c r="Q2414">
        <v>3.85E-2</v>
      </c>
      <c r="R2414">
        <v>482921842</v>
      </c>
      <c r="S2414">
        <v>27.8005</v>
      </c>
      <c r="T2414">
        <v>1967.019</v>
      </c>
      <c r="U2414">
        <v>3.7479</v>
      </c>
      <c r="V2414">
        <v>35.006500000000003</v>
      </c>
    </row>
    <row r="2415" spans="1:22" x14ac:dyDescent="0.3">
      <c r="A2415" s="3">
        <v>42115.37331087963</v>
      </c>
      <c r="B2415">
        <v>3.9121999999999999</v>
      </c>
      <c r="C2415">
        <v>3.7465999999999999</v>
      </c>
      <c r="D2415">
        <v>33.343209000000002</v>
      </c>
      <c r="E2415">
        <v>1992.41</v>
      </c>
      <c r="F2415">
        <v>1968.431</v>
      </c>
      <c r="G2415">
        <v>35.006999999999998</v>
      </c>
      <c r="H2415">
        <v>27.818000000000001</v>
      </c>
      <c r="I2415">
        <v>2413.4789999999998</v>
      </c>
      <c r="J2415">
        <v>1.4200000000000001E-2</v>
      </c>
      <c r="K2415">
        <v>199.58099999999999</v>
      </c>
      <c r="L2415">
        <v>1.4491000000000001</v>
      </c>
      <c r="M2415">
        <v>95.491100000000003</v>
      </c>
      <c r="N2415">
        <v>98.72</v>
      </c>
      <c r="O2415" s="1">
        <v>72.218000000000004</v>
      </c>
      <c r="P2415">
        <v>3.6999999999999998E-2</v>
      </c>
      <c r="Q2415">
        <v>3.85E-2</v>
      </c>
      <c r="R2415">
        <v>482921843</v>
      </c>
      <c r="S2415">
        <v>27.800899999999999</v>
      </c>
      <c r="T2415">
        <v>1968.431</v>
      </c>
      <c r="U2415">
        <v>3.7465999999999999</v>
      </c>
      <c r="V2415">
        <v>35.006900000000002</v>
      </c>
    </row>
    <row r="2416" spans="1:22" x14ac:dyDescent="0.3">
      <c r="A2416" s="3">
        <v>42115.373322511572</v>
      </c>
      <c r="B2416">
        <v>3.9148000000000001</v>
      </c>
      <c r="C2416">
        <v>3.7490000000000001</v>
      </c>
      <c r="D2416">
        <v>33.346795999999998</v>
      </c>
      <c r="E2416">
        <v>1993.8620000000001</v>
      </c>
      <c r="F2416">
        <v>1969.86</v>
      </c>
      <c r="G2416">
        <v>35.0077</v>
      </c>
      <c r="H2416">
        <v>27.818300000000001</v>
      </c>
      <c r="I2416">
        <v>2414.4789999999998</v>
      </c>
      <c r="J2416">
        <v>1.6799999999999999E-2</v>
      </c>
      <c r="K2416">
        <v>199.71899999999999</v>
      </c>
      <c r="L2416">
        <v>1.4489000000000001</v>
      </c>
      <c r="M2416">
        <v>95.512200000000007</v>
      </c>
      <c r="N2416">
        <v>98.71</v>
      </c>
      <c r="O2416" s="1">
        <v>72.320999999999998</v>
      </c>
      <c r="P2416">
        <v>3.9E-2</v>
      </c>
      <c r="Q2416">
        <v>3.7600000000000001E-2</v>
      </c>
      <c r="R2416">
        <v>482921844</v>
      </c>
      <c r="S2416">
        <v>27.801300000000001</v>
      </c>
      <c r="T2416">
        <v>1969.86</v>
      </c>
      <c r="U2416">
        <v>3.7490000000000001</v>
      </c>
      <c r="V2416">
        <v>35.0077</v>
      </c>
    </row>
    <row r="2417" spans="1:22" x14ac:dyDescent="0.3">
      <c r="A2417" s="3">
        <v>42115.373334143522</v>
      </c>
      <c r="B2417">
        <v>3.9207999999999998</v>
      </c>
      <c r="C2417">
        <v>3.7549000000000001</v>
      </c>
      <c r="D2417">
        <v>33.352423000000002</v>
      </c>
      <c r="E2417">
        <v>1994.981</v>
      </c>
      <c r="F2417">
        <v>1970.96</v>
      </c>
      <c r="G2417">
        <v>35.007199999999997</v>
      </c>
      <c r="H2417">
        <v>27.817399999999999</v>
      </c>
      <c r="I2417">
        <v>2415.4789999999998</v>
      </c>
      <c r="J2417">
        <v>1.9300000000000001E-2</v>
      </c>
      <c r="K2417">
        <v>199.41499999999999</v>
      </c>
      <c r="L2417">
        <v>1.4488000000000001</v>
      </c>
      <c r="M2417">
        <v>95.484800000000007</v>
      </c>
      <c r="N2417">
        <v>98.71</v>
      </c>
      <c r="O2417" s="1">
        <v>72.248999999999995</v>
      </c>
      <c r="P2417">
        <v>3.5999999999999997E-2</v>
      </c>
      <c r="Q2417">
        <v>3.3099999999999997E-2</v>
      </c>
      <c r="R2417">
        <v>482921845</v>
      </c>
      <c r="S2417">
        <v>27.8004</v>
      </c>
      <c r="T2417">
        <v>1970.96</v>
      </c>
      <c r="U2417">
        <v>3.7547999999999999</v>
      </c>
      <c r="V2417">
        <v>35.007399999999997</v>
      </c>
    </row>
    <row r="2418" spans="1:22" x14ac:dyDescent="0.3">
      <c r="A2418" s="3">
        <v>42115.373345775464</v>
      </c>
      <c r="B2418">
        <v>3.9209999999999998</v>
      </c>
      <c r="C2418">
        <v>3.7549999999999999</v>
      </c>
      <c r="D2418">
        <v>33.352518000000003</v>
      </c>
      <c r="E2418">
        <v>1995.441</v>
      </c>
      <c r="F2418">
        <v>1971.412</v>
      </c>
      <c r="G2418">
        <v>35.006999999999998</v>
      </c>
      <c r="H2418">
        <v>27.8172</v>
      </c>
      <c r="I2418">
        <v>2416.4789999999998</v>
      </c>
      <c r="J2418">
        <v>2.1100000000000001E-2</v>
      </c>
      <c r="K2418">
        <v>199.624</v>
      </c>
      <c r="L2418">
        <v>1.4487000000000001</v>
      </c>
      <c r="M2418">
        <v>95.497100000000003</v>
      </c>
      <c r="N2418">
        <v>98.71</v>
      </c>
      <c r="O2418" s="1">
        <v>71.789000000000001</v>
      </c>
      <c r="P2418">
        <v>3.5999999999999997E-2</v>
      </c>
      <c r="Q2418">
        <v>3.2599999999999997E-2</v>
      </c>
      <c r="R2418">
        <v>482921846</v>
      </c>
      <c r="S2418">
        <v>27.8002</v>
      </c>
      <c r="T2418">
        <v>1971.412</v>
      </c>
      <c r="U2418">
        <v>3.7549999999999999</v>
      </c>
      <c r="V2418">
        <v>35.007199999999997</v>
      </c>
    </row>
    <row r="2419" spans="1:22" x14ac:dyDescent="0.3">
      <c r="A2419" s="3">
        <v>42115.373357407407</v>
      </c>
      <c r="B2419">
        <v>3.9197000000000002</v>
      </c>
      <c r="C2419">
        <v>3.7536</v>
      </c>
      <c r="D2419">
        <v>33.351492999999998</v>
      </c>
      <c r="E2419">
        <v>1995.7190000000001</v>
      </c>
      <c r="F2419">
        <v>1971.6849999999999</v>
      </c>
      <c r="G2419">
        <v>35.007100000000001</v>
      </c>
      <c r="H2419">
        <v>27.817399999999999</v>
      </c>
      <c r="I2419">
        <v>2417.4789999999998</v>
      </c>
      <c r="J2419">
        <v>2.2100000000000002E-2</v>
      </c>
      <c r="K2419">
        <v>199.571</v>
      </c>
      <c r="L2419">
        <v>1.4487000000000001</v>
      </c>
      <c r="M2419">
        <v>95.491900000000001</v>
      </c>
      <c r="N2419">
        <v>98.71</v>
      </c>
      <c r="O2419" s="1">
        <v>71.284000000000006</v>
      </c>
      <c r="P2419">
        <v>3.5999999999999997E-2</v>
      </c>
      <c r="Q2419">
        <v>3.2500000000000001E-2</v>
      </c>
      <c r="R2419">
        <v>482921847</v>
      </c>
      <c r="S2419">
        <v>27.8004</v>
      </c>
      <c r="T2419">
        <v>1971.6849999999999</v>
      </c>
      <c r="U2419">
        <v>3.7536999999999998</v>
      </c>
      <c r="V2419">
        <v>35.007199999999997</v>
      </c>
    </row>
    <row r="2420" spans="1:22" x14ac:dyDescent="0.3">
      <c r="A2420" s="3">
        <v>42115.373369039349</v>
      </c>
      <c r="B2420">
        <v>3.9196</v>
      </c>
      <c r="C2420">
        <v>3.7534000000000001</v>
      </c>
      <c r="D2420">
        <v>33.352383000000003</v>
      </c>
      <c r="E2420">
        <v>1996.6559999999999</v>
      </c>
      <c r="F2420">
        <v>1972.606</v>
      </c>
      <c r="G2420">
        <v>35.007800000000003</v>
      </c>
      <c r="H2420">
        <v>27.818000000000001</v>
      </c>
      <c r="I2420">
        <v>2418.4789999999998</v>
      </c>
      <c r="J2420">
        <v>1.8800000000000001E-2</v>
      </c>
      <c r="K2420">
        <v>199.61500000000001</v>
      </c>
      <c r="L2420">
        <v>1.4487000000000001</v>
      </c>
      <c r="M2420">
        <v>95.524900000000002</v>
      </c>
      <c r="N2420">
        <v>98.71</v>
      </c>
      <c r="O2420" s="1">
        <v>71.379000000000005</v>
      </c>
      <c r="P2420">
        <v>3.5999999999999997E-2</v>
      </c>
      <c r="Q2420">
        <v>3.32E-2</v>
      </c>
      <c r="R2420">
        <v>482921848</v>
      </c>
      <c r="S2420">
        <v>27.800899999999999</v>
      </c>
      <c r="T2420">
        <v>1972.606</v>
      </c>
      <c r="U2420">
        <v>3.7534000000000001</v>
      </c>
      <c r="V2420">
        <v>35.007899999999999</v>
      </c>
    </row>
    <row r="2421" spans="1:22" x14ac:dyDescent="0.3">
      <c r="A2421" s="3">
        <v>42115.373380671299</v>
      </c>
      <c r="B2421">
        <v>3.9203000000000001</v>
      </c>
      <c r="C2421">
        <v>3.7541000000000002</v>
      </c>
      <c r="D2421">
        <v>33.35369</v>
      </c>
      <c r="E2421">
        <v>1998.0260000000001</v>
      </c>
      <c r="F2421">
        <v>1973.954</v>
      </c>
      <c r="G2421">
        <v>35.007899999999999</v>
      </c>
      <c r="H2421">
        <v>27.818000000000001</v>
      </c>
      <c r="I2421">
        <v>2419.4789999999998</v>
      </c>
      <c r="J2421">
        <v>1.77E-2</v>
      </c>
      <c r="K2421">
        <v>199.59100000000001</v>
      </c>
      <c r="L2421">
        <v>1.4487000000000001</v>
      </c>
      <c r="M2421">
        <v>95.536299999999997</v>
      </c>
      <c r="N2421">
        <v>98.71</v>
      </c>
      <c r="O2421" s="1">
        <v>71.423000000000002</v>
      </c>
      <c r="P2421">
        <v>3.6999999999999998E-2</v>
      </c>
      <c r="Q2421">
        <v>3.3799999999999997E-2</v>
      </c>
      <c r="R2421">
        <v>482921849</v>
      </c>
      <c r="S2421">
        <v>27.800899999999999</v>
      </c>
      <c r="T2421">
        <v>1973.954</v>
      </c>
      <c r="U2421">
        <v>3.7541000000000002</v>
      </c>
      <c r="V2421">
        <v>35.008000000000003</v>
      </c>
    </row>
    <row r="2422" spans="1:22" x14ac:dyDescent="0.3">
      <c r="A2422" s="3">
        <v>42115.373392303241</v>
      </c>
      <c r="B2422">
        <v>3.9220999999999999</v>
      </c>
      <c r="C2422">
        <v>3.7557</v>
      </c>
      <c r="D2422">
        <v>33.355586000000002</v>
      </c>
      <c r="E2422">
        <v>1999.479</v>
      </c>
      <c r="F2422">
        <v>1975.3820000000001</v>
      </c>
      <c r="G2422">
        <v>35.0075</v>
      </c>
      <c r="H2422">
        <v>27.817499999999999</v>
      </c>
      <c r="I2422">
        <v>2420.4789999999998</v>
      </c>
      <c r="J2422">
        <v>1.7100000000000001E-2</v>
      </c>
      <c r="K2422">
        <v>199.77600000000001</v>
      </c>
      <c r="L2422">
        <v>1.4486000000000001</v>
      </c>
      <c r="M2422">
        <v>95.533699999999996</v>
      </c>
      <c r="N2422">
        <v>98.72</v>
      </c>
      <c r="O2422" s="1">
        <v>71.518000000000001</v>
      </c>
      <c r="P2422">
        <v>3.5000000000000003E-2</v>
      </c>
      <c r="Q2422">
        <v>3.5700000000000003E-2</v>
      </c>
      <c r="R2422">
        <v>482921850</v>
      </c>
      <c r="S2422">
        <v>27.8005</v>
      </c>
      <c r="T2422">
        <v>1975.3820000000001</v>
      </c>
      <c r="U2422">
        <v>3.7557</v>
      </c>
      <c r="V2422">
        <v>35.007599999999996</v>
      </c>
    </row>
    <row r="2423" spans="1:22" x14ac:dyDescent="0.3">
      <c r="A2423" s="3">
        <v>42115.373403935184</v>
      </c>
      <c r="B2423">
        <v>3.927</v>
      </c>
      <c r="C2423">
        <v>3.7604000000000002</v>
      </c>
      <c r="D2423">
        <v>33.361297999999998</v>
      </c>
      <c r="E2423">
        <v>2000.77</v>
      </c>
      <c r="F2423">
        <v>1976.652</v>
      </c>
      <c r="G2423">
        <v>35.008299999999998</v>
      </c>
      <c r="H2423">
        <v>27.817599999999999</v>
      </c>
      <c r="I2423">
        <v>2421.4789999999998</v>
      </c>
      <c r="J2423">
        <v>1.8499999999999999E-2</v>
      </c>
      <c r="K2423">
        <v>199.673</v>
      </c>
      <c r="L2423">
        <v>1.4486000000000001</v>
      </c>
      <c r="M2423">
        <v>95.539500000000004</v>
      </c>
      <c r="N2423">
        <v>98.71</v>
      </c>
      <c r="O2423" s="1">
        <v>71.557000000000002</v>
      </c>
      <c r="P2423">
        <v>3.5999999999999997E-2</v>
      </c>
      <c r="Q2423">
        <v>3.5499999999999997E-2</v>
      </c>
      <c r="R2423">
        <v>482921851</v>
      </c>
      <c r="S2423">
        <v>27.800699999999999</v>
      </c>
      <c r="T2423">
        <v>1976.652</v>
      </c>
      <c r="U2423">
        <v>3.7604000000000002</v>
      </c>
      <c r="V2423">
        <v>35.008600000000001</v>
      </c>
    </row>
    <row r="2424" spans="1:22" x14ac:dyDescent="0.3">
      <c r="A2424" s="3">
        <v>42115.373415567126</v>
      </c>
      <c r="B2424">
        <v>3.931</v>
      </c>
      <c r="C2424">
        <v>3.7641</v>
      </c>
      <c r="D2424">
        <v>33.364970999999997</v>
      </c>
      <c r="E2424">
        <v>2001.5060000000001</v>
      </c>
      <c r="F2424">
        <v>1977.376</v>
      </c>
      <c r="G2424">
        <v>35.008099999999999</v>
      </c>
      <c r="H2424">
        <v>27.8171</v>
      </c>
      <c r="I2424">
        <v>2422.4789999999998</v>
      </c>
      <c r="J2424">
        <v>2.18E-2</v>
      </c>
      <c r="K2424">
        <v>199.57900000000001</v>
      </c>
      <c r="L2424">
        <v>1.4484999999999999</v>
      </c>
      <c r="M2424">
        <v>95.542100000000005</v>
      </c>
      <c r="N2424">
        <v>98.72</v>
      </c>
      <c r="O2424" s="1">
        <v>71.426000000000002</v>
      </c>
      <c r="P2424">
        <v>3.5000000000000003E-2</v>
      </c>
      <c r="Q2424">
        <v>3.2199999999999999E-2</v>
      </c>
      <c r="R2424">
        <v>482921852</v>
      </c>
      <c r="S2424">
        <v>27.8002</v>
      </c>
      <c r="T2424">
        <v>1977.376</v>
      </c>
      <c r="U2424">
        <v>3.7642000000000002</v>
      </c>
      <c r="V2424">
        <v>35.008400000000002</v>
      </c>
    </row>
    <row r="2425" spans="1:22" x14ac:dyDescent="0.3">
      <c r="A2425" s="3">
        <v>42115.373427199076</v>
      </c>
      <c r="B2425">
        <v>3.9283000000000001</v>
      </c>
      <c r="C2425">
        <v>3.7616000000000001</v>
      </c>
      <c r="D2425">
        <v>33.362082999999998</v>
      </c>
      <c r="E2425">
        <v>2001.367</v>
      </c>
      <c r="F2425">
        <v>1977.239</v>
      </c>
      <c r="G2425">
        <v>35.0077</v>
      </c>
      <c r="H2425">
        <v>27.817</v>
      </c>
      <c r="I2425">
        <v>2423.4789999999998</v>
      </c>
      <c r="J2425">
        <v>1.9900000000000001E-2</v>
      </c>
      <c r="K2425">
        <v>199.67099999999999</v>
      </c>
      <c r="L2425">
        <v>1.4484999999999999</v>
      </c>
      <c r="M2425">
        <v>95.537300000000002</v>
      </c>
      <c r="N2425">
        <v>98.72</v>
      </c>
      <c r="O2425" s="1">
        <v>71.36</v>
      </c>
      <c r="P2425">
        <v>3.5000000000000003E-2</v>
      </c>
      <c r="Q2425">
        <v>3.0300000000000001E-2</v>
      </c>
      <c r="R2425">
        <v>482921853</v>
      </c>
      <c r="S2425">
        <v>27.8</v>
      </c>
      <c r="T2425">
        <v>1977.239</v>
      </c>
      <c r="U2425">
        <v>3.7616000000000001</v>
      </c>
      <c r="V2425">
        <v>35.007899999999999</v>
      </c>
    </row>
    <row r="2426" spans="1:22" x14ac:dyDescent="0.3">
      <c r="A2426" s="3">
        <v>42115.373438831019</v>
      </c>
      <c r="B2426">
        <v>3.9278</v>
      </c>
      <c r="C2426">
        <v>3.7610999999999999</v>
      </c>
      <c r="D2426">
        <v>33.361358000000003</v>
      </c>
      <c r="E2426">
        <v>2000.93</v>
      </c>
      <c r="F2426">
        <v>1976.81</v>
      </c>
      <c r="G2426">
        <v>35.007599999999996</v>
      </c>
      <c r="H2426">
        <v>27.817</v>
      </c>
      <c r="I2426">
        <v>2424.4789999999998</v>
      </c>
      <c r="J2426">
        <v>2.06E-2</v>
      </c>
      <c r="K2426">
        <v>199.374</v>
      </c>
      <c r="L2426">
        <v>1.4486000000000001</v>
      </c>
      <c r="M2426">
        <v>95.530299999999997</v>
      </c>
      <c r="N2426">
        <v>98.72</v>
      </c>
      <c r="O2426" s="1">
        <v>70.817999999999998</v>
      </c>
      <c r="P2426">
        <v>3.5999999999999997E-2</v>
      </c>
      <c r="Q2426">
        <v>3.0099999999999998E-2</v>
      </c>
      <c r="R2426">
        <v>482921854</v>
      </c>
      <c r="S2426">
        <v>27.799900000000001</v>
      </c>
      <c r="T2426">
        <v>1976.81</v>
      </c>
      <c r="U2426">
        <v>3.7612000000000001</v>
      </c>
      <c r="V2426">
        <v>35.0077</v>
      </c>
    </row>
    <row r="2427" spans="1:22" x14ac:dyDescent="0.3">
      <c r="A2427" s="3">
        <v>42115.373450462961</v>
      </c>
      <c r="B2427">
        <v>3.9243000000000001</v>
      </c>
      <c r="C2427">
        <v>3.7576999999999998</v>
      </c>
      <c r="D2427">
        <v>33.358280000000001</v>
      </c>
      <c r="E2427">
        <v>2001.1610000000001</v>
      </c>
      <c r="F2427">
        <v>1977.037</v>
      </c>
      <c r="G2427">
        <v>35.007599999999996</v>
      </c>
      <c r="H2427">
        <v>27.817399999999999</v>
      </c>
      <c r="I2427">
        <v>2425.4789999999998</v>
      </c>
      <c r="J2427">
        <v>1.7000000000000001E-2</v>
      </c>
      <c r="K2427">
        <v>199.22300000000001</v>
      </c>
      <c r="L2427">
        <v>1.4486000000000001</v>
      </c>
      <c r="M2427">
        <v>95.532799999999995</v>
      </c>
      <c r="N2427">
        <v>98.71</v>
      </c>
      <c r="O2427" s="1">
        <v>70.713999999999999</v>
      </c>
      <c r="P2427">
        <v>3.5000000000000003E-2</v>
      </c>
      <c r="Q2427">
        <v>3.04E-2</v>
      </c>
      <c r="R2427">
        <v>482921855</v>
      </c>
      <c r="S2427">
        <v>27.8003</v>
      </c>
      <c r="T2427">
        <v>1977.037</v>
      </c>
      <c r="U2427">
        <v>3.7576999999999998</v>
      </c>
      <c r="V2427">
        <v>35.0077</v>
      </c>
    </row>
    <row r="2428" spans="1:22" x14ac:dyDescent="0.3">
      <c r="A2428" s="3">
        <v>42115.373462094911</v>
      </c>
      <c r="B2428">
        <v>3.9289999999999998</v>
      </c>
      <c r="C2428">
        <v>3.7621000000000002</v>
      </c>
      <c r="D2428">
        <v>33.364109999999997</v>
      </c>
      <c r="E2428">
        <v>2002.412</v>
      </c>
      <c r="F2428">
        <v>1978.2670000000001</v>
      </c>
      <c r="G2428">
        <v>35.008899999999997</v>
      </c>
      <c r="H2428">
        <v>27.817900000000002</v>
      </c>
      <c r="I2428">
        <v>2426.4789999999998</v>
      </c>
      <c r="J2428">
        <v>1.66E-2</v>
      </c>
      <c r="K2428">
        <v>198.767</v>
      </c>
      <c r="L2428">
        <v>1.4486000000000001</v>
      </c>
      <c r="M2428">
        <v>95.539199999999994</v>
      </c>
      <c r="N2428">
        <v>98.71</v>
      </c>
      <c r="O2428" s="1">
        <v>70.768000000000001</v>
      </c>
      <c r="P2428">
        <v>3.5000000000000003E-2</v>
      </c>
      <c r="Q2428">
        <v>3.0599999999999999E-2</v>
      </c>
      <c r="R2428">
        <v>482921856</v>
      </c>
      <c r="S2428">
        <v>27.800899999999999</v>
      </c>
      <c r="T2428">
        <v>1978.2670000000001</v>
      </c>
      <c r="U2428">
        <v>3.7622</v>
      </c>
      <c r="V2428">
        <v>35.009</v>
      </c>
    </row>
    <row r="2429" spans="1:22" x14ac:dyDescent="0.3">
      <c r="A2429" s="3">
        <v>42115.373473726853</v>
      </c>
      <c r="B2429">
        <v>3.9314</v>
      </c>
      <c r="C2429">
        <v>3.7644000000000002</v>
      </c>
      <c r="D2429">
        <v>33.366701999999997</v>
      </c>
      <c r="E2429">
        <v>2004.03</v>
      </c>
      <c r="F2429">
        <v>1979.8579999999999</v>
      </c>
      <c r="G2429">
        <v>35.008600000000001</v>
      </c>
      <c r="H2429">
        <v>27.817499999999999</v>
      </c>
      <c r="I2429">
        <v>2427.4789999999998</v>
      </c>
      <c r="J2429">
        <v>1.6799999999999999E-2</v>
      </c>
      <c r="K2429">
        <v>198.916</v>
      </c>
      <c r="L2429">
        <v>1.4484999999999999</v>
      </c>
      <c r="M2429">
        <v>95.5488</v>
      </c>
      <c r="N2429">
        <v>98.71</v>
      </c>
      <c r="O2429" s="1">
        <v>70.962999999999994</v>
      </c>
      <c r="P2429">
        <v>3.5999999999999997E-2</v>
      </c>
      <c r="Q2429">
        <v>3.0599999999999999E-2</v>
      </c>
      <c r="R2429">
        <v>482921857</v>
      </c>
      <c r="S2429">
        <v>27.8005</v>
      </c>
      <c r="T2429">
        <v>1979.8579999999999</v>
      </c>
      <c r="U2429">
        <v>3.7643</v>
      </c>
      <c r="V2429">
        <v>35.008800000000001</v>
      </c>
    </row>
    <row r="2430" spans="1:22" x14ac:dyDescent="0.3">
      <c r="A2430" s="3">
        <v>42115.373485358796</v>
      </c>
      <c r="B2430">
        <v>3.9306999999999999</v>
      </c>
      <c r="C2430">
        <v>3.7635999999999998</v>
      </c>
      <c r="D2430">
        <v>33.366658000000001</v>
      </c>
      <c r="E2430">
        <v>2005.682</v>
      </c>
      <c r="F2430">
        <v>1981.482</v>
      </c>
      <c r="G2430">
        <v>35.008499999999998</v>
      </c>
      <c r="H2430">
        <v>27.817499999999999</v>
      </c>
      <c r="I2430">
        <v>2428.4789999999998</v>
      </c>
      <c r="J2430">
        <v>1.5800000000000002E-2</v>
      </c>
      <c r="K2430">
        <v>199.30699999999999</v>
      </c>
      <c r="L2430">
        <v>1.4486000000000001</v>
      </c>
      <c r="M2430">
        <v>95.5488</v>
      </c>
      <c r="N2430">
        <v>98.72</v>
      </c>
      <c r="O2430" s="1">
        <v>71.108000000000004</v>
      </c>
      <c r="P2430">
        <v>3.5000000000000003E-2</v>
      </c>
      <c r="Q2430">
        <v>3.0599999999999999E-2</v>
      </c>
      <c r="R2430">
        <v>482921858</v>
      </c>
      <c r="S2430">
        <v>27.8004</v>
      </c>
      <c r="T2430">
        <v>1981.482</v>
      </c>
      <c r="U2430">
        <v>3.7635999999999998</v>
      </c>
      <c r="V2430">
        <v>35.008699999999997</v>
      </c>
    </row>
    <row r="2431" spans="1:22" x14ac:dyDescent="0.3">
      <c r="A2431" s="3">
        <v>42115.373496990738</v>
      </c>
      <c r="B2431">
        <v>3.9289999999999998</v>
      </c>
      <c r="C2431">
        <v>3.7616000000000001</v>
      </c>
      <c r="D2431">
        <v>33.365099999999998</v>
      </c>
      <c r="E2431">
        <v>2007.2190000000001</v>
      </c>
      <c r="F2431">
        <v>1982.9929999999999</v>
      </c>
      <c r="G2431">
        <v>35.007899999999999</v>
      </c>
      <c r="H2431">
        <v>27.8172</v>
      </c>
      <c r="I2431">
        <v>2429.4789999999998</v>
      </c>
      <c r="J2431">
        <v>1.7299999999999999E-2</v>
      </c>
      <c r="K2431">
        <v>199.70599999999999</v>
      </c>
      <c r="L2431">
        <v>1.4480999999999999</v>
      </c>
      <c r="M2431">
        <v>95.548500000000004</v>
      </c>
      <c r="N2431">
        <v>98.71</v>
      </c>
      <c r="O2431" s="1">
        <v>71.733999999999995</v>
      </c>
      <c r="P2431">
        <v>3.5999999999999997E-2</v>
      </c>
      <c r="Q2431">
        <v>3.0700000000000002E-2</v>
      </c>
      <c r="R2431">
        <v>482921859</v>
      </c>
      <c r="S2431">
        <v>27.8</v>
      </c>
      <c r="T2431">
        <v>1982.9929999999999</v>
      </c>
      <c r="U2431">
        <v>3.7616999999999998</v>
      </c>
      <c r="V2431">
        <v>35.007899999999999</v>
      </c>
    </row>
    <row r="2432" spans="1:22" x14ac:dyDescent="0.3">
      <c r="A2432" s="3">
        <v>42115.373508622688</v>
      </c>
      <c r="B2432">
        <v>3.9188000000000001</v>
      </c>
      <c r="C2432">
        <v>3.7517</v>
      </c>
      <c r="D2432">
        <v>33.355195000000002</v>
      </c>
      <c r="E2432">
        <v>2008.171</v>
      </c>
      <c r="F2432">
        <v>1983.93</v>
      </c>
      <c r="G2432">
        <v>35.006700000000002</v>
      </c>
      <c r="H2432">
        <v>27.8172</v>
      </c>
      <c r="I2432">
        <v>2430.4789999999998</v>
      </c>
      <c r="J2432">
        <v>1.9699999999999999E-2</v>
      </c>
      <c r="K2432">
        <v>199.02</v>
      </c>
      <c r="L2432">
        <v>1.4478</v>
      </c>
      <c r="M2432">
        <v>95.540300000000002</v>
      </c>
      <c r="N2432">
        <v>98.71</v>
      </c>
      <c r="O2432" s="1">
        <v>71.606999999999999</v>
      </c>
      <c r="P2432">
        <v>3.4000000000000002E-2</v>
      </c>
      <c r="Q2432">
        <v>3.2800000000000003E-2</v>
      </c>
      <c r="R2432">
        <v>482921860</v>
      </c>
      <c r="S2432">
        <v>27.799900000000001</v>
      </c>
      <c r="T2432">
        <v>1983.93</v>
      </c>
      <c r="U2432">
        <v>3.7515999999999998</v>
      </c>
      <c r="V2432">
        <v>35.006500000000003</v>
      </c>
    </row>
    <row r="2433" spans="1:22" x14ac:dyDescent="0.3">
      <c r="A2433" s="3">
        <v>42115.37352025463</v>
      </c>
      <c r="B2433">
        <v>3.9276</v>
      </c>
      <c r="C2433">
        <v>3.7602000000000002</v>
      </c>
      <c r="D2433">
        <v>33.364145999999998</v>
      </c>
      <c r="E2433">
        <v>2007.875</v>
      </c>
      <c r="F2433">
        <v>1983.6379999999999</v>
      </c>
      <c r="G2433">
        <v>35.007899999999999</v>
      </c>
      <c r="H2433">
        <v>27.817299999999999</v>
      </c>
      <c r="I2433">
        <v>2431.4789999999998</v>
      </c>
      <c r="J2433">
        <v>2.2100000000000002E-2</v>
      </c>
      <c r="K2433">
        <v>199.18700000000001</v>
      </c>
      <c r="L2433">
        <v>1.4474</v>
      </c>
      <c r="M2433">
        <v>95.542000000000002</v>
      </c>
      <c r="N2433">
        <v>98.71</v>
      </c>
      <c r="O2433" s="1">
        <v>70.73</v>
      </c>
      <c r="P2433">
        <v>3.5000000000000003E-2</v>
      </c>
      <c r="Q2433">
        <v>3.32E-2</v>
      </c>
      <c r="R2433">
        <v>482921861</v>
      </c>
      <c r="S2433">
        <v>27.8001</v>
      </c>
      <c r="T2433">
        <v>1983.6379999999999</v>
      </c>
      <c r="U2433">
        <v>3.7603</v>
      </c>
      <c r="V2433">
        <v>35.008000000000003</v>
      </c>
    </row>
    <row r="2434" spans="1:22" x14ac:dyDescent="0.3">
      <c r="A2434" s="3">
        <v>42115.373531886573</v>
      </c>
      <c r="B2434">
        <v>3.9308999999999998</v>
      </c>
      <c r="C2434">
        <v>3.7635000000000001</v>
      </c>
      <c r="D2434">
        <v>33.367097000000001</v>
      </c>
      <c r="E2434">
        <v>2007.36</v>
      </c>
      <c r="F2434">
        <v>1983.1310000000001</v>
      </c>
      <c r="G2434">
        <v>35.008099999999999</v>
      </c>
      <c r="H2434">
        <v>27.8172</v>
      </c>
      <c r="I2434">
        <v>2432.4789999999998</v>
      </c>
      <c r="J2434">
        <v>2.18E-2</v>
      </c>
      <c r="K2434">
        <v>199.06899999999999</v>
      </c>
      <c r="L2434">
        <v>1.4471000000000001</v>
      </c>
      <c r="M2434">
        <v>95.545900000000003</v>
      </c>
      <c r="N2434">
        <v>98.71</v>
      </c>
      <c r="O2434" s="1">
        <v>70.497</v>
      </c>
      <c r="P2434">
        <v>3.4000000000000002E-2</v>
      </c>
      <c r="Q2434">
        <v>3.3099999999999997E-2</v>
      </c>
      <c r="R2434">
        <v>482921862</v>
      </c>
      <c r="S2434">
        <v>27.8</v>
      </c>
      <c r="T2434">
        <v>1983.1320000000001</v>
      </c>
      <c r="U2434">
        <v>3.7635999999999998</v>
      </c>
      <c r="V2434">
        <v>35.008200000000002</v>
      </c>
    </row>
    <row r="2435" spans="1:22" x14ac:dyDescent="0.3">
      <c r="A2435" s="3">
        <v>42115.373543518515</v>
      </c>
      <c r="B2435">
        <v>3.9306000000000001</v>
      </c>
      <c r="C2435">
        <v>3.7631999999999999</v>
      </c>
      <c r="D2435">
        <v>33.367362999999997</v>
      </c>
      <c r="E2435">
        <v>2007.9259999999999</v>
      </c>
      <c r="F2435">
        <v>1983.6880000000001</v>
      </c>
      <c r="G2435">
        <v>35.008499999999998</v>
      </c>
      <c r="H2435">
        <v>27.817499999999999</v>
      </c>
      <c r="I2435">
        <v>2433.4789999999998</v>
      </c>
      <c r="J2435">
        <v>2.24E-2</v>
      </c>
      <c r="K2435">
        <v>199.53399999999999</v>
      </c>
      <c r="L2435">
        <v>1.4470000000000001</v>
      </c>
      <c r="M2435">
        <v>95.543599999999998</v>
      </c>
      <c r="N2435">
        <v>98.71</v>
      </c>
      <c r="O2435" s="1">
        <v>70.447000000000003</v>
      </c>
      <c r="P2435">
        <v>3.5000000000000003E-2</v>
      </c>
      <c r="Q2435">
        <v>3.49E-2</v>
      </c>
      <c r="R2435">
        <v>482921863</v>
      </c>
      <c r="S2435">
        <v>27.8004</v>
      </c>
      <c r="T2435">
        <v>1983.6880000000001</v>
      </c>
      <c r="U2435">
        <v>3.7631999999999999</v>
      </c>
      <c r="V2435">
        <v>35.008600000000001</v>
      </c>
    </row>
    <row r="2436" spans="1:22" x14ac:dyDescent="0.3">
      <c r="A2436" s="3">
        <v>42115.373555150465</v>
      </c>
      <c r="B2436">
        <v>3.9245000000000001</v>
      </c>
      <c r="C2436">
        <v>3.7570000000000001</v>
      </c>
      <c r="D2436">
        <v>33.361696999999999</v>
      </c>
      <c r="E2436">
        <v>2009.4690000000001</v>
      </c>
      <c r="F2436">
        <v>1985.2059999999999</v>
      </c>
      <c r="G2436">
        <v>35.0077</v>
      </c>
      <c r="H2436">
        <v>27.817499999999999</v>
      </c>
      <c r="I2436">
        <v>2434.4789999999998</v>
      </c>
      <c r="J2436">
        <v>2.12E-2</v>
      </c>
      <c r="K2436">
        <v>199.49799999999999</v>
      </c>
      <c r="L2436">
        <v>1.4471000000000001</v>
      </c>
      <c r="M2436">
        <v>95.546700000000001</v>
      </c>
      <c r="N2436">
        <v>98.71</v>
      </c>
      <c r="O2436" s="1">
        <v>70.144000000000005</v>
      </c>
      <c r="P2436">
        <v>3.5000000000000003E-2</v>
      </c>
      <c r="Q2436">
        <v>3.4000000000000002E-2</v>
      </c>
      <c r="R2436">
        <v>482921864</v>
      </c>
      <c r="S2436">
        <v>27.8002</v>
      </c>
      <c r="T2436">
        <v>1985.2049999999999</v>
      </c>
      <c r="U2436">
        <v>3.7570000000000001</v>
      </c>
      <c r="V2436">
        <v>35.007599999999996</v>
      </c>
    </row>
    <row r="2437" spans="1:22" x14ac:dyDescent="0.3">
      <c r="A2437" s="3">
        <v>42115.373566782408</v>
      </c>
      <c r="B2437">
        <v>3.9190999999999998</v>
      </c>
      <c r="C2437">
        <v>3.7515999999999998</v>
      </c>
      <c r="D2437">
        <v>33.356782000000003</v>
      </c>
      <c r="E2437">
        <v>2011.096</v>
      </c>
      <c r="F2437">
        <v>1986.806</v>
      </c>
      <c r="G2437">
        <v>35.006999999999998</v>
      </c>
      <c r="H2437">
        <v>27.817499999999999</v>
      </c>
      <c r="I2437">
        <v>2435.4789999999998</v>
      </c>
      <c r="J2437">
        <v>1.84E-2</v>
      </c>
      <c r="K2437">
        <v>199.52799999999999</v>
      </c>
      <c r="L2437">
        <v>1.4467000000000001</v>
      </c>
      <c r="M2437">
        <v>95.533000000000001</v>
      </c>
      <c r="N2437">
        <v>98.72</v>
      </c>
      <c r="O2437" s="1">
        <v>70.712999999999994</v>
      </c>
      <c r="P2437">
        <v>3.4000000000000002E-2</v>
      </c>
      <c r="Q2437">
        <v>3.4500000000000003E-2</v>
      </c>
      <c r="R2437">
        <v>482921865</v>
      </c>
      <c r="S2437">
        <v>27.8</v>
      </c>
      <c r="T2437">
        <v>1986.806</v>
      </c>
      <c r="U2437">
        <v>3.7515999999999998</v>
      </c>
      <c r="V2437">
        <v>35.006700000000002</v>
      </c>
    </row>
    <row r="2438" spans="1:22" x14ac:dyDescent="0.3">
      <c r="A2438" s="3">
        <v>42115.37357841435</v>
      </c>
      <c r="B2438">
        <v>3.9176000000000002</v>
      </c>
      <c r="C2438">
        <v>3.75</v>
      </c>
      <c r="D2438">
        <v>33.356330999999997</v>
      </c>
      <c r="E2438">
        <v>2012.635</v>
      </c>
      <c r="F2438">
        <v>1988.318</v>
      </c>
      <c r="G2438">
        <v>35.007199999999997</v>
      </c>
      <c r="H2438">
        <v>27.817900000000002</v>
      </c>
      <c r="I2438">
        <v>2436.4789999999998</v>
      </c>
      <c r="J2438">
        <v>1.6500000000000001E-2</v>
      </c>
      <c r="K2438">
        <v>199.577</v>
      </c>
      <c r="L2438">
        <v>1.4463999999999999</v>
      </c>
      <c r="M2438">
        <v>95.528499999999994</v>
      </c>
      <c r="N2438">
        <v>98.71</v>
      </c>
      <c r="O2438" s="1">
        <v>70.575999999999993</v>
      </c>
      <c r="P2438">
        <v>3.5999999999999997E-2</v>
      </c>
      <c r="Q2438">
        <v>3.4200000000000001E-2</v>
      </c>
      <c r="R2438">
        <v>482921866</v>
      </c>
      <c r="S2438">
        <v>27.8004</v>
      </c>
      <c r="T2438">
        <v>1988.318</v>
      </c>
      <c r="U2438">
        <v>3.75</v>
      </c>
      <c r="V2438">
        <v>35.006999999999998</v>
      </c>
    </row>
    <row r="2439" spans="1:22" x14ac:dyDescent="0.3">
      <c r="A2439" s="3">
        <v>42115.3735900463</v>
      </c>
      <c r="B2439">
        <v>3.9140999999999999</v>
      </c>
      <c r="C2439">
        <v>3.7464</v>
      </c>
      <c r="D2439">
        <v>33.353116999999997</v>
      </c>
      <c r="E2439">
        <v>2013.9949999999999</v>
      </c>
      <c r="F2439">
        <v>1989.6559999999999</v>
      </c>
      <c r="G2439">
        <v>35.006599999999999</v>
      </c>
      <c r="H2439">
        <v>27.817699999999999</v>
      </c>
      <c r="I2439">
        <v>2437.4789999999998</v>
      </c>
      <c r="J2439">
        <v>1.5900000000000001E-2</v>
      </c>
      <c r="K2439">
        <v>199.62100000000001</v>
      </c>
      <c r="L2439">
        <v>1.4461999999999999</v>
      </c>
      <c r="M2439">
        <v>95.5304</v>
      </c>
      <c r="N2439">
        <v>98.71</v>
      </c>
      <c r="O2439" s="1">
        <v>70.462000000000003</v>
      </c>
      <c r="P2439">
        <v>3.5000000000000003E-2</v>
      </c>
      <c r="Q2439">
        <v>3.4500000000000003E-2</v>
      </c>
      <c r="R2439">
        <v>482921867</v>
      </c>
      <c r="S2439">
        <v>27.8002</v>
      </c>
      <c r="T2439">
        <v>1989.6559999999999</v>
      </c>
      <c r="U2439">
        <v>3.7464</v>
      </c>
      <c r="V2439">
        <v>35.006300000000003</v>
      </c>
    </row>
    <row r="2440" spans="1:22" x14ac:dyDescent="0.3">
      <c r="A2440" s="3">
        <v>42115.373601678242</v>
      </c>
      <c r="B2440">
        <v>3.9127000000000001</v>
      </c>
      <c r="C2440">
        <v>3.7450000000000001</v>
      </c>
      <c r="D2440">
        <v>33.351882000000003</v>
      </c>
      <c r="E2440">
        <v>2014.88</v>
      </c>
      <c r="F2440">
        <v>1990.5260000000001</v>
      </c>
      <c r="G2440">
        <v>35.0062</v>
      </c>
      <c r="H2440">
        <v>27.817499999999999</v>
      </c>
      <c r="I2440">
        <v>2438.4789999999998</v>
      </c>
      <c r="J2440">
        <v>1.7600000000000001E-2</v>
      </c>
      <c r="K2440">
        <v>199.66499999999999</v>
      </c>
      <c r="L2440">
        <v>1.4462999999999999</v>
      </c>
      <c r="M2440">
        <v>95.521000000000001</v>
      </c>
      <c r="N2440">
        <v>98.71</v>
      </c>
      <c r="O2440" s="1">
        <v>70.501999999999995</v>
      </c>
      <c r="P2440">
        <v>3.6999999999999998E-2</v>
      </c>
      <c r="Q2440">
        <v>3.4599999999999999E-2</v>
      </c>
      <c r="R2440">
        <v>482921868</v>
      </c>
      <c r="S2440">
        <v>27.8</v>
      </c>
      <c r="T2440">
        <v>1990.5260000000001</v>
      </c>
      <c r="U2440">
        <v>3.7448999999999999</v>
      </c>
      <c r="V2440">
        <v>35.005899999999997</v>
      </c>
    </row>
    <row r="2441" spans="1:22" x14ac:dyDescent="0.3">
      <c r="A2441" s="3">
        <v>42115.373613310185</v>
      </c>
      <c r="B2441">
        <v>3.9123999999999999</v>
      </c>
      <c r="C2441">
        <v>3.7446000000000002</v>
      </c>
      <c r="D2441">
        <v>33.351813999999997</v>
      </c>
      <c r="E2441">
        <v>2015.164</v>
      </c>
      <c r="F2441">
        <v>1990.806</v>
      </c>
      <c r="G2441">
        <v>35.006300000000003</v>
      </c>
      <c r="H2441">
        <v>27.817599999999999</v>
      </c>
      <c r="I2441">
        <v>2439.4789999999998</v>
      </c>
      <c r="J2441">
        <v>1.9199999999999998E-2</v>
      </c>
      <c r="K2441">
        <v>199.678</v>
      </c>
      <c r="L2441">
        <v>1.4461999999999999</v>
      </c>
      <c r="M2441">
        <v>95.521000000000001</v>
      </c>
      <c r="N2441">
        <v>98.71</v>
      </c>
      <c r="O2441" s="1">
        <v>70.192999999999998</v>
      </c>
      <c r="P2441">
        <v>3.5999999999999997E-2</v>
      </c>
      <c r="Q2441">
        <v>3.4099999999999998E-2</v>
      </c>
      <c r="R2441">
        <v>482921869</v>
      </c>
      <c r="S2441">
        <v>27.8001</v>
      </c>
      <c r="T2441">
        <v>1990.8050000000001</v>
      </c>
      <c r="U2441">
        <v>3.7446000000000002</v>
      </c>
      <c r="V2441">
        <v>35.006</v>
      </c>
    </row>
    <row r="2442" spans="1:22" x14ac:dyDescent="0.3">
      <c r="A2442" s="3">
        <v>42115.373624942127</v>
      </c>
      <c r="B2442">
        <v>3.9144999999999999</v>
      </c>
      <c r="C2442">
        <v>3.7465999999999999</v>
      </c>
      <c r="D2442">
        <v>33.353651999999997</v>
      </c>
      <c r="E2442">
        <v>2015.32</v>
      </c>
      <c r="F2442">
        <v>1990.9580000000001</v>
      </c>
      <c r="G2442">
        <v>35.006100000000004</v>
      </c>
      <c r="H2442">
        <v>27.817299999999999</v>
      </c>
      <c r="I2442">
        <v>2440.4789999999998</v>
      </c>
      <c r="J2442">
        <v>2.06E-2</v>
      </c>
      <c r="K2442">
        <v>199.69300000000001</v>
      </c>
      <c r="L2442">
        <v>1.4461999999999999</v>
      </c>
      <c r="M2442">
        <v>95.527199999999993</v>
      </c>
      <c r="N2442">
        <v>98.71</v>
      </c>
      <c r="O2442" s="1">
        <v>69.894000000000005</v>
      </c>
      <c r="P2442">
        <v>3.6999999999999998E-2</v>
      </c>
      <c r="Q2442">
        <v>3.5299999999999998E-2</v>
      </c>
      <c r="R2442">
        <v>482921870</v>
      </c>
      <c r="S2442">
        <v>27.799900000000001</v>
      </c>
      <c r="T2442">
        <v>1990.9580000000001</v>
      </c>
      <c r="U2442">
        <v>3.7465999999999999</v>
      </c>
      <c r="V2442">
        <v>35.005899999999997</v>
      </c>
    </row>
    <row r="2443" spans="1:22" x14ac:dyDescent="0.3">
      <c r="A2443" s="3">
        <v>42115.373636574077</v>
      </c>
      <c r="B2443">
        <v>3.9146999999999998</v>
      </c>
      <c r="C2443">
        <v>3.7467999999999999</v>
      </c>
      <c r="D2443">
        <v>33.354880999999999</v>
      </c>
      <c r="E2443">
        <v>2015.9069999999999</v>
      </c>
      <c r="F2443">
        <v>1991.5360000000001</v>
      </c>
      <c r="G2443">
        <v>35.006999999999998</v>
      </c>
      <c r="H2443">
        <v>27.818000000000001</v>
      </c>
      <c r="I2443">
        <v>2441.4789999999998</v>
      </c>
      <c r="J2443">
        <v>2.1499999999999998E-2</v>
      </c>
      <c r="K2443">
        <v>199.61500000000001</v>
      </c>
      <c r="L2443">
        <v>1.4461999999999999</v>
      </c>
      <c r="M2443">
        <v>95.516800000000003</v>
      </c>
      <c r="N2443">
        <v>98.71</v>
      </c>
      <c r="O2443" s="1">
        <v>69.804000000000002</v>
      </c>
      <c r="P2443">
        <v>3.5000000000000003E-2</v>
      </c>
      <c r="Q2443">
        <v>3.7900000000000003E-2</v>
      </c>
      <c r="R2443">
        <v>482921871</v>
      </c>
      <c r="S2443">
        <v>27.800599999999999</v>
      </c>
      <c r="T2443">
        <v>1991.5350000000001</v>
      </c>
      <c r="U2443">
        <v>3.7467999999999999</v>
      </c>
      <c r="V2443">
        <v>35.006900000000002</v>
      </c>
    </row>
    <row r="2444" spans="1:22" x14ac:dyDescent="0.3">
      <c r="A2444" s="3">
        <v>42115.373648206019</v>
      </c>
      <c r="B2444">
        <v>3.9119000000000002</v>
      </c>
      <c r="C2444">
        <v>3.7439</v>
      </c>
      <c r="D2444">
        <v>33.351798000000002</v>
      </c>
      <c r="E2444">
        <v>2016.8969999999999</v>
      </c>
      <c r="F2444">
        <v>1992.51</v>
      </c>
      <c r="G2444">
        <v>35.006</v>
      </c>
      <c r="H2444">
        <v>27.817499999999999</v>
      </c>
      <c r="I2444">
        <v>2442.4789999999998</v>
      </c>
      <c r="J2444">
        <v>2.1600000000000001E-2</v>
      </c>
      <c r="K2444">
        <v>199.62200000000001</v>
      </c>
      <c r="L2444">
        <v>1.4461999999999999</v>
      </c>
      <c r="M2444">
        <v>95.5167</v>
      </c>
      <c r="N2444">
        <v>98.71</v>
      </c>
      <c r="O2444" s="1">
        <v>69.534999999999997</v>
      </c>
      <c r="P2444">
        <v>3.5999999999999997E-2</v>
      </c>
      <c r="Q2444">
        <v>3.7400000000000003E-2</v>
      </c>
      <c r="R2444">
        <v>482921872</v>
      </c>
      <c r="S2444">
        <v>27.8</v>
      </c>
      <c r="T2444">
        <v>1992.509</v>
      </c>
      <c r="U2444">
        <v>3.7439</v>
      </c>
      <c r="V2444">
        <v>35.005800000000001</v>
      </c>
    </row>
    <row r="2445" spans="1:22" x14ac:dyDescent="0.3">
      <c r="A2445" s="3">
        <v>42115.373659837962</v>
      </c>
      <c r="B2445">
        <v>3.9094000000000002</v>
      </c>
      <c r="C2445">
        <v>3.7412999999999998</v>
      </c>
      <c r="D2445">
        <v>33.350261000000003</v>
      </c>
      <c r="E2445">
        <v>2018.0550000000001</v>
      </c>
      <c r="F2445">
        <v>1993.6479999999999</v>
      </c>
      <c r="G2445">
        <v>35.0062</v>
      </c>
      <c r="H2445">
        <v>27.817900000000002</v>
      </c>
      <c r="I2445">
        <v>2443.4789999999998</v>
      </c>
      <c r="J2445">
        <v>1.8599999999999998E-2</v>
      </c>
      <c r="K2445">
        <v>199.80199999999999</v>
      </c>
      <c r="L2445">
        <v>1.4462999999999999</v>
      </c>
      <c r="M2445">
        <v>95.474800000000002</v>
      </c>
      <c r="N2445">
        <v>98.72</v>
      </c>
      <c r="O2445" s="1">
        <v>69.429000000000002</v>
      </c>
      <c r="P2445">
        <v>3.5999999999999997E-2</v>
      </c>
      <c r="Q2445">
        <v>3.3700000000000001E-2</v>
      </c>
      <c r="R2445">
        <v>482921873</v>
      </c>
      <c r="S2445">
        <v>27.8005</v>
      </c>
      <c r="T2445">
        <v>1993.6479999999999</v>
      </c>
      <c r="U2445">
        <v>3.7412999999999998</v>
      </c>
      <c r="V2445">
        <v>35.006</v>
      </c>
    </row>
    <row r="2446" spans="1:22" x14ac:dyDescent="0.3">
      <c r="A2446" s="3">
        <v>42115.373671469904</v>
      </c>
      <c r="B2446">
        <v>3.9131</v>
      </c>
      <c r="C2446">
        <v>3.7448000000000001</v>
      </c>
      <c r="D2446">
        <v>33.354823000000003</v>
      </c>
      <c r="E2446">
        <v>2019.307</v>
      </c>
      <c r="F2446">
        <v>1994.88</v>
      </c>
      <c r="G2446">
        <v>35.006999999999998</v>
      </c>
      <c r="H2446">
        <v>27.818300000000001</v>
      </c>
      <c r="I2446">
        <v>2444.4789999999998</v>
      </c>
      <c r="J2446">
        <v>1.8700000000000001E-2</v>
      </c>
      <c r="K2446">
        <v>199.56399999999999</v>
      </c>
      <c r="L2446">
        <v>1.4462999999999999</v>
      </c>
      <c r="M2446">
        <v>95.492900000000006</v>
      </c>
      <c r="N2446">
        <v>98.72</v>
      </c>
      <c r="O2446" s="1">
        <v>69.481999999999999</v>
      </c>
      <c r="P2446">
        <v>3.6999999999999998E-2</v>
      </c>
      <c r="Q2446">
        <v>3.7900000000000003E-2</v>
      </c>
      <c r="R2446">
        <v>482921874</v>
      </c>
      <c r="S2446">
        <v>27.800799999999999</v>
      </c>
      <c r="T2446">
        <v>1994.8789999999999</v>
      </c>
      <c r="U2446">
        <v>3.7448000000000001</v>
      </c>
      <c r="V2446">
        <v>35.006900000000002</v>
      </c>
    </row>
    <row r="2447" spans="1:22" x14ac:dyDescent="0.3">
      <c r="A2447" s="3">
        <v>42115.373683101854</v>
      </c>
      <c r="B2447">
        <v>3.9157999999999999</v>
      </c>
      <c r="C2447">
        <v>3.7473999999999998</v>
      </c>
      <c r="D2447">
        <v>33.357548000000001</v>
      </c>
      <c r="E2447">
        <v>2020.4090000000001</v>
      </c>
      <c r="F2447">
        <v>1995.962</v>
      </c>
      <c r="G2447">
        <v>35.006700000000002</v>
      </c>
      <c r="H2447">
        <v>27.817699999999999</v>
      </c>
      <c r="I2447">
        <v>2445.4789999999998</v>
      </c>
      <c r="J2447">
        <v>1.95E-2</v>
      </c>
      <c r="K2447">
        <v>199.66399999999999</v>
      </c>
      <c r="L2447">
        <v>1.4462999999999999</v>
      </c>
      <c r="M2447">
        <v>95.498500000000007</v>
      </c>
      <c r="N2447">
        <v>98.71</v>
      </c>
      <c r="O2447" s="1">
        <v>69.539000000000001</v>
      </c>
      <c r="P2447">
        <v>3.5999999999999997E-2</v>
      </c>
      <c r="Q2447">
        <v>3.2300000000000002E-2</v>
      </c>
      <c r="R2447">
        <v>482921875</v>
      </c>
      <c r="S2447">
        <v>27.8003</v>
      </c>
      <c r="T2447">
        <v>1995.962</v>
      </c>
      <c r="U2447">
        <v>3.7473999999999998</v>
      </c>
      <c r="V2447">
        <v>35.006700000000002</v>
      </c>
    </row>
    <row r="2448" spans="1:22" x14ac:dyDescent="0.3">
      <c r="A2448" s="3">
        <v>42115.373694733797</v>
      </c>
      <c r="B2448">
        <v>3.9163999999999999</v>
      </c>
      <c r="C2448">
        <v>3.7479</v>
      </c>
      <c r="D2448">
        <v>33.358274000000002</v>
      </c>
      <c r="E2448">
        <v>2021.028</v>
      </c>
      <c r="F2448">
        <v>1996.5709999999999</v>
      </c>
      <c r="G2448">
        <v>35.006599999999999</v>
      </c>
      <c r="H2448">
        <v>27.817599999999999</v>
      </c>
      <c r="I2448">
        <v>2446.4789999999998</v>
      </c>
      <c r="J2448">
        <v>1.9599999999999999E-2</v>
      </c>
      <c r="K2448">
        <v>199.483</v>
      </c>
      <c r="L2448">
        <v>1.4461999999999999</v>
      </c>
      <c r="M2448">
        <v>95.522099999999995</v>
      </c>
      <c r="N2448">
        <v>98.72</v>
      </c>
      <c r="O2448" s="1">
        <v>69.602000000000004</v>
      </c>
      <c r="P2448">
        <v>3.5999999999999997E-2</v>
      </c>
      <c r="Q2448">
        <v>3.8399999999999997E-2</v>
      </c>
      <c r="R2448">
        <v>482921876</v>
      </c>
      <c r="S2448">
        <v>27.8003</v>
      </c>
      <c r="T2448">
        <v>1996.5709999999999</v>
      </c>
      <c r="U2448">
        <v>3.7479</v>
      </c>
      <c r="V2448">
        <v>35.006700000000002</v>
      </c>
    </row>
    <row r="2449" spans="1:22" x14ac:dyDescent="0.3">
      <c r="A2449" s="3">
        <v>42115.373706365739</v>
      </c>
      <c r="B2449">
        <v>3.9165000000000001</v>
      </c>
      <c r="C2449">
        <v>3.7481</v>
      </c>
      <c r="D2449">
        <v>33.358196999999997</v>
      </c>
      <c r="E2449">
        <v>2021.1849999999999</v>
      </c>
      <c r="F2449">
        <v>1996.7260000000001</v>
      </c>
      <c r="G2449">
        <v>35.006300000000003</v>
      </c>
      <c r="H2449">
        <v>27.817299999999999</v>
      </c>
      <c r="I2449">
        <v>2447.4789999999998</v>
      </c>
      <c r="J2449">
        <v>1.6199999999999999E-2</v>
      </c>
      <c r="K2449">
        <v>199.87700000000001</v>
      </c>
      <c r="L2449">
        <v>1.4462999999999999</v>
      </c>
      <c r="M2449">
        <v>95.498099999999994</v>
      </c>
      <c r="N2449">
        <v>98.72</v>
      </c>
      <c r="O2449" s="1">
        <v>69.253</v>
      </c>
      <c r="P2449">
        <v>3.5999999999999997E-2</v>
      </c>
      <c r="Q2449">
        <v>3.3000000000000002E-2</v>
      </c>
      <c r="R2449">
        <v>482921877</v>
      </c>
      <c r="S2449">
        <v>27.8</v>
      </c>
      <c r="T2449">
        <v>1996.7260000000001</v>
      </c>
      <c r="U2449">
        <v>3.7480000000000002</v>
      </c>
      <c r="V2449">
        <v>35.006300000000003</v>
      </c>
    </row>
    <row r="2450" spans="1:22" x14ac:dyDescent="0.3">
      <c r="A2450" s="3">
        <v>42115.373717997689</v>
      </c>
      <c r="B2450">
        <v>3.9163999999999999</v>
      </c>
      <c r="C2450">
        <v>3.7479</v>
      </c>
      <c r="D2450">
        <v>33.358547000000002</v>
      </c>
      <c r="E2450">
        <v>2021.579</v>
      </c>
      <c r="F2450">
        <v>1997.1120000000001</v>
      </c>
      <c r="G2450">
        <v>35.006700000000002</v>
      </c>
      <c r="H2450">
        <v>27.817599999999999</v>
      </c>
      <c r="I2450">
        <v>2448.4789999999998</v>
      </c>
      <c r="J2450">
        <v>1.41E-2</v>
      </c>
      <c r="K2450">
        <v>199.5</v>
      </c>
      <c r="L2450">
        <v>1.4462999999999999</v>
      </c>
      <c r="M2450">
        <v>95.507099999999994</v>
      </c>
      <c r="N2450">
        <v>98.72</v>
      </c>
      <c r="O2450" s="1">
        <v>69.429000000000002</v>
      </c>
      <c r="P2450">
        <v>3.5000000000000003E-2</v>
      </c>
      <c r="Q2450">
        <v>3.4299999999999997E-2</v>
      </c>
      <c r="R2450">
        <v>482921878</v>
      </c>
      <c r="S2450">
        <v>27.8003</v>
      </c>
      <c r="T2450">
        <v>1997.1120000000001</v>
      </c>
      <c r="U2450">
        <v>3.7479</v>
      </c>
      <c r="V2450">
        <v>35.006700000000002</v>
      </c>
    </row>
    <row r="2451" spans="1:22" x14ac:dyDescent="0.3">
      <c r="A2451" s="3">
        <v>42115.373729629631</v>
      </c>
      <c r="B2451">
        <v>3.9165000000000001</v>
      </c>
      <c r="C2451">
        <v>3.7479</v>
      </c>
      <c r="D2451">
        <v>33.358956999999997</v>
      </c>
      <c r="E2451">
        <v>2022.635</v>
      </c>
      <c r="F2451">
        <v>1998.152</v>
      </c>
      <c r="G2451">
        <v>35.006500000000003</v>
      </c>
      <c r="H2451">
        <v>27.817499999999999</v>
      </c>
      <c r="I2451">
        <v>2449.4789999999998</v>
      </c>
      <c r="J2451">
        <v>1.4800000000000001E-2</v>
      </c>
      <c r="K2451">
        <v>199.25399999999999</v>
      </c>
      <c r="L2451">
        <v>1.4460999999999999</v>
      </c>
      <c r="M2451">
        <v>95.533100000000005</v>
      </c>
      <c r="N2451">
        <v>98.72</v>
      </c>
      <c r="O2451" s="1">
        <v>69.337999999999994</v>
      </c>
      <c r="P2451">
        <v>3.5999999999999997E-2</v>
      </c>
      <c r="Q2451">
        <v>3.32E-2</v>
      </c>
      <c r="R2451">
        <v>482921879</v>
      </c>
      <c r="S2451">
        <v>27.8002</v>
      </c>
      <c r="T2451">
        <v>1998.1510000000001</v>
      </c>
      <c r="U2451">
        <v>3.7479</v>
      </c>
      <c r="V2451">
        <v>35.006500000000003</v>
      </c>
    </row>
    <row r="2452" spans="1:22" x14ac:dyDescent="0.3">
      <c r="A2452" s="3">
        <v>42115.373741261574</v>
      </c>
      <c r="B2452">
        <v>3.9131999999999998</v>
      </c>
      <c r="C2452">
        <v>3.7444999999999999</v>
      </c>
      <c r="D2452">
        <v>33.356358</v>
      </c>
      <c r="E2452">
        <v>2023.934</v>
      </c>
      <c r="F2452">
        <v>1999.4280000000001</v>
      </c>
      <c r="G2452">
        <v>35.006500000000003</v>
      </c>
      <c r="H2452">
        <v>27.817799999999998</v>
      </c>
      <c r="I2452">
        <v>2450.4789999999998</v>
      </c>
      <c r="J2452">
        <v>1.9300000000000001E-2</v>
      </c>
      <c r="K2452">
        <v>199.18600000000001</v>
      </c>
      <c r="L2452">
        <v>1.446</v>
      </c>
      <c r="M2452">
        <v>95.532399999999996</v>
      </c>
      <c r="N2452">
        <v>98.71</v>
      </c>
      <c r="O2452" s="1">
        <v>69.037999999999997</v>
      </c>
      <c r="P2452">
        <v>3.6999999999999998E-2</v>
      </c>
      <c r="Q2452">
        <v>3.2899999999999999E-2</v>
      </c>
      <c r="R2452">
        <v>482921880</v>
      </c>
      <c r="S2452">
        <v>27.8004</v>
      </c>
      <c r="T2452">
        <v>1999.4280000000001</v>
      </c>
      <c r="U2452">
        <v>3.7444999999999999</v>
      </c>
      <c r="V2452">
        <v>35.006399999999999</v>
      </c>
    </row>
    <row r="2453" spans="1:22" x14ac:dyDescent="0.3">
      <c r="A2453" s="3">
        <v>42115.373752893516</v>
      </c>
      <c r="B2453">
        <v>3.9097</v>
      </c>
      <c r="C2453">
        <v>3.7408999999999999</v>
      </c>
      <c r="D2453">
        <v>33.353333999999997</v>
      </c>
      <c r="E2453">
        <v>2025.152</v>
      </c>
      <c r="F2453">
        <v>2000.625</v>
      </c>
      <c r="G2453">
        <v>35.006100000000004</v>
      </c>
      <c r="H2453">
        <v>27.817900000000002</v>
      </c>
      <c r="I2453">
        <v>2451.4789999999998</v>
      </c>
      <c r="J2453">
        <v>1.9800000000000002E-2</v>
      </c>
      <c r="K2453">
        <v>198.791</v>
      </c>
      <c r="L2453">
        <v>1.446</v>
      </c>
      <c r="M2453">
        <v>95.513400000000004</v>
      </c>
      <c r="N2453">
        <v>98.71</v>
      </c>
      <c r="O2453" s="1">
        <v>69.161000000000001</v>
      </c>
      <c r="P2453">
        <v>3.5000000000000003E-2</v>
      </c>
      <c r="Q2453">
        <v>3.3599999999999998E-2</v>
      </c>
      <c r="R2453">
        <v>482921881</v>
      </c>
      <c r="S2453">
        <v>27.8004</v>
      </c>
      <c r="T2453">
        <v>2000.625</v>
      </c>
      <c r="U2453">
        <v>3.7408999999999999</v>
      </c>
      <c r="V2453">
        <v>35.006</v>
      </c>
    </row>
    <row r="2454" spans="1:22" x14ac:dyDescent="0.3">
      <c r="A2454" s="3">
        <v>42115.373764525466</v>
      </c>
      <c r="B2454">
        <v>3.9095</v>
      </c>
      <c r="C2454">
        <v>3.7406999999999999</v>
      </c>
      <c r="D2454">
        <v>33.353389</v>
      </c>
      <c r="E2454">
        <v>2026.069</v>
      </c>
      <c r="F2454">
        <v>2001.528</v>
      </c>
      <c r="G2454">
        <v>35.005899999999997</v>
      </c>
      <c r="H2454">
        <v>27.817799999999998</v>
      </c>
      <c r="I2454">
        <v>2452.4789999999998</v>
      </c>
      <c r="J2454">
        <v>1.5599999999999999E-2</v>
      </c>
      <c r="K2454">
        <v>199.62100000000001</v>
      </c>
      <c r="L2454">
        <v>1.4458</v>
      </c>
      <c r="M2454">
        <v>95.513599999999997</v>
      </c>
      <c r="N2454">
        <v>98.72</v>
      </c>
      <c r="O2454" s="1">
        <v>68.945999999999998</v>
      </c>
      <c r="P2454">
        <v>3.5000000000000003E-2</v>
      </c>
      <c r="Q2454">
        <v>3.4299999999999997E-2</v>
      </c>
      <c r="R2454">
        <v>482921882</v>
      </c>
      <c r="S2454">
        <v>27.8003</v>
      </c>
      <c r="T2454">
        <v>2001.527</v>
      </c>
      <c r="U2454">
        <v>3.7406999999999999</v>
      </c>
      <c r="V2454">
        <v>35.005699999999997</v>
      </c>
    </row>
    <row r="2455" spans="1:22" x14ac:dyDescent="0.3">
      <c r="A2455" s="3">
        <v>42115.373776157408</v>
      </c>
      <c r="B2455">
        <v>3.9095</v>
      </c>
      <c r="C2455">
        <v>3.7406000000000001</v>
      </c>
      <c r="D2455">
        <v>33.353755</v>
      </c>
      <c r="E2455">
        <v>2026.7570000000001</v>
      </c>
      <c r="F2455">
        <v>2002.204</v>
      </c>
      <c r="G2455">
        <v>35.006</v>
      </c>
      <c r="H2455">
        <v>27.817900000000002</v>
      </c>
      <c r="I2455">
        <v>2453.4789999999998</v>
      </c>
      <c r="J2455">
        <v>1.2200000000000001E-2</v>
      </c>
      <c r="K2455">
        <v>199.35300000000001</v>
      </c>
      <c r="L2455">
        <v>1.4458</v>
      </c>
      <c r="M2455">
        <v>95.5261</v>
      </c>
      <c r="N2455">
        <v>98.71</v>
      </c>
      <c r="O2455" s="1">
        <v>69.12</v>
      </c>
      <c r="P2455">
        <v>3.5000000000000003E-2</v>
      </c>
      <c r="Q2455">
        <v>4.0500000000000001E-2</v>
      </c>
      <c r="R2455">
        <v>482921883</v>
      </c>
      <c r="S2455">
        <v>27.8004</v>
      </c>
      <c r="T2455">
        <v>2002.204</v>
      </c>
      <c r="U2455">
        <v>3.7406000000000001</v>
      </c>
      <c r="V2455">
        <v>35.005899999999997</v>
      </c>
    </row>
    <row r="2456" spans="1:22" x14ac:dyDescent="0.3">
      <c r="A2456" s="3">
        <v>42115.373787789351</v>
      </c>
      <c r="B2456">
        <v>3.9091999999999998</v>
      </c>
      <c r="C2456">
        <v>3.7402000000000002</v>
      </c>
      <c r="D2456">
        <v>33.353855000000003</v>
      </c>
      <c r="E2456">
        <v>2027.598</v>
      </c>
      <c r="F2456">
        <v>2003.0309999999999</v>
      </c>
      <c r="G2456">
        <v>35.006100000000004</v>
      </c>
      <c r="H2456">
        <v>27.818000000000001</v>
      </c>
      <c r="I2456">
        <v>2454.4789999999998</v>
      </c>
      <c r="J2456">
        <v>1.4E-2</v>
      </c>
      <c r="K2456">
        <v>199.54</v>
      </c>
      <c r="L2456">
        <v>1.4454</v>
      </c>
      <c r="M2456">
        <v>95.507000000000005</v>
      </c>
      <c r="N2456">
        <v>98.72</v>
      </c>
      <c r="O2456" s="1">
        <v>68.900000000000006</v>
      </c>
      <c r="P2456">
        <v>3.5999999999999997E-2</v>
      </c>
      <c r="Q2456">
        <v>3.8100000000000002E-2</v>
      </c>
      <c r="R2456">
        <v>482921884</v>
      </c>
      <c r="S2456">
        <v>27.8005</v>
      </c>
      <c r="T2456">
        <v>2003.0309999999999</v>
      </c>
      <c r="U2456">
        <v>3.7402000000000002</v>
      </c>
      <c r="V2456">
        <v>35.006</v>
      </c>
    </row>
    <row r="2457" spans="1:22" x14ac:dyDescent="0.3">
      <c r="A2457" s="3">
        <v>42115.373799421293</v>
      </c>
      <c r="B2457">
        <v>3.91</v>
      </c>
      <c r="C2457">
        <v>3.7408999999999999</v>
      </c>
      <c r="D2457">
        <v>33.355215000000001</v>
      </c>
      <c r="E2457">
        <v>2028.6479999999999</v>
      </c>
      <c r="F2457">
        <v>2004.0630000000001</v>
      </c>
      <c r="G2457">
        <v>35.0062</v>
      </c>
      <c r="H2457">
        <v>27.818000000000001</v>
      </c>
      <c r="I2457">
        <v>2455.4789999999998</v>
      </c>
      <c r="J2457">
        <v>1.7299999999999999E-2</v>
      </c>
      <c r="K2457">
        <v>199.12100000000001</v>
      </c>
      <c r="L2457">
        <v>1.4449000000000001</v>
      </c>
      <c r="M2457">
        <v>95.526300000000006</v>
      </c>
      <c r="N2457">
        <v>98.72</v>
      </c>
      <c r="O2457" s="1">
        <v>68.725999999999999</v>
      </c>
      <c r="P2457">
        <v>3.6999999999999998E-2</v>
      </c>
      <c r="Q2457">
        <v>3.9800000000000002E-2</v>
      </c>
      <c r="R2457">
        <v>482921885</v>
      </c>
      <c r="S2457">
        <v>27.8005</v>
      </c>
      <c r="T2457">
        <v>2004.0630000000001</v>
      </c>
      <c r="U2457">
        <v>3.7408999999999999</v>
      </c>
      <c r="V2457">
        <v>35.006100000000004</v>
      </c>
    </row>
    <row r="2458" spans="1:22" x14ac:dyDescent="0.3">
      <c r="A2458" s="3">
        <v>42115.373811053243</v>
      </c>
      <c r="B2458">
        <v>3.9081000000000001</v>
      </c>
      <c r="C2458">
        <v>3.7389000000000001</v>
      </c>
      <c r="D2458">
        <v>33.353178</v>
      </c>
      <c r="E2458">
        <v>2029.4849999999999</v>
      </c>
      <c r="F2458">
        <v>2004.886</v>
      </c>
      <c r="G2458">
        <v>35.005499999999998</v>
      </c>
      <c r="H2458">
        <v>27.817599999999999</v>
      </c>
      <c r="I2458">
        <v>2456.4789999999998</v>
      </c>
      <c r="J2458">
        <v>1.7000000000000001E-2</v>
      </c>
      <c r="K2458">
        <v>199.28299999999999</v>
      </c>
      <c r="L2458">
        <v>1.4446000000000001</v>
      </c>
      <c r="M2458">
        <v>95.507000000000005</v>
      </c>
      <c r="N2458">
        <v>98.71</v>
      </c>
      <c r="O2458" s="1">
        <v>68.846000000000004</v>
      </c>
      <c r="P2458">
        <v>3.5999999999999997E-2</v>
      </c>
      <c r="Q2458">
        <v>4.3900000000000002E-2</v>
      </c>
      <c r="R2458">
        <v>482921886</v>
      </c>
      <c r="S2458">
        <v>27.8001</v>
      </c>
      <c r="T2458">
        <v>2004.886</v>
      </c>
      <c r="U2458">
        <v>3.7389000000000001</v>
      </c>
      <c r="V2458">
        <v>35.005400000000002</v>
      </c>
    </row>
    <row r="2459" spans="1:22" x14ac:dyDescent="0.3">
      <c r="A2459" s="3">
        <v>42115.373822685186</v>
      </c>
      <c r="B2459">
        <v>3.9051999999999998</v>
      </c>
      <c r="C2459">
        <v>3.7361</v>
      </c>
      <c r="D2459">
        <v>33.350960999999998</v>
      </c>
      <c r="E2459">
        <v>2029.768</v>
      </c>
      <c r="F2459">
        <v>2005.164</v>
      </c>
      <c r="G2459">
        <v>35.005899999999997</v>
      </c>
      <c r="H2459">
        <v>27.818200000000001</v>
      </c>
      <c r="I2459">
        <v>2457.4789999999998</v>
      </c>
      <c r="J2459">
        <v>1.6400000000000001E-2</v>
      </c>
      <c r="K2459">
        <v>199.495</v>
      </c>
      <c r="L2459">
        <v>1.4446000000000001</v>
      </c>
      <c r="M2459">
        <v>95.510199999999998</v>
      </c>
      <c r="N2459">
        <v>98.72</v>
      </c>
      <c r="O2459" s="1">
        <v>68.763000000000005</v>
      </c>
      <c r="P2459">
        <v>3.5000000000000003E-2</v>
      </c>
      <c r="Q2459">
        <v>3.6700000000000003E-2</v>
      </c>
      <c r="R2459">
        <v>482921887</v>
      </c>
      <c r="S2459">
        <v>27.800599999999999</v>
      </c>
      <c r="T2459">
        <v>2005.164</v>
      </c>
      <c r="U2459">
        <v>3.7361</v>
      </c>
      <c r="V2459">
        <v>35.005699999999997</v>
      </c>
    </row>
    <row r="2460" spans="1:22" x14ac:dyDescent="0.3">
      <c r="A2460" s="3">
        <v>42115.373834317128</v>
      </c>
      <c r="B2460">
        <v>3.9064999999999999</v>
      </c>
      <c r="C2460">
        <v>3.7374000000000001</v>
      </c>
      <c r="D2460">
        <v>33.352041</v>
      </c>
      <c r="E2460">
        <v>2029.867</v>
      </c>
      <c r="F2460">
        <v>2005.2619999999999</v>
      </c>
      <c r="G2460">
        <v>35.005600000000001</v>
      </c>
      <c r="H2460">
        <v>27.817900000000002</v>
      </c>
      <c r="I2460">
        <v>2458.4789999999998</v>
      </c>
      <c r="J2460">
        <v>1.6400000000000001E-2</v>
      </c>
      <c r="K2460">
        <v>199.46899999999999</v>
      </c>
      <c r="L2460">
        <v>1.4446000000000001</v>
      </c>
      <c r="M2460">
        <v>95.510300000000001</v>
      </c>
      <c r="N2460">
        <v>98.72</v>
      </c>
      <c r="O2460" s="1">
        <v>68.253</v>
      </c>
      <c r="P2460">
        <v>3.5999999999999997E-2</v>
      </c>
      <c r="Q2460">
        <v>3.6200000000000003E-2</v>
      </c>
      <c r="R2460">
        <v>482921888</v>
      </c>
      <c r="S2460">
        <v>27.8004</v>
      </c>
      <c r="T2460">
        <v>2005.2619999999999</v>
      </c>
      <c r="U2460">
        <v>3.7374000000000001</v>
      </c>
      <c r="V2460">
        <v>35.005499999999998</v>
      </c>
    </row>
    <row r="2461" spans="1:22" x14ac:dyDescent="0.3">
      <c r="A2461" s="3">
        <v>42115.373845949071</v>
      </c>
      <c r="B2461">
        <v>3.9072</v>
      </c>
      <c r="C2461">
        <v>3.7378999999999998</v>
      </c>
      <c r="D2461">
        <v>33.353293000000001</v>
      </c>
      <c r="E2461">
        <v>2030.7940000000001</v>
      </c>
      <c r="F2461">
        <v>2006.173</v>
      </c>
      <c r="G2461">
        <v>35.005899999999997</v>
      </c>
      <c r="H2461">
        <v>27.818100000000001</v>
      </c>
      <c r="I2461">
        <v>2459.4789999999998</v>
      </c>
      <c r="J2461">
        <v>1.7000000000000001E-2</v>
      </c>
      <c r="K2461">
        <v>199.58500000000001</v>
      </c>
      <c r="L2461">
        <v>1.4442999999999999</v>
      </c>
      <c r="M2461">
        <v>95.506699999999995</v>
      </c>
      <c r="N2461">
        <v>98.72</v>
      </c>
      <c r="O2461" s="1">
        <v>68.483000000000004</v>
      </c>
      <c r="P2461">
        <v>3.6999999999999998E-2</v>
      </c>
      <c r="Q2461">
        <v>3.5000000000000003E-2</v>
      </c>
      <c r="R2461">
        <v>482921889</v>
      </c>
      <c r="S2461">
        <v>27.800599999999999</v>
      </c>
      <c r="T2461">
        <v>2006.172</v>
      </c>
      <c r="U2461">
        <v>3.7378999999999998</v>
      </c>
      <c r="V2461">
        <v>35.005800000000001</v>
      </c>
    </row>
    <row r="2462" spans="1:22" x14ac:dyDescent="0.3">
      <c r="A2462" s="3">
        <v>42115.37385758102</v>
      </c>
      <c r="B2462">
        <v>3.9106000000000001</v>
      </c>
      <c r="C2462">
        <v>3.7410999999999999</v>
      </c>
      <c r="D2462">
        <v>33.357211</v>
      </c>
      <c r="E2462">
        <v>2032.2370000000001</v>
      </c>
      <c r="F2462">
        <v>2007.5920000000001</v>
      </c>
      <c r="G2462">
        <v>35.0062</v>
      </c>
      <c r="H2462">
        <v>27.818000000000001</v>
      </c>
      <c r="I2462">
        <v>2460.4789999999998</v>
      </c>
      <c r="J2462">
        <v>1.67E-2</v>
      </c>
      <c r="K2462">
        <v>199.642</v>
      </c>
      <c r="L2462">
        <v>1.4440999999999999</v>
      </c>
      <c r="M2462">
        <v>95.507099999999994</v>
      </c>
      <c r="N2462">
        <v>98.72</v>
      </c>
      <c r="O2462" s="1">
        <v>68.893000000000001</v>
      </c>
      <c r="P2462">
        <v>3.6999999999999998E-2</v>
      </c>
      <c r="Q2462">
        <v>3.7600000000000001E-2</v>
      </c>
      <c r="R2462">
        <v>482921890</v>
      </c>
      <c r="S2462">
        <v>27.8005</v>
      </c>
      <c r="T2462">
        <v>2007.5909999999999</v>
      </c>
      <c r="U2462">
        <v>3.7410999999999999</v>
      </c>
      <c r="V2462">
        <v>35.0062</v>
      </c>
    </row>
    <row r="2463" spans="1:22" x14ac:dyDescent="0.3">
      <c r="A2463" s="3">
        <v>42115.373869212963</v>
      </c>
      <c r="B2463">
        <v>3.9138000000000002</v>
      </c>
      <c r="C2463">
        <v>3.7441</v>
      </c>
      <c r="D2463">
        <v>33.361145</v>
      </c>
      <c r="E2463">
        <v>2033.6379999999999</v>
      </c>
      <c r="F2463">
        <v>2008.9690000000001</v>
      </c>
      <c r="G2463">
        <v>35.006700000000002</v>
      </c>
      <c r="H2463">
        <v>27.818000000000001</v>
      </c>
      <c r="I2463">
        <v>2461.4789999999998</v>
      </c>
      <c r="J2463">
        <v>1.5800000000000002E-2</v>
      </c>
      <c r="K2463">
        <v>199.636</v>
      </c>
      <c r="L2463">
        <v>1.444</v>
      </c>
      <c r="M2463">
        <v>95.503900000000002</v>
      </c>
      <c r="N2463">
        <v>98.72</v>
      </c>
      <c r="O2463" s="1">
        <v>68.608999999999995</v>
      </c>
      <c r="P2463">
        <v>3.5999999999999997E-2</v>
      </c>
      <c r="Q2463">
        <v>3.7100000000000001E-2</v>
      </c>
      <c r="R2463">
        <v>482921891</v>
      </c>
      <c r="S2463">
        <v>27.800699999999999</v>
      </c>
      <c r="T2463">
        <v>2008.9690000000001</v>
      </c>
      <c r="U2463">
        <v>3.7441</v>
      </c>
      <c r="V2463">
        <v>35.006799999999998</v>
      </c>
    </row>
    <row r="2464" spans="1:22" x14ac:dyDescent="0.3">
      <c r="A2464" s="3">
        <v>42115.373880844905</v>
      </c>
      <c r="B2464">
        <v>3.9135</v>
      </c>
      <c r="C2464">
        <v>3.7437999999999998</v>
      </c>
      <c r="D2464">
        <v>33.360453999999997</v>
      </c>
      <c r="E2464">
        <v>2034.616</v>
      </c>
      <c r="F2464">
        <v>2009.931</v>
      </c>
      <c r="G2464">
        <v>35.005699999999997</v>
      </c>
      <c r="H2464">
        <v>27.817299999999999</v>
      </c>
      <c r="I2464">
        <v>2462.4789999999998</v>
      </c>
      <c r="J2464">
        <v>1.6500000000000001E-2</v>
      </c>
      <c r="K2464">
        <v>199.76</v>
      </c>
      <c r="L2464">
        <v>1.444</v>
      </c>
      <c r="M2464">
        <v>95.516599999999997</v>
      </c>
      <c r="N2464">
        <v>98.71</v>
      </c>
      <c r="O2464" s="1">
        <v>68.837000000000003</v>
      </c>
      <c r="P2464">
        <v>3.6999999999999998E-2</v>
      </c>
      <c r="Q2464">
        <v>3.32E-2</v>
      </c>
      <c r="R2464">
        <v>482921892</v>
      </c>
      <c r="S2464">
        <v>27.799900000000001</v>
      </c>
      <c r="T2464">
        <v>2009.931</v>
      </c>
      <c r="U2464">
        <v>3.7437</v>
      </c>
      <c r="V2464">
        <v>35.005800000000001</v>
      </c>
    </row>
    <row r="2465" spans="1:22" x14ac:dyDescent="0.3">
      <c r="A2465" s="3">
        <v>42115.373892476855</v>
      </c>
      <c r="B2465">
        <v>3.9116</v>
      </c>
      <c r="C2465">
        <v>3.7418999999999998</v>
      </c>
      <c r="D2465">
        <v>33.359644000000003</v>
      </c>
      <c r="E2465">
        <v>2034.953</v>
      </c>
      <c r="F2465">
        <v>2010.2619999999999</v>
      </c>
      <c r="G2465">
        <v>35.006700000000002</v>
      </c>
      <c r="H2465">
        <v>27.818200000000001</v>
      </c>
      <c r="I2465">
        <v>2463.4789999999998</v>
      </c>
      <c r="J2465">
        <v>1.5900000000000001E-2</v>
      </c>
      <c r="K2465">
        <v>199.74299999999999</v>
      </c>
      <c r="L2465">
        <v>1.4439</v>
      </c>
      <c r="M2465">
        <v>95.506</v>
      </c>
      <c r="N2465">
        <v>98.72</v>
      </c>
      <c r="O2465" s="1">
        <v>68.143000000000001</v>
      </c>
      <c r="P2465">
        <v>3.5000000000000003E-2</v>
      </c>
      <c r="Q2465">
        <v>3.7400000000000003E-2</v>
      </c>
      <c r="R2465">
        <v>482921893</v>
      </c>
      <c r="S2465">
        <v>27.800799999999999</v>
      </c>
      <c r="T2465">
        <v>2010.2619999999999</v>
      </c>
      <c r="U2465">
        <v>3.7418999999999998</v>
      </c>
      <c r="V2465">
        <v>35.006700000000002</v>
      </c>
    </row>
    <row r="2466" spans="1:22" x14ac:dyDescent="0.3">
      <c r="A2466" s="3">
        <v>42115.373904108797</v>
      </c>
      <c r="B2466">
        <v>3.9077999999999999</v>
      </c>
      <c r="C2466">
        <v>3.738</v>
      </c>
      <c r="D2466">
        <v>33.354771999999997</v>
      </c>
      <c r="E2466">
        <v>2035.1579999999999</v>
      </c>
      <c r="F2466">
        <v>2010.463</v>
      </c>
      <c r="G2466">
        <v>35.005000000000003</v>
      </c>
      <c r="H2466">
        <v>27.817299999999999</v>
      </c>
      <c r="I2466">
        <v>2464.4789999999998</v>
      </c>
      <c r="J2466">
        <v>1.6799999999999999E-2</v>
      </c>
      <c r="K2466">
        <v>199.64</v>
      </c>
      <c r="L2466">
        <v>1.4439</v>
      </c>
      <c r="M2466">
        <v>95.494900000000001</v>
      </c>
      <c r="N2466">
        <v>98.71</v>
      </c>
      <c r="O2466" s="1">
        <v>68.105000000000004</v>
      </c>
      <c r="P2466">
        <v>3.6999999999999998E-2</v>
      </c>
      <c r="Q2466">
        <v>3.4099999999999998E-2</v>
      </c>
      <c r="R2466">
        <v>482921894</v>
      </c>
      <c r="S2466">
        <v>27.799800000000001</v>
      </c>
      <c r="T2466">
        <v>2010.463</v>
      </c>
      <c r="U2466">
        <v>3.738</v>
      </c>
      <c r="V2466">
        <v>35.004899999999999</v>
      </c>
    </row>
    <row r="2467" spans="1:22" x14ac:dyDescent="0.3">
      <c r="A2467" s="3">
        <v>42115.37391574074</v>
      </c>
      <c r="B2467">
        <v>3.9053</v>
      </c>
      <c r="C2467">
        <v>3.7355</v>
      </c>
      <c r="D2467">
        <v>33.353475000000003</v>
      </c>
      <c r="E2467">
        <v>2036.0129999999999</v>
      </c>
      <c r="F2467">
        <v>2011.3040000000001</v>
      </c>
      <c r="G2467">
        <v>35.005800000000001</v>
      </c>
      <c r="H2467">
        <v>27.818200000000001</v>
      </c>
      <c r="I2467">
        <v>2465.4789999999998</v>
      </c>
      <c r="J2467">
        <v>1.54E-2</v>
      </c>
      <c r="K2467">
        <v>199.548</v>
      </c>
      <c r="L2467">
        <v>1.4439</v>
      </c>
      <c r="M2467">
        <v>95.507000000000005</v>
      </c>
      <c r="N2467">
        <v>98.71</v>
      </c>
      <c r="O2467" s="1">
        <v>68.180999999999997</v>
      </c>
      <c r="P2467">
        <v>3.5999999999999997E-2</v>
      </c>
      <c r="Q2467">
        <v>3.8199999999999998E-2</v>
      </c>
      <c r="R2467">
        <v>482921895</v>
      </c>
      <c r="S2467">
        <v>27.800599999999999</v>
      </c>
      <c r="T2467">
        <v>2011.3040000000001</v>
      </c>
      <c r="U2467">
        <v>3.7355</v>
      </c>
      <c r="V2467">
        <v>35.005600000000001</v>
      </c>
    </row>
    <row r="2468" spans="1:22" x14ac:dyDescent="0.3">
      <c r="A2468" s="3">
        <v>42115.373927372682</v>
      </c>
      <c r="B2468">
        <v>3.9036</v>
      </c>
      <c r="C2468">
        <v>3.7336999999999998</v>
      </c>
      <c r="D2468">
        <v>33.351933000000002</v>
      </c>
      <c r="E2468">
        <v>2037.3910000000001</v>
      </c>
      <c r="F2468">
        <v>2012.6590000000001</v>
      </c>
      <c r="G2468">
        <v>35.005099999999999</v>
      </c>
      <c r="H2468">
        <v>27.817799999999998</v>
      </c>
      <c r="I2468">
        <v>2466.4789999999998</v>
      </c>
      <c r="J2468">
        <v>1.7299999999999999E-2</v>
      </c>
      <c r="K2468">
        <v>199.66399999999999</v>
      </c>
      <c r="L2468">
        <v>1.4439</v>
      </c>
      <c r="M2468">
        <v>95.490099999999998</v>
      </c>
      <c r="N2468">
        <v>98.72</v>
      </c>
      <c r="O2468" s="1">
        <v>68.197000000000003</v>
      </c>
      <c r="P2468">
        <v>3.5999999999999997E-2</v>
      </c>
      <c r="Q2468">
        <v>3.85E-2</v>
      </c>
      <c r="R2468">
        <v>482921896</v>
      </c>
      <c r="S2468">
        <v>27.8002</v>
      </c>
      <c r="T2468">
        <v>2012.6590000000001</v>
      </c>
      <c r="U2468">
        <v>3.7336999999999998</v>
      </c>
      <c r="V2468">
        <v>35.004899999999999</v>
      </c>
    </row>
    <row r="2469" spans="1:22" x14ac:dyDescent="0.3">
      <c r="A2469" s="3">
        <v>42115.373939004632</v>
      </c>
      <c r="B2469">
        <v>3.8965000000000001</v>
      </c>
      <c r="C2469">
        <v>3.7265999999999999</v>
      </c>
      <c r="D2469">
        <v>33.345475</v>
      </c>
      <c r="E2469">
        <v>2038.7929999999999</v>
      </c>
      <c r="F2469">
        <v>2014.038</v>
      </c>
      <c r="G2469">
        <v>35.0045</v>
      </c>
      <c r="H2469">
        <v>27.818100000000001</v>
      </c>
      <c r="I2469">
        <v>2467.4789999999998</v>
      </c>
      <c r="J2469">
        <v>1.34E-2</v>
      </c>
      <c r="K2469">
        <v>199.86500000000001</v>
      </c>
      <c r="L2469">
        <v>1.4439</v>
      </c>
      <c r="M2469">
        <v>95.497299999999996</v>
      </c>
      <c r="N2469">
        <v>98.71</v>
      </c>
      <c r="O2469" s="1">
        <v>68.143000000000001</v>
      </c>
      <c r="P2469">
        <v>3.5999999999999997E-2</v>
      </c>
      <c r="Q2469">
        <v>3.85E-2</v>
      </c>
      <c r="R2469">
        <v>482921897</v>
      </c>
      <c r="S2469">
        <v>27.8003</v>
      </c>
      <c r="T2469">
        <v>2014.038</v>
      </c>
      <c r="U2469">
        <v>3.7265999999999999</v>
      </c>
      <c r="V2469">
        <v>35.004100000000001</v>
      </c>
    </row>
    <row r="2470" spans="1:22" x14ac:dyDescent="0.3">
      <c r="A2470" s="3">
        <v>42115.373950636575</v>
      </c>
      <c r="B2470">
        <v>3.8980000000000001</v>
      </c>
      <c r="C2470">
        <v>3.7280000000000002</v>
      </c>
      <c r="D2470">
        <v>33.347779000000003</v>
      </c>
      <c r="E2470">
        <v>2039.84</v>
      </c>
      <c r="F2470">
        <v>2015.068</v>
      </c>
      <c r="G2470">
        <v>35.005000000000003</v>
      </c>
      <c r="H2470">
        <v>27.8184</v>
      </c>
      <c r="I2470">
        <v>2468.4789999999998</v>
      </c>
      <c r="J2470">
        <v>1.7899999999999999E-2</v>
      </c>
      <c r="K2470">
        <v>199.184</v>
      </c>
      <c r="L2470">
        <v>1.4438</v>
      </c>
      <c r="M2470">
        <v>95.487499999999997</v>
      </c>
      <c r="N2470">
        <v>98.72</v>
      </c>
      <c r="O2470" s="1">
        <v>68.088999999999999</v>
      </c>
      <c r="P2470">
        <v>3.6999999999999998E-2</v>
      </c>
      <c r="Q2470">
        <v>3.85E-2</v>
      </c>
      <c r="R2470">
        <v>482921898</v>
      </c>
      <c r="S2470">
        <v>27.800599999999999</v>
      </c>
      <c r="T2470">
        <v>2015.067</v>
      </c>
      <c r="U2470">
        <v>3.7280000000000002</v>
      </c>
      <c r="V2470">
        <v>35.0047</v>
      </c>
    </row>
    <row r="2471" spans="1:22" x14ac:dyDescent="0.3">
      <c r="A2471" s="3">
        <v>42115.373962268517</v>
      </c>
      <c r="B2471">
        <v>3.8988999999999998</v>
      </c>
      <c r="C2471">
        <v>3.7288000000000001</v>
      </c>
      <c r="D2471">
        <v>33.348471000000004</v>
      </c>
      <c r="E2471">
        <v>2040.4480000000001</v>
      </c>
      <c r="F2471">
        <v>2015.664</v>
      </c>
      <c r="G2471">
        <v>35.0045</v>
      </c>
      <c r="H2471">
        <v>27.817900000000002</v>
      </c>
      <c r="I2471">
        <v>2469.4789999999998</v>
      </c>
      <c r="J2471">
        <v>1.7600000000000001E-2</v>
      </c>
      <c r="K2471">
        <v>199.251</v>
      </c>
      <c r="L2471">
        <v>1.4438</v>
      </c>
      <c r="M2471">
        <v>95.484499999999997</v>
      </c>
      <c r="N2471">
        <v>98.72</v>
      </c>
      <c r="O2471" s="1">
        <v>68.126999999999995</v>
      </c>
      <c r="P2471">
        <v>3.5999999999999997E-2</v>
      </c>
      <c r="Q2471">
        <v>3.85E-2</v>
      </c>
      <c r="R2471">
        <v>482921899</v>
      </c>
      <c r="S2471">
        <v>27.8002</v>
      </c>
      <c r="T2471">
        <v>2015.664</v>
      </c>
      <c r="U2471">
        <v>3.7288000000000001</v>
      </c>
      <c r="V2471">
        <v>35.004300000000001</v>
      </c>
    </row>
    <row r="2472" spans="1:22" x14ac:dyDescent="0.3">
      <c r="A2472" s="3">
        <v>42115.37397390046</v>
      </c>
      <c r="B2472">
        <v>3.8978000000000002</v>
      </c>
      <c r="C2472">
        <v>3.7277</v>
      </c>
      <c r="D2472">
        <v>33.348084</v>
      </c>
      <c r="E2472">
        <v>2041.184</v>
      </c>
      <c r="F2472">
        <v>2016.3879999999999</v>
      </c>
      <c r="G2472">
        <v>35.004899999999999</v>
      </c>
      <c r="H2472">
        <v>27.818300000000001</v>
      </c>
      <c r="I2472">
        <v>2470.4789999999998</v>
      </c>
      <c r="J2472">
        <v>1.72E-2</v>
      </c>
      <c r="K2472">
        <v>199.36500000000001</v>
      </c>
      <c r="L2472">
        <v>1.4435</v>
      </c>
      <c r="M2472">
        <v>95.482200000000006</v>
      </c>
      <c r="N2472">
        <v>98.72</v>
      </c>
      <c r="O2472" s="1">
        <v>67.894000000000005</v>
      </c>
      <c r="P2472">
        <v>3.6999999999999998E-2</v>
      </c>
      <c r="Q2472">
        <v>3.7900000000000003E-2</v>
      </c>
      <c r="R2472">
        <v>482921900</v>
      </c>
      <c r="S2472">
        <v>27.800699999999999</v>
      </c>
      <c r="T2472">
        <v>2016.3879999999999</v>
      </c>
      <c r="U2472">
        <v>3.7277</v>
      </c>
      <c r="V2472">
        <v>35.0047</v>
      </c>
    </row>
    <row r="2473" spans="1:22" x14ac:dyDescent="0.3">
      <c r="A2473" s="3">
        <v>42115.373985532409</v>
      </c>
      <c r="B2473">
        <v>3.9003999999999999</v>
      </c>
      <c r="C2473">
        <v>3.7301000000000002</v>
      </c>
      <c r="D2473">
        <v>33.350895999999999</v>
      </c>
      <c r="E2473">
        <v>2042.251</v>
      </c>
      <c r="F2473">
        <v>2017.4369999999999</v>
      </c>
      <c r="G2473">
        <v>35.004899999999999</v>
      </c>
      <c r="H2473">
        <v>27.818000000000001</v>
      </c>
      <c r="I2473">
        <v>2471.4789999999998</v>
      </c>
      <c r="J2473">
        <v>2.01E-2</v>
      </c>
      <c r="K2473">
        <v>199.59299999999999</v>
      </c>
      <c r="L2473">
        <v>1.4437</v>
      </c>
      <c r="M2473">
        <v>95.483599999999996</v>
      </c>
      <c r="N2473">
        <v>98.72</v>
      </c>
      <c r="O2473" s="1">
        <v>68.14</v>
      </c>
      <c r="P2473">
        <v>3.6999999999999998E-2</v>
      </c>
      <c r="Q2473">
        <v>3.5400000000000001E-2</v>
      </c>
      <c r="R2473">
        <v>482921901</v>
      </c>
      <c r="S2473">
        <v>27.8004</v>
      </c>
      <c r="T2473">
        <v>2017.4369999999999</v>
      </c>
      <c r="U2473">
        <v>3.7301000000000002</v>
      </c>
      <c r="V2473">
        <v>35.004800000000003</v>
      </c>
    </row>
    <row r="2474" spans="1:22" x14ac:dyDescent="0.3">
      <c r="A2474" s="3">
        <v>42115.373997164352</v>
      </c>
      <c r="B2474">
        <v>3.8982999999999999</v>
      </c>
      <c r="C2474">
        <v>3.7279</v>
      </c>
      <c r="D2474">
        <v>33.349074999999999</v>
      </c>
      <c r="E2474">
        <v>2043.2739999999999</v>
      </c>
      <c r="F2474">
        <v>2018.443</v>
      </c>
      <c r="G2474">
        <v>35.004600000000003</v>
      </c>
      <c r="H2474">
        <v>27.818000000000001</v>
      </c>
      <c r="I2474">
        <v>2472.4789999999998</v>
      </c>
      <c r="J2474">
        <v>2.1600000000000001E-2</v>
      </c>
      <c r="K2474">
        <v>199.46700000000001</v>
      </c>
      <c r="L2474">
        <v>1.4435</v>
      </c>
      <c r="M2474">
        <v>95.499200000000002</v>
      </c>
      <c r="N2474">
        <v>98.71</v>
      </c>
      <c r="O2474" s="1">
        <v>68.088999999999999</v>
      </c>
      <c r="P2474">
        <v>3.6999999999999998E-2</v>
      </c>
      <c r="Q2474">
        <v>3.6400000000000002E-2</v>
      </c>
      <c r="R2474">
        <v>482921902</v>
      </c>
      <c r="S2474">
        <v>27.8004</v>
      </c>
      <c r="T2474">
        <v>2018.442</v>
      </c>
      <c r="U2474">
        <v>3.7279</v>
      </c>
      <c r="V2474">
        <v>35.004399999999997</v>
      </c>
    </row>
    <row r="2475" spans="1:22" x14ac:dyDescent="0.3">
      <c r="A2475" s="3">
        <v>42115.374008796294</v>
      </c>
      <c r="B2475">
        <v>3.8986000000000001</v>
      </c>
      <c r="C2475">
        <v>3.7282000000000002</v>
      </c>
      <c r="D2475">
        <v>33.349502999999999</v>
      </c>
      <c r="E2475">
        <v>2043.9259999999999</v>
      </c>
      <c r="F2475">
        <v>2019.0840000000001</v>
      </c>
      <c r="G2475">
        <v>35.004300000000001</v>
      </c>
      <c r="H2475">
        <v>27.817799999999998</v>
      </c>
      <c r="I2475">
        <v>2473.4789999999998</v>
      </c>
      <c r="J2475">
        <v>2.1100000000000001E-2</v>
      </c>
      <c r="K2475">
        <v>199.376</v>
      </c>
      <c r="L2475">
        <v>1.4432</v>
      </c>
      <c r="M2475">
        <v>95.496600000000001</v>
      </c>
      <c r="N2475">
        <v>98.72</v>
      </c>
      <c r="O2475" s="1">
        <v>68.036000000000001</v>
      </c>
      <c r="P2475">
        <v>3.5999999999999997E-2</v>
      </c>
      <c r="Q2475">
        <v>3.85E-2</v>
      </c>
      <c r="R2475">
        <v>482921903</v>
      </c>
      <c r="S2475">
        <v>27.8001</v>
      </c>
      <c r="T2475">
        <v>2019.0830000000001</v>
      </c>
      <c r="U2475">
        <v>3.7282000000000002</v>
      </c>
      <c r="V2475">
        <v>35.004199999999997</v>
      </c>
    </row>
    <row r="2476" spans="1:22" x14ac:dyDescent="0.3">
      <c r="A2476" s="3">
        <v>42115.374020428244</v>
      </c>
      <c r="B2476">
        <v>3.8982000000000001</v>
      </c>
      <c r="C2476">
        <v>3.7277999999999998</v>
      </c>
      <c r="D2476">
        <v>33.349148</v>
      </c>
      <c r="E2476">
        <v>2044.097</v>
      </c>
      <c r="F2476">
        <v>2019.252</v>
      </c>
      <c r="G2476">
        <v>35.004199999999997</v>
      </c>
      <c r="H2476">
        <v>27.817699999999999</v>
      </c>
      <c r="I2476">
        <v>2474.4789999999998</v>
      </c>
      <c r="J2476">
        <v>1.7899999999999999E-2</v>
      </c>
      <c r="K2476">
        <v>199.57599999999999</v>
      </c>
      <c r="L2476">
        <v>1.4430000000000001</v>
      </c>
      <c r="M2476">
        <v>95.485299999999995</v>
      </c>
      <c r="N2476">
        <v>98.71</v>
      </c>
      <c r="O2476" s="1">
        <v>68.230999999999995</v>
      </c>
      <c r="P2476">
        <v>3.6999999999999998E-2</v>
      </c>
      <c r="Q2476">
        <v>3.85E-2</v>
      </c>
      <c r="R2476">
        <v>482921904</v>
      </c>
      <c r="S2476">
        <v>27.8001</v>
      </c>
      <c r="T2476">
        <v>2019.252</v>
      </c>
      <c r="U2476">
        <v>3.7277999999999998</v>
      </c>
      <c r="V2476">
        <v>35.004100000000001</v>
      </c>
    </row>
    <row r="2477" spans="1:22" x14ac:dyDescent="0.3">
      <c r="A2477" s="3">
        <v>42115.374032060186</v>
      </c>
      <c r="B2477">
        <v>3.8982000000000001</v>
      </c>
      <c r="C2477">
        <v>3.7277999999999998</v>
      </c>
      <c r="D2477">
        <v>33.349336000000001</v>
      </c>
      <c r="E2477">
        <v>2044.2249999999999</v>
      </c>
      <c r="F2477">
        <v>2019.377</v>
      </c>
      <c r="G2477">
        <v>35.0045</v>
      </c>
      <c r="H2477">
        <v>27.817900000000002</v>
      </c>
      <c r="I2477">
        <v>2475.4789999999998</v>
      </c>
      <c r="J2477">
        <v>0.02</v>
      </c>
      <c r="K2477">
        <v>199.309</v>
      </c>
      <c r="L2477">
        <v>1.4428000000000001</v>
      </c>
      <c r="M2477">
        <v>95.488799999999998</v>
      </c>
      <c r="N2477">
        <v>98.72</v>
      </c>
      <c r="O2477" s="1">
        <v>67.733000000000004</v>
      </c>
      <c r="P2477">
        <v>3.6999999999999998E-2</v>
      </c>
      <c r="Q2477">
        <v>3.85E-2</v>
      </c>
      <c r="R2477">
        <v>482921905</v>
      </c>
      <c r="S2477">
        <v>27.8003</v>
      </c>
      <c r="T2477">
        <v>2019.377</v>
      </c>
      <c r="U2477">
        <v>3.7277</v>
      </c>
      <c r="V2477">
        <v>35.004300000000001</v>
      </c>
    </row>
    <row r="2478" spans="1:22" x14ac:dyDescent="0.3">
      <c r="A2478" s="3">
        <v>42115.374043692129</v>
      </c>
      <c r="B2478">
        <v>3.8993000000000002</v>
      </c>
      <c r="C2478">
        <v>3.7286999999999999</v>
      </c>
      <c r="D2478">
        <v>33.351030000000002</v>
      </c>
      <c r="E2478">
        <v>2044.9169999999999</v>
      </c>
      <c r="F2478">
        <v>2020.058</v>
      </c>
      <c r="G2478">
        <v>35.004899999999999</v>
      </c>
      <c r="H2478">
        <v>27.818200000000001</v>
      </c>
      <c r="I2478">
        <v>2476.4789999999998</v>
      </c>
      <c r="J2478">
        <v>2.0500000000000001E-2</v>
      </c>
      <c r="K2478">
        <v>199.244</v>
      </c>
      <c r="L2478">
        <v>1.4428000000000001</v>
      </c>
      <c r="M2478">
        <v>95.488600000000005</v>
      </c>
      <c r="N2478">
        <v>98.72</v>
      </c>
      <c r="O2478" s="1">
        <v>67.772000000000006</v>
      </c>
      <c r="P2478">
        <v>3.6999999999999998E-2</v>
      </c>
      <c r="Q2478">
        <v>3.85E-2</v>
      </c>
      <c r="R2478">
        <v>482921906</v>
      </c>
      <c r="S2478">
        <v>27.800599999999999</v>
      </c>
      <c r="T2478">
        <v>2020.058</v>
      </c>
      <c r="U2478">
        <v>3.7286999999999999</v>
      </c>
      <c r="V2478">
        <v>35.004800000000003</v>
      </c>
    </row>
    <row r="2479" spans="1:22" x14ac:dyDescent="0.3">
      <c r="A2479" s="3">
        <v>42115.374055324071</v>
      </c>
      <c r="B2479">
        <v>3.9015</v>
      </c>
      <c r="C2479">
        <v>3.7307999999999999</v>
      </c>
      <c r="D2479">
        <v>33.353802999999999</v>
      </c>
      <c r="E2479">
        <v>2046.0229999999999</v>
      </c>
      <c r="F2479">
        <v>2021.145</v>
      </c>
      <c r="G2479">
        <v>35.005299999999998</v>
      </c>
      <c r="H2479">
        <v>27.818200000000001</v>
      </c>
      <c r="I2479">
        <v>2477.4789999999998</v>
      </c>
      <c r="J2479">
        <v>1.9E-2</v>
      </c>
      <c r="K2479">
        <v>199.38800000000001</v>
      </c>
      <c r="L2479">
        <v>1.4426000000000001</v>
      </c>
      <c r="M2479">
        <v>95.454899999999995</v>
      </c>
      <c r="N2479">
        <v>98.71</v>
      </c>
      <c r="O2479" s="1">
        <v>67.924999999999997</v>
      </c>
      <c r="P2479">
        <v>3.6999999999999998E-2</v>
      </c>
      <c r="Q2479">
        <v>3.85E-2</v>
      </c>
      <c r="R2479">
        <v>482921907</v>
      </c>
      <c r="S2479">
        <v>27.800699999999999</v>
      </c>
      <c r="T2479">
        <v>2021.145</v>
      </c>
      <c r="U2479">
        <v>3.7307999999999999</v>
      </c>
      <c r="V2479">
        <v>35.005299999999998</v>
      </c>
    </row>
    <row r="2480" spans="1:22" x14ac:dyDescent="0.3">
      <c r="A2480" s="3">
        <v>42115.374066956021</v>
      </c>
      <c r="B2480">
        <v>3.9007000000000001</v>
      </c>
      <c r="C2480">
        <v>3.73</v>
      </c>
      <c r="D2480">
        <v>33.353164</v>
      </c>
      <c r="E2480">
        <v>2047.1790000000001</v>
      </c>
      <c r="F2480">
        <v>2022.2819999999999</v>
      </c>
      <c r="G2480">
        <v>35.004800000000003</v>
      </c>
      <c r="H2480">
        <v>27.817900000000002</v>
      </c>
      <c r="I2480">
        <v>2478.4789999999998</v>
      </c>
      <c r="J2480">
        <v>1.7600000000000001E-2</v>
      </c>
      <c r="K2480">
        <v>199.36699999999999</v>
      </c>
      <c r="L2480">
        <v>1.4424999999999999</v>
      </c>
      <c r="M2480">
        <v>95.491500000000002</v>
      </c>
      <c r="N2480">
        <v>98.71</v>
      </c>
      <c r="O2480" s="1">
        <v>67.929000000000002</v>
      </c>
      <c r="P2480">
        <v>3.5999999999999997E-2</v>
      </c>
      <c r="Q2480">
        <v>3.85E-2</v>
      </c>
      <c r="R2480">
        <v>482921908</v>
      </c>
      <c r="S2480">
        <v>27.8004</v>
      </c>
      <c r="T2480">
        <v>2022.2819999999999</v>
      </c>
      <c r="U2480">
        <v>3.7299000000000002</v>
      </c>
      <c r="V2480">
        <v>35.0047</v>
      </c>
    </row>
    <row r="2481" spans="1:22" x14ac:dyDescent="0.3">
      <c r="A2481" s="3">
        <v>42115.374078587964</v>
      </c>
      <c r="B2481">
        <v>3.9001999999999999</v>
      </c>
      <c r="C2481">
        <v>3.7294</v>
      </c>
      <c r="D2481">
        <v>33.353205000000003</v>
      </c>
      <c r="E2481">
        <v>2048.152</v>
      </c>
      <c r="F2481">
        <v>2023.2380000000001</v>
      </c>
      <c r="G2481">
        <v>35.004899999999999</v>
      </c>
      <c r="H2481">
        <v>27.818100000000001</v>
      </c>
      <c r="I2481">
        <v>2479.4789999999998</v>
      </c>
      <c r="J2481">
        <v>2.1999999999999999E-2</v>
      </c>
      <c r="K2481">
        <v>199.441</v>
      </c>
      <c r="L2481">
        <v>1.4424999999999999</v>
      </c>
      <c r="M2481">
        <v>95.488</v>
      </c>
      <c r="N2481">
        <v>98.72</v>
      </c>
      <c r="O2481" s="1">
        <v>68.036000000000001</v>
      </c>
      <c r="P2481">
        <v>3.5999999999999997E-2</v>
      </c>
      <c r="Q2481">
        <v>3.85E-2</v>
      </c>
      <c r="R2481">
        <v>482921909</v>
      </c>
      <c r="S2481">
        <v>27.8005</v>
      </c>
      <c r="T2481">
        <v>2023.2380000000001</v>
      </c>
      <c r="U2481">
        <v>3.7294</v>
      </c>
      <c r="V2481">
        <v>35.004899999999999</v>
      </c>
    </row>
    <row r="2482" spans="1:22" x14ac:dyDescent="0.3">
      <c r="A2482" s="3">
        <v>42115.374090219906</v>
      </c>
      <c r="B2482">
        <v>3.9005999999999998</v>
      </c>
      <c r="C2482">
        <v>3.7296999999999998</v>
      </c>
      <c r="D2482">
        <v>33.353859</v>
      </c>
      <c r="E2482">
        <v>2048.9079999999999</v>
      </c>
      <c r="F2482">
        <v>2023.981</v>
      </c>
      <c r="G2482">
        <v>35.004899999999999</v>
      </c>
      <c r="H2482">
        <v>27.818100000000001</v>
      </c>
      <c r="I2482">
        <v>2480.4789999999998</v>
      </c>
      <c r="J2482">
        <v>2.0400000000000001E-2</v>
      </c>
      <c r="K2482">
        <v>199.607</v>
      </c>
      <c r="L2482">
        <v>1.4420999999999999</v>
      </c>
      <c r="M2482">
        <v>95.487499999999997</v>
      </c>
      <c r="N2482">
        <v>98.72</v>
      </c>
      <c r="O2482" s="1">
        <v>67.878</v>
      </c>
      <c r="P2482">
        <v>3.7999999999999999E-2</v>
      </c>
      <c r="Q2482">
        <v>3.85E-2</v>
      </c>
      <c r="R2482">
        <v>482921910</v>
      </c>
      <c r="S2482">
        <v>27.8005</v>
      </c>
      <c r="T2482">
        <v>2023.982</v>
      </c>
      <c r="U2482">
        <v>3.7296</v>
      </c>
      <c r="V2482">
        <v>35.004899999999999</v>
      </c>
    </row>
    <row r="2483" spans="1:22" x14ac:dyDescent="0.3">
      <c r="A2483" s="3">
        <v>42115.374101851849</v>
      </c>
      <c r="B2483">
        <v>3.9016000000000002</v>
      </c>
      <c r="C2483">
        <v>3.7305000000000001</v>
      </c>
      <c r="D2483">
        <v>33.355291999999999</v>
      </c>
      <c r="E2483">
        <v>2049.7759999999998</v>
      </c>
      <c r="F2483">
        <v>2024.835</v>
      </c>
      <c r="G2483">
        <v>35.005099999999999</v>
      </c>
      <c r="H2483">
        <v>27.818200000000001</v>
      </c>
      <c r="I2483">
        <v>2481.4789999999998</v>
      </c>
      <c r="J2483">
        <v>1.9199999999999998E-2</v>
      </c>
      <c r="K2483">
        <v>199.48</v>
      </c>
      <c r="L2483">
        <v>1.4419999999999999</v>
      </c>
      <c r="M2483">
        <v>95.4803</v>
      </c>
      <c r="N2483">
        <v>98.72</v>
      </c>
      <c r="O2483" s="1">
        <v>67.712000000000003</v>
      </c>
      <c r="P2483">
        <v>3.9E-2</v>
      </c>
      <c r="Q2483">
        <v>3.85E-2</v>
      </c>
      <c r="R2483">
        <v>482921911</v>
      </c>
      <c r="S2483">
        <v>27.800599999999999</v>
      </c>
      <c r="T2483">
        <v>2024.8340000000001</v>
      </c>
      <c r="U2483">
        <v>3.7305000000000001</v>
      </c>
      <c r="V2483">
        <v>35.005200000000002</v>
      </c>
    </row>
    <row r="2484" spans="1:22" x14ac:dyDescent="0.3">
      <c r="A2484" s="3">
        <v>42115.374113483798</v>
      </c>
      <c r="B2484">
        <v>3.9030999999999998</v>
      </c>
      <c r="C2484">
        <v>3.7319</v>
      </c>
      <c r="D2484">
        <v>33.357112000000001</v>
      </c>
      <c r="E2484">
        <v>2051.0439999999999</v>
      </c>
      <c r="F2484">
        <v>2026.0809999999999</v>
      </c>
      <c r="G2484">
        <v>35.005099999999999</v>
      </c>
      <c r="H2484">
        <v>27.818000000000001</v>
      </c>
      <c r="I2484">
        <v>2482.4789999999998</v>
      </c>
      <c r="J2484">
        <v>1.8200000000000001E-2</v>
      </c>
      <c r="K2484">
        <v>199.58799999999999</v>
      </c>
      <c r="L2484">
        <v>1.4419</v>
      </c>
      <c r="M2484">
        <v>95.484499999999997</v>
      </c>
      <c r="N2484">
        <v>98.72</v>
      </c>
      <c r="O2484" s="1">
        <v>67.875</v>
      </c>
      <c r="P2484">
        <v>3.5999999999999997E-2</v>
      </c>
      <c r="Q2484">
        <v>3.73E-2</v>
      </c>
      <c r="R2484">
        <v>482921912</v>
      </c>
      <c r="S2484">
        <v>27.8004</v>
      </c>
      <c r="T2484">
        <v>2026.0820000000001</v>
      </c>
      <c r="U2484">
        <v>3.7319</v>
      </c>
      <c r="V2484">
        <v>35.005099999999999</v>
      </c>
    </row>
    <row r="2485" spans="1:22" x14ac:dyDescent="0.3">
      <c r="A2485" s="3">
        <v>42115.374125115741</v>
      </c>
      <c r="B2485">
        <v>3.9033000000000002</v>
      </c>
      <c r="C2485">
        <v>3.7319</v>
      </c>
      <c r="D2485">
        <v>33.358106999999997</v>
      </c>
      <c r="E2485">
        <v>2052.5500000000002</v>
      </c>
      <c r="F2485">
        <v>2027.5619999999999</v>
      </c>
      <c r="G2485">
        <v>35.005299999999998</v>
      </c>
      <c r="H2485">
        <v>27.818200000000001</v>
      </c>
      <c r="I2485">
        <v>2483.4789999999998</v>
      </c>
      <c r="J2485">
        <v>1.8200000000000001E-2</v>
      </c>
      <c r="K2485">
        <v>199.595</v>
      </c>
      <c r="L2485">
        <v>1.4417</v>
      </c>
      <c r="M2485">
        <v>95.480099999999993</v>
      </c>
      <c r="N2485">
        <v>98.72</v>
      </c>
      <c r="O2485" s="1">
        <v>67.591999999999999</v>
      </c>
      <c r="P2485">
        <v>3.5999999999999997E-2</v>
      </c>
      <c r="Q2485">
        <v>3.73E-2</v>
      </c>
      <c r="R2485">
        <v>482921913</v>
      </c>
      <c r="S2485">
        <v>27.800599999999999</v>
      </c>
      <c r="T2485">
        <v>2027.5619999999999</v>
      </c>
      <c r="U2485">
        <v>3.7319</v>
      </c>
      <c r="V2485">
        <v>35.005400000000002</v>
      </c>
    </row>
    <row r="2486" spans="1:22" x14ac:dyDescent="0.3">
      <c r="A2486" s="3">
        <v>42115.374136747683</v>
      </c>
      <c r="B2486">
        <v>3.9007000000000001</v>
      </c>
      <c r="C2486">
        <v>3.7292000000000001</v>
      </c>
      <c r="D2486">
        <v>33.355674</v>
      </c>
      <c r="E2486">
        <v>2053.9879999999998</v>
      </c>
      <c r="F2486">
        <v>2028.9749999999999</v>
      </c>
      <c r="G2486">
        <v>35.004600000000003</v>
      </c>
      <c r="H2486">
        <v>27.817900000000002</v>
      </c>
      <c r="I2486">
        <v>2484.4789999999998</v>
      </c>
      <c r="J2486">
        <v>1.77E-2</v>
      </c>
      <c r="K2486">
        <v>199.63300000000001</v>
      </c>
      <c r="L2486">
        <v>1.4417</v>
      </c>
      <c r="M2486">
        <v>95.476900000000001</v>
      </c>
      <c r="N2486">
        <v>98.72</v>
      </c>
      <c r="O2486" s="1">
        <v>67.837999999999994</v>
      </c>
      <c r="P2486">
        <v>3.7999999999999999E-2</v>
      </c>
      <c r="Q2486">
        <v>3.8300000000000001E-2</v>
      </c>
      <c r="R2486">
        <v>482921914</v>
      </c>
      <c r="S2486">
        <v>27.8002</v>
      </c>
      <c r="T2486">
        <v>2028.9749999999999</v>
      </c>
      <c r="U2486">
        <v>3.7292999999999998</v>
      </c>
      <c r="V2486">
        <v>35.0045</v>
      </c>
    </row>
    <row r="2487" spans="1:22" x14ac:dyDescent="0.3">
      <c r="A2487" s="3">
        <v>42115.374148379633</v>
      </c>
      <c r="B2487">
        <v>3.8971</v>
      </c>
      <c r="C2487">
        <v>3.7256</v>
      </c>
      <c r="D2487">
        <v>33.352446999999998</v>
      </c>
      <c r="E2487">
        <v>2054.9589999999998</v>
      </c>
      <c r="F2487">
        <v>2029.93</v>
      </c>
      <c r="G2487">
        <v>35.004199999999997</v>
      </c>
      <c r="H2487">
        <v>27.817900000000002</v>
      </c>
      <c r="I2487">
        <v>2485.4789999999998</v>
      </c>
      <c r="J2487">
        <v>1.9599999999999999E-2</v>
      </c>
      <c r="K2487">
        <v>199.685</v>
      </c>
      <c r="L2487">
        <v>1.4416</v>
      </c>
      <c r="M2487">
        <v>95.479200000000006</v>
      </c>
      <c r="N2487">
        <v>98.72</v>
      </c>
      <c r="O2487" s="1">
        <v>67.820999999999998</v>
      </c>
      <c r="P2487">
        <v>3.6999999999999998E-2</v>
      </c>
      <c r="Q2487">
        <v>3.85E-2</v>
      </c>
      <c r="R2487">
        <v>482921915</v>
      </c>
      <c r="S2487">
        <v>27.8002</v>
      </c>
      <c r="T2487">
        <v>2029.93</v>
      </c>
      <c r="U2487">
        <v>3.7256</v>
      </c>
      <c r="V2487">
        <v>35.004100000000001</v>
      </c>
    </row>
    <row r="2488" spans="1:22" x14ac:dyDescent="0.3">
      <c r="A2488" s="3">
        <v>42115.374160011575</v>
      </c>
      <c r="B2488">
        <v>3.8996</v>
      </c>
      <c r="C2488">
        <v>3.7281</v>
      </c>
      <c r="D2488">
        <v>33.354733000000003</v>
      </c>
      <c r="E2488">
        <v>2054.8240000000001</v>
      </c>
      <c r="F2488">
        <v>2029.798</v>
      </c>
      <c r="G2488">
        <v>35.004199999999997</v>
      </c>
      <c r="H2488">
        <v>27.817699999999999</v>
      </c>
      <c r="I2488">
        <v>2486.4789999999998</v>
      </c>
      <c r="J2488">
        <v>1.9400000000000001E-2</v>
      </c>
      <c r="K2488">
        <v>199.75200000000001</v>
      </c>
      <c r="L2488">
        <v>1.4415</v>
      </c>
      <c r="M2488">
        <v>95.502799999999993</v>
      </c>
      <c r="N2488">
        <v>98.72</v>
      </c>
      <c r="O2488" s="1">
        <v>67.817999999999998</v>
      </c>
      <c r="P2488">
        <v>3.5999999999999997E-2</v>
      </c>
      <c r="Q2488">
        <v>3.85E-2</v>
      </c>
      <c r="R2488">
        <v>482921916</v>
      </c>
      <c r="S2488">
        <v>27.8</v>
      </c>
      <c r="T2488">
        <v>2029.797</v>
      </c>
      <c r="U2488">
        <v>3.7281</v>
      </c>
      <c r="V2488">
        <v>35.004199999999997</v>
      </c>
    </row>
    <row r="2489" spans="1:22" x14ac:dyDescent="0.3">
      <c r="A2489" s="3">
        <v>42115.374171643518</v>
      </c>
      <c r="B2489">
        <v>3.9018000000000002</v>
      </c>
      <c r="C2489">
        <v>3.7303000000000002</v>
      </c>
      <c r="D2489">
        <v>33.356918999999998</v>
      </c>
      <c r="E2489">
        <v>2054.09</v>
      </c>
      <c r="F2489">
        <v>2029.076</v>
      </c>
      <c r="G2489">
        <v>35.004800000000003</v>
      </c>
      <c r="H2489">
        <v>27.817900000000002</v>
      </c>
      <c r="I2489">
        <v>2487.4789999999998</v>
      </c>
      <c r="J2489">
        <v>1.6500000000000001E-2</v>
      </c>
      <c r="K2489">
        <v>199.75700000000001</v>
      </c>
      <c r="L2489">
        <v>1.4415</v>
      </c>
      <c r="M2489">
        <v>95.471400000000003</v>
      </c>
      <c r="N2489">
        <v>98.72</v>
      </c>
      <c r="O2489" s="1">
        <v>67.128</v>
      </c>
      <c r="P2489">
        <v>3.6999999999999998E-2</v>
      </c>
      <c r="Q2489">
        <v>3.85E-2</v>
      </c>
      <c r="R2489">
        <v>482921917</v>
      </c>
      <c r="S2489">
        <v>27.8003</v>
      </c>
      <c r="T2489">
        <v>2029.076</v>
      </c>
      <c r="U2489">
        <v>3.7303000000000002</v>
      </c>
      <c r="V2489">
        <v>35.004800000000003</v>
      </c>
    </row>
    <row r="2490" spans="1:22" x14ac:dyDescent="0.3">
      <c r="A2490" s="3">
        <v>42115.37418327546</v>
      </c>
      <c r="B2490">
        <v>3.9034</v>
      </c>
      <c r="C2490">
        <v>3.7319</v>
      </c>
      <c r="D2490">
        <v>33.358448000000003</v>
      </c>
      <c r="E2490">
        <v>2054.0169999999998</v>
      </c>
      <c r="F2490">
        <v>2029.0039999999999</v>
      </c>
      <c r="G2490">
        <v>35.004899999999999</v>
      </c>
      <c r="H2490">
        <v>27.817900000000002</v>
      </c>
      <c r="I2490">
        <v>2488.4789999999998</v>
      </c>
      <c r="J2490">
        <v>1.7000000000000001E-2</v>
      </c>
      <c r="K2490">
        <v>199.744</v>
      </c>
      <c r="L2490">
        <v>1.4415</v>
      </c>
      <c r="M2490">
        <v>95.460999999999999</v>
      </c>
      <c r="N2490">
        <v>98.71</v>
      </c>
      <c r="O2490" s="1">
        <v>67.38</v>
      </c>
      <c r="P2490">
        <v>3.6999999999999998E-2</v>
      </c>
      <c r="Q2490">
        <v>4.24E-2</v>
      </c>
      <c r="R2490">
        <v>482921918</v>
      </c>
      <c r="S2490">
        <v>27.8003</v>
      </c>
      <c r="T2490">
        <v>2029.0039999999999</v>
      </c>
      <c r="U2490">
        <v>3.7319</v>
      </c>
      <c r="V2490">
        <v>35.005000000000003</v>
      </c>
    </row>
    <row r="2491" spans="1:22" x14ac:dyDescent="0.3">
      <c r="A2491" s="3">
        <v>42115.37419490741</v>
      </c>
      <c r="B2491">
        <v>3.9028</v>
      </c>
      <c r="C2491">
        <v>3.7311999999999999</v>
      </c>
      <c r="D2491">
        <v>33.358533000000001</v>
      </c>
      <c r="E2491">
        <v>2055.299</v>
      </c>
      <c r="F2491">
        <v>2030.2639999999999</v>
      </c>
      <c r="G2491">
        <v>35.005000000000003</v>
      </c>
      <c r="H2491">
        <v>27.818000000000001</v>
      </c>
      <c r="I2491">
        <v>2489.4789999999998</v>
      </c>
      <c r="J2491">
        <v>1.83E-2</v>
      </c>
      <c r="K2491">
        <v>199.72800000000001</v>
      </c>
      <c r="L2491">
        <v>1.4416</v>
      </c>
      <c r="M2491">
        <v>95.4756</v>
      </c>
      <c r="N2491">
        <v>98.72</v>
      </c>
      <c r="O2491" s="1">
        <v>67.462999999999994</v>
      </c>
      <c r="P2491">
        <v>3.6999999999999998E-2</v>
      </c>
      <c r="Q2491">
        <v>4.2500000000000003E-2</v>
      </c>
      <c r="R2491">
        <v>482921919</v>
      </c>
      <c r="S2491">
        <v>27.8004</v>
      </c>
      <c r="T2491">
        <v>2030.2639999999999</v>
      </c>
      <c r="U2491">
        <v>3.7311999999999999</v>
      </c>
      <c r="V2491">
        <v>35.005000000000003</v>
      </c>
    </row>
    <row r="2492" spans="1:22" x14ac:dyDescent="0.3">
      <c r="A2492" s="3">
        <v>42115.374206539353</v>
      </c>
      <c r="B2492">
        <v>3.9018000000000002</v>
      </c>
      <c r="C2492">
        <v>3.73</v>
      </c>
      <c r="D2492">
        <v>33.358285000000002</v>
      </c>
      <c r="E2492">
        <v>2057.058</v>
      </c>
      <c r="F2492">
        <v>2031.9939999999999</v>
      </c>
      <c r="G2492">
        <v>35.005000000000003</v>
      </c>
      <c r="H2492">
        <v>27.818100000000001</v>
      </c>
      <c r="I2492">
        <v>2490.4789999999998</v>
      </c>
      <c r="J2492">
        <v>1.9099999999999999E-2</v>
      </c>
      <c r="K2492">
        <v>199.69300000000001</v>
      </c>
      <c r="L2492">
        <v>1.4416</v>
      </c>
      <c r="M2492">
        <v>95.491100000000003</v>
      </c>
      <c r="N2492">
        <v>98.72</v>
      </c>
      <c r="O2492" s="1">
        <v>67.283000000000001</v>
      </c>
      <c r="P2492">
        <v>3.5999999999999997E-2</v>
      </c>
      <c r="Q2492">
        <v>3.85E-2</v>
      </c>
      <c r="R2492">
        <v>482921920</v>
      </c>
      <c r="S2492">
        <v>27.8005</v>
      </c>
      <c r="T2492">
        <v>2031.9939999999999</v>
      </c>
      <c r="U2492">
        <v>3.73</v>
      </c>
      <c r="V2492">
        <v>35.005000000000003</v>
      </c>
    </row>
    <row r="2493" spans="1:22" x14ac:dyDescent="0.3">
      <c r="A2493" s="3">
        <v>42115.374218171295</v>
      </c>
      <c r="B2493">
        <v>3.8975</v>
      </c>
      <c r="C2493">
        <v>3.7256</v>
      </c>
      <c r="D2493">
        <v>33.354467999999997</v>
      </c>
      <c r="E2493">
        <v>2058.6390000000001</v>
      </c>
      <c r="F2493">
        <v>2033.548</v>
      </c>
      <c r="G2493">
        <v>35.004399999999997</v>
      </c>
      <c r="H2493">
        <v>27.818100000000001</v>
      </c>
      <c r="I2493">
        <v>2491.4789999999998</v>
      </c>
      <c r="J2493">
        <v>0.02</v>
      </c>
      <c r="K2493">
        <v>199.49600000000001</v>
      </c>
      <c r="L2493">
        <v>1.4416</v>
      </c>
      <c r="M2493">
        <v>95.476900000000001</v>
      </c>
      <c r="N2493">
        <v>98.72</v>
      </c>
      <c r="O2493" s="1">
        <v>67.909000000000006</v>
      </c>
      <c r="P2493">
        <v>3.6999999999999998E-2</v>
      </c>
      <c r="Q2493">
        <v>3.85E-2</v>
      </c>
      <c r="R2493">
        <v>482921921</v>
      </c>
      <c r="S2493">
        <v>27.8004</v>
      </c>
      <c r="T2493">
        <v>2033.548</v>
      </c>
      <c r="U2493">
        <v>3.7256</v>
      </c>
      <c r="V2493">
        <v>35.004300000000001</v>
      </c>
    </row>
    <row r="2494" spans="1:22" x14ac:dyDescent="0.3">
      <c r="A2494" s="3">
        <v>42115.374229803238</v>
      </c>
      <c r="B2494">
        <v>3.8972000000000002</v>
      </c>
      <c r="C2494">
        <v>3.7252999999999998</v>
      </c>
      <c r="D2494">
        <v>33.354815000000002</v>
      </c>
      <c r="E2494">
        <v>2059.6759999999999</v>
      </c>
      <c r="F2494">
        <v>2034.567</v>
      </c>
      <c r="G2494">
        <v>35.004600000000003</v>
      </c>
      <c r="H2494">
        <v>27.818300000000001</v>
      </c>
      <c r="I2494">
        <v>2492.4789999999998</v>
      </c>
      <c r="J2494">
        <v>2.0299999999999999E-2</v>
      </c>
      <c r="K2494">
        <v>200.126</v>
      </c>
      <c r="L2494">
        <v>1.4416</v>
      </c>
      <c r="M2494">
        <v>95.477999999999994</v>
      </c>
      <c r="N2494">
        <v>98.71</v>
      </c>
      <c r="O2494" s="1">
        <v>67.393000000000001</v>
      </c>
      <c r="P2494">
        <v>3.6999999999999998E-2</v>
      </c>
      <c r="Q2494">
        <v>3.7600000000000001E-2</v>
      </c>
      <c r="R2494">
        <v>482921922</v>
      </c>
      <c r="S2494">
        <v>27.8005</v>
      </c>
      <c r="T2494">
        <v>2034.567</v>
      </c>
      <c r="U2494">
        <v>3.7252999999999998</v>
      </c>
      <c r="V2494">
        <v>35.004399999999997</v>
      </c>
    </row>
    <row r="2495" spans="1:22" x14ac:dyDescent="0.3">
      <c r="A2495" s="3">
        <v>42115.374241435187</v>
      </c>
      <c r="B2495">
        <v>3.8978000000000002</v>
      </c>
      <c r="C2495">
        <v>3.7258</v>
      </c>
      <c r="D2495">
        <v>33.355370000000001</v>
      </c>
      <c r="E2495">
        <v>2059.9949999999999</v>
      </c>
      <c r="F2495">
        <v>2034.8810000000001</v>
      </c>
      <c r="G2495">
        <v>35.004399999999997</v>
      </c>
      <c r="H2495">
        <v>27.818100000000001</v>
      </c>
      <c r="I2495">
        <v>2493.4789999999998</v>
      </c>
      <c r="J2495">
        <v>1.8100000000000002E-2</v>
      </c>
      <c r="K2495">
        <v>199.298</v>
      </c>
      <c r="L2495">
        <v>1.4416</v>
      </c>
      <c r="M2495">
        <v>95.476900000000001</v>
      </c>
      <c r="N2495">
        <v>98.71</v>
      </c>
      <c r="O2495" s="1">
        <v>67.304000000000002</v>
      </c>
      <c r="P2495">
        <v>3.6999999999999998E-2</v>
      </c>
      <c r="Q2495">
        <v>3.4299999999999997E-2</v>
      </c>
      <c r="R2495">
        <v>482921923</v>
      </c>
      <c r="S2495">
        <v>27.8004</v>
      </c>
      <c r="T2495">
        <v>2034.8810000000001</v>
      </c>
      <c r="U2495">
        <v>3.7258</v>
      </c>
      <c r="V2495">
        <v>35.004399999999997</v>
      </c>
    </row>
    <row r="2496" spans="1:22" x14ac:dyDescent="0.3">
      <c r="A2496" s="3">
        <v>42115.37425306713</v>
      </c>
      <c r="B2496">
        <v>3.8982999999999999</v>
      </c>
      <c r="C2496">
        <v>3.7262</v>
      </c>
      <c r="D2496">
        <v>33.356028000000002</v>
      </c>
      <c r="E2496">
        <v>2060.654</v>
      </c>
      <c r="F2496">
        <v>2035.528</v>
      </c>
      <c r="G2496">
        <v>35.004399999999997</v>
      </c>
      <c r="H2496">
        <v>27.818000000000001</v>
      </c>
      <c r="I2496">
        <v>2494.4789999999998</v>
      </c>
      <c r="J2496">
        <v>1.9E-2</v>
      </c>
      <c r="K2496">
        <v>199.01599999999999</v>
      </c>
      <c r="L2496">
        <v>1.4415</v>
      </c>
      <c r="M2496">
        <v>95.509100000000004</v>
      </c>
      <c r="N2496">
        <v>98.71</v>
      </c>
      <c r="O2496" s="1">
        <v>67.25</v>
      </c>
      <c r="P2496">
        <v>3.7999999999999999E-2</v>
      </c>
      <c r="Q2496">
        <v>3.5099999999999999E-2</v>
      </c>
      <c r="R2496">
        <v>482921924</v>
      </c>
      <c r="S2496">
        <v>27.8003</v>
      </c>
      <c r="T2496">
        <v>2035.528</v>
      </c>
      <c r="U2496">
        <v>3.7262</v>
      </c>
      <c r="V2496">
        <v>35.004399999999997</v>
      </c>
    </row>
    <row r="2497" spans="1:22" x14ac:dyDescent="0.3">
      <c r="A2497" s="3">
        <v>42115.374264699072</v>
      </c>
      <c r="B2497">
        <v>3.9001000000000001</v>
      </c>
      <c r="C2497">
        <v>3.7279</v>
      </c>
      <c r="D2497">
        <v>33.358792000000001</v>
      </c>
      <c r="E2497">
        <v>2061.9430000000002</v>
      </c>
      <c r="F2497">
        <v>2036.796</v>
      </c>
      <c r="G2497">
        <v>35.005099999999999</v>
      </c>
      <c r="H2497">
        <v>27.8184</v>
      </c>
      <c r="I2497">
        <v>2495.4789999999998</v>
      </c>
      <c r="J2497">
        <v>2.1399999999999999E-2</v>
      </c>
      <c r="K2497">
        <v>200.042</v>
      </c>
      <c r="L2497">
        <v>1.4414</v>
      </c>
      <c r="M2497">
        <v>95.484499999999997</v>
      </c>
      <c r="N2497">
        <v>98.72</v>
      </c>
      <c r="O2497" s="1">
        <v>67.477999999999994</v>
      </c>
      <c r="P2497">
        <v>3.6999999999999998E-2</v>
      </c>
      <c r="Q2497">
        <v>3.85E-2</v>
      </c>
      <c r="R2497">
        <v>482921925</v>
      </c>
      <c r="S2497">
        <v>27.800699999999999</v>
      </c>
      <c r="T2497">
        <v>2036.796</v>
      </c>
      <c r="U2497">
        <v>3.7279</v>
      </c>
      <c r="V2497">
        <v>35.005099999999999</v>
      </c>
    </row>
    <row r="2498" spans="1:22" x14ac:dyDescent="0.3">
      <c r="A2498" s="3">
        <v>42115.374276331022</v>
      </c>
      <c r="B2498">
        <v>3.9018999999999999</v>
      </c>
      <c r="C2498">
        <v>3.7294999999999998</v>
      </c>
      <c r="D2498">
        <v>33.360768</v>
      </c>
      <c r="E2498">
        <v>2063.2730000000001</v>
      </c>
      <c r="F2498">
        <v>2038.1030000000001</v>
      </c>
      <c r="G2498">
        <v>35.004800000000003</v>
      </c>
      <c r="H2498">
        <v>27.818000000000001</v>
      </c>
      <c r="I2498">
        <v>2496.4789999999998</v>
      </c>
      <c r="J2498">
        <v>1.8800000000000001E-2</v>
      </c>
      <c r="K2498">
        <v>199.36699999999999</v>
      </c>
      <c r="L2498">
        <v>1.4413</v>
      </c>
      <c r="M2498">
        <v>95.472999999999999</v>
      </c>
      <c r="N2498">
        <v>98.72</v>
      </c>
      <c r="O2498" s="1">
        <v>67.131</v>
      </c>
      <c r="P2498">
        <v>3.5999999999999997E-2</v>
      </c>
      <c r="Q2498">
        <v>3.85E-2</v>
      </c>
      <c r="R2498">
        <v>482921926</v>
      </c>
      <c r="S2498">
        <v>27.8004</v>
      </c>
      <c r="T2498">
        <v>2038.1030000000001</v>
      </c>
      <c r="U2498">
        <v>3.7294999999999998</v>
      </c>
      <c r="V2498">
        <v>35.004899999999999</v>
      </c>
    </row>
    <row r="2499" spans="1:22" x14ac:dyDescent="0.3">
      <c r="A2499" s="3">
        <v>42115.374287962964</v>
      </c>
      <c r="B2499">
        <v>3.8995000000000002</v>
      </c>
      <c r="C2499">
        <v>3.7269999999999999</v>
      </c>
      <c r="D2499">
        <v>33.358488999999999</v>
      </c>
      <c r="E2499">
        <v>2064.259</v>
      </c>
      <c r="F2499">
        <v>2039.0730000000001</v>
      </c>
      <c r="G2499">
        <v>35.004300000000001</v>
      </c>
      <c r="H2499">
        <v>27.817900000000002</v>
      </c>
      <c r="I2499">
        <v>2497.4789999999998</v>
      </c>
      <c r="J2499">
        <v>1.84E-2</v>
      </c>
      <c r="K2499">
        <v>199.107</v>
      </c>
      <c r="L2499">
        <v>1.4415</v>
      </c>
      <c r="M2499">
        <v>95.504900000000006</v>
      </c>
      <c r="N2499">
        <v>98.72</v>
      </c>
      <c r="O2499" s="1">
        <v>67.447000000000003</v>
      </c>
      <c r="P2499">
        <v>3.5999999999999997E-2</v>
      </c>
      <c r="Q2499">
        <v>3.85E-2</v>
      </c>
      <c r="R2499">
        <v>482921927</v>
      </c>
      <c r="S2499">
        <v>27.8001</v>
      </c>
      <c r="T2499">
        <v>2039.0719999999999</v>
      </c>
      <c r="U2499">
        <v>3.7269999999999999</v>
      </c>
      <c r="V2499">
        <v>35.004300000000001</v>
      </c>
    </row>
    <row r="2500" spans="1:22" x14ac:dyDescent="0.3">
      <c r="A2500" s="3">
        <v>42115.374299594907</v>
      </c>
      <c r="B2500">
        <v>3.8995000000000002</v>
      </c>
      <c r="C2500">
        <v>3.7269999999999999</v>
      </c>
      <c r="D2500">
        <v>33.358722</v>
      </c>
      <c r="E2500">
        <v>2064.6619999999998</v>
      </c>
      <c r="F2500">
        <v>2039.4690000000001</v>
      </c>
      <c r="G2500">
        <v>35.004399999999997</v>
      </c>
      <c r="H2500">
        <v>27.817900000000002</v>
      </c>
      <c r="I2500">
        <v>2498.4789999999998</v>
      </c>
      <c r="J2500">
        <v>1.9800000000000002E-2</v>
      </c>
      <c r="K2500">
        <v>199.244</v>
      </c>
      <c r="L2500">
        <v>1.4408000000000001</v>
      </c>
      <c r="M2500">
        <v>95.462900000000005</v>
      </c>
      <c r="N2500">
        <v>98.72</v>
      </c>
      <c r="O2500" s="1">
        <v>67.335999999999999</v>
      </c>
      <c r="P2500">
        <v>3.6999999999999998E-2</v>
      </c>
      <c r="Q2500">
        <v>3.85E-2</v>
      </c>
      <c r="R2500">
        <v>482921928</v>
      </c>
      <c r="S2500">
        <v>27.8002</v>
      </c>
      <c r="T2500">
        <v>2039.4690000000001</v>
      </c>
      <c r="U2500">
        <v>3.7269999999999999</v>
      </c>
      <c r="V2500">
        <v>35.004300000000001</v>
      </c>
    </row>
    <row r="2501" spans="1:22" x14ac:dyDescent="0.3">
      <c r="A2501" s="3">
        <v>42115.374311226849</v>
      </c>
      <c r="B2501">
        <v>3.9016999999999999</v>
      </c>
      <c r="C2501">
        <v>3.7292000000000001</v>
      </c>
      <c r="D2501">
        <v>33.360846000000002</v>
      </c>
      <c r="E2501">
        <v>2064.7930000000001</v>
      </c>
      <c r="F2501">
        <v>2039.597</v>
      </c>
      <c r="G2501">
        <v>35.004399999999997</v>
      </c>
      <c r="H2501">
        <v>27.817699999999999</v>
      </c>
      <c r="I2501">
        <v>2499.4789999999998</v>
      </c>
      <c r="J2501">
        <v>1.8700000000000001E-2</v>
      </c>
      <c r="K2501">
        <v>199.154</v>
      </c>
      <c r="L2501">
        <v>1.4408000000000001</v>
      </c>
      <c r="M2501">
        <v>95.502700000000004</v>
      </c>
      <c r="N2501">
        <v>98.72</v>
      </c>
      <c r="O2501" s="1">
        <v>67.644000000000005</v>
      </c>
      <c r="P2501">
        <v>3.6999999999999998E-2</v>
      </c>
      <c r="Q2501">
        <v>3.85E-2</v>
      </c>
      <c r="R2501">
        <v>482921929</v>
      </c>
      <c r="S2501">
        <v>27.8</v>
      </c>
      <c r="T2501">
        <v>2039.597</v>
      </c>
      <c r="U2501">
        <v>3.7292000000000001</v>
      </c>
      <c r="V2501">
        <v>35.004399999999997</v>
      </c>
    </row>
    <row r="2502" spans="1:22" x14ac:dyDescent="0.3">
      <c r="A2502" s="3">
        <v>42115.374322858799</v>
      </c>
      <c r="B2502">
        <v>3.9001999999999999</v>
      </c>
      <c r="C2502">
        <v>3.7277</v>
      </c>
      <c r="D2502">
        <v>33.35971</v>
      </c>
      <c r="E2502">
        <v>2065.2280000000001</v>
      </c>
      <c r="F2502">
        <v>2040.0250000000001</v>
      </c>
      <c r="G2502">
        <v>35.0045</v>
      </c>
      <c r="H2502">
        <v>27.817900000000002</v>
      </c>
      <c r="I2502">
        <v>2500.4789999999998</v>
      </c>
      <c r="J2502">
        <v>1.9800000000000002E-2</v>
      </c>
      <c r="K2502">
        <v>199.49199999999999</v>
      </c>
      <c r="L2502">
        <v>1.4411</v>
      </c>
      <c r="M2502">
        <v>95.482399999999998</v>
      </c>
      <c r="N2502">
        <v>98.72</v>
      </c>
      <c r="O2502" s="1">
        <v>67.587999999999994</v>
      </c>
      <c r="P2502">
        <v>3.6999999999999998E-2</v>
      </c>
      <c r="Q2502">
        <v>3.85E-2</v>
      </c>
      <c r="R2502">
        <v>482921930</v>
      </c>
      <c r="S2502">
        <v>27.8002</v>
      </c>
      <c r="T2502">
        <v>2040.0250000000001</v>
      </c>
      <c r="U2502">
        <v>3.7277</v>
      </c>
      <c r="V2502">
        <v>35.0045</v>
      </c>
    </row>
    <row r="2503" spans="1:22" x14ac:dyDescent="0.3">
      <c r="A2503" s="3">
        <v>42115.374334490742</v>
      </c>
      <c r="B2503">
        <v>3.8996</v>
      </c>
      <c r="C2503">
        <v>3.7269999999999999</v>
      </c>
      <c r="D2503">
        <v>33.359523000000003</v>
      </c>
      <c r="E2503">
        <v>2065.9690000000001</v>
      </c>
      <c r="F2503">
        <v>2040.7529999999999</v>
      </c>
      <c r="G2503">
        <v>35.0045</v>
      </c>
      <c r="H2503">
        <v>27.818100000000001</v>
      </c>
      <c r="I2503">
        <v>2501.4789999999998</v>
      </c>
      <c r="J2503">
        <v>2.23E-2</v>
      </c>
      <c r="K2503">
        <v>199.55099999999999</v>
      </c>
      <c r="L2503">
        <v>1.4402999999999999</v>
      </c>
      <c r="M2503">
        <v>95.474500000000006</v>
      </c>
      <c r="N2503">
        <v>98.72</v>
      </c>
      <c r="O2503" s="1">
        <v>67.233000000000004</v>
      </c>
      <c r="P2503">
        <v>3.6999999999999998E-2</v>
      </c>
      <c r="Q2503">
        <v>3.85E-2</v>
      </c>
      <c r="R2503">
        <v>482921931</v>
      </c>
      <c r="S2503">
        <v>27.8003</v>
      </c>
      <c r="T2503">
        <v>2040.7529999999999</v>
      </c>
      <c r="U2503">
        <v>3.7269999999999999</v>
      </c>
      <c r="V2503">
        <v>35.0045</v>
      </c>
    </row>
    <row r="2504" spans="1:22" x14ac:dyDescent="0.3">
      <c r="A2504" s="3">
        <v>42115.374346122684</v>
      </c>
      <c r="B2504">
        <v>3.8993000000000002</v>
      </c>
      <c r="C2504">
        <v>3.7265999999999999</v>
      </c>
      <c r="D2504">
        <v>33.359591999999999</v>
      </c>
      <c r="E2504">
        <v>2066.855</v>
      </c>
      <c r="F2504">
        <v>2041.625</v>
      </c>
      <c r="G2504">
        <v>35.0045</v>
      </c>
      <c r="H2504">
        <v>27.818100000000001</v>
      </c>
      <c r="I2504">
        <v>2502.4789999999998</v>
      </c>
      <c r="J2504">
        <v>2.2499999999999999E-2</v>
      </c>
      <c r="K2504">
        <v>199.24700000000001</v>
      </c>
      <c r="L2504">
        <v>1.4402999999999999</v>
      </c>
      <c r="M2504">
        <v>95.495199999999997</v>
      </c>
      <c r="N2504">
        <v>98.72</v>
      </c>
      <c r="O2504" s="1">
        <v>67.373000000000005</v>
      </c>
      <c r="P2504">
        <v>3.5999999999999997E-2</v>
      </c>
      <c r="Q2504">
        <v>3.5200000000000002E-2</v>
      </c>
      <c r="R2504">
        <v>482921932</v>
      </c>
      <c r="S2504">
        <v>27.8003</v>
      </c>
      <c r="T2504">
        <v>2041.624</v>
      </c>
      <c r="U2504">
        <v>3.7265999999999999</v>
      </c>
      <c r="V2504">
        <v>35.0045</v>
      </c>
    </row>
    <row r="2505" spans="1:22" x14ac:dyDescent="0.3">
      <c r="A2505" s="3">
        <v>42115.374357754627</v>
      </c>
      <c r="B2505">
        <v>3.8975</v>
      </c>
      <c r="C2505">
        <v>3.7248000000000001</v>
      </c>
      <c r="D2505">
        <v>33.358327000000003</v>
      </c>
      <c r="E2505">
        <v>2068.0590000000002</v>
      </c>
      <c r="F2505">
        <v>2042.807</v>
      </c>
      <c r="G2505">
        <v>35.004399999999997</v>
      </c>
      <c r="H2505">
        <v>27.818200000000001</v>
      </c>
      <c r="I2505">
        <v>2503.4789999999998</v>
      </c>
      <c r="J2505">
        <v>1.9300000000000001E-2</v>
      </c>
      <c r="K2505">
        <v>199.453</v>
      </c>
      <c r="L2505">
        <v>1.44</v>
      </c>
      <c r="M2505">
        <v>95.490899999999996</v>
      </c>
      <c r="N2505">
        <v>98.72</v>
      </c>
      <c r="O2505" s="1">
        <v>67.822000000000003</v>
      </c>
      <c r="P2505">
        <v>3.6999999999999998E-2</v>
      </c>
      <c r="Q2505">
        <v>3.6900000000000002E-2</v>
      </c>
      <c r="R2505">
        <v>482921933</v>
      </c>
      <c r="S2505">
        <v>27.8004</v>
      </c>
      <c r="T2505">
        <v>2042.808</v>
      </c>
      <c r="U2505">
        <v>3.7248000000000001</v>
      </c>
      <c r="V2505">
        <v>35.004300000000001</v>
      </c>
    </row>
    <row r="2506" spans="1:22" x14ac:dyDescent="0.3">
      <c r="A2506" s="3">
        <v>42115.374369386576</v>
      </c>
      <c r="B2506">
        <v>3.8974000000000002</v>
      </c>
      <c r="C2506">
        <v>3.7244999999999999</v>
      </c>
      <c r="D2506">
        <v>33.359011000000002</v>
      </c>
      <c r="E2506">
        <v>2069.415</v>
      </c>
      <c r="F2506">
        <v>2044.1410000000001</v>
      </c>
      <c r="G2506">
        <v>35.0047</v>
      </c>
      <c r="H2506">
        <v>27.8184</v>
      </c>
      <c r="I2506">
        <v>2504.4789999999998</v>
      </c>
      <c r="J2506">
        <v>1.5599999999999999E-2</v>
      </c>
      <c r="K2506">
        <v>199.691</v>
      </c>
      <c r="L2506">
        <v>1.4396</v>
      </c>
      <c r="M2506">
        <v>95.506100000000004</v>
      </c>
      <c r="N2506">
        <v>98.72</v>
      </c>
      <c r="O2506" s="1">
        <v>67.929000000000002</v>
      </c>
      <c r="P2506">
        <v>3.5000000000000003E-2</v>
      </c>
      <c r="Q2506">
        <v>3.5799999999999998E-2</v>
      </c>
      <c r="R2506">
        <v>482921934</v>
      </c>
      <c r="S2506">
        <v>27.800599999999999</v>
      </c>
      <c r="T2506">
        <v>2044.1410000000001</v>
      </c>
      <c r="U2506">
        <v>3.7244999999999999</v>
      </c>
      <c r="V2506">
        <v>35.004600000000003</v>
      </c>
    </row>
    <row r="2507" spans="1:22" x14ac:dyDescent="0.3">
      <c r="A2507" s="3">
        <v>42115.374381018519</v>
      </c>
      <c r="B2507">
        <v>3.8969999999999998</v>
      </c>
      <c r="C2507">
        <v>3.7240000000000002</v>
      </c>
      <c r="D2507">
        <v>33.358696999999999</v>
      </c>
      <c r="E2507">
        <v>2070.4839999999999</v>
      </c>
      <c r="F2507">
        <v>2045.191</v>
      </c>
      <c r="G2507">
        <v>35.004199999999997</v>
      </c>
      <c r="H2507">
        <v>27.818100000000001</v>
      </c>
      <c r="I2507">
        <v>2505.4789999999998</v>
      </c>
      <c r="J2507">
        <v>1.5800000000000002E-2</v>
      </c>
      <c r="K2507">
        <v>199.60599999999999</v>
      </c>
      <c r="L2507">
        <v>1.4399</v>
      </c>
      <c r="M2507">
        <v>95.530500000000004</v>
      </c>
      <c r="N2507">
        <v>98.72</v>
      </c>
      <c r="O2507" s="1">
        <v>67.623000000000005</v>
      </c>
      <c r="P2507">
        <v>3.5999999999999997E-2</v>
      </c>
      <c r="Q2507">
        <v>3.3000000000000002E-2</v>
      </c>
      <c r="R2507">
        <v>482921935</v>
      </c>
      <c r="S2507">
        <v>27.8003</v>
      </c>
      <c r="T2507">
        <v>2045.191</v>
      </c>
      <c r="U2507">
        <v>3.7240000000000002</v>
      </c>
      <c r="V2507">
        <v>35.004199999999997</v>
      </c>
    </row>
    <row r="2508" spans="1:22" x14ac:dyDescent="0.3">
      <c r="A2508" s="3">
        <v>42115.374392650461</v>
      </c>
      <c r="B2508">
        <v>3.8978000000000002</v>
      </c>
      <c r="C2508">
        <v>3.7246999999999999</v>
      </c>
      <c r="D2508">
        <v>33.359417000000001</v>
      </c>
      <c r="E2508">
        <v>2070.884</v>
      </c>
      <c r="F2508">
        <v>2045.585</v>
      </c>
      <c r="G2508">
        <v>35.004100000000001</v>
      </c>
      <c r="H2508">
        <v>27.817900000000002</v>
      </c>
      <c r="I2508">
        <v>2506.4789999999998</v>
      </c>
      <c r="J2508">
        <v>1.43E-2</v>
      </c>
      <c r="K2508">
        <v>199.46199999999999</v>
      </c>
      <c r="L2508">
        <v>1.4395</v>
      </c>
      <c r="M2508">
        <v>95.495400000000004</v>
      </c>
      <c r="N2508">
        <v>98.71</v>
      </c>
      <c r="O2508" s="1">
        <v>67.697999999999993</v>
      </c>
      <c r="P2508">
        <v>3.5999999999999997E-2</v>
      </c>
      <c r="Q2508">
        <v>3.3099999999999997E-2</v>
      </c>
      <c r="R2508">
        <v>482921936</v>
      </c>
      <c r="S2508">
        <v>27.8001</v>
      </c>
      <c r="T2508">
        <v>2045.5840000000001</v>
      </c>
      <c r="U2508">
        <v>3.7246999999999999</v>
      </c>
      <c r="V2508">
        <v>35.003999999999998</v>
      </c>
    </row>
    <row r="2509" spans="1:22" x14ac:dyDescent="0.3">
      <c r="A2509" s="3">
        <v>42115.374404282411</v>
      </c>
      <c r="B2509">
        <v>3.8980000000000001</v>
      </c>
      <c r="C2509">
        <v>3.7248000000000001</v>
      </c>
      <c r="D2509">
        <v>33.359644000000003</v>
      </c>
      <c r="E2509">
        <v>2070.922</v>
      </c>
      <c r="F2509">
        <v>2045.6220000000001</v>
      </c>
      <c r="G2509">
        <v>35.004199999999997</v>
      </c>
      <c r="H2509">
        <v>27.818000000000001</v>
      </c>
      <c r="I2509">
        <v>2507.4789999999998</v>
      </c>
      <c r="J2509">
        <v>1.67E-2</v>
      </c>
      <c r="K2509">
        <v>199.66800000000001</v>
      </c>
      <c r="L2509">
        <v>1.4394</v>
      </c>
      <c r="M2509">
        <v>95.514399999999995</v>
      </c>
      <c r="N2509">
        <v>98.72</v>
      </c>
      <c r="O2509" s="1">
        <v>67.233000000000004</v>
      </c>
      <c r="P2509">
        <v>3.5999999999999997E-2</v>
      </c>
      <c r="Q2509">
        <v>3.4099999999999998E-2</v>
      </c>
      <c r="R2509">
        <v>482921937</v>
      </c>
      <c r="S2509">
        <v>27.8002</v>
      </c>
      <c r="T2509">
        <v>2045.6220000000001</v>
      </c>
      <c r="U2509">
        <v>3.7248000000000001</v>
      </c>
      <c r="V2509">
        <v>35.004100000000001</v>
      </c>
    </row>
    <row r="2510" spans="1:22" x14ac:dyDescent="0.3">
      <c r="A2510" s="3">
        <v>42115.374415914353</v>
      </c>
      <c r="B2510">
        <v>3.8982000000000001</v>
      </c>
      <c r="C2510">
        <v>3.7250999999999999</v>
      </c>
      <c r="D2510">
        <v>33.360408999999997</v>
      </c>
      <c r="E2510">
        <v>2071.5349999999999</v>
      </c>
      <c r="F2510">
        <v>2046.2239999999999</v>
      </c>
      <c r="G2510">
        <v>35.004399999999997</v>
      </c>
      <c r="H2510">
        <v>27.818200000000001</v>
      </c>
      <c r="I2510">
        <v>2508.4789999999998</v>
      </c>
      <c r="J2510">
        <v>1.77E-2</v>
      </c>
      <c r="K2510">
        <v>199.673</v>
      </c>
      <c r="L2510">
        <v>1.4393</v>
      </c>
      <c r="M2510">
        <v>95.521900000000002</v>
      </c>
      <c r="N2510">
        <v>98.71</v>
      </c>
      <c r="O2510" s="1">
        <v>67.462000000000003</v>
      </c>
      <c r="P2510">
        <v>3.5999999999999997E-2</v>
      </c>
      <c r="Q2510">
        <v>3.3799999999999997E-2</v>
      </c>
      <c r="R2510">
        <v>482921938</v>
      </c>
      <c r="S2510">
        <v>27.8004</v>
      </c>
      <c r="T2510">
        <v>2046.2239999999999</v>
      </c>
      <c r="U2510">
        <v>3.7250999999999999</v>
      </c>
      <c r="V2510">
        <v>35.004399999999997</v>
      </c>
    </row>
    <row r="2511" spans="1:22" x14ac:dyDescent="0.3">
      <c r="A2511" s="3">
        <v>42115.374427546296</v>
      </c>
      <c r="B2511">
        <v>3.8980999999999999</v>
      </c>
      <c r="C2511">
        <v>3.7248999999999999</v>
      </c>
      <c r="D2511">
        <v>33.360703000000001</v>
      </c>
      <c r="E2511">
        <v>2072.6729999999998</v>
      </c>
      <c r="F2511">
        <v>2047.3440000000001</v>
      </c>
      <c r="G2511">
        <v>35.004399999999997</v>
      </c>
      <c r="H2511">
        <v>27.818100000000001</v>
      </c>
      <c r="I2511">
        <v>2509.4789999999998</v>
      </c>
      <c r="J2511">
        <v>1.67E-2</v>
      </c>
      <c r="K2511">
        <v>199.75200000000001</v>
      </c>
      <c r="L2511">
        <v>1.4394</v>
      </c>
      <c r="M2511">
        <v>95.532799999999995</v>
      </c>
      <c r="N2511">
        <v>98.72</v>
      </c>
      <c r="O2511" s="1">
        <v>67.432000000000002</v>
      </c>
      <c r="P2511">
        <v>3.5999999999999997E-2</v>
      </c>
      <c r="Q2511">
        <v>3.3599999999999998E-2</v>
      </c>
      <c r="R2511">
        <v>482921939</v>
      </c>
      <c r="S2511">
        <v>27.8003</v>
      </c>
      <c r="T2511">
        <v>2047.3430000000001</v>
      </c>
      <c r="U2511">
        <v>3.7248999999999999</v>
      </c>
      <c r="V2511">
        <v>35.004300000000001</v>
      </c>
    </row>
    <row r="2512" spans="1:22" x14ac:dyDescent="0.3">
      <c r="A2512" s="3">
        <v>42115.374439178238</v>
      </c>
      <c r="B2512">
        <v>3.8967000000000001</v>
      </c>
      <c r="C2512">
        <v>3.7233999999999998</v>
      </c>
      <c r="D2512">
        <v>33.360052000000003</v>
      </c>
      <c r="E2512">
        <v>2073.7399999999998</v>
      </c>
      <c r="F2512">
        <v>2048.3919999999998</v>
      </c>
      <c r="G2512">
        <v>35.004600000000003</v>
      </c>
      <c r="H2512">
        <v>27.8185</v>
      </c>
      <c r="I2512">
        <v>2510.4789999999998</v>
      </c>
      <c r="J2512">
        <v>2.0400000000000001E-2</v>
      </c>
      <c r="K2512">
        <v>199.76400000000001</v>
      </c>
      <c r="L2512">
        <v>1.4393</v>
      </c>
      <c r="M2512">
        <v>95.532700000000006</v>
      </c>
      <c r="N2512">
        <v>98.72</v>
      </c>
      <c r="O2512" s="1">
        <v>67.716999999999999</v>
      </c>
      <c r="P2512">
        <v>3.5000000000000003E-2</v>
      </c>
      <c r="Q2512">
        <v>3.2500000000000001E-2</v>
      </c>
      <c r="R2512">
        <v>482921940</v>
      </c>
      <c r="S2512">
        <v>27.800599999999999</v>
      </c>
      <c r="T2512">
        <v>2048.3919999999998</v>
      </c>
      <c r="U2512">
        <v>3.7233999999999998</v>
      </c>
      <c r="V2512">
        <v>35.0045</v>
      </c>
    </row>
    <row r="2513" spans="1:22" x14ac:dyDescent="0.3">
      <c r="A2513" s="3">
        <v>42115.374450810188</v>
      </c>
      <c r="B2513">
        <v>3.8957000000000002</v>
      </c>
      <c r="C2513">
        <v>3.7223000000000002</v>
      </c>
      <c r="D2513">
        <v>33.359574000000002</v>
      </c>
      <c r="E2513">
        <v>2074.6109999999999</v>
      </c>
      <c r="F2513">
        <v>2049.248</v>
      </c>
      <c r="G2513">
        <v>35.0047</v>
      </c>
      <c r="H2513">
        <v>27.8187</v>
      </c>
      <c r="I2513">
        <v>2511.4789999999998</v>
      </c>
      <c r="J2513">
        <v>1.7000000000000001E-2</v>
      </c>
      <c r="K2513">
        <v>199.71299999999999</v>
      </c>
      <c r="L2513">
        <v>1.4392</v>
      </c>
      <c r="M2513">
        <v>95.525199999999998</v>
      </c>
      <c r="N2513">
        <v>98.72</v>
      </c>
      <c r="O2513" s="1">
        <v>67.569999999999993</v>
      </c>
      <c r="P2513">
        <v>3.5000000000000003E-2</v>
      </c>
      <c r="Q2513">
        <v>3.39E-2</v>
      </c>
      <c r="R2513">
        <v>482921941</v>
      </c>
      <c r="S2513">
        <v>27.800899999999999</v>
      </c>
      <c r="T2513">
        <v>2049.248</v>
      </c>
      <c r="U2513">
        <v>3.7223000000000002</v>
      </c>
      <c r="V2513">
        <v>35.0047</v>
      </c>
    </row>
    <row r="2514" spans="1:22" x14ac:dyDescent="0.3">
      <c r="A2514" s="3">
        <v>42115.374462442131</v>
      </c>
      <c r="B2514">
        <v>3.8940999999999999</v>
      </c>
      <c r="C2514">
        <v>3.7206999999999999</v>
      </c>
      <c r="D2514">
        <v>33.357557</v>
      </c>
      <c r="E2514">
        <v>2075.5219999999999</v>
      </c>
      <c r="F2514">
        <v>2050.1439999999998</v>
      </c>
      <c r="G2514">
        <v>35.003599999999999</v>
      </c>
      <c r="H2514">
        <v>27.818000000000001</v>
      </c>
      <c r="I2514">
        <v>2512.4789999999998</v>
      </c>
      <c r="J2514">
        <v>1.83E-2</v>
      </c>
      <c r="K2514">
        <v>199.78</v>
      </c>
      <c r="L2514">
        <v>1.4392</v>
      </c>
      <c r="M2514">
        <v>95.532799999999995</v>
      </c>
      <c r="N2514">
        <v>98.72</v>
      </c>
      <c r="O2514" s="1">
        <v>67.695999999999998</v>
      </c>
      <c r="P2514">
        <v>3.5999999999999997E-2</v>
      </c>
      <c r="Q2514">
        <v>3.3700000000000001E-2</v>
      </c>
      <c r="R2514">
        <v>482921942</v>
      </c>
      <c r="S2514">
        <v>27.8001</v>
      </c>
      <c r="T2514">
        <v>2050.1439999999998</v>
      </c>
      <c r="U2514">
        <v>3.7206999999999999</v>
      </c>
      <c r="V2514">
        <v>35.003500000000003</v>
      </c>
    </row>
    <row r="2515" spans="1:22" x14ac:dyDescent="0.3">
      <c r="A2515" s="3">
        <v>42115.374474074073</v>
      </c>
      <c r="B2515">
        <v>3.8914</v>
      </c>
      <c r="C2515">
        <v>3.7179000000000002</v>
      </c>
      <c r="D2515">
        <v>33.355390999999997</v>
      </c>
      <c r="E2515">
        <v>2076.578</v>
      </c>
      <c r="F2515">
        <v>2051.1819999999998</v>
      </c>
      <c r="G2515">
        <v>35.003500000000003</v>
      </c>
      <c r="H2515">
        <v>27.818200000000001</v>
      </c>
      <c r="I2515">
        <v>2513.4789999999998</v>
      </c>
      <c r="J2515">
        <v>1.9400000000000001E-2</v>
      </c>
      <c r="K2515">
        <v>199.80699999999999</v>
      </c>
      <c r="L2515">
        <v>1.4392</v>
      </c>
      <c r="M2515">
        <v>95.532700000000006</v>
      </c>
      <c r="N2515">
        <v>98.72</v>
      </c>
      <c r="O2515" s="1">
        <v>68.126999999999995</v>
      </c>
      <c r="P2515">
        <v>3.5999999999999997E-2</v>
      </c>
      <c r="Q2515">
        <v>3.3000000000000002E-2</v>
      </c>
      <c r="R2515">
        <v>482921943</v>
      </c>
      <c r="S2515">
        <v>27.8002</v>
      </c>
      <c r="T2515">
        <v>2051.1819999999998</v>
      </c>
      <c r="U2515">
        <v>3.7179000000000002</v>
      </c>
      <c r="V2515">
        <v>35.003399999999999</v>
      </c>
    </row>
    <row r="2516" spans="1:22" x14ac:dyDescent="0.3">
      <c r="A2516" s="3">
        <v>42115.374485706016</v>
      </c>
      <c r="B2516">
        <v>3.8919000000000001</v>
      </c>
      <c r="C2516">
        <v>3.7183000000000002</v>
      </c>
      <c r="D2516">
        <v>33.356487000000001</v>
      </c>
      <c r="E2516">
        <v>2077.4679999999998</v>
      </c>
      <c r="F2516">
        <v>2052.0569999999998</v>
      </c>
      <c r="G2516">
        <v>35.003799999999998</v>
      </c>
      <c r="H2516">
        <v>27.818300000000001</v>
      </c>
      <c r="I2516">
        <v>2514.4789999999998</v>
      </c>
      <c r="J2516">
        <v>1.9199999999999998E-2</v>
      </c>
      <c r="K2516">
        <v>199.684</v>
      </c>
      <c r="L2516">
        <v>1.4392</v>
      </c>
      <c r="M2516">
        <v>95.542400000000001</v>
      </c>
      <c r="N2516">
        <v>98.71</v>
      </c>
      <c r="O2516" s="1">
        <v>67.695999999999998</v>
      </c>
      <c r="P2516">
        <v>3.5999999999999997E-2</v>
      </c>
      <c r="Q2516">
        <v>0.03</v>
      </c>
      <c r="R2516">
        <v>482921944</v>
      </c>
      <c r="S2516">
        <v>27.8004</v>
      </c>
      <c r="T2516">
        <v>2052.0569999999998</v>
      </c>
      <c r="U2516">
        <v>3.7183000000000002</v>
      </c>
      <c r="V2516">
        <v>35.003599999999999</v>
      </c>
    </row>
    <row r="2517" spans="1:22" x14ac:dyDescent="0.3">
      <c r="A2517" s="3">
        <v>42115.374497337965</v>
      </c>
      <c r="B2517">
        <v>3.8919000000000001</v>
      </c>
      <c r="C2517">
        <v>3.7181999999999999</v>
      </c>
      <c r="D2517">
        <v>33.356304999999999</v>
      </c>
      <c r="E2517">
        <v>2077.8440000000001</v>
      </c>
      <c r="F2517">
        <v>2052.4259999999999</v>
      </c>
      <c r="G2517">
        <v>35.003399999999999</v>
      </c>
      <c r="H2517">
        <v>27.818100000000001</v>
      </c>
      <c r="I2517">
        <v>2515.4789999999998</v>
      </c>
      <c r="J2517">
        <v>1.55E-2</v>
      </c>
      <c r="K2517">
        <v>199.43100000000001</v>
      </c>
      <c r="L2517">
        <v>1.4392</v>
      </c>
      <c r="M2517">
        <v>95.539900000000003</v>
      </c>
      <c r="N2517">
        <v>98.72</v>
      </c>
      <c r="O2517" s="1">
        <v>67.427000000000007</v>
      </c>
      <c r="P2517">
        <v>3.5999999999999997E-2</v>
      </c>
      <c r="Q2517">
        <v>2.4500000000000001E-2</v>
      </c>
      <c r="R2517">
        <v>482921945</v>
      </c>
      <c r="S2517">
        <v>27.8002</v>
      </c>
      <c r="T2517">
        <v>2052.4259999999999</v>
      </c>
      <c r="U2517">
        <v>3.7181999999999999</v>
      </c>
      <c r="V2517">
        <v>35.003300000000003</v>
      </c>
    </row>
    <row r="2518" spans="1:22" x14ac:dyDescent="0.3">
      <c r="A2518" s="3">
        <v>42115.374508969908</v>
      </c>
      <c r="B2518">
        <v>3.8921000000000001</v>
      </c>
      <c r="C2518">
        <v>3.7183999999999999</v>
      </c>
      <c r="D2518">
        <v>33.356611999999998</v>
      </c>
      <c r="E2518">
        <v>2077.8820000000001</v>
      </c>
      <c r="F2518">
        <v>2052.4630000000002</v>
      </c>
      <c r="G2518">
        <v>35.003500000000003</v>
      </c>
      <c r="H2518">
        <v>27.818100000000001</v>
      </c>
      <c r="I2518">
        <v>2516.4789999999998</v>
      </c>
      <c r="J2518">
        <v>1.47E-2</v>
      </c>
      <c r="K2518">
        <v>199.441</v>
      </c>
      <c r="L2518">
        <v>1.4391</v>
      </c>
      <c r="M2518">
        <v>95.540599999999998</v>
      </c>
      <c r="N2518">
        <v>98.72</v>
      </c>
      <c r="O2518" s="1">
        <v>67.194000000000003</v>
      </c>
      <c r="P2518">
        <v>3.5000000000000003E-2</v>
      </c>
      <c r="Q2518">
        <v>2.7300000000000001E-2</v>
      </c>
      <c r="R2518">
        <v>482921946</v>
      </c>
      <c r="S2518">
        <v>27.8002</v>
      </c>
      <c r="T2518">
        <v>2052.4630000000002</v>
      </c>
      <c r="U2518">
        <v>3.7183999999999999</v>
      </c>
      <c r="V2518">
        <v>35.003399999999999</v>
      </c>
    </row>
    <row r="2519" spans="1:22" x14ac:dyDescent="0.3">
      <c r="A2519" s="3">
        <v>42115.37452060185</v>
      </c>
      <c r="B2519">
        <v>3.8915999999999999</v>
      </c>
      <c r="C2519">
        <v>3.7179000000000002</v>
      </c>
      <c r="D2519">
        <v>33.356583000000001</v>
      </c>
      <c r="E2519">
        <v>2078.6129999999998</v>
      </c>
      <c r="F2519">
        <v>2053.183</v>
      </c>
      <c r="G2519">
        <v>35.003599999999999</v>
      </c>
      <c r="H2519">
        <v>27.818300000000001</v>
      </c>
      <c r="I2519">
        <v>2517.4789999999998</v>
      </c>
      <c r="J2519">
        <v>1.6799999999999999E-2</v>
      </c>
      <c r="K2519">
        <v>199.738</v>
      </c>
      <c r="L2519">
        <v>1.4392</v>
      </c>
      <c r="M2519">
        <v>95.547700000000006</v>
      </c>
      <c r="N2519">
        <v>98.71</v>
      </c>
      <c r="O2519" s="1">
        <v>67.929000000000002</v>
      </c>
      <c r="P2519">
        <v>3.5000000000000003E-2</v>
      </c>
      <c r="Q2519">
        <v>2.5000000000000001E-2</v>
      </c>
      <c r="R2519">
        <v>482921947</v>
      </c>
      <c r="S2519">
        <v>27.8004</v>
      </c>
      <c r="T2519">
        <v>2053.183</v>
      </c>
      <c r="U2519">
        <v>3.7179000000000002</v>
      </c>
      <c r="V2519">
        <v>35.003500000000003</v>
      </c>
    </row>
    <row r="2520" spans="1:22" x14ac:dyDescent="0.3">
      <c r="A2520" s="3">
        <v>42115.374532233793</v>
      </c>
      <c r="B2520">
        <v>3.8914</v>
      </c>
      <c r="C2520">
        <v>3.7176</v>
      </c>
      <c r="D2520">
        <v>33.356853999999998</v>
      </c>
      <c r="E2520">
        <v>2079.9769999999999</v>
      </c>
      <c r="F2520">
        <v>2054.5230000000001</v>
      </c>
      <c r="G2520">
        <v>35.003500000000003</v>
      </c>
      <c r="H2520">
        <v>27.818200000000001</v>
      </c>
      <c r="I2520">
        <v>2518.4789999999998</v>
      </c>
      <c r="J2520">
        <v>1.8100000000000002E-2</v>
      </c>
      <c r="K2520">
        <v>199.97</v>
      </c>
      <c r="L2520">
        <v>1.4391</v>
      </c>
      <c r="M2520">
        <v>95.547899999999998</v>
      </c>
      <c r="N2520">
        <v>98.72</v>
      </c>
      <c r="O2520" s="1">
        <v>67.644999999999996</v>
      </c>
      <c r="P2520">
        <v>3.5000000000000003E-2</v>
      </c>
      <c r="Q2520">
        <v>3.5400000000000001E-2</v>
      </c>
      <c r="R2520">
        <v>482921948</v>
      </c>
      <c r="S2520">
        <v>27.8003</v>
      </c>
      <c r="T2520">
        <v>2054.5230000000001</v>
      </c>
      <c r="U2520">
        <v>3.7176</v>
      </c>
      <c r="V2520">
        <v>35.003399999999999</v>
      </c>
    </row>
    <row r="2521" spans="1:22" x14ac:dyDescent="0.3">
      <c r="A2521" s="3">
        <v>42115.374543865742</v>
      </c>
      <c r="B2521">
        <v>3.8919000000000001</v>
      </c>
      <c r="C2521">
        <v>3.7179000000000002</v>
      </c>
      <c r="D2521">
        <v>33.358302000000002</v>
      </c>
      <c r="E2521">
        <v>2081.3539999999998</v>
      </c>
      <c r="F2521">
        <v>2055.8760000000002</v>
      </c>
      <c r="G2521">
        <v>35.003999999999998</v>
      </c>
      <c r="H2521">
        <v>27.8186</v>
      </c>
      <c r="I2521">
        <v>2519.4789999999998</v>
      </c>
      <c r="J2521">
        <v>1.8700000000000001E-2</v>
      </c>
      <c r="K2521">
        <v>199.08</v>
      </c>
      <c r="L2521">
        <v>1.4390000000000001</v>
      </c>
      <c r="M2521">
        <v>95.551000000000002</v>
      </c>
      <c r="N2521">
        <v>98.72</v>
      </c>
      <c r="O2521" s="1">
        <v>67.341999999999999</v>
      </c>
      <c r="P2521">
        <v>3.5000000000000003E-2</v>
      </c>
      <c r="Q2521">
        <v>2.8299999999999999E-2</v>
      </c>
      <c r="R2521">
        <v>482921949</v>
      </c>
      <c r="S2521">
        <v>27.800699999999999</v>
      </c>
      <c r="T2521">
        <v>2055.8760000000002</v>
      </c>
      <c r="U2521">
        <v>3.7179000000000002</v>
      </c>
      <c r="V2521">
        <v>35.003900000000002</v>
      </c>
    </row>
    <row r="2522" spans="1:22" x14ac:dyDescent="0.3">
      <c r="A2522" s="3">
        <v>42115.374555497685</v>
      </c>
      <c r="B2522">
        <v>3.8927</v>
      </c>
      <c r="C2522">
        <v>3.7185999999999999</v>
      </c>
      <c r="D2522">
        <v>33.359225000000002</v>
      </c>
      <c r="E2522">
        <v>2082.433</v>
      </c>
      <c r="F2522">
        <v>2056.9369999999999</v>
      </c>
      <c r="G2522">
        <v>35.003700000000002</v>
      </c>
      <c r="H2522">
        <v>27.818300000000001</v>
      </c>
      <c r="I2522">
        <v>2520.4789999999998</v>
      </c>
      <c r="J2522">
        <v>1.9800000000000002E-2</v>
      </c>
      <c r="K2522">
        <v>199.26499999999999</v>
      </c>
      <c r="L2522">
        <v>1.4388000000000001</v>
      </c>
      <c r="M2522">
        <v>95.548000000000002</v>
      </c>
      <c r="N2522">
        <v>98.72</v>
      </c>
      <c r="O2522" s="1">
        <v>67.301000000000002</v>
      </c>
      <c r="P2522">
        <v>3.5000000000000003E-2</v>
      </c>
      <c r="Q2522">
        <v>2.6599999999999999E-2</v>
      </c>
      <c r="R2522">
        <v>482921950</v>
      </c>
      <c r="S2522">
        <v>27.8003</v>
      </c>
      <c r="T2522">
        <v>2056.9369999999999</v>
      </c>
      <c r="U2522">
        <v>3.7185999999999999</v>
      </c>
      <c r="V2522">
        <v>35.003700000000002</v>
      </c>
    </row>
    <row r="2523" spans="1:22" x14ac:dyDescent="0.3">
      <c r="A2523" s="3">
        <v>42115.374567129627</v>
      </c>
      <c r="B2523">
        <v>3.8935</v>
      </c>
      <c r="C2523">
        <v>3.7193000000000001</v>
      </c>
      <c r="D2523">
        <v>33.360033000000001</v>
      </c>
      <c r="E2523">
        <v>2083.018</v>
      </c>
      <c r="F2523">
        <v>2057.5120000000002</v>
      </c>
      <c r="G2523">
        <v>35.003599999999999</v>
      </c>
      <c r="H2523">
        <v>27.818100000000001</v>
      </c>
      <c r="I2523">
        <v>2521.4789999999998</v>
      </c>
      <c r="J2523">
        <v>1.6899999999999998E-2</v>
      </c>
      <c r="K2523">
        <v>199.46100000000001</v>
      </c>
      <c r="L2523">
        <v>1.4387000000000001</v>
      </c>
      <c r="M2523">
        <v>95.547499999999999</v>
      </c>
      <c r="N2523">
        <v>98.72</v>
      </c>
      <c r="O2523" s="1">
        <v>67.159000000000006</v>
      </c>
      <c r="P2523">
        <v>3.5000000000000003E-2</v>
      </c>
      <c r="Q2523">
        <v>0.03</v>
      </c>
      <c r="R2523">
        <v>482921951</v>
      </c>
      <c r="S2523">
        <v>27.8002</v>
      </c>
      <c r="T2523">
        <v>2057.5120000000002</v>
      </c>
      <c r="U2523">
        <v>3.7193000000000001</v>
      </c>
      <c r="V2523">
        <v>35.003599999999999</v>
      </c>
    </row>
    <row r="2524" spans="1:22" x14ac:dyDescent="0.3">
      <c r="A2524" s="3">
        <v>42115.374578761577</v>
      </c>
      <c r="B2524">
        <v>3.8940999999999999</v>
      </c>
      <c r="C2524">
        <v>3.7199</v>
      </c>
      <c r="D2524">
        <v>33.360441000000002</v>
      </c>
      <c r="E2524">
        <v>2083.1750000000002</v>
      </c>
      <c r="F2524">
        <v>2057.6660000000002</v>
      </c>
      <c r="G2524">
        <v>35.003300000000003</v>
      </c>
      <c r="H2524">
        <v>27.817799999999998</v>
      </c>
      <c r="I2524">
        <v>2522.4789999999998</v>
      </c>
      <c r="J2524">
        <v>1.0699999999999999E-2</v>
      </c>
      <c r="K2524">
        <v>198.97399999999999</v>
      </c>
      <c r="L2524">
        <v>1.4387000000000001</v>
      </c>
      <c r="M2524">
        <v>95.545299999999997</v>
      </c>
      <c r="N2524">
        <v>98.71</v>
      </c>
      <c r="O2524" s="1">
        <v>66.914000000000001</v>
      </c>
      <c r="P2524">
        <v>3.5000000000000003E-2</v>
      </c>
      <c r="Q2524">
        <v>2.9899999999999999E-2</v>
      </c>
      <c r="R2524">
        <v>482921952</v>
      </c>
      <c r="S2524">
        <v>27.799900000000001</v>
      </c>
      <c r="T2524">
        <v>2057.6660000000002</v>
      </c>
      <c r="U2524">
        <v>3.7199</v>
      </c>
      <c r="V2524">
        <v>35.003300000000003</v>
      </c>
    </row>
    <row r="2525" spans="1:22" x14ac:dyDescent="0.3">
      <c r="A2525" s="3">
        <v>42115.37459039352</v>
      </c>
      <c r="B2525">
        <v>3.8935</v>
      </c>
      <c r="C2525">
        <v>3.7193000000000001</v>
      </c>
      <c r="D2525">
        <v>33.360120999999999</v>
      </c>
      <c r="E2525">
        <v>2083.279</v>
      </c>
      <c r="F2525">
        <v>2057.768</v>
      </c>
      <c r="G2525">
        <v>35.003500000000003</v>
      </c>
      <c r="H2525">
        <v>27.818000000000001</v>
      </c>
      <c r="I2525">
        <v>2523.4789999999998</v>
      </c>
      <c r="J2525">
        <v>1.4E-2</v>
      </c>
      <c r="K2525">
        <v>199.46</v>
      </c>
      <c r="L2525">
        <v>1.4388000000000001</v>
      </c>
      <c r="M2525">
        <v>95.5471</v>
      </c>
      <c r="N2525">
        <v>98.72</v>
      </c>
      <c r="O2525" s="1">
        <v>67.069000000000003</v>
      </c>
      <c r="P2525">
        <v>3.5999999999999997E-2</v>
      </c>
      <c r="Q2525">
        <v>2.7E-2</v>
      </c>
      <c r="R2525">
        <v>482921953</v>
      </c>
      <c r="S2525">
        <v>27.8002</v>
      </c>
      <c r="T2525">
        <v>2057.768</v>
      </c>
      <c r="U2525">
        <v>3.7193000000000001</v>
      </c>
      <c r="V2525">
        <v>35.003599999999999</v>
      </c>
    </row>
    <row r="2526" spans="1:22" x14ac:dyDescent="0.3">
      <c r="A2526" s="3">
        <v>42115.374602025462</v>
      </c>
      <c r="B2526">
        <v>3.8919999999999999</v>
      </c>
      <c r="C2526">
        <v>3.7176999999999998</v>
      </c>
      <c r="D2526">
        <v>33.358736999999998</v>
      </c>
      <c r="E2526">
        <v>2083.8249999999998</v>
      </c>
      <c r="F2526">
        <v>2058.3049999999998</v>
      </c>
      <c r="G2526">
        <v>35.003300000000003</v>
      </c>
      <c r="H2526">
        <v>27.818000000000001</v>
      </c>
      <c r="I2526">
        <v>2524.4789999999998</v>
      </c>
      <c r="J2526">
        <v>2.0199999999999999E-2</v>
      </c>
      <c r="K2526">
        <v>199.447</v>
      </c>
      <c r="L2526">
        <v>1.4381999999999999</v>
      </c>
      <c r="M2526">
        <v>95.550700000000006</v>
      </c>
      <c r="N2526">
        <v>98.72</v>
      </c>
      <c r="O2526" s="1">
        <v>67.123999999999995</v>
      </c>
      <c r="P2526">
        <v>3.6999999999999998E-2</v>
      </c>
      <c r="Q2526">
        <v>2.92E-2</v>
      </c>
      <c r="R2526">
        <v>482921954</v>
      </c>
      <c r="S2526">
        <v>27.8001</v>
      </c>
      <c r="T2526">
        <v>2058.3049999999998</v>
      </c>
      <c r="U2526">
        <v>3.7178</v>
      </c>
      <c r="V2526">
        <v>35.0032</v>
      </c>
    </row>
    <row r="2527" spans="1:22" x14ac:dyDescent="0.3">
      <c r="A2527" s="3">
        <v>42115.374613657405</v>
      </c>
      <c r="B2527">
        <v>3.8919000000000001</v>
      </c>
      <c r="C2527">
        <v>3.7174999999999998</v>
      </c>
      <c r="D2527">
        <v>33.359478000000003</v>
      </c>
      <c r="E2527">
        <v>2084.913</v>
      </c>
      <c r="F2527">
        <v>2059.375</v>
      </c>
      <c r="G2527">
        <v>35.003700000000002</v>
      </c>
      <c r="H2527">
        <v>27.8184</v>
      </c>
      <c r="I2527">
        <v>2525.4789999999998</v>
      </c>
      <c r="J2527">
        <v>2.3699999999999999E-2</v>
      </c>
      <c r="K2527">
        <v>199.661</v>
      </c>
      <c r="L2527">
        <v>1.4380999999999999</v>
      </c>
      <c r="M2527">
        <v>95.543800000000005</v>
      </c>
      <c r="N2527">
        <v>98.71</v>
      </c>
      <c r="O2527" s="1">
        <v>66.911000000000001</v>
      </c>
      <c r="P2527">
        <v>3.5000000000000003E-2</v>
      </c>
      <c r="Q2527">
        <v>3.0300000000000001E-2</v>
      </c>
      <c r="R2527">
        <v>482921955</v>
      </c>
      <c r="S2527">
        <v>27.8004</v>
      </c>
      <c r="T2527">
        <v>2059.375</v>
      </c>
      <c r="U2527">
        <v>3.7174999999999998</v>
      </c>
      <c r="V2527">
        <v>35.003700000000002</v>
      </c>
    </row>
    <row r="2528" spans="1:22" x14ac:dyDescent="0.3">
      <c r="A2528" s="3">
        <v>42115.374625289354</v>
      </c>
      <c r="B2528">
        <v>3.8875999999999999</v>
      </c>
      <c r="C2528">
        <v>3.7132000000000001</v>
      </c>
      <c r="D2528">
        <v>33.354998000000002</v>
      </c>
      <c r="E2528">
        <v>2086.1990000000001</v>
      </c>
      <c r="F2528">
        <v>2060.6390000000001</v>
      </c>
      <c r="G2528">
        <v>35.002499999999998</v>
      </c>
      <c r="H2528">
        <v>27.817799999999998</v>
      </c>
      <c r="I2528">
        <v>2526.4789999999998</v>
      </c>
      <c r="J2528">
        <v>2.06E-2</v>
      </c>
      <c r="K2528">
        <v>199.57499999999999</v>
      </c>
      <c r="L2528">
        <v>1.4376</v>
      </c>
      <c r="M2528">
        <v>95.550700000000006</v>
      </c>
      <c r="N2528">
        <v>98.72</v>
      </c>
      <c r="O2528" s="1">
        <v>66.911000000000001</v>
      </c>
      <c r="P2528">
        <v>3.5000000000000003E-2</v>
      </c>
      <c r="Q2528">
        <v>2.7400000000000001E-2</v>
      </c>
      <c r="R2528">
        <v>482921956</v>
      </c>
      <c r="S2528">
        <v>27.799800000000001</v>
      </c>
      <c r="T2528">
        <v>2060.6390000000001</v>
      </c>
      <c r="U2528">
        <v>3.7132000000000001</v>
      </c>
      <c r="V2528">
        <v>35.002299999999998</v>
      </c>
    </row>
    <row r="2529" spans="1:22" x14ac:dyDescent="0.3">
      <c r="A2529" s="3">
        <v>42115.374636921297</v>
      </c>
      <c r="B2529">
        <v>3.8765999999999998</v>
      </c>
      <c r="C2529">
        <v>3.7023000000000001</v>
      </c>
      <c r="D2529">
        <v>33.345309999999998</v>
      </c>
      <c r="E2529">
        <v>2087.4479999999999</v>
      </c>
      <c r="F2529">
        <v>2061.866</v>
      </c>
      <c r="G2529">
        <v>35.002400000000002</v>
      </c>
      <c r="H2529">
        <v>27.8188</v>
      </c>
      <c r="I2529">
        <v>2527.4789999999998</v>
      </c>
      <c r="J2529">
        <v>2.07E-2</v>
      </c>
      <c r="K2529">
        <v>199.727</v>
      </c>
      <c r="L2529">
        <v>1.4374</v>
      </c>
      <c r="M2529">
        <v>95.552400000000006</v>
      </c>
      <c r="N2529">
        <v>98.72</v>
      </c>
      <c r="O2529" s="1">
        <v>66.963999999999999</v>
      </c>
      <c r="P2529">
        <v>3.4000000000000002E-2</v>
      </c>
      <c r="Q2529">
        <v>2.7E-2</v>
      </c>
      <c r="R2529">
        <v>482921957</v>
      </c>
      <c r="S2529">
        <v>27.800599999999999</v>
      </c>
      <c r="T2529">
        <v>2061.866</v>
      </c>
      <c r="U2529">
        <v>3.7021999999999999</v>
      </c>
      <c r="V2529">
        <v>35.001899999999999</v>
      </c>
    </row>
    <row r="2530" spans="1:22" x14ac:dyDescent="0.3">
      <c r="A2530" s="3">
        <v>42115.374648553239</v>
      </c>
      <c r="B2530">
        <v>3.8754</v>
      </c>
      <c r="C2530">
        <v>3.7010000000000001</v>
      </c>
      <c r="D2530">
        <v>33.344804000000003</v>
      </c>
      <c r="E2530">
        <v>2088.538</v>
      </c>
      <c r="F2530">
        <v>2062.9380000000001</v>
      </c>
      <c r="G2530">
        <v>35.002499999999998</v>
      </c>
      <c r="H2530">
        <v>27.818999999999999</v>
      </c>
      <c r="I2530">
        <v>2528.4789999999998</v>
      </c>
      <c r="J2530">
        <v>2.0500000000000001E-2</v>
      </c>
      <c r="K2530">
        <v>199.44300000000001</v>
      </c>
      <c r="L2530">
        <v>1.4374</v>
      </c>
      <c r="M2530">
        <v>95.555300000000003</v>
      </c>
      <c r="N2530">
        <v>98.72</v>
      </c>
      <c r="O2530" s="1">
        <v>66.856999999999999</v>
      </c>
      <c r="P2530">
        <v>3.4000000000000002E-2</v>
      </c>
      <c r="Q2530">
        <v>2.6499999999999999E-2</v>
      </c>
      <c r="R2530">
        <v>482921958</v>
      </c>
      <c r="S2530">
        <v>27.800799999999999</v>
      </c>
      <c r="T2530">
        <v>2062.9380000000001</v>
      </c>
      <c r="U2530">
        <v>3.7010000000000001</v>
      </c>
      <c r="V2530">
        <v>35.002000000000002</v>
      </c>
    </row>
    <row r="2531" spans="1:22" x14ac:dyDescent="0.3">
      <c r="A2531" s="3">
        <v>42115.374660185182</v>
      </c>
      <c r="B2531">
        <v>3.8761000000000001</v>
      </c>
      <c r="C2531">
        <v>3.7016</v>
      </c>
      <c r="D2531">
        <v>33.345491000000003</v>
      </c>
      <c r="E2531">
        <v>2089.433</v>
      </c>
      <c r="F2531">
        <v>2063.8180000000002</v>
      </c>
      <c r="G2531">
        <v>35.002099999999999</v>
      </c>
      <c r="H2531">
        <v>27.8187</v>
      </c>
      <c r="I2531">
        <v>2529.4789999999998</v>
      </c>
      <c r="J2531">
        <v>2.0400000000000001E-2</v>
      </c>
      <c r="K2531">
        <v>199.68299999999999</v>
      </c>
      <c r="L2531">
        <v>1.4371</v>
      </c>
      <c r="M2531">
        <v>95.555300000000003</v>
      </c>
      <c r="N2531">
        <v>98.72</v>
      </c>
      <c r="O2531" s="1">
        <v>67.069999999999993</v>
      </c>
      <c r="P2531">
        <v>3.5000000000000003E-2</v>
      </c>
      <c r="Q2531">
        <v>2.3599999999999999E-2</v>
      </c>
      <c r="R2531">
        <v>482921959</v>
      </c>
      <c r="S2531">
        <v>27.800599999999999</v>
      </c>
      <c r="T2531">
        <v>2063.8180000000002</v>
      </c>
      <c r="U2531">
        <v>3.7014999999999998</v>
      </c>
      <c r="V2531">
        <v>35.001800000000003</v>
      </c>
    </row>
    <row r="2532" spans="1:22" x14ac:dyDescent="0.3">
      <c r="A2532" s="3">
        <v>42115.374671817131</v>
      </c>
      <c r="B2532">
        <v>3.8755999999999999</v>
      </c>
      <c r="C2532">
        <v>3.7010000000000001</v>
      </c>
      <c r="D2532">
        <v>33.345565999999998</v>
      </c>
      <c r="E2532">
        <v>2090.2510000000002</v>
      </c>
      <c r="F2532">
        <v>2064.6219999999998</v>
      </c>
      <c r="G2532">
        <v>35.002299999999998</v>
      </c>
      <c r="H2532">
        <v>27.818899999999999</v>
      </c>
      <c r="I2532">
        <v>2530.4789999999998</v>
      </c>
      <c r="J2532">
        <v>2.2599999999999999E-2</v>
      </c>
      <c r="K2532">
        <v>199.65299999999999</v>
      </c>
      <c r="L2532">
        <v>1.4371</v>
      </c>
      <c r="M2532">
        <v>95.554000000000002</v>
      </c>
      <c r="N2532">
        <v>98.71</v>
      </c>
      <c r="O2532" s="1">
        <v>66.965000000000003</v>
      </c>
      <c r="P2532">
        <v>3.5999999999999997E-2</v>
      </c>
      <c r="Q2532">
        <v>2.29E-2</v>
      </c>
      <c r="R2532">
        <v>482921960</v>
      </c>
      <c r="S2532">
        <v>27.800799999999999</v>
      </c>
      <c r="T2532">
        <v>2064.6210000000001</v>
      </c>
      <c r="U2532">
        <v>3.7010000000000001</v>
      </c>
      <c r="V2532">
        <v>35.002000000000002</v>
      </c>
    </row>
    <row r="2533" spans="1:22" x14ac:dyDescent="0.3">
      <c r="A2533" s="3">
        <v>42115.374683449074</v>
      </c>
      <c r="B2533">
        <v>3.8797000000000001</v>
      </c>
      <c r="C2533">
        <v>3.7048999999999999</v>
      </c>
      <c r="D2533">
        <v>33.350062000000001</v>
      </c>
      <c r="E2533">
        <v>2091.0990000000002</v>
      </c>
      <c r="F2533">
        <v>2065.4549999999999</v>
      </c>
      <c r="G2533">
        <v>35.002699999999997</v>
      </c>
      <c r="H2533">
        <v>27.8188</v>
      </c>
      <c r="I2533">
        <v>2531.4789999999998</v>
      </c>
      <c r="J2533">
        <v>1.9E-2</v>
      </c>
      <c r="K2533">
        <v>199.59899999999999</v>
      </c>
      <c r="L2533">
        <v>1.4372</v>
      </c>
      <c r="M2533">
        <v>95.540499999999994</v>
      </c>
      <c r="N2533">
        <v>98.71</v>
      </c>
      <c r="O2533" s="1">
        <v>66.856999999999999</v>
      </c>
      <c r="P2533">
        <v>3.5000000000000003E-2</v>
      </c>
      <c r="Q2533">
        <v>2.4299999999999999E-2</v>
      </c>
      <c r="R2533">
        <v>482921961</v>
      </c>
      <c r="S2533">
        <v>27.800799999999999</v>
      </c>
      <c r="T2533">
        <v>2065.4549999999999</v>
      </c>
      <c r="U2533">
        <v>3.7048999999999999</v>
      </c>
      <c r="V2533">
        <v>35.002499999999998</v>
      </c>
    </row>
    <row r="2534" spans="1:22" x14ac:dyDescent="0.3">
      <c r="A2534" s="3">
        <v>42115.374695081016</v>
      </c>
      <c r="B2534">
        <v>3.8828</v>
      </c>
      <c r="C2534">
        <v>3.7079</v>
      </c>
      <c r="D2534">
        <v>33.353394000000002</v>
      </c>
      <c r="E2534">
        <v>2091.7469999999998</v>
      </c>
      <c r="F2534">
        <v>2066.0920000000001</v>
      </c>
      <c r="G2534">
        <v>35.003</v>
      </c>
      <c r="H2534">
        <v>27.8188</v>
      </c>
      <c r="I2534">
        <v>2532.4789999999998</v>
      </c>
      <c r="J2534">
        <v>1.6400000000000001E-2</v>
      </c>
      <c r="K2534">
        <v>199.71</v>
      </c>
      <c r="L2534">
        <v>1.4370000000000001</v>
      </c>
      <c r="M2534">
        <v>95.555300000000003</v>
      </c>
      <c r="N2534">
        <v>98.71</v>
      </c>
      <c r="O2534" s="1">
        <v>66.856999999999999</v>
      </c>
      <c r="P2534">
        <v>3.5999999999999997E-2</v>
      </c>
      <c r="Q2534">
        <v>2.3900000000000001E-2</v>
      </c>
      <c r="R2534">
        <v>482921962</v>
      </c>
      <c r="S2534">
        <v>27.800799999999999</v>
      </c>
      <c r="T2534">
        <v>2066.0920000000001</v>
      </c>
      <c r="U2534">
        <v>3.7079</v>
      </c>
      <c r="V2534">
        <v>35.002899999999997</v>
      </c>
    </row>
    <row r="2535" spans="1:22" x14ac:dyDescent="0.3">
      <c r="A2535" s="3">
        <v>42115.374706712966</v>
      </c>
      <c r="B2535">
        <v>3.8839000000000001</v>
      </c>
      <c r="C2535">
        <v>3.7090000000000001</v>
      </c>
      <c r="D2535">
        <v>33.353146000000002</v>
      </c>
      <c r="E2535">
        <v>2091.8009999999999</v>
      </c>
      <c r="F2535">
        <v>2066.145</v>
      </c>
      <c r="G2535">
        <v>35.0015</v>
      </c>
      <c r="H2535">
        <v>27.817499999999999</v>
      </c>
      <c r="I2535">
        <v>2533.4789999999998</v>
      </c>
      <c r="J2535">
        <v>1.6500000000000001E-2</v>
      </c>
      <c r="K2535">
        <v>199.75399999999999</v>
      </c>
      <c r="L2535">
        <v>1.4369000000000001</v>
      </c>
      <c r="M2535">
        <v>95.551299999999998</v>
      </c>
      <c r="N2535">
        <v>98.71</v>
      </c>
      <c r="O2535" s="1">
        <v>66.963999999999999</v>
      </c>
      <c r="P2535">
        <v>3.4000000000000002E-2</v>
      </c>
      <c r="Q2535">
        <v>2.7E-2</v>
      </c>
      <c r="R2535">
        <v>482921963</v>
      </c>
      <c r="S2535">
        <v>27.799499999999998</v>
      </c>
      <c r="T2535">
        <v>2066.145</v>
      </c>
      <c r="U2535">
        <v>3.7090000000000001</v>
      </c>
      <c r="V2535">
        <v>35.001399999999997</v>
      </c>
    </row>
    <row r="2536" spans="1:22" x14ac:dyDescent="0.3">
      <c r="A2536" s="3">
        <v>42115.374718344909</v>
      </c>
      <c r="B2536">
        <v>3.8811</v>
      </c>
      <c r="C2536">
        <v>3.7063000000000001</v>
      </c>
      <c r="D2536">
        <v>33.351469000000002</v>
      </c>
      <c r="E2536">
        <v>2091.5349999999999</v>
      </c>
      <c r="F2536">
        <v>2065.884</v>
      </c>
      <c r="G2536">
        <v>35.002600000000001</v>
      </c>
      <c r="H2536">
        <v>27.8186</v>
      </c>
      <c r="I2536">
        <v>2534.4789999999998</v>
      </c>
      <c r="J2536">
        <v>1.61E-2</v>
      </c>
      <c r="K2536">
        <v>199.64500000000001</v>
      </c>
      <c r="L2536">
        <v>1.4370000000000001</v>
      </c>
      <c r="M2536">
        <v>95.555000000000007</v>
      </c>
      <c r="N2536">
        <v>98.71</v>
      </c>
      <c r="O2536" s="1">
        <v>66.911000000000001</v>
      </c>
      <c r="P2536">
        <v>3.4000000000000002E-2</v>
      </c>
      <c r="Q2536">
        <v>2.7099999999999999E-2</v>
      </c>
      <c r="R2536">
        <v>482921964</v>
      </c>
      <c r="S2536">
        <v>27.800599999999999</v>
      </c>
      <c r="T2536">
        <v>2065.8829999999998</v>
      </c>
      <c r="U2536">
        <v>3.7063000000000001</v>
      </c>
      <c r="V2536">
        <v>35.002499999999998</v>
      </c>
    </row>
    <row r="2537" spans="1:22" x14ac:dyDescent="0.3">
      <c r="A2537" s="3">
        <v>42115.374729976851</v>
      </c>
      <c r="B2537">
        <v>3.8805999999999998</v>
      </c>
      <c r="C2537">
        <v>3.7057000000000002</v>
      </c>
      <c r="D2537">
        <v>33.350921999999997</v>
      </c>
      <c r="E2537">
        <v>2092.0630000000001</v>
      </c>
      <c r="F2537">
        <v>2066.402</v>
      </c>
      <c r="G2537">
        <v>35.002200000000002</v>
      </c>
      <c r="H2537">
        <v>27.8184</v>
      </c>
      <c r="I2537">
        <v>2535.4789999999998</v>
      </c>
      <c r="J2537">
        <v>1.5599999999999999E-2</v>
      </c>
      <c r="K2537">
        <v>199.64500000000001</v>
      </c>
      <c r="L2537">
        <v>1.4370000000000001</v>
      </c>
      <c r="M2537">
        <v>95.548599999999993</v>
      </c>
      <c r="N2537">
        <v>98.71</v>
      </c>
      <c r="O2537" s="1">
        <v>67.001000000000005</v>
      </c>
      <c r="P2537">
        <v>3.3000000000000002E-2</v>
      </c>
      <c r="Q2537">
        <v>2.53E-2</v>
      </c>
      <c r="R2537">
        <v>482921965</v>
      </c>
      <c r="S2537">
        <v>27.8004</v>
      </c>
      <c r="T2537">
        <v>2066.4029999999998</v>
      </c>
      <c r="U2537">
        <v>3.7057000000000002</v>
      </c>
      <c r="V2537">
        <v>35.002099999999999</v>
      </c>
    </row>
    <row r="2538" spans="1:22" x14ac:dyDescent="0.3">
      <c r="A2538" s="3">
        <v>42115.374741608794</v>
      </c>
      <c r="B2538">
        <v>3.8751000000000002</v>
      </c>
      <c r="C2538">
        <v>3.7002000000000002</v>
      </c>
      <c r="D2538">
        <v>33.346561999999999</v>
      </c>
      <c r="E2538">
        <v>2093.4639999999999</v>
      </c>
      <c r="F2538">
        <v>2067.7800000000002</v>
      </c>
      <c r="G2538">
        <v>35.002400000000002</v>
      </c>
      <c r="H2538">
        <v>27.819099999999999</v>
      </c>
      <c r="I2538">
        <v>2536.4789999999998</v>
      </c>
      <c r="J2538">
        <v>1.5699999999999999E-2</v>
      </c>
      <c r="K2538">
        <v>199.75800000000001</v>
      </c>
      <c r="L2538">
        <v>1.4369000000000001</v>
      </c>
      <c r="M2538">
        <v>95.554500000000004</v>
      </c>
      <c r="N2538">
        <v>98.71</v>
      </c>
      <c r="O2538" s="1">
        <v>67.087000000000003</v>
      </c>
      <c r="P2538">
        <v>3.5000000000000003E-2</v>
      </c>
      <c r="Q2538">
        <v>2.8799999999999999E-2</v>
      </c>
      <c r="R2538">
        <v>482921966</v>
      </c>
      <c r="S2538">
        <v>27.800999999999998</v>
      </c>
      <c r="T2538">
        <v>2067.7800000000002</v>
      </c>
      <c r="U2538">
        <v>3.7002000000000002</v>
      </c>
      <c r="V2538">
        <v>35.002099999999999</v>
      </c>
    </row>
    <row r="2539" spans="1:22" x14ac:dyDescent="0.3">
      <c r="A2539" s="3">
        <v>42115.374753240743</v>
      </c>
      <c r="B2539">
        <v>3.8778000000000001</v>
      </c>
      <c r="C2539">
        <v>3.7027000000000001</v>
      </c>
      <c r="D2539">
        <v>33.350552</v>
      </c>
      <c r="E2539">
        <v>2094.9580000000001</v>
      </c>
      <c r="F2539">
        <v>2069.248</v>
      </c>
      <c r="G2539">
        <v>35.003300000000003</v>
      </c>
      <c r="H2539">
        <v>27.819600000000001</v>
      </c>
      <c r="I2539">
        <v>2537.4789999999998</v>
      </c>
      <c r="J2539">
        <v>1.6899999999999998E-2</v>
      </c>
      <c r="K2539">
        <v>199.773</v>
      </c>
      <c r="L2539">
        <v>1.4369000000000001</v>
      </c>
      <c r="M2539">
        <v>95.555300000000003</v>
      </c>
      <c r="N2539">
        <v>98.72</v>
      </c>
      <c r="O2539" s="1">
        <v>67.281999999999996</v>
      </c>
      <c r="P2539">
        <v>3.4000000000000002E-2</v>
      </c>
      <c r="Q2539">
        <v>2.6700000000000002E-2</v>
      </c>
      <c r="R2539">
        <v>482921967</v>
      </c>
      <c r="S2539">
        <v>27.801600000000001</v>
      </c>
      <c r="T2539">
        <v>2069.248</v>
      </c>
      <c r="U2539">
        <v>3.7027000000000001</v>
      </c>
      <c r="V2539">
        <v>35.003300000000003</v>
      </c>
    </row>
    <row r="2540" spans="1:22" x14ac:dyDescent="0.3">
      <c r="A2540" s="3">
        <v>42115.374764872686</v>
      </c>
      <c r="B2540">
        <v>3.8858000000000001</v>
      </c>
      <c r="C2540">
        <v>3.7103999999999999</v>
      </c>
      <c r="D2540">
        <v>33.358015000000002</v>
      </c>
      <c r="E2540">
        <v>2096.2710000000002</v>
      </c>
      <c r="F2540">
        <v>2070.538</v>
      </c>
      <c r="G2540">
        <v>35.002899999999997</v>
      </c>
      <c r="H2540">
        <v>27.8185</v>
      </c>
      <c r="I2540">
        <v>2538.4789999999998</v>
      </c>
      <c r="J2540">
        <v>1.44E-2</v>
      </c>
      <c r="K2540">
        <v>199.36699999999999</v>
      </c>
      <c r="L2540">
        <v>1.4369000000000001</v>
      </c>
      <c r="M2540">
        <v>95.555199999999999</v>
      </c>
      <c r="N2540">
        <v>98.71</v>
      </c>
      <c r="O2540" s="1">
        <v>67.22</v>
      </c>
      <c r="P2540">
        <v>3.5999999999999997E-2</v>
      </c>
      <c r="Q2540">
        <v>2.8000000000000001E-2</v>
      </c>
      <c r="R2540">
        <v>482921968</v>
      </c>
      <c r="S2540">
        <v>27.8005</v>
      </c>
      <c r="T2540">
        <v>2070.538</v>
      </c>
      <c r="U2540">
        <v>3.7103999999999999</v>
      </c>
      <c r="V2540">
        <v>35.003</v>
      </c>
    </row>
    <row r="2541" spans="1:22" x14ac:dyDescent="0.3">
      <c r="A2541" s="3">
        <v>42115.374776504628</v>
      </c>
      <c r="B2541">
        <v>3.8866000000000001</v>
      </c>
      <c r="C2541">
        <v>3.7111000000000001</v>
      </c>
      <c r="D2541">
        <v>33.359537000000003</v>
      </c>
      <c r="E2541">
        <v>2097.2840000000001</v>
      </c>
      <c r="F2541">
        <v>2071.5340000000001</v>
      </c>
      <c r="G2541">
        <v>35.003300000000003</v>
      </c>
      <c r="H2541">
        <v>27.8187</v>
      </c>
      <c r="I2541">
        <v>2539.4789999999998</v>
      </c>
      <c r="J2541">
        <v>1.21E-2</v>
      </c>
      <c r="K2541">
        <v>199.05199999999999</v>
      </c>
      <c r="L2541">
        <v>1.4367000000000001</v>
      </c>
      <c r="M2541">
        <v>95.546099999999996</v>
      </c>
      <c r="N2541">
        <v>98.71</v>
      </c>
      <c r="O2541" s="1">
        <v>67.688999999999993</v>
      </c>
      <c r="P2541">
        <v>3.4000000000000002E-2</v>
      </c>
      <c r="Q2541">
        <v>2.69E-2</v>
      </c>
      <c r="R2541">
        <v>482921969</v>
      </c>
      <c r="S2541">
        <v>27.800799999999999</v>
      </c>
      <c r="T2541">
        <v>2071.5340000000001</v>
      </c>
      <c r="U2541">
        <v>3.7111000000000001</v>
      </c>
      <c r="V2541">
        <v>35.003500000000003</v>
      </c>
    </row>
    <row r="2542" spans="1:22" x14ac:dyDescent="0.3">
      <c r="A2542" s="3">
        <v>42115.374788136571</v>
      </c>
      <c r="B2542">
        <v>3.8891</v>
      </c>
      <c r="C2542">
        <v>3.7134999999999998</v>
      </c>
      <c r="D2542">
        <v>33.361826999999998</v>
      </c>
      <c r="E2542">
        <v>2098.0729999999999</v>
      </c>
      <c r="F2542">
        <v>2072.31</v>
      </c>
      <c r="G2542">
        <v>35.003</v>
      </c>
      <c r="H2542">
        <v>27.818200000000001</v>
      </c>
      <c r="I2542">
        <v>2540.4789999999998</v>
      </c>
      <c r="J2542">
        <v>8.9999999999999993E-3</v>
      </c>
      <c r="K2542">
        <v>200.01900000000001</v>
      </c>
      <c r="L2542">
        <v>1.4369000000000001</v>
      </c>
      <c r="M2542">
        <v>95.546300000000002</v>
      </c>
      <c r="N2542">
        <v>98.71</v>
      </c>
      <c r="O2542" s="1">
        <v>67.971999999999994</v>
      </c>
      <c r="P2542">
        <v>3.5999999999999997E-2</v>
      </c>
      <c r="Q2542">
        <v>2.5700000000000001E-2</v>
      </c>
      <c r="R2542">
        <v>482921970</v>
      </c>
      <c r="S2542">
        <v>27.8003</v>
      </c>
      <c r="T2542">
        <v>2072.31</v>
      </c>
      <c r="U2542">
        <v>3.7134999999999998</v>
      </c>
      <c r="V2542">
        <v>35.003100000000003</v>
      </c>
    </row>
    <row r="2543" spans="1:22" x14ac:dyDescent="0.3">
      <c r="A2543" s="3">
        <v>42115.37479976852</v>
      </c>
      <c r="B2543">
        <v>3.8881000000000001</v>
      </c>
      <c r="C2543">
        <v>3.7124999999999999</v>
      </c>
      <c r="D2543">
        <v>33.361164000000002</v>
      </c>
      <c r="E2543">
        <v>2098.5590000000002</v>
      </c>
      <c r="F2543">
        <v>2072.788</v>
      </c>
      <c r="G2543">
        <v>35.003100000000003</v>
      </c>
      <c r="H2543">
        <v>27.818300000000001</v>
      </c>
      <c r="I2543">
        <v>2541.4789999999998</v>
      </c>
      <c r="J2543">
        <v>1.09E-2</v>
      </c>
      <c r="K2543">
        <v>198.624</v>
      </c>
      <c r="L2543">
        <v>1.4367000000000001</v>
      </c>
      <c r="M2543">
        <v>95.554199999999994</v>
      </c>
      <c r="N2543">
        <v>98.71</v>
      </c>
      <c r="O2543" s="1">
        <v>67.926000000000002</v>
      </c>
      <c r="P2543">
        <v>3.5000000000000003E-2</v>
      </c>
      <c r="Q2543">
        <v>2.7199999999999998E-2</v>
      </c>
      <c r="R2543">
        <v>482921971</v>
      </c>
      <c r="S2543">
        <v>27.8004</v>
      </c>
      <c r="T2543">
        <v>2072.788</v>
      </c>
      <c r="U2543">
        <v>3.7124999999999999</v>
      </c>
      <c r="V2543">
        <v>35.0032</v>
      </c>
    </row>
    <row r="2544" spans="1:22" x14ac:dyDescent="0.3">
      <c r="A2544" s="3">
        <v>42115.374811400463</v>
      </c>
      <c r="B2544">
        <v>3.8887999999999998</v>
      </c>
      <c r="C2544">
        <v>3.7132000000000001</v>
      </c>
      <c r="D2544">
        <v>33.361417000000003</v>
      </c>
      <c r="E2544">
        <v>2098.7069999999999</v>
      </c>
      <c r="F2544">
        <v>2072.9340000000002</v>
      </c>
      <c r="G2544">
        <v>35.002600000000001</v>
      </c>
      <c r="H2544">
        <v>27.817900000000002</v>
      </c>
      <c r="I2544">
        <v>2542.4789999999998</v>
      </c>
      <c r="J2544">
        <v>1.37E-2</v>
      </c>
      <c r="K2544">
        <v>199.30600000000001</v>
      </c>
      <c r="L2544">
        <v>1.4367000000000001</v>
      </c>
      <c r="M2544">
        <v>95.552099999999996</v>
      </c>
      <c r="N2544">
        <v>98.71</v>
      </c>
      <c r="O2544" s="1">
        <v>68.143000000000001</v>
      </c>
      <c r="P2544">
        <v>3.4000000000000002E-2</v>
      </c>
      <c r="Q2544">
        <v>2.7099999999999999E-2</v>
      </c>
      <c r="R2544">
        <v>482921972</v>
      </c>
      <c r="S2544">
        <v>27.8</v>
      </c>
      <c r="T2544">
        <v>2072.933</v>
      </c>
      <c r="U2544">
        <v>3.7130999999999998</v>
      </c>
      <c r="V2544">
        <v>35.002699999999997</v>
      </c>
    </row>
    <row r="2545" spans="1:22" x14ac:dyDescent="0.3">
      <c r="A2545" s="3">
        <v>42115.374823032405</v>
      </c>
      <c r="B2545">
        <v>3.887</v>
      </c>
      <c r="C2545">
        <v>3.7113999999999998</v>
      </c>
      <c r="D2545">
        <v>33.360455999999999</v>
      </c>
      <c r="E2545">
        <v>2099.1080000000002</v>
      </c>
      <c r="F2545">
        <v>2073.3270000000002</v>
      </c>
      <c r="G2545">
        <v>35.0032</v>
      </c>
      <c r="H2545">
        <v>27.8186</v>
      </c>
      <c r="I2545">
        <v>2543.4789999999998</v>
      </c>
      <c r="J2545">
        <v>1.5699999999999999E-2</v>
      </c>
      <c r="K2545">
        <v>198.88399999999999</v>
      </c>
      <c r="L2545">
        <v>1.4363999999999999</v>
      </c>
      <c r="M2545">
        <v>95.551299999999998</v>
      </c>
      <c r="N2545">
        <v>98.71</v>
      </c>
      <c r="O2545" s="1">
        <v>68.143000000000001</v>
      </c>
      <c r="P2545">
        <v>3.5999999999999997E-2</v>
      </c>
      <c r="Q2545">
        <v>2.7E-2</v>
      </c>
      <c r="R2545">
        <v>482921973</v>
      </c>
      <c r="S2545">
        <v>27.800599999999999</v>
      </c>
      <c r="T2545">
        <v>2073.3270000000002</v>
      </c>
      <c r="U2545">
        <v>3.7113</v>
      </c>
      <c r="V2545">
        <v>35.003300000000003</v>
      </c>
    </row>
    <row r="2546" spans="1:22" x14ac:dyDescent="0.3">
      <c r="A2546" s="3">
        <v>42115.374834664355</v>
      </c>
      <c r="B2546">
        <v>3.8856000000000002</v>
      </c>
      <c r="C2546">
        <v>3.7099000000000002</v>
      </c>
      <c r="D2546">
        <v>33.359025000000003</v>
      </c>
      <c r="E2546">
        <v>2100.06</v>
      </c>
      <c r="F2546">
        <v>2074.2620000000002</v>
      </c>
      <c r="G2546">
        <v>35.002600000000001</v>
      </c>
      <c r="H2546">
        <v>27.818300000000001</v>
      </c>
      <c r="I2546">
        <v>2544.4789999999998</v>
      </c>
      <c r="J2546">
        <v>1.5299999999999999E-2</v>
      </c>
      <c r="K2546">
        <v>198.636</v>
      </c>
      <c r="L2546">
        <v>1.4360999999999999</v>
      </c>
      <c r="M2546">
        <v>95.544499999999999</v>
      </c>
      <c r="N2546">
        <v>98.71</v>
      </c>
      <c r="O2546" s="1">
        <v>68.25</v>
      </c>
      <c r="P2546">
        <v>3.5000000000000003E-2</v>
      </c>
      <c r="Q2546">
        <v>2.76E-2</v>
      </c>
      <c r="R2546">
        <v>482921974</v>
      </c>
      <c r="S2546">
        <v>27.8002</v>
      </c>
      <c r="T2546">
        <v>2074.2620000000002</v>
      </c>
      <c r="U2546">
        <v>3.7099000000000002</v>
      </c>
      <c r="V2546">
        <v>35.002600000000001</v>
      </c>
    </row>
    <row r="2547" spans="1:22" x14ac:dyDescent="0.3">
      <c r="A2547" s="3">
        <v>42115.374846296298</v>
      </c>
      <c r="B2547">
        <v>3.8834</v>
      </c>
      <c r="C2547">
        <v>3.7075999999999998</v>
      </c>
      <c r="D2547">
        <v>33.357737</v>
      </c>
      <c r="E2547">
        <v>2101.107</v>
      </c>
      <c r="F2547">
        <v>2075.2919999999999</v>
      </c>
      <c r="G2547">
        <v>35.003</v>
      </c>
      <c r="H2547">
        <v>27.8188</v>
      </c>
      <c r="I2547">
        <v>2545.4789999999998</v>
      </c>
      <c r="J2547">
        <v>1.49E-2</v>
      </c>
      <c r="K2547">
        <v>197.47399999999999</v>
      </c>
      <c r="L2547">
        <v>1.4363999999999999</v>
      </c>
      <c r="M2547">
        <v>95.547499999999999</v>
      </c>
      <c r="N2547">
        <v>98.71</v>
      </c>
      <c r="O2547" s="1">
        <v>68.518000000000001</v>
      </c>
      <c r="P2547">
        <v>3.4000000000000002E-2</v>
      </c>
      <c r="Q2547">
        <v>2.8899999999999999E-2</v>
      </c>
      <c r="R2547">
        <v>482921975</v>
      </c>
      <c r="S2547">
        <v>27.800799999999999</v>
      </c>
      <c r="T2547">
        <v>2075.2919999999999</v>
      </c>
      <c r="U2547">
        <v>3.7075999999999998</v>
      </c>
      <c r="V2547">
        <v>35.003</v>
      </c>
    </row>
    <row r="2548" spans="1:22" x14ac:dyDescent="0.3">
      <c r="A2548" s="3">
        <v>42115.37485792824</v>
      </c>
      <c r="B2548">
        <v>3.8843000000000001</v>
      </c>
      <c r="C2548">
        <v>3.7084000000000001</v>
      </c>
      <c r="D2548">
        <v>33.358502999999999</v>
      </c>
      <c r="E2548">
        <v>2101.9540000000002</v>
      </c>
      <c r="F2548">
        <v>2076.125</v>
      </c>
      <c r="G2548">
        <v>35.002499999999998</v>
      </c>
      <c r="H2548">
        <v>27.818300000000001</v>
      </c>
      <c r="I2548">
        <v>2546.4789999999998</v>
      </c>
      <c r="J2548">
        <v>1.7899999999999999E-2</v>
      </c>
      <c r="K2548">
        <v>197.57400000000001</v>
      </c>
      <c r="L2548">
        <v>1.4353</v>
      </c>
      <c r="M2548">
        <v>95.546700000000001</v>
      </c>
      <c r="N2548">
        <v>98.71</v>
      </c>
      <c r="O2548" s="1">
        <v>68.573999999999998</v>
      </c>
      <c r="P2548">
        <v>3.4000000000000002E-2</v>
      </c>
      <c r="Q2548">
        <v>2.47E-2</v>
      </c>
      <c r="R2548">
        <v>482921976</v>
      </c>
      <c r="S2548">
        <v>27.8003</v>
      </c>
      <c r="T2548">
        <v>2076.125</v>
      </c>
      <c r="U2548">
        <v>3.7084000000000001</v>
      </c>
      <c r="V2548">
        <v>35.002499999999998</v>
      </c>
    </row>
    <row r="2549" spans="1:22" x14ac:dyDescent="0.3">
      <c r="A2549" s="3">
        <v>42115.374869560183</v>
      </c>
      <c r="B2549">
        <v>3.8813</v>
      </c>
      <c r="C2549">
        <v>3.7054</v>
      </c>
      <c r="D2549">
        <v>33.356003000000001</v>
      </c>
      <c r="E2549">
        <v>2102.6460000000002</v>
      </c>
      <c r="F2549">
        <v>2076.8049999999998</v>
      </c>
      <c r="G2549">
        <v>35.002400000000002</v>
      </c>
      <c r="H2549">
        <v>27.8186</v>
      </c>
      <c r="I2549">
        <v>2547.4789999999998</v>
      </c>
      <c r="J2549">
        <v>1.55E-2</v>
      </c>
      <c r="K2549">
        <v>198.732</v>
      </c>
      <c r="L2549">
        <v>1.4354</v>
      </c>
      <c r="M2549">
        <v>95.553100000000001</v>
      </c>
      <c r="N2549">
        <v>98.71</v>
      </c>
      <c r="O2549" s="1">
        <v>69.051000000000002</v>
      </c>
      <c r="P2549">
        <v>3.4000000000000002E-2</v>
      </c>
      <c r="Q2549">
        <v>2.9499999999999998E-2</v>
      </c>
      <c r="R2549">
        <v>482921977</v>
      </c>
      <c r="S2549">
        <v>27.8005</v>
      </c>
      <c r="T2549">
        <v>2076.8040000000001</v>
      </c>
      <c r="U2549">
        <v>3.7054</v>
      </c>
      <c r="V2549">
        <v>35.002299999999998</v>
      </c>
    </row>
    <row r="2550" spans="1:22" x14ac:dyDescent="0.3">
      <c r="A2550" s="3">
        <v>42115.374881192132</v>
      </c>
      <c r="B2550">
        <v>3.8767</v>
      </c>
      <c r="C2550">
        <v>3.7006999999999999</v>
      </c>
      <c r="D2550">
        <v>33.351429000000003</v>
      </c>
      <c r="E2550">
        <v>2103.4520000000002</v>
      </c>
      <c r="F2550">
        <v>2077.596</v>
      </c>
      <c r="G2550">
        <v>35.0017</v>
      </c>
      <c r="H2550">
        <v>27.8185</v>
      </c>
      <c r="I2550">
        <v>2548.4789999999998</v>
      </c>
      <c r="J2550">
        <v>1.6400000000000001E-2</v>
      </c>
      <c r="K2550">
        <v>199.148</v>
      </c>
      <c r="L2550">
        <v>1.4346000000000001</v>
      </c>
      <c r="M2550">
        <v>95.552099999999996</v>
      </c>
      <c r="N2550">
        <v>98.71</v>
      </c>
      <c r="O2550" s="1">
        <v>69.180000000000007</v>
      </c>
      <c r="P2550">
        <v>3.4000000000000002E-2</v>
      </c>
      <c r="Q2550">
        <v>2.7099999999999999E-2</v>
      </c>
      <c r="R2550">
        <v>482921978</v>
      </c>
      <c r="S2550">
        <v>27.8003</v>
      </c>
      <c r="T2550">
        <v>2077.596</v>
      </c>
      <c r="U2550">
        <v>3.7008000000000001</v>
      </c>
      <c r="V2550">
        <v>35.0015</v>
      </c>
    </row>
    <row r="2551" spans="1:22" x14ac:dyDescent="0.3">
      <c r="A2551" s="3">
        <v>42115.374892824075</v>
      </c>
      <c r="B2551">
        <v>3.8757999999999999</v>
      </c>
      <c r="C2551">
        <v>3.6997</v>
      </c>
      <c r="D2551">
        <v>33.351396999999999</v>
      </c>
      <c r="E2551">
        <v>2104.355</v>
      </c>
      <c r="F2551">
        <v>2078.4839999999999</v>
      </c>
      <c r="G2551">
        <v>35.002200000000002</v>
      </c>
      <c r="H2551">
        <v>27.818999999999999</v>
      </c>
      <c r="I2551">
        <v>2549.4789999999998</v>
      </c>
      <c r="J2551">
        <v>1.7100000000000001E-2</v>
      </c>
      <c r="K2551">
        <v>199.34100000000001</v>
      </c>
      <c r="L2551">
        <v>1.4343999999999999</v>
      </c>
      <c r="M2551">
        <v>95.554199999999994</v>
      </c>
      <c r="N2551">
        <v>98.71</v>
      </c>
      <c r="O2551" s="1">
        <v>69.302999999999997</v>
      </c>
      <c r="P2551">
        <v>3.5999999999999997E-2</v>
      </c>
      <c r="Q2551">
        <v>2.4E-2</v>
      </c>
      <c r="R2551">
        <v>482921979</v>
      </c>
      <c r="S2551">
        <v>27.800799999999999</v>
      </c>
      <c r="T2551">
        <v>2078.4839999999999</v>
      </c>
      <c r="U2551">
        <v>3.6998000000000002</v>
      </c>
      <c r="V2551">
        <v>35.002000000000002</v>
      </c>
    </row>
    <row r="2552" spans="1:22" x14ac:dyDescent="0.3">
      <c r="A2552" s="3">
        <v>42115.374904456017</v>
      </c>
      <c r="B2552">
        <v>3.8759000000000001</v>
      </c>
      <c r="C2552">
        <v>3.6998000000000002</v>
      </c>
      <c r="D2552">
        <v>33.351638999999999</v>
      </c>
      <c r="E2552">
        <v>2105.2510000000002</v>
      </c>
      <c r="F2552">
        <v>2079.3649999999998</v>
      </c>
      <c r="G2552">
        <v>35.001899999999999</v>
      </c>
      <c r="H2552">
        <v>27.8187</v>
      </c>
      <c r="I2552">
        <v>2550.4789999999998</v>
      </c>
      <c r="J2552">
        <v>1.5699999999999999E-2</v>
      </c>
      <c r="K2552">
        <v>199.26</v>
      </c>
      <c r="L2552">
        <v>1.4329000000000001</v>
      </c>
      <c r="M2552">
        <v>95.554199999999994</v>
      </c>
      <c r="N2552">
        <v>98.72</v>
      </c>
      <c r="O2552" s="1">
        <v>69.429000000000002</v>
      </c>
      <c r="P2552">
        <v>3.4000000000000002E-2</v>
      </c>
      <c r="Q2552">
        <v>2.69E-2</v>
      </c>
      <c r="R2552">
        <v>482921980</v>
      </c>
      <c r="S2552">
        <v>27.8005</v>
      </c>
      <c r="T2552">
        <v>2079.3649999999998</v>
      </c>
      <c r="U2552">
        <v>3.6998000000000002</v>
      </c>
      <c r="V2552">
        <v>35.0017</v>
      </c>
    </row>
    <row r="2553" spans="1:22" x14ac:dyDescent="0.3">
      <c r="A2553" s="3">
        <v>42115.37491608796</v>
      </c>
      <c r="B2553">
        <v>3.8744000000000001</v>
      </c>
      <c r="C2553">
        <v>3.6981999999999999</v>
      </c>
      <c r="D2553">
        <v>33.350465</v>
      </c>
      <c r="E2553">
        <v>2106.1190000000001</v>
      </c>
      <c r="F2553">
        <v>2080.2179999999998</v>
      </c>
      <c r="G2553">
        <v>35.0017</v>
      </c>
      <c r="H2553">
        <v>27.8187</v>
      </c>
      <c r="I2553">
        <v>2551.4789999999998</v>
      </c>
      <c r="J2553">
        <v>1.9699999999999999E-2</v>
      </c>
      <c r="K2553">
        <v>198.756</v>
      </c>
      <c r="L2553">
        <v>1.4322999999999999</v>
      </c>
      <c r="M2553">
        <v>95.552800000000005</v>
      </c>
      <c r="N2553">
        <v>98.72</v>
      </c>
      <c r="O2553" s="1">
        <v>69.429000000000002</v>
      </c>
      <c r="P2553">
        <v>3.5000000000000003E-2</v>
      </c>
      <c r="Q2553">
        <v>2.69E-2</v>
      </c>
      <c r="R2553">
        <v>482921981</v>
      </c>
      <c r="S2553">
        <v>27.8005</v>
      </c>
      <c r="T2553">
        <v>2080.2179999999998</v>
      </c>
      <c r="U2553">
        <v>3.6981999999999999</v>
      </c>
      <c r="V2553">
        <v>35.0015</v>
      </c>
    </row>
    <row r="2554" spans="1:22" x14ac:dyDescent="0.3">
      <c r="A2554" s="3">
        <v>42115.374927719909</v>
      </c>
      <c r="B2554">
        <v>3.8742999999999999</v>
      </c>
      <c r="C2554">
        <v>3.6981000000000002</v>
      </c>
      <c r="D2554">
        <v>33.350729999999999</v>
      </c>
      <c r="E2554">
        <v>2106.8330000000001</v>
      </c>
      <c r="F2554">
        <v>2080.9189999999999</v>
      </c>
      <c r="G2554">
        <v>35.001800000000003</v>
      </c>
      <c r="H2554">
        <v>27.8188</v>
      </c>
      <c r="I2554">
        <v>2552.4789999999998</v>
      </c>
      <c r="J2554">
        <v>2.1899999999999999E-2</v>
      </c>
      <c r="K2554">
        <v>199.07499999999999</v>
      </c>
      <c r="L2554">
        <v>1.4325000000000001</v>
      </c>
      <c r="M2554">
        <v>95.5535</v>
      </c>
      <c r="N2554">
        <v>98.72</v>
      </c>
      <c r="O2554" s="1">
        <v>69.680999999999997</v>
      </c>
      <c r="P2554">
        <v>3.5000000000000003E-2</v>
      </c>
      <c r="Q2554">
        <v>2.92E-2</v>
      </c>
      <c r="R2554">
        <v>482921982</v>
      </c>
      <c r="S2554">
        <v>27.800599999999999</v>
      </c>
      <c r="T2554">
        <v>2080.9189999999999</v>
      </c>
      <c r="U2554">
        <v>3.6981000000000002</v>
      </c>
      <c r="V2554">
        <v>35.001600000000003</v>
      </c>
    </row>
    <row r="2555" spans="1:22" x14ac:dyDescent="0.3">
      <c r="A2555" s="3">
        <v>42115.374939351852</v>
      </c>
      <c r="B2555">
        <v>3.8746999999999998</v>
      </c>
      <c r="C2555">
        <v>3.6983999999999999</v>
      </c>
      <c r="D2555">
        <v>33.351215000000003</v>
      </c>
      <c r="E2555">
        <v>2107.2869999999998</v>
      </c>
      <c r="F2555">
        <v>2081.366</v>
      </c>
      <c r="G2555">
        <v>35.001600000000003</v>
      </c>
      <c r="H2555">
        <v>27.8187</v>
      </c>
      <c r="I2555">
        <v>2553.4789999999998</v>
      </c>
      <c r="J2555">
        <v>1.78E-2</v>
      </c>
      <c r="K2555">
        <v>198.714</v>
      </c>
      <c r="L2555">
        <v>1.4321999999999999</v>
      </c>
      <c r="M2555">
        <v>95.554199999999994</v>
      </c>
      <c r="N2555">
        <v>98.71</v>
      </c>
      <c r="O2555" s="1">
        <v>69.87</v>
      </c>
      <c r="P2555">
        <v>3.5000000000000003E-2</v>
      </c>
      <c r="Q2555">
        <v>2.76E-2</v>
      </c>
      <c r="R2555">
        <v>482921983</v>
      </c>
      <c r="S2555">
        <v>27.8005</v>
      </c>
      <c r="T2555">
        <v>2081.366</v>
      </c>
      <c r="U2555">
        <v>3.6983999999999999</v>
      </c>
      <c r="V2555">
        <v>35.0015</v>
      </c>
    </row>
    <row r="2556" spans="1:22" x14ac:dyDescent="0.3">
      <c r="A2556" s="3">
        <v>42115.374950983794</v>
      </c>
      <c r="B2556">
        <v>3.8757999999999999</v>
      </c>
      <c r="C2556">
        <v>3.6995</v>
      </c>
      <c r="D2556">
        <v>33.352725999999997</v>
      </c>
      <c r="E2556">
        <v>2107.7660000000001</v>
      </c>
      <c r="F2556">
        <v>2081.8359999999998</v>
      </c>
      <c r="G2556">
        <v>35.002000000000002</v>
      </c>
      <c r="H2556">
        <v>27.8188</v>
      </c>
      <c r="I2556">
        <v>2554.4789999999998</v>
      </c>
      <c r="J2556">
        <v>1.6E-2</v>
      </c>
      <c r="K2556">
        <v>199.364</v>
      </c>
      <c r="L2556">
        <v>1.4326000000000001</v>
      </c>
      <c r="M2556">
        <v>95.555300000000003</v>
      </c>
      <c r="N2556">
        <v>98.71</v>
      </c>
      <c r="O2556" s="1">
        <v>70.078000000000003</v>
      </c>
      <c r="P2556">
        <v>3.5000000000000003E-2</v>
      </c>
      <c r="Q2556">
        <v>2.5100000000000001E-2</v>
      </c>
      <c r="R2556">
        <v>482921984</v>
      </c>
      <c r="S2556">
        <v>27.800699999999999</v>
      </c>
      <c r="T2556">
        <v>2081.8359999999998</v>
      </c>
      <c r="U2556">
        <v>3.6995</v>
      </c>
      <c r="V2556">
        <v>35.001899999999999</v>
      </c>
    </row>
    <row r="2557" spans="1:22" x14ac:dyDescent="0.3">
      <c r="A2557" s="3">
        <v>42115.374962615744</v>
      </c>
      <c r="B2557">
        <v>3.8763999999999998</v>
      </c>
      <c r="C2557">
        <v>3.6999</v>
      </c>
      <c r="D2557">
        <v>33.353468999999997</v>
      </c>
      <c r="E2557">
        <v>2108.6689999999999</v>
      </c>
      <c r="F2557">
        <v>2082.7240000000002</v>
      </c>
      <c r="G2557">
        <v>35.001899999999999</v>
      </c>
      <c r="H2557">
        <v>27.8187</v>
      </c>
      <c r="I2557">
        <v>2555.4789999999998</v>
      </c>
      <c r="J2557">
        <v>1.2800000000000001E-2</v>
      </c>
      <c r="K2557">
        <v>199.11</v>
      </c>
      <c r="L2557">
        <v>1.4323999999999999</v>
      </c>
      <c r="M2557">
        <v>95.554199999999994</v>
      </c>
      <c r="N2557">
        <v>98.72</v>
      </c>
      <c r="O2557" s="1">
        <v>70.427999999999997</v>
      </c>
      <c r="P2557">
        <v>3.5999999999999997E-2</v>
      </c>
      <c r="Q2557">
        <v>2.4E-2</v>
      </c>
      <c r="R2557">
        <v>482921985</v>
      </c>
      <c r="S2557">
        <v>27.8005</v>
      </c>
      <c r="T2557">
        <v>2082.723</v>
      </c>
      <c r="U2557">
        <v>3.6999</v>
      </c>
      <c r="V2557">
        <v>35.001800000000003</v>
      </c>
    </row>
    <row r="2558" spans="1:22" x14ac:dyDescent="0.3">
      <c r="A2558" s="3">
        <v>42115.374974247687</v>
      </c>
      <c r="B2558">
        <v>3.8730000000000002</v>
      </c>
      <c r="C2558">
        <v>3.6966000000000001</v>
      </c>
      <c r="D2558">
        <v>33.350754000000002</v>
      </c>
      <c r="E2558">
        <v>2109.86</v>
      </c>
      <c r="F2558">
        <v>2083.8939999999998</v>
      </c>
      <c r="G2558">
        <v>35.0017</v>
      </c>
      <c r="H2558">
        <v>27.818899999999999</v>
      </c>
      <c r="I2558">
        <v>2556.4789999999998</v>
      </c>
      <c r="J2558">
        <v>1.55E-2</v>
      </c>
      <c r="K2558">
        <v>198.982</v>
      </c>
      <c r="L2558">
        <v>1.4323999999999999</v>
      </c>
      <c r="M2558">
        <v>95.549899999999994</v>
      </c>
      <c r="N2558">
        <v>98.72</v>
      </c>
      <c r="O2558" s="1">
        <v>70.622</v>
      </c>
      <c r="P2558">
        <v>3.4000000000000002E-2</v>
      </c>
      <c r="Q2558">
        <v>2.7E-2</v>
      </c>
      <c r="R2558">
        <v>482921986</v>
      </c>
      <c r="S2558">
        <v>27.800699999999999</v>
      </c>
      <c r="T2558">
        <v>2083.8939999999998</v>
      </c>
      <c r="U2558">
        <v>3.6964999999999999</v>
      </c>
      <c r="V2558">
        <v>35.0015</v>
      </c>
    </row>
    <row r="2559" spans="1:22" x14ac:dyDescent="0.3">
      <c r="A2559" s="3">
        <v>42115.374985879629</v>
      </c>
      <c r="B2559">
        <v>3.8742999999999999</v>
      </c>
      <c r="C2559">
        <v>3.6977000000000002</v>
      </c>
      <c r="D2559">
        <v>33.352924000000002</v>
      </c>
      <c r="E2559">
        <v>2110.951</v>
      </c>
      <c r="F2559">
        <v>2084.9670000000001</v>
      </c>
      <c r="G2559">
        <v>35.002299999999998</v>
      </c>
      <c r="H2559">
        <v>27.819299999999998</v>
      </c>
      <c r="I2559">
        <v>2557.4789999999998</v>
      </c>
      <c r="J2559">
        <v>1.5900000000000001E-2</v>
      </c>
      <c r="K2559">
        <v>199.17</v>
      </c>
      <c r="L2559">
        <v>1.4319999999999999</v>
      </c>
      <c r="M2559">
        <v>95.554299999999998</v>
      </c>
      <c r="N2559">
        <v>98.71</v>
      </c>
      <c r="O2559" s="1">
        <v>70.870999999999995</v>
      </c>
      <c r="P2559">
        <v>3.5000000000000003E-2</v>
      </c>
      <c r="Q2559">
        <v>3.1E-2</v>
      </c>
      <c r="R2559">
        <v>482921987</v>
      </c>
      <c r="S2559">
        <v>27.801100000000002</v>
      </c>
      <c r="T2559">
        <v>2084.9670000000001</v>
      </c>
      <c r="U2559">
        <v>3.6977000000000002</v>
      </c>
      <c r="V2559">
        <v>35.002200000000002</v>
      </c>
    </row>
    <row r="2560" spans="1:22" x14ac:dyDescent="0.3">
      <c r="A2560" s="3">
        <v>42115.374997511572</v>
      </c>
      <c r="B2560">
        <v>3.8772000000000002</v>
      </c>
      <c r="C2560">
        <v>3.7004999999999999</v>
      </c>
      <c r="D2560">
        <v>33.355131999999998</v>
      </c>
      <c r="E2560">
        <v>2111.54</v>
      </c>
      <c r="F2560">
        <v>2085.5459999999998</v>
      </c>
      <c r="G2560">
        <v>35.0015</v>
      </c>
      <c r="H2560">
        <v>27.818300000000001</v>
      </c>
      <c r="I2560">
        <v>2558.4789999999998</v>
      </c>
      <c r="J2560">
        <v>1.72E-2</v>
      </c>
      <c r="K2560">
        <v>199.18700000000001</v>
      </c>
      <c r="L2560">
        <v>1.4319999999999999</v>
      </c>
      <c r="M2560">
        <v>95.555300000000003</v>
      </c>
      <c r="N2560">
        <v>98.71</v>
      </c>
      <c r="O2560" s="1">
        <v>70.716999999999999</v>
      </c>
      <c r="P2560">
        <v>3.4000000000000002E-2</v>
      </c>
      <c r="Q2560">
        <v>3.09E-2</v>
      </c>
      <c r="R2560">
        <v>482921988</v>
      </c>
      <c r="S2560">
        <v>27.8002</v>
      </c>
      <c r="T2560">
        <v>2085.5459999999998</v>
      </c>
      <c r="U2560">
        <v>3.7004999999999999</v>
      </c>
      <c r="V2560">
        <v>35.0015</v>
      </c>
    </row>
    <row r="2561" spans="1:22" x14ac:dyDescent="0.3">
      <c r="A2561" s="3">
        <v>42115.375009143521</v>
      </c>
      <c r="B2561">
        <v>3.8763000000000001</v>
      </c>
      <c r="C2561">
        <v>3.6995</v>
      </c>
      <c r="D2561">
        <v>33.354627000000001</v>
      </c>
      <c r="E2561">
        <v>2111.616</v>
      </c>
      <c r="F2561">
        <v>2085.6210000000001</v>
      </c>
      <c r="G2561">
        <v>35.001899999999999</v>
      </c>
      <c r="H2561">
        <v>27.8187</v>
      </c>
      <c r="I2561">
        <v>2559.4789999999998</v>
      </c>
      <c r="J2561">
        <v>1.7600000000000001E-2</v>
      </c>
      <c r="K2561">
        <v>199.22399999999999</v>
      </c>
      <c r="L2561">
        <v>1.4321999999999999</v>
      </c>
      <c r="M2561">
        <v>95.552099999999996</v>
      </c>
      <c r="N2561">
        <v>98.71</v>
      </c>
      <c r="O2561" s="1">
        <v>70.89</v>
      </c>
      <c r="P2561">
        <v>3.5000000000000003E-2</v>
      </c>
      <c r="Q2561">
        <v>2.8899999999999999E-2</v>
      </c>
      <c r="R2561">
        <v>482921989</v>
      </c>
      <c r="S2561">
        <v>27.800599999999999</v>
      </c>
      <c r="T2561">
        <v>2085.62</v>
      </c>
      <c r="U2561">
        <v>3.6996000000000002</v>
      </c>
      <c r="V2561">
        <v>35.001899999999999</v>
      </c>
    </row>
    <row r="2562" spans="1:22" x14ac:dyDescent="0.3">
      <c r="A2562" s="3">
        <v>42115.375020775464</v>
      </c>
      <c r="B2562">
        <v>3.875</v>
      </c>
      <c r="C2562">
        <v>3.6983000000000001</v>
      </c>
      <c r="D2562">
        <v>33.353620999999997</v>
      </c>
      <c r="E2562">
        <v>2111.7600000000002</v>
      </c>
      <c r="F2562">
        <v>2085.7620000000002</v>
      </c>
      <c r="G2562">
        <v>35.002000000000002</v>
      </c>
      <c r="H2562">
        <v>27.818899999999999</v>
      </c>
      <c r="I2562">
        <v>2560.4789999999998</v>
      </c>
      <c r="J2562">
        <v>1.8700000000000001E-2</v>
      </c>
      <c r="K2562">
        <v>199.256</v>
      </c>
      <c r="L2562">
        <v>1.4319999999999999</v>
      </c>
      <c r="M2562">
        <v>95.550200000000004</v>
      </c>
      <c r="N2562">
        <v>98.72</v>
      </c>
      <c r="O2562" s="1">
        <v>71.394999999999996</v>
      </c>
      <c r="P2562">
        <v>3.5000000000000003E-2</v>
      </c>
      <c r="Q2562">
        <v>2.8000000000000001E-2</v>
      </c>
      <c r="R2562">
        <v>482921990</v>
      </c>
      <c r="S2562">
        <v>27.800799999999999</v>
      </c>
      <c r="T2562">
        <v>2085.7620000000002</v>
      </c>
      <c r="U2562">
        <v>3.6983000000000001</v>
      </c>
      <c r="V2562">
        <v>35.001899999999999</v>
      </c>
    </row>
    <row r="2563" spans="1:22" x14ac:dyDescent="0.3">
      <c r="A2563" s="3">
        <v>42115.375032407406</v>
      </c>
      <c r="B2563">
        <v>3.8771</v>
      </c>
      <c r="C2563">
        <v>3.7002999999999999</v>
      </c>
      <c r="D2563">
        <v>33.356198999999997</v>
      </c>
      <c r="E2563">
        <v>2112.4609999999998</v>
      </c>
      <c r="F2563">
        <v>2086.4499999999998</v>
      </c>
      <c r="G2563">
        <v>35.002400000000002</v>
      </c>
      <c r="H2563">
        <v>27.819099999999999</v>
      </c>
      <c r="I2563">
        <v>2561.4789999999998</v>
      </c>
      <c r="J2563">
        <v>1.8100000000000002E-2</v>
      </c>
      <c r="K2563">
        <v>199.28399999999999</v>
      </c>
      <c r="L2563">
        <v>1.4319999999999999</v>
      </c>
      <c r="M2563">
        <v>95.549599999999998</v>
      </c>
      <c r="N2563">
        <v>98.71</v>
      </c>
      <c r="O2563" s="1">
        <v>71.998999999999995</v>
      </c>
      <c r="P2563">
        <v>3.3000000000000002E-2</v>
      </c>
      <c r="Q2563">
        <v>2.9899999999999999E-2</v>
      </c>
      <c r="R2563">
        <v>482921991</v>
      </c>
      <c r="S2563">
        <v>27.800999999999998</v>
      </c>
      <c r="T2563">
        <v>2086.4499999999998</v>
      </c>
      <c r="U2563">
        <v>3.7002999999999999</v>
      </c>
      <c r="V2563">
        <v>35.002400000000002</v>
      </c>
    </row>
    <row r="2564" spans="1:22" x14ac:dyDescent="0.3">
      <c r="A2564" s="3">
        <v>42115.375044039349</v>
      </c>
      <c r="B2564">
        <v>3.8780999999999999</v>
      </c>
      <c r="C2564">
        <v>3.7010999999999998</v>
      </c>
      <c r="D2564">
        <v>33.357705000000003</v>
      </c>
      <c r="E2564">
        <v>2113.5920000000001</v>
      </c>
      <c r="F2564">
        <v>2087.5630000000001</v>
      </c>
      <c r="G2564">
        <v>35.002600000000001</v>
      </c>
      <c r="H2564">
        <v>27.819099999999999</v>
      </c>
      <c r="I2564">
        <v>2562.4789999999998</v>
      </c>
      <c r="J2564">
        <v>1.95E-2</v>
      </c>
      <c r="K2564">
        <v>199.27199999999999</v>
      </c>
      <c r="L2564">
        <v>1.4319999999999999</v>
      </c>
      <c r="M2564">
        <v>95.552099999999996</v>
      </c>
      <c r="N2564">
        <v>98.72</v>
      </c>
      <c r="O2564" s="1">
        <v>72.144999999999996</v>
      </c>
      <c r="P2564">
        <v>3.5000000000000003E-2</v>
      </c>
      <c r="Q2564">
        <v>2.87E-2</v>
      </c>
      <c r="R2564">
        <v>482921992</v>
      </c>
      <c r="S2564">
        <v>27.801100000000002</v>
      </c>
      <c r="T2564">
        <v>2087.5619999999999</v>
      </c>
      <c r="U2564">
        <v>3.7010999999999998</v>
      </c>
      <c r="V2564">
        <v>35.002699999999997</v>
      </c>
    </row>
    <row r="2565" spans="1:22" x14ac:dyDescent="0.3">
      <c r="A2565" s="3">
        <v>42115.375055671298</v>
      </c>
      <c r="B2565">
        <v>3.8818000000000001</v>
      </c>
      <c r="C2565">
        <v>3.7046000000000001</v>
      </c>
      <c r="D2565">
        <v>33.361705000000001</v>
      </c>
      <c r="E2565">
        <v>2114.9740000000002</v>
      </c>
      <c r="F2565">
        <v>2088.92</v>
      </c>
      <c r="G2565">
        <v>35.002699999999997</v>
      </c>
      <c r="H2565">
        <v>27.8188</v>
      </c>
      <c r="I2565">
        <v>2563.4789999999998</v>
      </c>
      <c r="J2565">
        <v>1.84E-2</v>
      </c>
      <c r="K2565">
        <v>199.262</v>
      </c>
      <c r="L2565">
        <v>1.4319999999999999</v>
      </c>
      <c r="M2565">
        <v>95.551000000000002</v>
      </c>
      <c r="N2565">
        <v>98.72</v>
      </c>
      <c r="O2565" s="1">
        <v>72.177000000000007</v>
      </c>
      <c r="P2565">
        <v>3.5000000000000003E-2</v>
      </c>
      <c r="Q2565">
        <v>2.4899999999999999E-2</v>
      </c>
      <c r="R2565">
        <v>482921993</v>
      </c>
      <c r="S2565">
        <v>27.800799999999999</v>
      </c>
      <c r="T2565">
        <v>2088.92</v>
      </c>
      <c r="U2565">
        <v>3.7046000000000001</v>
      </c>
      <c r="V2565">
        <v>35.002800000000001</v>
      </c>
    </row>
    <row r="2566" spans="1:22" x14ac:dyDescent="0.3">
      <c r="A2566" s="3">
        <v>42115.375067303241</v>
      </c>
      <c r="B2566">
        <v>3.8820999999999999</v>
      </c>
      <c r="C2566">
        <v>3.7048000000000001</v>
      </c>
      <c r="D2566">
        <v>33.362285999999997</v>
      </c>
      <c r="E2566">
        <v>2116.3879999999999</v>
      </c>
      <c r="F2566">
        <v>2090.31</v>
      </c>
      <c r="G2566">
        <v>35.002299999999998</v>
      </c>
      <c r="H2566">
        <v>27.8186</v>
      </c>
      <c r="I2566">
        <v>2564.4789999999998</v>
      </c>
      <c r="J2566">
        <v>1.7500000000000002E-2</v>
      </c>
      <c r="K2566">
        <v>199.274</v>
      </c>
      <c r="L2566">
        <v>1.4320999999999999</v>
      </c>
      <c r="M2566">
        <v>95.547399999999996</v>
      </c>
      <c r="N2566">
        <v>98.71</v>
      </c>
      <c r="O2566" s="1">
        <v>72.254999999999995</v>
      </c>
      <c r="P2566">
        <v>3.4000000000000002E-2</v>
      </c>
      <c r="Q2566">
        <v>3.0099999999999998E-2</v>
      </c>
      <c r="R2566">
        <v>482921994</v>
      </c>
      <c r="S2566">
        <v>27.8005</v>
      </c>
      <c r="T2566">
        <v>2090.31</v>
      </c>
      <c r="U2566">
        <v>3.7048000000000001</v>
      </c>
      <c r="V2566">
        <v>35.002499999999998</v>
      </c>
    </row>
    <row r="2567" spans="1:22" x14ac:dyDescent="0.3">
      <c r="A2567" s="3">
        <v>42115.375078935183</v>
      </c>
      <c r="B2567">
        <v>3.8818000000000001</v>
      </c>
      <c r="C2567">
        <v>3.7044000000000001</v>
      </c>
      <c r="D2567">
        <v>33.362374000000003</v>
      </c>
      <c r="E2567">
        <v>2117.5300000000002</v>
      </c>
      <c r="F2567">
        <v>2091.433</v>
      </c>
      <c r="G2567">
        <v>35.002299999999998</v>
      </c>
      <c r="H2567">
        <v>27.8185</v>
      </c>
      <c r="I2567">
        <v>2565.4789999999998</v>
      </c>
      <c r="J2567">
        <v>1.5800000000000002E-2</v>
      </c>
      <c r="K2567">
        <v>199.31800000000001</v>
      </c>
      <c r="L2567">
        <v>1.4320999999999999</v>
      </c>
      <c r="M2567">
        <v>95.550200000000004</v>
      </c>
      <c r="N2567">
        <v>98.71</v>
      </c>
      <c r="O2567" s="1">
        <v>72.602000000000004</v>
      </c>
      <c r="P2567">
        <v>3.4000000000000002E-2</v>
      </c>
      <c r="Q2567">
        <v>2.9700000000000001E-2</v>
      </c>
      <c r="R2567">
        <v>482921995</v>
      </c>
      <c r="S2567">
        <v>27.8004</v>
      </c>
      <c r="T2567">
        <v>2091.433</v>
      </c>
      <c r="U2567">
        <v>3.7044000000000001</v>
      </c>
      <c r="V2567">
        <v>35.002400000000002</v>
      </c>
    </row>
    <row r="2568" spans="1:22" x14ac:dyDescent="0.3">
      <c r="A2568" s="3">
        <v>42115.375090567133</v>
      </c>
      <c r="B2568">
        <v>3.8799000000000001</v>
      </c>
      <c r="C2568">
        <v>3.7025000000000001</v>
      </c>
      <c r="D2568">
        <v>33.360711999999999</v>
      </c>
      <c r="E2568">
        <v>2118.1289999999999</v>
      </c>
      <c r="F2568">
        <v>2092.0210000000002</v>
      </c>
      <c r="G2568">
        <v>35.002099999999999</v>
      </c>
      <c r="H2568">
        <v>27.8186</v>
      </c>
      <c r="I2568">
        <v>2566.4789999999998</v>
      </c>
      <c r="J2568">
        <v>1.9099999999999999E-2</v>
      </c>
      <c r="K2568">
        <v>199.369</v>
      </c>
      <c r="L2568">
        <v>1.4320999999999999</v>
      </c>
      <c r="M2568">
        <v>95.546700000000001</v>
      </c>
      <c r="N2568">
        <v>98.71</v>
      </c>
      <c r="O2568" s="1">
        <v>73.022000000000006</v>
      </c>
      <c r="P2568">
        <v>3.5000000000000003E-2</v>
      </c>
      <c r="Q2568">
        <v>2.6700000000000002E-2</v>
      </c>
      <c r="R2568">
        <v>482921996</v>
      </c>
      <c r="S2568">
        <v>27.8005</v>
      </c>
      <c r="T2568">
        <v>2092.0210000000002</v>
      </c>
      <c r="U2568">
        <v>3.7025000000000001</v>
      </c>
      <c r="V2568">
        <v>35.002099999999999</v>
      </c>
    </row>
    <row r="2569" spans="1:22" x14ac:dyDescent="0.3">
      <c r="A2569" s="3">
        <v>42115.375102199076</v>
      </c>
      <c r="B2569">
        <v>3.8820000000000001</v>
      </c>
      <c r="C2569">
        <v>3.7044999999999999</v>
      </c>
      <c r="D2569">
        <v>33.362644000000003</v>
      </c>
      <c r="E2569">
        <v>2118.0450000000001</v>
      </c>
      <c r="F2569">
        <v>2091.9389999999999</v>
      </c>
      <c r="G2569">
        <v>35.002099999999999</v>
      </c>
      <c r="H2569">
        <v>27.8184</v>
      </c>
      <c r="I2569">
        <v>2567.4789999999998</v>
      </c>
      <c r="J2569">
        <v>1.9199999999999998E-2</v>
      </c>
      <c r="K2569">
        <v>199.43199999999999</v>
      </c>
      <c r="L2569">
        <v>1.4320999999999999</v>
      </c>
      <c r="M2569">
        <v>95.541300000000007</v>
      </c>
      <c r="N2569">
        <v>98.71</v>
      </c>
      <c r="O2569" s="1">
        <v>73.176000000000002</v>
      </c>
      <c r="P2569">
        <v>3.5000000000000003E-2</v>
      </c>
      <c r="Q2569">
        <v>3.3700000000000001E-2</v>
      </c>
      <c r="R2569">
        <v>482921997</v>
      </c>
      <c r="S2569">
        <v>27.8003</v>
      </c>
      <c r="T2569">
        <v>2091.9389999999999</v>
      </c>
      <c r="U2569">
        <v>3.7044999999999999</v>
      </c>
      <c r="V2569">
        <v>35.002200000000002</v>
      </c>
    </row>
    <row r="2570" spans="1:22" x14ac:dyDescent="0.3">
      <c r="A2570" s="3">
        <v>42115.375113831018</v>
      </c>
      <c r="B2570">
        <v>3.8824000000000001</v>
      </c>
      <c r="C2570">
        <v>3.7050000000000001</v>
      </c>
      <c r="D2570">
        <v>33.363053999999998</v>
      </c>
      <c r="E2570">
        <v>2117.7510000000002</v>
      </c>
      <c r="F2570">
        <v>2091.6509999999998</v>
      </c>
      <c r="G2570">
        <v>35.002299999999998</v>
      </c>
      <c r="H2570">
        <v>27.8185</v>
      </c>
      <c r="I2570">
        <v>2568.4789999999998</v>
      </c>
      <c r="J2570">
        <v>1.6799999999999999E-2</v>
      </c>
      <c r="K2570">
        <v>199.465</v>
      </c>
      <c r="L2570">
        <v>1.4320999999999999</v>
      </c>
      <c r="M2570">
        <v>95.545699999999997</v>
      </c>
      <c r="N2570">
        <v>98.72</v>
      </c>
      <c r="O2570" s="1">
        <v>73.338999999999999</v>
      </c>
      <c r="P2570">
        <v>3.5000000000000003E-2</v>
      </c>
      <c r="Q2570">
        <v>3.1199999999999999E-2</v>
      </c>
      <c r="R2570">
        <v>482921998</v>
      </c>
      <c r="S2570">
        <v>27.8004</v>
      </c>
      <c r="T2570">
        <v>2091.65</v>
      </c>
      <c r="U2570">
        <v>3.7050000000000001</v>
      </c>
      <c r="V2570">
        <v>35.002499999999998</v>
      </c>
    </row>
    <row r="2571" spans="1:22" x14ac:dyDescent="0.3">
      <c r="A2571" s="3">
        <v>42115.375125462961</v>
      </c>
      <c r="B2571">
        <v>3.8822000000000001</v>
      </c>
      <c r="C2571">
        <v>3.7046999999999999</v>
      </c>
      <c r="D2571">
        <v>33.362924</v>
      </c>
      <c r="E2571">
        <v>2118.0859999999998</v>
      </c>
      <c r="F2571">
        <v>2091.9789999999998</v>
      </c>
      <c r="G2571">
        <v>35.002299999999998</v>
      </c>
      <c r="H2571">
        <v>27.8185</v>
      </c>
      <c r="I2571">
        <v>2569.4789999999998</v>
      </c>
      <c r="J2571">
        <v>1.6500000000000001E-2</v>
      </c>
      <c r="K2571">
        <v>199.458</v>
      </c>
      <c r="L2571">
        <v>1.4320999999999999</v>
      </c>
      <c r="M2571">
        <v>95.547700000000006</v>
      </c>
      <c r="N2571">
        <v>98.72</v>
      </c>
      <c r="O2571" s="1">
        <v>73.430999999999997</v>
      </c>
      <c r="P2571">
        <v>3.5000000000000003E-2</v>
      </c>
      <c r="Q2571">
        <v>2.5999999999999999E-2</v>
      </c>
      <c r="R2571">
        <v>482921999</v>
      </c>
      <c r="S2571">
        <v>27.8004</v>
      </c>
      <c r="T2571">
        <v>2091.9780000000001</v>
      </c>
      <c r="U2571">
        <v>3.7046999999999999</v>
      </c>
      <c r="V2571">
        <v>35.002299999999998</v>
      </c>
    </row>
    <row r="2572" spans="1:22" x14ac:dyDescent="0.3">
      <c r="A2572" s="3">
        <v>42115.37513709491</v>
      </c>
      <c r="B2572">
        <v>3.8805000000000001</v>
      </c>
      <c r="C2572">
        <v>3.7029000000000001</v>
      </c>
      <c r="D2572">
        <v>33.361961999999998</v>
      </c>
      <c r="E2572">
        <v>2119.395</v>
      </c>
      <c r="F2572">
        <v>2093.2649999999999</v>
      </c>
      <c r="G2572">
        <v>35.002400000000002</v>
      </c>
      <c r="H2572">
        <v>27.8188</v>
      </c>
      <c r="I2572">
        <v>2570.4789999999998</v>
      </c>
      <c r="J2572">
        <v>1.6899999999999998E-2</v>
      </c>
      <c r="K2572">
        <v>199.46799999999999</v>
      </c>
      <c r="L2572">
        <v>1.4320999999999999</v>
      </c>
      <c r="M2572">
        <v>95.546700000000001</v>
      </c>
      <c r="N2572">
        <v>98.72</v>
      </c>
      <c r="O2572" s="1">
        <v>74.051000000000002</v>
      </c>
      <c r="P2572">
        <v>3.5999999999999997E-2</v>
      </c>
      <c r="Q2572">
        <v>2.6700000000000002E-2</v>
      </c>
      <c r="R2572">
        <v>482922000</v>
      </c>
      <c r="S2572">
        <v>27.800599999999999</v>
      </c>
      <c r="T2572">
        <v>2093.2649999999999</v>
      </c>
      <c r="U2572">
        <v>3.7029000000000001</v>
      </c>
      <c r="V2572">
        <v>35.002400000000002</v>
      </c>
    </row>
    <row r="2573" spans="1:22" x14ac:dyDescent="0.3">
      <c r="A2573" s="3">
        <v>42115.375148726853</v>
      </c>
      <c r="B2573">
        <v>3.8788999999999998</v>
      </c>
      <c r="C2573">
        <v>3.7012</v>
      </c>
      <c r="D2573">
        <v>33.361066000000001</v>
      </c>
      <c r="E2573">
        <v>2120.942</v>
      </c>
      <c r="F2573">
        <v>2094.7860000000001</v>
      </c>
      <c r="G2573">
        <v>35.002299999999998</v>
      </c>
      <c r="H2573">
        <v>27.818899999999999</v>
      </c>
      <c r="I2573">
        <v>2571.4789999999998</v>
      </c>
      <c r="J2573">
        <v>1.3100000000000001E-2</v>
      </c>
      <c r="K2573">
        <v>199.49600000000001</v>
      </c>
      <c r="L2573">
        <v>1.4320999999999999</v>
      </c>
      <c r="M2573">
        <v>95.553100000000001</v>
      </c>
      <c r="N2573">
        <v>98.72</v>
      </c>
      <c r="O2573" s="1">
        <v>74.516999999999996</v>
      </c>
      <c r="P2573">
        <v>3.5000000000000003E-2</v>
      </c>
      <c r="Q2573">
        <v>2.4799999999999999E-2</v>
      </c>
      <c r="R2573">
        <v>482922001</v>
      </c>
      <c r="S2573">
        <v>27.800699999999999</v>
      </c>
      <c r="T2573">
        <v>2094.7849999999999</v>
      </c>
      <c r="U2573">
        <v>3.7012</v>
      </c>
      <c r="V2573">
        <v>35.002299999999998</v>
      </c>
    </row>
    <row r="2574" spans="1:22" x14ac:dyDescent="0.3">
      <c r="A2574" s="3">
        <v>42115.375160358795</v>
      </c>
      <c r="B2574">
        <v>3.8742000000000001</v>
      </c>
      <c r="C2574">
        <v>3.6964999999999999</v>
      </c>
      <c r="D2574">
        <v>33.356541999999997</v>
      </c>
      <c r="E2574">
        <v>2122.3139999999999</v>
      </c>
      <c r="F2574">
        <v>2096.1350000000002</v>
      </c>
      <c r="G2574">
        <v>35.001399999999997</v>
      </c>
      <c r="H2574">
        <v>27.8187</v>
      </c>
      <c r="I2574">
        <v>2572.4789999999998</v>
      </c>
      <c r="J2574">
        <v>1.2699999999999999E-2</v>
      </c>
      <c r="K2574">
        <v>199.53200000000001</v>
      </c>
      <c r="L2574">
        <v>1.4320999999999999</v>
      </c>
      <c r="M2574">
        <v>95.553200000000004</v>
      </c>
      <c r="N2574">
        <v>98.72</v>
      </c>
      <c r="O2574" s="1">
        <v>74.567999999999998</v>
      </c>
      <c r="P2574">
        <v>3.5000000000000003E-2</v>
      </c>
      <c r="Q2574">
        <v>2.2700000000000001E-2</v>
      </c>
      <c r="R2574">
        <v>482922002</v>
      </c>
      <c r="S2574">
        <v>27.8003</v>
      </c>
      <c r="T2574">
        <v>2096.134</v>
      </c>
      <c r="U2574">
        <v>3.6964000000000001</v>
      </c>
      <c r="V2574">
        <v>35.001199999999997</v>
      </c>
    </row>
    <row r="2575" spans="1:22" x14ac:dyDescent="0.3">
      <c r="A2575" s="3">
        <v>42115.375171990738</v>
      </c>
      <c r="B2575">
        <v>3.8721000000000001</v>
      </c>
      <c r="C2575">
        <v>3.6943000000000001</v>
      </c>
      <c r="D2575">
        <v>33.354894000000002</v>
      </c>
      <c r="E2575">
        <v>2123.1</v>
      </c>
      <c r="F2575">
        <v>2096.9070000000002</v>
      </c>
      <c r="G2575">
        <v>35.001300000000001</v>
      </c>
      <c r="H2575">
        <v>27.8188</v>
      </c>
      <c r="I2575">
        <v>2573.4789999999998</v>
      </c>
      <c r="J2575">
        <v>1.55E-2</v>
      </c>
      <c r="K2575">
        <v>199.54499999999999</v>
      </c>
      <c r="L2575">
        <v>1.4320999999999999</v>
      </c>
      <c r="M2575">
        <v>95.553100000000001</v>
      </c>
      <c r="N2575">
        <v>98.72</v>
      </c>
      <c r="O2575" s="1">
        <v>74.573999999999998</v>
      </c>
      <c r="P2575">
        <v>3.5000000000000003E-2</v>
      </c>
      <c r="Q2575">
        <v>2.5600000000000001E-2</v>
      </c>
      <c r="R2575">
        <v>482922003</v>
      </c>
      <c r="S2575">
        <v>27.8005</v>
      </c>
      <c r="T2575">
        <v>2096.9070000000002</v>
      </c>
      <c r="U2575">
        <v>3.6943000000000001</v>
      </c>
      <c r="V2575">
        <v>35.001199999999997</v>
      </c>
    </row>
    <row r="2576" spans="1:22" x14ac:dyDescent="0.3">
      <c r="A2576" s="3">
        <v>42115.375183622687</v>
      </c>
      <c r="B2576">
        <v>3.8738999999999999</v>
      </c>
      <c r="C2576">
        <v>3.6960999999999999</v>
      </c>
      <c r="D2576">
        <v>33.356794000000001</v>
      </c>
      <c r="E2576">
        <v>2123.134</v>
      </c>
      <c r="F2576">
        <v>2096.94</v>
      </c>
      <c r="G2576">
        <v>35.001600000000003</v>
      </c>
      <c r="H2576">
        <v>27.8188</v>
      </c>
      <c r="I2576">
        <v>2574.4789999999998</v>
      </c>
      <c r="J2576">
        <v>1.9699999999999999E-2</v>
      </c>
      <c r="K2576">
        <v>199.58</v>
      </c>
      <c r="L2576">
        <v>1.4320999999999999</v>
      </c>
      <c r="M2576">
        <v>95.554299999999998</v>
      </c>
      <c r="N2576">
        <v>98.71</v>
      </c>
      <c r="O2576" s="1">
        <v>74.143000000000001</v>
      </c>
      <c r="P2576">
        <v>3.4000000000000002E-2</v>
      </c>
      <c r="Q2576">
        <v>2.7300000000000001E-2</v>
      </c>
      <c r="R2576">
        <v>482922004</v>
      </c>
      <c r="S2576">
        <v>27.8005</v>
      </c>
      <c r="T2576">
        <v>2096.94</v>
      </c>
      <c r="U2576">
        <v>3.6960999999999999</v>
      </c>
      <c r="V2576">
        <v>35.001399999999997</v>
      </c>
    </row>
    <row r="2577" spans="1:22" x14ac:dyDescent="0.3">
      <c r="A2577" s="3">
        <v>42115.37519525463</v>
      </c>
      <c r="B2577">
        <v>3.8727999999999998</v>
      </c>
      <c r="C2577">
        <v>3.6949000000000001</v>
      </c>
      <c r="D2577">
        <v>33.355736</v>
      </c>
      <c r="E2577">
        <v>2123.232</v>
      </c>
      <c r="F2577">
        <v>2097.0360000000001</v>
      </c>
      <c r="G2577">
        <v>35.0015</v>
      </c>
      <c r="H2577">
        <v>27.818899999999999</v>
      </c>
      <c r="I2577">
        <v>2575.4789999999998</v>
      </c>
      <c r="J2577">
        <v>2.18E-2</v>
      </c>
      <c r="K2577">
        <v>199.583</v>
      </c>
      <c r="L2577">
        <v>1.4320999999999999</v>
      </c>
      <c r="M2577">
        <v>95.555300000000003</v>
      </c>
      <c r="N2577">
        <v>98.71</v>
      </c>
      <c r="O2577" s="1">
        <v>74.356999999999999</v>
      </c>
      <c r="P2577">
        <v>3.5000000000000003E-2</v>
      </c>
      <c r="Q2577">
        <v>2.8299999999999999E-2</v>
      </c>
      <c r="R2577">
        <v>482922005</v>
      </c>
      <c r="S2577">
        <v>27.800599999999999</v>
      </c>
      <c r="T2577">
        <v>2097.0360000000001</v>
      </c>
      <c r="U2577">
        <v>3.6949999999999998</v>
      </c>
      <c r="V2577">
        <v>35.001399999999997</v>
      </c>
    </row>
    <row r="2578" spans="1:22" x14ac:dyDescent="0.3">
      <c r="A2578" s="3">
        <v>42115.375206886572</v>
      </c>
      <c r="B2578">
        <v>3.8725000000000001</v>
      </c>
      <c r="C2578">
        <v>3.6945999999999999</v>
      </c>
      <c r="D2578">
        <v>33.356014000000002</v>
      </c>
      <c r="E2578">
        <v>2124.2080000000001</v>
      </c>
      <c r="F2578">
        <v>2097.9960000000001</v>
      </c>
      <c r="G2578">
        <v>35.0017</v>
      </c>
      <c r="H2578">
        <v>27.819099999999999</v>
      </c>
      <c r="I2578">
        <v>2576.4789999999998</v>
      </c>
      <c r="J2578">
        <v>1.9300000000000001E-2</v>
      </c>
      <c r="K2578">
        <v>199.56800000000001</v>
      </c>
      <c r="L2578">
        <v>1.4320999999999999</v>
      </c>
      <c r="M2578">
        <v>95.553100000000001</v>
      </c>
      <c r="N2578">
        <v>98.72</v>
      </c>
      <c r="O2578" s="1">
        <v>74.622</v>
      </c>
      <c r="P2578">
        <v>3.5999999999999997E-2</v>
      </c>
      <c r="Q2578">
        <v>3.1E-2</v>
      </c>
      <c r="R2578">
        <v>482922006</v>
      </c>
      <c r="S2578">
        <v>27.800699999999999</v>
      </c>
      <c r="T2578">
        <v>2097.9949999999999</v>
      </c>
      <c r="U2578">
        <v>3.6945999999999999</v>
      </c>
      <c r="V2578">
        <v>35.0015</v>
      </c>
    </row>
    <row r="2579" spans="1:22" x14ac:dyDescent="0.3">
      <c r="A2579" s="3">
        <v>42115.375218518515</v>
      </c>
      <c r="B2579">
        <v>3.8730000000000002</v>
      </c>
      <c r="C2579">
        <v>3.6949999999999998</v>
      </c>
      <c r="D2579">
        <v>33.357346999999997</v>
      </c>
      <c r="E2579">
        <v>2125.6660000000002</v>
      </c>
      <c r="F2579">
        <v>2099.4279999999999</v>
      </c>
      <c r="G2579">
        <v>35.002000000000002</v>
      </c>
      <c r="H2579">
        <v>27.819299999999998</v>
      </c>
      <c r="I2579">
        <v>2577.4789999999998</v>
      </c>
      <c r="J2579">
        <v>1.9699999999999999E-2</v>
      </c>
      <c r="K2579">
        <v>199.56399999999999</v>
      </c>
      <c r="L2579">
        <v>1.4320999999999999</v>
      </c>
      <c r="M2579">
        <v>95.537300000000002</v>
      </c>
      <c r="N2579">
        <v>98.72</v>
      </c>
      <c r="O2579" s="1">
        <v>75.396000000000001</v>
      </c>
      <c r="P2579">
        <v>3.4000000000000002E-2</v>
      </c>
      <c r="Q2579">
        <v>3.1099999999999999E-2</v>
      </c>
      <c r="R2579">
        <v>482922007</v>
      </c>
      <c r="S2579">
        <v>27.800999999999998</v>
      </c>
      <c r="T2579">
        <v>2099.4279999999999</v>
      </c>
      <c r="U2579">
        <v>3.6949999999999998</v>
      </c>
      <c r="V2579">
        <v>35.001899999999999</v>
      </c>
    </row>
    <row r="2580" spans="1:22" x14ac:dyDescent="0.3">
      <c r="A2580" s="3">
        <v>42115.375230150465</v>
      </c>
      <c r="B2580">
        <v>3.8774999999999999</v>
      </c>
      <c r="C2580">
        <v>3.6991999999999998</v>
      </c>
      <c r="D2580">
        <v>33.362296000000001</v>
      </c>
      <c r="E2580">
        <v>2127.087</v>
      </c>
      <c r="F2580">
        <v>2100.8249999999998</v>
      </c>
      <c r="G2580">
        <v>35.002299999999998</v>
      </c>
      <c r="H2580">
        <v>27.819099999999999</v>
      </c>
      <c r="I2580">
        <v>2578.4789999999998</v>
      </c>
      <c r="J2580">
        <v>2.18E-2</v>
      </c>
      <c r="K2580">
        <v>199.58099999999999</v>
      </c>
      <c r="L2580">
        <v>1.4320999999999999</v>
      </c>
      <c r="M2580">
        <v>95.545699999999997</v>
      </c>
      <c r="N2580">
        <v>98.72</v>
      </c>
      <c r="O2580" s="1">
        <v>75.891999999999996</v>
      </c>
      <c r="P2580">
        <v>3.5000000000000003E-2</v>
      </c>
      <c r="Q2580">
        <v>2.8299999999999999E-2</v>
      </c>
      <c r="R2580">
        <v>482922008</v>
      </c>
      <c r="S2580">
        <v>27.800899999999999</v>
      </c>
      <c r="T2580">
        <v>2100.8249999999998</v>
      </c>
      <c r="U2580">
        <v>3.6991999999999998</v>
      </c>
      <c r="V2580">
        <v>35.002299999999998</v>
      </c>
    </row>
    <row r="2581" spans="1:22" x14ac:dyDescent="0.3">
      <c r="A2581" s="3">
        <v>42115.375241782407</v>
      </c>
      <c r="B2581">
        <v>3.8765000000000001</v>
      </c>
      <c r="C2581">
        <v>3.6981000000000002</v>
      </c>
      <c r="D2581">
        <v>33.361096000000003</v>
      </c>
      <c r="E2581">
        <v>2128.14</v>
      </c>
      <c r="F2581">
        <v>2101.86</v>
      </c>
      <c r="G2581">
        <v>35.0015</v>
      </c>
      <c r="H2581">
        <v>27.8186</v>
      </c>
      <c r="I2581">
        <v>2579.4789999999998</v>
      </c>
      <c r="J2581">
        <v>1.9900000000000001E-2</v>
      </c>
      <c r="K2581">
        <v>199.62100000000001</v>
      </c>
      <c r="L2581">
        <v>1.4320999999999999</v>
      </c>
      <c r="M2581">
        <v>95.549599999999998</v>
      </c>
      <c r="N2581">
        <v>98.72</v>
      </c>
      <c r="O2581" s="1">
        <v>75.551000000000002</v>
      </c>
      <c r="P2581">
        <v>3.5999999999999997E-2</v>
      </c>
      <c r="Q2581">
        <v>3.2199999999999999E-2</v>
      </c>
      <c r="R2581">
        <v>482922009</v>
      </c>
      <c r="S2581">
        <v>27.8003</v>
      </c>
      <c r="T2581">
        <v>2101.86</v>
      </c>
      <c r="U2581">
        <v>3.6981000000000002</v>
      </c>
      <c r="V2581">
        <v>35.0015</v>
      </c>
    </row>
    <row r="2582" spans="1:22" x14ac:dyDescent="0.3">
      <c r="A2582" s="3">
        <v>42115.37525341435</v>
      </c>
      <c r="B2582">
        <v>3.8771</v>
      </c>
      <c r="C2582">
        <v>3.6987000000000001</v>
      </c>
      <c r="D2582">
        <v>33.361739999999998</v>
      </c>
      <c r="E2582">
        <v>2128.3139999999999</v>
      </c>
      <c r="F2582">
        <v>2102.0309999999999</v>
      </c>
      <c r="G2582">
        <v>35.0015</v>
      </c>
      <c r="H2582">
        <v>27.8185</v>
      </c>
      <c r="I2582">
        <v>2580.4789999999998</v>
      </c>
      <c r="J2582">
        <v>1.9099999999999999E-2</v>
      </c>
      <c r="K2582">
        <v>199.66800000000001</v>
      </c>
      <c r="L2582">
        <v>1.4320999999999999</v>
      </c>
      <c r="M2582">
        <v>95.548199999999994</v>
      </c>
      <c r="N2582">
        <v>98.72</v>
      </c>
      <c r="O2582" s="1">
        <v>75.268000000000001</v>
      </c>
      <c r="P2582">
        <v>3.5000000000000003E-2</v>
      </c>
      <c r="Q2582">
        <v>3.0499999999999999E-2</v>
      </c>
      <c r="R2582">
        <v>482922010</v>
      </c>
      <c r="S2582">
        <v>27.8002</v>
      </c>
      <c r="T2582">
        <v>2102.0309999999999</v>
      </c>
      <c r="U2582">
        <v>3.6987000000000001</v>
      </c>
      <c r="V2582">
        <v>35.0015</v>
      </c>
    </row>
    <row r="2583" spans="1:22" x14ac:dyDescent="0.3">
      <c r="A2583" s="3">
        <v>42115.375265046299</v>
      </c>
      <c r="B2583">
        <v>3.8773</v>
      </c>
      <c r="C2583">
        <v>3.6989999999999998</v>
      </c>
      <c r="D2583">
        <v>33.361761000000001</v>
      </c>
      <c r="E2583">
        <v>2127.7440000000001</v>
      </c>
      <c r="F2583">
        <v>2101.4699999999998</v>
      </c>
      <c r="G2583">
        <v>35.0015</v>
      </c>
      <c r="H2583">
        <v>27.8185</v>
      </c>
      <c r="I2583">
        <v>2581.4789999999998</v>
      </c>
      <c r="J2583">
        <v>1.89E-2</v>
      </c>
      <c r="K2583">
        <v>199.70400000000001</v>
      </c>
      <c r="L2583">
        <v>1.4321999999999999</v>
      </c>
      <c r="M2583">
        <v>95.544200000000004</v>
      </c>
      <c r="N2583">
        <v>98.72</v>
      </c>
      <c r="O2583" s="1">
        <v>71.222999999999999</v>
      </c>
      <c r="P2583">
        <v>3.5000000000000003E-2</v>
      </c>
      <c r="Q2583">
        <v>3.32E-2</v>
      </c>
      <c r="R2583">
        <v>482922011</v>
      </c>
      <c r="S2583">
        <v>27.8003</v>
      </c>
      <c r="T2583">
        <v>2101.4699999999998</v>
      </c>
      <c r="U2583">
        <v>3.6989999999999998</v>
      </c>
      <c r="V2583">
        <v>35.001600000000003</v>
      </c>
    </row>
    <row r="2584" spans="1:22" x14ac:dyDescent="0.3">
      <c r="A2584" s="3">
        <v>42115.375276678242</v>
      </c>
      <c r="B2584">
        <v>3.8761000000000001</v>
      </c>
      <c r="C2584">
        <v>3.6978</v>
      </c>
      <c r="D2584">
        <v>33.360429000000003</v>
      </c>
      <c r="E2584">
        <v>2127.2959999999998</v>
      </c>
      <c r="F2584">
        <v>2101.0309999999999</v>
      </c>
      <c r="G2584">
        <v>35.0015</v>
      </c>
      <c r="H2584">
        <v>27.8186</v>
      </c>
      <c r="I2584">
        <v>2582.4789999999998</v>
      </c>
      <c r="J2584">
        <v>1.8599999999999998E-2</v>
      </c>
      <c r="K2584">
        <v>199.755</v>
      </c>
      <c r="L2584">
        <v>1.4321999999999999</v>
      </c>
      <c r="M2584">
        <v>95.546700000000001</v>
      </c>
      <c r="N2584">
        <v>98.72</v>
      </c>
      <c r="O2584" s="1">
        <v>57.707999999999998</v>
      </c>
      <c r="P2584">
        <v>3.5000000000000003E-2</v>
      </c>
      <c r="Q2584">
        <v>2.8000000000000001E-2</v>
      </c>
      <c r="R2584">
        <v>482922012</v>
      </c>
      <c r="S2584">
        <v>27.8003</v>
      </c>
      <c r="T2584">
        <v>2101.0309999999999</v>
      </c>
      <c r="U2584">
        <v>3.6978</v>
      </c>
      <c r="V2584">
        <v>35.0015</v>
      </c>
    </row>
    <row r="2585" spans="1:22" x14ac:dyDescent="0.3">
      <c r="A2585" s="3">
        <v>42115.375288310184</v>
      </c>
      <c r="B2585">
        <v>3.8752</v>
      </c>
      <c r="C2585">
        <v>3.6968999999999999</v>
      </c>
      <c r="D2585">
        <v>33.360222</v>
      </c>
      <c r="E2585">
        <v>2127.7539999999999</v>
      </c>
      <c r="F2585">
        <v>2101.48</v>
      </c>
      <c r="G2585">
        <v>35.002000000000002</v>
      </c>
      <c r="H2585">
        <v>27.819099999999999</v>
      </c>
      <c r="I2585">
        <v>2583.4789999999998</v>
      </c>
      <c r="J2585">
        <v>1.95E-2</v>
      </c>
      <c r="K2585">
        <v>199.77199999999999</v>
      </c>
      <c r="L2585">
        <v>1.4321999999999999</v>
      </c>
      <c r="M2585">
        <v>95.5518</v>
      </c>
      <c r="N2585">
        <v>98.72</v>
      </c>
      <c r="O2585" s="1">
        <v>57.911000000000001</v>
      </c>
      <c r="P2585">
        <v>3.5000000000000003E-2</v>
      </c>
      <c r="Q2585">
        <v>2.8400000000000002E-2</v>
      </c>
      <c r="R2585">
        <v>482922013</v>
      </c>
      <c r="S2585">
        <v>27.800799999999999</v>
      </c>
      <c r="T2585">
        <v>2101.48</v>
      </c>
      <c r="U2585">
        <v>3.6968999999999999</v>
      </c>
      <c r="V2585">
        <v>35.001899999999999</v>
      </c>
    </row>
    <row r="2586" spans="1:22" x14ac:dyDescent="0.3">
      <c r="A2586" s="3">
        <v>42115.375299942127</v>
      </c>
      <c r="B2586">
        <v>3.8755999999999999</v>
      </c>
      <c r="C2586">
        <v>3.6970999999999998</v>
      </c>
      <c r="D2586">
        <v>33.361058</v>
      </c>
      <c r="E2586">
        <v>2129.2860000000001</v>
      </c>
      <c r="F2586">
        <v>2102.9859999999999</v>
      </c>
      <c r="G2586">
        <v>35.001899999999999</v>
      </c>
      <c r="H2586">
        <v>27.818999999999999</v>
      </c>
      <c r="I2586">
        <v>2584.4789999999998</v>
      </c>
      <c r="J2586">
        <v>1.78E-2</v>
      </c>
      <c r="K2586">
        <v>199.761</v>
      </c>
      <c r="L2586">
        <v>1.4321999999999999</v>
      </c>
      <c r="M2586">
        <v>95.548100000000005</v>
      </c>
      <c r="N2586">
        <v>98.72</v>
      </c>
      <c r="O2586" s="1">
        <v>58.228999999999999</v>
      </c>
      <c r="P2586">
        <v>3.5999999999999997E-2</v>
      </c>
      <c r="Q2586">
        <v>2.5899999999999999E-2</v>
      </c>
      <c r="R2586">
        <v>482922014</v>
      </c>
      <c r="S2586">
        <v>27.800699999999999</v>
      </c>
      <c r="T2586">
        <v>2102.9859999999999</v>
      </c>
      <c r="U2586">
        <v>3.6970999999999998</v>
      </c>
      <c r="V2586">
        <v>35.001800000000003</v>
      </c>
    </row>
    <row r="2587" spans="1:22" x14ac:dyDescent="0.3">
      <c r="A2587" s="3">
        <v>42115.375311574076</v>
      </c>
      <c r="B2587">
        <v>3.8755999999999999</v>
      </c>
      <c r="C2587">
        <v>3.6970000000000001</v>
      </c>
      <c r="D2587">
        <v>33.362360000000002</v>
      </c>
      <c r="E2587">
        <v>2131.12</v>
      </c>
      <c r="F2587">
        <v>2104.788</v>
      </c>
      <c r="G2587">
        <v>35.002400000000002</v>
      </c>
      <c r="H2587">
        <v>27.819400000000002</v>
      </c>
      <c r="I2587">
        <v>2585.4789999999998</v>
      </c>
      <c r="J2587">
        <v>1.7299999999999999E-2</v>
      </c>
      <c r="K2587">
        <v>199.75399999999999</v>
      </c>
      <c r="L2587">
        <v>1.4321999999999999</v>
      </c>
      <c r="M2587">
        <v>95.544499999999999</v>
      </c>
      <c r="N2587">
        <v>98.72</v>
      </c>
      <c r="O2587" s="1">
        <v>58.22</v>
      </c>
      <c r="P2587">
        <v>3.5999999999999997E-2</v>
      </c>
      <c r="Q2587">
        <v>3.0200000000000001E-2</v>
      </c>
      <c r="R2587">
        <v>482922015</v>
      </c>
      <c r="S2587">
        <v>27.801200000000001</v>
      </c>
      <c r="T2587">
        <v>2104.788</v>
      </c>
      <c r="U2587">
        <v>3.6970000000000001</v>
      </c>
      <c r="V2587">
        <v>35.002499999999998</v>
      </c>
    </row>
    <row r="2588" spans="1:22" x14ac:dyDescent="0.3">
      <c r="A2588" s="3">
        <v>42115.375323206019</v>
      </c>
      <c r="B2588">
        <v>3.8778000000000001</v>
      </c>
      <c r="C2588">
        <v>3.6989999999999998</v>
      </c>
      <c r="D2588">
        <v>33.364645000000003</v>
      </c>
      <c r="E2588">
        <v>2132.8510000000001</v>
      </c>
      <c r="F2588">
        <v>2106.489</v>
      </c>
      <c r="G2588">
        <v>35.002000000000002</v>
      </c>
      <c r="H2588">
        <v>27.818899999999999</v>
      </c>
      <c r="I2588">
        <v>2586.4789999999998</v>
      </c>
      <c r="J2588">
        <v>1.5699999999999999E-2</v>
      </c>
      <c r="K2588">
        <v>199.77099999999999</v>
      </c>
      <c r="L2588">
        <v>1.4321999999999999</v>
      </c>
      <c r="M2588">
        <v>95.543499999999995</v>
      </c>
      <c r="N2588">
        <v>98.72</v>
      </c>
      <c r="O2588" s="1">
        <v>58.250999999999998</v>
      </c>
      <c r="P2588">
        <v>3.5000000000000003E-2</v>
      </c>
      <c r="Q2588">
        <v>2.7E-2</v>
      </c>
      <c r="R2588">
        <v>482922016</v>
      </c>
      <c r="S2588">
        <v>27.800599999999999</v>
      </c>
      <c r="T2588">
        <v>2106.489</v>
      </c>
      <c r="U2588">
        <v>3.6989000000000001</v>
      </c>
      <c r="V2588">
        <v>35.002000000000002</v>
      </c>
    </row>
    <row r="2589" spans="1:22" x14ac:dyDescent="0.3">
      <c r="A2589" s="3">
        <v>42115.375334837961</v>
      </c>
      <c r="B2589">
        <v>3.8757999999999999</v>
      </c>
      <c r="C2589">
        <v>3.6968000000000001</v>
      </c>
      <c r="D2589">
        <v>33.363131000000003</v>
      </c>
      <c r="E2589">
        <v>2134.3429999999998</v>
      </c>
      <c r="F2589">
        <v>2107.9549999999999</v>
      </c>
      <c r="G2589">
        <v>35.0017</v>
      </c>
      <c r="H2589">
        <v>27.818899999999999</v>
      </c>
      <c r="I2589">
        <v>2587.4789999999998</v>
      </c>
      <c r="J2589">
        <v>1.8100000000000002E-2</v>
      </c>
      <c r="K2589">
        <v>199.81299999999999</v>
      </c>
      <c r="L2589">
        <v>1.4321999999999999</v>
      </c>
      <c r="M2589">
        <v>95.542100000000005</v>
      </c>
      <c r="N2589">
        <v>98.71</v>
      </c>
      <c r="O2589" s="1">
        <v>58.281999999999996</v>
      </c>
      <c r="P2589">
        <v>3.5000000000000003E-2</v>
      </c>
      <c r="Q2589">
        <v>2.7300000000000001E-2</v>
      </c>
      <c r="R2589">
        <v>482922017</v>
      </c>
      <c r="S2589">
        <v>27.8005</v>
      </c>
      <c r="T2589">
        <v>2107.9549999999999</v>
      </c>
      <c r="U2589">
        <v>3.6968000000000001</v>
      </c>
      <c r="V2589">
        <v>35.0017</v>
      </c>
    </row>
    <row r="2590" spans="1:22" x14ac:dyDescent="0.3">
      <c r="A2590" s="3">
        <v>42115.375346469904</v>
      </c>
      <c r="B2590">
        <v>3.8759000000000001</v>
      </c>
      <c r="C2590">
        <v>3.6968999999999999</v>
      </c>
      <c r="D2590">
        <v>33.363334999999999</v>
      </c>
      <c r="E2590">
        <v>2134.9749999999999</v>
      </c>
      <c r="F2590">
        <v>2108.576</v>
      </c>
      <c r="G2590">
        <v>35.0015</v>
      </c>
      <c r="H2590">
        <v>27.8187</v>
      </c>
      <c r="I2590">
        <v>2588.4789999999998</v>
      </c>
      <c r="J2590">
        <v>1.8800000000000001E-2</v>
      </c>
      <c r="K2590">
        <v>199.74199999999999</v>
      </c>
      <c r="L2590">
        <v>1.4321999999999999</v>
      </c>
      <c r="M2590">
        <v>95.5471</v>
      </c>
      <c r="N2590">
        <v>98.72</v>
      </c>
      <c r="O2590" s="1">
        <v>58.875</v>
      </c>
      <c r="P2590">
        <v>3.5000000000000003E-2</v>
      </c>
      <c r="Q2590">
        <v>2.8000000000000001E-2</v>
      </c>
      <c r="R2590">
        <v>482922018</v>
      </c>
      <c r="S2590">
        <v>27.8004</v>
      </c>
      <c r="T2590">
        <v>2108.576</v>
      </c>
      <c r="U2590">
        <v>3.6968999999999999</v>
      </c>
      <c r="V2590">
        <v>35.0015</v>
      </c>
    </row>
    <row r="2591" spans="1:22" x14ac:dyDescent="0.3">
      <c r="A2591" s="3">
        <v>42115.375358101854</v>
      </c>
      <c r="B2591">
        <v>3.8767</v>
      </c>
      <c r="C2591">
        <v>3.6977000000000002</v>
      </c>
      <c r="D2591">
        <v>33.363933000000003</v>
      </c>
      <c r="E2591">
        <v>2134.6680000000001</v>
      </c>
      <c r="F2591">
        <v>2108.2739999999999</v>
      </c>
      <c r="G2591">
        <v>35.0015</v>
      </c>
      <c r="H2591">
        <v>27.8186</v>
      </c>
      <c r="I2591">
        <v>2589.4789999999998</v>
      </c>
      <c r="J2591">
        <v>2.0799999999999999E-2</v>
      </c>
      <c r="K2591">
        <v>199.602</v>
      </c>
      <c r="L2591">
        <v>1.4321999999999999</v>
      </c>
      <c r="M2591">
        <v>95.543700000000001</v>
      </c>
      <c r="N2591">
        <v>98.71</v>
      </c>
      <c r="O2591" s="1">
        <v>59.09</v>
      </c>
      <c r="P2591">
        <v>3.5999999999999997E-2</v>
      </c>
      <c r="Q2591">
        <v>2.8400000000000002E-2</v>
      </c>
      <c r="R2591">
        <v>482922019</v>
      </c>
      <c r="S2591">
        <v>27.8003</v>
      </c>
      <c r="T2591">
        <v>2108.2739999999999</v>
      </c>
      <c r="U2591">
        <v>3.6977000000000002</v>
      </c>
      <c r="V2591">
        <v>35.0015</v>
      </c>
    </row>
    <row r="2592" spans="1:22" x14ac:dyDescent="0.3">
      <c r="A2592" s="3">
        <v>42115.375369733796</v>
      </c>
      <c r="B2592">
        <v>3.8774000000000002</v>
      </c>
      <c r="C2592">
        <v>3.6983999999999999</v>
      </c>
      <c r="D2592">
        <v>33.364742</v>
      </c>
      <c r="E2592">
        <v>2134.498</v>
      </c>
      <c r="F2592">
        <v>2108.1080000000002</v>
      </c>
      <c r="G2592">
        <v>35.001800000000003</v>
      </c>
      <c r="H2592">
        <v>27.8188</v>
      </c>
      <c r="I2592">
        <v>2590.4789999999998</v>
      </c>
      <c r="J2592">
        <v>1.6500000000000001E-2</v>
      </c>
      <c r="K2592">
        <v>200.09700000000001</v>
      </c>
      <c r="L2592">
        <v>1.4321999999999999</v>
      </c>
      <c r="M2592">
        <v>95.5411</v>
      </c>
      <c r="N2592">
        <v>98.72</v>
      </c>
      <c r="O2592" s="1">
        <v>59.198999999999998</v>
      </c>
      <c r="P2592">
        <v>3.5000000000000003E-2</v>
      </c>
      <c r="Q2592">
        <v>2.81E-2</v>
      </c>
      <c r="R2592">
        <v>482922020</v>
      </c>
      <c r="S2592">
        <v>27.8005</v>
      </c>
      <c r="T2592">
        <v>2108.1080000000002</v>
      </c>
      <c r="U2592">
        <v>3.6983999999999999</v>
      </c>
      <c r="V2592">
        <v>35.001800000000003</v>
      </c>
    </row>
    <row r="2593" spans="1:22" x14ac:dyDescent="0.3">
      <c r="A2593" s="3">
        <v>42115.375381365739</v>
      </c>
      <c r="B2593">
        <v>3.8776999999999999</v>
      </c>
      <c r="C2593">
        <v>3.6985999999999999</v>
      </c>
      <c r="D2593">
        <v>33.365178999999998</v>
      </c>
      <c r="E2593">
        <v>2135.136</v>
      </c>
      <c r="F2593">
        <v>2108.7350000000001</v>
      </c>
      <c r="G2593">
        <v>35.0017</v>
      </c>
      <c r="H2593">
        <v>27.8187</v>
      </c>
      <c r="I2593">
        <v>2591.4789999999998</v>
      </c>
      <c r="J2593">
        <v>1.5699999999999999E-2</v>
      </c>
      <c r="K2593">
        <v>199.72200000000001</v>
      </c>
      <c r="L2593">
        <v>1.4321999999999999</v>
      </c>
      <c r="M2593">
        <v>95.544200000000004</v>
      </c>
      <c r="N2593">
        <v>98.72</v>
      </c>
      <c r="O2593" s="1">
        <v>59.533000000000001</v>
      </c>
      <c r="P2593">
        <v>3.5000000000000003E-2</v>
      </c>
      <c r="Q2593">
        <v>2.9600000000000001E-2</v>
      </c>
      <c r="R2593">
        <v>482922021</v>
      </c>
      <c r="S2593">
        <v>27.8004</v>
      </c>
      <c r="T2593">
        <v>2108.7350000000001</v>
      </c>
      <c r="U2593">
        <v>3.6985999999999999</v>
      </c>
      <c r="V2593">
        <v>35.0017</v>
      </c>
    </row>
    <row r="2594" spans="1:22" x14ac:dyDescent="0.3">
      <c r="A2594" s="3">
        <v>42115.375392997688</v>
      </c>
      <c r="B2594">
        <v>3.8757999999999999</v>
      </c>
      <c r="C2594">
        <v>3.6966000000000001</v>
      </c>
      <c r="D2594">
        <v>33.363945000000001</v>
      </c>
      <c r="E2594">
        <v>2136.33</v>
      </c>
      <c r="F2594">
        <v>2109.9079999999999</v>
      </c>
      <c r="G2594">
        <v>35.0017</v>
      </c>
      <c r="H2594">
        <v>27.818899999999999</v>
      </c>
      <c r="I2594">
        <v>2592.4789999999998</v>
      </c>
      <c r="J2594">
        <v>1.9300000000000001E-2</v>
      </c>
      <c r="K2594">
        <v>199.54499999999999</v>
      </c>
      <c r="L2594">
        <v>1.4321999999999999</v>
      </c>
      <c r="M2594">
        <v>95.542500000000004</v>
      </c>
      <c r="N2594">
        <v>98.72</v>
      </c>
      <c r="O2594" s="1">
        <v>59.603999999999999</v>
      </c>
      <c r="P2594">
        <v>3.5999999999999997E-2</v>
      </c>
      <c r="Q2594">
        <v>2.98E-2</v>
      </c>
      <c r="R2594">
        <v>482922022</v>
      </c>
      <c r="S2594">
        <v>27.8005</v>
      </c>
      <c r="T2594">
        <v>2109.9079999999999</v>
      </c>
      <c r="U2594">
        <v>3.6966000000000001</v>
      </c>
      <c r="V2594">
        <v>35.0017</v>
      </c>
    </row>
    <row r="2595" spans="1:22" x14ac:dyDescent="0.3">
      <c r="A2595" s="3">
        <v>42115.375404629631</v>
      </c>
      <c r="B2595">
        <v>3.8754</v>
      </c>
      <c r="C2595">
        <v>3.6960999999999999</v>
      </c>
      <c r="D2595">
        <v>33.364176</v>
      </c>
      <c r="E2595">
        <v>2137.4650000000001</v>
      </c>
      <c r="F2595">
        <v>2111.0230000000001</v>
      </c>
      <c r="G2595">
        <v>35.001899999999999</v>
      </c>
      <c r="H2595">
        <v>27.819099999999999</v>
      </c>
      <c r="I2595">
        <v>2593.4789999999998</v>
      </c>
      <c r="J2595">
        <v>1.9300000000000001E-2</v>
      </c>
      <c r="K2595">
        <v>199.505</v>
      </c>
      <c r="L2595">
        <v>1.4320999999999999</v>
      </c>
      <c r="M2595">
        <v>95.552300000000002</v>
      </c>
      <c r="N2595">
        <v>98.72</v>
      </c>
      <c r="O2595" s="1">
        <v>59.628999999999998</v>
      </c>
      <c r="P2595">
        <v>3.5000000000000003E-2</v>
      </c>
      <c r="Q2595">
        <v>2.81E-2</v>
      </c>
      <c r="R2595">
        <v>482922023</v>
      </c>
      <c r="S2595">
        <v>27.800699999999999</v>
      </c>
      <c r="T2595">
        <v>2111.0230000000001</v>
      </c>
      <c r="U2595">
        <v>3.6960999999999999</v>
      </c>
      <c r="V2595">
        <v>35.001899999999999</v>
      </c>
    </row>
    <row r="2596" spans="1:22" x14ac:dyDescent="0.3">
      <c r="A2596" s="3">
        <v>42115.375416261573</v>
      </c>
      <c r="B2596">
        <v>3.8759000000000001</v>
      </c>
      <c r="C2596">
        <v>3.6964999999999999</v>
      </c>
      <c r="D2596">
        <v>33.364905</v>
      </c>
      <c r="E2596">
        <v>2138.5520000000001</v>
      </c>
      <c r="F2596">
        <v>2112.0920000000001</v>
      </c>
      <c r="G2596">
        <v>35.0017</v>
      </c>
      <c r="H2596">
        <v>27.818899999999999</v>
      </c>
      <c r="I2596">
        <v>2594.4789999999998</v>
      </c>
      <c r="J2596">
        <v>2.1700000000000001E-2</v>
      </c>
      <c r="K2596">
        <v>199.67699999999999</v>
      </c>
      <c r="L2596">
        <v>1.4320999999999999</v>
      </c>
      <c r="M2596">
        <v>95.555300000000003</v>
      </c>
      <c r="N2596">
        <v>98.72</v>
      </c>
      <c r="O2596" s="1">
        <v>60.268000000000001</v>
      </c>
      <c r="P2596">
        <v>3.5999999999999997E-2</v>
      </c>
      <c r="Q2596">
        <v>2.8199999999999999E-2</v>
      </c>
      <c r="R2596">
        <v>482922024</v>
      </c>
      <c r="S2596">
        <v>27.800599999999999</v>
      </c>
      <c r="T2596">
        <v>2112.0920000000001</v>
      </c>
      <c r="U2596">
        <v>3.6964999999999999</v>
      </c>
      <c r="V2596">
        <v>35.0017</v>
      </c>
    </row>
    <row r="2597" spans="1:22" x14ac:dyDescent="0.3">
      <c r="A2597" s="3">
        <v>42115.375427893516</v>
      </c>
      <c r="B2597">
        <v>3.875</v>
      </c>
      <c r="C2597">
        <v>3.6955</v>
      </c>
      <c r="D2597">
        <v>33.364573999999998</v>
      </c>
      <c r="E2597">
        <v>2139.7080000000001</v>
      </c>
      <c r="F2597">
        <v>2113.2269999999999</v>
      </c>
      <c r="G2597">
        <v>35.0017</v>
      </c>
      <c r="H2597">
        <v>27.818999999999999</v>
      </c>
      <c r="I2597">
        <v>2595.4789999999998</v>
      </c>
      <c r="J2597">
        <v>2.4E-2</v>
      </c>
      <c r="K2597">
        <v>199.196</v>
      </c>
      <c r="L2597">
        <v>1.4321999999999999</v>
      </c>
      <c r="M2597">
        <v>95.553200000000004</v>
      </c>
      <c r="N2597">
        <v>98.72</v>
      </c>
      <c r="O2597" s="1">
        <v>60.268999999999998</v>
      </c>
      <c r="P2597">
        <v>3.5999999999999997E-2</v>
      </c>
      <c r="Q2597">
        <v>2.8799999999999999E-2</v>
      </c>
      <c r="R2597">
        <v>482922025</v>
      </c>
      <c r="S2597">
        <v>27.800599999999999</v>
      </c>
      <c r="T2597">
        <v>2113.2269999999999</v>
      </c>
      <c r="U2597">
        <v>3.6955</v>
      </c>
      <c r="V2597">
        <v>35.0017</v>
      </c>
    </row>
    <row r="2598" spans="1:22" x14ac:dyDescent="0.3">
      <c r="A2598" s="3">
        <v>42115.375439525465</v>
      </c>
      <c r="B2598">
        <v>3.8740000000000001</v>
      </c>
      <c r="C2598">
        <v>3.6943999999999999</v>
      </c>
      <c r="D2598">
        <v>33.363757999999997</v>
      </c>
      <c r="E2598">
        <v>2140.7640000000001</v>
      </c>
      <c r="F2598">
        <v>2114.2660000000001</v>
      </c>
      <c r="G2598">
        <v>35.001399999999997</v>
      </c>
      <c r="H2598">
        <v>27.818899999999999</v>
      </c>
      <c r="I2598">
        <v>2596.4789999999998</v>
      </c>
      <c r="J2598">
        <v>1.9099999999999999E-2</v>
      </c>
      <c r="K2598">
        <v>199.40100000000001</v>
      </c>
      <c r="L2598">
        <v>1.4319</v>
      </c>
      <c r="M2598">
        <v>95.555300000000003</v>
      </c>
      <c r="N2598">
        <v>98.72</v>
      </c>
      <c r="O2598" s="1">
        <v>60.375</v>
      </c>
      <c r="P2598">
        <v>3.5000000000000003E-2</v>
      </c>
      <c r="Q2598">
        <v>3.1E-2</v>
      </c>
      <c r="R2598">
        <v>482922026</v>
      </c>
      <c r="S2598">
        <v>27.8004</v>
      </c>
      <c r="T2598">
        <v>2114.2660000000001</v>
      </c>
      <c r="U2598">
        <v>3.6943999999999999</v>
      </c>
      <c r="V2598">
        <v>35.001300000000001</v>
      </c>
    </row>
    <row r="2599" spans="1:22" x14ac:dyDescent="0.3">
      <c r="A2599" s="3">
        <v>42115.375451157408</v>
      </c>
      <c r="B2599">
        <v>3.8757000000000001</v>
      </c>
      <c r="C2599">
        <v>3.6960000000000002</v>
      </c>
      <c r="D2599">
        <v>33.366247000000001</v>
      </c>
      <c r="E2599">
        <v>2141.462</v>
      </c>
      <c r="F2599">
        <v>2114.951</v>
      </c>
      <c r="G2599">
        <v>35.002200000000002</v>
      </c>
      <c r="H2599">
        <v>27.819299999999998</v>
      </c>
      <c r="I2599">
        <v>2597.4789999999998</v>
      </c>
      <c r="J2599">
        <v>1.72E-2</v>
      </c>
      <c r="K2599">
        <v>199.24299999999999</v>
      </c>
      <c r="L2599">
        <v>1.4318</v>
      </c>
      <c r="M2599">
        <v>95.554199999999994</v>
      </c>
      <c r="N2599">
        <v>98.72</v>
      </c>
      <c r="O2599" s="1">
        <v>60.372</v>
      </c>
      <c r="P2599">
        <v>3.5000000000000003E-2</v>
      </c>
      <c r="Q2599">
        <v>3.2800000000000003E-2</v>
      </c>
      <c r="R2599">
        <v>482922027</v>
      </c>
      <c r="S2599">
        <v>27.800899999999999</v>
      </c>
      <c r="T2599">
        <v>2114.951</v>
      </c>
      <c r="U2599">
        <v>3.6960000000000002</v>
      </c>
      <c r="V2599">
        <v>35.002099999999999</v>
      </c>
    </row>
    <row r="2600" spans="1:22" x14ac:dyDescent="0.3">
      <c r="A2600" s="3">
        <v>42115.37546278935</v>
      </c>
      <c r="B2600">
        <v>3.8784000000000001</v>
      </c>
      <c r="C2600">
        <v>3.6985999999999999</v>
      </c>
      <c r="D2600">
        <v>33.368040000000001</v>
      </c>
      <c r="E2600">
        <v>2141.6959999999999</v>
      </c>
      <c r="F2600">
        <v>2115.181</v>
      </c>
      <c r="G2600">
        <v>35.001199999999997</v>
      </c>
      <c r="H2600">
        <v>27.818300000000001</v>
      </c>
      <c r="I2600">
        <v>2598.4789999999998</v>
      </c>
      <c r="J2600">
        <v>2.1899999999999999E-2</v>
      </c>
      <c r="K2600">
        <v>199.60599999999999</v>
      </c>
      <c r="L2600">
        <v>1.4316</v>
      </c>
      <c r="M2600">
        <v>95.548900000000003</v>
      </c>
      <c r="N2600">
        <v>98.72</v>
      </c>
      <c r="O2600" s="1">
        <v>60.325000000000003</v>
      </c>
      <c r="P2600">
        <v>3.5999999999999997E-2</v>
      </c>
      <c r="Q2600">
        <v>3.3000000000000002E-2</v>
      </c>
      <c r="R2600">
        <v>482922028</v>
      </c>
      <c r="S2600">
        <v>27.799900000000001</v>
      </c>
      <c r="T2600">
        <v>2115.181</v>
      </c>
      <c r="U2600">
        <v>3.6987000000000001</v>
      </c>
      <c r="V2600">
        <v>35.001300000000001</v>
      </c>
    </row>
    <row r="2601" spans="1:22" x14ac:dyDescent="0.3">
      <c r="A2601" s="3">
        <v>42115.375474421293</v>
      </c>
      <c r="B2601">
        <v>3.8754</v>
      </c>
      <c r="C2601">
        <v>3.6957</v>
      </c>
      <c r="D2601">
        <v>33.365431000000001</v>
      </c>
      <c r="E2601">
        <v>2141.7959999999998</v>
      </c>
      <c r="F2601">
        <v>2115.279</v>
      </c>
      <c r="G2601">
        <v>35.001399999999997</v>
      </c>
      <c r="H2601">
        <v>27.8187</v>
      </c>
      <c r="I2601">
        <v>2599.4789999999998</v>
      </c>
      <c r="J2601">
        <v>2.2599999999999999E-2</v>
      </c>
      <c r="K2601">
        <v>199.27699999999999</v>
      </c>
      <c r="L2601">
        <v>1.4315</v>
      </c>
      <c r="M2601">
        <v>95.549899999999994</v>
      </c>
      <c r="N2601">
        <v>98.72</v>
      </c>
      <c r="O2601" s="1">
        <v>60.697000000000003</v>
      </c>
      <c r="P2601">
        <v>3.5000000000000003E-2</v>
      </c>
      <c r="Q2601">
        <v>3.0599999999999999E-2</v>
      </c>
      <c r="R2601">
        <v>482922029</v>
      </c>
      <c r="S2601">
        <v>27.8003</v>
      </c>
      <c r="T2601">
        <v>2115.279</v>
      </c>
      <c r="U2601">
        <v>3.6957</v>
      </c>
      <c r="V2601">
        <v>35.001399999999997</v>
      </c>
    </row>
    <row r="2602" spans="1:22" x14ac:dyDescent="0.3">
      <c r="A2602" s="3">
        <v>42115.375486053243</v>
      </c>
      <c r="B2602">
        <v>3.8793000000000002</v>
      </c>
      <c r="C2602">
        <v>3.6993999999999998</v>
      </c>
      <c r="D2602">
        <v>33.369957999999997</v>
      </c>
      <c r="E2602">
        <v>2142.3159999999998</v>
      </c>
      <c r="F2602">
        <v>2115.7910000000002</v>
      </c>
      <c r="G2602">
        <v>35.002200000000002</v>
      </c>
      <c r="H2602">
        <v>27.818999999999999</v>
      </c>
      <c r="I2602">
        <v>2600.4789999999998</v>
      </c>
      <c r="J2602">
        <v>0.02</v>
      </c>
      <c r="K2602">
        <v>199.066</v>
      </c>
      <c r="L2602">
        <v>1.4313</v>
      </c>
      <c r="M2602">
        <v>95.551000000000002</v>
      </c>
      <c r="N2602">
        <v>98.72</v>
      </c>
      <c r="O2602" s="1">
        <v>61.552999999999997</v>
      </c>
      <c r="P2602">
        <v>3.5999999999999997E-2</v>
      </c>
      <c r="Q2602">
        <v>2.7900000000000001E-2</v>
      </c>
      <c r="R2602">
        <v>482922030</v>
      </c>
      <c r="S2602">
        <v>27.800699999999999</v>
      </c>
      <c r="T2602">
        <v>2115.7910000000002</v>
      </c>
      <c r="U2602">
        <v>3.6993999999999998</v>
      </c>
      <c r="V2602">
        <v>35.002299999999998</v>
      </c>
    </row>
    <row r="2603" spans="1:22" x14ac:dyDescent="0.3">
      <c r="A2603" s="3">
        <v>42115.375497685185</v>
      </c>
      <c r="B2603">
        <v>3.8820000000000001</v>
      </c>
      <c r="C2603">
        <v>3.702</v>
      </c>
      <c r="D2603">
        <v>33.372981000000003</v>
      </c>
      <c r="E2603">
        <v>2143.2669999999998</v>
      </c>
      <c r="F2603">
        <v>2116.7249999999999</v>
      </c>
      <c r="G2603">
        <v>35.002400000000002</v>
      </c>
      <c r="H2603">
        <v>27.818899999999999</v>
      </c>
      <c r="I2603">
        <v>2601.4789999999998</v>
      </c>
      <c r="J2603">
        <v>1.9099999999999999E-2</v>
      </c>
      <c r="K2603">
        <v>199.31800000000001</v>
      </c>
      <c r="L2603">
        <v>1.4308000000000001</v>
      </c>
      <c r="M2603">
        <v>95.553200000000004</v>
      </c>
      <c r="N2603">
        <v>98.72</v>
      </c>
      <c r="O2603" s="1">
        <v>61.71</v>
      </c>
      <c r="P2603">
        <v>3.5000000000000003E-2</v>
      </c>
      <c r="Q2603">
        <v>2.58E-2</v>
      </c>
      <c r="R2603">
        <v>482922031</v>
      </c>
      <c r="S2603">
        <v>27.800599999999999</v>
      </c>
      <c r="T2603">
        <v>2116.7249999999999</v>
      </c>
      <c r="U2603">
        <v>3.702</v>
      </c>
      <c r="V2603">
        <v>35.002600000000001</v>
      </c>
    </row>
    <row r="2604" spans="1:22" x14ac:dyDescent="0.3">
      <c r="A2604" s="3">
        <v>42115.375509317128</v>
      </c>
      <c r="B2604">
        <v>3.8791000000000002</v>
      </c>
      <c r="C2604">
        <v>3.6989999999999998</v>
      </c>
      <c r="D2604">
        <v>33.370277000000002</v>
      </c>
      <c r="E2604">
        <v>2144.3139999999999</v>
      </c>
      <c r="F2604">
        <v>2117.7539999999999</v>
      </c>
      <c r="G2604">
        <v>35.001899999999999</v>
      </c>
      <c r="H2604">
        <v>27.8188</v>
      </c>
      <c r="I2604">
        <v>2602.4789999999998</v>
      </c>
      <c r="J2604">
        <v>1.7100000000000001E-2</v>
      </c>
      <c r="K2604">
        <v>199.66300000000001</v>
      </c>
      <c r="L2604">
        <v>1.4308000000000001</v>
      </c>
      <c r="M2604">
        <v>95.547799999999995</v>
      </c>
      <c r="N2604">
        <v>98.72</v>
      </c>
      <c r="O2604" s="1">
        <v>61.232999999999997</v>
      </c>
      <c r="P2604">
        <v>3.5000000000000003E-2</v>
      </c>
      <c r="Q2604">
        <v>2.98E-2</v>
      </c>
      <c r="R2604">
        <v>482922032</v>
      </c>
      <c r="S2604">
        <v>27.8004</v>
      </c>
      <c r="T2604">
        <v>2117.7539999999999</v>
      </c>
      <c r="U2604">
        <v>3.6991000000000001</v>
      </c>
      <c r="V2604">
        <v>35.001899999999999</v>
      </c>
    </row>
    <row r="2605" spans="1:22" x14ac:dyDescent="0.3">
      <c r="A2605" s="3">
        <v>42115.375520949077</v>
      </c>
      <c r="B2605">
        <v>3.8786</v>
      </c>
      <c r="C2605">
        <v>3.6983999999999999</v>
      </c>
      <c r="D2605">
        <v>33.370105000000002</v>
      </c>
      <c r="E2605">
        <v>2145.366</v>
      </c>
      <c r="F2605">
        <v>2118.788</v>
      </c>
      <c r="G2605">
        <v>35.001800000000003</v>
      </c>
      <c r="H2605">
        <v>27.8188</v>
      </c>
      <c r="I2605">
        <v>2603.4789999999998</v>
      </c>
      <c r="J2605">
        <v>1.6199999999999999E-2</v>
      </c>
      <c r="K2605">
        <v>199.374</v>
      </c>
      <c r="L2605">
        <v>1.4307000000000001</v>
      </c>
      <c r="M2605">
        <v>95.550899999999999</v>
      </c>
      <c r="N2605">
        <v>98.71</v>
      </c>
      <c r="O2605" s="1">
        <v>61.396000000000001</v>
      </c>
      <c r="P2605">
        <v>3.5000000000000003E-2</v>
      </c>
      <c r="Q2605">
        <v>2.8400000000000002E-2</v>
      </c>
      <c r="R2605">
        <v>482922033</v>
      </c>
      <c r="S2605">
        <v>27.8003</v>
      </c>
      <c r="T2605">
        <v>2118.7869999999998</v>
      </c>
      <c r="U2605">
        <v>3.6983999999999999</v>
      </c>
      <c r="V2605">
        <v>35.001800000000003</v>
      </c>
    </row>
    <row r="2606" spans="1:22" x14ac:dyDescent="0.3">
      <c r="A2606" s="3">
        <v>42115.37553258102</v>
      </c>
      <c r="B2606">
        <v>3.879</v>
      </c>
      <c r="C2606">
        <v>3.6987999999999999</v>
      </c>
      <c r="D2606">
        <v>33.371116000000001</v>
      </c>
      <c r="E2606">
        <v>2146.3310000000001</v>
      </c>
      <c r="F2606">
        <v>2119.7359999999999</v>
      </c>
      <c r="G2606">
        <v>35.002000000000002</v>
      </c>
      <c r="H2606">
        <v>27.818899999999999</v>
      </c>
      <c r="I2606">
        <v>2604.4789999999998</v>
      </c>
      <c r="J2606">
        <v>2.1100000000000001E-2</v>
      </c>
      <c r="K2606">
        <v>199.50299999999999</v>
      </c>
      <c r="L2606">
        <v>1.4302999999999999</v>
      </c>
      <c r="M2606">
        <v>95.552099999999996</v>
      </c>
      <c r="N2606">
        <v>98.72</v>
      </c>
      <c r="O2606" s="1">
        <v>61.66</v>
      </c>
      <c r="P2606">
        <v>3.5999999999999997E-2</v>
      </c>
      <c r="Q2606">
        <v>0.03</v>
      </c>
      <c r="R2606">
        <v>482922034</v>
      </c>
      <c r="S2606">
        <v>27.8005</v>
      </c>
      <c r="T2606">
        <v>2119.7359999999999</v>
      </c>
      <c r="U2606">
        <v>3.6987999999999999</v>
      </c>
      <c r="V2606">
        <v>35.002000000000002</v>
      </c>
    </row>
    <row r="2607" spans="1:22" x14ac:dyDescent="0.3">
      <c r="A2607" s="3">
        <v>42115.375544212962</v>
      </c>
      <c r="B2607">
        <v>3.8809999999999998</v>
      </c>
      <c r="C2607">
        <v>3.7006999999999999</v>
      </c>
      <c r="D2607">
        <v>33.373023000000003</v>
      </c>
      <c r="E2607">
        <v>2147.0390000000002</v>
      </c>
      <c r="F2607">
        <v>2120.4319999999998</v>
      </c>
      <c r="G2607">
        <v>35.001800000000003</v>
      </c>
      <c r="H2607">
        <v>27.8185</v>
      </c>
      <c r="I2607">
        <v>2605.4789999999998</v>
      </c>
      <c r="J2607">
        <v>1.8499999999999999E-2</v>
      </c>
      <c r="K2607">
        <v>199.60400000000001</v>
      </c>
      <c r="L2607">
        <v>1.4300999999999999</v>
      </c>
      <c r="M2607">
        <v>95.5518</v>
      </c>
      <c r="N2607">
        <v>98.72</v>
      </c>
      <c r="O2607" s="1">
        <v>61.335999999999999</v>
      </c>
      <c r="P2607">
        <v>3.5000000000000003E-2</v>
      </c>
      <c r="Q2607">
        <v>3.3500000000000002E-2</v>
      </c>
      <c r="R2607">
        <v>482922035</v>
      </c>
      <c r="S2607">
        <v>27.8001</v>
      </c>
      <c r="T2607">
        <v>2120.4319999999998</v>
      </c>
      <c r="U2607">
        <v>3.7006999999999999</v>
      </c>
      <c r="V2607">
        <v>35.001899999999999</v>
      </c>
    </row>
    <row r="2608" spans="1:22" x14ac:dyDescent="0.3">
      <c r="A2608" s="3">
        <v>42115.375555844905</v>
      </c>
      <c r="B2608">
        <v>3.8818999999999999</v>
      </c>
      <c r="C2608">
        <v>3.7016</v>
      </c>
      <c r="D2608">
        <v>33.373933999999998</v>
      </c>
      <c r="E2608">
        <v>2147.2930000000001</v>
      </c>
      <c r="F2608">
        <v>2120.681</v>
      </c>
      <c r="G2608">
        <v>35.001800000000003</v>
      </c>
      <c r="H2608">
        <v>27.8185</v>
      </c>
      <c r="I2608">
        <v>2606.4789999999998</v>
      </c>
      <c r="J2608">
        <v>2.1299999999999999E-2</v>
      </c>
      <c r="K2608">
        <v>199.74600000000001</v>
      </c>
      <c r="L2608">
        <v>1.4300999999999999</v>
      </c>
      <c r="M2608">
        <v>95.546599999999998</v>
      </c>
      <c r="N2608">
        <v>98.72</v>
      </c>
      <c r="O2608" s="1">
        <v>61.61</v>
      </c>
      <c r="P2608">
        <v>3.5000000000000003E-2</v>
      </c>
      <c r="Q2608">
        <v>3.6900000000000002E-2</v>
      </c>
      <c r="R2608">
        <v>482922036</v>
      </c>
      <c r="S2608">
        <v>27.8</v>
      </c>
      <c r="T2608">
        <v>2120.681</v>
      </c>
      <c r="U2608">
        <v>3.7014999999999998</v>
      </c>
      <c r="V2608">
        <v>35.001899999999999</v>
      </c>
    </row>
    <row r="2609" spans="1:22" x14ac:dyDescent="0.3">
      <c r="A2609" s="3">
        <v>42115.375567476854</v>
      </c>
      <c r="B2609">
        <v>3.8807</v>
      </c>
      <c r="C2609">
        <v>3.7004000000000001</v>
      </c>
      <c r="D2609">
        <v>33.372836</v>
      </c>
      <c r="E2609">
        <v>2147.2779999999998</v>
      </c>
      <c r="F2609">
        <v>2120.6660000000002</v>
      </c>
      <c r="G2609">
        <v>35.001800000000003</v>
      </c>
      <c r="H2609">
        <v>27.8186</v>
      </c>
      <c r="I2609">
        <v>2607.4789999999998</v>
      </c>
      <c r="J2609">
        <v>2.2200000000000001E-2</v>
      </c>
      <c r="K2609">
        <v>199.56399999999999</v>
      </c>
      <c r="L2609">
        <v>1.4300999999999999</v>
      </c>
      <c r="M2609">
        <v>95.551000000000002</v>
      </c>
      <c r="N2609">
        <v>98.72</v>
      </c>
      <c r="O2609" s="1">
        <v>61.713999999999999</v>
      </c>
      <c r="P2609">
        <v>3.5000000000000003E-2</v>
      </c>
      <c r="Q2609">
        <v>3.39E-2</v>
      </c>
      <c r="R2609">
        <v>482922037</v>
      </c>
      <c r="S2609">
        <v>27.8001</v>
      </c>
      <c r="T2609">
        <v>2120.6660000000002</v>
      </c>
      <c r="U2609">
        <v>3.7004000000000001</v>
      </c>
      <c r="V2609">
        <v>35.001800000000003</v>
      </c>
    </row>
    <row r="2610" spans="1:22" x14ac:dyDescent="0.3">
      <c r="A2610" s="3">
        <v>42115.375579108797</v>
      </c>
      <c r="B2610">
        <v>3.8805999999999998</v>
      </c>
      <c r="C2610">
        <v>3.7002000000000002</v>
      </c>
      <c r="D2610">
        <v>33.373128000000001</v>
      </c>
      <c r="E2610">
        <v>2147.7310000000002</v>
      </c>
      <c r="F2610">
        <v>2121.1120000000001</v>
      </c>
      <c r="G2610">
        <v>35.002099999999999</v>
      </c>
      <c r="H2610">
        <v>27.8188</v>
      </c>
      <c r="I2610">
        <v>2608.4789999999998</v>
      </c>
      <c r="J2610">
        <v>2.2800000000000001E-2</v>
      </c>
      <c r="K2610">
        <v>199.69499999999999</v>
      </c>
      <c r="L2610">
        <v>1.4298999999999999</v>
      </c>
      <c r="M2610">
        <v>95.548100000000005</v>
      </c>
      <c r="N2610">
        <v>98.72</v>
      </c>
      <c r="O2610" s="1">
        <v>61.820999999999998</v>
      </c>
      <c r="P2610">
        <v>3.5000000000000003E-2</v>
      </c>
      <c r="Q2610">
        <v>3.04E-2</v>
      </c>
      <c r="R2610">
        <v>482922038</v>
      </c>
      <c r="S2610">
        <v>27.8004</v>
      </c>
      <c r="T2610">
        <v>2121.1120000000001</v>
      </c>
      <c r="U2610">
        <v>3.7002000000000002</v>
      </c>
      <c r="V2610">
        <v>35.002099999999999</v>
      </c>
    </row>
    <row r="2611" spans="1:22" x14ac:dyDescent="0.3">
      <c r="A2611" s="3">
        <v>42115.375590740739</v>
      </c>
      <c r="B2611">
        <v>3.8795000000000002</v>
      </c>
      <c r="C2611">
        <v>3.6989999999999998</v>
      </c>
      <c r="D2611">
        <v>33.372627000000001</v>
      </c>
      <c r="E2611">
        <v>2148.8969999999999</v>
      </c>
      <c r="F2611">
        <v>2122.2570000000001</v>
      </c>
      <c r="G2611">
        <v>35.002200000000002</v>
      </c>
      <c r="H2611">
        <v>27.818999999999999</v>
      </c>
      <c r="I2611">
        <v>2609.4789999999998</v>
      </c>
      <c r="J2611">
        <v>2.2700000000000001E-2</v>
      </c>
      <c r="K2611">
        <v>199.654</v>
      </c>
      <c r="L2611">
        <v>1.4298999999999999</v>
      </c>
      <c r="M2611">
        <v>95.545599999999993</v>
      </c>
      <c r="N2611">
        <v>98.71</v>
      </c>
      <c r="O2611" s="1">
        <v>62.143000000000001</v>
      </c>
      <c r="P2611">
        <v>3.5000000000000003E-2</v>
      </c>
      <c r="Q2611">
        <v>3.27E-2</v>
      </c>
      <c r="R2611">
        <v>482922039</v>
      </c>
      <c r="S2611">
        <v>27.8005</v>
      </c>
      <c r="T2611">
        <v>2122.2570000000001</v>
      </c>
      <c r="U2611">
        <v>3.6989999999999998</v>
      </c>
      <c r="V2611">
        <v>35.002200000000002</v>
      </c>
    </row>
    <row r="2612" spans="1:22" x14ac:dyDescent="0.3">
      <c r="A2612" s="3">
        <v>42115.375602372682</v>
      </c>
      <c r="B2612">
        <v>3.8809999999999998</v>
      </c>
      <c r="C2612">
        <v>3.7002999999999999</v>
      </c>
      <c r="D2612">
        <v>33.374482999999998</v>
      </c>
      <c r="E2612">
        <v>2150.3679999999999</v>
      </c>
      <c r="F2612">
        <v>2123.703</v>
      </c>
      <c r="G2612">
        <v>35.002000000000002</v>
      </c>
      <c r="H2612">
        <v>27.8188</v>
      </c>
      <c r="I2612">
        <v>2610.4789999999998</v>
      </c>
      <c r="J2612">
        <v>2.2200000000000001E-2</v>
      </c>
      <c r="K2612">
        <v>199.71100000000001</v>
      </c>
      <c r="L2612">
        <v>1.4298999999999999</v>
      </c>
      <c r="M2612">
        <v>95.549899999999994</v>
      </c>
      <c r="N2612">
        <v>98.72</v>
      </c>
      <c r="O2612" s="1">
        <v>62.09</v>
      </c>
      <c r="P2612">
        <v>3.5000000000000003E-2</v>
      </c>
      <c r="Q2612">
        <v>3.15E-2</v>
      </c>
      <c r="R2612">
        <v>482922040</v>
      </c>
      <c r="S2612">
        <v>27.8003</v>
      </c>
      <c r="T2612">
        <v>2123.703</v>
      </c>
      <c r="U2612">
        <v>3.7002999999999999</v>
      </c>
      <c r="V2612">
        <v>35.002099999999999</v>
      </c>
    </row>
    <row r="2613" spans="1:22" x14ac:dyDescent="0.3">
      <c r="A2613" s="3">
        <v>42115.375614004632</v>
      </c>
      <c r="B2613">
        <v>3.8778999999999999</v>
      </c>
      <c r="C2613">
        <v>3.6970999999999998</v>
      </c>
      <c r="D2613">
        <v>33.372208999999998</v>
      </c>
      <c r="E2613">
        <v>2151.9079999999999</v>
      </c>
      <c r="F2613">
        <v>2125.2159999999999</v>
      </c>
      <c r="G2613">
        <v>35.002000000000002</v>
      </c>
      <c r="H2613">
        <v>27.819099999999999</v>
      </c>
      <c r="I2613">
        <v>2611.4789999999998</v>
      </c>
      <c r="J2613">
        <v>1.9900000000000001E-2</v>
      </c>
      <c r="K2613">
        <v>199.733</v>
      </c>
      <c r="L2613">
        <v>1.4298999999999999</v>
      </c>
      <c r="M2613">
        <v>95.547499999999999</v>
      </c>
      <c r="N2613">
        <v>98.72</v>
      </c>
      <c r="O2613" s="1">
        <v>61.978000000000002</v>
      </c>
      <c r="P2613">
        <v>3.5999999999999997E-2</v>
      </c>
      <c r="Q2613">
        <v>2.7199999999999998E-2</v>
      </c>
      <c r="R2613">
        <v>482922041</v>
      </c>
      <c r="S2613">
        <v>27.8005</v>
      </c>
      <c r="T2613">
        <v>2125.2150000000001</v>
      </c>
      <c r="U2613">
        <v>3.6970999999999998</v>
      </c>
      <c r="V2613">
        <v>35.001899999999999</v>
      </c>
    </row>
    <row r="2614" spans="1:22" x14ac:dyDescent="0.3">
      <c r="A2614" s="3">
        <v>42115.375625636574</v>
      </c>
      <c r="B2614">
        <v>3.8769999999999998</v>
      </c>
      <c r="C2614">
        <v>3.6962000000000002</v>
      </c>
      <c r="D2614">
        <v>33.371785000000003</v>
      </c>
      <c r="E2614">
        <v>2153.261</v>
      </c>
      <c r="F2614">
        <v>2126.5459999999998</v>
      </c>
      <c r="G2614">
        <v>35.0017</v>
      </c>
      <c r="H2614">
        <v>27.818899999999999</v>
      </c>
      <c r="I2614">
        <v>2612.4789999999998</v>
      </c>
      <c r="J2614">
        <v>1.8200000000000001E-2</v>
      </c>
      <c r="K2614">
        <v>199.733</v>
      </c>
      <c r="L2614">
        <v>1.4298999999999999</v>
      </c>
      <c r="M2614">
        <v>95.540899999999993</v>
      </c>
      <c r="N2614">
        <v>98.71</v>
      </c>
      <c r="O2614" s="1">
        <v>61.984999999999999</v>
      </c>
      <c r="P2614">
        <v>3.5999999999999997E-2</v>
      </c>
      <c r="Q2614">
        <v>3.0300000000000001E-2</v>
      </c>
      <c r="R2614">
        <v>482922042</v>
      </c>
      <c r="S2614">
        <v>27.8004</v>
      </c>
      <c r="T2614">
        <v>2126.5450000000001</v>
      </c>
      <c r="U2614">
        <v>3.6962000000000002</v>
      </c>
      <c r="V2614">
        <v>35.0017</v>
      </c>
    </row>
    <row r="2615" spans="1:22" x14ac:dyDescent="0.3">
      <c r="A2615" s="3">
        <v>42115.375637268517</v>
      </c>
      <c r="B2615">
        <v>3.8786999999999998</v>
      </c>
      <c r="C2615">
        <v>3.6977000000000002</v>
      </c>
      <c r="D2615">
        <v>33.373317</v>
      </c>
      <c r="E2615">
        <v>2153.9279999999999</v>
      </c>
      <c r="F2615">
        <v>2127.201</v>
      </c>
      <c r="G2615">
        <v>35.0015</v>
      </c>
      <c r="H2615">
        <v>27.8186</v>
      </c>
      <c r="I2615">
        <v>2613.4789999999998</v>
      </c>
      <c r="J2615">
        <v>1.9E-2</v>
      </c>
      <c r="K2615">
        <v>199.68100000000001</v>
      </c>
      <c r="L2615">
        <v>1.4298999999999999</v>
      </c>
      <c r="M2615">
        <v>95.545299999999997</v>
      </c>
      <c r="N2615">
        <v>98.72</v>
      </c>
      <c r="O2615" s="1">
        <v>62.253999999999998</v>
      </c>
      <c r="P2615">
        <v>3.5999999999999997E-2</v>
      </c>
      <c r="Q2615">
        <v>2.9499999999999998E-2</v>
      </c>
      <c r="R2615">
        <v>482922043</v>
      </c>
      <c r="S2615">
        <v>27.8</v>
      </c>
      <c r="T2615">
        <v>2127.201</v>
      </c>
      <c r="U2615">
        <v>3.6977000000000002</v>
      </c>
      <c r="V2615">
        <v>35.001399999999997</v>
      </c>
    </row>
    <row r="2616" spans="1:22" x14ac:dyDescent="0.3">
      <c r="A2616" s="3">
        <v>42115.375648900466</v>
      </c>
      <c r="B2616">
        <v>3.8782000000000001</v>
      </c>
      <c r="C2616">
        <v>3.6972</v>
      </c>
      <c r="D2616">
        <v>33.372740999999998</v>
      </c>
      <c r="E2616">
        <v>2153.4690000000001</v>
      </c>
      <c r="F2616">
        <v>2126.75</v>
      </c>
      <c r="G2616">
        <v>35.001600000000003</v>
      </c>
      <c r="H2616">
        <v>27.8187</v>
      </c>
      <c r="I2616">
        <v>2614.4789999999998</v>
      </c>
      <c r="J2616">
        <v>1.7600000000000001E-2</v>
      </c>
      <c r="K2616">
        <v>199.905</v>
      </c>
      <c r="L2616">
        <v>1.4298999999999999</v>
      </c>
      <c r="M2616">
        <v>95.538200000000003</v>
      </c>
      <c r="N2616">
        <v>98.72</v>
      </c>
      <c r="O2616" s="1">
        <v>62.584000000000003</v>
      </c>
      <c r="P2616">
        <v>3.5999999999999997E-2</v>
      </c>
      <c r="Q2616">
        <v>3.49E-2</v>
      </c>
      <c r="R2616">
        <v>482922044</v>
      </c>
      <c r="S2616">
        <v>27.8002</v>
      </c>
      <c r="T2616">
        <v>2126.7489999999998</v>
      </c>
      <c r="U2616">
        <v>3.6972999999999998</v>
      </c>
      <c r="V2616">
        <v>35.0015</v>
      </c>
    </row>
    <row r="2617" spans="1:22" x14ac:dyDescent="0.3">
      <c r="A2617" s="3">
        <v>42115.375660532409</v>
      </c>
      <c r="B2617">
        <v>3.8794</v>
      </c>
      <c r="C2617">
        <v>3.6985000000000001</v>
      </c>
      <c r="D2617">
        <v>33.373645000000003</v>
      </c>
      <c r="E2617">
        <v>2152.7750000000001</v>
      </c>
      <c r="F2617">
        <v>2126.067</v>
      </c>
      <c r="G2617">
        <v>35.001600000000003</v>
      </c>
      <c r="H2617">
        <v>27.8186</v>
      </c>
      <c r="I2617">
        <v>2615.4789999999998</v>
      </c>
      <c r="J2617">
        <v>1.95E-2</v>
      </c>
      <c r="K2617">
        <v>199.352</v>
      </c>
      <c r="L2617">
        <v>1.4298999999999999</v>
      </c>
      <c r="M2617">
        <v>95.545299999999997</v>
      </c>
      <c r="N2617">
        <v>98.72</v>
      </c>
      <c r="O2617" s="1">
        <v>62.662999999999997</v>
      </c>
      <c r="P2617">
        <v>3.5999999999999997E-2</v>
      </c>
      <c r="Q2617">
        <v>3.1E-2</v>
      </c>
      <c r="R2617">
        <v>482922045</v>
      </c>
      <c r="S2617">
        <v>27.8001</v>
      </c>
      <c r="T2617">
        <v>2126.067</v>
      </c>
      <c r="U2617">
        <v>3.6985000000000001</v>
      </c>
      <c r="V2617">
        <v>35.001600000000003</v>
      </c>
    </row>
    <row r="2618" spans="1:22" x14ac:dyDescent="0.3">
      <c r="A2618" s="3">
        <v>42115.375672164351</v>
      </c>
      <c r="B2618">
        <v>3.8795000000000002</v>
      </c>
      <c r="C2618">
        <v>3.6987000000000001</v>
      </c>
      <c r="D2618">
        <v>33.373956</v>
      </c>
      <c r="E2618">
        <v>2152.8820000000001</v>
      </c>
      <c r="F2618">
        <v>2126.1729999999998</v>
      </c>
      <c r="G2618">
        <v>35.001800000000003</v>
      </c>
      <c r="H2618">
        <v>27.8187</v>
      </c>
      <c r="I2618">
        <v>2616.4789999999998</v>
      </c>
      <c r="J2618">
        <v>1.9599999999999999E-2</v>
      </c>
      <c r="K2618">
        <v>199.63300000000001</v>
      </c>
      <c r="L2618">
        <v>1.4298999999999999</v>
      </c>
      <c r="M2618">
        <v>95.544799999999995</v>
      </c>
      <c r="N2618">
        <v>98.72</v>
      </c>
      <c r="O2618" s="1">
        <v>62.945999999999998</v>
      </c>
      <c r="P2618">
        <v>3.5000000000000003E-2</v>
      </c>
      <c r="Q2618">
        <v>3.3599999999999998E-2</v>
      </c>
      <c r="R2618">
        <v>482922046</v>
      </c>
      <c r="S2618">
        <v>27.8002</v>
      </c>
      <c r="T2618">
        <v>2126.1729999999998</v>
      </c>
      <c r="U2618">
        <v>3.6985999999999999</v>
      </c>
      <c r="V2618">
        <v>35.001800000000003</v>
      </c>
    </row>
    <row r="2619" spans="1:22" x14ac:dyDescent="0.3">
      <c r="A2619" s="3">
        <v>42115.375683796294</v>
      </c>
      <c r="B2619">
        <v>3.8794</v>
      </c>
      <c r="C2619">
        <v>3.6983999999999999</v>
      </c>
      <c r="D2619">
        <v>33.374462000000001</v>
      </c>
      <c r="E2619">
        <v>2154.232</v>
      </c>
      <c r="F2619">
        <v>2127.5</v>
      </c>
      <c r="G2619">
        <v>35.002000000000002</v>
      </c>
      <c r="H2619">
        <v>27.818899999999999</v>
      </c>
      <c r="I2619">
        <v>2617.4789999999998</v>
      </c>
      <c r="J2619">
        <v>1.89E-2</v>
      </c>
      <c r="K2619">
        <v>199.542</v>
      </c>
      <c r="L2619">
        <v>1.4298999999999999</v>
      </c>
      <c r="M2619">
        <v>95.546700000000001</v>
      </c>
      <c r="N2619">
        <v>98.71</v>
      </c>
      <c r="O2619" s="1">
        <v>63.106999999999999</v>
      </c>
      <c r="P2619">
        <v>3.5999999999999997E-2</v>
      </c>
      <c r="Q2619">
        <v>3.3599999999999998E-2</v>
      </c>
      <c r="R2619">
        <v>482922047</v>
      </c>
      <c r="S2619">
        <v>27.8004</v>
      </c>
      <c r="T2619">
        <v>2127.5</v>
      </c>
      <c r="U2619">
        <v>3.6983000000000001</v>
      </c>
      <c r="V2619">
        <v>35.001899999999999</v>
      </c>
    </row>
    <row r="2620" spans="1:22" x14ac:dyDescent="0.3">
      <c r="A2620" s="3">
        <v>42115.375695428243</v>
      </c>
      <c r="B2620">
        <v>3.8727999999999998</v>
      </c>
      <c r="C2620">
        <v>3.6917</v>
      </c>
      <c r="D2620">
        <v>33.367975000000001</v>
      </c>
      <c r="E2620">
        <v>2156.049</v>
      </c>
      <c r="F2620">
        <v>2129.2849999999999</v>
      </c>
      <c r="G2620">
        <v>35.000599999999999</v>
      </c>
      <c r="H2620">
        <v>27.8185</v>
      </c>
      <c r="I2620">
        <v>2618.4789999999998</v>
      </c>
      <c r="J2620">
        <v>2.1600000000000001E-2</v>
      </c>
      <c r="K2620">
        <v>199.32599999999999</v>
      </c>
      <c r="L2620">
        <v>1.4298</v>
      </c>
      <c r="M2620">
        <v>95.539500000000004</v>
      </c>
      <c r="N2620">
        <v>98.72</v>
      </c>
      <c r="O2620" s="1">
        <v>63.054000000000002</v>
      </c>
      <c r="P2620">
        <v>3.5000000000000003E-2</v>
      </c>
      <c r="Q2620">
        <v>3.5700000000000003E-2</v>
      </c>
      <c r="R2620">
        <v>482922048</v>
      </c>
      <c r="S2620">
        <v>27.799800000000001</v>
      </c>
      <c r="T2620">
        <v>2129.2849999999999</v>
      </c>
      <c r="U2620">
        <v>3.6917</v>
      </c>
      <c r="V2620">
        <v>35.000399999999999</v>
      </c>
    </row>
    <row r="2621" spans="1:22" x14ac:dyDescent="0.3">
      <c r="A2621" s="3">
        <v>42115.375707060186</v>
      </c>
      <c r="B2621">
        <v>3.8717000000000001</v>
      </c>
      <c r="C2621">
        <v>3.6903999999999999</v>
      </c>
      <c r="D2621">
        <v>33.368965000000003</v>
      </c>
      <c r="E2621">
        <v>2157.7469999999998</v>
      </c>
      <c r="F2621">
        <v>2130.953</v>
      </c>
      <c r="G2621">
        <v>35.002099999999999</v>
      </c>
      <c r="H2621">
        <v>27.819800000000001</v>
      </c>
      <c r="I2621">
        <v>2619.4789999999998</v>
      </c>
      <c r="J2621">
        <v>1.52E-2</v>
      </c>
      <c r="K2621">
        <v>199.19300000000001</v>
      </c>
      <c r="L2621">
        <v>1.4298999999999999</v>
      </c>
      <c r="M2621">
        <v>95.5274</v>
      </c>
      <c r="N2621">
        <v>98.72</v>
      </c>
      <c r="O2621" s="1">
        <v>63.106999999999999</v>
      </c>
      <c r="P2621">
        <v>3.6999999999999998E-2</v>
      </c>
      <c r="Q2621">
        <v>3.7699999999999997E-2</v>
      </c>
      <c r="R2621">
        <v>482922049</v>
      </c>
      <c r="S2621">
        <v>27.801100000000002</v>
      </c>
      <c r="T2621">
        <v>2130.953</v>
      </c>
      <c r="U2621">
        <v>3.6905000000000001</v>
      </c>
      <c r="V2621">
        <v>35.001899999999999</v>
      </c>
    </row>
    <row r="2622" spans="1:22" x14ac:dyDescent="0.3">
      <c r="A2622" s="3">
        <v>42115.375718692128</v>
      </c>
      <c r="B2622">
        <v>3.8685</v>
      </c>
      <c r="C2622">
        <v>3.6871</v>
      </c>
      <c r="D2622">
        <v>33.365679</v>
      </c>
      <c r="E2622">
        <v>2159.154</v>
      </c>
      <c r="F2622">
        <v>2132.3359999999998</v>
      </c>
      <c r="G2622">
        <v>35.000999999999998</v>
      </c>
      <c r="H2622">
        <v>27.819299999999998</v>
      </c>
      <c r="I2622">
        <v>2620.4789999999998</v>
      </c>
      <c r="J2622">
        <v>1.7399999999999999E-2</v>
      </c>
      <c r="K2622">
        <v>199.755</v>
      </c>
      <c r="L2622">
        <v>1.4293</v>
      </c>
      <c r="M2622">
        <v>95.537800000000004</v>
      </c>
      <c r="N2622">
        <v>98.72</v>
      </c>
      <c r="O2622" s="1">
        <v>63.198</v>
      </c>
      <c r="P2622">
        <v>3.5000000000000003E-2</v>
      </c>
      <c r="Q2622">
        <v>3.44E-2</v>
      </c>
      <c r="R2622">
        <v>482922050</v>
      </c>
      <c r="S2622">
        <v>27.800599999999999</v>
      </c>
      <c r="T2622">
        <v>2132.335</v>
      </c>
      <c r="U2622">
        <v>3.6871</v>
      </c>
      <c r="V2622">
        <v>35.000799999999998</v>
      </c>
    </row>
    <row r="2623" spans="1:22" x14ac:dyDescent="0.3">
      <c r="A2623" s="3">
        <v>42115.375730324071</v>
      </c>
      <c r="B2623">
        <v>3.8696000000000002</v>
      </c>
      <c r="C2623">
        <v>3.6882000000000001</v>
      </c>
      <c r="D2623">
        <v>33.366681</v>
      </c>
      <c r="E2623">
        <v>2159.7359999999999</v>
      </c>
      <c r="F2623">
        <v>2132.9079999999999</v>
      </c>
      <c r="G2623">
        <v>35.000700000000002</v>
      </c>
      <c r="H2623">
        <v>27.818899999999999</v>
      </c>
      <c r="I2623">
        <v>2621.4789999999998</v>
      </c>
      <c r="J2623">
        <v>1.9800000000000002E-2</v>
      </c>
      <c r="K2623">
        <v>199.02500000000001</v>
      </c>
      <c r="L2623">
        <v>1.4296</v>
      </c>
      <c r="M2623">
        <v>95.534599999999998</v>
      </c>
      <c r="N2623">
        <v>98.72</v>
      </c>
      <c r="O2623" s="1">
        <v>63.621000000000002</v>
      </c>
      <c r="P2623">
        <v>3.5999999999999997E-2</v>
      </c>
      <c r="Q2623">
        <v>3.5000000000000003E-2</v>
      </c>
      <c r="R2623">
        <v>482922051</v>
      </c>
      <c r="S2623">
        <v>27.8002</v>
      </c>
      <c r="T2623">
        <v>2132.9079999999999</v>
      </c>
      <c r="U2623">
        <v>3.6882000000000001</v>
      </c>
      <c r="V2623">
        <v>35.000399999999999</v>
      </c>
    </row>
    <row r="2624" spans="1:22" x14ac:dyDescent="0.3">
      <c r="A2624" s="3">
        <v>42115.375741956021</v>
      </c>
      <c r="B2624">
        <v>3.8717999999999999</v>
      </c>
      <c r="C2624">
        <v>3.6903000000000001</v>
      </c>
      <c r="D2624">
        <v>33.368626999999996</v>
      </c>
      <c r="E2624">
        <v>2159.5709999999999</v>
      </c>
      <c r="F2624">
        <v>2132.7449999999999</v>
      </c>
      <c r="G2624">
        <v>35.000700000000002</v>
      </c>
      <c r="H2624">
        <v>27.8187</v>
      </c>
      <c r="I2624">
        <v>2622.4789999999998</v>
      </c>
      <c r="J2624">
        <v>2.1299999999999999E-2</v>
      </c>
      <c r="K2624">
        <v>198.59800000000001</v>
      </c>
      <c r="L2624">
        <v>1.4291</v>
      </c>
      <c r="M2624">
        <v>95.538300000000007</v>
      </c>
      <c r="N2624">
        <v>98.72</v>
      </c>
      <c r="O2624" s="1">
        <v>63.734999999999999</v>
      </c>
      <c r="P2624">
        <v>3.5999999999999997E-2</v>
      </c>
      <c r="Q2624">
        <v>3.4299999999999997E-2</v>
      </c>
      <c r="R2624">
        <v>482922052</v>
      </c>
      <c r="S2624">
        <v>27.8001</v>
      </c>
      <c r="T2624">
        <v>2132.7449999999999</v>
      </c>
      <c r="U2624">
        <v>3.6903999999999999</v>
      </c>
      <c r="V2624">
        <v>35.000599999999999</v>
      </c>
    </row>
    <row r="2625" spans="1:22" x14ac:dyDescent="0.3">
      <c r="A2625" s="3">
        <v>42115.375753587963</v>
      </c>
      <c r="B2625">
        <v>3.8730000000000002</v>
      </c>
      <c r="C2625">
        <v>3.6916000000000002</v>
      </c>
      <c r="D2625">
        <v>33.370193</v>
      </c>
      <c r="E2625">
        <v>2159.6779999999999</v>
      </c>
      <c r="F2625">
        <v>2132.8510000000001</v>
      </c>
      <c r="G2625">
        <v>35.000999999999998</v>
      </c>
      <c r="H2625">
        <v>27.818899999999999</v>
      </c>
      <c r="I2625">
        <v>2623.4789999999998</v>
      </c>
      <c r="J2625">
        <v>0.02</v>
      </c>
      <c r="K2625">
        <v>199.922</v>
      </c>
      <c r="L2625">
        <v>1.4288000000000001</v>
      </c>
      <c r="M2625">
        <v>95.5274</v>
      </c>
      <c r="N2625">
        <v>98.72</v>
      </c>
      <c r="O2625" s="1">
        <v>63.374000000000002</v>
      </c>
      <c r="P2625">
        <v>3.5000000000000003E-2</v>
      </c>
      <c r="Q2625">
        <v>3.1899999999999998E-2</v>
      </c>
      <c r="R2625">
        <v>482922053</v>
      </c>
      <c r="S2625">
        <v>27.8003</v>
      </c>
      <c r="T2625">
        <v>2132.8510000000001</v>
      </c>
      <c r="U2625">
        <v>3.6916000000000002</v>
      </c>
      <c r="V2625">
        <v>35.000999999999998</v>
      </c>
    </row>
    <row r="2626" spans="1:22" x14ac:dyDescent="0.3">
      <c r="A2626" s="3">
        <v>42115.375765219906</v>
      </c>
      <c r="B2626">
        <v>3.8723000000000001</v>
      </c>
      <c r="C2626">
        <v>3.6907999999999999</v>
      </c>
      <c r="D2626">
        <v>33.370018000000002</v>
      </c>
      <c r="E2626">
        <v>2160.5509999999999</v>
      </c>
      <c r="F2626">
        <v>2133.7089999999998</v>
      </c>
      <c r="G2626">
        <v>35.001300000000001</v>
      </c>
      <c r="H2626">
        <v>27.819099999999999</v>
      </c>
      <c r="I2626">
        <v>2624.4789999999998</v>
      </c>
      <c r="J2626">
        <v>2.1299999999999999E-2</v>
      </c>
      <c r="K2626">
        <v>199.27699999999999</v>
      </c>
      <c r="L2626">
        <v>1.4288000000000001</v>
      </c>
      <c r="M2626">
        <v>95.534899999999993</v>
      </c>
      <c r="N2626">
        <v>98.72</v>
      </c>
      <c r="O2626" s="1">
        <v>63.390999999999998</v>
      </c>
      <c r="P2626">
        <v>3.5000000000000003E-2</v>
      </c>
      <c r="Q2626">
        <v>3.2399999999999998E-2</v>
      </c>
      <c r="R2626">
        <v>482922054</v>
      </c>
      <c r="S2626">
        <v>27.8005</v>
      </c>
      <c r="T2626">
        <v>2133.7089999999998</v>
      </c>
      <c r="U2626">
        <v>3.6907000000000001</v>
      </c>
      <c r="V2626">
        <v>35.001199999999997</v>
      </c>
    </row>
    <row r="2627" spans="1:22" x14ac:dyDescent="0.3">
      <c r="A2627" s="3">
        <v>42115.375776851855</v>
      </c>
      <c r="B2627">
        <v>3.8748</v>
      </c>
      <c r="C2627">
        <v>3.6930000000000001</v>
      </c>
      <c r="D2627">
        <v>33.372805999999997</v>
      </c>
      <c r="E2627">
        <v>2161.7730000000001</v>
      </c>
      <c r="F2627">
        <v>2134.91</v>
      </c>
      <c r="G2627">
        <v>35.001300000000001</v>
      </c>
      <c r="H2627">
        <v>27.818899999999999</v>
      </c>
      <c r="I2627">
        <v>2625.4789999999998</v>
      </c>
      <c r="J2627">
        <v>2.2499999999999999E-2</v>
      </c>
      <c r="K2627">
        <v>199.649</v>
      </c>
      <c r="L2627">
        <v>1.4287000000000001</v>
      </c>
      <c r="M2627">
        <v>95.539400000000001</v>
      </c>
      <c r="N2627">
        <v>98.72</v>
      </c>
      <c r="O2627" s="1">
        <v>63.841999999999999</v>
      </c>
      <c r="P2627">
        <v>3.5000000000000003E-2</v>
      </c>
      <c r="Q2627">
        <v>3.4299999999999997E-2</v>
      </c>
      <c r="R2627">
        <v>482922055</v>
      </c>
      <c r="S2627">
        <v>27.8003</v>
      </c>
      <c r="T2627">
        <v>2134.91</v>
      </c>
      <c r="U2627">
        <v>3.6930999999999998</v>
      </c>
      <c r="V2627">
        <v>35.001300000000001</v>
      </c>
    </row>
    <row r="2628" spans="1:22" x14ac:dyDescent="0.3">
      <c r="A2628" s="3">
        <v>42115.375788483798</v>
      </c>
      <c r="B2628">
        <v>3.8673000000000002</v>
      </c>
      <c r="C2628">
        <v>3.6857000000000002</v>
      </c>
      <c r="D2628">
        <v>33.366121</v>
      </c>
      <c r="E2628">
        <v>2162.8960000000002</v>
      </c>
      <c r="F2628">
        <v>2136.0129999999999</v>
      </c>
      <c r="G2628">
        <v>35.000900000000001</v>
      </c>
      <c r="H2628">
        <v>27.819299999999998</v>
      </c>
      <c r="I2628">
        <v>2626.4789999999998</v>
      </c>
      <c r="J2628">
        <v>2.0500000000000001E-2</v>
      </c>
      <c r="K2628">
        <v>199.49</v>
      </c>
      <c r="L2628">
        <v>1.4278999999999999</v>
      </c>
      <c r="M2628">
        <v>95.539000000000001</v>
      </c>
      <c r="N2628">
        <v>98.72</v>
      </c>
      <c r="O2628" s="1">
        <v>63.965000000000003</v>
      </c>
      <c r="P2628">
        <v>3.5999999999999997E-2</v>
      </c>
      <c r="Q2628">
        <v>3.3599999999999998E-2</v>
      </c>
      <c r="R2628">
        <v>482922056</v>
      </c>
      <c r="S2628">
        <v>27.800699999999999</v>
      </c>
      <c r="T2628">
        <v>2136.0129999999999</v>
      </c>
      <c r="U2628">
        <v>3.6856</v>
      </c>
      <c r="V2628">
        <v>35.000700000000002</v>
      </c>
    </row>
    <row r="2629" spans="1:22" x14ac:dyDescent="0.3">
      <c r="A2629" s="3">
        <v>42115.37580011574</v>
      </c>
      <c r="B2629">
        <v>3.8742999999999999</v>
      </c>
      <c r="C2629">
        <v>3.6924000000000001</v>
      </c>
      <c r="D2629">
        <v>33.37285</v>
      </c>
      <c r="E2629">
        <v>2163.8090000000002</v>
      </c>
      <c r="F2629">
        <v>2136.91</v>
      </c>
      <c r="G2629">
        <v>35.000799999999998</v>
      </c>
      <c r="H2629">
        <v>27.8186</v>
      </c>
      <c r="I2629">
        <v>2627.4789999999998</v>
      </c>
      <c r="J2629">
        <v>1.9099999999999999E-2</v>
      </c>
      <c r="K2629">
        <v>199.488</v>
      </c>
      <c r="L2629">
        <v>1.4279999999999999</v>
      </c>
      <c r="M2629">
        <v>95.531300000000002</v>
      </c>
      <c r="N2629">
        <v>98.72</v>
      </c>
      <c r="O2629" s="1">
        <v>64.001999999999995</v>
      </c>
      <c r="P2629">
        <v>3.5999999999999997E-2</v>
      </c>
      <c r="Q2629">
        <v>3.2199999999999999E-2</v>
      </c>
      <c r="R2629">
        <v>482922057</v>
      </c>
      <c r="S2629">
        <v>27.8</v>
      </c>
      <c r="T2629">
        <v>2136.91</v>
      </c>
      <c r="U2629">
        <v>3.6924999999999999</v>
      </c>
      <c r="V2629">
        <v>35.000799999999998</v>
      </c>
    </row>
    <row r="2630" spans="1:22" x14ac:dyDescent="0.3">
      <c r="A2630" s="3">
        <v>42115.375811747683</v>
      </c>
      <c r="B2630">
        <v>3.8734000000000002</v>
      </c>
      <c r="C2630">
        <v>3.6915</v>
      </c>
      <c r="D2630">
        <v>33.373378000000002</v>
      </c>
      <c r="E2630">
        <v>2164.5450000000001</v>
      </c>
      <c r="F2630">
        <v>2137.6329999999998</v>
      </c>
      <c r="G2630">
        <v>35.002000000000002</v>
      </c>
      <c r="H2630">
        <v>27.819700000000001</v>
      </c>
      <c r="I2630">
        <v>2628.4789999999998</v>
      </c>
      <c r="J2630">
        <v>1.67E-2</v>
      </c>
      <c r="K2630">
        <v>199.42099999999999</v>
      </c>
      <c r="L2630">
        <v>1.4279999999999999</v>
      </c>
      <c r="M2630">
        <v>95.542699999999996</v>
      </c>
      <c r="N2630">
        <v>98.72</v>
      </c>
      <c r="O2630" s="1">
        <v>64.141000000000005</v>
      </c>
      <c r="P2630">
        <v>3.5999999999999997E-2</v>
      </c>
      <c r="Q2630">
        <v>3.4700000000000002E-2</v>
      </c>
      <c r="R2630">
        <v>482922058</v>
      </c>
      <c r="S2630">
        <v>27.801100000000002</v>
      </c>
      <c r="T2630">
        <v>2137.6329999999998</v>
      </c>
      <c r="U2630">
        <v>3.6915</v>
      </c>
      <c r="V2630">
        <v>35.002099999999999</v>
      </c>
    </row>
    <row r="2631" spans="1:22" x14ac:dyDescent="0.3">
      <c r="A2631" s="3">
        <v>42115.375823379632</v>
      </c>
      <c r="B2631">
        <v>3.8742999999999999</v>
      </c>
      <c r="C2631">
        <v>3.6922999999999999</v>
      </c>
      <c r="D2631">
        <v>33.373739</v>
      </c>
      <c r="E2631">
        <v>2165.1509999999998</v>
      </c>
      <c r="F2631">
        <v>2138.2280000000001</v>
      </c>
      <c r="G2631">
        <v>35.001300000000001</v>
      </c>
      <c r="H2631">
        <v>27.818999999999999</v>
      </c>
      <c r="I2631">
        <v>2629.4789999999998</v>
      </c>
      <c r="J2631">
        <v>2.0400000000000001E-2</v>
      </c>
      <c r="K2631">
        <v>199.56700000000001</v>
      </c>
      <c r="L2631">
        <v>1.4278</v>
      </c>
      <c r="M2631">
        <v>95.540300000000002</v>
      </c>
      <c r="N2631">
        <v>98.72</v>
      </c>
      <c r="O2631" s="1">
        <v>64.180000000000007</v>
      </c>
      <c r="P2631">
        <v>3.5999999999999997E-2</v>
      </c>
      <c r="Q2631">
        <v>3.2899999999999999E-2</v>
      </c>
      <c r="R2631">
        <v>482922059</v>
      </c>
      <c r="S2631">
        <v>27.8004</v>
      </c>
      <c r="T2631">
        <v>2138.2280000000001</v>
      </c>
      <c r="U2631">
        <v>3.6922999999999999</v>
      </c>
      <c r="V2631">
        <v>35.001300000000001</v>
      </c>
    </row>
    <row r="2632" spans="1:22" x14ac:dyDescent="0.3">
      <c r="A2632" s="3">
        <v>42115.375835011575</v>
      </c>
      <c r="B2632">
        <v>3.8738999999999999</v>
      </c>
      <c r="C2632">
        <v>3.6918000000000002</v>
      </c>
      <c r="D2632">
        <v>33.373038999999999</v>
      </c>
      <c r="E2632">
        <v>2165.674</v>
      </c>
      <c r="F2632">
        <v>2138.7420000000002</v>
      </c>
      <c r="G2632">
        <v>35.000700000000002</v>
      </c>
      <c r="H2632">
        <v>27.8186</v>
      </c>
      <c r="I2632">
        <v>2630.4789999999998</v>
      </c>
      <c r="J2632">
        <v>1.6E-2</v>
      </c>
      <c r="K2632">
        <v>199.66200000000001</v>
      </c>
      <c r="L2632">
        <v>1.4279999999999999</v>
      </c>
      <c r="M2632">
        <v>95.548500000000004</v>
      </c>
      <c r="N2632">
        <v>98.72</v>
      </c>
      <c r="O2632" s="1">
        <v>64.393000000000001</v>
      </c>
      <c r="P2632">
        <v>3.6999999999999998E-2</v>
      </c>
      <c r="Q2632">
        <v>3.1300000000000001E-2</v>
      </c>
      <c r="R2632">
        <v>482922060</v>
      </c>
      <c r="S2632">
        <v>27.799900000000001</v>
      </c>
      <c r="T2632">
        <v>2138.7420000000002</v>
      </c>
      <c r="U2632">
        <v>3.6918000000000002</v>
      </c>
      <c r="V2632">
        <v>35.000700000000002</v>
      </c>
    </row>
    <row r="2633" spans="1:22" x14ac:dyDescent="0.3">
      <c r="A2633" s="3">
        <v>42115.375846643517</v>
      </c>
      <c r="B2633">
        <v>3.8702999999999999</v>
      </c>
      <c r="C2633">
        <v>3.6882000000000001</v>
      </c>
      <c r="D2633">
        <v>33.369971</v>
      </c>
      <c r="E2633">
        <v>2166.31</v>
      </c>
      <c r="F2633">
        <v>2139.3670000000002</v>
      </c>
      <c r="G2633">
        <v>35.000599999999999</v>
      </c>
      <c r="H2633">
        <v>27.818899999999999</v>
      </c>
      <c r="I2633">
        <v>2631.4789999999998</v>
      </c>
      <c r="J2633">
        <v>1.72E-2</v>
      </c>
      <c r="K2633">
        <v>199.68</v>
      </c>
      <c r="L2633">
        <v>1.4276</v>
      </c>
      <c r="M2633">
        <v>95.542699999999996</v>
      </c>
      <c r="N2633">
        <v>98.72</v>
      </c>
      <c r="O2633" s="1">
        <v>64.34</v>
      </c>
      <c r="P2633">
        <v>3.5000000000000003E-2</v>
      </c>
      <c r="Q2633">
        <v>3.3599999999999998E-2</v>
      </c>
      <c r="R2633">
        <v>482922061</v>
      </c>
      <c r="S2633">
        <v>27.8002</v>
      </c>
      <c r="T2633">
        <v>2139.3670000000002</v>
      </c>
      <c r="U2633">
        <v>3.6882000000000001</v>
      </c>
      <c r="V2633">
        <v>35.000599999999999</v>
      </c>
    </row>
    <row r="2634" spans="1:22" x14ac:dyDescent="0.3">
      <c r="A2634" s="3">
        <v>42115.37585827546</v>
      </c>
      <c r="B2634">
        <v>3.8658999999999999</v>
      </c>
      <c r="C2634">
        <v>3.6839</v>
      </c>
      <c r="D2634">
        <v>33.366387000000003</v>
      </c>
      <c r="E2634">
        <v>2167.2910000000002</v>
      </c>
      <c r="F2634">
        <v>2140.3310000000001</v>
      </c>
      <c r="G2634">
        <v>35.000700000000002</v>
      </c>
      <c r="H2634">
        <v>27.819400000000002</v>
      </c>
      <c r="I2634">
        <v>2632.4789999999998</v>
      </c>
      <c r="J2634">
        <v>1.6500000000000001E-2</v>
      </c>
      <c r="K2634">
        <v>199.69300000000001</v>
      </c>
      <c r="L2634">
        <v>1.4277</v>
      </c>
      <c r="M2634">
        <v>95.542000000000002</v>
      </c>
      <c r="N2634">
        <v>98.72</v>
      </c>
      <c r="O2634" s="1">
        <v>64.376999999999995</v>
      </c>
      <c r="P2634">
        <v>3.5999999999999997E-2</v>
      </c>
      <c r="Q2634">
        <v>3.5000000000000003E-2</v>
      </c>
      <c r="R2634">
        <v>482922062</v>
      </c>
      <c r="S2634">
        <v>27.800599999999999</v>
      </c>
      <c r="T2634">
        <v>2140.3310000000001</v>
      </c>
      <c r="U2634">
        <v>3.6838000000000002</v>
      </c>
      <c r="V2634">
        <v>35.000500000000002</v>
      </c>
    </row>
    <row r="2635" spans="1:22" x14ac:dyDescent="0.3">
      <c r="A2635" s="3">
        <v>42115.37586990741</v>
      </c>
      <c r="B2635">
        <v>3.8658000000000001</v>
      </c>
      <c r="C2635">
        <v>3.6835</v>
      </c>
      <c r="D2635">
        <v>33.366809000000003</v>
      </c>
      <c r="E2635">
        <v>2168.5140000000001</v>
      </c>
      <c r="F2635">
        <v>2141.5320000000002</v>
      </c>
      <c r="G2635">
        <v>35.000700000000002</v>
      </c>
      <c r="H2635">
        <v>27.819400000000002</v>
      </c>
      <c r="I2635">
        <v>2633.4789999999998</v>
      </c>
      <c r="J2635">
        <v>1.9800000000000002E-2</v>
      </c>
      <c r="K2635">
        <v>199.756</v>
      </c>
      <c r="L2635">
        <v>1.4275</v>
      </c>
      <c r="M2635">
        <v>95.535300000000007</v>
      </c>
      <c r="N2635">
        <v>98.72</v>
      </c>
      <c r="O2635" s="1">
        <v>64.37</v>
      </c>
      <c r="P2635">
        <v>3.5999999999999997E-2</v>
      </c>
      <c r="Q2635">
        <v>3.1E-2</v>
      </c>
      <c r="R2635">
        <v>482922063</v>
      </c>
      <c r="S2635">
        <v>27.800699999999999</v>
      </c>
      <c r="T2635">
        <v>2141.5320000000002</v>
      </c>
      <c r="U2635">
        <v>3.6836000000000002</v>
      </c>
      <c r="V2635">
        <v>35.000500000000002</v>
      </c>
    </row>
    <row r="2636" spans="1:22" x14ac:dyDescent="0.3">
      <c r="A2636" s="3">
        <v>42115.375881539352</v>
      </c>
      <c r="B2636">
        <v>3.8666</v>
      </c>
      <c r="C2636">
        <v>3.6842000000000001</v>
      </c>
      <c r="D2636">
        <v>33.367800000000003</v>
      </c>
      <c r="E2636">
        <v>2169.5329999999999</v>
      </c>
      <c r="F2636">
        <v>2142.5340000000001</v>
      </c>
      <c r="G2636">
        <v>35.000599999999999</v>
      </c>
      <c r="H2636">
        <v>27.819199999999999</v>
      </c>
      <c r="I2636">
        <v>2634.4789999999998</v>
      </c>
      <c r="J2636">
        <v>2.1999999999999999E-2</v>
      </c>
      <c r="K2636">
        <v>199.749</v>
      </c>
      <c r="L2636">
        <v>1.4275</v>
      </c>
      <c r="M2636">
        <v>95.527699999999996</v>
      </c>
      <c r="N2636">
        <v>98.72</v>
      </c>
      <c r="O2636" s="1">
        <v>64.695999999999998</v>
      </c>
      <c r="P2636">
        <v>3.5999999999999997E-2</v>
      </c>
      <c r="Q2636">
        <v>3.1E-2</v>
      </c>
      <c r="R2636">
        <v>482922064</v>
      </c>
      <c r="S2636">
        <v>27.8005</v>
      </c>
      <c r="T2636">
        <v>2142.5340000000001</v>
      </c>
      <c r="U2636">
        <v>3.6842000000000001</v>
      </c>
      <c r="V2636">
        <v>35.000399999999999</v>
      </c>
    </row>
    <row r="2637" spans="1:22" x14ac:dyDescent="0.3">
      <c r="A2637" s="3">
        <v>42115.375893171295</v>
      </c>
      <c r="B2637">
        <v>3.8653</v>
      </c>
      <c r="C2637">
        <v>3.6829999999999998</v>
      </c>
      <c r="D2637">
        <v>33.366835000000002</v>
      </c>
      <c r="E2637">
        <v>2169.9580000000001</v>
      </c>
      <c r="F2637">
        <v>2142.951</v>
      </c>
      <c r="G2637">
        <v>35.000500000000002</v>
      </c>
      <c r="H2637">
        <v>27.819299999999998</v>
      </c>
      <c r="I2637">
        <v>2635.4789999999998</v>
      </c>
      <c r="J2637">
        <v>2.1700000000000001E-2</v>
      </c>
      <c r="K2637">
        <v>199.76400000000001</v>
      </c>
      <c r="L2637">
        <v>1.4275</v>
      </c>
      <c r="M2637">
        <v>95.537999999999997</v>
      </c>
      <c r="N2637">
        <v>98.72</v>
      </c>
      <c r="O2637" s="1">
        <v>64.569999999999993</v>
      </c>
      <c r="P2637">
        <v>3.5999999999999997E-2</v>
      </c>
      <c r="Q2637">
        <v>3.7900000000000003E-2</v>
      </c>
      <c r="R2637">
        <v>482922065</v>
      </c>
      <c r="S2637">
        <v>27.800599999999999</v>
      </c>
      <c r="T2637">
        <v>2142.951</v>
      </c>
      <c r="U2637">
        <v>3.6829999999999998</v>
      </c>
      <c r="V2637">
        <v>35.000399999999999</v>
      </c>
    </row>
    <row r="2638" spans="1:22" x14ac:dyDescent="0.3">
      <c r="A2638" s="3">
        <v>42115.375904803244</v>
      </c>
      <c r="B2638">
        <v>3.8668999999999998</v>
      </c>
      <c r="C2638">
        <v>3.6846000000000001</v>
      </c>
      <c r="D2638">
        <v>33.368125999999997</v>
      </c>
      <c r="E2638">
        <v>2169.9070000000002</v>
      </c>
      <c r="F2638">
        <v>2142.902</v>
      </c>
      <c r="G2638">
        <v>35.000300000000003</v>
      </c>
      <c r="H2638">
        <v>27.818999999999999</v>
      </c>
      <c r="I2638">
        <v>2636.4789999999998</v>
      </c>
      <c r="J2638">
        <v>2.3400000000000001E-2</v>
      </c>
      <c r="K2638">
        <v>199.79900000000001</v>
      </c>
      <c r="L2638">
        <v>1.4275</v>
      </c>
      <c r="M2638">
        <v>95.529300000000006</v>
      </c>
      <c r="N2638">
        <v>98.72</v>
      </c>
      <c r="O2638" s="1">
        <v>64.981999999999999</v>
      </c>
      <c r="P2638">
        <v>3.5999999999999997E-2</v>
      </c>
      <c r="Q2638">
        <v>3.8199999999999998E-2</v>
      </c>
      <c r="R2638">
        <v>482922066</v>
      </c>
      <c r="S2638">
        <v>27.8003</v>
      </c>
      <c r="T2638">
        <v>2142.9009999999998</v>
      </c>
      <c r="U2638">
        <v>3.6844999999999999</v>
      </c>
      <c r="V2638">
        <v>35.0002</v>
      </c>
    </row>
    <row r="2639" spans="1:22" x14ac:dyDescent="0.3">
      <c r="A2639" s="3">
        <v>42115.375916435187</v>
      </c>
      <c r="B2639">
        <v>3.8662999999999998</v>
      </c>
      <c r="C2639">
        <v>3.6839</v>
      </c>
      <c r="D2639">
        <v>33.367111000000001</v>
      </c>
      <c r="E2639">
        <v>2170.2109999999998</v>
      </c>
      <c r="F2639">
        <v>2143.201</v>
      </c>
      <c r="G2639">
        <v>34.999699999999997</v>
      </c>
      <c r="H2639">
        <v>27.8186</v>
      </c>
      <c r="I2639">
        <v>2637.4789999999998</v>
      </c>
      <c r="J2639">
        <v>2.0500000000000001E-2</v>
      </c>
      <c r="K2639">
        <v>199.898</v>
      </c>
      <c r="L2639">
        <v>1.4275</v>
      </c>
      <c r="M2639">
        <v>95.533799999999999</v>
      </c>
      <c r="N2639">
        <v>98.72</v>
      </c>
      <c r="O2639" s="1">
        <v>65.126999999999995</v>
      </c>
      <c r="P2639">
        <v>3.5000000000000003E-2</v>
      </c>
      <c r="Q2639">
        <v>3.8199999999999998E-2</v>
      </c>
      <c r="R2639">
        <v>482922067</v>
      </c>
      <c r="S2639">
        <v>27.799800000000001</v>
      </c>
      <c r="T2639">
        <v>2143.1999999999998</v>
      </c>
      <c r="U2639">
        <v>3.6839</v>
      </c>
      <c r="V2639">
        <v>34.999499999999998</v>
      </c>
    </row>
    <row r="2640" spans="1:22" x14ac:dyDescent="0.3">
      <c r="A2640" s="3">
        <v>42115.375928067129</v>
      </c>
      <c r="B2640">
        <v>3.8599000000000001</v>
      </c>
      <c r="C2640">
        <v>3.6775000000000002</v>
      </c>
      <c r="D2640">
        <v>33.361958999999999</v>
      </c>
      <c r="E2640">
        <v>2171.2310000000002</v>
      </c>
      <c r="F2640">
        <v>2144.203</v>
      </c>
      <c r="G2640">
        <v>35</v>
      </c>
      <c r="H2640">
        <v>27.819500000000001</v>
      </c>
      <c r="I2640">
        <v>2638.4789999999998</v>
      </c>
      <c r="J2640">
        <v>1.7600000000000001E-2</v>
      </c>
      <c r="K2640">
        <v>199.721</v>
      </c>
      <c r="L2640">
        <v>1.4275</v>
      </c>
      <c r="M2640">
        <v>95.5167</v>
      </c>
      <c r="N2640">
        <v>98.72</v>
      </c>
      <c r="O2640" s="1">
        <v>64.861999999999995</v>
      </c>
      <c r="P2640">
        <v>3.5999999999999997E-2</v>
      </c>
      <c r="Q2640">
        <v>3.85E-2</v>
      </c>
      <c r="R2640">
        <v>482922068</v>
      </c>
      <c r="S2640">
        <v>27.800599999999999</v>
      </c>
      <c r="T2640">
        <v>2144.2020000000002</v>
      </c>
      <c r="U2640">
        <v>3.6775000000000002</v>
      </c>
      <c r="V2640">
        <v>34.9998</v>
      </c>
    </row>
    <row r="2641" spans="1:22" x14ac:dyDescent="0.3">
      <c r="A2641" s="3">
        <v>42115.375939699072</v>
      </c>
      <c r="B2641">
        <v>3.8591000000000002</v>
      </c>
      <c r="C2641">
        <v>3.6766000000000001</v>
      </c>
      <c r="D2641">
        <v>33.361767999999998</v>
      </c>
      <c r="E2641">
        <v>2172.4690000000001</v>
      </c>
      <c r="F2641">
        <v>2145.4189999999999</v>
      </c>
      <c r="G2641">
        <v>35.000100000000003</v>
      </c>
      <c r="H2641">
        <v>27.819600000000001</v>
      </c>
      <c r="I2641">
        <v>2639.4789999999998</v>
      </c>
      <c r="J2641">
        <v>1.8200000000000001E-2</v>
      </c>
      <c r="K2641">
        <v>199.64</v>
      </c>
      <c r="L2641">
        <v>1.4274</v>
      </c>
      <c r="M2641">
        <v>95.495099999999994</v>
      </c>
      <c r="N2641">
        <v>98.72</v>
      </c>
      <c r="O2641" s="1">
        <v>65.25</v>
      </c>
      <c r="P2641">
        <v>3.5999999999999997E-2</v>
      </c>
      <c r="Q2641">
        <v>3.85E-2</v>
      </c>
      <c r="R2641">
        <v>482922069</v>
      </c>
      <c r="S2641">
        <v>27.800799999999999</v>
      </c>
      <c r="T2641">
        <v>2145.4180000000001</v>
      </c>
      <c r="U2641">
        <v>3.6766000000000001</v>
      </c>
      <c r="V2641">
        <v>34.9998</v>
      </c>
    </row>
    <row r="2642" spans="1:22" x14ac:dyDescent="0.3">
      <c r="A2642" s="3">
        <v>42115.375951331021</v>
      </c>
      <c r="B2642">
        <v>3.8586999999999998</v>
      </c>
      <c r="C2642">
        <v>3.6760999999999999</v>
      </c>
      <c r="D2642">
        <v>33.362180000000002</v>
      </c>
      <c r="E2642">
        <v>2173.6179999999999</v>
      </c>
      <c r="F2642">
        <v>2146.5479999999998</v>
      </c>
      <c r="G2642">
        <v>35.000300000000003</v>
      </c>
      <c r="H2642">
        <v>27.819900000000001</v>
      </c>
      <c r="I2642">
        <v>2640.4789999999998</v>
      </c>
      <c r="J2642">
        <v>1.8599999999999998E-2</v>
      </c>
      <c r="K2642">
        <v>199.77600000000001</v>
      </c>
      <c r="L2642">
        <v>1.4274</v>
      </c>
      <c r="M2642">
        <v>95.465000000000003</v>
      </c>
      <c r="N2642">
        <v>98.72</v>
      </c>
      <c r="O2642" s="1">
        <v>65.123000000000005</v>
      </c>
      <c r="P2642">
        <v>3.5999999999999997E-2</v>
      </c>
      <c r="Q2642">
        <v>3.85E-2</v>
      </c>
      <c r="R2642">
        <v>482922070</v>
      </c>
      <c r="S2642">
        <v>27.800999999999998</v>
      </c>
      <c r="T2642">
        <v>2146.547</v>
      </c>
      <c r="U2642">
        <v>3.6760999999999999</v>
      </c>
      <c r="V2642">
        <v>35.000100000000003</v>
      </c>
    </row>
    <row r="2643" spans="1:22" x14ac:dyDescent="0.3">
      <c r="A2643" s="3">
        <v>42115.375962962964</v>
      </c>
      <c r="B2643">
        <v>3.8597000000000001</v>
      </c>
      <c r="C2643">
        <v>3.677</v>
      </c>
      <c r="D2643">
        <v>33.363028</v>
      </c>
      <c r="E2643">
        <v>2174.5279999999998</v>
      </c>
      <c r="F2643">
        <v>2147.442</v>
      </c>
      <c r="G2643">
        <v>34.9998</v>
      </c>
      <c r="H2643">
        <v>27.819400000000002</v>
      </c>
      <c r="I2643">
        <v>2641.4789999999998</v>
      </c>
      <c r="J2643">
        <v>1.9699999999999999E-2</v>
      </c>
      <c r="K2643">
        <v>199.90199999999999</v>
      </c>
      <c r="L2643">
        <v>1.4275</v>
      </c>
      <c r="M2643">
        <v>95.468599999999995</v>
      </c>
      <c r="N2643">
        <v>98.72</v>
      </c>
      <c r="O2643" s="1">
        <v>65.408000000000001</v>
      </c>
      <c r="P2643">
        <v>3.6999999999999998E-2</v>
      </c>
      <c r="Q2643">
        <v>3.85E-2</v>
      </c>
      <c r="R2643">
        <v>482922071</v>
      </c>
      <c r="S2643">
        <v>27.800599999999999</v>
      </c>
      <c r="T2643">
        <v>2147.442</v>
      </c>
      <c r="U2643">
        <v>3.677</v>
      </c>
      <c r="V2643">
        <v>34.999600000000001</v>
      </c>
    </row>
    <row r="2644" spans="1:22" x14ac:dyDescent="0.3">
      <c r="A2644" s="3">
        <v>42115.375974594906</v>
      </c>
      <c r="B2644">
        <v>3.8618999999999999</v>
      </c>
      <c r="C2644">
        <v>3.6789999999999998</v>
      </c>
      <c r="D2644">
        <v>33.365380000000002</v>
      </c>
      <c r="E2644">
        <v>2175.0549999999998</v>
      </c>
      <c r="F2644">
        <v>2147.96</v>
      </c>
      <c r="G2644">
        <v>35</v>
      </c>
      <c r="H2644">
        <v>27.819299999999998</v>
      </c>
      <c r="I2644">
        <v>2642.4789999999998</v>
      </c>
      <c r="J2644">
        <v>1.9199999999999998E-2</v>
      </c>
      <c r="K2644">
        <v>199.751</v>
      </c>
      <c r="L2644">
        <v>1.4274</v>
      </c>
      <c r="M2644">
        <v>95.487499999999997</v>
      </c>
      <c r="N2644">
        <v>98.72</v>
      </c>
      <c r="O2644" s="1">
        <v>65.555000000000007</v>
      </c>
      <c r="P2644">
        <v>3.6999999999999998E-2</v>
      </c>
      <c r="Q2644">
        <v>3.8100000000000002E-2</v>
      </c>
      <c r="R2644">
        <v>482922072</v>
      </c>
      <c r="S2644">
        <v>27.800599999999999</v>
      </c>
      <c r="T2644">
        <v>2147.9589999999998</v>
      </c>
      <c r="U2644">
        <v>3.6789999999999998</v>
      </c>
      <c r="V2644">
        <v>34.999899999999997</v>
      </c>
    </row>
    <row r="2645" spans="1:22" x14ac:dyDescent="0.3">
      <c r="A2645" s="3">
        <v>42115.375986226849</v>
      </c>
      <c r="B2645">
        <v>3.8622000000000001</v>
      </c>
      <c r="C2645">
        <v>3.6793999999999998</v>
      </c>
      <c r="D2645">
        <v>33.365761999999997</v>
      </c>
      <c r="E2645">
        <v>2175.2710000000002</v>
      </c>
      <c r="F2645">
        <v>2148.172</v>
      </c>
      <c r="G2645">
        <v>35</v>
      </c>
      <c r="H2645">
        <v>27.819299999999998</v>
      </c>
      <c r="I2645">
        <v>2643.4789999999998</v>
      </c>
      <c r="J2645">
        <v>2.0500000000000001E-2</v>
      </c>
      <c r="K2645">
        <v>199.63200000000001</v>
      </c>
      <c r="L2645">
        <v>1.4273</v>
      </c>
      <c r="M2645">
        <v>95.494299999999996</v>
      </c>
      <c r="N2645">
        <v>98.72</v>
      </c>
      <c r="O2645" s="1">
        <v>65.358000000000004</v>
      </c>
      <c r="P2645">
        <v>3.6999999999999998E-2</v>
      </c>
      <c r="Q2645">
        <v>3.8399999999999997E-2</v>
      </c>
      <c r="R2645">
        <v>482922073</v>
      </c>
      <c r="S2645">
        <v>27.8005</v>
      </c>
      <c r="T2645">
        <v>2148.1709999999998</v>
      </c>
      <c r="U2645">
        <v>3.6793999999999998</v>
      </c>
      <c r="V2645">
        <v>34.999899999999997</v>
      </c>
    </row>
    <row r="2646" spans="1:22" x14ac:dyDescent="0.3">
      <c r="A2646" s="3">
        <v>42115.375997858799</v>
      </c>
      <c r="B2646">
        <v>3.8612000000000002</v>
      </c>
      <c r="C2646">
        <v>3.6783999999999999</v>
      </c>
      <c r="D2646">
        <v>33.365037999999998</v>
      </c>
      <c r="E2646">
        <v>2175.549</v>
      </c>
      <c r="F2646">
        <v>2148.4450000000002</v>
      </c>
      <c r="G2646">
        <v>35</v>
      </c>
      <c r="H2646">
        <v>27.819400000000002</v>
      </c>
      <c r="I2646">
        <v>2644.4789999999998</v>
      </c>
      <c r="J2646">
        <v>2.0299999999999999E-2</v>
      </c>
      <c r="K2646">
        <v>199.345</v>
      </c>
      <c r="L2646">
        <v>1.4274</v>
      </c>
      <c r="M2646">
        <v>95.473699999999994</v>
      </c>
      <c r="N2646">
        <v>98.72</v>
      </c>
      <c r="O2646" s="1">
        <v>65.677000000000007</v>
      </c>
      <c r="P2646">
        <v>3.6999999999999998E-2</v>
      </c>
      <c r="Q2646">
        <v>3.85E-2</v>
      </c>
      <c r="R2646">
        <v>482922074</v>
      </c>
      <c r="S2646">
        <v>27.800599999999999</v>
      </c>
      <c r="T2646">
        <v>2148.4450000000002</v>
      </c>
      <c r="U2646">
        <v>3.6783999999999999</v>
      </c>
      <c r="V2646">
        <v>35</v>
      </c>
    </row>
    <row r="2647" spans="1:22" x14ac:dyDescent="0.3">
      <c r="A2647" s="3">
        <v>42115.376009490741</v>
      </c>
      <c r="B2647">
        <v>3.8610000000000002</v>
      </c>
      <c r="C2647">
        <v>3.6781000000000001</v>
      </c>
      <c r="D2647">
        <v>33.365186999999999</v>
      </c>
      <c r="E2647">
        <v>2176.1419999999998</v>
      </c>
      <c r="F2647">
        <v>2149.0279999999998</v>
      </c>
      <c r="G2647">
        <v>35.0002</v>
      </c>
      <c r="H2647">
        <v>27.819500000000001</v>
      </c>
      <c r="I2647">
        <v>2645.4789999999998</v>
      </c>
      <c r="J2647">
        <v>2.1700000000000001E-2</v>
      </c>
      <c r="K2647">
        <v>199.46100000000001</v>
      </c>
      <c r="L2647">
        <v>1.4273</v>
      </c>
      <c r="M2647">
        <v>95.463999999999999</v>
      </c>
      <c r="N2647">
        <v>98.72</v>
      </c>
      <c r="O2647" s="1">
        <v>65.521000000000001</v>
      </c>
      <c r="P2647">
        <v>3.6999999999999998E-2</v>
      </c>
      <c r="Q2647">
        <v>3.85E-2</v>
      </c>
      <c r="R2647">
        <v>482922075</v>
      </c>
      <c r="S2647">
        <v>27.800799999999999</v>
      </c>
      <c r="T2647">
        <v>2149.0279999999998</v>
      </c>
      <c r="U2647">
        <v>3.6781000000000001</v>
      </c>
      <c r="V2647">
        <v>35.000100000000003</v>
      </c>
    </row>
    <row r="2648" spans="1:22" x14ac:dyDescent="0.3">
      <c r="A2648" s="3">
        <v>42115.376021122684</v>
      </c>
      <c r="B2648">
        <v>3.8603000000000001</v>
      </c>
      <c r="C2648">
        <v>3.6774</v>
      </c>
      <c r="D2648">
        <v>33.364409000000002</v>
      </c>
      <c r="E2648">
        <v>2176.8919999999998</v>
      </c>
      <c r="F2648">
        <v>2149.7649999999999</v>
      </c>
      <c r="G2648">
        <v>34.999600000000001</v>
      </c>
      <c r="H2648">
        <v>27.819199999999999</v>
      </c>
      <c r="I2648">
        <v>2646.4789999999998</v>
      </c>
      <c r="J2648">
        <v>2.0199999999999999E-2</v>
      </c>
      <c r="K2648">
        <v>199.4</v>
      </c>
      <c r="L2648">
        <v>1.4274</v>
      </c>
      <c r="M2648">
        <v>95.489699999999999</v>
      </c>
      <c r="N2648">
        <v>98.72</v>
      </c>
      <c r="O2648" s="1">
        <v>65.992999999999995</v>
      </c>
      <c r="P2648">
        <v>3.9E-2</v>
      </c>
      <c r="Q2648">
        <v>3.85E-2</v>
      </c>
      <c r="R2648">
        <v>482922076</v>
      </c>
      <c r="S2648">
        <v>27.8004</v>
      </c>
      <c r="T2648">
        <v>2149.7640000000001</v>
      </c>
      <c r="U2648">
        <v>3.6774</v>
      </c>
      <c r="V2648">
        <v>34.999499999999998</v>
      </c>
    </row>
    <row r="2649" spans="1:22" x14ac:dyDescent="0.3">
      <c r="A2649" s="3">
        <v>42115.376032754626</v>
      </c>
      <c r="B2649">
        <v>3.8601999999999999</v>
      </c>
      <c r="C2649">
        <v>3.6772</v>
      </c>
      <c r="D2649">
        <v>33.365057999999998</v>
      </c>
      <c r="E2649">
        <v>2177.8249999999998</v>
      </c>
      <c r="F2649">
        <v>2150.681</v>
      </c>
      <c r="G2649">
        <v>35</v>
      </c>
      <c r="H2649">
        <v>27.819500000000001</v>
      </c>
      <c r="I2649">
        <v>2647.4789999999998</v>
      </c>
      <c r="J2649">
        <v>2.0799999999999999E-2</v>
      </c>
      <c r="K2649">
        <v>199.71299999999999</v>
      </c>
      <c r="L2649">
        <v>1.4273</v>
      </c>
      <c r="M2649">
        <v>95.4559</v>
      </c>
      <c r="N2649">
        <v>98.72</v>
      </c>
      <c r="O2649" s="1">
        <v>66.003</v>
      </c>
      <c r="P2649">
        <v>3.6999999999999998E-2</v>
      </c>
      <c r="Q2649">
        <v>3.85E-2</v>
      </c>
      <c r="R2649">
        <v>482922077</v>
      </c>
      <c r="S2649">
        <v>27.800799999999999</v>
      </c>
      <c r="T2649">
        <v>2150.681</v>
      </c>
      <c r="U2649">
        <v>3.6772</v>
      </c>
      <c r="V2649">
        <v>35</v>
      </c>
    </row>
    <row r="2650" spans="1:22" x14ac:dyDescent="0.3">
      <c r="A2650" s="3">
        <v>42115.376044386576</v>
      </c>
      <c r="B2650">
        <v>3.8618999999999999</v>
      </c>
      <c r="C2650">
        <v>3.6787000000000001</v>
      </c>
      <c r="D2650">
        <v>33.367423000000002</v>
      </c>
      <c r="E2650">
        <v>2178.9949999999999</v>
      </c>
      <c r="F2650">
        <v>2151.8310000000001</v>
      </c>
      <c r="G2650">
        <v>35.000500000000002</v>
      </c>
      <c r="H2650">
        <v>27.819700000000001</v>
      </c>
      <c r="I2650">
        <v>2648.4789999999998</v>
      </c>
      <c r="J2650">
        <v>1.77E-2</v>
      </c>
      <c r="K2650">
        <v>199.346</v>
      </c>
      <c r="L2650">
        <v>1.427</v>
      </c>
      <c r="M2650">
        <v>95.461799999999997</v>
      </c>
      <c r="N2650">
        <v>98.72</v>
      </c>
      <c r="O2650" s="1">
        <v>71.572000000000003</v>
      </c>
      <c r="P2650">
        <v>3.6999999999999998E-2</v>
      </c>
      <c r="Q2650">
        <v>4.2099999999999999E-2</v>
      </c>
      <c r="R2650">
        <v>482922078</v>
      </c>
      <c r="S2650">
        <v>27.800999999999998</v>
      </c>
      <c r="T2650">
        <v>2151.8310000000001</v>
      </c>
      <c r="U2650">
        <v>3.6787000000000001</v>
      </c>
      <c r="V2650">
        <v>35.000500000000002</v>
      </c>
    </row>
    <row r="2651" spans="1:22" x14ac:dyDescent="0.3">
      <c r="A2651" s="3">
        <v>42115.376056018518</v>
      </c>
      <c r="B2651">
        <v>3.8641999999999999</v>
      </c>
      <c r="C2651">
        <v>3.6808000000000001</v>
      </c>
      <c r="D2651">
        <v>33.370094999999999</v>
      </c>
      <c r="E2651">
        <v>2180.2860000000001</v>
      </c>
      <c r="F2651">
        <v>2153.0990000000002</v>
      </c>
      <c r="G2651">
        <v>35.000500000000002</v>
      </c>
      <c r="H2651">
        <v>27.819600000000001</v>
      </c>
      <c r="I2651">
        <v>2649.4789999999998</v>
      </c>
      <c r="J2651">
        <v>1.8100000000000002E-2</v>
      </c>
      <c r="K2651">
        <v>199.89400000000001</v>
      </c>
      <c r="L2651">
        <v>1.4267000000000001</v>
      </c>
      <c r="M2651">
        <v>95.395399999999995</v>
      </c>
      <c r="N2651">
        <v>98.72</v>
      </c>
      <c r="O2651" s="1">
        <v>86.840999999999994</v>
      </c>
      <c r="P2651">
        <v>3.7999999999999999E-2</v>
      </c>
      <c r="Q2651">
        <v>7.0499999999999993E-2</v>
      </c>
      <c r="R2651">
        <v>482922079</v>
      </c>
      <c r="S2651">
        <v>27.800899999999999</v>
      </c>
      <c r="T2651">
        <v>2153.0990000000002</v>
      </c>
      <c r="U2651">
        <v>3.6808000000000001</v>
      </c>
      <c r="V2651">
        <v>35.000599999999999</v>
      </c>
    </row>
    <row r="2652" spans="1:22" x14ac:dyDescent="0.3">
      <c r="A2652" s="3">
        <v>42115.376067650461</v>
      </c>
      <c r="B2652">
        <v>3.8672</v>
      </c>
      <c r="C2652">
        <v>3.6837</v>
      </c>
      <c r="D2652">
        <v>33.373398999999999</v>
      </c>
      <c r="E2652">
        <v>2181.3919999999998</v>
      </c>
      <c r="F2652">
        <v>2154.1860000000001</v>
      </c>
      <c r="G2652">
        <v>35.000599999999999</v>
      </c>
      <c r="H2652">
        <v>27.819299999999998</v>
      </c>
      <c r="I2652">
        <v>2650.4789999999998</v>
      </c>
      <c r="J2652">
        <v>2.1299999999999999E-2</v>
      </c>
      <c r="K2652">
        <v>199.14400000000001</v>
      </c>
      <c r="L2652">
        <v>1.4267000000000001</v>
      </c>
      <c r="M2652">
        <v>95.398300000000006</v>
      </c>
      <c r="N2652">
        <v>98.72</v>
      </c>
      <c r="O2652" s="1">
        <v>80.531999999999996</v>
      </c>
      <c r="P2652">
        <v>3.7999999999999999E-2</v>
      </c>
      <c r="Q2652">
        <v>5.6500000000000002E-2</v>
      </c>
      <c r="R2652">
        <v>482922080</v>
      </c>
      <c r="S2652">
        <v>27.800699999999999</v>
      </c>
      <c r="T2652">
        <v>2154.1860000000001</v>
      </c>
      <c r="U2652">
        <v>3.6837</v>
      </c>
      <c r="V2652">
        <v>35.000700000000002</v>
      </c>
    </row>
    <row r="2653" spans="1:22" x14ac:dyDescent="0.3">
      <c r="A2653" s="3">
        <v>42115.376079282411</v>
      </c>
      <c r="B2653">
        <v>3.8675000000000002</v>
      </c>
      <c r="C2653">
        <v>3.6839</v>
      </c>
      <c r="D2653">
        <v>33.373688000000001</v>
      </c>
      <c r="E2653">
        <v>2181.9639999999999</v>
      </c>
      <c r="F2653">
        <v>2154.7469999999998</v>
      </c>
      <c r="G2653">
        <v>35.000500000000002</v>
      </c>
      <c r="H2653">
        <v>27.819199999999999</v>
      </c>
      <c r="I2653">
        <v>2651.4789999999998</v>
      </c>
      <c r="J2653">
        <v>2.1100000000000001E-2</v>
      </c>
      <c r="K2653">
        <v>199.601</v>
      </c>
      <c r="L2653">
        <v>1.4265000000000001</v>
      </c>
      <c r="M2653">
        <v>95.437899999999999</v>
      </c>
      <c r="N2653">
        <v>98.72</v>
      </c>
      <c r="O2653" s="1">
        <v>68.608999999999995</v>
      </c>
      <c r="P2653">
        <v>3.7999999999999999E-2</v>
      </c>
      <c r="Q2653">
        <v>5.8400000000000001E-2</v>
      </c>
      <c r="R2653">
        <v>482922081</v>
      </c>
      <c r="S2653">
        <v>27.8005</v>
      </c>
      <c r="T2653">
        <v>2154.748</v>
      </c>
      <c r="U2653">
        <v>3.6839</v>
      </c>
      <c r="V2653">
        <v>35.000599999999999</v>
      </c>
    </row>
    <row r="2654" spans="1:22" x14ac:dyDescent="0.3">
      <c r="A2654" s="3">
        <v>42115.376090914353</v>
      </c>
      <c r="B2654">
        <v>3.8668999999999998</v>
      </c>
      <c r="C2654">
        <v>3.6833</v>
      </c>
      <c r="D2654">
        <v>33.372836</v>
      </c>
      <c r="E2654">
        <v>2181.855</v>
      </c>
      <c r="F2654">
        <v>2154.64</v>
      </c>
      <c r="G2654">
        <v>35.000100000000003</v>
      </c>
      <c r="H2654">
        <v>27.818999999999999</v>
      </c>
      <c r="I2654">
        <v>2652.4789999999998</v>
      </c>
      <c r="J2654">
        <v>1.95E-2</v>
      </c>
      <c r="K2654">
        <v>199.392</v>
      </c>
      <c r="L2654">
        <v>1.4263999999999999</v>
      </c>
      <c r="M2654">
        <v>95.436199999999999</v>
      </c>
      <c r="N2654">
        <v>98.72</v>
      </c>
      <c r="O2654" s="1">
        <v>67.495999999999995</v>
      </c>
      <c r="P2654">
        <v>3.7999999999999999E-2</v>
      </c>
      <c r="Q2654">
        <v>5.6300000000000003E-2</v>
      </c>
      <c r="R2654">
        <v>482922082</v>
      </c>
      <c r="S2654">
        <v>27.8003</v>
      </c>
      <c r="T2654">
        <v>2154.64</v>
      </c>
      <c r="U2654">
        <v>3.6833</v>
      </c>
      <c r="V2654">
        <v>35.0002</v>
      </c>
    </row>
    <row r="2655" spans="1:22" x14ac:dyDescent="0.3">
      <c r="A2655" s="3">
        <v>42115.376102546295</v>
      </c>
      <c r="B2655">
        <v>3.8664999999999998</v>
      </c>
      <c r="C2655">
        <v>3.6829000000000001</v>
      </c>
      <c r="D2655">
        <v>33.372289000000002</v>
      </c>
      <c r="E2655">
        <v>2181.6579999999999</v>
      </c>
      <c r="F2655">
        <v>2154.4470000000001</v>
      </c>
      <c r="G2655">
        <v>35.000100000000003</v>
      </c>
      <c r="H2655">
        <v>27.818999999999999</v>
      </c>
      <c r="I2655">
        <v>2653.4789999999998</v>
      </c>
      <c r="J2655">
        <v>1.9699999999999999E-2</v>
      </c>
      <c r="K2655">
        <v>199.18199999999999</v>
      </c>
      <c r="L2655">
        <v>1.4262999999999999</v>
      </c>
      <c r="M2655">
        <v>95.391800000000003</v>
      </c>
      <c r="N2655">
        <v>98.72</v>
      </c>
      <c r="O2655" s="1">
        <v>66.484999999999999</v>
      </c>
      <c r="P2655">
        <v>3.7999999999999999E-2</v>
      </c>
      <c r="Q2655">
        <v>6.08E-2</v>
      </c>
      <c r="R2655">
        <v>482922083</v>
      </c>
      <c r="S2655">
        <v>27.8002</v>
      </c>
      <c r="T2655">
        <v>2154.4470000000001</v>
      </c>
      <c r="U2655">
        <v>3.6829000000000001</v>
      </c>
      <c r="V2655">
        <v>35.000100000000003</v>
      </c>
    </row>
    <row r="2656" spans="1:22" x14ac:dyDescent="0.3">
      <c r="A2656" s="3">
        <v>42115.376114178238</v>
      </c>
      <c r="B2656">
        <v>3.8656000000000001</v>
      </c>
      <c r="C2656">
        <v>3.6821000000000002</v>
      </c>
      <c r="D2656">
        <v>33.372295999999999</v>
      </c>
      <c r="E2656">
        <v>2182.2109999999998</v>
      </c>
      <c r="F2656">
        <v>2154.9899999999998</v>
      </c>
      <c r="G2656">
        <v>35.000700000000002</v>
      </c>
      <c r="H2656">
        <v>27.819500000000001</v>
      </c>
      <c r="I2656">
        <v>2654.4789999999998</v>
      </c>
      <c r="J2656">
        <v>1.7500000000000002E-2</v>
      </c>
      <c r="K2656">
        <v>199.79599999999999</v>
      </c>
      <c r="L2656">
        <v>1.4262999999999999</v>
      </c>
      <c r="M2656">
        <v>95.428799999999995</v>
      </c>
      <c r="N2656">
        <v>98.72</v>
      </c>
      <c r="O2656" s="1">
        <v>66.769000000000005</v>
      </c>
      <c r="P2656">
        <v>3.9E-2</v>
      </c>
      <c r="Q2656">
        <v>6.2899999999999998E-2</v>
      </c>
      <c r="R2656">
        <v>482922084</v>
      </c>
      <c r="S2656">
        <v>27.800799999999999</v>
      </c>
      <c r="T2656">
        <v>2154.9899999999998</v>
      </c>
      <c r="U2656">
        <v>3.6821000000000002</v>
      </c>
      <c r="V2656">
        <v>35.000700000000002</v>
      </c>
    </row>
    <row r="2657" spans="1:22" x14ac:dyDescent="0.3">
      <c r="A2657" s="3">
        <v>42115.376125810188</v>
      </c>
      <c r="B2657">
        <v>3.8664999999999998</v>
      </c>
      <c r="C2657">
        <v>3.6827999999999999</v>
      </c>
      <c r="D2657">
        <v>33.373541000000003</v>
      </c>
      <c r="E2657">
        <v>2183.444</v>
      </c>
      <c r="F2657">
        <v>2156.2020000000002</v>
      </c>
      <c r="G2657">
        <v>35.000700000000002</v>
      </c>
      <c r="H2657">
        <v>27.819500000000001</v>
      </c>
      <c r="I2657">
        <v>2655.4789999999998</v>
      </c>
      <c r="J2657">
        <v>1.6899999999999998E-2</v>
      </c>
      <c r="K2657">
        <v>199.423</v>
      </c>
      <c r="L2657">
        <v>1.4258999999999999</v>
      </c>
      <c r="M2657">
        <v>95.392099999999999</v>
      </c>
      <c r="N2657">
        <v>98.72</v>
      </c>
      <c r="O2657" s="1">
        <v>66.837999999999994</v>
      </c>
      <c r="P2657">
        <v>3.9E-2</v>
      </c>
      <c r="Q2657">
        <v>5.9799999999999999E-2</v>
      </c>
      <c r="R2657">
        <v>482922085</v>
      </c>
      <c r="S2657">
        <v>27.800699999999999</v>
      </c>
      <c r="T2657">
        <v>2156.2020000000002</v>
      </c>
      <c r="U2657">
        <v>3.6827999999999999</v>
      </c>
      <c r="V2657">
        <v>35.000700000000002</v>
      </c>
    </row>
    <row r="2658" spans="1:22" x14ac:dyDescent="0.3">
      <c r="A2658" s="3">
        <v>42115.37613744213</v>
      </c>
      <c r="B2658">
        <v>3.8660999999999999</v>
      </c>
      <c r="C2658">
        <v>3.6823000000000001</v>
      </c>
      <c r="D2658">
        <v>33.373365</v>
      </c>
      <c r="E2658">
        <v>2184.5839999999998</v>
      </c>
      <c r="F2658">
        <v>2157.3220000000001</v>
      </c>
      <c r="G2658">
        <v>35.000399999999999</v>
      </c>
      <c r="H2658">
        <v>27.819299999999998</v>
      </c>
      <c r="I2658">
        <v>2656.4789999999998</v>
      </c>
      <c r="J2658">
        <v>1.8700000000000001E-2</v>
      </c>
      <c r="K2658">
        <v>199.238</v>
      </c>
      <c r="L2658">
        <v>1.4258999999999999</v>
      </c>
      <c r="M2658">
        <v>95.358000000000004</v>
      </c>
      <c r="N2658">
        <v>98.72</v>
      </c>
      <c r="O2658" s="1">
        <v>67.016999999999996</v>
      </c>
      <c r="P2658">
        <v>3.9E-2</v>
      </c>
      <c r="Q2658">
        <v>6.3399999999999998E-2</v>
      </c>
      <c r="R2658">
        <v>482922086</v>
      </c>
      <c r="S2658">
        <v>27.8005</v>
      </c>
      <c r="T2658">
        <v>2157.3220000000001</v>
      </c>
      <c r="U2658">
        <v>3.6823000000000001</v>
      </c>
      <c r="V2658">
        <v>35.000399999999999</v>
      </c>
    </row>
    <row r="2659" spans="1:22" x14ac:dyDescent="0.3">
      <c r="A2659" s="3">
        <v>42115.376149074073</v>
      </c>
      <c r="B2659">
        <v>3.8664000000000001</v>
      </c>
      <c r="C2659">
        <v>3.6825000000000001</v>
      </c>
      <c r="D2659">
        <v>33.373899000000002</v>
      </c>
      <c r="E2659">
        <v>2185.1790000000001</v>
      </c>
      <c r="F2659">
        <v>2157.9070000000002</v>
      </c>
      <c r="G2659">
        <v>35.000399999999999</v>
      </c>
      <c r="H2659">
        <v>27.819299999999998</v>
      </c>
      <c r="I2659">
        <v>2657.4789999999998</v>
      </c>
      <c r="J2659">
        <v>1.8700000000000001E-2</v>
      </c>
      <c r="K2659">
        <v>199.65299999999999</v>
      </c>
      <c r="L2659">
        <v>1.4255</v>
      </c>
      <c r="M2659">
        <v>95.376900000000006</v>
      </c>
      <c r="N2659">
        <v>98.72</v>
      </c>
      <c r="O2659" s="1">
        <v>67.128</v>
      </c>
      <c r="P2659">
        <v>4.1000000000000002E-2</v>
      </c>
      <c r="Q2659">
        <v>6.3399999999999998E-2</v>
      </c>
      <c r="R2659">
        <v>482922087</v>
      </c>
      <c r="S2659">
        <v>27.8005</v>
      </c>
      <c r="T2659">
        <v>2157.9070000000002</v>
      </c>
      <c r="U2659">
        <v>3.6825000000000001</v>
      </c>
      <c r="V2659">
        <v>35.000500000000002</v>
      </c>
    </row>
    <row r="2660" spans="1:22" x14ac:dyDescent="0.3">
      <c r="A2660" s="3">
        <v>42115.376160706015</v>
      </c>
      <c r="B2660">
        <v>3.8668999999999998</v>
      </c>
      <c r="C2660">
        <v>3.6829999999999998</v>
      </c>
      <c r="D2660">
        <v>33.374133</v>
      </c>
      <c r="E2660">
        <v>2185.2130000000002</v>
      </c>
      <c r="F2660">
        <v>2157.94</v>
      </c>
      <c r="G2660">
        <v>35.0002</v>
      </c>
      <c r="H2660">
        <v>27.818999999999999</v>
      </c>
      <c r="I2660">
        <v>2658.4789999999998</v>
      </c>
      <c r="J2660">
        <v>2.1000000000000001E-2</v>
      </c>
      <c r="K2660">
        <v>199.8</v>
      </c>
      <c r="L2660">
        <v>1.4256</v>
      </c>
      <c r="M2660">
        <v>95.362300000000005</v>
      </c>
      <c r="N2660">
        <v>98.72</v>
      </c>
      <c r="O2660" s="1">
        <v>67.388999999999996</v>
      </c>
      <c r="P2660">
        <v>0.04</v>
      </c>
      <c r="Q2660">
        <v>6.1499999999999999E-2</v>
      </c>
      <c r="R2660">
        <v>482922088</v>
      </c>
      <c r="S2660">
        <v>27.8002</v>
      </c>
      <c r="T2660">
        <v>2157.9389999999999</v>
      </c>
      <c r="U2660">
        <v>3.6829999999999998</v>
      </c>
      <c r="V2660">
        <v>35.0002</v>
      </c>
    </row>
    <row r="2661" spans="1:22" x14ac:dyDescent="0.3">
      <c r="A2661" s="3">
        <v>42115.376172337965</v>
      </c>
      <c r="B2661">
        <v>3.8666</v>
      </c>
      <c r="C2661">
        <v>3.6825999999999999</v>
      </c>
      <c r="D2661">
        <v>33.374113000000001</v>
      </c>
      <c r="E2661">
        <v>2185.556</v>
      </c>
      <c r="F2661">
        <v>2158.277</v>
      </c>
      <c r="G2661">
        <v>35.000300000000003</v>
      </c>
      <c r="H2661">
        <v>27.819199999999999</v>
      </c>
      <c r="I2661">
        <v>2659.4789999999998</v>
      </c>
      <c r="J2661">
        <v>1.9E-2</v>
      </c>
      <c r="K2661">
        <v>199.65600000000001</v>
      </c>
      <c r="L2661">
        <v>1.4256</v>
      </c>
      <c r="M2661">
        <v>95.364400000000003</v>
      </c>
      <c r="N2661">
        <v>98.72</v>
      </c>
      <c r="O2661" s="1">
        <v>67.459000000000003</v>
      </c>
      <c r="P2661">
        <v>0.04</v>
      </c>
      <c r="Q2661">
        <v>6.13E-2</v>
      </c>
      <c r="R2661">
        <v>482922089</v>
      </c>
      <c r="S2661">
        <v>27.8004</v>
      </c>
      <c r="T2661">
        <v>2158.277</v>
      </c>
      <c r="U2661">
        <v>3.6827000000000001</v>
      </c>
      <c r="V2661">
        <v>35.000300000000003</v>
      </c>
    </row>
    <row r="2662" spans="1:22" x14ac:dyDescent="0.3">
      <c r="A2662" s="3">
        <v>42115.376183969907</v>
      </c>
      <c r="B2662">
        <v>3.8658999999999999</v>
      </c>
      <c r="C2662">
        <v>3.6819000000000002</v>
      </c>
      <c r="D2662">
        <v>33.374026999999998</v>
      </c>
      <c r="E2662">
        <v>2186.6709999999998</v>
      </c>
      <c r="F2662">
        <v>2159.3719999999998</v>
      </c>
      <c r="G2662">
        <v>35.000399999999999</v>
      </c>
      <c r="H2662">
        <v>27.819299999999998</v>
      </c>
      <c r="I2662">
        <v>2660.4789999999998</v>
      </c>
      <c r="J2662">
        <v>1.5699999999999999E-2</v>
      </c>
      <c r="K2662">
        <v>199.738</v>
      </c>
      <c r="L2662">
        <v>1.4253</v>
      </c>
      <c r="M2662">
        <v>95.355599999999995</v>
      </c>
      <c r="N2662">
        <v>98.72</v>
      </c>
      <c r="O2662" s="1">
        <v>67.430999999999997</v>
      </c>
      <c r="P2662">
        <v>0.04</v>
      </c>
      <c r="Q2662">
        <v>6.2300000000000001E-2</v>
      </c>
      <c r="R2662">
        <v>482922090</v>
      </c>
      <c r="S2662">
        <v>27.8005</v>
      </c>
      <c r="T2662">
        <v>2159.3719999999998</v>
      </c>
      <c r="U2662">
        <v>3.6819000000000002</v>
      </c>
      <c r="V2662">
        <v>35.000399999999999</v>
      </c>
    </row>
    <row r="2663" spans="1:22" x14ac:dyDescent="0.3">
      <c r="A2663" s="3">
        <v>42115.37619560185</v>
      </c>
      <c r="B2663">
        <v>3.8626999999999998</v>
      </c>
      <c r="C2663">
        <v>3.6785999999999999</v>
      </c>
      <c r="D2663">
        <v>33.371172000000001</v>
      </c>
      <c r="E2663">
        <v>2188.0300000000002</v>
      </c>
      <c r="F2663">
        <v>2160.7080000000001</v>
      </c>
      <c r="G2663">
        <v>34.999899999999997</v>
      </c>
      <c r="H2663">
        <v>27.819299999999998</v>
      </c>
      <c r="I2663">
        <v>2661.4789999999998</v>
      </c>
      <c r="J2663">
        <v>1.7000000000000001E-2</v>
      </c>
      <c r="K2663">
        <v>199.73400000000001</v>
      </c>
      <c r="L2663">
        <v>1.4252</v>
      </c>
      <c r="M2663">
        <v>95.349299999999999</v>
      </c>
      <c r="N2663">
        <v>98.72</v>
      </c>
      <c r="O2663" s="1">
        <v>67.664000000000001</v>
      </c>
      <c r="P2663">
        <v>0.04</v>
      </c>
      <c r="Q2663">
        <v>6.3299999999999995E-2</v>
      </c>
      <c r="R2663">
        <v>482922091</v>
      </c>
      <c r="S2663">
        <v>27.8004</v>
      </c>
      <c r="T2663">
        <v>2160.7080000000001</v>
      </c>
      <c r="U2663">
        <v>3.6785999999999999</v>
      </c>
      <c r="V2663">
        <v>34.9998</v>
      </c>
    </row>
    <row r="2664" spans="1:22" x14ac:dyDescent="0.3">
      <c r="A2664" s="3">
        <v>42115.3762072338</v>
      </c>
      <c r="B2664">
        <v>3.8607</v>
      </c>
      <c r="C2664">
        <v>3.6764999999999999</v>
      </c>
      <c r="D2664">
        <v>33.370117</v>
      </c>
      <c r="E2664">
        <v>2189.3690000000001</v>
      </c>
      <c r="F2664">
        <v>2162.0230000000001</v>
      </c>
      <c r="G2664">
        <v>35.000100000000003</v>
      </c>
      <c r="H2664">
        <v>27.819700000000001</v>
      </c>
      <c r="I2664">
        <v>2662.4789999999998</v>
      </c>
      <c r="J2664">
        <v>1.7600000000000001E-2</v>
      </c>
      <c r="K2664">
        <v>199.68100000000001</v>
      </c>
      <c r="L2664">
        <v>1.4252</v>
      </c>
      <c r="M2664">
        <v>95.349299999999999</v>
      </c>
      <c r="N2664">
        <v>98.72</v>
      </c>
      <c r="O2664" s="1">
        <v>67.606999999999999</v>
      </c>
      <c r="P2664">
        <v>0.04</v>
      </c>
      <c r="Q2664">
        <v>6.2399999999999997E-2</v>
      </c>
      <c r="R2664">
        <v>482922092</v>
      </c>
      <c r="S2664">
        <v>27.800699999999999</v>
      </c>
      <c r="T2664">
        <v>2162.0230000000001</v>
      </c>
      <c r="U2664">
        <v>3.6764999999999999</v>
      </c>
      <c r="V2664">
        <v>35</v>
      </c>
    </row>
    <row r="2665" spans="1:22" x14ac:dyDescent="0.3">
      <c r="A2665" s="3">
        <v>42115.376218865742</v>
      </c>
      <c r="B2665">
        <v>3.8607999999999998</v>
      </c>
      <c r="C2665">
        <v>3.6764999999999999</v>
      </c>
      <c r="D2665">
        <v>33.370517</v>
      </c>
      <c r="E2665">
        <v>2190.549</v>
      </c>
      <c r="F2665">
        <v>2163.1819999999998</v>
      </c>
      <c r="G2665">
        <v>34.999899999999997</v>
      </c>
      <c r="H2665">
        <v>27.819500000000001</v>
      </c>
      <c r="I2665">
        <v>2663.4789999999998</v>
      </c>
      <c r="J2665">
        <v>1.8700000000000001E-2</v>
      </c>
      <c r="K2665">
        <v>199.667</v>
      </c>
      <c r="L2665">
        <v>1.4252</v>
      </c>
      <c r="M2665">
        <v>95.349299999999999</v>
      </c>
      <c r="N2665">
        <v>98.72</v>
      </c>
      <c r="O2665" s="1">
        <v>67.338999999999999</v>
      </c>
      <c r="P2665">
        <v>4.2000000000000003E-2</v>
      </c>
      <c r="Q2665">
        <v>6.1899999999999997E-2</v>
      </c>
      <c r="R2665">
        <v>482922093</v>
      </c>
      <c r="S2665">
        <v>27.800599999999999</v>
      </c>
      <c r="T2665">
        <v>2163.1819999999998</v>
      </c>
      <c r="U2665">
        <v>3.6764999999999999</v>
      </c>
      <c r="V2665">
        <v>34.9998</v>
      </c>
    </row>
    <row r="2666" spans="1:22" x14ac:dyDescent="0.3">
      <c r="A2666" s="3">
        <v>42115.376230497684</v>
      </c>
      <c r="B2666">
        <v>3.8609</v>
      </c>
      <c r="C2666">
        <v>3.6764999999999999</v>
      </c>
      <c r="D2666">
        <v>33.370649</v>
      </c>
      <c r="E2666">
        <v>2191.3879999999999</v>
      </c>
      <c r="F2666">
        <v>2164.0059999999999</v>
      </c>
      <c r="G2666">
        <v>34.999600000000001</v>
      </c>
      <c r="H2666">
        <v>27.819299999999998</v>
      </c>
      <c r="I2666">
        <v>2664.4789999999998</v>
      </c>
      <c r="J2666">
        <v>1.8800000000000001E-2</v>
      </c>
      <c r="K2666">
        <v>199.79</v>
      </c>
      <c r="L2666">
        <v>1.4252</v>
      </c>
      <c r="M2666">
        <v>95.349299999999999</v>
      </c>
      <c r="N2666">
        <v>98.69</v>
      </c>
      <c r="O2666" s="1">
        <v>67.021000000000001</v>
      </c>
      <c r="P2666">
        <v>0.04</v>
      </c>
      <c r="Q2666">
        <v>6.3E-2</v>
      </c>
      <c r="R2666">
        <v>482922094</v>
      </c>
      <c r="S2666">
        <v>27.8003</v>
      </c>
      <c r="T2666">
        <v>2164.0059999999999</v>
      </c>
      <c r="U2666">
        <v>3.6764999999999999</v>
      </c>
      <c r="V2666">
        <v>34.999499999999998</v>
      </c>
    </row>
    <row r="2667" spans="1:22" x14ac:dyDescent="0.3">
      <c r="A2667" s="3">
        <v>42115.376242129627</v>
      </c>
      <c r="B2667">
        <v>3.8612000000000002</v>
      </c>
      <c r="C2667">
        <v>3.6768000000000001</v>
      </c>
      <c r="D2667">
        <v>33.370947999999999</v>
      </c>
      <c r="E2667">
        <v>2191.5120000000002</v>
      </c>
      <c r="F2667">
        <v>2164.1280000000002</v>
      </c>
      <c r="G2667">
        <v>34.999499999999998</v>
      </c>
      <c r="H2667">
        <v>27.819099999999999</v>
      </c>
      <c r="I2667">
        <v>2665.4789999999998</v>
      </c>
      <c r="J2667">
        <v>1.5299999999999999E-2</v>
      </c>
      <c r="K2667">
        <v>199.839</v>
      </c>
      <c r="L2667">
        <v>1.4252</v>
      </c>
      <c r="M2667">
        <v>95.349299999999999</v>
      </c>
      <c r="N2667">
        <v>61.96</v>
      </c>
      <c r="O2667" s="1">
        <v>67.284999999999997</v>
      </c>
      <c r="P2667">
        <v>0.04</v>
      </c>
      <c r="Q2667">
        <v>6.1899999999999997E-2</v>
      </c>
      <c r="R2667">
        <v>482922095</v>
      </c>
      <c r="S2667">
        <v>27.8002</v>
      </c>
      <c r="T2667">
        <v>2164.1280000000002</v>
      </c>
      <c r="U2667">
        <v>3.6768000000000001</v>
      </c>
      <c r="V2667">
        <v>34.999400000000001</v>
      </c>
    </row>
    <row r="2668" spans="1:22" x14ac:dyDescent="0.3">
      <c r="A2668" s="3">
        <v>42115.376253761577</v>
      </c>
      <c r="B2668">
        <v>3.8620000000000001</v>
      </c>
      <c r="C2668">
        <v>3.6776</v>
      </c>
      <c r="D2668">
        <v>33.371493999999998</v>
      </c>
      <c r="E2668">
        <v>2190.9349999999999</v>
      </c>
      <c r="F2668">
        <v>2163.5619999999999</v>
      </c>
      <c r="G2668">
        <v>34.999600000000001</v>
      </c>
      <c r="H2668">
        <v>27.819199999999999</v>
      </c>
      <c r="I2668">
        <v>2666.4789999999998</v>
      </c>
      <c r="J2668">
        <v>1.8700000000000001E-2</v>
      </c>
      <c r="K2668">
        <v>199.71</v>
      </c>
      <c r="L2668">
        <v>1.4252</v>
      </c>
      <c r="M2668">
        <v>95.349299999999999</v>
      </c>
      <c r="N2668">
        <v>98.72</v>
      </c>
      <c r="O2668" s="1">
        <v>67.584999999999994</v>
      </c>
      <c r="P2668">
        <v>3.9E-2</v>
      </c>
      <c r="Q2668">
        <v>6.2199999999999998E-2</v>
      </c>
      <c r="R2668">
        <v>482922096</v>
      </c>
      <c r="S2668">
        <v>27.8003</v>
      </c>
      <c r="T2668">
        <v>2163.5619999999999</v>
      </c>
      <c r="U2668">
        <v>3.6776</v>
      </c>
      <c r="V2668">
        <v>34.999600000000001</v>
      </c>
    </row>
    <row r="2669" spans="1:22" x14ac:dyDescent="0.3">
      <c r="A2669" s="3">
        <v>42115.376265393519</v>
      </c>
      <c r="B2669">
        <v>3.8626999999999998</v>
      </c>
      <c r="C2669">
        <v>3.6783999999999999</v>
      </c>
      <c r="D2669">
        <v>33.372056999999998</v>
      </c>
      <c r="E2669">
        <v>2190.462</v>
      </c>
      <c r="F2669">
        <v>2163.0970000000002</v>
      </c>
      <c r="G2669">
        <v>34.999699999999997</v>
      </c>
      <c r="H2669">
        <v>27.819099999999999</v>
      </c>
      <c r="I2669">
        <v>2667.4789999999998</v>
      </c>
      <c r="J2669">
        <v>1.6299999999999999E-2</v>
      </c>
      <c r="K2669">
        <v>199.86699999999999</v>
      </c>
      <c r="L2669">
        <v>1.4252</v>
      </c>
      <c r="M2669">
        <v>95.349299999999999</v>
      </c>
      <c r="N2669">
        <v>71.56</v>
      </c>
      <c r="O2669" s="1">
        <v>67.673000000000002</v>
      </c>
      <c r="P2669">
        <v>0.04</v>
      </c>
      <c r="Q2669">
        <v>5.6800000000000003E-2</v>
      </c>
      <c r="R2669">
        <v>482922097</v>
      </c>
      <c r="S2669">
        <v>27.8003</v>
      </c>
      <c r="T2669">
        <v>2163.0970000000002</v>
      </c>
      <c r="U2669">
        <v>3.6783999999999999</v>
      </c>
      <c r="V2669">
        <v>34.999699999999997</v>
      </c>
    </row>
    <row r="2670" spans="1:22" x14ac:dyDescent="0.3">
      <c r="A2670" s="3">
        <v>42115.376277025462</v>
      </c>
      <c r="B2670">
        <v>3.8624999999999998</v>
      </c>
      <c r="C2670">
        <v>3.6781000000000001</v>
      </c>
      <c r="D2670">
        <v>33.372340999999999</v>
      </c>
      <c r="E2670">
        <v>2190.902</v>
      </c>
      <c r="F2670">
        <v>2163.529</v>
      </c>
      <c r="G2670">
        <v>35.000100000000003</v>
      </c>
      <c r="H2670">
        <v>27.819500000000001</v>
      </c>
      <c r="I2670">
        <v>2668.4789999999998</v>
      </c>
      <c r="J2670">
        <v>1.95E-2</v>
      </c>
      <c r="K2670">
        <v>199.61799999999999</v>
      </c>
      <c r="L2670">
        <v>1.4252</v>
      </c>
      <c r="M2670">
        <v>95.349299999999999</v>
      </c>
      <c r="N2670">
        <v>89.78</v>
      </c>
      <c r="O2670" s="1">
        <v>67.403000000000006</v>
      </c>
      <c r="P2670">
        <v>3.9E-2</v>
      </c>
      <c r="Q2670">
        <v>6.2E-2</v>
      </c>
      <c r="R2670">
        <v>482922098</v>
      </c>
      <c r="S2670">
        <v>27.800599999999999</v>
      </c>
      <c r="T2670">
        <v>2163.529</v>
      </c>
      <c r="U2670">
        <v>3.6781000000000001</v>
      </c>
      <c r="V2670">
        <v>35.000100000000003</v>
      </c>
    </row>
    <row r="2671" spans="1:22" x14ac:dyDescent="0.3">
      <c r="A2671" s="3">
        <v>42115.376288657404</v>
      </c>
      <c r="B2671">
        <v>3.8626999999999998</v>
      </c>
      <c r="C2671">
        <v>3.6781999999999999</v>
      </c>
      <c r="D2671">
        <v>33.373424</v>
      </c>
      <c r="E2671">
        <v>2192.3310000000001</v>
      </c>
      <c r="F2671">
        <v>2164.933</v>
      </c>
      <c r="G2671">
        <v>35.000399999999999</v>
      </c>
      <c r="H2671">
        <v>27.819700000000001</v>
      </c>
      <c r="I2671">
        <v>2669.4789999999998</v>
      </c>
      <c r="J2671">
        <v>1.9300000000000001E-2</v>
      </c>
      <c r="K2671">
        <v>199.64699999999999</v>
      </c>
      <c r="L2671">
        <v>1.4252</v>
      </c>
      <c r="M2671">
        <v>95.349299999999999</v>
      </c>
      <c r="N2671">
        <v>98.72</v>
      </c>
      <c r="O2671" s="1">
        <v>67.710999999999999</v>
      </c>
      <c r="P2671">
        <v>0.04</v>
      </c>
      <c r="Q2671">
        <v>5.9799999999999999E-2</v>
      </c>
      <c r="R2671">
        <v>482922099</v>
      </c>
      <c r="S2671">
        <v>27.800899999999999</v>
      </c>
      <c r="T2671">
        <v>2164.933</v>
      </c>
      <c r="U2671">
        <v>3.6781999999999999</v>
      </c>
      <c r="V2671">
        <v>35.000399999999999</v>
      </c>
    </row>
    <row r="2672" spans="1:22" x14ac:dyDescent="0.3">
      <c r="A2672" s="3">
        <v>42115.376300289354</v>
      </c>
      <c r="B2672">
        <v>3.8645</v>
      </c>
      <c r="C2672">
        <v>3.6798000000000002</v>
      </c>
      <c r="D2672">
        <v>33.375807000000002</v>
      </c>
      <c r="E2672">
        <v>2193.9270000000001</v>
      </c>
      <c r="F2672">
        <v>2166.502</v>
      </c>
      <c r="G2672">
        <v>35.000500000000002</v>
      </c>
      <c r="H2672">
        <v>27.819600000000001</v>
      </c>
      <c r="I2672">
        <v>2670.4789999999998</v>
      </c>
      <c r="J2672">
        <v>1.6799999999999999E-2</v>
      </c>
      <c r="K2672">
        <v>199.428</v>
      </c>
      <c r="L2672">
        <v>1.4252</v>
      </c>
      <c r="M2672">
        <v>95.402900000000002</v>
      </c>
      <c r="N2672">
        <v>98.72</v>
      </c>
      <c r="O2672" s="1">
        <v>67.823999999999998</v>
      </c>
      <c r="P2672">
        <v>3.7999999999999999E-2</v>
      </c>
      <c r="Q2672">
        <v>5.91E-2</v>
      </c>
      <c r="R2672">
        <v>482922100</v>
      </c>
      <c r="S2672">
        <v>27.800799999999999</v>
      </c>
      <c r="T2672">
        <v>2166.5010000000002</v>
      </c>
      <c r="U2672">
        <v>3.6798000000000002</v>
      </c>
      <c r="V2672">
        <v>35.000599999999999</v>
      </c>
    </row>
    <row r="2673" spans="1:22" x14ac:dyDescent="0.3">
      <c r="A2673" s="3">
        <v>42115.376311921296</v>
      </c>
      <c r="B2673">
        <v>3.8626999999999998</v>
      </c>
      <c r="C2673">
        <v>3.6778</v>
      </c>
      <c r="D2673">
        <v>33.374025000000003</v>
      </c>
      <c r="E2673">
        <v>2195.308</v>
      </c>
      <c r="F2673">
        <v>2167.8580000000002</v>
      </c>
      <c r="G2673">
        <v>34.9998</v>
      </c>
      <c r="H2673">
        <v>27.819299999999998</v>
      </c>
      <c r="I2673">
        <v>2671.4789999999998</v>
      </c>
      <c r="J2673">
        <v>1.8200000000000001E-2</v>
      </c>
      <c r="K2673">
        <v>199.851</v>
      </c>
      <c r="L2673">
        <v>1.4251</v>
      </c>
      <c r="M2673">
        <v>95.450100000000006</v>
      </c>
      <c r="N2673">
        <v>98.72</v>
      </c>
      <c r="O2673" s="1">
        <v>67.834999999999994</v>
      </c>
      <c r="P2673">
        <v>3.9E-2</v>
      </c>
      <c r="Q2673">
        <v>4.9099999999999998E-2</v>
      </c>
      <c r="R2673">
        <v>482922101</v>
      </c>
      <c r="S2673">
        <v>27.8004</v>
      </c>
      <c r="T2673">
        <v>2167.8580000000002</v>
      </c>
      <c r="U2673">
        <v>3.6778</v>
      </c>
      <c r="V2673">
        <v>34.9998</v>
      </c>
    </row>
    <row r="2674" spans="1:22" x14ac:dyDescent="0.3">
      <c r="A2674" s="3">
        <v>42115.376323553239</v>
      </c>
      <c r="B2674">
        <v>3.8618999999999999</v>
      </c>
      <c r="C2674">
        <v>3.677</v>
      </c>
      <c r="D2674">
        <v>33.373649</v>
      </c>
      <c r="E2674">
        <v>2196.0749999999998</v>
      </c>
      <c r="F2674">
        <v>2168.6109999999999</v>
      </c>
      <c r="G2674">
        <v>34.9998</v>
      </c>
      <c r="H2674">
        <v>27.819400000000002</v>
      </c>
      <c r="I2674">
        <v>2672.4789999999998</v>
      </c>
      <c r="J2674">
        <v>1.8200000000000001E-2</v>
      </c>
      <c r="K2674">
        <v>198.95400000000001</v>
      </c>
      <c r="L2674">
        <v>1.4252</v>
      </c>
      <c r="M2674">
        <v>95.418000000000006</v>
      </c>
      <c r="N2674">
        <v>98.72</v>
      </c>
      <c r="O2674" s="1">
        <v>67.894000000000005</v>
      </c>
      <c r="P2674">
        <v>0.04</v>
      </c>
      <c r="Q2674">
        <v>4.9099999999999998E-2</v>
      </c>
      <c r="R2674">
        <v>482922102</v>
      </c>
      <c r="S2674">
        <v>27.8005</v>
      </c>
      <c r="T2674">
        <v>2168.6109999999999</v>
      </c>
      <c r="U2674">
        <v>3.677</v>
      </c>
      <c r="V2674">
        <v>34.9998</v>
      </c>
    </row>
    <row r="2675" spans="1:22" x14ac:dyDescent="0.3">
      <c r="A2675" s="3">
        <v>42115.376335185189</v>
      </c>
      <c r="B2675">
        <v>3.8628999999999998</v>
      </c>
      <c r="C2675">
        <v>3.6779999999999999</v>
      </c>
      <c r="D2675">
        <v>33.374322999999997</v>
      </c>
      <c r="E2675">
        <v>2195.8939999999998</v>
      </c>
      <c r="F2675">
        <v>2168.433</v>
      </c>
      <c r="G2675">
        <v>34.999699999999997</v>
      </c>
      <c r="H2675">
        <v>27.819099999999999</v>
      </c>
      <c r="I2675">
        <v>2673.4789999999998</v>
      </c>
      <c r="J2675">
        <v>1.8200000000000001E-2</v>
      </c>
      <c r="K2675">
        <v>199.56299999999999</v>
      </c>
      <c r="L2675">
        <v>1.4249000000000001</v>
      </c>
      <c r="M2675">
        <v>95.442499999999995</v>
      </c>
      <c r="N2675">
        <v>98.72</v>
      </c>
      <c r="O2675" s="1">
        <v>68.007999999999996</v>
      </c>
      <c r="P2675">
        <v>0.04</v>
      </c>
      <c r="Q2675">
        <v>4.8300000000000003E-2</v>
      </c>
      <c r="R2675">
        <v>482922103</v>
      </c>
      <c r="S2675">
        <v>27.8002</v>
      </c>
      <c r="T2675">
        <v>2168.433</v>
      </c>
      <c r="U2675">
        <v>3.6779999999999999</v>
      </c>
      <c r="V2675">
        <v>34.999600000000001</v>
      </c>
    </row>
    <row r="2676" spans="1:22" x14ac:dyDescent="0.3">
      <c r="A2676" s="3">
        <v>42115.376346817131</v>
      </c>
      <c r="B2676">
        <v>3.8633999999999999</v>
      </c>
      <c r="C2676">
        <v>3.6785999999999999</v>
      </c>
      <c r="D2676">
        <v>33.374991999999999</v>
      </c>
      <c r="E2676">
        <v>2195.585</v>
      </c>
      <c r="F2676">
        <v>2168.13</v>
      </c>
      <c r="G2676">
        <v>35</v>
      </c>
      <c r="H2676">
        <v>27.819299999999998</v>
      </c>
      <c r="I2676">
        <v>2674.4789999999998</v>
      </c>
      <c r="J2676">
        <v>1.7999999999999999E-2</v>
      </c>
      <c r="K2676">
        <v>198.89599999999999</v>
      </c>
      <c r="L2676">
        <v>1.4249000000000001</v>
      </c>
      <c r="M2676">
        <v>95.431799999999996</v>
      </c>
      <c r="N2676">
        <v>98.72</v>
      </c>
      <c r="O2676" s="1">
        <v>68.403999999999996</v>
      </c>
      <c r="P2676">
        <v>3.7999999999999999E-2</v>
      </c>
      <c r="Q2676">
        <v>4.9700000000000001E-2</v>
      </c>
      <c r="R2676">
        <v>482922104</v>
      </c>
      <c r="S2676">
        <v>27.8005</v>
      </c>
      <c r="T2676">
        <v>2168.13</v>
      </c>
      <c r="U2676">
        <v>3.6785000000000001</v>
      </c>
      <c r="V2676">
        <v>35</v>
      </c>
    </row>
    <row r="2677" spans="1:22" x14ac:dyDescent="0.3">
      <c r="A2677" s="3">
        <v>42115.376358449073</v>
      </c>
      <c r="B2677">
        <v>3.8639000000000001</v>
      </c>
      <c r="C2677">
        <v>3.6789999999999998</v>
      </c>
      <c r="D2677">
        <v>33.375824000000001</v>
      </c>
      <c r="E2677">
        <v>2196.2260000000001</v>
      </c>
      <c r="F2677">
        <v>2168.7600000000002</v>
      </c>
      <c r="G2677">
        <v>35.000100000000003</v>
      </c>
      <c r="H2677">
        <v>27.819400000000002</v>
      </c>
      <c r="I2677">
        <v>2675.4789999999998</v>
      </c>
      <c r="J2677">
        <v>1.9300000000000001E-2</v>
      </c>
      <c r="K2677">
        <v>199.721</v>
      </c>
      <c r="L2677">
        <v>1.4249000000000001</v>
      </c>
      <c r="M2677">
        <v>95.428100000000001</v>
      </c>
      <c r="N2677">
        <v>98.72</v>
      </c>
      <c r="O2677" s="1">
        <v>68.251000000000005</v>
      </c>
      <c r="P2677">
        <v>3.9E-2</v>
      </c>
      <c r="Q2677">
        <v>5.0799999999999998E-2</v>
      </c>
      <c r="R2677">
        <v>482922105</v>
      </c>
      <c r="S2677">
        <v>27.8005</v>
      </c>
      <c r="T2677">
        <v>2168.7600000000002</v>
      </c>
      <c r="U2677">
        <v>3.6789000000000001</v>
      </c>
      <c r="V2677">
        <v>35.0002</v>
      </c>
    </row>
    <row r="2678" spans="1:22" x14ac:dyDescent="0.3">
      <c r="A2678" s="3">
        <v>42115.376370081016</v>
      </c>
      <c r="B2678">
        <v>3.8628999999999998</v>
      </c>
      <c r="C2678">
        <v>3.6778</v>
      </c>
      <c r="D2678">
        <v>33.375754000000001</v>
      </c>
      <c r="E2678">
        <v>2197.7779999999998</v>
      </c>
      <c r="F2678">
        <v>2170.2840000000001</v>
      </c>
      <c r="G2678">
        <v>35.000399999999999</v>
      </c>
      <c r="H2678">
        <v>27.819700000000001</v>
      </c>
      <c r="I2678">
        <v>2676.4789999999998</v>
      </c>
      <c r="J2678">
        <v>1.61E-2</v>
      </c>
      <c r="K2678">
        <v>199.185</v>
      </c>
      <c r="L2678">
        <v>1.4247000000000001</v>
      </c>
      <c r="M2678">
        <v>95.440100000000001</v>
      </c>
      <c r="N2678">
        <v>68.89</v>
      </c>
      <c r="O2678" s="1">
        <v>68.356999999999999</v>
      </c>
      <c r="P2678">
        <v>3.9E-2</v>
      </c>
      <c r="Q2678">
        <v>4.4299999999999999E-2</v>
      </c>
      <c r="R2678">
        <v>482922106</v>
      </c>
      <c r="S2678">
        <v>27.800799999999999</v>
      </c>
      <c r="T2678">
        <v>2170.2840000000001</v>
      </c>
      <c r="U2678">
        <v>3.6778</v>
      </c>
      <c r="V2678">
        <v>35.000399999999999</v>
      </c>
    </row>
    <row r="2679" spans="1:22" x14ac:dyDescent="0.3">
      <c r="A2679" s="3">
        <v>42115.376381712966</v>
      </c>
      <c r="B2679">
        <v>3.8628</v>
      </c>
      <c r="C2679">
        <v>3.6775000000000002</v>
      </c>
      <c r="D2679">
        <v>33.376112999999997</v>
      </c>
      <c r="E2679">
        <v>2199.4009999999998</v>
      </c>
      <c r="F2679">
        <v>2171.8789999999999</v>
      </c>
      <c r="G2679">
        <v>35.0002</v>
      </c>
      <c r="H2679">
        <v>27.819600000000001</v>
      </c>
      <c r="I2679">
        <v>2677.4789999999998</v>
      </c>
      <c r="J2679">
        <v>1.6299999999999999E-2</v>
      </c>
      <c r="K2679">
        <v>199.30600000000001</v>
      </c>
      <c r="L2679">
        <v>1.4241999999999999</v>
      </c>
      <c r="M2679">
        <v>95.4512</v>
      </c>
      <c r="N2679">
        <v>88.92</v>
      </c>
      <c r="O2679" s="1">
        <v>68.195999999999998</v>
      </c>
      <c r="P2679">
        <v>3.7999999999999999E-2</v>
      </c>
      <c r="Q2679">
        <v>4.4400000000000002E-2</v>
      </c>
      <c r="R2679">
        <v>482922107</v>
      </c>
      <c r="S2679">
        <v>27.800699999999999</v>
      </c>
      <c r="T2679">
        <v>2171.8789999999999</v>
      </c>
      <c r="U2679">
        <v>3.6775000000000002</v>
      </c>
      <c r="V2679">
        <v>35.0002</v>
      </c>
    </row>
    <row r="2680" spans="1:22" x14ac:dyDescent="0.3">
      <c r="A2680" s="3">
        <v>42115.376393344908</v>
      </c>
      <c r="B2680">
        <v>3.8633000000000002</v>
      </c>
      <c r="C2680">
        <v>3.6779000000000002</v>
      </c>
      <c r="D2680">
        <v>33.377097999999997</v>
      </c>
      <c r="E2680">
        <v>2200.8159999999998</v>
      </c>
      <c r="F2680">
        <v>2173.2689999999998</v>
      </c>
      <c r="G2680">
        <v>35.000100000000003</v>
      </c>
      <c r="H2680">
        <v>27.819600000000001</v>
      </c>
      <c r="I2680">
        <v>2678.4789999999998</v>
      </c>
      <c r="J2680">
        <v>5.8999999999999999E-3</v>
      </c>
      <c r="K2680">
        <v>199.708</v>
      </c>
      <c r="L2680">
        <v>1.4240999999999999</v>
      </c>
      <c r="M2680">
        <v>95.432100000000005</v>
      </c>
      <c r="N2680">
        <v>98.72</v>
      </c>
      <c r="O2680" s="1">
        <v>68.197000000000003</v>
      </c>
      <c r="P2680">
        <v>3.7999999999999999E-2</v>
      </c>
      <c r="Q2680">
        <v>5.21E-2</v>
      </c>
      <c r="R2680">
        <v>482922108</v>
      </c>
      <c r="S2680">
        <v>27.800599999999999</v>
      </c>
      <c r="T2680">
        <v>2173.2689999999998</v>
      </c>
      <c r="U2680">
        <v>3.6779000000000002</v>
      </c>
      <c r="V2680">
        <v>35.000100000000003</v>
      </c>
    </row>
    <row r="2681" spans="1:22" x14ac:dyDescent="0.3">
      <c r="A2681" s="3">
        <v>42115.376404976851</v>
      </c>
      <c r="B2681">
        <v>3.8620999999999999</v>
      </c>
      <c r="C2681">
        <v>3.6766999999999999</v>
      </c>
      <c r="D2681">
        <v>33.375838999999999</v>
      </c>
      <c r="E2681">
        <v>2201.5909999999999</v>
      </c>
      <c r="F2681">
        <v>2174.0300000000002</v>
      </c>
      <c r="G2681">
        <v>34.999600000000001</v>
      </c>
      <c r="H2681">
        <v>27.819199999999999</v>
      </c>
      <c r="I2681">
        <v>2679.4789999999998</v>
      </c>
      <c r="J2681">
        <v>-1.5699999999999999E-2</v>
      </c>
      <c r="K2681">
        <v>199.851</v>
      </c>
      <c r="L2681">
        <v>1.4236</v>
      </c>
      <c r="M2681">
        <v>95.405600000000007</v>
      </c>
      <c r="N2681">
        <v>98.72</v>
      </c>
      <c r="O2681" s="1">
        <v>68.340999999999994</v>
      </c>
      <c r="P2681">
        <v>3.7999999999999999E-2</v>
      </c>
      <c r="Q2681">
        <v>5.5100000000000003E-2</v>
      </c>
      <c r="R2681">
        <v>482922109</v>
      </c>
      <c r="S2681">
        <v>27.8002</v>
      </c>
      <c r="T2681">
        <v>2174.0300000000002</v>
      </c>
      <c r="U2681">
        <v>3.6766999999999999</v>
      </c>
      <c r="V2681">
        <v>34.999499999999998</v>
      </c>
    </row>
    <row r="2682" spans="1:22" x14ac:dyDescent="0.3">
      <c r="A2682" s="3">
        <v>42115.376416608793</v>
      </c>
      <c r="B2682">
        <v>3.8637000000000001</v>
      </c>
      <c r="C2682">
        <v>3.6783000000000001</v>
      </c>
      <c r="D2682">
        <v>33.377307999999999</v>
      </c>
      <c r="E2682">
        <v>2201.277</v>
      </c>
      <c r="F2682">
        <v>2173.7220000000002</v>
      </c>
      <c r="G2682">
        <v>34.999699999999997</v>
      </c>
      <c r="H2682">
        <v>27.819199999999999</v>
      </c>
      <c r="I2682">
        <v>2680.4789999999998</v>
      </c>
      <c r="J2682">
        <v>-1.7399999999999999E-2</v>
      </c>
      <c r="K2682">
        <v>198.977</v>
      </c>
      <c r="L2682">
        <v>1.4238999999999999</v>
      </c>
      <c r="M2682">
        <v>95.439700000000002</v>
      </c>
      <c r="N2682">
        <v>98.72</v>
      </c>
      <c r="O2682" s="1">
        <v>68.197000000000003</v>
      </c>
      <c r="P2682">
        <v>3.9E-2</v>
      </c>
      <c r="Q2682">
        <v>6.2300000000000001E-2</v>
      </c>
      <c r="R2682">
        <v>482922110</v>
      </c>
      <c r="S2682">
        <v>27.8002</v>
      </c>
      <c r="T2682">
        <v>2173.7220000000002</v>
      </c>
      <c r="U2682">
        <v>3.6783000000000001</v>
      </c>
      <c r="V2682">
        <v>34.999699999999997</v>
      </c>
    </row>
    <row r="2683" spans="1:22" x14ac:dyDescent="0.3">
      <c r="A2683" s="3">
        <v>42115.376428240743</v>
      </c>
      <c r="B2683">
        <v>3.8639000000000001</v>
      </c>
      <c r="C2683">
        <v>3.6785999999999999</v>
      </c>
      <c r="D2683">
        <v>33.377464000000003</v>
      </c>
      <c r="E2683">
        <v>2200.605</v>
      </c>
      <c r="F2683">
        <v>2173.0619999999999</v>
      </c>
      <c r="G2683">
        <v>35</v>
      </c>
      <c r="H2683">
        <v>27.819299999999998</v>
      </c>
      <c r="I2683">
        <v>2681.4789999999998</v>
      </c>
      <c r="J2683">
        <v>-1.7500000000000002E-2</v>
      </c>
      <c r="K2683">
        <v>199.31700000000001</v>
      </c>
      <c r="L2683">
        <v>1.4233</v>
      </c>
      <c r="M2683">
        <v>95.424400000000006</v>
      </c>
      <c r="N2683">
        <v>54.36</v>
      </c>
      <c r="O2683" s="1">
        <v>68.209000000000003</v>
      </c>
      <c r="P2683">
        <v>3.9E-2</v>
      </c>
      <c r="Q2683">
        <v>6.2199999999999998E-2</v>
      </c>
      <c r="R2683">
        <v>482922111</v>
      </c>
      <c r="S2683">
        <v>27.8004</v>
      </c>
      <c r="T2683">
        <v>2173.0619999999999</v>
      </c>
      <c r="U2683">
        <v>3.6785999999999999</v>
      </c>
      <c r="V2683">
        <v>35</v>
      </c>
    </row>
    <row r="2684" spans="1:22" x14ac:dyDescent="0.3">
      <c r="A2684" s="3">
        <v>42115.376439872685</v>
      </c>
      <c r="B2684">
        <v>3.8637999999999999</v>
      </c>
      <c r="C2684">
        <v>3.6785000000000001</v>
      </c>
      <c r="D2684">
        <v>33.377293999999999</v>
      </c>
      <c r="E2684">
        <v>2200.491</v>
      </c>
      <c r="F2684">
        <v>2172.9499999999998</v>
      </c>
      <c r="G2684">
        <v>34.999899999999997</v>
      </c>
      <c r="H2684">
        <v>27.819299999999998</v>
      </c>
      <c r="I2684">
        <v>2682.4789999999998</v>
      </c>
      <c r="J2684">
        <v>-1.7500000000000002E-2</v>
      </c>
      <c r="K2684">
        <v>199.51400000000001</v>
      </c>
      <c r="L2684">
        <v>1.4235</v>
      </c>
      <c r="M2684">
        <v>95.400800000000004</v>
      </c>
      <c r="N2684">
        <v>36.44</v>
      </c>
      <c r="O2684" s="1">
        <v>67.933000000000007</v>
      </c>
      <c r="P2684">
        <v>3.9E-2</v>
      </c>
      <c r="Q2684">
        <v>5.8900000000000001E-2</v>
      </c>
      <c r="R2684">
        <v>482922112</v>
      </c>
      <c r="S2684">
        <v>27.8004</v>
      </c>
      <c r="T2684">
        <v>2172.9499999999998</v>
      </c>
      <c r="U2684">
        <v>3.6783999999999999</v>
      </c>
      <c r="V2684">
        <v>35</v>
      </c>
    </row>
    <row r="2685" spans="1:22" x14ac:dyDescent="0.3">
      <c r="A2685" s="3">
        <v>42115.376451504628</v>
      </c>
      <c r="B2685">
        <v>3.8635999999999999</v>
      </c>
      <c r="C2685">
        <v>3.6781000000000001</v>
      </c>
      <c r="D2685">
        <v>33.377509000000003</v>
      </c>
      <c r="E2685">
        <v>2201.46</v>
      </c>
      <c r="F2685">
        <v>2173.902</v>
      </c>
      <c r="G2685">
        <v>35</v>
      </c>
      <c r="H2685">
        <v>27.819400000000002</v>
      </c>
      <c r="I2685">
        <v>2683.4789999999998</v>
      </c>
      <c r="J2685">
        <v>-1.7399999999999999E-2</v>
      </c>
      <c r="K2685">
        <v>199.44800000000001</v>
      </c>
      <c r="L2685">
        <v>1.4235</v>
      </c>
      <c r="M2685">
        <v>95.433700000000002</v>
      </c>
      <c r="N2685">
        <v>36.340000000000003</v>
      </c>
      <c r="O2685" s="1">
        <v>68.195999999999998</v>
      </c>
      <c r="P2685">
        <v>0.04</v>
      </c>
      <c r="Q2685">
        <v>5.0599999999999999E-2</v>
      </c>
      <c r="R2685">
        <v>482922113</v>
      </c>
      <c r="S2685">
        <v>27.8005</v>
      </c>
      <c r="T2685">
        <v>2173.902</v>
      </c>
      <c r="U2685">
        <v>3.6781000000000001</v>
      </c>
      <c r="V2685">
        <v>35</v>
      </c>
    </row>
    <row r="2686" spans="1:22" x14ac:dyDescent="0.3">
      <c r="A2686" s="3">
        <v>42115.376463136578</v>
      </c>
      <c r="B2686">
        <v>3.8628999999999998</v>
      </c>
      <c r="C2686">
        <v>3.6772999999999998</v>
      </c>
      <c r="D2686">
        <v>33.377519999999997</v>
      </c>
      <c r="E2686">
        <v>2202.9760000000001</v>
      </c>
      <c r="F2686">
        <v>2175.3910000000001</v>
      </c>
      <c r="G2686">
        <v>35.000100000000003</v>
      </c>
      <c r="H2686">
        <v>27.819500000000001</v>
      </c>
      <c r="I2686">
        <v>2684.4789999999998</v>
      </c>
      <c r="J2686">
        <v>-1.7399999999999999E-2</v>
      </c>
      <c r="K2686">
        <v>199.857</v>
      </c>
      <c r="L2686">
        <v>1.4235</v>
      </c>
      <c r="M2686">
        <v>95.440799999999996</v>
      </c>
      <c r="N2686">
        <v>63.13</v>
      </c>
      <c r="O2686" s="1">
        <v>68.304000000000002</v>
      </c>
      <c r="P2686">
        <v>0.04</v>
      </c>
      <c r="Q2686">
        <v>5.4300000000000001E-2</v>
      </c>
      <c r="R2686">
        <v>482922114</v>
      </c>
      <c r="S2686">
        <v>27.800599999999999</v>
      </c>
      <c r="T2686">
        <v>2175.39</v>
      </c>
      <c r="U2686">
        <v>3.6772999999999998</v>
      </c>
      <c r="V2686">
        <v>35.000100000000003</v>
      </c>
    </row>
    <row r="2687" spans="1:22" x14ac:dyDescent="0.3">
      <c r="A2687" s="3">
        <v>42115.37647476852</v>
      </c>
      <c r="B2687">
        <v>3.8620999999999999</v>
      </c>
      <c r="C2687">
        <v>3.6764000000000001</v>
      </c>
      <c r="D2687">
        <v>33.377298000000003</v>
      </c>
      <c r="E2687">
        <v>2204.2860000000001</v>
      </c>
      <c r="F2687">
        <v>2176.6779999999999</v>
      </c>
      <c r="G2687">
        <v>35</v>
      </c>
      <c r="H2687">
        <v>27.819600000000001</v>
      </c>
      <c r="I2687">
        <v>2685.4789999999998</v>
      </c>
      <c r="J2687">
        <v>-1.7100000000000001E-2</v>
      </c>
      <c r="K2687">
        <v>199.441</v>
      </c>
      <c r="L2687">
        <v>1.423</v>
      </c>
      <c r="M2687">
        <v>95.422200000000004</v>
      </c>
      <c r="N2687">
        <v>77.75</v>
      </c>
      <c r="O2687" s="1">
        <v>68.463999999999999</v>
      </c>
      <c r="P2687">
        <v>3.9E-2</v>
      </c>
      <c r="Q2687">
        <v>6.4299999999999996E-2</v>
      </c>
      <c r="R2687">
        <v>482922115</v>
      </c>
      <c r="S2687">
        <v>27.800599999999999</v>
      </c>
      <c r="T2687">
        <v>2176.6779999999999</v>
      </c>
      <c r="U2687">
        <v>3.6764000000000001</v>
      </c>
      <c r="V2687">
        <v>35</v>
      </c>
    </row>
    <row r="2688" spans="1:22" x14ac:dyDescent="0.3">
      <c r="A2688" s="3">
        <v>42115.376486400462</v>
      </c>
      <c r="B2688">
        <v>3.863</v>
      </c>
      <c r="C2688">
        <v>3.6772</v>
      </c>
      <c r="D2688">
        <v>33.378019999999999</v>
      </c>
      <c r="E2688">
        <v>2205.1640000000002</v>
      </c>
      <c r="F2688">
        <v>2177.54</v>
      </c>
      <c r="G2688">
        <v>34.999600000000001</v>
      </c>
      <c r="H2688">
        <v>27.819199999999999</v>
      </c>
      <c r="I2688">
        <v>2686.4789999999998</v>
      </c>
      <c r="J2688">
        <v>-1.7299999999999999E-2</v>
      </c>
      <c r="K2688">
        <v>199.52799999999999</v>
      </c>
      <c r="L2688">
        <v>1.4231</v>
      </c>
      <c r="M2688">
        <v>95.392099999999999</v>
      </c>
      <c r="N2688">
        <v>32.64</v>
      </c>
      <c r="O2688" s="1">
        <v>68.468000000000004</v>
      </c>
      <c r="P2688">
        <v>3.9E-2</v>
      </c>
      <c r="Q2688">
        <v>6.2600000000000003E-2</v>
      </c>
      <c r="R2688">
        <v>482922116</v>
      </c>
      <c r="S2688">
        <v>27.8002</v>
      </c>
      <c r="T2688">
        <v>2177.54</v>
      </c>
      <c r="U2688">
        <v>3.6772</v>
      </c>
      <c r="V2688">
        <v>34.999600000000001</v>
      </c>
    </row>
    <row r="2689" spans="1:22" x14ac:dyDescent="0.3">
      <c r="A2689" s="3">
        <v>42115.376498032405</v>
      </c>
      <c r="B2689">
        <v>3.8616999999999999</v>
      </c>
      <c r="C2689">
        <v>3.6758999999999999</v>
      </c>
      <c r="D2689">
        <v>33.377037000000001</v>
      </c>
      <c r="E2689">
        <v>2205.5940000000001</v>
      </c>
      <c r="F2689">
        <v>2177.9630000000002</v>
      </c>
      <c r="G2689">
        <v>34.999600000000001</v>
      </c>
      <c r="H2689">
        <v>27.819299999999998</v>
      </c>
      <c r="I2689">
        <v>2687.4789999999998</v>
      </c>
      <c r="J2689">
        <v>-1.7500000000000002E-2</v>
      </c>
      <c r="K2689">
        <v>199.631</v>
      </c>
      <c r="L2689">
        <v>1.4228000000000001</v>
      </c>
      <c r="M2689">
        <v>95.390199999999993</v>
      </c>
      <c r="N2689">
        <v>32.1</v>
      </c>
      <c r="O2689" s="1">
        <v>68.266000000000005</v>
      </c>
      <c r="P2689">
        <v>3.9E-2</v>
      </c>
      <c r="Q2689">
        <v>5.7599999999999998E-2</v>
      </c>
      <c r="R2689">
        <v>482922117</v>
      </c>
      <c r="S2689">
        <v>27.8003</v>
      </c>
      <c r="T2689">
        <v>2177.9630000000002</v>
      </c>
      <c r="U2689">
        <v>3.6758999999999999</v>
      </c>
      <c r="V2689">
        <v>34.999499999999998</v>
      </c>
    </row>
    <row r="2690" spans="1:22" x14ac:dyDescent="0.3">
      <c r="A2690" s="3">
        <v>42115.376509664355</v>
      </c>
      <c r="B2690">
        <v>3.8612000000000002</v>
      </c>
      <c r="C2690">
        <v>3.6753</v>
      </c>
      <c r="D2690">
        <v>33.376761000000002</v>
      </c>
      <c r="E2690">
        <v>2205.8470000000002</v>
      </c>
      <c r="F2690">
        <v>2178.212</v>
      </c>
      <c r="G2690">
        <v>34.999699999999997</v>
      </c>
      <c r="H2690">
        <v>27.819400000000002</v>
      </c>
      <c r="I2690">
        <v>2688.4789999999998</v>
      </c>
      <c r="J2690">
        <v>-1.7500000000000002E-2</v>
      </c>
      <c r="K2690">
        <v>199.63300000000001</v>
      </c>
      <c r="L2690">
        <v>1.4229000000000001</v>
      </c>
      <c r="M2690">
        <v>95.394199999999998</v>
      </c>
      <c r="N2690">
        <v>31.36</v>
      </c>
      <c r="O2690" s="1">
        <v>68.338999999999999</v>
      </c>
      <c r="P2690">
        <v>0.04</v>
      </c>
      <c r="Q2690">
        <v>6.0999999999999999E-2</v>
      </c>
      <c r="R2690">
        <v>482922118</v>
      </c>
      <c r="S2690">
        <v>27.8004</v>
      </c>
      <c r="T2690">
        <v>2178.2109999999998</v>
      </c>
      <c r="U2690">
        <v>3.6753</v>
      </c>
      <c r="V2690">
        <v>34.999600000000001</v>
      </c>
    </row>
    <row r="2691" spans="1:22" x14ac:dyDescent="0.3">
      <c r="A2691" s="3">
        <v>42115.376521296297</v>
      </c>
      <c r="B2691">
        <v>3.8616999999999999</v>
      </c>
      <c r="C2691">
        <v>3.6758000000000002</v>
      </c>
      <c r="D2691">
        <v>33.377392</v>
      </c>
      <c r="E2691">
        <v>2206.2959999999998</v>
      </c>
      <c r="F2691">
        <v>2178.652</v>
      </c>
      <c r="G2691">
        <v>34.999699999999997</v>
      </c>
      <c r="H2691">
        <v>27.819400000000002</v>
      </c>
      <c r="I2691">
        <v>2689.4789999999998</v>
      </c>
      <c r="J2691">
        <v>-1.7500000000000002E-2</v>
      </c>
      <c r="K2691">
        <v>199.64099999999999</v>
      </c>
      <c r="L2691">
        <v>1.423</v>
      </c>
      <c r="M2691">
        <v>95.395499999999998</v>
      </c>
      <c r="N2691">
        <v>30.91</v>
      </c>
      <c r="O2691" s="1">
        <v>68.622</v>
      </c>
      <c r="P2691">
        <v>3.9E-2</v>
      </c>
      <c r="Q2691">
        <v>5.9900000000000002E-2</v>
      </c>
      <c r="R2691">
        <v>482922119</v>
      </c>
      <c r="S2691">
        <v>27.8004</v>
      </c>
      <c r="T2691">
        <v>2178.652</v>
      </c>
      <c r="U2691">
        <v>3.6758000000000002</v>
      </c>
      <c r="V2691">
        <v>34.999600000000001</v>
      </c>
    </row>
    <row r="2692" spans="1:22" x14ac:dyDescent="0.3">
      <c r="A2692" s="3">
        <v>42115.37653292824</v>
      </c>
      <c r="B2692">
        <v>3.8620000000000001</v>
      </c>
      <c r="C2692">
        <v>3.6760000000000002</v>
      </c>
      <c r="D2692">
        <v>33.378109000000002</v>
      </c>
      <c r="E2692">
        <v>2207.0120000000002</v>
      </c>
      <c r="F2692">
        <v>2179.355</v>
      </c>
      <c r="G2692">
        <v>34.9998</v>
      </c>
      <c r="H2692">
        <v>27.819500000000001</v>
      </c>
      <c r="I2692">
        <v>2690.4789999999998</v>
      </c>
      <c r="J2692">
        <v>-1.7500000000000002E-2</v>
      </c>
      <c r="K2692">
        <v>199.68700000000001</v>
      </c>
      <c r="L2692">
        <v>1.4229000000000001</v>
      </c>
      <c r="M2692">
        <v>95.367599999999996</v>
      </c>
      <c r="N2692">
        <v>29.94</v>
      </c>
      <c r="O2692" s="1">
        <v>68.471000000000004</v>
      </c>
      <c r="P2692">
        <v>0.04</v>
      </c>
      <c r="Q2692">
        <v>5.4399999999999997E-2</v>
      </c>
      <c r="R2692">
        <v>482922120</v>
      </c>
      <c r="S2692">
        <v>27.8005</v>
      </c>
      <c r="T2692">
        <v>2179.355</v>
      </c>
      <c r="U2692">
        <v>3.6760000000000002</v>
      </c>
      <c r="V2692">
        <v>34.9998</v>
      </c>
    </row>
    <row r="2693" spans="1:22" x14ac:dyDescent="0.3">
      <c r="A2693" s="3">
        <v>42115.376544560182</v>
      </c>
      <c r="B2693">
        <v>3.8626</v>
      </c>
      <c r="C2693">
        <v>3.6764999999999999</v>
      </c>
      <c r="D2693">
        <v>33.378587000000003</v>
      </c>
      <c r="E2693">
        <v>2207.4960000000001</v>
      </c>
      <c r="F2693">
        <v>2179.8319999999999</v>
      </c>
      <c r="G2693">
        <v>34.999600000000001</v>
      </c>
      <c r="H2693">
        <v>27.819199999999999</v>
      </c>
      <c r="I2693">
        <v>2691.4789999999998</v>
      </c>
      <c r="J2693">
        <v>-1.7399999999999999E-2</v>
      </c>
      <c r="K2693">
        <v>199.721</v>
      </c>
      <c r="L2693">
        <v>1.4229000000000001</v>
      </c>
      <c r="M2693">
        <v>95.358599999999996</v>
      </c>
      <c r="N2693">
        <v>29.73</v>
      </c>
      <c r="O2693" s="1">
        <v>68.763999999999996</v>
      </c>
      <c r="P2693">
        <v>0.04</v>
      </c>
      <c r="Q2693">
        <v>5.33E-2</v>
      </c>
      <c r="R2693">
        <v>482922121</v>
      </c>
      <c r="S2693">
        <v>27.8002</v>
      </c>
      <c r="T2693">
        <v>2179.8310000000001</v>
      </c>
      <c r="U2693">
        <v>3.6764999999999999</v>
      </c>
      <c r="V2693">
        <v>34.999600000000001</v>
      </c>
    </row>
    <row r="2694" spans="1:22" x14ac:dyDescent="0.3">
      <c r="A2694" s="3">
        <v>42115.376556192132</v>
      </c>
      <c r="B2694">
        <v>3.8626999999999998</v>
      </c>
      <c r="C2694">
        <v>3.6766999999999999</v>
      </c>
      <c r="D2694">
        <v>33.378529</v>
      </c>
      <c r="E2694">
        <v>2207.3649999999998</v>
      </c>
      <c r="F2694">
        <v>2179.703</v>
      </c>
      <c r="G2694">
        <v>34.999400000000001</v>
      </c>
      <c r="H2694">
        <v>27.819099999999999</v>
      </c>
      <c r="I2694">
        <v>2692.4789999999998</v>
      </c>
      <c r="J2694">
        <v>-1.7299999999999999E-2</v>
      </c>
      <c r="K2694">
        <v>199.73400000000001</v>
      </c>
      <c r="L2694">
        <v>1.4229000000000001</v>
      </c>
      <c r="M2694">
        <v>95.356999999999999</v>
      </c>
      <c r="N2694">
        <v>29.86</v>
      </c>
      <c r="O2694" s="1">
        <v>68.608999999999995</v>
      </c>
      <c r="P2694">
        <v>3.9E-2</v>
      </c>
      <c r="Q2694">
        <v>5.7099999999999998E-2</v>
      </c>
      <c r="R2694">
        <v>482922122</v>
      </c>
      <c r="S2694">
        <v>27.8001</v>
      </c>
      <c r="T2694">
        <v>2179.703</v>
      </c>
      <c r="U2694">
        <v>3.6766999999999999</v>
      </c>
      <c r="V2694">
        <v>34.999400000000001</v>
      </c>
    </row>
    <row r="2695" spans="1:22" x14ac:dyDescent="0.3">
      <c r="A2695" s="3">
        <v>42115.376567824074</v>
      </c>
      <c r="B2695">
        <v>3.8618999999999999</v>
      </c>
      <c r="C2695">
        <v>3.6758999999999999</v>
      </c>
      <c r="D2695">
        <v>33.378058000000003</v>
      </c>
      <c r="E2695">
        <v>2207.2559999999999</v>
      </c>
      <c r="F2695">
        <v>2179.5949999999998</v>
      </c>
      <c r="G2695">
        <v>34.9998</v>
      </c>
      <c r="H2695">
        <v>27.819500000000001</v>
      </c>
      <c r="I2695">
        <v>2693.4789999999998</v>
      </c>
      <c r="J2695">
        <v>-1.5299999999999999E-2</v>
      </c>
      <c r="K2695">
        <v>199.648</v>
      </c>
      <c r="L2695">
        <v>1.4229000000000001</v>
      </c>
      <c r="M2695">
        <v>95.400800000000004</v>
      </c>
      <c r="N2695">
        <v>29.51</v>
      </c>
      <c r="O2695" s="1">
        <v>68.728999999999999</v>
      </c>
      <c r="P2695">
        <v>3.9E-2</v>
      </c>
      <c r="Q2695">
        <v>5.9299999999999999E-2</v>
      </c>
      <c r="R2695">
        <v>482922123</v>
      </c>
      <c r="S2695">
        <v>27.8005</v>
      </c>
      <c r="T2695">
        <v>2179.5949999999998</v>
      </c>
      <c r="U2695">
        <v>3.6758999999999999</v>
      </c>
      <c r="V2695">
        <v>34.9998</v>
      </c>
    </row>
    <row r="2696" spans="1:22" x14ac:dyDescent="0.3">
      <c r="A2696" s="3">
        <v>42115.376579456017</v>
      </c>
      <c r="B2696">
        <v>3.8639999999999999</v>
      </c>
      <c r="C2696">
        <v>3.6779000000000002</v>
      </c>
      <c r="D2696">
        <v>33.380707999999998</v>
      </c>
      <c r="E2696">
        <v>2208.0039999999999</v>
      </c>
      <c r="F2696">
        <v>2180.3310000000001</v>
      </c>
      <c r="G2696">
        <v>35.000300000000003</v>
      </c>
      <c r="H2696">
        <v>27.819600000000001</v>
      </c>
      <c r="I2696">
        <v>2694.4789999999998</v>
      </c>
      <c r="J2696">
        <v>-6.7999999999999996E-3</v>
      </c>
      <c r="K2696">
        <v>199.72499999999999</v>
      </c>
      <c r="L2696">
        <v>1.4229000000000001</v>
      </c>
      <c r="M2696">
        <v>95.375399999999999</v>
      </c>
      <c r="N2696">
        <v>29.36</v>
      </c>
      <c r="O2696" s="1">
        <v>68.716999999999999</v>
      </c>
      <c r="P2696">
        <v>0.04</v>
      </c>
      <c r="Q2696">
        <v>6.0900000000000003E-2</v>
      </c>
      <c r="R2696">
        <v>482922124</v>
      </c>
      <c r="S2696">
        <v>27.800599999999999</v>
      </c>
      <c r="T2696">
        <v>2180.33</v>
      </c>
      <c r="U2696">
        <v>3.6779000000000002</v>
      </c>
      <c r="V2696">
        <v>35.000300000000003</v>
      </c>
    </row>
    <row r="2697" spans="1:22" x14ac:dyDescent="0.3">
      <c r="A2697" s="3">
        <v>42115.376591087967</v>
      </c>
      <c r="B2697">
        <v>3.8620999999999999</v>
      </c>
      <c r="C2697">
        <v>3.6758999999999999</v>
      </c>
      <c r="D2697">
        <v>33.379168</v>
      </c>
      <c r="E2697">
        <v>2209.2849999999999</v>
      </c>
      <c r="F2697">
        <v>2181.5889999999999</v>
      </c>
      <c r="G2697">
        <v>34.9998</v>
      </c>
      <c r="H2697">
        <v>27.819500000000001</v>
      </c>
      <c r="I2697">
        <v>2695.4789999999998</v>
      </c>
      <c r="J2697">
        <v>-1.6799999999999999E-2</v>
      </c>
      <c r="K2697">
        <v>199.76300000000001</v>
      </c>
      <c r="L2697">
        <v>1.4229000000000001</v>
      </c>
      <c r="M2697">
        <v>95.384699999999995</v>
      </c>
      <c r="N2697">
        <v>28.56</v>
      </c>
      <c r="O2697" s="1">
        <v>68.307000000000002</v>
      </c>
      <c r="P2697">
        <v>0.04</v>
      </c>
      <c r="Q2697">
        <v>6.2300000000000001E-2</v>
      </c>
      <c r="R2697">
        <v>482922125</v>
      </c>
      <c r="S2697">
        <v>27.8005</v>
      </c>
      <c r="T2697">
        <v>2181.5889999999999</v>
      </c>
      <c r="U2697">
        <v>3.6758999999999999</v>
      </c>
      <c r="V2697">
        <v>34.9998</v>
      </c>
    </row>
    <row r="2698" spans="1:22" x14ac:dyDescent="0.3">
      <c r="A2698" s="3">
        <v>42115.376602719909</v>
      </c>
      <c r="B2698">
        <v>3.8613</v>
      </c>
      <c r="C2698">
        <v>3.6749999999999998</v>
      </c>
      <c r="D2698">
        <v>33.378540999999998</v>
      </c>
      <c r="E2698">
        <v>2210.3620000000001</v>
      </c>
      <c r="F2698">
        <v>2182.6469999999999</v>
      </c>
      <c r="G2698">
        <v>34.999499999999998</v>
      </c>
      <c r="H2698">
        <v>27.819299999999998</v>
      </c>
      <c r="I2698">
        <v>2696.4789999999998</v>
      </c>
      <c r="J2698">
        <v>-1.72E-2</v>
      </c>
      <c r="K2698">
        <v>199.8</v>
      </c>
      <c r="L2698">
        <v>1.4229000000000001</v>
      </c>
      <c r="M2698">
        <v>95.375799999999998</v>
      </c>
      <c r="N2698">
        <v>27.28</v>
      </c>
      <c r="O2698" s="1">
        <v>68.784000000000006</v>
      </c>
      <c r="P2698">
        <v>0.04</v>
      </c>
      <c r="Q2698">
        <v>6.1100000000000002E-2</v>
      </c>
      <c r="R2698">
        <v>482922126</v>
      </c>
      <c r="S2698">
        <v>27.8002</v>
      </c>
      <c r="T2698">
        <v>2182.6469999999999</v>
      </c>
      <c r="U2698">
        <v>3.6749999999999998</v>
      </c>
      <c r="V2698">
        <v>34.999499999999998</v>
      </c>
    </row>
    <row r="2699" spans="1:22" x14ac:dyDescent="0.3">
      <c r="A2699" s="3">
        <v>42115.376614351851</v>
      </c>
      <c r="B2699">
        <v>3.8609</v>
      </c>
      <c r="C2699">
        <v>3.6745999999999999</v>
      </c>
      <c r="D2699">
        <v>33.378300000000003</v>
      </c>
      <c r="E2699">
        <v>2210.7190000000001</v>
      </c>
      <c r="F2699">
        <v>2182.998</v>
      </c>
      <c r="G2699">
        <v>34.999499999999998</v>
      </c>
      <c r="H2699">
        <v>27.819400000000002</v>
      </c>
      <c r="I2699">
        <v>2697.4789999999998</v>
      </c>
      <c r="J2699">
        <v>-1.6799999999999999E-2</v>
      </c>
      <c r="K2699">
        <v>199.733</v>
      </c>
      <c r="L2699">
        <v>1.4229000000000001</v>
      </c>
      <c r="M2699">
        <v>95.3643</v>
      </c>
      <c r="N2699">
        <v>26.06</v>
      </c>
      <c r="O2699" s="1">
        <v>68.518000000000001</v>
      </c>
      <c r="P2699">
        <v>0.04</v>
      </c>
      <c r="Q2699">
        <v>6.1400000000000003E-2</v>
      </c>
      <c r="R2699">
        <v>482922127</v>
      </c>
      <c r="S2699">
        <v>27.8003</v>
      </c>
      <c r="T2699">
        <v>2182.998</v>
      </c>
      <c r="U2699">
        <v>3.6745999999999999</v>
      </c>
      <c r="V2699">
        <v>34.999499999999998</v>
      </c>
    </row>
    <row r="2700" spans="1:22" x14ac:dyDescent="0.3">
      <c r="A2700" s="3">
        <v>42115.376625983794</v>
      </c>
      <c r="B2700">
        <v>3.8626</v>
      </c>
      <c r="C2700">
        <v>3.6762999999999999</v>
      </c>
      <c r="D2700">
        <v>33.379902999999999</v>
      </c>
      <c r="E2700">
        <v>2210.306</v>
      </c>
      <c r="F2700">
        <v>2182.5920000000001</v>
      </c>
      <c r="G2700">
        <v>34.999699999999997</v>
      </c>
      <c r="H2700">
        <v>27.819299999999998</v>
      </c>
      <c r="I2700">
        <v>2698.4789999999998</v>
      </c>
      <c r="J2700">
        <v>-1.66E-2</v>
      </c>
      <c r="K2700">
        <v>199.48699999999999</v>
      </c>
      <c r="L2700">
        <v>1.4228000000000001</v>
      </c>
      <c r="M2700">
        <v>95.365499999999997</v>
      </c>
      <c r="N2700">
        <v>25.98</v>
      </c>
      <c r="O2700" s="1">
        <v>68.590999999999994</v>
      </c>
      <c r="P2700">
        <v>3.9E-2</v>
      </c>
      <c r="Q2700">
        <v>6.7299999999999999E-2</v>
      </c>
      <c r="R2700">
        <v>482922128</v>
      </c>
      <c r="S2700">
        <v>27.8003</v>
      </c>
      <c r="T2700">
        <v>2182.5909999999999</v>
      </c>
      <c r="U2700">
        <v>3.6762999999999999</v>
      </c>
      <c r="V2700">
        <v>34.999699999999997</v>
      </c>
    </row>
    <row r="2701" spans="1:22" x14ac:dyDescent="0.3">
      <c r="A2701" s="3">
        <v>42115.376637615744</v>
      </c>
      <c r="B2701">
        <v>3.8637000000000001</v>
      </c>
      <c r="C2701">
        <v>3.6774</v>
      </c>
      <c r="D2701">
        <v>33.380845000000001</v>
      </c>
      <c r="E2701">
        <v>2210.0459999999998</v>
      </c>
      <c r="F2701">
        <v>2182.3359999999998</v>
      </c>
      <c r="G2701">
        <v>34.9998</v>
      </c>
      <c r="H2701">
        <v>27.819299999999998</v>
      </c>
      <c r="I2701">
        <v>2699.4789999999998</v>
      </c>
      <c r="J2701">
        <v>-1.6899999999999998E-2</v>
      </c>
      <c r="K2701">
        <v>199.86099999999999</v>
      </c>
      <c r="L2701">
        <v>1.4229000000000001</v>
      </c>
      <c r="M2701">
        <v>95.349500000000006</v>
      </c>
      <c r="N2701">
        <v>26.36</v>
      </c>
      <c r="O2701" s="1">
        <v>69.103999999999999</v>
      </c>
      <c r="P2701">
        <v>0.04</v>
      </c>
      <c r="Q2701">
        <v>5.8799999999999998E-2</v>
      </c>
      <c r="R2701">
        <v>482922129</v>
      </c>
      <c r="S2701">
        <v>27.8003</v>
      </c>
      <c r="T2701">
        <v>2182.3359999999998</v>
      </c>
      <c r="U2701">
        <v>3.6774</v>
      </c>
      <c r="V2701">
        <v>34.9998</v>
      </c>
    </row>
    <row r="2702" spans="1:22" x14ac:dyDescent="0.3">
      <c r="A2702" s="3">
        <v>42115.376649247686</v>
      </c>
      <c r="B2702">
        <v>3.863</v>
      </c>
      <c r="C2702">
        <v>3.6766000000000001</v>
      </c>
      <c r="D2702">
        <v>33.380392999999998</v>
      </c>
      <c r="E2702">
        <v>2210.84</v>
      </c>
      <c r="F2702">
        <v>2183.116</v>
      </c>
      <c r="G2702">
        <v>34.999699999999997</v>
      </c>
      <c r="H2702">
        <v>27.819299999999998</v>
      </c>
      <c r="I2702">
        <v>2700.4789999999998</v>
      </c>
      <c r="J2702">
        <v>-1.6400000000000001E-2</v>
      </c>
      <c r="K2702">
        <v>199.74</v>
      </c>
      <c r="L2702">
        <v>1.4229000000000001</v>
      </c>
      <c r="M2702">
        <v>95.378</v>
      </c>
      <c r="N2702">
        <v>26.15</v>
      </c>
      <c r="O2702" s="1">
        <v>68.988</v>
      </c>
      <c r="P2702">
        <v>3.9E-2</v>
      </c>
      <c r="Q2702">
        <v>6.4100000000000004E-2</v>
      </c>
      <c r="R2702">
        <v>482922130</v>
      </c>
      <c r="S2702">
        <v>27.8002</v>
      </c>
      <c r="T2702">
        <v>2183.116</v>
      </c>
      <c r="U2702">
        <v>3.6766000000000001</v>
      </c>
      <c r="V2702">
        <v>34.999699999999997</v>
      </c>
    </row>
    <row r="2703" spans="1:22" x14ac:dyDescent="0.3">
      <c r="A2703" s="3">
        <v>42115.376660879629</v>
      </c>
      <c r="B2703">
        <v>3.8578999999999999</v>
      </c>
      <c r="C2703">
        <v>3.6715</v>
      </c>
      <c r="D2703">
        <v>33.376314000000001</v>
      </c>
      <c r="E2703">
        <v>2212.4270000000001</v>
      </c>
      <c r="F2703">
        <v>2184.6750000000002</v>
      </c>
      <c r="G2703">
        <v>34.999600000000001</v>
      </c>
      <c r="H2703">
        <v>27.819700000000001</v>
      </c>
      <c r="I2703">
        <v>2701.4789999999998</v>
      </c>
      <c r="J2703">
        <v>-1.2699999999999999E-2</v>
      </c>
      <c r="K2703">
        <v>199.256</v>
      </c>
      <c r="L2703">
        <v>1.4229000000000001</v>
      </c>
      <c r="M2703">
        <v>95.371799999999993</v>
      </c>
      <c r="N2703">
        <v>25.76</v>
      </c>
      <c r="O2703" s="1">
        <v>69.049000000000007</v>
      </c>
      <c r="P2703">
        <v>3.9E-2</v>
      </c>
      <c r="Q2703">
        <v>6.4500000000000002E-2</v>
      </c>
      <c r="R2703">
        <v>482922131</v>
      </c>
      <c r="S2703">
        <v>27.800599999999999</v>
      </c>
      <c r="T2703">
        <v>2184.6750000000002</v>
      </c>
      <c r="U2703">
        <v>3.6715</v>
      </c>
      <c r="V2703">
        <v>34.999400000000001</v>
      </c>
    </row>
    <row r="2704" spans="1:22" x14ac:dyDescent="0.3">
      <c r="A2704" s="3">
        <v>42115.376672511571</v>
      </c>
      <c r="B2704">
        <v>3.8576000000000001</v>
      </c>
      <c r="C2704">
        <v>3.6709000000000001</v>
      </c>
      <c r="D2704">
        <v>33.376863999999998</v>
      </c>
      <c r="E2704">
        <v>2214.058</v>
      </c>
      <c r="F2704">
        <v>2186.277</v>
      </c>
      <c r="G2704">
        <v>34.9998</v>
      </c>
      <c r="H2704">
        <v>27.82</v>
      </c>
      <c r="I2704">
        <v>2702.4789999999998</v>
      </c>
      <c r="J2704">
        <v>-5.1000000000000004E-3</v>
      </c>
      <c r="K2704">
        <v>200.00899999999999</v>
      </c>
      <c r="L2704">
        <v>1.4228000000000001</v>
      </c>
      <c r="M2704">
        <v>95.349299999999999</v>
      </c>
      <c r="N2704">
        <v>24.67</v>
      </c>
      <c r="O2704" s="1">
        <v>68.628</v>
      </c>
      <c r="P2704">
        <v>0.04</v>
      </c>
      <c r="Q2704">
        <v>6.6799999999999998E-2</v>
      </c>
      <c r="R2704">
        <v>482922132</v>
      </c>
      <c r="S2704">
        <v>27.800799999999999</v>
      </c>
      <c r="T2704">
        <v>2186.277</v>
      </c>
      <c r="U2704">
        <v>3.6709999999999998</v>
      </c>
      <c r="V2704">
        <v>34.999699999999997</v>
      </c>
    </row>
    <row r="2705" spans="1:22" x14ac:dyDescent="0.3">
      <c r="A2705" s="3">
        <v>42115.376684143521</v>
      </c>
      <c r="B2705">
        <v>3.8588</v>
      </c>
      <c r="C2705">
        <v>3.6720000000000002</v>
      </c>
      <c r="D2705">
        <v>33.378124999999997</v>
      </c>
      <c r="E2705">
        <v>2215.35</v>
      </c>
      <c r="F2705">
        <v>2187.547</v>
      </c>
      <c r="G2705">
        <v>34.999400000000001</v>
      </c>
      <c r="H2705">
        <v>27.819600000000001</v>
      </c>
      <c r="I2705">
        <v>2703.4789999999998</v>
      </c>
      <c r="J2705">
        <v>2.3999999999999998E-3</v>
      </c>
      <c r="K2705">
        <v>200.018</v>
      </c>
      <c r="L2705">
        <v>1.4226000000000001</v>
      </c>
      <c r="M2705">
        <v>95.349299999999999</v>
      </c>
      <c r="N2705">
        <v>23.05</v>
      </c>
      <c r="O2705" s="1">
        <v>68.677999999999997</v>
      </c>
      <c r="P2705">
        <v>3.9E-2</v>
      </c>
      <c r="Q2705">
        <v>6.3799999999999996E-2</v>
      </c>
      <c r="R2705">
        <v>482922133</v>
      </c>
      <c r="S2705">
        <v>27.8004</v>
      </c>
      <c r="T2705">
        <v>2187.547</v>
      </c>
      <c r="U2705">
        <v>3.6720000000000002</v>
      </c>
      <c r="V2705">
        <v>34.999400000000001</v>
      </c>
    </row>
    <row r="2706" spans="1:22" x14ac:dyDescent="0.3">
      <c r="A2706" s="3">
        <v>42115.376695775463</v>
      </c>
      <c r="B2706">
        <v>3.8593000000000002</v>
      </c>
      <c r="C2706">
        <v>3.6724999999999999</v>
      </c>
      <c r="D2706">
        <v>33.378442999999997</v>
      </c>
      <c r="E2706">
        <v>2215.404</v>
      </c>
      <c r="F2706">
        <v>2187.6</v>
      </c>
      <c r="G2706">
        <v>34.999200000000002</v>
      </c>
      <c r="H2706">
        <v>27.819299999999998</v>
      </c>
      <c r="I2706">
        <v>2704.4789999999998</v>
      </c>
      <c r="J2706">
        <v>5.3E-3</v>
      </c>
      <c r="K2706">
        <v>199.57300000000001</v>
      </c>
      <c r="L2706">
        <v>1.4227000000000001</v>
      </c>
      <c r="M2706">
        <v>95.349299999999999</v>
      </c>
      <c r="N2706">
        <v>21.74</v>
      </c>
      <c r="O2706" s="1">
        <v>68.679000000000002</v>
      </c>
      <c r="P2706">
        <v>0.04</v>
      </c>
      <c r="Q2706">
        <v>6.2799999999999995E-2</v>
      </c>
      <c r="R2706">
        <v>482922134</v>
      </c>
      <c r="S2706">
        <v>27.8002</v>
      </c>
      <c r="T2706">
        <v>2187.6</v>
      </c>
      <c r="U2706">
        <v>3.6724999999999999</v>
      </c>
      <c r="V2706">
        <v>34.999200000000002</v>
      </c>
    </row>
    <row r="2707" spans="1:22" x14ac:dyDescent="0.3">
      <c r="A2707" s="3">
        <v>42115.376707407406</v>
      </c>
      <c r="B2707">
        <v>3.8593999999999999</v>
      </c>
      <c r="C2707">
        <v>3.6726999999999999</v>
      </c>
      <c r="D2707">
        <v>33.377971000000002</v>
      </c>
      <c r="E2707">
        <v>2214.2420000000002</v>
      </c>
      <c r="F2707">
        <v>2186.4580000000001</v>
      </c>
      <c r="G2707">
        <v>34.999099999999999</v>
      </c>
      <c r="H2707">
        <v>27.819199999999999</v>
      </c>
      <c r="I2707">
        <v>2705.4789999999998</v>
      </c>
      <c r="J2707">
        <v>7.1999999999999998E-3</v>
      </c>
      <c r="K2707">
        <v>199.167</v>
      </c>
      <c r="L2707">
        <v>1.4225000000000001</v>
      </c>
      <c r="M2707">
        <v>95.349299999999999</v>
      </c>
      <c r="N2707">
        <v>21.96</v>
      </c>
      <c r="O2707" s="1">
        <v>68.569000000000003</v>
      </c>
      <c r="P2707">
        <v>0.04</v>
      </c>
      <c r="Q2707">
        <v>6.3799999999999996E-2</v>
      </c>
      <c r="R2707">
        <v>482922135</v>
      </c>
      <c r="S2707">
        <v>27.8001</v>
      </c>
      <c r="T2707">
        <v>2186.4580000000001</v>
      </c>
      <c r="U2707">
        <v>3.6726999999999999</v>
      </c>
      <c r="V2707">
        <v>34.999099999999999</v>
      </c>
    </row>
    <row r="2708" spans="1:22" x14ac:dyDescent="0.3">
      <c r="A2708" s="3">
        <v>42115.376719039348</v>
      </c>
      <c r="B2708">
        <v>3.8611</v>
      </c>
      <c r="C2708">
        <v>3.6745000000000001</v>
      </c>
      <c r="D2708">
        <v>33.379516000000002</v>
      </c>
      <c r="E2708">
        <v>2213.1080000000002</v>
      </c>
      <c r="F2708">
        <v>2185.3449999999998</v>
      </c>
      <c r="G2708">
        <v>34.999499999999998</v>
      </c>
      <c r="H2708">
        <v>27.819400000000002</v>
      </c>
      <c r="I2708">
        <v>2706.4789999999998</v>
      </c>
      <c r="J2708">
        <v>9.7999999999999997E-3</v>
      </c>
      <c r="K2708">
        <v>199.19900000000001</v>
      </c>
      <c r="L2708">
        <v>1.4225000000000001</v>
      </c>
      <c r="M2708">
        <v>95.349299999999999</v>
      </c>
      <c r="N2708">
        <v>22.82</v>
      </c>
      <c r="O2708" s="1">
        <v>68.146000000000001</v>
      </c>
      <c r="P2708">
        <v>0.04</v>
      </c>
      <c r="Q2708">
        <v>6.3600000000000004E-2</v>
      </c>
      <c r="R2708">
        <v>482922136</v>
      </c>
      <c r="S2708">
        <v>27.8004</v>
      </c>
      <c r="T2708">
        <v>2185.3449999999998</v>
      </c>
      <c r="U2708">
        <v>3.6745000000000001</v>
      </c>
      <c r="V2708">
        <v>34.999600000000001</v>
      </c>
    </row>
    <row r="2709" spans="1:22" x14ac:dyDescent="0.3">
      <c r="A2709" s="3">
        <v>42115.376730671298</v>
      </c>
      <c r="B2709">
        <v>3.8626</v>
      </c>
      <c r="C2709">
        <v>3.6760000000000002</v>
      </c>
      <c r="D2709">
        <v>33.381157999999999</v>
      </c>
      <c r="E2709">
        <v>2213.0569999999998</v>
      </c>
      <c r="F2709">
        <v>2185.2950000000001</v>
      </c>
      <c r="G2709">
        <v>34.999899999999997</v>
      </c>
      <c r="H2709">
        <v>27.819500000000001</v>
      </c>
      <c r="I2709">
        <v>2707.4789999999998</v>
      </c>
      <c r="J2709">
        <v>8.0000000000000002E-3</v>
      </c>
      <c r="K2709">
        <v>199.33199999999999</v>
      </c>
      <c r="L2709">
        <v>1.4228000000000001</v>
      </c>
      <c r="M2709">
        <v>95.349299999999999</v>
      </c>
      <c r="N2709">
        <v>23.47</v>
      </c>
      <c r="O2709" s="1">
        <v>68.304000000000002</v>
      </c>
      <c r="P2709">
        <v>4.1000000000000002E-2</v>
      </c>
      <c r="Q2709">
        <v>6.2700000000000006E-2</v>
      </c>
      <c r="R2709">
        <v>482922137</v>
      </c>
      <c r="S2709">
        <v>27.8005</v>
      </c>
      <c r="T2709">
        <v>2185.2950000000001</v>
      </c>
      <c r="U2709">
        <v>3.6760000000000002</v>
      </c>
      <c r="V2709">
        <v>34.999899999999997</v>
      </c>
    </row>
    <row r="2710" spans="1:22" x14ac:dyDescent="0.3">
      <c r="A2710" s="3">
        <v>42115.37674230324</v>
      </c>
      <c r="B2710">
        <v>3.8605999999999998</v>
      </c>
      <c r="C2710">
        <v>3.6739000000000002</v>
      </c>
      <c r="D2710">
        <v>33.379731999999997</v>
      </c>
      <c r="E2710">
        <v>2214.4520000000002</v>
      </c>
      <c r="F2710">
        <v>2186.665</v>
      </c>
      <c r="G2710">
        <v>34.999699999999997</v>
      </c>
      <c r="H2710">
        <v>27.819600000000001</v>
      </c>
      <c r="I2710">
        <v>2708.4789999999998</v>
      </c>
      <c r="J2710">
        <v>8.8999999999999999E-3</v>
      </c>
      <c r="K2710">
        <v>199.542</v>
      </c>
      <c r="L2710">
        <v>1.4228000000000001</v>
      </c>
      <c r="M2710">
        <v>95.349299999999999</v>
      </c>
      <c r="N2710">
        <v>23.34</v>
      </c>
      <c r="O2710" s="1">
        <v>68.361000000000004</v>
      </c>
      <c r="P2710">
        <v>3.9E-2</v>
      </c>
      <c r="Q2710">
        <v>6.2899999999999998E-2</v>
      </c>
      <c r="R2710">
        <v>482922138</v>
      </c>
      <c r="S2710">
        <v>27.8005</v>
      </c>
      <c r="T2710">
        <v>2186.6640000000002</v>
      </c>
      <c r="U2710">
        <v>3.6739000000000002</v>
      </c>
      <c r="V2710">
        <v>34.999699999999997</v>
      </c>
    </row>
    <row r="2711" spans="1:22" x14ac:dyDescent="0.3">
      <c r="A2711" s="3">
        <v>42115.376753935183</v>
      </c>
      <c r="B2711">
        <v>3.8595000000000002</v>
      </c>
      <c r="C2711">
        <v>3.6726000000000001</v>
      </c>
      <c r="D2711">
        <v>33.379359000000001</v>
      </c>
      <c r="E2711">
        <v>2216.152</v>
      </c>
      <c r="F2711">
        <v>2188.335</v>
      </c>
      <c r="G2711">
        <v>34.999699999999997</v>
      </c>
      <c r="H2711">
        <v>27.819700000000001</v>
      </c>
      <c r="I2711">
        <v>2709.4789999999998</v>
      </c>
      <c r="J2711">
        <v>7.9000000000000008E-3</v>
      </c>
      <c r="K2711">
        <v>199.619</v>
      </c>
      <c r="L2711">
        <v>1.4224000000000001</v>
      </c>
      <c r="M2711">
        <v>95.349299999999999</v>
      </c>
      <c r="N2711">
        <v>22.75</v>
      </c>
      <c r="O2711" s="1">
        <v>68.671999999999997</v>
      </c>
      <c r="P2711">
        <v>3.9E-2</v>
      </c>
      <c r="Q2711">
        <v>6.2799999999999995E-2</v>
      </c>
      <c r="R2711">
        <v>482922139</v>
      </c>
      <c r="S2711">
        <v>27.800599999999999</v>
      </c>
      <c r="T2711">
        <v>2188.3339999999998</v>
      </c>
      <c r="U2711">
        <v>3.6726000000000001</v>
      </c>
      <c r="V2711">
        <v>34.999699999999997</v>
      </c>
    </row>
    <row r="2712" spans="1:22" x14ac:dyDescent="0.3">
      <c r="A2712" s="3">
        <v>42115.376765567133</v>
      </c>
      <c r="B2712">
        <v>3.8605</v>
      </c>
      <c r="C2712">
        <v>3.6735000000000002</v>
      </c>
      <c r="D2712">
        <v>33.380505999999997</v>
      </c>
      <c r="E2712">
        <v>2217.4189999999999</v>
      </c>
      <c r="F2712">
        <v>2189.5790000000002</v>
      </c>
      <c r="G2712">
        <v>34.999400000000001</v>
      </c>
      <c r="H2712">
        <v>27.819400000000002</v>
      </c>
      <c r="I2712">
        <v>2710.4789999999998</v>
      </c>
      <c r="J2712">
        <v>8.0000000000000002E-3</v>
      </c>
      <c r="K2712">
        <v>198.934</v>
      </c>
      <c r="L2712">
        <v>1.4221999999999999</v>
      </c>
      <c r="M2712">
        <v>95.349299999999999</v>
      </c>
      <c r="N2712">
        <v>21.17</v>
      </c>
      <c r="O2712" s="1">
        <v>68.858000000000004</v>
      </c>
      <c r="P2712">
        <v>3.9E-2</v>
      </c>
      <c r="Q2712">
        <v>6.25E-2</v>
      </c>
      <c r="R2712">
        <v>482922140</v>
      </c>
      <c r="S2712">
        <v>27.8003</v>
      </c>
      <c r="T2712">
        <v>2189.5790000000002</v>
      </c>
      <c r="U2712">
        <v>3.6735000000000002</v>
      </c>
      <c r="V2712">
        <v>34.999400000000001</v>
      </c>
    </row>
    <row r="2713" spans="1:22" x14ac:dyDescent="0.3">
      <c r="A2713" s="3">
        <v>42115.376777199075</v>
      </c>
      <c r="B2713">
        <v>3.8603999999999998</v>
      </c>
      <c r="C2713">
        <v>3.6734</v>
      </c>
      <c r="D2713">
        <v>33.380229</v>
      </c>
      <c r="E2713">
        <v>2217.3440000000001</v>
      </c>
      <c r="F2713">
        <v>2189.5059999999999</v>
      </c>
      <c r="G2713">
        <v>34.999200000000002</v>
      </c>
      <c r="H2713">
        <v>27.819199999999999</v>
      </c>
      <c r="I2713">
        <v>2711.4789999999998</v>
      </c>
      <c r="J2713">
        <v>1.14E-2</v>
      </c>
      <c r="K2713">
        <v>199.327</v>
      </c>
      <c r="L2713">
        <v>1.4218999999999999</v>
      </c>
      <c r="M2713">
        <v>95.349299999999999</v>
      </c>
      <c r="N2713">
        <v>19.82</v>
      </c>
      <c r="O2713" s="1">
        <v>82.968999999999994</v>
      </c>
      <c r="P2713">
        <v>0.04</v>
      </c>
      <c r="Q2713">
        <v>6.5199999999999994E-2</v>
      </c>
      <c r="R2713">
        <v>482922141</v>
      </c>
      <c r="S2713">
        <v>27.8001</v>
      </c>
      <c r="T2713">
        <v>2189.5050000000001</v>
      </c>
      <c r="U2713">
        <v>3.6734</v>
      </c>
      <c r="V2713">
        <v>34.999200000000002</v>
      </c>
    </row>
    <row r="2714" spans="1:22" x14ac:dyDescent="0.3">
      <c r="A2714" s="3">
        <v>42115.376788831018</v>
      </c>
      <c r="B2714">
        <v>3.8611</v>
      </c>
      <c r="C2714">
        <v>3.6741000000000001</v>
      </c>
      <c r="D2714">
        <v>33.380845000000001</v>
      </c>
      <c r="E2714">
        <v>2216.8240000000001</v>
      </c>
      <c r="F2714">
        <v>2188.9949999999999</v>
      </c>
      <c r="G2714">
        <v>34.999400000000001</v>
      </c>
      <c r="H2714">
        <v>27.819299999999998</v>
      </c>
      <c r="I2714">
        <v>2712.4789999999998</v>
      </c>
      <c r="J2714">
        <v>1.0200000000000001E-2</v>
      </c>
      <c r="K2714">
        <v>199.53899999999999</v>
      </c>
      <c r="L2714">
        <v>1.4218</v>
      </c>
      <c r="M2714">
        <v>95.349299999999999</v>
      </c>
      <c r="N2714">
        <v>19.77</v>
      </c>
      <c r="O2714" s="1">
        <v>73.977000000000004</v>
      </c>
      <c r="P2714">
        <v>0.04</v>
      </c>
      <c r="Q2714">
        <v>6.7900000000000002E-2</v>
      </c>
      <c r="R2714">
        <v>482922142</v>
      </c>
      <c r="S2714">
        <v>27.8002</v>
      </c>
      <c r="T2714">
        <v>2188.9949999999999</v>
      </c>
      <c r="U2714">
        <v>3.6741000000000001</v>
      </c>
      <c r="V2714">
        <v>34.999400000000001</v>
      </c>
    </row>
    <row r="2715" spans="1:22" x14ac:dyDescent="0.3">
      <c r="A2715" s="3">
        <v>42115.37680046296</v>
      </c>
      <c r="B2715">
        <v>3.8611</v>
      </c>
      <c r="C2715">
        <v>3.6741000000000001</v>
      </c>
      <c r="D2715">
        <v>33.381149999999998</v>
      </c>
      <c r="E2715">
        <v>2217.2669999999998</v>
      </c>
      <c r="F2715">
        <v>2189.4299999999998</v>
      </c>
      <c r="G2715">
        <v>34.999499999999998</v>
      </c>
      <c r="H2715">
        <v>27.819400000000002</v>
      </c>
      <c r="I2715">
        <v>2713.4789999999998</v>
      </c>
      <c r="J2715">
        <v>4.1999999999999997E-3</v>
      </c>
      <c r="K2715">
        <v>199.404</v>
      </c>
      <c r="L2715">
        <v>1.4218</v>
      </c>
      <c r="M2715">
        <v>95.349299999999999</v>
      </c>
      <c r="N2715">
        <v>19.84</v>
      </c>
      <c r="O2715" s="1">
        <v>70.590999999999994</v>
      </c>
      <c r="P2715">
        <v>0.04</v>
      </c>
      <c r="Q2715">
        <v>6.4699999999999994E-2</v>
      </c>
      <c r="R2715">
        <v>482922143</v>
      </c>
      <c r="S2715">
        <v>27.8003</v>
      </c>
      <c r="T2715">
        <v>2189.4299999999998</v>
      </c>
      <c r="U2715">
        <v>3.6741000000000001</v>
      </c>
      <c r="V2715">
        <v>34.999499999999998</v>
      </c>
    </row>
    <row r="2716" spans="1:22" x14ac:dyDescent="0.3">
      <c r="A2716" s="3">
        <v>42115.37681209491</v>
      </c>
      <c r="B2716">
        <v>3.8603999999999998</v>
      </c>
      <c r="C2716">
        <v>3.6732999999999998</v>
      </c>
      <c r="D2716">
        <v>33.380938</v>
      </c>
      <c r="E2716">
        <v>2218.6030000000001</v>
      </c>
      <c r="F2716">
        <v>2190.7420000000002</v>
      </c>
      <c r="G2716">
        <v>34.999400000000001</v>
      </c>
      <c r="H2716">
        <v>27.819500000000001</v>
      </c>
      <c r="I2716">
        <v>2714.4789999999998</v>
      </c>
      <c r="J2716">
        <v>1E-3</v>
      </c>
      <c r="K2716">
        <v>199.727</v>
      </c>
      <c r="L2716">
        <v>1.4215</v>
      </c>
      <c r="M2716">
        <v>95.349299999999999</v>
      </c>
      <c r="N2716">
        <v>19.239999999999998</v>
      </c>
      <c r="O2716" s="1">
        <v>70.113</v>
      </c>
      <c r="P2716">
        <v>3.9E-2</v>
      </c>
      <c r="Q2716">
        <v>6.1699999999999998E-2</v>
      </c>
      <c r="R2716">
        <v>482922144</v>
      </c>
      <c r="S2716">
        <v>27.8003</v>
      </c>
      <c r="T2716">
        <v>2190.7420000000002</v>
      </c>
      <c r="U2716">
        <v>3.6732999999999998</v>
      </c>
      <c r="V2716">
        <v>34.999400000000001</v>
      </c>
    </row>
    <row r="2717" spans="1:22" x14ac:dyDescent="0.3">
      <c r="A2717" s="3">
        <v>42115.376823726852</v>
      </c>
      <c r="B2717">
        <v>3.859</v>
      </c>
      <c r="C2717">
        <v>3.6718000000000002</v>
      </c>
      <c r="D2717">
        <v>33.380173999999997</v>
      </c>
      <c r="E2717">
        <v>2219.89</v>
      </c>
      <c r="F2717">
        <v>2192.0070000000001</v>
      </c>
      <c r="G2717">
        <v>34.999400000000001</v>
      </c>
      <c r="H2717">
        <v>27.819600000000001</v>
      </c>
      <c r="I2717">
        <v>2715.4789999999998</v>
      </c>
      <c r="J2717">
        <v>-8.8000000000000005E-3</v>
      </c>
      <c r="K2717">
        <v>199.696</v>
      </c>
      <c r="L2717">
        <v>1.4212</v>
      </c>
      <c r="M2717">
        <v>95.349299999999999</v>
      </c>
      <c r="N2717">
        <v>18.079999999999998</v>
      </c>
      <c r="O2717" s="1">
        <v>72.986000000000004</v>
      </c>
      <c r="P2717">
        <v>0.04</v>
      </c>
      <c r="Q2717">
        <v>5.9499999999999997E-2</v>
      </c>
      <c r="R2717">
        <v>482922145</v>
      </c>
      <c r="S2717">
        <v>27.8004</v>
      </c>
      <c r="T2717">
        <v>2192.0070000000001</v>
      </c>
      <c r="U2717">
        <v>3.6718000000000002</v>
      </c>
      <c r="V2717">
        <v>34.999400000000001</v>
      </c>
    </row>
    <row r="2718" spans="1:22" x14ac:dyDescent="0.3">
      <c r="A2718" s="3">
        <v>42115.376835358795</v>
      </c>
      <c r="B2718">
        <v>3.8595999999999999</v>
      </c>
      <c r="C2718">
        <v>3.6722999999999999</v>
      </c>
      <c r="D2718">
        <v>33.380814999999998</v>
      </c>
      <c r="E2718">
        <v>2220.4830000000002</v>
      </c>
      <c r="F2718">
        <v>2192.5889999999999</v>
      </c>
      <c r="G2718">
        <v>34.999200000000002</v>
      </c>
      <c r="H2718">
        <v>27.819400000000002</v>
      </c>
      <c r="I2718">
        <v>2716.4789999999998</v>
      </c>
      <c r="J2718">
        <v>-1.6500000000000001E-2</v>
      </c>
      <c r="K2718">
        <v>200.191</v>
      </c>
      <c r="L2718">
        <v>1.4212</v>
      </c>
      <c r="M2718">
        <v>95.349299999999999</v>
      </c>
      <c r="N2718">
        <v>17.100000000000001</v>
      </c>
      <c r="O2718" s="1">
        <v>87.012</v>
      </c>
      <c r="P2718">
        <v>0.04</v>
      </c>
      <c r="Q2718">
        <v>6.2399999999999997E-2</v>
      </c>
      <c r="R2718">
        <v>482922146</v>
      </c>
      <c r="S2718">
        <v>27.8002</v>
      </c>
      <c r="T2718">
        <v>2192.5889999999999</v>
      </c>
      <c r="U2718">
        <v>3.6722999999999999</v>
      </c>
      <c r="V2718">
        <v>34.999200000000002</v>
      </c>
    </row>
    <row r="2719" spans="1:22" x14ac:dyDescent="0.3">
      <c r="A2719" s="3">
        <v>42115.376846990737</v>
      </c>
      <c r="B2719">
        <v>3.8603000000000001</v>
      </c>
      <c r="C2719">
        <v>3.673</v>
      </c>
      <c r="D2719">
        <v>33.381050000000002</v>
      </c>
      <c r="E2719">
        <v>2219.9259999999999</v>
      </c>
      <c r="F2719">
        <v>2192.0419999999999</v>
      </c>
      <c r="G2719">
        <v>34.999099999999999</v>
      </c>
      <c r="H2719">
        <v>27.819199999999999</v>
      </c>
      <c r="I2719">
        <v>2717.4789999999998</v>
      </c>
      <c r="J2719">
        <v>-1.7500000000000002E-2</v>
      </c>
      <c r="K2719">
        <v>200.083</v>
      </c>
      <c r="L2719">
        <v>1.421</v>
      </c>
      <c r="M2719">
        <v>95.349299999999999</v>
      </c>
      <c r="N2719">
        <v>16.86</v>
      </c>
      <c r="O2719" s="1">
        <v>87.069000000000003</v>
      </c>
      <c r="P2719">
        <v>0.04</v>
      </c>
      <c r="Q2719">
        <v>6.5500000000000003E-2</v>
      </c>
      <c r="R2719">
        <v>482922147</v>
      </c>
      <c r="S2719">
        <v>27.8001</v>
      </c>
      <c r="T2719">
        <v>2192.0419999999999</v>
      </c>
      <c r="U2719">
        <v>3.673</v>
      </c>
      <c r="V2719">
        <v>34.999099999999999</v>
      </c>
    </row>
    <row r="2720" spans="1:22" x14ac:dyDescent="0.3">
      <c r="A2720" s="3">
        <v>42115.376858622687</v>
      </c>
      <c r="B2720">
        <v>3.8614000000000002</v>
      </c>
      <c r="C2720">
        <v>3.6741999999999999</v>
      </c>
      <c r="D2720">
        <v>33.381570000000004</v>
      </c>
      <c r="E2720">
        <v>2218.7420000000002</v>
      </c>
      <c r="F2720">
        <v>2190.8789999999999</v>
      </c>
      <c r="G2720">
        <v>34.999099999999999</v>
      </c>
      <c r="H2720">
        <v>27.819099999999999</v>
      </c>
      <c r="I2720">
        <v>2718.4789999999998</v>
      </c>
      <c r="J2720">
        <v>-1.7600000000000001E-2</v>
      </c>
      <c r="K2720">
        <v>199.23699999999999</v>
      </c>
      <c r="L2720">
        <v>1.4211</v>
      </c>
      <c r="M2720">
        <v>95.349299999999999</v>
      </c>
      <c r="N2720">
        <v>17.45</v>
      </c>
      <c r="O2720" s="1">
        <v>87.037999999999997</v>
      </c>
      <c r="P2720">
        <v>0.04</v>
      </c>
      <c r="Q2720">
        <v>5.8099999999999999E-2</v>
      </c>
      <c r="R2720">
        <v>482922148</v>
      </c>
      <c r="S2720">
        <v>27.8</v>
      </c>
      <c r="T2720">
        <v>2190.8789999999999</v>
      </c>
      <c r="U2720">
        <v>3.6741999999999999</v>
      </c>
      <c r="V2720">
        <v>34.999099999999999</v>
      </c>
    </row>
    <row r="2721" spans="1:22" x14ac:dyDescent="0.3">
      <c r="A2721" s="3">
        <v>42115.376870254629</v>
      </c>
      <c r="B2721">
        <v>3.8614000000000002</v>
      </c>
      <c r="C2721">
        <v>3.6743000000000001</v>
      </c>
      <c r="D2721">
        <v>33.381194999999998</v>
      </c>
      <c r="E2721">
        <v>2217.4870000000001</v>
      </c>
      <c r="F2721">
        <v>2189.6460000000002</v>
      </c>
      <c r="G2721">
        <v>34.999200000000002</v>
      </c>
      <c r="H2721">
        <v>27.819099999999999</v>
      </c>
      <c r="I2721">
        <v>2719.4789999999998</v>
      </c>
      <c r="J2721">
        <v>-1.7600000000000001E-2</v>
      </c>
      <c r="K2721">
        <v>199.35599999999999</v>
      </c>
      <c r="L2721">
        <v>1.4212</v>
      </c>
      <c r="M2721">
        <v>95.349299999999999</v>
      </c>
      <c r="N2721">
        <v>18.420000000000002</v>
      </c>
      <c r="O2721" s="1">
        <v>86.822999999999993</v>
      </c>
      <c r="P2721">
        <v>0.04</v>
      </c>
      <c r="Q2721">
        <v>6.1100000000000002E-2</v>
      </c>
      <c r="R2721">
        <v>482922149</v>
      </c>
      <c r="S2721">
        <v>27.8001</v>
      </c>
      <c r="T2721">
        <v>2189.6460000000002</v>
      </c>
      <c r="U2721">
        <v>3.6743000000000001</v>
      </c>
      <c r="V2721">
        <v>34.999200000000002</v>
      </c>
    </row>
    <row r="2722" spans="1:22" x14ac:dyDescent="0.3">
      <c r="A2722" s="3">
        <v>42115.376881886572</v>
      </c>
      <c r="B2722">
        <v>3.8613</v>
      </c>
      <c r="C2722">
        <v>3.6743000000000001</v>
      </c>
      <c r="D2722">
        <v>33.380890999999998</v>
      </c>
      <c r="E2722">
        <v>2216.596</v>
      </c>
      <c r="F2722">
        <v>2188.7710000000002</v>
      </c>
      <c r="G2722">
        <v>34.999400000000001</v>
      </c>
      <c r="H2722">
        <v>27.819299999999998</v>
      </c>
      <c r="I2722">
        <v>2720.4789999999998</v>
      </c>
      <c r="J2722">
        <v>-1.7600000000000001E-2</v>
      </c>
      <c r="K2722">
        <v>199.54</v>
      </c>
      <c r="L2722">
        <v>1.4214</v>
      </c>
      <c r="M2722">
        <v>95.355699999999999</v>
      </c>
      <c r="N2722">
        <v>19.45</v>
      </c>
      <c r="O2722" s="1">
        <v>86.587999999999994</v>
      </c>
      <c r="P2722">
        <v>4.1000000000000002E-2</v>
      </c>
      <c r="Q2722">
        <v>6.0499999999999998E-2</v>
      </c>
      <c r="R2722">
        <v>482922150</v>
      </c>
      <c r="S2722">
        <v>27.8002</v>
      </c>
      <c r="T2722">
        <v>2188.77</v>
      </c>
      <c r="U2722">
        <v>3.6743000000000001</v>
      </c>
      <c r="V2722">
        <v>34.999400000000001</v>
      </c>
    </row>
    <row r="2723" spans="1:22" x14ac:dyDescent="0.3">
      <c r="A2723" s="3">
        <v>42115.376893518522</v>
      </c>
      <c r="B2723">
        <v>3.8610000000000002</v>
      </c>
      <c r="C2723">
        <v>3.6741000000000001</v>
      </c>
      <c r="D2723">
        <v>33.380961999999997</v>
      </c>
      <c r="E2723">
        <v>2216.61</v>
      </c>
      <c r="F2723">
        <v>2188.7840000000001</v>
      </c>
      <c r="G2723">
        <v>34.999699999999997</v>
      </c>
      <c r="H2723">
        <v>27.819600000000001</v>
      </c>
      <c r="I2723">
        <v>2721.4789999999998</v>
      </c>
      <c r="J2723">
        <v>-1.7600000000000001E-2</v>
      </c>
      <c r="K2723">
        <v>199.73099999999999</v>
      </c>
      <c r="L2723">
        <v>1.4219999999999999</v>
      </c>
      <c r="M2723">
        <v>95.349299999999999</v>
      </c>
      <c r="N2723">
        <v>19.940000000000001</v>
      </c>
      <c r="O2723" s="1">
        <v>87.054000000000002</v>
      </c>
      <c r="P2723">
        <v>0.04</v>
      </c>
      <c r="Q2723">
        <v>5.8299999999999998E-2</v>
      </c>
      <c r="R2723">
        <v>482922151</v>
      </c>
      <c r="S2723">
        <v>27.8005</v>
      </c>
      <c r="T2723">
        <v>2188.7840000000001</v>
      </c>
      <c r="U2723">
        <v>3.6741000000000001</v>
      </c>
      <c r="V2723">
        <v>34.999699999999997</v>
      </c>
    </row>
    <row r="2724" spans="1:22" x14ac:dyDescent="0.3">
      <c r="A2724" s="3">
        <v>42115.376905150464</v>
      </c>
      <c r="B2724">
        <v>3.8610000000000002</v>
      </c>
      <c r="C2724">
        <v>3.6739999999999999</v>
      </c>
      <c r="D2724">
        <v>33.381283000000003</v>
      </c>
      <c r="E2724">
        <v>2217.4839999999999</v>
      </c>
      <c r="F2724">
        <v>2189.643</v>
      </c>
      <c r="G2724">
        <v>34.999699999999997</v>
      </c>
      <c r="H2724">
        <v>27.819600000000001</v>
      </c>
      <c r="I2724">
        <v>2722.4789999999998</v>
      </c>
      <c r="J2724">
        <v>-1.7600000000000001E-2</v>
      </c>
      <c r="K2724">
        <v>199.52699999999999</v>
      </c>
      <c r="L2724">
        <v>1.4218999999999999</v>
      </c>
      <c r="M2724">
        <v>95.349299999999999</v>
      </c>
      <c r="N2724">
        <v>19.760000000000002</v>
      </c>
      <c r="O2724" s="1">
        <v>87.355999999999995</v>
      </c>
      <c r="P2724">
        <v>0.04</v>
      </c>
      <c r="Q2724">
        <v>6.2E-2</v>
      </c>
      <c r="R2724">
        <v>482922152</v>
      </c>
      <c r="S2724">
        <v>27.8005</v>
      </c>
      <c r="T2724">
        <v>2189.643</v>
      </c>
      <c r="U2724">
        <v>3.6739999999999999</v>
      </c>
      <c r="V2724">
        <v>34.999699999999997</v>
      </c>
    </row>
    <row r="2725" spans="1:22" x14ac:dyDescent="0.3">
      <c r="A2725" s="3">
        <v>42115.376916782407</v>
      </c>
      <c r="B2725">
        <v>3.8611</v>
      </c>
      <c r="C2725">
        <v>3.6739999999999999</v>
      </c>
      <c r="D2725">
        <v>33.381449000000003</v>
      </c>
      <c r="E2725">
        <v>2218.37</v>
      </c>
      <c r="F2725">
        <v>2190.5140000000001</v>
      </c>
      <c r="G2725">
        <v>34.999299999999998</v>
      </c>
      <c r="H2725">
        <v>27.819299999999998</v>
      </c>
      <c r="I2725">
        <v>2723.4789999999998</v>
      </c>
      <c r="J2725">
        <v>-1.7600000000000001E-2</v>
      </c>
      <c r="K2725">
        <v>199.184</v>
      </c>
      <c r="L2725">
        <v>1.4215</v>
      </c>
      <c r="M2725">
        <v>95.349299999999999</v>
      </c>
      <c r="N2725">
        <v>19.149999999999999</v>
      </c>
      <c r="O2725" s="1">
        <v>86.700999999999993</v>
      </c>
      <c r="P2725">
        <v>0.04</v>
      </c>
      <c r="Q2725">
        <v>6.1499999999999999E-2</v>
      </c>
      <c r="R2725">
        <v>482922153</v>
      </c>
      <c r="S2725">
        <v>27.8002</v>
      </c>
      <c r="T2725">
        <v>2190.5129999999999</v>
      </c>
      <c r="U2725">
        <v>3.6739999999999999</v>
      </c>
      <c r="V2725">
        <v>34.999400000000001</v>
      </c>
    </row>
    <row r="2726" spans="1:22" x14ac:dyDescent="0.3">
      <c r="A2726" s="3">
        <v>42115.376928414349</v>
      </c>
      <c r="B2726">
        <v>3.8614000000000002</v>
      </c>
      <c r="C2726">
        <v>3.6743000000000001</v>
      </c>
      <c r="D2726">
        <v>33.381622999999998</v>
      </c>
      <c r="E2726">
        <v>2218.58</v>
      </c>
      <c r="F2726">
        <v>2190.7199999999998</v>
      </c>
      <c r="G2726">
        <v>34.999200000000002</v>
      </c>
      <c r="H2726">
        <v>27.819099999999999</v>
      </c>
      <c r="I2726">
        <v>2724.4789999999998</v>
      </c>
      <c r="J2726">
        <v>-1.7600000000000001E-2</v>
      </c>
      <c r="K2726">
        <v>199.62799999999999</v>
      </c>
      <c r="L2726">
        <v>1.4214</v>
      </c>
      <c r="M2726">
        <v>95.349299999999999</v>
      </c>
      <c r="N2726">
        <v>18.55</v>
      </c>
      <c r="O2726" s="1">
        <v>86.304000000000002</v>
      </c>
      <c r="P2726">
        <v>0.04</v>
      </c>
      <c r="Q2726">
        <v>6.5799999999999997E-2</v>
      </c>
      <c r="R2726">
        <v>482922154</v>
      </c>
      <c r="S2726">
        <v>27.8</v>
      </c>
      <c r="T2726">
        <v>2190.7190000000001</v>
      </c>
      <c r="U2726">
        <v>3.6743000000000001</v>
      </c>
      <c r="V2726">
        <v>34.999200000000002</v>
      </c>
    </row>
    <row r="2727" spans="1:22" x14ac:dyDescent="0.3">
      <c r="A2727" s="3">
        <v>42115.376940046299</v>
      </c>
      <c r="B2727">
        <v>3.8614000000000002</v>
      </c>
      <c r="C2727">
        <v>3.6743000000000001</v>
      </c>
      <c r="D2727">
        <v>33.381402000000001</v>
      </c>
      <c r="E2727">
        <v>2217.9989999999998</v>
      </c>
      <c r="F2727">
        <v>2190.1489999999999</v>
      </c>
      <c r="G2727">
        <v>34.999200000000002</v>
      </c>
      <c r="H2727">
        <v>27.819099999999999</v>
      </c>
      <c r="I2727">
        <v>2725.4789999999998</v>
      </c>
      <c r="J2727">
        <v>-1.7600000000000001E-2</v>
      </c>
      <c r="K2727">
        <v>199.601</v>
      </c>
      <c r="L2727">
        <v>1.4215</v>
      </c>
      <c r="M2727">
        <v>95.349299999999999</v>
      </c>
      <c r="N2727">
        <v>18.489999999999998</v>
      </c>
      <c r="O2727" s="1">
        <v>86.835999999999999</v>
      </c>
      <c r="P2727">
        <v>0.04</v>
      </c>
      <c r="Q2727">
        <v>6.6100000000000006E-2</v>
      </c>
      <c r="R2727">
        <v>482922155</v>
      </c>
      <c r="S2727">
        <v>27.8</v>
      </c>
      <c r="T2727">
        <v>2190.1489999999999</v>
      </c>
      <c r="U2727">
        <v>3.6743000000000001</v>
      </c>
      <c r="V2727">
        <v>34.999200000000002</v>
      </c>
    </row>
    <row r="2728" spans="1:22" x14ac:dyDescent="0.3">
      <c r="A2728" s="3">
        <v>42115.376951678241</v>
      </c>
      <c r="B2728">
        <v>3.8614000000000002</v>
      </c>
      <c r="C2728">
        <v>3.6743999999999999</v>
      </c>
      <c r="D2728">
        <v>33.381369999999997</v>
      </c>
      <c r="E2728">
        <v>2217.5030000000002</v>
      </c>
      <c r="F2728">
        <v>2189.6619999999998</v>
      </c>
      <c r="G2728">
        <v>34.999299999999998</v>
      </c>
      <c r="H2728">
        <v>27.819199999999999</v>
      </c>
      <c r="I2728">
        <v>2726.4789999999998</v>
      </c>
      <c r="J2728">
        <v>-1.7600000000000001E-2</v>
      </c>
      <c r="K2728">
        <v>199.161</v>
      </c>
      <c r="L2728">
        <v>1.4215</v>
      </c>
      <c r="M2728">
        <v>95.349299999999999</v>
      </c>
      <c r="N2728">
        <v>18.91</v>
      </c>
      <c r="O2728" s="1">
        <v>86.983999999999995</v>
      </c>
      <c r="P2728">
        <v>4.1000000000000002E-2</v>
      </c>
      <c r="Q2728">
        <v>6.25E-2</v>
      </c>
      <c r="R2728">
        <v>482922156</v>
      </c>
      <c r="S2728">
        <v>27.8001</v>
      </c>
      <c r="T2728">
        <v>2189.6619999999998</v>
      </c>
      <c r="U2728">
        <v>3.6743999999999999</v>
      </c>
      <c r="V2728">
        <v>34.999400000000001</v>
      </c>
    </row>
    <row r="2729" spans="1:22" x14ac:dyDescent="0.3">
      <c r="A2729" s="3">
        <v>42115.376963310184</v>
      </c>
      <c r="B2729">
        <v>3.8614000000000002</v>
      </c>
      <c r="C2729">
        <v>3.6743999999999999</v>
      </c>
      <c r="D2729">
        <v>33.381540000000001</v>
      </c>
      <c r="E2729">
        <v>2217.67</v>
      </c>
      <c r="F2729">
        <v>2189.826</v>
      </c>
      <c r="G2729">
        <v>34.999499999999998</v>
      </c>
      <c r="H2729">
        <v>27.819400000000002</v>
      </c>
      <c r="I2729">
        <v>2727.4789999999998</v>
      </c>
      <c r="J2729">
        <v>-1.7600000000000001E-2</v>
      </c>
      <c r="K2729">
        <v>199.72200000000001</v>
      </c>
      <c r="L2729">
        <v>1.4215</v>
      </c>
      <c r="M2729">
        <v>95.349299999999999</v>
      </c>
      <c r="N2729">
        <v>19.170000000000002</v>
      </c>
      <c r="O2729" s="1">
        <v>86.694999999999993</v>
      </c>
      <c r="P2729">
        <v>0.04</v>
      </c>
      <c r="Q2729">
        <v>6.1600000000000002E-2</v>
      </c>
      <c r="R2729">
        <v>482922157</v>
      </c>
      <c r="S2729">
        <v>27.8003</v>
      </c>
      <c r="T2729">
        <v>2189.826</v>
      </c>
      <c r="U2729">
        <v>3.6743999999999999</v>
      </c>
      <c r="V2729">
        <v>34.999499999999998</v>
      </c>
    </row>
    <row r="2730" spans="1:22" x14ac:dyDescent="0.3">
      <c r="A2730" s="3">
        <v>42115.376974942126</v>
      </c>
      <c r="B2730">
        <v>3.8612000000000002</v>
      </c>
      <c r="C2730">
        <v>3.6741000000000001</v>
      </c>
      <c r="D2730">
        <v>33.381265999999997</v>
      </c>
      <c r="E2730">
        <v>2218.2069999999999</v>
      </c>
      <c r="F2730">
        <v>2190.3530000000001</v>
      </c>
      <c r="G2730">
        <v>34.999200000000002</v>
      </c>
      <c r="H2730">
        <v>27.819199999999999</v>
      </c>
      <c r="I2730">
        <v>2728.4789999999998</v>
      </c>
      <c r="J2730">
        <v>-1.7600000000000001E-2</v>
      </c>
      <c r="K2730">
        <v>199.18799999999999</v>
      </c>
      <c r="L2730">
        <v>1.4212</v>
      </c>
      <c r="M2730">
        <v>95.349299999999999</v>
      </c>
      <c r="N2730">
        <v>18.98</v>
      </c>
      <c r="O2730" s="1">
        <v>86.518000000000001</v>
      </c>
      <c r="P2730">
        <v>0.04</v>
      </c>
      <c r="Q2730">
        <v>6.2899999999999998E-2</v>
      </c>
      <c r="R2730">
        <v>482922158</v>
      </c>
      <c r="S2730">
        <v>27.8</v>
      </c>
      <c r="T2730">
        <v>2190.3530000000001</v>
      </c>
      <c r="U2730">
        <v>3.6741000000000001</v>
      </c>
      <c r="V2730">
        <v>34.999200000000002</v>
      </c>
    </row>
    <row r="2731" spans="1:22" x14ac:dyDescent="0.3">
      <c r="A2731" s="3">
        <v>42115.376986574076</v>
      </c>
      <c r="B2731">
        <v>3.8607</v>
      </c>
      <c r="C2731">
        <v>3.6736</v>
      </c>
      <c r="D2731">
        <v>33.381117000000003</v>
      </c>
      <c r="E2731">
        <v>2218.3850000000002</v>
      </c>
      <c r="F2731">
        <v>2190.527</v>
      </c>
      <c r="G2731">
        <v>34.999400000000001</v>
      </c>
      <c r="H2731">
        <v>27.819400000000002</v>
      </c>
      <c r="I2731">
        <v>2729.4789999999998</v>
      </c>
      <c r="J2731">
        <v>-1.7600000000000001E-2</v>
      </c>
      <c r="K2731">
        <v>199.364</v>
      </c>
      <c r="L2731">
        <v>1.4214</v>
      </c>
      <c r="M2731">
        <v>95.349299999999999</v>
      </c>
      <c r="N2731">
        <v>18.63</v>
      </c>
      <c r="O2731" s="1">
        <v>86.448999999999998</v>
      </c>
      <c r="P2731">
        <v>0.04</v>
      </c>
      <c r="Q2731">
        <v>6.2899999999999998E-2</v>
      </c>
      <c r="R2731">
        <v>482922159</v>
      </c>
      <c r="S2731">
        <v>27.8002</v>
      </c>
      <c r="T2731">
        <v>2190.527</v>
      </c>
      <c r="U2731">
        <v>3.6736</v>
      </c>
      <c r="V2731">
        <v>34.999400000000001</v>
      </c>
    </row>
    <row r="2732" spans="1:22" x14ac:dyDescent="0.3">
      <c r="A2732" s="3">
        <v>42115.376998206018</v>
      </c>
      <c r="B2732">
        <v>3.8613</v>
      </c>
      <c r="C2732">
        <v>3.6741000000000001</v>
      </c>
      <c r="D2732">
        <v>33.381464000000001</v>
      </c>
      <c r="E2732">
        <v>2218.232</v>
      </c>
      <c r="F2732">
        <v>2190.3780000000002</v>
      </c>
      <c r="G2732">
        <v>34.999299999999998</v>
      </c>
      <c r="H2732">
        <v>27.819299999999998</v>
      </c>
      <c r="I2732">
        <v>2730.4789999999998</v>
      </c>
      <c r="J2732">
        <v>-1.7600000000000001E-2</v>
      </c>
      <c r="K2732">
        <v>199.62</v>
      </c>
      <c r="L2732">
        <v>1.4211</v>
      </c>
      <c r="M2732">
        <v>95.349299999999999</v>
      </c>
      <c r="N2732">
        <v>18.63</v>
      </c>
      <c r="O2732" s="1">
        <v>86.587000000000003</v>
      </c>
      <c r="P2732">
        <v>3.9E-2</v>
      </c>
      <c r="Q2732">
        <v>6.3600000000000004E-2</v>
      </c>
      <c r="R2732">
        <v>482922160</v>
      </c>
      <c r="S2732">
        <v>27.8001</v>
      </c>
      <c r="T2732">
        <v>2190.377</v>
      </c>
      <c r="U2732">
        <v>3.6741999999999999</v>
      </c>
      <c r="V2732">
        <v>34.999299999999998</v>
      </c>
    </row>
    <row r="2733" spans="1:22" x14ac:dyDescent="0.3">
      <c r="A2733" s="3">
        <v>42115.377009837961</v>
      </c>
      <c r="B2733">
        <v>3.8601999999999999</v>
      </c>
      <c r="C2733">
        <v>3.6730999999999998</v>
      </c>
      <c r="D2733">
        <v>33.380575</v>
      </c>
      <c r="E2733">
        <v>2218.5810000000001</v>
      </c>
      <c r="F2733">
        <v>2190.7199999999998</v>
      </c>
      <c r="G2733">
        <v>34.999200000000002</v>
      </c>
      <c r="H2733">
        <v>27.819299999999998</v>
      </c>
      <c r="I2733">
        <v>2731.4789999999998</v>
      </c>
      <c r="J2733">
        <v>-1.7600000000000001E-2</v>
      </c>
      <c r="K2733">
        <v>199.423</v>
      </c>
      <c r="L2733">
        <v>1.4213</v>
      </c>
      <c r="M2733">
        <v>95.349299999999999</v>
      </c>
      <c r="N2733">
        <v>18.440000000000001</v>
      </c>
      <c r="O2733" s="1">
        <v>86.997</v>
      </c>
      <c r="P2733">
        <v>3.9E-2</v>
      </c>
      <c r="Q2733">
        <v>6.4600000000000005E-2</v>
      </c>
      <c r="R2733">
        <v>482922161</v>
      </c>
      <c r="S2733">
        <v>27.8002</v>
      </c>
      <c r="T2733">
        <v>2190.7199999999998</v>
      </c>
      <c r="U2733">
        <v>3.6730999999999998</v>
      </c>
      <c r="V2733">
        <v>34.999200000000002</v>
      </c>
    </row>
    <row r="2734" spans="1:22" x14ac:dyDescent="0.3">
      <c r="A2734" s="3">
        <v>42115.377021469911</v>
      </c>
      <c r="B2734">
        <v>3.8597000000000001</v>
      </c>
      <c r="C2734">
        <v>3.6724999999999999</v>
      </c>
      <c r="D2734">
        <v>33.380400000000002</v>
      </c>
      <c r="E2734">
        <v>2219.3440000000001</v>
      </c>
      <c r="F2734">
        <v>2191.4699999999998</v>
      </c>
      <c r="G2734">
        <v>34.999200000000002</v>
      </c>
      <c r="H2734">
        <v>27.819299999999998</v>
      </c>
      <c r="I2734">
        <v>2732.4789999999998</v>
      </c>
      <c r="J2734">
        <v>-1.7600000000000001E-2</v>
      </c>
      <c r="K2734">
        <v>199.12799999999999</v>
      </c>
      <c r="L2734">
        <v>1.421</v>
      </c>
      <c r="M2734">
        <v>95.349299999999999</v>
      </c>
      <c r="N2734">
        <v>18.02</v>
      </c>
      <c r="O2734" s="1">
        <v>86.722999999999999</v>
      </c>
      <c r="P2734">
        <v>0.04</v>
      </c>
      <c r="Q2734">
        <v>6.3299999999999995E-2</v>
      </c>
      <c r="R2734">
        <v>482922162</v>
      </c>
      <c r="S2734">
        <v>27.8002</v>
      </c>
      <c r="T2734">
        <v>2191.4699999999998</v>
      </c>
      <c r="U2734">
        <v>3.6724999999999999</v>
      </c>
      <c r="V2734">
        <v>34.999200000000002</v>
      </c>
    </row>
    <row r="2735" spans="1:22" x14ac:dyDescent="0.3">
      <c r="A2735" s="3">
        <v>42115.377033101853</v>
      </c>
      <c r="B2735">
        <v>3.8601999999999999</v>
      </c>
      <c r="C2735">
        <v>3.673</v>
      </c>
      <c r="D2735">
        <v>33.380836000000002</v>
      </c>
      <c r="E2735">
        <v>2219.5819999999999</v>
      </c>
      <c r="F2735">
        <v>2191.703</v>
      </c>
      <c r="G2735">
        <v>34.999099999999999</v>
      </c>
      <c r="H2735">
        <v>27.819199999999999</v>
      </c>
      <c r="I2735">
        <v>2733.4789999999998</v>
      </c>
      <c r="J2735">
        <v>-1.7600000000000001E-2</v>
      </c>
      <c r="K2735">
        <v>199.72300000000001</v>
      </c>
      <c r="L2735">
        <v>1.421</v>
      </c>
      <c r="M2735">
        <v>95.349299999999999</v>
      </c>
      <c r="N2735">
        <v>17.559999999999999</v>
      </c>
      <c r="O2735" s="1">
        <v>86.37</v>
      </c>
      <c r="P2735">
        <v>3.9E-2</v>
      </c>
      <c r="Q2735">
        <v>6.5600000000000006E-2</v>
      </c>
      <c r="R2735">
        <v>482922163</v>
      </c>
      <c r="S2735">
        <v>27.8001</v>
      </c>
      <c r="T2735">
        <v>2191.703</v>
      </c>
      <c r="U2735">
        <v>3.673</v>
      </c>
      <c r="V2735">
        <v>34.999000000000002</v>
      </c>
    </row>
    <row r="2736" spans="1:22" x14ac:dyDescent="0.3">
      <c r="A2736" s="3">
        <v>42115.377044733796</v>
      </c>
      <c r="B2736">
        <v>3.8605</v>
      </c>
      <c r="C2736">
        <v>3.6734</v>
      </c>
      <c r="D2736">
        <v>33.380938</v>
      </c>
      <c r="E2736">
        <v>2218.723</v>
      </c>
      <c r="F2736">
        <v>2190.86</v>
      </c>
      <c r="G2736">
        <v>34.999200000000002</v>
      </c>
      <c r="H2736">
        <v>27.819199999999999</v>
      </c>
      <c r="I2736">
        <v>2734.4789999999998</v>
      </c>
      <c r="J2736">
        <v>-1.7600000000000001E-2</v>
      </c>
      <c r="K2736">
        <v>199.52</v>
      </c>
      <c r="L2736">
        <v>1.4209000000000001</v>
      </c>
      <c r="M2736">
        <v>95.349299999999999</v>
      </c>
      <c r="N2736">
        <v>17.690000000000001</v>
      </c>
      <c r="O2736" s="1">
        <v>86.25</v>
      </c>
      <c r="P2736">
        <v>0.04</v>
      </c>
      <c r="Q2736">
        <v>6.7199999999999996E-2</v>
      </c>
      <c r="R2736">
        <v>482922164</v>
      </c>
      <c r="S2736">
        <v>27.8001</v>
      </c>
      <c r="T2736">
        <v>2190.86</v>
      </c>
      <c r="U2736">
        <v>3.6734</v>
      </c>
      <c r="V2736">
        <v>34.999200000000002</v>
      </c>
    </row>
    <row r="2737" spans="1:22" x14ac:dyDescent="0.3">
      <c r="A2737" s="3">
        <v>42115.377056365738</v>
      </c>
      <c r="B2737">
        <v>3.8613</v>
      </c>
      <c r="C2737">
        <v>3.6743000000000001</v>
      </c>
      <c r="D2737">
        <v>33.381180999999998</v>
      </c>
      <c r="E2737">
        <v>2217.471</v>
      </c>
      <c r="F2737">
        <v>2189.63</v>
      </c>
      <c r="G2737">
        <v>34.999299999999998</v>
      </c>
      <c r="H2737">
        <v>27.819199999999999</v>
      </c>
      <c r="I2737">
        <v>2735.4789999999998</v>
      </c>
      <c r="J2737">
        <v>-1.7600000000000001E-2</v>
      </c>
      <c r="K2737">
        <v>199.667</v>
      </c>
      <c r="L2737">
        <v>1.4211</v>
      </c>
      <c r="M2737">
        <v>95.349299999999999</v>
      </c>
      <c r="N2737">
        <v>18.440000000000001</v>
      </c>
      <c r="O2737" s="1">
        <v>86.287999999999997</v>
      </c>
      <c r="P2737">
        <v>0.04</v>
      </c>
      <c r="Q2737">
        <v>5.8000000000000003E-2</v>
      </c>
      <c r="R2737">
        <v>482922165</v>
      </c>
      <c r="S2737">
        <v>27.8001</v>
      </c>
      <c r="T2737">
        <v>2189.63</v>
      </c>
      <c r="U2737">
        <v>3.6743000000000001</v>
      </c>
      <c r="V2737">
        <v>34.999299999999998</v>
      </c>
    </row>
    <row r="2738" spans="1:22" x14ac:dyDescent="0.3">
      <c r="A2738" s="3">
        <v>42115.377067997688</v>
      </c>
      <c r="B2738">
        <v>3.8611</v>
      </c>
      <c r="C2738">
        <v>3.6741000000000001</v>
      </c>
      <c r="D2738">
        <v>33.380594000000002</v>
      </c>
      <c r="E2738">
        <v>2216.413</v>
      </c>
      <c r="F2738">
        <v>2188.5909999999999</v>
      </c>
      <c r="G2738">
        <v>34.999299999999998</v>
      </c>
      <c r="H2738">
        <v>27.819299999999998</v>
      </c>
      <c r="I2738">
        <v>2736.4789999999998</v>
      </c>
      <c r="J2738">
        <v>-1.7600000000000001E-2</v>
      </c>
      <c r="K2738">
        <v>199.33500000000001</v>
      </c>
      <c r="L2738">
        <v>1.4208000000000001</v>
      </c>
      <c r="M2738">
        <v>95.349299999999999</v>
      </c>
      <c r="N2738">
        <v>19.37</v>
      </c>
      <c r="O2738" s="1">
        <v>86.319000000000003</v>
      </c>
      <c r="P2738">
        <v>0.04</v>
      </c>
      <c r="Q2738">
        <v>6.2700000000000006E-2</v>
      </c>
      <c r="R2738">
        <v>482922166</v>
      </c>
      <c r="S2738">
        <v>27.8002</v>
      </c>
      <c r="T2738">
        <v>2188.59</v>
      </c>
      <c r="U2738">
        <v>3.6741999999999999</v>
      </c>
      <c r="V2738">
        <v>34.999299999999998</v>
      </c>
    </row>
    <row r="2739" spans="1:22" x14ac:dyDescent="0.3">
      <c r="A2739" s="3">
        <v>42115.37707962963</v>
      </c>
      <c r="B2739">
        <v>3.8607</v>
      </c>
      <c r="C2739">
        <v>3.6738</v>
      </c>
      <c r="D2739">
        <v>33.380130999999999</v>
      </c>
      <c r="E2739">
        <v>2215.9810000000002</v>
      </c>
      <c r="F2739">
        <v>2188.1660000000002</v>
      </c>
      <c r="G2739">
        <v>34.999400000000001</v>
      </c>
      <c r="H2739">
        <v>27.819400000000002</v>
      </c>
      <c r="I2739">
        <v>2737.4789999999998</v>
      </c>
      <c r="J2739">
        <v>-1.7600000000000001E-2</v>
      </c>
      <c r="K2739">
        <v>199.20699999999999</v>
      </c>
      <c r="L2739">
        <v>1.4208000000000001</v>
      </c>
      <c r="M2739">
        <v>95.349299999999999</v>
      </c>
      <c r="N2739">
        <v>20.100000000000001</v>
      </c>
      <c r="O2739" s="1">
        <v>86.361000000000004</v>
      </c>
      <c r="P2739">
        <v>4.2000000000000003E-2</v>
      </c>
      <c r="Q2739">
        <v>6.2899999999999998E-2</v>
      </c>
      <c r="R2739">
        <v>482922167</v>
      </c>
      <c r="S2739">
        <v>27.8003</v>
      </c>
      <c r="T2739">
        <v>2188.1660000000002</v>
      </c>
      <c r="U2739">
        <v>3.6738</v>
      </c>
      <c r="V2739">
        <v>34.999400000000001</v>
      </c>
    </row>
    <row r="2740" spans="1:22" x14ac:dyDescent="0.3">
      <c r="A2740" s="3">
        <v>42115.377091261573</v>
      </c>
      <c r="B2740">
        <v>3.8603999999999998</v>
      </c>
      <c r="C2740">
        <v>3.6736</v>
      </c>
      <c r="D2740">
        <v>33.380302999999998</v>
      </c>
      <c r="E2740">
        <v>2216.4059999999999</v>
      </c>
      <c r="F2740">
        <v>2188.5839999999998</v>
      </c>
      <c r="G2740">
        <v>34.999699999999997</v>
      </c>
      <c r="H2740">
        <v>27.819600000000001</v>
      </c>
      <c r="I2740">
        <v>2738.4789999999998</v>
      </c>
      <c r="J2740">
        <v>-1.7600000000000001E-2</v>
      </c>
      <c r="K2740">
        <v>199.411</v>
      </c>
      <c r="L2740">
        <v>1.4211</v>
      </c>
      <c r="M2740">
        <v>95.349299999999999</v>
      </c>
      <c r="N2740">
        <v>20.53</v>
      </c>
      <c r="O2740" s="1">
        <v>86.356999999999999</v>
      </c>
      <c r="P2740">
        <v>0.04</v>
      </c>
      <c r="Q2740">
        <v>6.7000000000000004E-2</v>
      </c>
      <c r="R2740">
        <v>482922168</v>
      </c>
      <c r="S2740">
        <v>27.8005</v>
      </c>
      <c r="T2740">
        <v>2188.5839999999998</v>
      </c>
      <c r="U2740">
        <v>3.6735000000000002</v>
      </c>
      <c r="V2740">
        <v>34.999699999999997</v>
      </c>
    </row>
    <row r="2741" spans="1:22" x14ac:dyDescent="0.3">
      <c r="A2741" s="3">
        <v>42115.377102893515</v>
      </c>
      <c r="B2741">
        <v>3.8609</v>
      </c>
      <c r="C2741">
        <v>3.6739000000000002</v>
      </c>
      <c r="D2741">
        <v>33.380934000000003</v>
      </c>
      <c r="E2741">
        <v>2217.277</v>
      </c>
      <c r="F2741">
        <v>2189.4389999999999</v>
      </c>
      <c r="G2741">
        <v>34.999499999999998</v>
      </c>
      <c r="H2741">
        <v>27.819500000000001</v>
      </c>
      <c r="I2741">
        <v>2739.4789999999998</v>
      </c>
      <c r="J2741">
        <v>-1.7600000000000001E-2</v>
      </c>
      <c r="K2741">
        <v>199.33099999999999</v>
      </c>
      <c r="L2741">
        <v>1.421</v>
      </c>
      <c r="M2741">
        <v>95.349299999999999</v>
      </c>
      <c r="N2741">
        <v>20.12</v>
      </c>
      <c r="O2741" s="1">
        <v>86.832999999999998</v>
      </c>
      <c r="P2741">
        <v>0.04</v>
      </c>
      <c r="Q2741">
        <v>6.3799999999999996E-2</v>
      </c>
      <c r="R2741">
        <v>482922169</v>
      </c>
      <c r="S2741">
        <v>27.8004</v>
      </c>
      <c r="T2741">
        <v>2189.4389999999999</v>
      </c>
      <c r="U2741">
        <v>3.6739000000000002</v>
      </c>
      <c r="V2741">
        <v>34.999499999999998</v>
      </c>
    </row>
    <row r="2742" spans="1:22" x14ac:dyDescent="0.3">
      <c r="A2742" s="3">
        <v>42115.377114525465</v>
      </c>
      <c r="B2742">
        <v>3.8605</v>
      </c>
      <c r="C2742">
        <v>3.6734</v>
      </c>
      <c r="D2742">
        <v>33.380904000000001</v>
      </c>
      <c r="E2742">
        <v>2218.1610000000001</v>
      </c>
      <c r="F2742">
        <v>2190.308</v>
      </c>
      <c r="G2742">
        <v>34.999499999999998</v>
      </c>
      <c r="H2742">
        <v>27.819500000000001</v>
      </c>
      <c r="I2742">
        <v>2740.4789999999998</v>
      </c>
      <c r="J2742">
        <v>-1.7600000000000001E-2</v>
      </c>
      <c r="K2742">
        <v>199.55500000000001</v>
      </c>
      <c r="L2742">
        <v>1.4212</v>
      </c>
      <c r="M2742">
        <v>95.349299999999999</v>
      </c>
      <c r="N2742">
        <v>19.399999999999999</v>
      </c>
      <c r="O2742" s="1">
        <v>86.808999999999997</v>
      </c>
      <c r="P2742">
        <v>0.04</v>
      </c>
      <c r="Q2742">
        <v>6.2899999999999998E-2</v>
      </c>
      <c r="R2742">
        <v>482922170</v>
      </c>
      <c r="S2742">
        <v>27.8004</v>
      </c>
      <c r="T2742">
        <v>2190.308</v>
      </c>
      <c r="U2742">
        <v>3.6734</v>
      </c>
      <c r="V2742">
        <v>34.999499999999998</v>
      </c>
    </row>
    <row r="2743" spans="1:22" x14ac:dyDescent="0.3">
      <c r="A2743" s="3">
        <v>42115.377126157407</v>
      </c>
      <c r="B2743">
        <v>3.8605999999999998</v>
      </c>
      <c r="C2743">
        <v>3.6734</v>
      </c>
      <c r="D2743">
        <v>33.381186</v>
      </c>
      <c r="E2743">
        <v>2218.866</v>
      </c>
      <c r="F2743">
        <v>2191.0010000000002</v>
      </c>
      <c r="G2743">
        <v>34.999400000000001</v>
      </c>
      <c r="H2743">
        <v>27.819400000000002</v>
      </c>
      <c r="I2743">
        <v>2741.4789999999998</v>
      </c>
      <c r="J2743">
        <v>-1.7600000000000001E-2</v>
      </c>
      <c r="K2743">
        <v>199.41499999999999</v>
      </c>
      <c r="L2743">
        <v>1.421</v>
      </c>
      <c r="M2743">
        <v>95.349299999999999</v>
      </c>
      <c r="N2743">
        <v>18.43</v>
      </c>
      <c r="O2743" s="1">
        <v>87.141000000000005</v>
      </c>
      <c r="P2743">
        <v>3.9E-2</v>
      </c>
      <c r="Q2743">
        <v>6.2899999999999998E-2</v>
      </c>
      <c r="R2743">
        <v>482922171</v>
      </c>
      <c r="S2743">
        <v>27.8003</v>
      </c>
      <c r="T2743">
        <v>2191.0010000000002</v>
      </c>
      <c r="U2743">
        <v>3.6734</v>
      </c>
      <c r="V2743">
        <v>34.999400000000001</v>
      </c>
    </row>
    <row r="2744" spans="1:22" x14ac:dyDescent="0.3">
      <c r="A2744" s="3">
        <v>42115.37713778935</v>
      </c>
      <c r="B2744">
        <v>3.8603000000000001</v>
      </c>
      <c r="C2744">
        <v>3.6730999999999998</v>
      </c>
      <c r="D2744">
        <v>33.381104000000001</v>
      </c>
      <c r="E2744">
        <v>2219.2829999999999</v>
      </c>
      <c r="F2744">
        <v>2191.41</v>
      </c>
      <c r="G2744">
        <v>34.999400000000001</v>
      </c>
      <c r="H2744">
        <v>27.819400000000002</v>
      </c>
      <c r="I2744">
        <v>2742.4789999999998</v>
      </c>
      <c r="J2744">
        <v>-1.7600000000000001E-2</v>
      </c>
      <c r="K2744">
        <v>199.375</v>
      </c>
      <c r="L2744">
        <v>1.4208000000000001</v>
      </c>
      <c r="M2744">
        <v>95.349299999999999</v>
      </c>
      <c r="N2744">
        <v>17.760000000000002</v>
      </c>
      <c r="O2744" s="1">
        <v>87.001000000000005</v>
      </c>
      <c r="P2744">
        <v>0.04</v>
      </c>
      <c r="Q2744">
        <v>6.2899999999999998E-2</v>
      </c>
      <c r="R2744">
        <v>482922172</v>
      </c>
      <c r="S2744">
        <v>27.8003</v>
      </c>
      <c r="T2744">
        <v>2191.41</v>
      </c>
      <c r="U2744">
        <v>3.6730999999999998</v>
      </c>
      <c r="V2744">
        <v>34.999400000000001</v>
      </c>
    </row>
    <row r="2745" spans="1:22" x14ac:dyDescent="0.3">
      <c r="A2745" s="3">
        <v>42115.3771494213</v>
      </c>
      <c r="B2745">
        <v>3.8612000000000002</v>
      </c>
      <c r="C2745">
        <v>3.6739999999999999</v>
      </c>
      <c r="D2745">
        <v>33.381587000000003</v>
      </c>
      <c r="E2745">
        <v>2219.25</v>
      </c>
      <c r="F2745">
        <v>2191.3780000000002</v>
      </c>
      <c r="G2745">
        <v>34.999099999999999</v>
      </c>
      <c r="H2745">
        <v>27.819099999999999</v>
      </c>
      <c r="I2745">
        <v>2743.4789999999998</v>
      </c>
      <c r="J2745">
        <v>-1.7600000000000001E-2</v>
      </c>
      <c r="K2745">
        <v>199.75800000000001</v>
      </c>
      <c r="L2745">
        <v>1.4208000000000001</v>
      </c>
      <c r="M2745">
        <v>95.349299999999999</v>
      </c>
      <c r="N2745">
        <v>17.649999999999999</v>
      </c>
      <c r="O2745" s="1">
        <v>86.822999999999993</v>
      </c>
      <c r="P2745">
        <v>0.04</v>
      </c>
      <c r="Q2745">
        <v>6.2899999999999998E-2</v>
      </c>
      <c r="R2745">
        <v>482922173</v>
      </c>
      <c r="S2745">
        <v>27.8</v>
      </c>
      <c r="T2745">
        <v>2191.3780000000002</v>
      </c>
      <c r="U2745">
        <v>3.6739999999999999</v>
      </c>
      <c r="V2745">
        <v>34.999099999999999</v>
      </c>
    </row>
    <row r="2746" spans="1:22" x14ac:dyDescent="0.3">
      <c r="A2746" s="3">
        <v>42115.377161053242</v>
      </c>
      <c r="B2746">
        <v>3.8607999999999998</v>
      </c>
      <c r="C2746">
        <v>3.6737000000000002</v>
      </c>
      <c r="D2746">
        <v>33.381255000000003</v>
      </c>
      <c r="E2746">
        <v>2218.7179999999998</v>
      </c>
      <c r="F2746">
        <v>2190.855</v>
      </c>
      <c r="G2746">
        <v>34.999299999999998</v>
      </c>
      <c r="H2746">
        <v>27.819299999999998</v>
      </c>
      <c r="I2746">
        <v>2744.4789999999998</v>
      </c>
      <c r="J2746">
        <v>-1.7600000000000001E-2</v>
      </c>
      <c r="K2746">
        <v>199.32599999999999</v>
      </c>
      <c r="L2746">
        <v>1.4208000000000001</v>
      </c>
      <c r="M2746">
        <v>95.349299999999999</v>
      </c>
      <c r="N2746">
        <v>17.77</v>
      </c>
      <c r="O2746" s="1">
        <v>86.912000000000006</v>
      </c>
      <c r="P2746">
        <v>0.04</v>
      </c>
      <c r="Q2746">
        <v>6.1699999999999998E-2</v>
      </c>
      <c r="R2746">
        <v>482922174</v>
      </c>
      <c r="S2746">
        <v>27.8002</v>
      </c>
      <c r="T2746">
        <v>2190.855</v>
      </c>
      <c r="U2746">
        <v>3.6737000000000002</v>
      </c>
      <c r="V2746">
        <v>34.999299999999998</v>
      </c>
    </row>
    <row r="2747" spans="1:22" x14ac:dyDescent="0.3">
      <c r="A2747" s="3">
        <v>42115.377172685185</v>
      </c>
      <c r="B2747">
        <v>3.8609</v>
      </c>
      <c r="C2747">
        <v>3.6738</v>
      </c>
      <c r="D2747">
        <v>33.380999000000003</v>
      </c>
      <c r="E2747">
        <v>2217.98</v>
      </c>
      <c r="F2747">
        <v>2190.13</v>
      </c>
      <c r="G2747">
        <v>34.999299999999998</v>
      </c>
      <c r="H2747">
        <v>27.819299999999998</v>
      </c>
      <c r="I2747">
        <v>2745.4789999999998</v>
      </c>
      <c r="J2747">
        <v>-1.7600000000000001E-2</v>
      </c>
      <c r="K2747">
        <v>199.25899999999999</v>
      </c>
      <c r="L2747">
        <v>1.4208000000000001</v>
      </c>
      <c r="M2747">
        <v>95.349299999999999</v>
      </c>
      <c r="N2747">
        <v>18.12</v>
      </c>
      <c r="O2747" s="1">
        <v>87.215000000000003</v>
      </c>
      <c r="P2747">
        <v>0.04</v>
      </c>
      <c r="Q2747">
        <v>6.2399999999999997E-2</v>
      </c>
      <c r="R2747">
        <v>482922175</v>
      </c>
      <c r="S2747">
        <v>27.8001</v>
      </c>
      <c r="T2747">
        <v>2190.13</v>
      </c>
      <c r="U2747">
        <v>3.6738</v>
      </c>
      <c r="V2747">
        <v>34.999200000000002</v>
      </c>
    </row>
    <row r="2748" spans="1:22" x14ac:dyDescent="0.3">
      <c r="A2748" s="3">
        <v>42115.377184317127</v>
      </c>
      <c r="B2748">
        <v>3.8607</v>
      </c>
      <c r="C2748">
        <v>3.6737000000000002</v>
      </c>
      <c r="D2748">
        <v>33.380541000000001</v>
      </c>
      <c r="E2748">
        <v>2217.346</v>
      </c>
      <c r="F2748">
        <v>2189.5070000000001</v>
      </c>
      <c r="G2748">
        <v>34.999200000000002</v>
      </c>
      <c r="H2748">
        <v>27.819199999999999</v>
      </c>
      <c r="I2748">
        <v>2746.4789999999998</v>
      </c>
      <c r="J2748">
        <v>-1.7600000000000001E-2</v>
      </c>
      <c r="K2748">
        <v>199.387</v>
      </c>
      <c r="L2748">
        <v>1.4208000000000001</v>
      </c>
      <c r="M2748">
        <v>95.349299999999999</v>
      </c>
      <c r="N2748">
        <v>18.64</v>
      </c>
      <c r="O2748" s="1">
        <v>86.766999999999996</v>
      </c>
      <c r="P2748">
        <v>0.04</v>
      </c>
      <c r="Q2748">
        <v>6.4299999999999996E-2</v>
      </c>
      <c r="R2748">
        <v>482922176</v>
      </c>
      <c r="S2748">
        <v>27.8001</v>
      </c>
      <c r="T2748">
        <v>2189.5070000000001</v>
      </c>
      <c r="U2748">
        <v>3.6737000000000002</v>
      </c>
      <c r="V2748">
        <v>34.999200000000002</v>
      </c>
    </row>
    <row r="2749" spans="1:22" x14ac:dyDescent="0.3">
      <c r="A2749" s="3">
        <v>42115.377195949077</v>
      </c>
      <c r="B2749">
        <v>3.8605999999999998</v>
      </c>
      <c r="C2749">
        <v>3.6736</v>
      </c>
      <c r="D2749">
        <v>33.380378</v>
      </c>
      <c r="E2749">
        <v>2217.0279999999998</v>
      </c>
      <c r="F2749">
        <v>2189.1950000000002</v>
      </c>
      <c r="G2749">
        <v>34.999299999999998</v>
      </c>
      <c r="H2749">
        <v>27.819299999999998</v>
      </c>
      <c r="I2749">
        <v>2747.4789999999998</v>
      </c>
      <c r="J2749">
        <v>-1.7600000000000001E-2</v>
      </c>
      <c r="K2749">
        <v>199.52699999999999</v>
      </c>
      <c r="L2749">
        <v>1.4208000000000001</v>
      </c>
      <c r="M2749">
        <v>95.349299999999999</v>
      </c>
      <c r="N2749">
        <v>19.18</v>
      </c>
      <c r="O2749" s="1">
        <v>86.712999999999994</v>
      </c>
      <c r="P2749">
        <v>4.1000000000000002E-2</v>
      </c>
      <c r="Q2749">
        <v>6.3600000000000004E-2</v>
      </c>
      <c r="R2749">
        <v>482922177</v>
      </c>
      <c r="S2749">
        <v>27.8002</v>
      </c>
      <c r="T2749">
        <v>2189.1950000000002</v>
      </c>
      <c r="U2749">
        <v>3.6736</v>
      </c>
      <c r="V2749">
        <v>34.999299999999998</v>
      </c>
    </row>
    <row r="2750" spans="1:22" x14ac:dyDescent="0.3">
      <c r="A2750" s="3">
        <v>42115.377207581019</v>
      </c>
      <c r="B2750">
        <v>3.8601999999999999</v>
      </c>
      <c r="C2750">
        <v>3.6732</v>
      </c>
      <c r="D2750">
        <v>33.379781000000001</v>
      </c>
      <c r="E2750">
        <v>2216.9969999999998</v>
      </c>
      <c r="F2750">
        <v>2189.165</v>
      </c>
      <c r="G2750">
        <v>34.999000000000002</v>
      </c>
      <c r="H2750">
        <v>27.819099999999999</v>
      </c>
      <c r="I2750">
        <v>2748.4789999999998</v>
      </c>
      <c r="J2750">
        <v>-1.7600000000000001E-2</v>
      </c>
      <c r="K2750">
        <v>199.505</v>
      </c>
      <c r="L2750">
        <v>1.4211</v>
      </c>
      <c r="M2750">
        <v>95.339699999999993</v>
      </c>
      <c r="N2750">
        <v>19.440000000000001</v>
      </c>
      <c r="O2750" s="1">
        <v>86.603999999999999</v>
      </c>
      <c r="P2750">
        <v>0.04</v>
      </c>
      <c r="Q2750">
        <v>6.4100000000000004E-2</v>
      </c>
      <c r="R2750">
        <v>482922178</v>
      </c>
      <c r="S2750">
        <v>27.8</v>
      </c>
      <c r="T2750">
        <v>2189.1640000000002</v>
      </c>
      <c r="U2750">
        <v>3.6732</v>
      </c>
      <c r="V2750">
        <v>34.999000000000002</v>
      </c>
    </row>
    <row r="2751" spans="1:22" x14ac:dyDescent="0.3">
      <c r="A2751" s="3">
        <v>42115.377219212962</v>
      </c>
      <c r="B2751">
        <v>3.8599000000000001</v>
      </c>
      <c r="C2751">
        <v>3.673</v>
      </c>
      <c r="D2751">
        <v>33.379797000000003</v>
      </c>
      <c r="E2751">
        <v>2217.0160000000001</v>
      </c>
      <c r="F2751">
        <v>2189.183</v>
      </c>
      <c r="G2751">
        <v>34.999299999999998</v>
      </c>
      <c r="H2751">
        <v>27.819400000000002</v>
      </c>
      <c r="I2751">
        <v>2749.4789999999998</v>
      </c>
      <c r="J2751">
        <v>-1.7600000000000001E-2</v>
      </c>
      <c r="K2751">
        <v>199.39099999999999</v>
      </c>
      <c r="L2751">
        <v>1.4208000000000001</v>
      </c>
      <c r="M2751">
        <v>95.349299999999999</v>
      </c>
      <c r="N2751">
        <v>19.59</v>
      </c>
      <c r="O2751" s="1">
        <v>86.84</v>
      </c>
      <c r="P2751">
        <v>0.04</v>
      </c>
      <c r="Q2751">
        <v>6.0299999999999999E-2</v>
      </c>
      <c r="R2751">
        <v>482922179</v>
      </c>
      <c r="S2751">
        <v>27.8003</v>
      </c>
      <c r="T2751">
        <v>2189.183</v>
      </c>
      <c r="U2751">
        <v>3.6728999999999998</v>
      </c>
      <c r="V2751">
        <v>34.999299999999998</v>
      </c>
    </row>
    <row r="2752" spans="1:22" x14ac:dyDescent="0.3">
      <c r="A2752" s="3">
        <v>42115.377230844904</v>
      </c>
      <c r="B2752">
        <v>3.8597999999999999</v>
      </c>
      <c r="C2752">
        <v>3.6728000000000001</v>
      </c>
      <c r="D2752">
        <v>33.379924000000003</v>
      </c>
      <c r="E2752">
        <v>2217.2849999999999</v>
      </c>
      <c r="F2752">
        <v>2189.4470000000001</v>
      </c>
      <c r="G2752">
        <v>34.999499999999998</v>
      </c>
      <c r="H2752">
        <v>27.819500000000001</v>
      </c>
      <c r="I2752">
        <v>2750.4789999999998</v>
      </c>
      <c r="J2752">
        <v>-1.7600000000000001E-2</v>
      </c>
      <c r="K2752">
        <v>199.625</v>
      </c>
      <c r="L2752">
        <v>1.4208000000000001</v>
      </c>
      <c r="M2752">
        <v>95.349299999999999</v>
      </c>
      <c r="N2752">
        <v>19.57</v>
      </c>
      <c r="O2752" s="1">
        <v>87.108000000000004</v>
      </c>
      <c r="P2752">
        <v>3.9E-2</v>
      </c>
      <c r="Q2752">
        <v>6.0699999999999997E-2</v>
      </c>
      <c r="R2752">
        <v>482922180</v>
      </c>
      <c r="S2752">
        <v>27.8004</v>
      </c>
      <c r="T2752">
        <v>2189.4470000000001</v>
      </c>
      <c r="U2752">
        <v>3.6728000000000001</v>
      </c>
      <c r="V2752">
        <v>34.999499999999998</v>
      </c>
    </row>
    <row r="2753" spans="1:22" x14ac:dyDescent="0.3">
      <c r="A2753" s="3">
        <v>42115.377242476854</v>
      </c>
      <c r="B2753">
        <v>3.8599000000000001</v>
      </c>
      <c r="C2753">
        <v>3.6728000000000001</v>
      </c>
      <c r="D2753">
        <v>33.380316000000001</v>
      </c>
      <c r="E2753">
        <v>2218.0439999999999</v>
      </c>
      <c r="F2753">
        <v>2190.1930000000002</v>
      </c>
      <c r="G2753">
        <v>34.999499999999998</v>
      </c>
      <c r="H2753">
        <v>27.819600000000001</v>
      </c>
      <c r="I2753">
        <v>2751.4789999999998</v>
      </c>
      <c r="J2753">
        <v>-1.7600000000000001E-2</v>
      </c>
      <c r="K2753">
        <v>199.50299999999999</v>
      </c>
      <c r="L2753">
        <v>1.4208000000000001</v>
      </c>
      <c r="M2753">
        <v>95.349299999999999</v>
      </c>
      <c r="N2753">
        <v>19.190000000000001</v>
      </c>
      <c r="O2753" s="1">
        <v>87.16</v>
      </c>
      <c r="P2753">
        <v>0.04</v>
      </c>
      <c r="Q2753">
        <v>6.3E-2</v>
      </c>
      <c r="R2753">
        <v>482922181</v>
      </c>
      <c r="S2753">
        <v>27.8004</v>
      </c>
      <c r="T2753">
        <v>2190.1930000000002</v>
      </c>
      <c r="U2753">
        <v>3.6728000000000001</v>
      </c>
      <c r="V2753">
        <v>34.999499999999998</v>
      </c>
    </row>
    <row r="2754" spans="1:22" x14ac:dyDescent="0.3">
      <c r="A2754" s="3">
        <v>42115.377254108796</v>
      </c>
      <c r="B2754">
        <v>3.8601000000000001</v>
      </c>
      <c r="C2754">
        <v>3.6728999999999998</v>
      </c>
      <c r="D2754">
        <v>33.380757000000003</v>
      </c>
      <c r="E2754">
        <v>2218.9229999999998</v>
      </c>
      <c r="F2754">
        <v>2191.0569999999998</v>
      </c>
      <c r="G2754">
        <v>34.999400000000001</v>
      </c>
      <c r="H2754">
        <v>27.819400000000002</v>
      </c>
      <c r="I2754">
        <v>2752.4789999999998</v>
      </c>
      <c r="J2754">
        <v>-1.7600000000000001E-2</v>
      </c>
      <c r="K2754">
        <v>199.31399999999999</v>
      </c>
      <c r="L2754">
        <v>1.4208000000000001</v>
      </c>
      <c r="M2754">
        <v>95.349299999999999</v>
      </c>
      <c r="N2754">
        <v>18.55</v>
      </c>
      <c r="O2754" s="1">
        <v>86.679000000000002</v>
      </c>
      <c r="P2754">
        <v>0.04</v>
      </c>
      <c r="Q2754">
        <v>6.5299999999999997E-2</v>
      </c>
      <c r="R2754">
        <v>482922182</v>
      </c>
      <c r="S2754">
        <v>27.8003</v>
      </c>
      <c r="T2754">
        <v>2191.056</v>
      </c>
      <c r="U2754">
        <v>3.6728999999999998</v>
      </c>
      <c r="V2754">
        <v>34.999400000000001</v>
      </c>
    </row>
    <row r="2755" spans="1:22" x14ac:dyDescent="0.3">
      <c r="A2755" s="3">
        <v>42115.377265740739</v>
      </c>
      <c r="B2755">
        <v>3.8605</v>
      </c>
      <c r="C2755">
        <v>3.6732999999999998</v>
      </c>
      <c r="D2755">
        <v>33.381036000000002</v>
      </c>
      <c r="E2755">
        <v>2219.154</v>
      </c>
      <c r="F2755">
        <v>2191.2840000000001</v>
      </c>
      <c r="G2755">
        <v>34.999200000000002</v>
      </c>
      <c r="H2755">
        <v>27.819299999999998</v>
      </c>
      <c r="I2755">
        <v>2753.4789999999998</v>
      </c>
      <c r="J2755">
        <v>-1.7600000000000001E-2</v>
      </c>
      <c r="K2755">
        <v>199.50800000000001</v>
      </c>
      <c r="L2755">
        <v>1.4208000000000001</v>
      </c>
      <c r="M2755">
        <v>95.349299999999999</v>
      </c>
      <c r="N2755">
        <v>17.829999999999998</v>
      </c>
      <c r="O2755" s="1">
        <v>86.631</v>
      </c>
      <c r="P2755">
        <v>4.1000000000000002E-2</v>
      </c>
      <c r="Q2755">
        <v>6.5299999999999997E-2</v>
      </c>
      <c r="R2755">
        <v>482922183</v>
      </c>
      <c r="S2755">
        <v>27.8001</v>
      </c>
      <c r="T2755">
        <v>2191.2840000000001</v>
      </c>
      <c r="U2755">
        <v>3.6732999999999998</v>
      </c>
      <c r="V2755">
        <v>34.999200000000002</v>
      </c>
    </row>
    <row r="2756" spans="1:22" x14ac:dyDescent="0.3">
      <c r="A2756" s="3">
        <v>42115.377277372689</v>
      </c>
      <c r="B2756">
        <v>3.8605</v>
      </c>
      <c r="C2756">
        <v>3.6734</v>
      </c>
      <c r="D2756">
        <v>33.380659999999999</v>
      </c>
      <c r="E2756">
        <v>2218.1790000000001</v>
      </c>
      <c r="F2756">
        <v>2190.3249999999998</v>
      </c>
      <c r="G2756">
        <v>34.999200000000002</v>
      </c>
      <c r="H2756">
        <v>27.819199999999999</v>
      </c>
      <c r="I2756">
        <v>2754.4789999999998</v>
      </c>
      <c r="J2756">
        <v>-1.7600000000000001E-2</v>
      </c>
      <c r="K2756">
        <v>199.584</v>
      </c>
      <c r="L2756">
        <v>1.4208000000000001</v>
      </c>
      <c r="M2756">
        <v>95.349299999999999</v>
      </c>
      <c r="N2756">
        <v>17.88</v>
      </c>
      <c r="O2756" s="1">
        <v>86.748000000000005</v>
      </c>
      <c r="P2756">
        <v>0.04</v>
      </c>
      <c r="Q2756">
        <v>6.3E-2</v>
      </c>
      <c r="R2756">
        <v>482922184</v>
      </c>
      <c r="S2756">
        <v>27.8001</v>
      </c>
      <c r="T2756">
        <v>2190.3249999999998</v>
      </c>
      <c r="U2756">
        <v>3.6734</v>
      </c>
      <c r="V2756">
        <v>34.999200000000002</v>
      </c>
    </row>
    <row r="2757" spans="1:22" x14ac:dyDescent="0.3">
      <c r="A2757" s="3">
        <v>42115.377289004631</v>
      </c>
      <c r="B2757">
        <v>3.8605</v>
      </c>
      <c r="C2757">
        <v>3.6736</v>
      </c>
      <c r="D2757">
        <v>33.380358999999999</v>
      </c>
      <c r="E2757">
        <v>2216.9209999999998</v>
      </c>
      <c r="F2757">
        <v>2189.09</v>
      </c>
      <c r="G2757">
        <v>34.999400000000001</v>
      </c>
      <c r="H2757">
        <v>27.819400000000002</v>
      </c>
      <c r="I2757">
        <v>2755.4789999999998</v>
      </c>
      <c r="J2757">
        <v>-1.7600000000000001E-2</v>
      </c>
      <c r="K2757">
        <v>199.33</v>
      </c>
      <c r="L2757">
        <v>1.4209000000000001</v>
      </c>
      <c r="M2757">
        <v>95.349299999999999</v>
      </c>
      <c r="N2757">
        <v>18.760000000000002</v>
      </c>
      <c r="O2757" s="1">
        <v>87.09</v>
      </c>
      <c r="P2757">
        <v>3.9E-2</v>
      </c>
      <c r="Q2757">
        <v>6.2899999999999998E-2</v>
      </c>
      <c r="R2757">
        <v>482922185</v>
      </c>
      <c r="S2757">
        <v>27.8003</v>
      </c>
      <c r="T2757">
        <v>2189.0889999999999</v>
      </c>
      <c r="U2757">
        <v>3.6736</v>
      </c>
      <c r="V2757">
        <v>34.999400000000001</v>
      </c>
    </row>
    <row r="2758" spans="1:22" x14ac:dyDescent="0.3">
      <c r="A2758" s="3">
        <v>42115.377300636574</v>
      </c>
      <c r="B2758">
        <v>3.8603999999999998</v>
      </c>
      <c r="C2758">
        <v>3.6735000000000002</v>
      </c>
      <c r="D2758">
        <v>33.380260999999997</v>
      </c>
      <c r="E2758">
        <v>2216.5210000000002</v>
      </c>
      <c r="F2758">
        <v>2188.6970000000001</v>
      </c>
      <c r="G2758">
        <v>34.999600000000001</v>
      </c>
      <c r="H2758">
        <v>27.819500000000001</v>
      </c>
      <c r="I2758">
        <v>2756.4789999999998</v>
      </c>
      <c r="J2758">
        <v>-1.7600000000000001E-2</v>
      </c>
      <c r="K2758">
        <v>199.28899999999999</v>
      </c>
      <c r="L2758">
        <v>1.4209000000000001</v>
      </c>
      <c r="M2758">
        <v>95.349299999999999</v>
      </c>
      <c r="N2758">
        <v>19.54</v>
      </c>
      <c r="O2758" s="1">
        <v>87.320999999999998</v>
      </c>
      <c r="P2758">
        <v>0.04</v>
      </c>
      <c r="Q2758">
        <v>6.3E-2</v>
      </c>
      <c r="R2758">
        <v>482922186</v>
      </c>
      <c r="S2758">
        <v>27.8004</v>
      </c>
      <c r="T2758">
        <v>2188.6970000000001</v>
      </c>
      <c r="U2758">
        <v>3.6735000000000002</v>
      </c>
      <c r="V2758">
        <v>34.999600000000001</v>
      </c>
    </row>
    <row r="2759" spans="1:22" x14ac:dyDescent="0.3">
      <c r="A2759" s="3">
        <v>42115.377312268516</v>
      </c>
      <c r="B2759">
        <v>3.8601999999999999</v>
      </c>
      <c r="C2759">
        <v>3.6732</v>
      </c>
      <c r="D2759">
        <v>33.380662999999998</v>
      </c>
      <c r="E2759">
        <v>2217.529</v>
      </c>
      <c r="F2759">
        <v>2189.6869999999999</v>
      </c>
      <c r="G2759">
        <v>34.9998</v>
      </c>
      <c r="H2759">
        <v>27.819700000000001</v>
      </c>
      <c r="I2759">
        <v>2757.4789999999998</v>
      </c>
      <c r="J2759">
        <v>-1.7600000000000001E-2</v>
      </c>
      <c r="K2759">
        <v>199.571</v>
      </c>
      <c r="L2759">
        <v>1.4209000000000001</v>
      </c>
      <c r="M2759">
        <v>95.349299999999999</v>
      </c>
      <c r="N2759">
        <v>19.54</v>
      </c>
      <c r="O2759" s="1">
        <v>87.108000000000004</v>
      </c>
      <c r="P2759">
        <v>0.04</v>
      </c>
      <c r="Q2759">
        <v>5.9700000000000003E-2</v>
      </c>
      <c r="R2759">
        <v>482922187</v>
      </c>
      <c r="S2759">
        <v>27.800599999999999</v>
      </c>
      <c r="T2759">
        <v>2189.6869999999999</v>
      </c>
      <c r="U2759">
        <v>3.6732</v>
      </c>
      <c r="V2759">
        <v>34.9998</v>
      </c>
    </row>
    <row r="2760" spans="1:22" x14ac:dyDescent="0.3">
      <c r="A2760" s="3">
        <v>42115.377323900466</v>
      </c>
      <c r="B2760">
        <v>3.8601999999999999</v>
      </c>
      <c r="C2760">
        <v>3.6730999999999998</v>
      </c>
      <c r="D2760">
        <v>33.380958</v>
      </c>
      <c r="E2760">
        <v>2218.8310000000001</v>
      </c>
      <c r="F2760">
        <v>2190.9659999999999</v>
      </c>
      <c r="G2760">
        <v>34.999499999999998</v>
      </c>
      <c r="H2760">
        <v>27.819500000000001</v>
      </c>
      <c r="I2760">
        <v>2758.4789999999998</v>
      </c>
      <c r="J2760">
        <v>-1.7600000000000001E-2</v>
      </c>
      <c r="K2760">
        <v>199.512</v>
      </c>
      <c r="L2760">
        <v>1.4209000000000001</v>
      </c>
      <c r="M2760">
        <v>95.349299999999999</v>
      </c>
      <c r="N2760">
        <v>18.940000000000001</v>
      </c>
      <c r="O2760" s="1">
        <v>87.106999999999999</v>
      </c>
      <c r="P2760">
        <v>0.04</v>
      </c>
      <c r="Q2760">
        <v>6.1600000000000002E-2</v>
      </c>
      <c r="R2760">
        <v>482922188</v>
      </c>
      <c r="S2760">
        <v>27.8004</v>
      </c>
      <c r="T2760">
        <v>2190.9659999999999</v>
      </c>
      <c r="U2760">
        <v>3.6730999999999998</v>
      </c>
      <c r="V2760">
        <v>34.999499999999998</v>
      </c>
    </row>
    <row r="2761" spans="1:22" x14ac:dyDescent="0.3">
      <c r="A2761" s="3">
        <v>42115.377335532408</v>
      </c>
      <c r="B2761">
        <v>3.8607</v>
      </c>
      <c r="C2761">
        <v>3.6734</v>
      </c>
      <c r="D2761">
        <v>33.381374999999998</v>
      </c>
      <c r="E2761">
        <v>2219.413</v>
      </c>
      <c r="F2761">
        <v>2191.538</v>
      </c>
      <c r="G2761">
        <v>34.999299999999998</v>
      </c>
      <c r="H2761">
        <v>27.819299999999998</v>
      </c>
      <c r="I2761">
        <v>2759.4789999999998</v>
      </c>
      <c r="J2761">
        <v>-1.7600000000000001E-2</v>
      </c>
      <c r="K2761">
        <v>199.35599999999999</v>
      </c>
      <c r="L2761">
        <v>1.421</v>
      </c>
      <c r="M2761">
        <v>95.349299999999999</v>
      </c>
      <c r="N2761">
        <v>17.88</v>
      </c>
      <c r="O2761" s="1">
        <v>86.731999999999999</v>
      </c>
      <c r="P2761">
        <v>4.1000000000000002E-2</v>
      </c>
      <c r="Q2761">
        <v>6.1499999999999999E-2</v>
      </c>
      <c r="R2761">
        <v>482922189</v>
      </c>
      <c r="S2761">
        <v>27.8002</v>
      </c>
      <c r="T2761">
        <v>2191.5369999999998</v>
      </c>
      <c r="U2761">
        <v>3.6735000000000002</v>
      </c>
      <c r="V2761">
        <v>34.999299999999998</v>
      </c>
    </row>
    <row r="2762" spans="1:22" x14ac:dyDescent="0.3">
      <c r="A2762" s="3">
        <v>42115.377347164351</v>
      </c>
      <c r="B2762">
        <v>3.8610000000000002</v>
      </c>
      <c r="C2762">
        <v>3.6738</v>
      </c>
      <c r="D2762">
        <v>33.381188999999999</v>
      </c>
      <c r="E2762">
        <v>2218.3989999999999</v>
      </c>
      <c r="F2762">
        <v>2190.5419999999999</v>
      </c>
      <c r="G2762">
        <v>34.999200000000002</v>
      </c>
      <c r="H2762">
        <v>27.819199999999999</v>
      </c>
      <c r="I2762">
        <v>2760.4789999999998</v>
      </c>
      <c r="J2762">
        <v>-1.7600000000000001E-2</v>
      </c>
      <c r="K2762">
        <v>199.499</v>
      </c>
      <c r="L2762">
        <v>1.4208000000000001</v>
      </c>
      <c r="M2762">
        <v>95.349299999999999</v>
      </c>
      <c r="N2762">
        <v>17.66</v>
      </c>
      <c r="O2762" s="1">
        <v>86.518000000000001</v>
      </c>
      <c r="P2762">
        <v>4.4999999999999998E-2</v>
      </c>
      <c r="Q2762">
        <v>6.2E-2</v>
      </c>
      <c r="R2762">
        <v>482922190</v>
      </c>
      <c r="S2762">
        <v>27.8001</v>
      </c>
      <c r="T2762">
        <v>2190.5419999999999</v>
      </c>
      <c r="U2762">
        <v>3.6738</v>
      </c>
      <c r="V2762">
        <v>34.999200000000002</v>
      </c>
    </row>
    <row r="2763" spans="1:22" x14ac:dyDescent="0.3">
      <c r="A2763" s="3">
        <v>42115.377358796293</v>
      </c>
      <c r="B2763">
        <v>3.8612000000000002</v>
      </c>
      <c r="C2763">
        <v>3.6743000000000001</v>
      </c>
      <c r="D2763">
        <v>33.380876999999998</v>
      </c>
      <c r="E2763">
        <v>2216.8339999999998</v>
      </c>
      <c r="F2763">
        <v>2189.0050000000001</v>
      </c>
      <c r="G2763">
        <v>34.999299999999998</v>
      </c>
      <c r="H2763">
        <v>27.819199999999999</v>
      </c>
      <c r="I2763">
        <v>2761.4789999999998</v>
      </c>
      <c r="J2763">
        <v>-1.7600000000000001E-2</v>
      </c>
      <c r="K2763">
        <v>199.381</v>
      </c>
      <c r="L2763">
        <v>1.4208000000000001</v>
      </c>
      <c r="M2763">
        <v>95.349299999999999</v>
      </c>
      <c r="N2763">
        <v>18.52</v>
      </c>
      <c r="O2763" s="1">
        <v>86.448999999999998</v>
      </c>
      <c r="P2763">
        <v>4.3999999999999997E-2</v>
      </c>
      <c r="Q2763">
        <v>6.4100000000000004E-2</v>
      </c>
      <c r="R2763">
        <v>482922191</v>
      </c>
      <c r="S2763">
        <v>27.8001</v>
      </c>
      <c r="T2763">
        <v>2189.0050000000001</v>
      </c>
      <c r="U2763">
        <v>3.6743000000000001</v>
      </c>
      <c r="V2763">
        <v>34.999299999999998</v>
      </c>
    </row>
    <row r="2764" spans="1:22" x14ac:dyDescent="0.3">
      <c r="A2764" s="3">
        <v>42115.377370428243</v>
      </c>
      <c r="B2764">
        <v>3.8611</v>
      </c>
      <c r="C2764">
        <v>3.6743000000000001</v>
      </c>
      <c r="D2764">
        <v>33.380460999999997</v>
      </c>
      <c r="E2764">
        <v>2215.6579999999999</v>
      </c>
      <c r="F2764">
        <v>2187.8490000000002</v>
      </c>
      <c r="G2764">
        <v>34.999499999999998</v>
      </c>
      <c r="H2764">
        <v>27.819400000000002</v>
      </c>
      <c r="I2764">
        <v>2762.4789999999998</v>
      </c>
      <c r="J2764">
        <v>-1.7600000000000001E-2</v>
      </c>
      <c r="K2764">
        <v>199.596</v>
      </c>
      <c r="L2764">
        <v>1.421</v>
      </c>
      <c r="M2764">
        <v>95.349299999999999</v>
      </c>
      <c r="N2764">
        <v>19.82</v>
      </c>
      <c r="O2764" s="1">
        <v>86.73</v>
      </c>
      <c r="P2764">
        <v>0.04</v>
      </c>
      <c r="Q2764">
        <v>6.5199999999999994E-2</v>
      </c>
      <c r="R2764">
        <v>482922192</v>
      </c>
      <c r="S2764">
        <v>27.8003</v>
      </c>
      <c r="T2764">
        <v>2187.8490000000002</v>
      </c>
      <c r="U2764">
        <v>3.6743000000000001</v>
      </c>
      <c r="V2764">
        <v>34.999499999999998</v>
      </c>
    </row>
    <row r="2765" spans="1:22" x14ac:dyDescent="0.3">
      <c r="A2765" s="3">
        <v>42115.377382060185</v>
      </c>
      <c r="B2765">
        <v>3.8607999999999998</v>
      </c>
      <c r="C2765">
        <v>3.6739999999999999</v>
      </c>
      <c r="D2765">
        <v>33.380552000000002</v>
      </c>
      <c r="E2765">
        <v>2215.7820000000002</v>
      </c>
      <c r="F2765">
        <v>2187.9699999999998</v>
      </c>
      <c r="G2765">
        <v>34.9998</v>
      </c>
      <c r="H2765">
        <v>27.819700000000001</v>
      </c>
      <c r="I2765">
        <v>2763.4789999999998</v>
      </c>
      <c r="J2765">
        <v>-1.7600000000000001E-2</v>
      </c>
      <c r="K2765">
        <v>199.434</v>
      </c>
      <c r="L2765">
        <v>1.4208000000000001</v>
      </c>
      <c r="M2765">
        <v>95.349299999999999</v>
      </c>
      <c r="N2765">
        <v>20.53</v>
      </c>
      <c r="O2765" s="1">
        <v>87.075000000000003</v>
      </c>
      <c r="P2765">
        <v>0.04</v>
      </c>
      <c r="Q2765">
        <v>6.4500000000000002E-2</v>
      </c>
      <c r="R2765">
        <v>482922193</v>
      </c>
      <c r="S2765">
        <v>27.800599999999999</v>
      </c>
      <c r="T2765">
        <v>2187.9699999999998</v>
      </c>
      <c r="U2765">
        <v>3.6739999999999999</v>
      </c>
      <c r="V2765">
        <v>34.9998</v>
      </c>
    </row>
    <row r="2766" spans="1:22" x14ac:dyDescent="0.3">
      <c r="A2766" s="3">
        <v>42115.377393692128</v>
      </c>
      <c r="B2766">
        <v>3.8607</v>
      </c>
      <c r="C2766">
        <v>3.6737000000000002</v>
      </c>
      <c r="D2766">
        <v>33.380882</v>
      </c>
      <c r="E2766">
        <v>2217.0169999999998</v>
      </c>
      <c r="F2766">
        <v>2189.1840000000002</v>
      </c>
      <c r="G2766">
        <v>34.9998</v>
      </c>
      <c r="H2766">
        <v>27.819700000000001</v>
      </c>
      <c r="I2766">
        <v>2764.4789999999998</v>
      </c>
      <c r="J2766">
        <v>-1.7600000000000001E-2</v>
      </c>
      <c r="K2766">
        <v>199.489</v>
      </c>
      <c r="L2766">
        <v>1.4209000000000001</v>
      </c>
      <c r="M2766">
        <v>95.349299999999999</v>
      </c>
      <c r="N2766">
        <v>20.32</v>
      </c>
      <c r="O2766" s="1">
        <v>86.893000000000001</v>
      </c>
      <c r="P2766">
        <v>0.04</v>
      </c>
      <c r="Q2766">
        <v>6.25E-2</v>
      </c>
      <c r="R2766">
        <v>482922194</v>
      </c>
      <c r="S2766">
        <v>27.800599999999999</v>
      </c>
      <c r="T2766">
        <v>2189.1840000000002</v>
      </c>
      <c r="U2766">
        <v>3.6737000000000002</v>
      </c>
      <c r="V2766">
        <v>34.9998</v>
      </c>
    </row>
    <row r="2767" spans="1:22" x14ac:dyDescent="0.3">
      <c r="A2767" s="3">
        <v>42115.377405324078</v>
      </c>
      <c r="B2767">
        <v>3.8605999999999998</v>
      </c>
      <c r="C2767">
        <v>3.6734</v>
      </c>
      <c r="D2767">
        <v>33.381410000000002</v>
      </c>
      <c r="E2767">
        <v>2218.5659999999998</v>
      </c>
      <c r="F2767">
        <v>2190.7060000000001</v>
      </c>
      <c r="G2767">
        <v>34.9998</v>
      </c>
      <c r="H2767">
        <v>27.819700000000001</v>
      </c>
      <c r="I2767">
        <v>2765.4789999999998</v>
      </c>
      <c r="J2767">
        <v>-1.7600000000000001E-2</v>
      </c>
      <c r="K2767">
        <v>199.49700000000001</v>
      </c>
      <c r="L2767">
        <v>1.4209000000000001</v>
      </c>
      <c r="M2767">
        <v>95.349299999999999</v>
      </c>
      <c r="N2767">
        <v>19.61</v>
      </c>
      <c r="O2767" s="1">
        <v>86.784000000000006</v>
      </c>
      <c r="P2767">
        <v>0.04</v>
      </c>
      <c r="Q2767">
        <v>6.3700000000000007E-2</v>
      </c>
      <c r="R2767">
        <v>482922195</v>
      </c>
      <c r="S2767">
        <v>27.800599999999999</v>
      </c>
      <c r="T2767">
        <v>2190.7060000000001</v>
      </c>
      <c r="U2767">
        <v>3.6734</v>
      </c>
      <c r="V2767">
        <v>34.9998</v>
      </c>
    </row>
    <row r="2768" spans="1:22" x14ac:dyDescent="0.3">
      <c r="A2768" s="3">
        <v>42115.37741695602</v>
      </c>
      <c r="B2768">
        <v>3.8605</v>
      </c>
      <c r="C2768">
        <v>3.6732</v>
      </c>
      <c r="D2768">
        <v>33.381497000000003</v>
      </c>
      <c r="E2768">
        <v>2219.9369999999999</v>
      </c>
      <c r="F2768">
        <v>2192.0529999999999</v>
      </c>
      <c r="G2768">
        <v>34.999400000000001</v>
      </c>
      <c r="H2768">
        <v>27.819400000000002</v>
      </c>
      <c r="I2768">
        <v>2766.4789999999998</v>
      </c>
      <c r="J2768">
        <v>-1.7600000000000001E-2</v>
      </c>
      <c r="K2768">
        <v>199.452</v>
      </c>
      <c r="L2768">
        <v>1.4208000000000001</v>
      </c>
      <c r="M2768">
        <v>95.349299999999999</v>
      </c>
      <c r="N2768">
        <v>18.260000000000002</v>
      </c>
      <c r="O2768" s="1">
        <v>87.051000000000002</v>
      </c>
      <c r="P2768">
        <v>4.1000000000000002E-2</v>
      </c>
      <c r="Q2768">
        <v>6.6500000000000004E-2</v>
      </c>
      <c r="R2768">
        <v>482922196</v>
      </c>
      <c r="S2768">
        <v>27.8003</v>
      </c>
      <c r="T2768">
        <v>2192.0529999999999</v>
      </c>
      <c r="U2768">
        <v>3.6732</v>
      </c>
      <c r="V2768">
        <v>34.999400000000001</v>
      </c>
    </row>
    <row r="2769" spans="1:22" x14ac:dyDescent="0.3">
      <c r="A2769" s="3">
        <v>42115.377428587963</v>
      </c>
      <c r="B2769">
        <v>3.8610000000000002</v>
      </c>
      <c r="C2769">
        <v>3.6737000000000002</v>
      </c>
      <c r="D2769">
        <v>33.381725000000003</v>
      </c>
      <c r="E2769">
        <v>2219.806</v>
      </c>
      <c r="F2769">
        <v>2191.924</v>
      </c>
      <c r="G2769">
        <v>34.999200000000002</v>
      </c>
      <c r="H2769">
        <v>27.819199999999999</v>
      </c>
      <c r="I2769">
        <v>2767.4789999999998</v>
      </c>
      <c r="J2769">
        <v>-1.7600000000000001E-2</v>
      </c>
      <c r="K2769">
        <v>199.52500000000001</v>
      </c>
      <c r="L2769">
        <v>1.4209000000000001</v>
      </c>
      <c r="M2769">
        <v>95.349299999999999</v>
      </c>
      <c r="N2769">
        <v>17.03</v>
      </c>
      <c r="O2769" s="1">
        <v>86.644000000000005</v>
      </c>
      <c r="P2769">
        <v>0.04</v>
      </c>
      <c r="Q2769">
        <v>6.3100000000000003E-2</v>
      </c>
      <c r="R2769">
        <v>482922197</v>
      </c>
      <c r="S2769">
        <v>27.8001</v>
      </c>
      <c r="T2769">
        <v>2191.924</v>
      </c>
      <c r="U2769">
        <v>3.6737000000000002</v>
      </c>
      <c r="V2769">
        <v>34.999200000000002</v>
      </c>
    </row>
    <row r="2770" spans="1:22" x14ac:dyDescent="0.3">
      <c r="A2770" s="3">
        <v>42115.377440219905</v>
      </c>
      <c r="B2770">
        <v>3.8618000000000001</v>
      </c>
      <c r="C2770">
        <v>3.6745999999999999</v>
      </c>
      <c r="D2770">
        <v>33.381943</v>
      </c>
      <c r="E2770">
        <v>2218.145</v>
      </c>
      <c r="F2770">
        <v>2190.2919999999999</v>
      </c>
      <c r="G2770">
        <v>34.999400000000001</v>
      </c>
      <c r="H2770">
        <v>27.819199999999999</v>
      </c>
      <c r="I2770">
        <v>2768.4789999999998</v>
      </c>
      <c r="J2770">
        <v>-1.7600000000000001E-2</v>
      </c>
      <c r="K2770">
        <v>199.648</v>
      </c>
      <c r="L2770">
        <v>1.4209000000000001</v>
      </c>
      <c r="M2770">
        <v>95.349299999999999</v>
      </c>
      <c r="N2770">
        <v>17.440000000000001</v>
      </c>
      <c r="O2770" s="1">
        <v>86.77</v>
      </c>
      <c r="P2770">
        <v>4.1000000000000002E-2</v>
      </c>
      <c r="Q2770">
        <v>6.2100000000000002E-2</v>
      </c>
      <c r="R2770">
        <v>482922198</v>
      </c>
      <c r="S2770">
        <v>27.8001</v>
      </c>
      <c r="T2770">
        <v>2190.2919999999999</v>
      </c>
      <c r="U2770">
        <v>3.6745999999999999</v>
      </c>
      <c r="V2770">
        <v>34.999400000000001</v>
      </c>
    </row>
    <row r="2771" spans="1:22" x14ac:dyDescent="0.3">
      <c r="A2771" s="3">
        <v>42115.377451851855</v>
      </c>
      <c r="B2771">
        <v>3.8618000000000001</v>
      </c>
      <c r="C2771">
        <v>3.6749000000000001</v>
      </c>
      <c r="D2771">
        <v>33.381227000000003</v>
      </c>
      <c r="E2771">
        <v>2216.3510000000001</v>
      </c>
      <c r="F2771">
        <v>2188.5300000000002</v>
      </c>
      <c r="G2771">
        <v>34.999299999999998</v>
      </c>
      <c r="H2771">
        <v>27.819199999999999</v>
      </c>
      <c r="I2771">
        <v>2769.4789999999998</v>
      </c>
      <c r="J2771">
        <v>-1.7600000000000001E-2</v>
      </c>
      <c r="K2771">
        <v>199.374</v>
      </c>
      <c r="L2771">
        <v>1.4209000000000001</v>
      </c>
      <c r="M2771">
        <v>95.349299999999999</v>
      </c>
      <c r="N2771">
        <v>18.739999999999998</v>
      </c>
      <c r="O2771" s="1">
        <v>86.771000000000001</v>
      </c>
      <c r="P2771">
        <v>0.04</v>
      </c>
      <c r="Q2771">
        <v>6.3200000000000006E-2</v>
      </c>
      <c r="R2771">
        <v>482922199</v>
      </c>
      <c r="S2771">
        <v>27.8001</v>
      </c>
      <c r="T2771">
        <v>2188.5300000000002</v>
      </c>
      <c r="U2771">
        <v>3.6749000000000001</v>
      </c>
      <c r="V2771">
        <v>34.999299999999998</v>
      </c>
    </row>
    <row r="2772" spans="1:22" x14ac:dyDescent="0.3">
      <c r="A2772" s="3">
        <v>42115.377463483797</v>
      </c>
      <c r="B2772">
        <v>3.8614999999999999</v>
      </c>
      <c r="C2772">
        <v>3.6747000000000001</v>
      </c>
      <c r="D2772">
        <v>33.380809999999997</v>
      </c>
      <c r="E2772">
        <v>2215.4110000000001</v>
      </c>
      <c r="F2772">
        <v>2187.607</v>
      </c>
      <c r="G2772">
        <v>34.999600000000001</v>
      </c>
      <c r="H2772">
        <v>27.819500000000001</v>
      </c>
      <c r="I2772">
        <v>2770.4789999999998</v>
      </c>
      <c r="J2772">
        <v>-1.7600000000000001E-2</v>
      </c>
      <c r="K2772">
        <v>199.29400000000001</v>
      </c>
      <c r="L2772">
        <v>1.421</v>
      </c>
      <c r="M2772">
        <v>95.349299999999999</v>
      </c>
      <c r="N2772">
        <v>19.93</v>
      </c>
      <c r="O2772" s="1">
        <v>87.177000000000007</v>
      </c>
      <c r="P2772">
        <v>4.2000000000000003E-2</v>
      </c>
      <c r="Q2772">
        <v>6.0699999999999997E-2</v>
      </c>
      <c r="R2772">
        <v>482922200</v>
      </c>
      <c r="S2772">
        <v>27.8004</v>
      </c>
      <c r="T2772">
        <v>2187.607</v>
      </c>
      <c r="U2772">
        <v>3.6747000000000001</v>
      </c>
      <c r="V2772">
        <v>34.999600000000001</v>
      </c>
    </row>
    <row r="2773" spans="1:22" x14ac:dyDescent="0.3">
      <c r="A2773" s="3">
        <v>42115.37747511574</v>
      </c>
      <c r="B2773">
        <v>3.8610000000000002</v>
      </c>
      <c r="C2773">
        <v>3.6741999999999999</v>
      </c>
      <c r="D2773">
        <v>33.380983000000001</v>
      </c>
      <c r="E2773">
        <v>2216.172</v>
      </c>
      <c r="F2773">
        <v>2188.3539999999998</v>
      </c>
      <c r="G2773">
        <v>34.999899999999997</v>
      </c>
      <c r="H2773">
        <v>27.819700000000001</v>
      </c>
      <c r="I2773">
        <v>2771.4789999999998</v>
      </c>
      <c r="J2773">
        <v>-1.7600000000000001E-2</v>
      </c>
      <c r="K2773">
        <v>199.548</v>
      </c>
      <c r="L2773">
        <v>1.4209000000000001</v>
      </c>
      <c r="M2773">
        <v>95.349299999999999</v>
      </c>
      <c r="N2773">
        <v>20.49</v>
      </c>
      <c r="O2773" s="1">
        <v>87.23</v>
      </c>
      <c r="P2773">
        <v>4.1000000000000002E-2</v>
      </c>
      <c r="Q2773">
        <v>6.2600000000000003E-2</v>
      </c>
      <c r="R2773">
        <v>482922201</v>
      </c>
      <c r="S2773">
        <v>27.800699999999999</v>
      </c>
      <c r="T2773">
        <v>2188.3539999999998</v>
      </c>
      <c r="U2773">
        <v>3.6741000000000001</v>
      </c>
      <c r="V2773">
        <v>34.999899999999997</v>
      </c>
    </row>
    <row r="2774" spans="1:22" x14ac:dyDescent="0.3">
      <c r="A2774" s="3">
        <v>42115.377486747682</v>
      </c>
      <c r="B2774">
        <v>3.8612000000000002</v>
      </c>
      <c r="C2774">
        <v>3.6741000000000001</v>
      </c>
      <c r="D2774">
        <v>33.381618000000003</v>
      </c>
      <c r="E2774">
        <v>2217.6260000000002</v>
      </c>
      <c r="F2774">
        <v>2189.7829999999999</v>
      </c>
      <c r="G2774">
        <v>34.999899999999997</v>
      </c>
      <c r="H2774">
        <v>27.819700000000001</v>
      </c>
      <c r="I2774">
        <v>2772.4789999999998</v>
      </c>
      <c r="J2774">
        <v>-1.7600000000000001E-2</v>
      </c>
      <c r="K2774">
        <v>199.42099999999999</v>
      </c>
      <c r="L2774">
        <v>1.421</v>
      </c>
      <c r="M2774">
        <v>95.349299999999999</v>
      </c>
      <c r="N2774">
        <v>20.18</v>
      </c>
      <c r="O2774" s="1">
        <v>87.305999999999997</v>
      </c>
      <c r="P2774">
        <v>4.1000000000000002E-2</v>
      </c>
      <c r="Q2774">
        <v>6.4899999999999999E-2</v>
      </c>
      <c r="R2774">
        <v>482922202</v>
      </c>
      <c r="S2774">
        <v>27.800599999999999</v>
      </c>
      <c r="T2774">
        <v>2189.7820000000002</v>
      </c>
      <c r="U2774">
        <v>3.6741000000000001</v>
      </c>
      <c r="V2774">
        <v>34.999899999999997</v>
      </c>
    </row>
    <row r="2775" spans="1:22" x14ac:dyDescent="0.3">
      <c r="A2775" s="3">
        <v>42115.377498379632</v>
      </c>
      <c r="B2775">
        <v>3.8611</v>
      </c>
      <c r="C2775">
        <v>3.6739000000000002</v>
      </c>
      <c r="D2775">
        <v>33.382078</v>
      </c>
      <c r="E2775">
        <v>2219.0940000000001</v>
      </c>
      <c r="F2775">
        <v>2191.2240000000002</v>
      </c>
      <c r="G2775">
        <v>34.9998</v>
      </c>
      <c r="H2775">
        <v>27.819600000000001</v>
      </c>
      <c r="I2775">
        <v>2773.4789999999998</v>
      </c>
      <c r="J2775">
        <v>-1.7600000000000001E-2</v>
      </c>
      <c r="K2775">
        <v>199.334</v>
      </c>
      <c r="L2775">
        <v>1.4211</v>
      </c>
      <c r="M2775">
        <v>95.349299999999999</v>
      </c>
      <c r="N2775">
        <v>19.32</v>
      </c>
      <c r="O2775" s="1">
        <v>87.429000000000002</v>
      </c>
      <c r="P2775">
        <v>0.04</v>
      </c>
      <c r="Q2775">
        <v>6.3200000000000006E-2</v>
      </c>
      <c r="R2775">
        <v>482922203</v>
      </c>
      <c r="S2775">
        <v>27.8005</v>
      </c>
      <c r="T2775">
        <v>2191.2240000000002</v>
      </c>
      <c r="U2775">
        <v>3.6739999999999999</v>
      </c>
      <c r="V2775">
        <v>34.9998</v>
      </c>
    </row>
    <row r="2776" spans="1:22" x14ac:dyDescent="0.3">
      <c r="A2776" s="3">
        <v>42115.377510011574</v>
      </c>
      <c r="B2776">
        <v>3.8613</v>
      </c>
      <c r="C2776">
        <v>3.6739999999999999</v>
      </c>
      <c r="D2776">
        <v>33.382019999999997</v>
      </c>
      <c r="E2776">
        <v>2219.7759999999998</v>
      </c>
      <c r="F2776">
        <v>2191.895</v>
      </c>
      <c r="G2776">
        <v>34.999200000000002</v>
      </c>
      <c r="H2776">
        <v>27.819199999999999</v>
      </c>
      <c r="I2776">
        <v>2774.4789999999998</v>
      </c>
      <c r="J2776">
        <v>-1.7600000000000001E-2</v>
      </c>
      <c r="K2776">
        <v>199.54300000000001</v>
      </c>
      <c r="L2776">
        <v>1.4209000000000001</v>
      </c>
      <c r="M2776">
        <v>95.349299999999999</v>
      </c>
      <c r="N2776">
        <v>17.600000000000001</v>
      </c>
      <c r="O2776" s="1">
        <v>87.48</v>
      </c>
      <c r="P2776">
        <v>0.04</v>
      </c>
      <c r="Q2776">
        <v>6.4199999999999993E-2</v>
      </c>
      <c r="R2776">
        <v>482922204</v>
      </c>
      <c r="S2776">
        <v>27.8001</v>
      </c>
      <c r="T2776">
        <v>2191.895</v>
      </c>
      <c r="U2776">
        <v>3.6739999999999999</v>
      </c>
      <c r="V2776">
        <v>34.999200000000002</v>
      </c>
    </row>
    <row r="2777" spans="1:22" x14ac:dyDescent="0.3">
      <c r="A2777" s="3">
        <v>42115.377521643517</v>
      </c>
      <c r="B2777">
        <v>3.8618000000000001</v>
      </c>
      <c r="C2777">
        <v>3.6747000000000001</v>
      </c>
      <c r="D2777">
        <v>33.382342000000001</v>
      </c>
      <c r="E2777">
        <v>2218.7179999999998</v>
      </c>
      <c r="F2777">
        <v>2190.8560000000002</v>
      </c>
      <c r="G2777">
        <v>34.999499999999998</v>
      </c>
      <c r="H2777">
        <v>27.819299999999998</v>
      </c>
      <c r="I2777">
        <v>2775.4789999999998</v>
      </c>
      <c r="J2777">
        <v>-1.7600000000000001E-2</v>
      </c>
      <c r="K2777">
        <v>199.483</v>
      </c>
      <c r="L2777">
        <v>1.4209000000000001</v>
      </c>
      <c r="M2777">
        <v>95.349299999999999</v>
      </c>
      <c r="N2777">
        <v>17.21</v>
      </c>
      <c r="O2777" s="1">
        <v>87.539000000000001</v>
      </c>
      <c r="P2777">
        <v>0.04</v>
      </c>
      <c r="Q2777">
        <v>6.3E-2</v>
      </c>
      <c r="R2777">
        <v>482922205</v>
      </c>
      <c r="S2777">
        <v>27.8002</v>
      </c>
      <c r="T2777">
        <v>2190.855</v>
      </c>
      <c r="U2777">
        <v>3.6747000000000001</v>
      </c>
      <c r="V2777">
        <v>34.999499999999998</v>
      </c>
    </row>
    <row r="2778" spans="1:22" x14ac:dyDescent="0.3">
      <c r="A2778" s="3">
        <v>42115.377533275459</v>
      </c>
      <c r="B2778">
        <v>3.8618999999999999</v>
      </c>
      <c r="C2778">
        <v>3.6747999999999998</v>
      </c>
      <c r="D2778">
        <v>33.381625999999997</v>
      </c>
      <c r="E2778">
        <v>2217.3009999999999</v>
      </c>
      <c r="F2778">
        <v>2189.4630000000002</v>
      </c>
      <c r="G2778">
        <v>34.999299999999998</v>
      </c>
      <c r="H2778">
        <v>27.819099999999999</v>
      </c>
      <c r="I2778">
        <v>2776.4789999999998</v>
      </c>
      <c r="J2778">
        <v>-1.7600000000000001E-2</v>
      </c>
      <c r="K2778">
        <v>199.49799999999999</v>
      </c>
      <c r="L2778">
        <v>1.421</v>
      </c>
      <c r="M2778">
        <v>95.349299999999999</v>
      </c>
      <c r="N2778">
        <v>18.149999999999999</v>
      </c>
      <c r="O2778" s="1">
        <v>87.322000000000003</v>
      </c>
      <c r="P2778">
        <v>0.04</v>
      </c>
      <c r="Q2778">
        <v>6.4199999999999993E-2</v>
      </c>
      <c r="R2778">
        <v>482922206</v>
      </c>
      <c r="S2778">
        <v>27.8001</v>
      </c>
      <c r="T2778">
        <v>2189.4630000000002</v>
      </c>
      <c r="U2778">
        <v>3.6747999999999998</v>
      </c>
      <c r="V2778">
        <v>34.999299999999998</v>
      </c>
    </row>
    <row r="2779" spans="1:22" x14ac:dyDescent="0.3">
      <c r="A2779" s="3">
        <v>42115.377544907409</v>
      </c>
      <c r="B2779">
        <v>3.8612000000000002</v>
      </c>
      <c r="C2779">
        <v>3.6741999999999999</v>
      </c>
      <c r="D2779">
        <v>33.380943000000002</v>
      </c>
      <c r="E2779">
        <v>2216.5880000000002</v>
      </c>
      <c r="F2779">
        <v>2188.7629999999999</v>
      </c>
      <c r="G2779">
        <v>34.999600000000001</v>
      </c>
      <c r="H2779">
        <v>27.819400000000002</v>
      </c>
      <c r="I2779">
        <v>2777.4789999999998</v>
      </c>
      <c r="J2779">
        <v>-1.7600000000000001E-2</v>
      </c>
      <c r="K2779">
        <v>199.39400000000001</v>
      </c>
      <c r="L2779">
        <v>1.4209000000000001</v>
      </c>
      <c r="M2779">
        <v>95.349299999999999</v>
      </c>
      <c r="N2779">
        <v>19.11</v>
      </c>
      <c r="O2779" s="1">
        <v>87.429000000000002</v>
      </c>
      <c r="P2779">
        <v>0.04</v>
      </c>
      <c r="Q2779">
        <v>6.5299999999999997E-2</v>
      </c>
      <c r="R2779">
        <v>482922207</v>
      </c>
      <c r="S2779">
        <v>27.8003</v>
      </c>
      <c r="T2779">
        <v>2188.7629999999999</v>
      </c>
      <c r="U2779">
        <v>3.6743000000000001</v>
      </c>
      <c r="V2779">
        <v>34.999600000000001</v>
      </c>
    </row>
    <row r="2780" spans="1:22" x14ac:dyDescent="0.3">
      <c r="A2780" s="3">
        <v>42115.377556539352</v>
      </c>
      <c r="B2780">
        <v>3.8610000000000002</v>
      </c>
      <c r="C2780">
        <v>3.6739999999999999</v>
      </c>
      <c r="D2780">
        <v>33.381279999999997</v>
      </c>
      <c r="E2780">
        <v>2217.1790000000001</v>
      </c>
      <c r="F2780">
        <v>2189.3429999999998</v>
      </c>
      <c r="G2780">
        <v>34.9998</v>
      </c>
      <c r="H2780">
        <v>27.819700000000001</v>
      </c>
      <c r="I2780">
        <v>2778.4789999999998</v>
      </c>
      <c r="J2780">
        <v>-1.7600000000000001E-2</v>
      </c>
      <c r="K2780">
        <v>199.43199999999999</v>
      </c>
      <c r="L2780">
        <v>1.4209000000000001</v>
      </c>
      <c r="M2780">
        <v>95.349299999999999</v>
      </c>
      <c r="N2780">
        <v>19.25</v>
      </c>
      <c r="O2780" s="1">
        <v>87.536000000000001</v>
      </c>
      <c r="P2780">
        <v>0.04</v>
      </c>
      <c r="Q2780">
        <v>6.4600000000000005E-2</v>
      </c>
      <c r="R2780">
        <v>482922208</v>
      </c>
      <c r="S2780">
        <v>27.800599999999999</v>
      </c>
      <c r="T2780">
        <v>2189.3429999999998</v>
      </c>
      <c r="U2780">
        <v>3.6739999999999999</v>
      </c>
      <c r="V2780">
        <v>34.9998</v>
      </c>
    </row>
    <row r="2781" spans="1:22" x14ac:dyDescent="0.3">
      <c r="A2781" s="3">
        <v>42115.377568171294</v>
      </c>
      <c r="B2781">
        <v>3.8614999999999999</v>
      </c>
      <c r="C2781">
        <v>3.6743999999999999</v>
      </c>
      <c r="D2781">
        <v>33.382154999999997</v>
      </c>
      <c r="E2781">
        <v>2218.299</v>
      </c>
      <c r="F2781">
        <v>2190.444</v>
      </c>
      <c r="G2781">
        <v>34.9998</v>
      </c>
      <c r="H2781">
        <v>27.819700000000001</v>
      </c>
      <c r="I2781">
        <v>2779.4789999999998</v>
      </c>
      <c r="J2781">
        <v>-1.7600000000000001E-2</v>
      </c>
      <c r="K2781">
        <v>199.44399999999999</v>
      </c>
      <c r="L2781">
        <v>1.4209000000000001</v>
      </c>
      <c r="M2781">
        <v>95.349299999999999</v>
      </c>
      <c r="N2781">
        <v>18.71</v>
      </c>
      <c r="O2781" s="1">
        <v>87.481999999999999</v>
      </c>
      <c r="P2781">
        <v>3.9E-2</v>
      </c>
      <c r="Q2781">
        <v>6.2899999999999998E-2</v>
      </c>
      <c r="R2781">
        <v>482922209</v>
      </c>
      <c r="S2781">
        <v>27.8005</v>
      </c>
      <c r="T2781">
        <v>2190.444</v>
      </c>
      <c r="U2781">
        <v>3.6743999999999999</v>
      </c>
      <c r="V2781">
        <v>34.9998</v>
      </c>
    </row>
    <row r="2782" spans="1:22" x14ac:dyDescent="0.3">
      <c r="A2782" s="3">
        <v>42115.377579803244</v>
      </c>
      <c r="B2782">
        <v>3.8616999999999999</v>
      </c>
      <c r="C2782">
        <v>3.6745000000000001</v>
      </c>
      <c r="D2782">
        <v>33.382117999999998</v>
      </c>
      <c r="E2782">
        <v>2219.0450000000001</v>
      </c>
      <c r="F2782">
        <v>2191.1759999999999</v>
      </c>
      <c r="G2782">
        <v>34.999200000000002</v>
      </c>
      <c r="H2782">
        <v>27.819099999999999</v>
      </c>
      <c r="I2782">
        <v>2780.4789999999998</v>
      </c>
      <c r="J2782">
        <v>-1.7600000000000001E-2</v>
      </c>
      <c r="K2782">
        <v>199.476</v>
      </c>
      <c r="L2782">
        <v>1.4209000000000001</v>
      </c>
      <c r="M2782">
        <v>95.349299999999999</v>
      </c>
      <c r="N2782">
        <v>17.75</v>
      </c>
      <c r="O2782" s="1">
        <v>87.426000000000002</v>
      </c>
      <c r="P2782">
        <v>0.04</v>
      </c>
      <c r="Q2782">
        <v>6.2100000000000002E-2</v>
      </c>
      <c r="R2782">
        <v>482922210</v>
      </c>
      <c r="S2782">
        <v>27.8</v>
      </c>
      <c r="T2782">
        <v>2191.1759999999999</v>
      </c>
      <c r="U2782">
        <v>3.6745000000000001</v>
      </c>
      <c r="V2782">
        <v>34.999200000000002</v>
      </c>
    </row>
    <row r="2783" spans="1:22" x14ac:dyDescent="0.3">
      <c r="A2783" s="3">
        <v>42115.377591435186</v>
      </c>
      <c r="B2783">
        <v>3.8618000000000001</v>
      </c>
      <c r="C2783">
        <v>3.6747000000000001</v>
      </c>
      <c r="D2783">
        <v>33.382145999999999</v>
      </c>
      <c r="E2783">
        <v>2218.5729999999999</v>
      </c>
      <c r="F2783">
        <v>2190.7130000000002</v>
      </c>
      <c r="G2783">
        <v>34.999299999999998</v>
      </c>
      <c r="H2783">
        <v>27.819199999999999</v>
      </c>
      <c r="I2783">
        <v>2781.4789999999998</v>
      </c>
      <c r="J2783">
        <v>-1.7600000000000001E-2</v>
      </c>
      <c r="K2783">
        <v>199.51</v>
      </c>
      <c r="L2783">
        <v>1.4209000000000001</v>
      </c>
      <c r="M2783">
        <v>95.349299999999999</v>
      </c>
      <c r="N2783">
        <v>17.43</v>
      </c>
      <c r="O2783" s="1">
        <v>87.807000000000002</v>
      </c>
      <c r="P2783">
        <v>4.1000000000000002E-2</v>
      </c>
      <c r="Q2783">
        <v>6.1100000000000002E-2</v>
      </c>
      <c r="R2783">
        <v>482922211</v>
      </c>
      <c r="S2783">
        <v>27.8001</v>
      </c>
      <c r="T2783">
        <v>2190.7130000000002</v>
      </c>
      <c r="U2783">
        <v>3.6747000000000001</v>
      </c>
      <c r="V2783">
        <v>34.999400000000001</v>
      </c>
    </row>
    <row r="2784" spans="1:22" x14ac:dyDescent="0.3">
      <c r="A2784" s="3">
        <v>42115.377603067129</v>
      </c>
      <c r="B2784">
        <v>3.8620000000000001</v>
      </c>
      <c r="C2784">
        <v>3.6749000000000001</v>
      </c>
      <c r="D2784">
        <v>33.381751999999999</v>
      </c>
      <c r="E2784">
        <v>2217.395</v>
      </c>
      <c r="F2784">
        <v>2189.556</v>
      </c>
      <c r="G2784">
        <v>34.999299999999998</v>
      </c>
      <c r="H2784">
        <v>27.819199999999999</v>
      </c>
      <c r="I2784">
        <v>2782.4789999999998</v>
      </c>
      <c r="J2784">
        <v>-1.7600000000000001E-2</v>
      </c>
      <c r="K2784">
        <v>199.51300000000001</v>
      </c>
      <c r="L2784">
        <v>1.4209000000000001</v>
      </c>
      <c r="M2784">
        <v>95.349299999999999</v>
      </c>
      <c r="N2784">
        <v>17.95</v>
      </c>
      <c r="O2784" s="1">
        <v>87.75</v>
      </c>
      <c r="P2784">
        <v>0.04</v>
      </c>
      <c r="Q2784">
        <v>6.3399999999999998E-2</v>
      </c>
      <c r="R2784">
        <v>482922212</v>
      </c>
      <c r="S2784">
        <v>27.8001</v>
      </c>
      <c r="T2784">
        <v>2189.5549999999998</v>
      </c>
      <c r="U2784">
        <v>3.6749000000000001</v>
      </c>
      <c r="V2784">
        <v>34.999299999999998</v>
      </c>
    </row>
    <row r="2785" spans="1:22" x14ac:dyDescent="0.3">
      <c r="A2785" s="3">
        <v>42115.377614699071</v>
      </c>
      <c r="B2785">
        <v>3.8616000000000001</v>
      </c>
      <c r="C2785">
        <v>3.6747000000000001</v>
      </c>
      <c r="D2785">
        <v>33.381265999999997</v>
      </c>
      <c r="E2785">
        <v>2216.5680000000002</v>
      </c>
      <c r="F2785">
        <v>2188.7429999999999</v>
      </c>
      <c r="G2785">
        <v>34.999499999999998</v>
      </c>
      <c r="H2785">
        <v>27.819299999999998</v>
      </c>
      <c r="I2785">
        <v>2783.4789999999998</v>
      </c>
      <c r="J2785">
        <v>-1.7600000000000001E-2</v>
      </c>
      <c r="K2785">
        <v>199.47900000000001</v>
      </c>
      <c r="L2785">
        <v>1.4209000000000001</v>
      </c>
      <c r="M2785">
        <v>95.349299999999999</v>
      </c>
      <c r="N2785">
        <v>18.8</v>
      </c>
      <c r="O2785" s="1">
        <v>88.122</v>
      </c>
      <c r="P2785">
        <v>4.1000000000000002E-2</v>
      </c>
      <c r="Q2785">
        <v>6.4699999999999994E-2</v>
      </c>
      <c r="R2785">
        <v>482922213</v>
      </c>
      <c r="S2785">
        <v>27.8002</v>
      </c>
      <c r="T2785">
        <v>2188.7429999999999</v>
      </c>
      <c r="U2785">
        <v>3.6747000000000001</v>
      </c>
      <c r="V2785">
        <v>34.999499999999998</v>
      </c>
    </row>
    <row r="2786" spans="1:22" x14ac:dyDescent="0.3">
      <c r="A2786" s="3">
        <v>42115.377626331021</v>
      </c>
      <c r="B2786">
        <v>3.8613</v>
      </c>
      <c r="C2786">
        <v>3.6743000000000001</v>
      </c>
      <c r="D2786">
        <v>33.381397999999997</v>
      </c>
      <c r="E2786">
        <v>2216.9349999999999</v>
      </c>
      <c r="F2786">
        <v>2189.1030000000001</v>
      </c>
      <c r="G2786">
        <v>34.9998</v>
      </c>
      <c r="H2786">
        <v>27.819600000000001</v>
      </c>
      <c r="I2786">
        <v>2784.4789999999998</v>
      </c>
      <c r="J2786">
        <v>-1.7600000000000001E-2</v>
      </c>
      <c r="K2786">
        <v>199.44300000000001</v>
      </c>
      <c r="L2786">
        <v>1.4209000000000001</v>
      </c>
      <c r="M2786">
        <v>95.349299999999999</v>
      </c>
      <c r="N2786">
        <v>19.170000000000002</v>
      </c>
      <c r="O2786" s="1">
        <v>88.061999999999998</v>
      </c>
      <c r="P2786">
        <v>0.04</v>
      </c>
      <c r="Q2786">
        <v>6.25E-2</v>
      </c>
      <c r="R2786">
        <v>482922214</v>
      </c>
      <c r="S2786">
        <v>27.8005</v>
      </c>
      <c r="T2786">
        <v>2189.1030000000001</v>
      </c>
      <c r="U2786">
        <v>3.6743000000000001</v>
      </c>
      <c r="V2786">
        <v>34.9998</v>
      </c>
    </row>
    <row r="2787" spans="1:22" x14ac:dyDescent="0.3">
      <c r="A2787" s="3">
        <v>42115.377637962963</v>
      </c>
      <c r="B2787">
        <v>3.8616000000000001</v>
      </c>
      <c r="C2787">
        <v>3.6745000000000001</v>
      </c>
      <c r="D2787">
        <v>33.382176999999999</v>
      </c>
      <c r="E2787">
        <v>2218.1669999999999</v>
      </c>
      <c r="F2787">
        <v>2190.3139999999999</v>
      </c>
      <c r="G2787">
        <v>34.999899999999997</v>
      </c>
      <c r="H2787">
        <v>27.819600000000001</v>
      </c>
      <c r="I2787">
        <v>2785.4789999999998</v>
      </c>
      <c r="J2787">
        <v>-1.7600000000000001E-2</v>
      </c>
      <c r="K2787">
        <v>199.43299999999999</v>
      </c>
      <c r="L2787">
        <v>1.4209000000000001</v>
      </c>
      <c r="M2787">
        <v>95.349299999999999</v>
      </c>
      <c r="N2787">
        <v>18.63</v>
      </c>
      <c r="O2787" s="1">
        <v>88.015000000000001</v>
      </c>
      <c r="P2787">
        <v>0.04</v>
      </c>
      <c r="Q2787">
        <v>5.96E-2</v>
      </c>
      <c r="R2787">
        <v>482922215</v>
      </c>
      <c r="S2787">
        <v>27.800599999999999</v>
      </c>
      <c r="T2787">
        <v>2190.3139999999999</v>
      </c>
      <c r="U2787">
        <v>3.6743999999999999</v>
      </c>
      <c r="V2787">
        <v>34.999899999999997</v>
      </c>
    </row>
    <row r="2788" spans="1:22" x14ac:dyDescent="0.3">
      <c r="A2788" s="3">
        <v>42115.377649594906</v>
      </c>
      <c r="B2788">
        <v>3.8610000000000002</v>
      </c>
      <c r="C2788">
        <v>3.6738</v>
      </c>
      <c r="D2788">
        <v>33.381708000000003</v>
      </c>
      <c r="E2788">
        <v>2219.299</v>
      </c>
      <c r="F2788">
        <v>2191.4259999999999</v>
      </c>
      <c r="G2788">
        <v>34.999400000000001</v>
      </c>
      <c r="H2788">
        <v>27.819299999999998</v>
      </c>
      <c r="I2788">
        <v>2786.4789999999998</v>
      </c>
      <c r="J2788">
        <v>-1.7600000000000001E-2</v>
      </c>
      <c r="K2788">
        <v>199.60599999999999</v>
      </c>
      <c r="L2788">
        <v>1.4209000000000001</v>
      </c>
      <c r="M2788">
        <v>95.349299999999999</v>
      </c>
      <c r="N2788">
        <v>17.57</v>
      </c>
      <c r="O2788" s="1">
        <v>87.766000000000005</v>
      </c>
      <c r="P2788">
        <v>0.04</v>
      </c>
      <c r="Q2788">
        <v>6.3299999999999995E-2</v>
      </c>
      <c r="R2788">
        <v>482922216</v>
      </c>
      <c r="S2788">
        <v>27.8002</v>
      </c>
      <c r="T2788">
        <v>2191.4259999999999</v>
      </c>
      <c r="U2788">
        <v>3.6738</v>
      </c>
      <c r="V2788">
        <v>34.999400000000001</v>
      </c>
    </row>
    <row r="2789" spans="1:22" x14ac:dyDescent="0.3">
      <c r="A2789" s="3">
        <v>42115.377661226848</v>
      </c>
      <c r="B2789">
        <v>3.8607999999999998</v>
      </c>
      <c r="C2789">
        <v>3.6736</v>
      </c>
      <c r="D2789">
        <v>33.381352</v>
      </c>
      <c r="E2789">
        <v>2219.317</v>
      </c>
      <c r="F2789">
        <v>2191.444</v>
      </c>
      <c r="G2789">
        <v>34.999099999999999</v>
      </c>
      <c r="H2789">
        <v>27.819199999999999</v>
      </c>
      <c r="I2789">
        <v>2787.4789999999998</v>
      </c>
      <c r="J2789">
        <v>-1.7600000000000001E-2</v>
      </c>
      <c r="K2789">
        <v>199.59700000000001</v>
      </c>
      <c r="L2789">
        <v>1.4209000000000001</v>
      </c>
      <c r="M2789">
        <v>95.349299999999999</v>
      </c>
      <c r="N2789">
        <v>16.89</v>
      </c>
      <c r="O2789" s="1">
        <v>87.643000000000001</v>
      </c>
      <c r="P2789">
        <v>3.9E-2</v>
      </c>
      <c r="Q2789">
        <v>5.8200000000000002E-2</v>
      </c>
      <c r="R2789">
        <v>482922217</v>
      </c>
      <c r="S2789">
        <v>27.8</v>
      </c>
      <c r="T2789">
        <v>2191.444</v>
      </c>
      <c r="U2789">
        <v>3.6736</v>
      </c>
      <c r="V2789">
        <v>34.999099999999999</v>
      </c>
    </row>
    <row r="2790" spans="1:22" x14ac:dyDescent="0.3">
      <c r="A2790" s="3">
        <v>42115.377672858798</v>
      </c>
      <c r="B2790">
        <v>3.8614000000000002</v>
      </c>
      <c r="C2790">
        <v>3.6743000000000001</v>
      </c>
      <c r="D2790">
        <v>33.381497000000003</v>
      </c>
      <c r="E2790">
        <v>2218.0659999999998</v>
      </c>
      <c r="F2790">
        <v>2190.2150000000001</v>
      </c>
      <c r="G2790">
        <v>34.999299999999998</v>
      </c>
      <c r="H2790">
        <v>27.819199999999999</v>
      </c>
      <c r="I2790">
        <v>2788.4789999999998</v>
      </c>
      <c r="J2790">
        <v>-1.7600000000000001E-2</v>
      </c>
      <c r="K2790">
        <v>199.33600000000001</v>
      </c>
      <c r="L2790">
        <v>1.4209000000000001</v>
      </c>
      <c r="M2790">
        <v>95.349299999999999</v>
      </c>
      <c r="N2790">
        <v>17.239999999999998</v>
      </c>
      <c r="O2790" s="1">
        <v>88.191000000000003</v>
      </c>
      <c r="P2790">
        <v>0.04</v>
      </c>
      <c r="Q2790">
        <v>6.2600000000000003E-2</v>
      </c>
      <c r="R2790">
        <v>482922218</v>
      </c>
      <c r="S2790">
        <v>27.8001</v>
      </c>
      <c r="T2790">
        <v>2190.2150000000001</v>
      </c>
      <c r="U2790">
        <v>3.6743999999999999</v>
      </c>
      <c r="V2790">
        <v>34.999200000000002</v>
      </c>
    </row>
    <row r="2791" spans="1:22" x14ac:dyDescent="0.3">
      <c r="A2791" s="3">
        <v>42115.377684490741</v>
      </c>
      <c r="B2791">
        <v>3.8618000000000001</v>
      </c>
      <c r="C2791">
        <v>3.6749000000000001</v>
      </c>
      <c r="D2791">
        <v>33.381497000000003</v>
      </c>
      <c r="E2791">
        <v>2216.7280000000001</v>
      </c>
      <c r="F2791">
        <v>2188.9009999999998</v>
      </c>
      <c r="G2791">
        <v>34.999400000000001</v>
      </c>
      <c r="H2791">
        <v>27.819299999999998</v>
      </c>
      <c r="I2791">
        <v>2789.4789999999998</v>
      </c>
      <c r="J2791">
        <v>-1.7600000000000001E-2</v>
      </c>
      <c r="K2791">
        <v>199.524</v>
      </c>
      <c r="L2791">
        <v>1.4209000000000001</v>
      </c>
      <c r="M2791">
        <v>95.349299999999999</v>
      </c>
      <c r="N2791">
        <v>18.32</v>
      </c>
      <c r="O2791" s="1">
        <v>88.486999999999995</v>
      </c>
      <c r="P2791">
        <v>0.04</v>
      </c>
      <c r="Q2791">
        <v>6.7100000000000007E-2</v>
      </c>
      <c r="R2791">
        <v>482922219</v>
      </c>
      <c r="S2791">
        <v>27.8002</v>
      </c>
      <c r="T2791">
        <v>2188.9009999999998</v>
      </c>
      <c r="U2791">
        <v>3.6749000000000001</v>
      </c>
      <c r="V2791">
        <v>34.999400000000001</v>
      </c>
    </row>
    <row r="2792" spans="1:22" x14ac:dyDescent="0.3">
      <c r="A2792" s="3">
        <v>42115.377696122683</v>
      </c>
      <c r="B2792">
        <v>3.8616000000000001</v>
      </c>
      <c r="C2792">
        <v>3.6747000000000001</v>
      </c>
      <c r="D2792">
        <v>33.381245</v>
      </c>
      <c r="E2792">
        <v>2216.2689999999998</v>
      </c>
      <c r="F2792">
        <v>2188.4490000000001</v>
      </c>
      <c r="G2792">
        <v>34.999600000000001</v>
      </c>
      <c r="H2792">
        <v>27.819400000000002</v>
      </c>
      <c r="I2792">
        <v>2790.4789999999998</v>
      </c>
      <c r="J2792">
        <v>-1.7600000000000001E-2</v>
      </c>
      <c r="K2792">
        <v>199.48599999999999</v>
      </c>
      <c r="L2792">
        <v>1.4209000000000001</v>
      </c>
      <c r="M2792">
        <v>95.349299999999999</v>
      </c>
      <c r="N2792">
        <v>19.170000000000002</v>
      </c>
      <c r="O2792" s="1">
        <v>88.355000000000004</v>
      </c>
      <c r="P2792">
        <v>0.04</v>
      </c>
      <c r="Q2792">
        <v>6.3700000000000007E-2</v>
      </c>
      <c r="R2792">
        <v>482922220</v>
      </c>
      <c r="S2792">
        <v>27.8003</v>
      </c>
      <c r="T2792">
        <v>2188.4490000000001</v>
      </c>
      <c r="U2792">
        <v>3.6747000000000001</v>
      </c>
      <c r="V2792">
        <v>34.999600000000001</v>
      </c>
    </row>
    <row r="2793" spans="1:22" x14ac:dyDescent="0.3">
      <c r="A2793" s="3">
        <v>42115.377707754633</v>
      </c>
      <c r="B2793">
        <v>3.8616000000000001</v>
      </c>
      <c r="C2793">
        <v>3.6745999999999999</v>
      </c>
      <c r="D2793">
        <v>33.381718999999997</v>
      </c>
      <c r="E2793">
        <v>2217.1709999999998</v>
      </c>
      <c r="F2793">
        <v>2189.335</v>
      </c>
      <c r="G2793">
        <v>34.9998</v>
      </c>
      <c r="H2793">
        <v>27.819600000000001</v>
      </c>
      <c r="I2793">
        <v>2791.4789999999998</v>
      </c>
      <c r="J2793">
        <v>-1.7600000000000001E-2</v>
      </c>
      <c r="K2793">
        <v>199.45099999999999</v>
      </c>
      <c r="L2793">
        <v>1.4212</v>
      </c>
      <c r="M2793">
        <v>95.349299999999999</v>
      </c>
      <c r="N2793">
        <v>19.059999999999999</v>
      </c>
      <c r="O2793" s="1">
        <v>88.430999999999997</v>
      </c>
      <c r="P2793">
        <v>0.04</v>
      </c>
      <c r="Q2793">
        <v>6.3100000000000003E-2</v>
      </c>
      <c r="R2793">
        <v>482922221</v>
      </c>
      <c r="S2793">
        <v>27.8005</v>
      </c>
      <c r="T2793">
        <v>2189.335</v>
      </c>
      <c r="U2793">
        <v>3.6745999999999999</v>
      </c>
      <c r="V2793">
        <v>34.9998</v>
      </c>
    </row>
    <row r="2794" spans="1:22" x14ac:dyDescent="0.3">
      <c r="A2794" s="3">
        <v>42115.377719386575</v>
      </c>
      <c r="B2794">
        <v>3.8603000000000001</v>
      </c>
      <c r="C2794">
        <v>3.6732</v>
      </c>
      <c r="D2794">
        <v>33.380918999999999</v>
      </c>
      <c r="E2794">
        <v>2218.5059999999999</v>
      </c>
      <c r="F2794">
        <v>2190.6469999999999</v>
      </c>
      <c r="G2794">
        <v>34.999499999999998</v>
      </c>
      <c r="H2794">
        <v>27.819500000000001</v>
      </c>
      <c r="I2794">
        <v>2792.4789999999998</v>
      </c>
      <c r="J2794">
        <v>-1.7600000000000001E-2</v>
      </c>
      <c r="K2794">
        <v>199.446</v>
      </c>
      <c r="L2794">
        <v>1.421</v>
      </c>
      <c r="M2794">
        <v>95.349299999999999</v>
      </c>
      <c r="N2794">
        <v>18.14</v>
      </c>
      <c r="O2794" s="1">
        <v>88.551000000000002</v>
      </c>
      <c r="P2794">
        <v>3.9E-2</v>
      </c>
      <c r="Q2794">
        <v>6.25E-2</v>
      </c>
      <c r="R2794">
        <v>482922222</v>
      </c>
      <c r="S2794">
        <v>27.8004</v>
      </c>
      <c r="T2794">
        <v>2190.6469999999999</v>
      </c>
      <c r="U2794">
        <v>3.6732</v>
      </c>
      <c r="V2794">
        <v>34.999499999999998</v>
      </c>
    </row>
    <row r="2795" spans="1:22" x14ac:dyDescent="0.3">
      <c r="A2795" s="3">
        <v>42115.377731018518</v>
      </c>
      <c r="B2795">
        <v>3.8597999999999999</v>
      </c>
      <c r="C2795">
        <v>3.6726000000000001</v>
      </c>
      <c r="D2795">
        <v>33.380662000000001</v>
      </c>
      <c r="E2795">
        <v>2219.547</v>
      </c>
      <c r="F2795">
        <v>2191.6689999999999</v>
      </c>
      <c r="G2795">
        <v>34.999299999999998</v>
      </c>
      <c r="H2795">
        <v>27.819400000000002</v>
      </c>
      <c r="I2795">
        <v>2793.4789999999998</v>
      </c>
      <c r="J2795">
        <v>-1.7600000000000001E-2</v>
      </c>
      <c r="K2795">
        <v>199.52699999999999</v>
      </c>
      <c r="L2795">
        <v>1.421</v>
      </c>
      <c r="M2795">
        <v>95.349299999999999</v>
      </c>
      <c r="N2795">
        <v>17.010000000000002</v>
      </c>
      <c r="O2795" s="1">
        <v>88.344999999999999</v>
      </c>
      <c r="P2795">
        <v>3.9E-2</v>
      </c>
      <c r="Q2795">
        <v>6.2399999999999997E-2</v>
      </c>
      <c r="R2795">
        <v>482922223</v>
      </c>
      <c r="S2795">
        <v>27.8002</v>
      </c>
      <c r="T2795">
        <v>2191.6689999999999</v>
      </c>
      <c r="U2795">
        <v>3.6726000000000001</v>
      </c>
      <c r="V2795">
        <v>34.999299999999998</v>
      </c>
    </row>
    <row r="2796" spans="1:22" x14ac:dyDescent="0.3">
      <c r="A2796" s="3">
        <v>42115.37774265046</v>
      </c>
      <c r="B2796">
        <v>3.8599000000000001</v>
      </c>
      <c r="C2796">
        <v>3.6728000000000001</v>
      </c>
      <c r="D2796">
        <v>33.380375999999998</v>
      </c>
      <c r="E2796">
        <v>2219.25</v>
      </c>
      <c r="F2796">
        <v>2191.3780000000002</v>
      </c>
      <c r="G2796">
        <v>34.999000000000002</v>
      </c>
      <c r="H2796">
        <v>27.819099999999999</v>
      </c>
      <c r="I2796">
        <v>2794.4789999999998</v>
      </c>
      <c r="J2796">
        <v>-1.7600000000000001E-2</v>
      </c>
      <c r="K2796">
        <v>199.50800000000001</v>
      </c>
      <c r="L2796">
        <v>1.421</v>
      </c>
      <c r="M2796">
        <v>95.349299999999999</v>
      </c>
      <c r="N2796">
        <v>16.5</v>
      </c>
      <c r="O2796" s="1">
        <v>88.534999999999997</v>
      </c>
      <c r="P2796">
        <v>3.9E-2</v>
      </c>
      <c r="Q2796">
        <v>6.4199999999999993E-2</v>
      </c>
      <c r="R2796">
        <v>482922224</v>
      </c>
      <c r="S2796">
        <v>27.8</v>
      </c>
      <c r="T2796">
        <v>2191.3780000000002</v>
      </c>
      <c r="U2796">
        <v>3.6726999999999999</v>
      </c>
      <c r="V2796">
        <v>34.999000000000002</v>
      </c>
    </row>
    <row r="2797" spans="1:22" x14ac:dyDescent="0.3">
      <c r="A2797" s="3">
        <v>42115.37775428241</v>
      </c>
      <c r="B2797">
        <v>3.8612000000000002</v>
      </c>
      <c r="C2797">
        <v>3.6741000000000001</v>
      </c>
      <c r="D2797">
        <v>33.381256999999998</v>
      </c>
      <c r="E2797">
        <v>2217.9589999999998</v>
      </c>
      <c r="F2797">
        <v>2190.1089999999999</v>
      </c>
      <c r="G2797">
        <v>34.999200000000002</v>
      </c>
      <c r="H2797">
        <v>27.819199999999999</v>
      </c>
      <c r="I2797">
        <v>2795.4789999999998</v>
      </c>
      <c r="J2797">
        <v>-1.7600000000000001E-2</v>
      </c>
      <c r="K2797">
        <v>199.49100000000001</v>
      </c>
      <c r="L2797">
        <v>1.421</v>
      </c>
      <c r="M2797">
        <v>95.349299999999999</v>
      </c>
      <c r="N2797">
        <v>17.07</v>
      </c>
      <c r="O2797" s="1">
        <v>88.516000000000005</v>
      </c>
      <c r="P2797">
        <v>0.04</v>
      </c>
      <c r="Q2797">
        <v>6.2700000000000006E-2</v>
      </c>
      <c r="R2797">
        <v>482922225</v>
      </c>
      <c r="S2797">
        <v>27.8001</v>
      </c>
      <c r="T2797">
        <v>2190.1089999999999</v>
      </c>
      <c r="U2797">
        <v>3.6741000000000001</v>
      </c>
      <c r="V2797">
        <v>34.999200000000002</v>
      </c>
    </row>
    <row r="2798" spans="1:22" x14ac:dyDescent="0.3">
      <c r="A2798" s="3">
        <v>42115.377765914352</v>
      </c>
      <c r="B2798">
        <v>3.8618000000000001</v>
      </c>
      <c r="C2798">
        <v>3.6747999999999998</v>
      </c>
      <c r="D2798">
        <v>33.381298000000001</v>
      </c>
      <c r="E2798">
        <v>2216.694</v>
      </c>
      <c r="F2798">
        <v>2188.8670000000002</v>
      </c>
      <c r="G2798">
        <v>34.999299999999998</v>
      </c>
      <c r="H2798">
        <v>27.819199999999999</v>
      </c>
      <c r="I2798">
        <v>2796.4789999999998</v>
      </c>
      <c r="J2798">
        <v>-1.7600000000000001E-2</v>
      </c>
      <c r="K2798">
        <v>199.52099999999999</v>
      </c>
      <c r="L2798">
        <v>1.421</v>
      </c>
      <c r="M2798">
        <v>95.349299999999999</v>
      </c>
      <c r="N2798">
        <v>18.079999999999998</v>
      </c>
      <c r="O2798" s="1">
        <v>89.177000000000007</v>
      </c>
      <c r="P2798">
        <v>0.04</v>
      </c>
      <c r="Q2798">
        <v>5.8900000000000001E-2</v>
      </c>
      <c r="R2798">
        <v>482922226</v>
      </c>
      <c r="S2798">
        <v>27.8001</v>
      </c>
      <c r="T2798">
        <v>2188.8670000000002</v>
      </c>
      <c r="U2798">
        <v>3.6747999999999998</v>
      </c>
      <c r="V2798">
        <v>34.999299999999998</v>
      </c>
    </row>
    <row r="2799" spans="1:22" x14ac:dyDescent="0.3">
      <c r="A2799" s="3">
        <v>42115.377777546295</v>
      </c>
      <c r="B2799">
        <v>3.8610000000000002</v>
      </c>
      <c r="C2799">
        <v>3.6741000000000001</v>
      </c>
      <c r="D2799">
        <v>33.380674999999997</v>
      </c>
      <c r="E2799">
        <v>2216.2800000000002</v>
      </c>
      <c r="F2799">
        <v>2188.46</v>
      </c>
      <c r="G2799">
        <v>34.999600000000001</v>
      </c>
      <c r="H2799">
        <v>27.819500000000001</v>
      </c>
      <c r="I2799">
        <v>2797.4789999999998</v>
      </c>
      <c r="J2799">
        <v>-1.7600000000000001E-2</v>
      </c>
      <c r="K2799">
        <v>199.50299999999999</v>
      </c>
      <c r="L2799">
        <v>1.421</v>
      </c>
      <c r="M2799">
        <v>95.349299999999999</v>
      </c>
      <c r="N2799">
        <v>18.87</v>
      </c>
      <c r="O2799" s="1">
        <v>89.108000000000004</v>
      </c>
      <c r="P2799">
        <v>0.04</v>
      </c>
      <c r="Q2799">
        <v>5.7700000000000001E-2</v>
      </c>
      <c r="R2799">
        <v>482922227</v>
      </c>
      <c r="S2799">
        <v>27.8004</v>
      </c>
      <c r="T2799">
        <v>2188.46</v>
      </c>
      <c r="U2799">
        <v>3.6741000000000001</v>
      </c>
      <c r="V2799">
        <v>34.999600000000001</v>
      </c>
    </row>
    <row r="2800" spans="1:22" x14ac:dyDescent="0.3">
      <c r="A2800" s="3">
        <v>42115.377789178237</v>
      </c>
      <c r="B2800">
        <v>3.8610000000000002</v>
      </c>
      <c r="C2800">
        <v>3.6739999999999999</v>
      </c>
      <c r="D2800">
        <v>33.381152999999998</v>
      </c>
      <c r="E2800">
        <v>2217.0970000000002</v>
      </c>
      <c r="F2800">
        <v>2189.2629999999999</v>
      </c>
      <c r="G2800">
        <v>34.999699999999997</v>
      </c>
      <c r="H2800">
        <v>27.819600000000001</v>
      </c>
      <c r="I2800">
        <v>2798.4789999999998</v>
      </c>
      <c r="J2800">
        <v>-1.7600000000000001E-2</v>
      </c>
      <c r="K2800">
        <v>199.495</v>
      </c>
      <c r="L2800">
        <v>1.421</v>
      </c>
      <c r="M2800">
        <v>95.349299999999999</v>
      </c>
      <c r="N2800">
        <v>18.7</v>
      </c>
      <c r="O2800" s="1">
        <v>89.215999999999994</v>
      </c>
      <c r="P2800">
        <v>0.04</v>
      </c>
      <c r="Q2800">
        <v>5.8700000000000002E-2</v>
      </c>
      <c r="R2800">
        <v>482922228</v>
      </c>
      <c r="S2800">
        <v>27.8005</v>
      </c>
      <c r="T2800">
        <v>2189.2620000000002</v>
      </c>
      <c r="U2800">
        <v>3.6741000000000001</v>
      </c>
      <c r="V2800">
        <v>34.999699999999997</v>
      </c>
    </row>
    <row r="2801" spans="1:22" x14ac:dyDescent="0.3">
      <c r="A2801" s="3">
        <v>42115.377800810187</v>
      </c>
      <c r="B2801">
        <v>3.8589000000000002</v>
      </c>
      <c r="C2801">
        <v>3.6718000000000002</v>
      </c>
      <c r="D2801">
        <v>33.379075999999998</v>
      </c>
      <c r="E2801">
        <v>2218.2109999999998</v>
      </c>
      <c r="F2801">
        <v>2190.357</v>
      </c>
      <c r="G2801">
        <v>34.999099999999999</v>
      </c>
      <c r="H2801">
        <v>27.819299999999998</v>
      </c>
      <c r="I2801">
        <v>2799.4789999999998</v>
      </c>
      <c r="J2801">
        <v>-1.7600000000000001E-2</v>
      </c>
      <c r="K2801">
        <v>199.51</v>
      </c>
      <c r="L2801">
        <v>1.421</v>
      </c>
      <c r="M2801">
        <v>95.349299999999999</v>
      </c>
      <c r="N2801">
        <v>17.91</v>
      </c>
      <c r="O2801" s="1">
        <v>89.192999999999998</v>
      </c>
      <c r="P2801">
        <v>0.04</v>
      </c>
      <c r="Q2801">
        <v>6.1600000000000002E-2</v>
      </c>
      <c r="R2801">
        <v>482922229</v>
      </c>
      <c r="S2801">
        <v>27.8001</v>
      </c>
      <c r="T2801">
        <v>2190.357</v>
      </c>
      <c r="U2801">
        <v>3.6718000000000002</v>
      </c>
      <c r="V2801">
        <v>34.999000000000002</v>
      </c>
    </row>
    <row r="2802" spans="1:22" x14ac:dyDescent="0.3">
      <c r="A2802" s="3">
        <v>42115.37781244213</v>
      </c>
      <c r="B2802">
        <v>3.8574999999999999</v>
      </c>
      <c r="C2802">
        <v>3.6703999999999999</v>
      </c>
      <c r="D2802">
        <v>33.377814000000001</v>
      </c>
      <c r="E2802">
        <v>2218.8319999999999</v>
      </c>
      <c r="F2802">
        <v>2190.9670000000001</v>
      </c>
      <c r="G2802">
        <v>34.998800000000003</v>
      </c>
      <c r="H2802">
        <v>27.819199999999999</v>
      </c>
      <c r="I2802">
        <v>2800.4789999999998</v>
      </c>
      <c r="J2802">
        <v>-1.7600000000000001E-2</v>
      </c>
      <c r="K2802">
        <v>199.529</v>
      </c>
      <c r="L2802">
        <v>1.421</v>
      </c>
      <c r="M2802">
        <v>95.349299999999999</v>
      </c>
      <c r="N2802">
        <v>17.13</v>
      </c>
      <c r="O2802" s="1">
        <v>88.861999999999995</v>
      </c>
      <c r="P2802">
        <v>0.04</v>
      </c>
      <c r="Q2802">
        <v>6.4299999999999996E-2</v>
      </c>
      <c r="R2802">
        <v>482922230</v>
      </c>
      <c r="S2802">
        <v>27.8</v>
      </c>
      <c r="T2802">
        <v>2190.9670000000001</v>
      </c>
      <c r="U2802">
        <v>3.6703999999999999</v>
      </c>
      <c r="V2802">
        <v>34.998699999999999</v>
      </c>
    </row>
    <row r="2803" spans="1:22" x14ac:dyDescent="0.3">
      <c r="A2803" s="3">
        <v>42115.377824074072</v>
      </c>
      <c r="B2803">
        <v>3.8586999999999998</v>
      </c>
      <c r="C2803">
        <v>3.6716000000000002</v>
      </c>
      <c r="D2803">
        <v>33.378821000000002</v>
      </c>
      <c r="E2803">
        <v>2218.4690000000001</v>
      </c>
      <c r="F2803">
        <v>2190.6109999999999</v>
      </c>
      <c r="G2803">
        <v>34.998800000000003</v>
      </c>
      <c r="H2803">
        <v>27.819199999999999</v>
      </c>
      <c r="I2803">
        <v>2801.4789999999998</v>
      </c>
      <c r="J2803">
        <v>-1.7600000000000001E-2</v>
      </c>
      <c r="K2803">
        <v>199.54400000000001</v>
      </c>
      <c r="L2803">
        <v>1.421</v>
      </c>
      <c r="M2803">
        <v>95.349299999999999</v>
      </c>
      <c r="N2803">
        <v>16.96</v>
      </c>
      <c r="O2803" s="1">
        <v>89.033000000000001</v>
      </c>
      <c r="P2803">
        <v>3.9E-2</v>
      </c>
      <c r="Q2803">
        <v>0.06</v>
      </c>
      <c r="R2803">
        <v>482922231</v>
      </c>
      <c r="S2803">
        <v>27.8</v>
      </c>
      <c r="T2803">
        <v>2190.6109999999999</v>
      </c>
      <c r="U2803">
        <v>3.6716000000000002</v>
      </c>
      <c r="V2803">
        <v>34.998800000000003</v>
      </c>
    </row>
    <row r="2804" spans="1:22" x14ac:dyDescent="0.3">
      <c r="A2804" s="3">
        <v>42115.377835706022</v>
      </c>
      <c r="B2804">
        <v>3.8591000000000002</v>
      </c>
      <c r="C2804">
        <v>3.6720999999999999</v>
      </c>
      <c r="D2804">
        <v>33.379336000000002</v>
      </c>
      <c r="E2804">
        <v>2217.8220000000001</v>
      </c>
      <c r="F2804">
        <v>2189.9749999999999</v>
      </c>
      <c r="G2804">
        <v>34.999200000000002</v>
      </c>
      <c r="H2804">
        <v>27.819400000000002</v>
      </c>
      <c r="I2804">
        <v>2802.4789999999998</v>
      </c>
      <c r="J2804">
        <v>-1.7600000000000001E-2</v>
      </c>
      <c r="K2804">
        <v>199.554</v>
      </c>
      <c r="L2804">
        <v>1.421</v>
      </c>
      <c r="M2804">
        <v>95.349299999999999</v>
      </c>
      <c r="N2804">
        <v>17.21</v>
      </c>
      <c r="O2804" s="1">
        <v>89.412000000000006</v>
      </c>
      <c r="P2804">
        <v>4.1000000000000002E-2</v>
      </c>
      <c r="Q2804">
        <v>5.9799999999999999E-2</v>
      </c>
      <c r="R2804">
        <v>482922232</v>
      </c>
      <c r="S2804">
        <v>27.8003</v>
      </c>
      <c r="T2804">
        <v>2189.9749999999999</v>
      </c>
      <c r="U2804">
        <v>3.6720999999999999</v>
      </c>
      <c r="V2804">
        <v>34.999200000000002</v>
      </c>
    </row>
    <row r="2805" spans="1:22" x14ac:dyDescent="0.3">
      <c r="A2805" s="3">
        <v>42115.377847337964</v>
      </c>
      <c r="B2805">
        <v>3.8597999999999999</v>
      </c>
      <c r="C2805">
        <v>3.6726999999999999</v>
      </c>
      <c r="D2805">
        <v>33.379758000000002</v>
      </c>
      <c r="E2805">
        <v>2217.6030000000001</v>
      </c>
      <c r="F2805">
        <v>2189.7600000000002</v>
      </c>
      <c r="G2805">
        <v>34.999200000000002</v>
      </c>
      <c r="H2805">
        <v>27.819299999999998</v>
      </c>
      <c r="I2805">
        <v>2803.4789999999998</v>
      </c>
      <c r="J2805">
        <v>-1.7600000000000001E-2</v>
      </c>
      <c r="K2805">
        <v>199.57300000000001</v>
      </c>
      <c r="L2805">
        <v>1.421</v>
      </c>
      <c r="M2805">
        <v>95.349299999999999</v>
      </c>
      <c r="N2805">
        <v>17.559999999999999</v>
      </c>
      <c r="O2805" s="1">
        <v>89.197000000000003</v>
      </c>
      <c r="P2805">
        <v>0.04</v>
      </c>
      <c r="Q2805">
        <v>5.96E-2</v>
      </c>
      <c r="R2805">
        <v>482922233</v>
      </c>
      <c r="S2805">
        <v>27.8002</v>
      </c>
      <c r="T2805">
        <v>2189.7600000000002</v>
      </c>
      <c r="U2805">
        <v>3.6728000000000001</v>
      </c>
      <c r="V2805">
        <v>34.999200000000002</v>
      </c>
    </row>
    <row r="2806" spans="1:22" x14ac:dyDescent="0.3">
      <c r="A2806" s="3">
        <v>42115.377858969907</v>
      </c>
      <c r="B2806">
        <v>3.8584000000000001</v>
      </c>
      <c r="C2806">
        <v>3.6714000000000002</v>
      </c>
      <c r="D2806">
        <v>33.378261000000002</v>
      </c>
      <c r="E2806">
        <v>2217.8200000000002</v>
      </c>
      <c r="F2806">
        <v>2189.973</v>
      </c>
      <c r="G2806">
        <v>34.998800000000003</v>
      </c>
      <c r="H2806">
        <v>27.819099999999999</v>
      </c>
      <c r="I2806">
        <v>2804.4789999999998</v>
      </c>
      <c r="J2806">
        <v>-1.7600000000000001E-2</v>
      </c>
      <c r="K2806">
        <v>199.57499999999999</v>
      </c>
      <c r="L2806">
        <v>1.421</v>
      </c>
      <c r="M2806">
        <v>95.349299999999999</v>
      </c>
      <c r="N2806">
        <v>17.559999999999999</v>
      </c>
      <c r="O2806" s="1">
        <v>89.619</v>
      </c>
      <c r="P2806">
        <v>4.2000000000000003E-2</v>
      </c>
      <c r="Q2806">
        <v>5.9799999999999999E-2</v>
      </c>
      <c r="R2806">
        <v>482922234</v>
      </c>
      <c r="S2806">
        <v>27.8</v>
      </c>
      <c r="T2806">
        <v>2189.973</v>
      </c>
      <c r="U2806">
        <v>3.6714000000000002</v>
      </c>
      <c r="V2806">
        <v>34.998800000000003</v>
      </c>
    </row>
    <row r="2807" spans="1:22" x14ac:dyDescent="0.3">
      <c r="A2807" s="3">
        <v>42115.377870601849</v>
      </c>
      <c r="B2807">
        <v>3.8559999999999999</v>
      </c>
      <c r="C2807">
        <v>3.669</v>
      </c>
      <c r="D2807">
        <v>33.375804000000002</v>
      </c>
      <c r="E2807">
        <v>2217.9870000000001</v>
      </c>
      <c r="F2807">
        <v>2190.136</v>
      </c>
      <c r="G2807">
        <v>34.998399999999997</v>
      </c>
      <c r="H2807">
        <v>27.819099999999999</v>
      </c>
      <c r="I2807">
        <v>2805.4789999999998</v>
      </c>
      <c r="J2807">
        <v>-1.7600000000000001E-2</v>
      </c>
      <c r="K2807">
        <v>199.559</v>
      </c>
      <c r="L2807">
        <v>1.421</v>
      </c>
      <c r="M2807">
        <v>95.349299999999999</v>
      </c>
      <c r="N2807">
        <v>17.47</v>
      </c>
      <c r="O2807" s="1">
        <v>89.36</v>
      </c>
      <c r="P2807">
        <v>4.1000000000000002E-2</v>
      </c>
      <c r="Q2807">
        <v>6.4100000000000004E-2</v>
      </c>
      <c r="R2807">
        <v>482922235</v>
      </c>
      <c r="S2807">
        <v>27.799900000000001</v>
      </c>
      <c r="T2807">
        <v>2190.1370000000002</v>
      </c>
      <c r="U2807">
        <v>3.669</v>
      </c>
      <c r="V2807">
        <v>34.9983</v>
      </c>
    </row>
    <row r="2808" spans="1:22" x14ac:dyDescent="0.3">
      <c r="A2808" s="3">
        <v>42115.377882233799</v>
      </c>
      <c r="B2808">
        <v>3.8532999999999999</v>
      </c>
      <c r="C2808">
        <v>3.6663999999999999</v>
      </c>
      <c r="D2808">
        <v>33.373376999999998</v>
      </c>
      <c r="E2808">
        <v>2217.9470000000001</v>
      </c>
      <c r="F2808">
        <v>2190.098</v>
      </c>
      <c r="G2808">
        <v>34.998399999999997</v>
      </c>
      <c r="H2808">
        <v>27.819400000000002</v>
      </c>
      <c r="I2808">
        <v>2806.4789999999998</v>
      </c>
      <c r="J2808">
        <v>-1.7600000000000001E-2</v>
      </c>
      <c r="K2808">
        <v>199.541</v>
      </c>
      <c r="L2808">
        <v>1.421</v>
      </c>
      <c r="M2808">
        <v>95.349299999999999</v>
      </c>
      <c r="N2808">
        <v>17.420000000000002</v>
      </c>
      <c r="O2808" s="1">
        <v>89.731999999999999</v>
      </c>
      <c r="P2808">
        <v>0.04</v>
      </c>
      <c r="Q2808">
        <v>6.0499999999999998E-2</v>
      </c>
      <c r="R2808">
        <v>482922236</v>
      </c>
      <c r="S2808">
        <v>27.8001</v>
      </c>
      <c r="T2808">
        <v>2190.0970000000002</v>
      </c>
      <c r="U2808">
        <v>3.6663999999999999</v>
      </c>
      <c r="V2808">
        <v>34.9983</v>
      </c>
    </row>
    <row r="2809" spans="1:22" x14ac:dyDescent="0.3">
      <c r="A2809" s="3">
        <v>42115.377893865741</v>
      </c>
      <c r="B2809">
        <v>3.8525999999999998</v>
      </c>
      <c r="C2809">
        <v>3.6656</v>
      </c>
      <c r="D2809">
        <v>33.372833</v>
      </c>
      <c r="E2809">
        <v>2218.125</v>
      </c>
      <c r="F2809">
        <v>2190.2730000000001</v>
      </c>
      <c r="G2809">
        <v>34.9985</v>
      </c>
      <c r="H2809">
        <v>27.819500000000001</v>
      </c>
      <c r="I2809">
        <v>2807.4789999999998</v>
      </c>
      <c r="J2809">
        <v>-1.7600000000000001E-2</v>
      </c>
      <c r="K2809">
        <v>199.53800000000001</v>
      </c>
      <c r="L2809">
        <v>1.421</v>
      </c>
      <c r="M2809">
        <v>95.349299999999999</v>
      </c>
      <c r="N2809">
        <v>17.37</v>
      </c>
      <c r="O2809" s="1">
        <v>89.501999999999995</v>
      </c>
      <c r="P2809">
        <v>4.1000000000000002E-2</v>
      </c>
      <c r="Q2809">
        <v>6.2E-2</v>
      </c>
      <c r="R2809">
        <v>482922237</v>
      </c>
      <c r="S2809">
        <v>27.8003</v>
      </c>
      <c r="T2809">
        <v>2190.2730000000001</v>
      </c>
      <c r="U2809">
        <v>3.6656</v>
      </c>
      <c r="V2809">
        <v>34.9983</v>
      </c>
    </row>
    <row r="2810" spans="1:22" x14ac:dyDescent="0.3">
      <c r="A2810" s="3">
        <v>42115.377905497684</v>
      </c>
      <c r="B2810">
        <v>3.8513000000000002</v>
      </c>
      <c r="C2810">
        <v>3.6642999999999999</v>
      </c>
      <c r="D2810">
        <v>33.371839000000001</v>
      </c>
      <c r="E2810">
        <v>2218.5230000000001</v>
      </c>
      <c r="F2810">
        <v>2190.6640000000002</v>
      </c>
      <c r="G2810">
        <v>34.9985</v>
      </c>
      <c r="H2810">
        <v>27.819600000000001</v>
      </c>
      <c r="I2810">
        <v>2808.4789999999998</v>
      </c>
      <c r="J2810">
        <v>-1.7600000000000001E-2</v>
      </c>
      <c r="K2810">
        <v>199.553</v>
      </c>
      <c r="L2810">
        <v>1.421</v>
      </c>
      <c r="M2810">
        <v>95.350200000000001</v>
      </c>
      <c r="N2810">
        <v>17.11</v>
      </c>
      <c r="O2810" s="1">
        <v>89.534000000000006</v>
      </c>
      <c r="P2810">
        <v>4.2000000000000003E-2</v>
      </c>
      <c r="Q2810">
        <v>6.59E-2</v>
      </c>
      <c r="R2810">
        <v>482922238</v>
      </c>
      <c r="S2810">
        <v>27.8004</v>
      </c>
      <c r="T2810">
        <v>2190.6640000000002</v>
      </c>
      <c r="U2810">
        <v>3.6642999999999999</v>
      </c>
      <c r="V2810">
        <v>34.9983</v>
      </c>
    </row>
    <row r="2811" spans="1:22" x14ac:dyDescent="0.3">
      <c r="A2811" s="3">
        <v>42115.377917129626</v>
      </c>
      <c r="B2811">
        <v>3.8513000000000002</v>
      </c>
      <c r="C2811">
        <v>3.6642999999999999</v>
      </c>
      <c r="D2811">
        <v>33.372160000000001</v>
      </c>
      <c r="E2811">
        <v>2218.587</v>
      </c>
      <c r="F2811">
        <v>2190.7260000000001</v>
      </c>
      <c r="G2811">
        <v>34.998800000000003</v>
      </c>
      <c r="H2811">
        <v>27.819900000000001</v>
      </c>
      <c r="I2811">
        <v>2809.4789999999998</v>
      </c>
      <c r="J2811">
        <v>-1.7600000000000001E-2</v>
      </c>
      <c r="K2811">
        <v>199.572</v>
      </c>
      <c r="L2811">
        <v>1.4211</v>
      </c>
      <c r="M2811">
        <v>95.351600000000005</v>
      </c>
      <c r="N2811">
        <v>16.989999999999998</v>
      </c>
      <c r="O2811" s="1">
        <v>89.838999999999999</v>
      </c>
      <c r="P2811">
        <v>4.1000000000000002E-2</v>
      </c>
      <c r="Q2811">
        <v>6.3899999999999998E-2</v>
      </c>
      <c r="R2811">
        <v>482922239</v>
      </c>
      <c r="S2811">
        <v>27.800599999999999</v>
      </c>
      <c r="T2811">
        <v>2190.7260000000001</v>
      </c>
      <c r="U2811">
        <v>3.6642999999999999</v>
      </c>
      <c r="V2811">
        <v>34.998699999999999</v>
      </c>
    </row>
    <row r="2812" spans="1:22" x14ac:dyDescent="0.3">
      <c r="A2812" s="3">
        <v>42115.377928761576</v>
      </c>
      <c r="B2812">
        <v>3.8523999999999998</v>
      </c>
      <c r="C2812">
        <v>3.6654</v>
      </c>
      <c r="D2812">
        <v>33.372366</v>
      </c>
      <c r="E2812">
        <v>2218.1060000000002</v>
      </c>
      <c r="F2812">
        <v>2190.2550000000001</v>
      </c>
      <c r="G2812">
        <v>34.998199999999997</v>
      </c>
      <c r="H2812">
        <v>27.819199999999999</v>
      </c>
      <c r="I2812">
        <v>2810.4789999999998</v>
      </c>
      <c r="J2812">
        <v>-1.7600000000000001E-2</v>
      </c>
      <c r="K2812">
        <v>199.571</v>
      </c>
      <c r="L2812">
        <v>1.4211</v>
      </c>
      <c r="M2812">
        <v>95.349299999999999</v>
      </c>
      <c r="N2812">
        <v>17.13</v>
      </c>
      <c r="O2812" s="1">
        <v>89.48</v>
      </c>
      <c r="P2812">
        <v>4.1000000000000002E-2</v>
      </c>
      <c r="Q2812">
        <v>6.2600000000000003E-2</v>
      </c>
      <c r="R2812">
        <v>482922240</v>
      </c>
      <c r="S2812">
        <v>27.8</v>
      </c>
      <c r="T2812">
        <v>2190.2539999999999</v>
      </c>
      <c r="U2812">
        <v>3.6654</v>
      </c>
      <c r="V2812">
        <v>34.997999999999998</v>
      </c>
    </row>
    <row r="2813" spans="1:22" x14ac:dyDescent="0.3">
      <c r="A2813" s="3">
        <v>42115.377940393519</v>
      </c>
      <c r="B2813">
        <v>3.8536000000000001</v>
      </c>
      <c r="C2813">
        <v>3.6667000000000001</v>
      </c>
      <c r="D2813">
        <v>33.373553000000001</v>
      </c>
      <c r="E2813">
        <v>2217.6480000000001</v>
      </c>
      <c r="F2813">
        <v>2189.8040000000001</v>
      </c>
      <c r="G2813">
        <v>34.998399999999997</v>
      </c>
      <c r="H2813">
        <v>27.819299999999998</v>
      </c>
      <c r="I2813">
        <v>2811.4789999999998</v>
      </c>
      <c r="J2813">
        <v>-1.7600000000000001E-2</v>
      </c>
      <c r="K2813">
        <v>199.50899999999999</v>
      </c>
      <c r="L2813">
        <v>1.4211</v>
      </c>
      <c r="M2813">
        <v>95.349299999999999</v>
      </c>
      <c r="N2813">
        <v>17.46</v>
      </c>
      <c r="O2813" s="1">
        <v>89.968000000000004</v>
      </c>
      <c r="P2813">
        <v>0.04</v>
      </c>
      <c r="Q2813">
        <v>6.0900000000000003E-2</v>
      </c>
      <c r="R2813">
        <v>482922241</v>
      </c>
      <c r="S2813">
        <v>27.8002</v>
      </c>
      <c r="T2813">
        <v>2189.8040000000001</v>
      </c>
      <c r="U2813">
        <v>3.6667000000000001</v>
      </c>
      <c r="V2813">
        <v>34.9983</v>
      </c>
    </row>
    <row r="2814" spans="1:22" x14ac:dyDescent="0.3">
      <c r="A2814" s="3">
        <v>42115.377952025461</v>
      </c>
      <c r="B2814">
        <v>3.8542000000000001</v>
      </c>
      <c r="C2814">
        <v>3.6671999999999998</v>
      </c>
      <c r="D2814">
        <v>33.374192999999998</v>
      </c>
      <c r="E2814">
        <v>2217.614</v>
      </c>
      <c r="F2814">
        <v>2189.77</v>
      </c>
      <c r="G2814">
        <v>34.998600000000003</v>
      </c>
      <c r="H2814">
        <v>27.819400000000002</v>
      </c>
      <c r="I2814">
        <v>2812.4789999999998</v>
      </c>
      <c r="J2814">
        <v>-1.7600000000000001E-2</v>
      </c>
      <c r="K2814">
        <v>199.51300000000001</v>
      </c>
      <c r="L2814">
        <v>1.4211</v>
      </c>
      <c r="M2814">
        <v>95.349299999999999</v>
      </c>
      <c r="N2814">
        <v>17.739999999999998</v>
      </c>
      <c r="O2814" s="1">
        <v>89.855000000000004</v>
      </c>
      <c r="P2814">
        <v>0.04</v>
      </c>
      <c r="Q2814">
        <v>6.0900000000000003E-2</v>
      </c>
      <c r="R2814">
        <v>482922242</v>
      </c>
      <c r="S2814">
        <v>27.8003</v>
      </c>
      <c r="T2814">
        <v>2189.77</v>
      </c>
      <c r="U2814">
        <v>3.6671999999999998</v>
      </c>
      <c r="V2814">
        <v>34.9985</v>
      </c>
    </row>
    <row r="2815" spans="1:22" x14ac:dyDescent="0.3">
      <c r="A2815" s="3">
        <v>42115.377963657411</v>
      </c>
      <c r="B2815">
        <v>3.8536999999999999</v>
      </c>
      <c r="C2815">
        <v>3.6667000000000001</v>
      </c>
      <c r="D2815">
        <v>33.374059000000003</v>
      </c>
      <c r="E2815">
        <v>2218.0320000000002</v>
      </c>
      <c r="F2815">
        <v>2190.181</v>
      </c>
      <c r="G2815">
        <v>34.998699999999999</v>
      </c>
      <c r="H2815">
        <v>27.819500000000001</v>
      </c>
      <c r="I2815">
        <v>2813.4789999999998</v>
      </c>
      <c r="J2815">
        <v>-1.7600000000000001E-2</v>
      </c>
      <c r="K2815">
        <v>199.59700000000001</v>
      </c>
      <c r="L2815">
        <v>1.4211</v>
      </c>
      <c r="M2815">
        <v>95.349299999999999</v>
      </c>
      <c r="N2815">
        <v>17.66</v>
      </c>
      <c r="O2815" s="1">
        <v>89.945999999999998</v>
      </c>
      <c r="P2815">
        <v>3.9E-2</v>
      </c>
      <c r="Q2815">
        <v>6.3500000000000001E-2</v>
      </c>
      <c r="R2815">
        <v>482922243</v>
      </c>
      <c r="S2815">
        <v>27.8004</v>
      </c>
      <c r="T2815">
        <v>2190.181</v>
      </c>
      <c r="U2815">
        <v>3.6667000000000001</v>
      </c>
      <c r="V2815">
        <v>34.998600000000003</v>
      </c>
    </row>
    <row r="2816" spans="1:22" x14ac:dyDescent="0.3">
      <c r="A2816" s="3">
        <v>42115.377975289353</v>
      </c>
      <c r="B2816">
        <v>3.8523999999999998</v>
      </c>
      <c r="C2816">
        <v>3.6654</v>
      </c>
      <c r="D2816">
        <v>33.372878</v>
      </c>
      <c r="E2816">
        <v>2218.4540000000002</v>
      </c>
      <c r="F2816">
        <v>2190.596</v>
      </c>
      <c r="G2816">
        <v>34.9985</v>
      </c>
      <c r="H2816">
        <v>27.819500000000001</v>
      </c>
      <c r="I2816">
        <v>2814.4789999999998</v>
      </c>
      <c r="J2816">
        <v>-1.7600000000000001E-2</v>
      </c>
      <c r="K2816">
        <v>199.565</v>
      </c>
      <c r="L2816">
        <v>1.4211</v>
      </c>
      <c r="M2816">
        <v>95.349299999999999</v>
      </c>
      <c r="N2816">
        <v>17.309999999999999</v>
      </c>
      <c r="O2816" s="1">
        <v>89.626000000000005</v>
      </c>
      <c r="P2816">
        <v>0.04</v>
      </c>
      <c r="Q2816">
        <v>6.3799999999999996E-2</v>
      </c>
      <c r="R2816">
        <v>482922244</v>
      </c>
      <c r="S2816">
        <v>27.8003</v>
      </c>
      <c r="T2816">
        <v>2190.5949999999998</v>
      </c>
      <c r="U2816">
        <v>3.6654</v>
      </c>
      <c r="V2816">
        <v>34.998399999999997</v>
      </c>
    </row>
    <row r="2817" spans="1:22" x14ac:dyDescent="0.3">
      <c r="A2817" s="3">
        <v>42115.377986921296</v>
      </c>
      <c r="B2817">
        <v>3.8525999999999998</v>
      </c>
      <c r="C2817">
        <v>3.6656</v>
      </c>
      <c r="D2817">
        <v>33.373133000000003</v>
      </c>
      <c r="E2817">
        <v>2218.413</v>
      </c>
      <c r="F2817">
        <v>2190.5549999999998</v>
      </c>
      <c r="G2817">
        <v>34.998699999999999</v>
      </c>
      <c r="H2817">
        <v>27.819600000000001</v>
      </c>
      <c r="I2817">
        <v>2815.4789999999998</v>
      </c>
      <c r="J2817">
        <v>-1.7600000000000001E-2</v>
      </c>
      <c r="K2817">
        <v>199.59399999999999</v>
      </c>
      <c r="L2817">
        <v>1.4211</v>
      </c>
      <c r="M2817">
        <v>95.349299999999999</v>
      </c>
      <c r="N2817">
        <v>17.13</v>
      </c>
      <c r="O2817" s="1">
        <v>89.769000000000005</v>
      </c>
      <c r="P2817">
        <v>3.9E-2</v>
      </c>
      <c r="Q2817">
        <v>6.1600000000000002E-2</v>
      </c>
      <c r="R2817">
        <v>482922245</v>
      </c>
      <c r="S2817">
        <v>27.8005</v>
      </c>
      <c r="T2817">
        <v>2190.5549999999998</v>
      </c>
      <c r="U2817">
        <v>3.6656</v>
      </c>
      <c r="V2817">
        <v>34.998600000000003</v>
      </c>
    </row>
    <row r="2818" spans="1:22" x14ac:dyDescent="0.3">
      <c r="A2818" s="3">
        <v>42115.377998553238</v>
      </c>
      <c r="B2818">
        <v>3.8540000000000001</v>
      </c>
      <c r="C2818">
        <v>3.6669999999999998</v>
      </c>
      <c r="D2818">
        <v>33.374262000000002</v>
      </c>
      <c r="E2818">
        <v>2217.85</v>
      </c>
      <c r="F2818">
        <v>2190.0030000000002</v>
      </c>
      <c r="G2818">
        <v>34.998699999999999</v>
      </c>
      <c r="H2818">
        <v>27.819500000000001</v>
      </c>
      <c r="I2818">
        <v>2816.4789999999998</v>
      </c>
      <c r="J2818">
        <v>-1.7600000000000001E-2</v>
      </c>
      <c r="K2818">
        <v>199.59</v>
      </c>
      <c r="L2818">
        <v>1.421</v>
      </c>
      <c r="M2818">
        <v>95.349299999999999</v>
      </c>
      <c r="N2818">
        <v>17.36</v>
      </c>
      <c r="O2818" s="1">
        <v>89.804000000000002</v>
      </c>
      <c r="P2818">
        <v>3.9E-2</v>
      </c>
      <c r="Q2818">
        <v>5.9900000000000002E-2</v>
      </c>
      <c r="R2818">
        <v>482922246</v>
      </c>
      <c r="S2818">
        <v>27.8004</v>
      </c>
      <c r="T2818">
        <v>2190.002</v>
      </c>
      <c r="U2818">
        <v>3.6671</v>
      </c>
      <c r="V2818">
        <v>34.998699999999999</v>
      </c>
    </row>
    <row r="2819" spans="1:22" x14ac:dyDescent="0.3">
      <c r="A2819" s="3">
        <v>42115.378010185188</v>
      </c>
      <c r="B2819">
        <v>3.8536000000000001</v>
      </c>
      <c r="C2819">
        <v>3.6667000000000001</v>
      </c>
      <c r="D2819">
        <v>33.373579999999997</v>
      </c>
      <c r="E2819">
        <v>2217.3220000000001</v>
      </c>
      <c r="F2819">
        <v>2189.4839999999999</v>
      </c>
      <c r="G2819">
        <v>34.998600000000003</v>
      </c>
      <c r="H2819">
        <v>27.819400000000002</v>
      </c>
      <c r="I2819">
        <v>2817.4789999999998</v>
      </c>
      <c r="J2819">
        <v>-1.7600000000000001E-2</v>
      </c>
      <c r="K2819">
        <v>199.57300000000001</v>
      </c>
      <c r="L2819">
        <v>1.4211</v>
      </c>
      <c r="M2819">
        <v>95.3523</v>
      </c>
      <c r="N2819">
        <v>17.78</v>
      </c>
      <c r="O2819" s="1">
        <v>89.924999999999997</v>
      </c>
      <c r="P2819">
        <v>3.9E-2</v>
      </c>
      <c r="Q2819">
        <v>6.1800000000000001E-2</v>
      </c>
      <c r="R2819">
        <v>482922247</v>
      </c>
      <c r="S2819">
        <v>27.8003</v>
      </c>
      <c r="T2819">
        <v>2189.4830000000002</v>
      </c>
      <c r="U2819">
        <v>3.6667000000000001</v>
      </c>
      <c r="V2819">
        <v>34.9985</v>
      </c>
    </row>
    <row r="2820" spans="1:22" x14ac:dyDescent="0.3">
      <c r="A2820" s="3">
        <v>42115.378021817131</v>
      </c>
      <c r="B2820">
        <v>3.8542000000000001</v>
      </c>
      <c r="C2820">
        <v>3.6673</v>
      </c>
      <c r="D2820">
        <v>33.374169000000002</v>
      </c>
      <c r="E2820">
        <v>2217.4050000000002</v>
      </c>
      <c r="F2820">
        <v>2189.5650000000001</v>
      </c>
      <c r="G2820">
        <v>34.9985</v>
      </c>
      <c r="H2820">
        <v>27.819299999999998</v>
      </c>
      <c r="I2820">
        <v>2818.4789999999998</v>
      </c>
      <c r="J2820">
        <v>-1.7600000000000001E-2</v>
      </c>
      <c r="K2820">
        <v>199.554</v>
      </c>
      <c r="L2820">
        <v>1.4211</v>
      </c>
      <c r="M2820">
        <v>95.352699999999999</v>
      </c>
      <c r="N2820">
        <v>18.079999999999998</v>
      </c>
      <c r="O2820" s="1">
        <v>89.7</v>
      </c>
      <c r="P2820">
        <v>0.04</v>
      </c>
      <c r="Q2820">
        <v>5.9799999999999999E-2</v>
      </c>
      <c r="R2820">
        <v>482922248</v>
      </c>
      <c r="S2820">
        <v>27.8002</v>
      </c>
      <c r="T2820">
        <v>2189.5650000000001</v>
      </c>
      <c r="U2820">
        <v>3.6673</v>
      </c>
      <c r="V2820">
        <v>34.9985</v>
      </c>
    </row>
    <row r="2821" spans="1:22" x14ac:dyDescent="0.3">
      <c r="A2821" s="3">
        <v>42115.378033449073</v>
      </c>
      <c r="B2821">
        <v>3.8534000000000002</v>
      </c>
      <c r="C2821">
        <v>3.6663999999999999</v>
      </c>
      <c r="D2821">
        <v>33.373845000000003</v>
      </c>
      <c r="E2821">
        <v>2218.1489999999999</v>
      </c>
      <c r="F2821">
        <v>2190.2959999999998</v>
      </c>
      <c r="G2821">
        <v>34.998699999999999</v>
      </c>
      <c r="H2821">
        <v>27.819600000000001</v>
      </c>
      <c r="I2821">
        <v>2819.4789999999998</v>
      </c>
      <c r="J2821">
        <v>-1.7600000000000001E-2</v>
      </c>
      <c r="K2821">
        <v>199.53800000000001</v>
      </c>
      <c r="L2821">
        <v>1.4211</v>
      </c>
      <c r="M2821">
        <v>95.349299999999999</v>
      </c>
      <c r="N2821">
        <v>17.77</v>
      </c>
      <c r="O2821" s="1">
        <v>89.802000000000007</v>
      </c>
      <c r="P2821">
        <v>0.04</v>
      </c>
      <c r="Q2821">
        <v>6.0199999999999997E-2</v>
      </c>
      <c r="R2821">
        <v>482922249</v>
      </c>
      <c r="S2821">
        <v>27.8005</v>
      </c>
      <c r="T2821">
        <v>2190.2959999999998</v>
      </c>
      <c r="U2821">
        <v>3.6663999999999999</v>
      </c>
      <c r="V2821">
        <v>34.998699999999999</v>
      </c>
    </row>
    <row r="2822" spans="1:22" x14ac:dyDescent="0.3">
      <c r="A2822" s="3">
        <v>42115.378045081015</v>
      </c>
      <c r="B2822">
        <v>3.8515000000000001</v>
      </c>
      <c r="C2822">
        <v>3.6644999999999999</v>
      </c>
      <c r="D2822">
        <v>33.372340999999999</v>
      </c>
      <c r="E2822">
        <v>2218.8180000000002</v>
      </c>
      <c r="F2822">
        <v>2190.953</v>
      </c>
      <c r="G2822">
        <v>34.998600000000003</v>
      </c>
      <c r="H2822">
        <v>27.819700000000001</v>
      </c>
      <c r="I2822">
        <v>2820.4789999999998</v>
      </c>
      <c r="J2822">
        <v>-1.7600000000000001E-2</v>
      </c>
      <c r="K2822">
        <v>199.52799999999999</v>
      </c>
      <c r="L2822">
        <v>1.4211</v>
      </c>
      <c r="M2822">
        <v>95.349299999999999</v>
      </c>
      <c r="N2822">
        <v>17.22</v>
      </c>
      <c r="O2822" s="1">
        <v>89.465000000000003</v>
      </c>
      <c r="P2822">
        <v>4.1000000000000002E-2</v>
      </c>
      <c r="Q2822">
        <v>6.2899999999999998E-2</v>
      </c>
      <c r="R2822">
        <v>482922250</v>
      </c>
      <c r="S2822">
        <v>27.8005</v>
      </c>
      <c r="T2822">
        <v>2190.953</v>
      </c>
      <c r="U2822">
        <v>3.6644999999999999</v>
      </c>
      <c r="V2822">
        <v>34.9985</v>
      </c>
    </row>
    <row r="2823" spans="1:22" x14ac:dyDescent="0.3">
      <c r="A2823" s="3">
        <v>42115.378056712965</v>
      </c>
      <c r="B2823">
        <v>3.8523999999999998</v>
      </c>
      <c r="C2823">
        <v>3.6654</v>
      </c>
      <c r="D2823">
        <v>33.373002999999997</v>
      </c>
      <c r="E2823">
        <v>2218.8139999999999</v>
      </c>
      <c r="F2823">
        <v>2190.9499999999998</v>
      </c>
      <c r="G2823">
        <v>34.998399999999997</v>
      </c>
      <c r="H2823">
        <v>27.819400000000002</v>
      </c>
      <c r="I2823">
        <v>2821.4789999999998</v>
      </c>
      <c r="J2823">
        <v>-1.7600000000000001E-2</v>
      </c>
      <c r="K2823">
        <v>199.54</v>
      </c>
      <c r="L2823">
        <v>1.4211</v>
      </c>
      <c r="M2823">
        <v>95.349299999999999</v>
      </c>
      <c r="N2823">
        <v>17.010000000000002</v>
      </c>
      <c r="O2823" s="1">
        <v>89.927000000000007</v>
      </c>
      <c r="P2823">
        <v>3.9E-2</v>
      </c>
      <c r="Q2823">
        <v>6.9900000000000004E-2</v>
      </c>
      <c r="R2823">
        <v>482922251</v>
      </c>
      <c r="S2823">
        <v>27.8003</v>
      </c>
      <c r="T2823">
        <v>2190.9499999999998</v>
      </c>
      <c r="U2823">
        <v>3.6654</v>
      </c>
      <c r="V2823">
        <v>34.998399999999997</v>
      </c>
    </row>
    <row r="2824" spans="1:22" x14ac:dyDescent="0.3">
      <c r="A2824" s="3">
        <v>42115.378068344908</v>
      </c>
      <c r="B2824">
        <v>3.8529</v>
      </c>
      <c r="C2824">
        <v>3.6659999999999999</v>
      </c>
      <c r="D2824">
        <v>33.373246000000002</v>
      </c>
      <c r="E2824">
        <v>2218.1990000000001</v>
      </c>
      <c r="F2824">
        <v>2190.3449999999998</v>
      </c>
      <c r="G2824">
        <v>34.9985</v>
      </c>
      <c r="H2824">
        <v>27.819400000000002</v>
      </c>
      <c r="I2824">
        <v>2822.4789999999998</v>
      </c>
      <c r="J2824">
        <v>-1.7600000000000001E-2</v>
      </c>
      <c r="K2824">
        <v>199.577</v>
      </c>
      <c r="L2824">
        <v>1.4211</v>
      </c>
      <c r="M2824">
        <v>95.349299999999999</v>
      </c>
      <c r="N2824">
        <v>17.13</v>
      </c>
      <c r="O2824" s="1">
        <v>89.893000000000001</v>
      </c>
      <c r="P2824">
        <v>0.04</v>
      </c>
      <c r="Q2824">
        <v>6.6699999999999995E-2</v>
      </c>
      <c r="R2824">
        <v>482922252</v>
      </c>
      <c r="S2824">
        <v>27.8003</v>
      </c>
      <c r="T2824">
        <v>2190.3449999999998</v>
      </c>
      <c r="U2824">
        <v>3.6659000000000002</v>
      </c>
      <c r="V2824">
        <v>34.998399999999997</v>
      </c>
    </row>
    <row r="2825" spans="1:22" x14ac:dyDescent="0.3">
      <c r="A2825" s="3">
        <v>42115.37807997685</v>
      </c>
      <c r="B2825">
        <v>3.8536000000000001</v>
      </c>
      <c r="C2825">
        <v>3.6667000000000001</v>
      </c>
      <c r="D2825">
        <v>33.373832999999998</v>
      </c>
      <c r="E2825">
        <v>2217.5839999999998</v>
      </c>
      <c r="F2825">
        <v>2189.741</v>
      </c>
      <c r="G2825">
        <v>34.998699999999999</v>
      </c>
      <c r="H2825">
        <v>27.819500000000001</v>
      </c>
      <c r="I2825">
        <v>2823.4789999999998</v>
      </c>
      <c r="J2825">
        <v>-1.7600000000000001E-2</v>
      </c>
      <c r="K2825">
        <v>199.59700000000001</v>
      </c>
      <c r="L2825">
        <v>1.4211</v>
      </c>
      <c r="M2825">
        <v>95.349299999999999</v>
      </c>
      <c r="N2825">
        <v>17.559999999999999</v>
      </c>
      <c r="O2825" s="1">
        <v>89.876999999999995</v>
      </c>
      <c r="P2825">
        <v>0.04</v>
      </c>
      <c r="Q2825">
        <v>6.6799999999999998E-2</v>
      </c>
      <c r="R2825">
        <v>482922253</v>
      </c>
      <c r="S2825">
        <v>27.8004</v>
      </c>
      <c r="T2825">
        <v>2189.741</v>
      </c>
      <c r="U2825">
        <v>3.6667000000000001</v>
      </c>
      <c r="V2825">
        <v>34.998699999999999</v>
      </c>
    </row>
    <row r="2826" spans="1:22" x14ac:dyDescent="0.3">
      <c r="A2826" s="3">
        <v>42115.3780916088</v>
      </c>
      <c r="B2826">
        <v>3.8546</v>
      </c>
      <c r="C2826">
        <v>3.6677</v>
      </c>
      <c r="D2826">
        <v>33.374706000000003</v>
      </c>
      <c r="E2826">
        <v>2217.127</v>
      </c>
      <c r="F2826">
        <v>2189.2919999999999</v>
      </c>
      <c r="G2826">
        <v>34.998800000000003</v>
      </c>
      <c r="H2826">
        <v>27.819500000000001</v>
      </c>
      <c r="I2826">
        <v>2824.4789999999998</v>
      </c>
      <c r="J2826">
        <v>-1.7600000000000001E-2</v>
      </c>
      <c r="K2826">
        <v>199.59800000000001</v>
      </c>
      <c r="L2826">
        <v>1.4211</v>
      </c>
      <c r="M2826">
        <v>95.349299999999999</v>
      </c>
      <c r="N2826">
        <v>18.03</v>
      </c>
      <c r="O2826" s="1">
        <v>89.748000000000005</v>
      </c>
      <c r="P2826">
        <v>0.04</v>
      </c>
      <c r="Q2826">
        <v>6.4199999999999993E-2</v>
      </c>
      <c r="R2826">
        <v>482922254</v>
      </c>
      <c r="S2826">
        <v>27.8005</v>
      </c>
      <c r="T2826">
        <v>2189.2919999999999</v>
      </c>
      <c r="U2826">
        <v>3.6677</v>
      </c>
      <c r="V2826">
        <v>34.998899999999999</v>
      </c>
    </row>
    <row r="2827" spans="1:22" x14ac:dyDescent="0.3">
      <c r="A2827" s="3">
        <v>42115.378103240742</v>
      </c>
      <c r="B2827">
        <v>3.8553000000000002</v>
      </c>
      <c r="C2827">
        <v>3.6684000000000001</v>
      </c>
      <c r="D2827">
        <v>33.375112000000001</v>
      </c>
      <c r="E2827">
        <v>2216.8589999999999</v>
      </c>
      <c r="F2827">
        <v>2189.029</v>
      </c>
      <c r="G2827">
        <v>34.998699999999999</v>
      </c>
      <c r="H2827">
        <v>27.819400000000002</v>
      </c>
      <c r="I2827">
        <v>2825.4789999999998</v>
      </c>
      <c r="J2827">
        <v>-1.7600000000000001E-2</v>
      </c>
      <c r="K2827">
        <v>199.602</v>
      </c>
      <c r="L2827">
        <v>1.4211</v>
      </c>
      <c r="M2827">
        <v>95.349299999999999</v>
      </c>
      <c r="N2827">
        <v>18.440000000000001</v>
      </c>
      <c r="O2827" s="1">
        <v>89.734999999999999</v>
      </c>
      <c r="P2827">
        <v>0.04</v>
      </c>
      <c r="Q2827">
        <v>6.3700000000000007E-2</v>
      </c>
      <c r="R2827">
        <v>482922255</v>
      </c>
      <c r="S2827">
        <v>27.8003</v>
      </c>
      <c r="T2827">
        <v>2189.029</v>
      </c>
      <c r="U2827">
        <v>3.6684000000000001</v>
      </c>
      <c r="V2827">
        <v>34.998800000000003</v>
      </c>
    </row>
    <row r="2828" spans="1:22" x14ac:dyDescent="0.3">
      <c r="A2828" s="3">
        <v>42115.378114872685</v>
      </c>
      <c r="B2828">
        <v>3.8546</v>
      </c>
      <c r="C2828">
        <v>3.6677</v>
      </c>
      <c r="D2828">
        <v>33.374512000000003</v>
      </c>
      <c r="E2828">
        <v>2217.1010000000001</v>
      </c>
      <c r="F2828">
        <v>2189.2669999999998</v>
      </c>
      <c r="G2828">
        <v>34.998699999999999</v>
      </c>
      <c r="H2828">
        <v>27.819400000000002</v>
      </c>
      <c r="I2828">
        <v>2826.4789999999998</v>
      </c>
      <c r="J2828">
        <v>-1.7600000000000001E-2</v>
      </c>
      <c r="K2828">
        <v>199.589</v>
      </c>
      <c r="L2828">
        <v>1.4211</v>
      </c>
      <c r="M2828">
        <v>95.349299999999999</v>
      </c>
      <c r="N2828">
        <v>18.55</v>
      </c>
      <c r="O2828" s="1">
        <v>89.994</v>
      </c>
      <c r="P2828">
        <v>0.04</v>
      </c>
      <c r="Q2828">
        <v>6.2899999999999998E-2</v>
      </c>
      <c r="R2828">
        <v>482922256</v>
      </c>
      <c r="S2828">
        <v>27.8003</v>
      </c>
      <c r="T2828">
        <v>2189.2660000000001</v>
      </c>
      <c r="U2828">
        <v>3.6677</v>
      </c>
      <c r="V2828">
        <v>34.998699999999999</v>
      </c>
    </row>
    <row r="2829" spans="1:22" x14ac:dyDescent="0.3">
      <c r="A2829" s="3">
        <v>42115.378126504627</v>
      </c>
      <c r="B2829">
        <v>3.8521999999999998</v>
      </c>
      <c r="C2829">
        <v>3.6652999999999998</v>
      </c>
      <c r="D2829">
        <v>33.372739000000003</v>
      </c>
      <c r="E2829">
        <v>2218.0030000000002</v>
      </c>
      <c r="F2829">
        <v>2190.152</v>
      </c>
      <c r="G2829">
        <v>34.998699999999999</v>
      </c>
      <c r="H2829">
        <v>27.819700000000001</v>
      </c>
      <c r="I2829">
        <v>2827.4789999999998</v>
      </c>
      <c r="J2829">
        <v>-1.7600000000000001E-2</v>
      </c>
      <c r="K2829">
        <v>199.55500000000001</v>
      </c>
      <c r="L2829">
        <v>1.4212</v>
      </c>
      <c r="M2829">
        <v>95.349299999999999</v>
      </c>
      <c r="N2829">
        <v>18.07</v>
      </c>
      <c r="O2829" s="1">
        <v>90.161000000000001</v>
      </c>
      <c r="P2829">
        <v>0.04</v>
      </c>
      <c r="Q2829">
        <v>6.4000000000000001E-2</v>
      </c>
      <c r="R2829">
        <v>482922257</v>
      </c>
      <c r="S2829">
        <v>27.800599999999999</v>
      </c>
      <c r="T2829">
        <v>2190.1529999999998</v>
      </c>
      <c r="U2829">
        <v>3.6652</v>
      </c>
      <c r="V2829">
        <v>34.998699999999999</v>
      </c>
    </row>
    <row r="2830" spans="1:22" x14ac:dyDescent="0.3">
      <c r="A2830" s="3">
        <v>42115.378138136577</v>
      </c>
      <c r="B2830">
        <v>3.8538999999999999</v>
      </c>
      <c r="C2830">
        <v>3.6667999999999998</v>
      </c>
      <c r="D2830">
        <v>33.375059999999998</v>
      </c>
      <c r="E2830">
        <v>2219.0909999999999</v>
      </c>
      <c r="F2830">
        <v>2191.2220000000002</v>
      </c>
      <c r="G2830">
        <v>34.999099999999999</v>
      </c>
      <c r="H2830">
        <v>27.819900000000001</v>
      </c>
      <c r="I2830">
        <v>2828.4789999999998</v>
      </c>
      <c r="J2830">
        <v>-1.7600000000000001E-2</v>
      </c>
      <c r="K2830">
        <v>199.529</v>
      </c>
      <c r="L2830">
        <v>1.4212</v>
      </c>
      <c r="M2830">
        <v>95.349299999999999</v>
      </c>
      <c r="N2830">
        <v>17.25</v>
      </c>
      <c r="O2830" s="1">
        <v>90.27</v>
      </c>
      <c r="P2830">
        <v>4.1000000000000002E-2</v>
      </c>
      <c r="Q2830">
        <v>6.3600000000000004E-2</v>
      </c>
      <c r="R2830">
        <v>482922258</v>
      </c>
      <c r="S2830">
        <v>27.800799999999999</v>
      </c>
      <c r="T2830">
        <v>2191.2220000000002</v>
      </c>
      <c r="U2830">
        <v>3.6667999999999998</v>
      </c>
      <c r="V2830">
        <v>34.999099999999999</v>
      </c>
    </row>
    <row r="2831" spans="1:22" x14ac:dyDescent="0.3">
      <c r="A2831" s="3">
        <v>42115.37814976852</v>
      </c>
      <c r="B2831">
        <v>3.8574999999999999</v>
      </c>
      <c r="C2831">
        <v>3.6701999999999999</v>
      </c>
      <c r="D2831">
        <v>33.378746</v>
      </c>
      <c r="E2831">
        <v>2219.8409999999999</v>
      </c>
      <c r="F2831">
        <v>2191.9580000000001</v>
      </c>
      <c r="G2831">
        <v>34.999200000000002</v>
      </c>
      <c r="H2831">
        <v>27.819600000000001</v>
      </c>
      <c r="I2831">
        <v>2829.4789999999998</v>
      </c>
      <c r="J2831">
        <v>-1.7600000000000001E-2</v>
      </c>
      <c r="K2831">
        <v>199.529</v>
      </c>
      <c r="L2831">
        <v>1.4212</v>
      </c>
      <c r="M2831">
        <v>95.349299999999999</v>
      </c>
      <c r="N2831">
        <v>16.43</v>
      </c>
      <c r="O2831" s="1">
        <v>90.069000000000003</v>
      </c>
      <c r="P2831">
        <v>4.2000000000000003E-2</v>
      </c>
      <c r="Q2831">
        <v>6.3799999999999996E-2</v>
      </c>
      <c r="R2831">
        <v>482922259</v>
      </c>
      <c r="S2831">
        <v>27.8005</v>
      </c>
      <c r="T2831">
        <v>2191.9580000000001</v>
      </c>
      <c r="U2831">
        <v>3.6703000000000001</v>
      </c>
      <c r="V2831">
        <v>34.999299999999998</v>
      </c>
    </row>
    <row r="2832" spans="1:22" x14ac:dyDescent="0.3">
      <c r="A2832" s="3">
        <v>42115.378161400462</v>
      </c>
      <c r="B2832">
        <v>3.8565</v>
      </c>
      <c r="C2832">
        <v>3.6694</v>
      </c>
      <c r="D2832">
        <v>33.377222000000003</v>
      </c>
      <c r="E2832">
        <v>2219.7289999999998</v>
      </c>
      <c r="F2832">
        <v>2191.848</v>
      </c>
      <c r="G2832">
        <v>34.9985</v>
      </c>
      <c r="H2832">
        <v>27.819099999999999</v>
      </c>
      <c r="I2832">
        <v>2830.4789999999998</v>
      </c>
      <c r="J2832">
        <v>-1.7600000000000001E-2</v>
      </c>
      <c r="K2832">
        <v>199.54900000000001</v>
      </c>
      <c r="L2832">
        <v>1.4212</v>
      </c>
      <c r="M2832">
        <v>95.349299999999999</v>
      </c>
      <c r="N2832">
        <v>16.11</v>
      </c>
      <c r="O2832" s="1">
        <v>89.328999999999994</v>
      </c>
      <c r="P2832">
        <v>4.1000000000000002E-2</v>
      </c>
      <c r="Q2832">
        <v>6.2100000000000002E-2</v>
      </c>
      <c r="R2832">
        <v>482922260</v>
      </c>
      <c r="S2832">
        <v>27.8</v>
      </c>
      <c r="T2832">
        <v>2191.848</v>
      </c>
      <c r="U2832">
        <v>3.6694</v>
      </c>
      <c r="V2832">
        <v>34.998600000000003</v>
      </c>
    </row>
    <row r="2833" spans="1:22" x14ac:dyDescent="0.3">
      <c r="A2833" s="3">
        <v>42115.378173032404</v>
      </c>
      <c r="B2833">
        <v>3.8546</v>
      </c>
      <c r="C2833">
        <v>3.6675</v>
      </c>
      <c r="D2833">
        <v>33.375138</v>
      </c>
      <c r="E2833">
        <v>2218.7429999999999</v>
      </c>
      <c r="F2833">
        <v>2190.88</v>
      </c>
      <c r="G2833">
        <v>34.998600000000003</v>
      </c>
      <c r="H2833">
        <v>27.819400000000002</v>
      </c>
      <c r="I2833">
        <v>2831.4789999999998</v>
      </c>
      <c r="J2833">
        <v>-1.7600000000000001E-2</v>
      </c>
      <c r="K2833">
        <v>199.57599999999999</v>
      </c>
      <c r="L2833">
        <v>1.4212</v>
      </c>
      <c r="M2833">
        <v>95.349299999999999</v>
      </c>
      <c r="N2833">
        <v>16.45</v>
      </c>
      <c r="O2833" s="1">
        <v>89.459000000000003</v>
      </c>
      <c r="P2833">
        <v>4.2000000000000003E-2</v>
      </c>
      <c r="Q2833">
        <v>5.9700000000000003E-2</v>
      </c>
      <c r="R2833">
        <v>482922261</v>
      </c>
      <c r="S2833">
        <v>27.8003</v>
      </c>
      <c r="T2833">
        <v>2190.8789999999999</v>
      </c>
      <c r="U2833">
        <v>3.6675</v>
      </c>
      <c r="V2833">
        <v>34.998600000000003</v>
      </c>
    </row>
    <row r="2834" spans="1:22" x14ac:dyDescent="0.3">
      <c r="A2834" s="3">
        <v>42115.378184664354</v>
      </c>
      <c r="B2834">
        <v>3.855</v>
      </c>
      <c r="C2834">
        <v>3.6680000000000001</v>
      </c>
      <c r="D2834">
        <v>33.374893999999998</v>
      </c>
      <c r="E2834">
        <v>2217.4690000000001</v>
      </c>
      <c r="F2834">
        <v>2189.6280000000002</v>
      </c>
      <c r="G2834">
        <v>34.998600000000003</v>
      </c>
      <c r="H2834">
        <v>27.819299999999998</v>
      </c>
      <c r="I2834">
        <v>2832.4789999999998</v>
      </c>
      <c r="J2834">
        <v>-1.7600000000000001E-2</v>
      </c>
      <c r="K2834">
        <v>199.59800000000001</v>
      </c>
      <c r="L2834">
        <v>1.4212</v>
      </c>
      <c r="M2834">
        <v>95.349299999999999</v>
      </c>
      <c r="N2834">
        <v>17.37</v>
      </c>
      <c r="O2834" s="1">
        <v>89.483000000000004</v>
      </c>
      <c r="P2834">
        <v>0.04</v>
      </c>
      <c r="Q2834">
        <v>6.0299999999999999E-2</v>
      </c>
      <c r="R2834">
        <v>482922262</v>
      </c>
      <c r="S2834">
        <v>27.8002</v>
      </c>
      <c r="T2834">
        <v>2189.6280000000002</v>
      </c>
      <c r="U2834">
        <v>3.6680000000000001</v>
      </c>
      <c r="V2834">
        <v>34.998600000000003</v>
      </c>
    </row>
    <row r="2835" spans="1:22" x14ac:dyDescent="0.3">
      <c r="A2835" s="3">
        <v>42115.378196296297</v>
      </c>
      <c r="B2835">
        <v>3.855</v>
      </c>
      <c r="C2835">
        <v>3.6680999999999999</v>
      </c>
      <c r="D2835">
        <v>33.374718000000001</v>
      </c>
      <c r="E2835">
        <v>2216.4389999999999</v>
      </c>
      <c r="F2835">
        <v>2188.6170000000002</v>
      </c>
      <c r="G2835">
        <v>34.998800000000003</v>
      </c>
      <c r="H2835">
        <v>27.819500000000001</v>
      </c>
      <c r="I2835">
        <v>2833.4789999999998</v>
      </c>
      <c r="J2835">
        <v>-1.7600000000000001E-2</v>
      </c>
      <c r="K2835">
        <v>199.60900000000001</v>
      </c>
      <c r="L2835">
        <v>1.4212</v>
      </c>
      <c r="M2835">
        <v>95.349299999999999</v>
      </c>
      <c r="N2835">
        <v>18.440000000000001</v>
      </c>
      <c r="O2835" s="1">
        <v>89.731999999999999</v>
      </c>
      <c r="P2835">
        <v>3.9E-2</v>
      </c>
      <c r="Q2835">
        <v>6.0999999999999999E-2</v>
      </c>
      <c r="R2835">
        <v>482922263</v>
      </c>
      <c r="S2835">
        <v>27.8004</v>
      </c>
      <c r="T2835">
        <v>2188.616</v>
      </c>
      <c r="U2835">
        <v>3.6682000000000001</v>
      </c>
      <c r="V2835">
        <v>34.998800000000003</v>
      </c>
    </row>
    <row r="2836" spans="1:22" x14ac:dyDescent="0.3">
      <c r="A2836" s="3">
        <v>42115.378207928239</v>
      </c>
      <c r="B2836">
        <v>3.8542999999999998</v>
      </c>
      <c r="C2836">
        <v>3.6675</v>
      </c>
      <c r="D2836">
        <v>33.374133999999998</v>
      </c>
      <c r="E2836">
        <v>2216.25</v>
      </c>
      <c r="F2836">
        <v>2188.431</v>
      </c>
      <c r="G2836">
        <v>34.999000000000002</v>
      </c>
      <c r="H2836">
        <v>27.819700000000001</v>
      </c>
      <c r="I2836">
        <v>2834.4789999999998</v>
      </c>
      <c r="J2836">
        <v>-1.7600000000000001E-2</v>
      </c>
      <c r="K2836">
        <v>199.38800000000001</v>
      </c>
      <c r="L2836">
        <v>1.4212</v>
      </c>
      <c r="M2836">
        <v>95.349299999999999</v>
      </c>
      <c r="N2836">
        <v>19.02</v>
      </c>
      <c r="O2836" s="1">
        <v>90.161000000000001</v>
      </c>
      <c r="P2836">
        <v>0.04</v>
      </c>
      <c r="Q2836">
        <v>5.7799999999999997E-2</v>
      </c>
      <c r="R2836">
        <v>482922264</v>
      </c>
      <c r="S2836">
        <v>27.800599999999999</v>
      </c>
      <c r="T2836">
        <v>2188.431</v>
      </c>
      <c r="U2836">
        <v>3.6675</v>
      </c>
      <c r="V2836">
        <v>34.999000000000002</v>
      </c>
    </row>
    <row r="2837" spans="1:22" x14ac:dyDescent="0.3">
      <c r="A2837" s="3">
        <v>42115.378219560182</v>
      </c>
      <c r="B2837">
        <v>3.8542000000000001</v>
      </c>
      <c r="C2837">
        <v>3.6674000000000002</v>
      </c>
      <c r="D2837">
        <v>33.374408000000003</v>
      </c>
      <c r="E2837">
        <v>2216.9789999999998</v>
      </c>
      <c r="F2837">
        <v>2189.1469999999999</v>
      </c>
      <c r="G2837">
        <v>34.999000000000002</v>
      </c>
      <c r="H2837">
        <v>27.819700000000001</v>
      </c>
      <c r="I2837">
        <v>2835.4789999999998</v>
      </c>
      <c r="J2837">
        <v>-1.7600000000000001E-2</v>
      </c>
      <c r="K2837">
        <v>199.69200000000001</v>
      </c>
      <c r="L2837">
        <v>1.4212</v>
      </c>
      <c r="M2837">
        <v>95.349299999999999</v>
      </c>
      <c r="N2837">
        <v>18.97</v>
      </c>
      <c r="O2837" s="1">
        <v>90.069000000000003</v>
      </c>
      <c r="P2837">
        <v>3.9E-2</v>
      </c>
      <c r="Q2837">
        <v>5.9799999999999999E-2</v>
      </c>
      <c r="R2837">
        <v>482922265</v>
      </c>
      <c r="S2837">
        <v>27.800599999999999</v>
      </c>
      <c r="T2837">
        <v>2189.1469999999999</v>
      </c>
      <c r="U2837">
        <v>3.6674000000000002</v>
      </c>
      <c r="V2837">
        <v>34.999000000000002</v>
      </c>
    </row>
    <row r="2838" spans="1:22" x14ac:dyDescent="0.3">
      <c r="A2838" s="3">
        <v>42115.378231192131</v>
      </c>
      <c r="B2838">
        <v>3.8542000000000001</v>
      </c>
      <c r="C2838">
        <v>3.6671999999999998</v>
      </c>
      <c r="D2838">
        <v>33.37471</v>
      </c>
      <c r="E2838">
        <v>2217.9639999999999</v>
      </c>
      <c r="F2838">
        <v>2190.114</v>
      </c>
      <c r="G2838">
        <v>34.998899999999999</v>
      </c>
      <c r="H2838">
        <v>27.819700000000001</v>
      </c>
      <c r="I2838">
        <v>2836.4789999999998</v>
      </c>
      <c r="J2838">
        <v>-1.7600000000000001E-2</v>
      </c>
      <c r="K2838">
        <v>199.619</v>
      </c>
      <c r="L2838">
        <v>1.4212</v>
      </c>
      <c r="M2838">
        <v>95.349299999999999</v>
      </c>
      <c r="N2838">
        <v>18.309999999999999</v>
      </c>
      <c r="O2838" s="1">
        <v>89.930999999999997</v>
      </c>
      <c r="P2838">
        <v>3.9E-2</v>
      </c>
      <c r="Q2838">
        <v>5.7799999999999997E-2</v>
      </c>
      <c r="R2838">
        <v>482922266</v>
      </c>
      <c r="S2838">
        <v>27.800599999999999</v>
      </c>
      <c r="T2838">
        <v>2190.114</v>
      </c>
      <c r="U2838">
        <v>3.6671999999999998</v>
      </c>
      <c r="V2838">
        <v>34.998899999999999</v>
      </c>
    </row>
    <row r="2839" spans="1:22" x14ac:dyDescent="0.3">
      <c r="A2839" s="3">
        <v>42115.378242824074</v>
      </c>
      <c r="B2839">
        <v>3.8546999999999998</v>
      </c>
      <c r="C2839">
        <v>3.6676000000000002</v>
      </c>
      <c r="D2839">
        <v>33.375453</v>
      </c>
      <c r="E2839">
        <v>2218.8310000000001</v>
      </c>
      <c r="F2839">
        <v>2190.9659999999999</v>
      </c>
      <c r="G2839">
        <v>34.998899999999999</v>
      </c>
      <c r="H2839">
        <v>27.819600000000001</v>
      </c>
      <c r="I2839">
        <v>2837.4789999999998</v>
      </c>
      <c r="J2839">
        <v>-1.7600000000000001E-2</v>
      </c>
      <c r="K2839">
        <v>199.55199999999999</v>
      </c>
      <c r="L2839">
        <v>1.4212</v>
      </c>
      <c r="M2839">
        <v>95.349299999999999</v>
      </c>
      <c r="N2839">
        <v>17.53</v>
      </c>
      <c r="O2839" s="1">
        <v>90</v>
      </c>
      <c r="P2839">
        <v>0.04</v>
      </c>
      <c r="Q2839">
        <v>6.0100000000000001E-2</v>
      </c>
      <c r="R2839">
        <v>482922267</v>
      </c>
      <c r="S2839">
        <v>27.8005</v>
      </c>
      <c r="T2839">
        <v>2190.9659999999999</v>
      </c>
      <c r="U2839">
        <v>3.6676000000000002</v>
      </c>
      <c r="V2839">
        <v>34.998899999999999</v>
      </c>
    </row>
    <row r="2840" spans="1:22" x14ac:dyDescent="0.3">
      <c r="A2840" s="3">
        <v>42115.378254456016</v>
      </c>
      <c r="B2840">
        <v>3.8548</v>
      </c>
      <c r="C2840">
        <v>3.6677</v>
      </c>
      <c r="D2840">
        <v>33.375559000000003</v>
      </c>
      <c r="E2840">
        <v>2219.268</v>
      </c>
      <c r="F2840">
        <v>2191.395</v>
      </c>
      <c r="G2840">
        <v>34.998600000000003</v>
      </c>
      <c r="H2840">
        <v>27.819400000000002</v>
      </c>
      <c r="I2840">
        <v>2838.4789999999998</v>
      </c>
      <c r="J2840">
        <v>-1.7600000000000001E-2</v>
      </c>
      <c r="K2840">
        <v>199.572</v>
      </c>
      <c r="L2840">
        <v>1.4212</v>
      </c>
      <c r="M2840">
        <v>95.349299999999999</v>
      </c>
      <c r="N2840">
        <v>17.079999999999998</v>
      </c>
      <c r="O2840" s="1">
        <v>89.962000000000003</v>
      </c>
      <c r="P2840">
        <v>0.04</v>
      </c>
      <c r="Q2840">
        <v>5.9900000000000002E-2</v>
      </c>
      <c r="R2840">
        <v>482922268</v>
      </c>
      <c r="S2840">
        <v>27.8003</v>
      </c>
      <c r="T2840">
        <v>2191.395</v>
      </c>
      <c r="U2840">
        <v>3.6677</v>
      </c>
      <c r="V2840">
        <v>34.998699999999999</v>
      </c>
    </row>
    <row r="2841" spans="1:22" x14ac:dyDescent="0.3">
      <c r="A2841" s="3">
        <v>42115.378266087966</v>
      </c>
      <c r="B2841">
        <v>3.8546999999999998</v>
      </c>
      <c r="C2841">
        <v>3.6677</v>
      </c>
      <c r="D2841">
        <v>33.375301</v>
      </c>
      <c r="E2841">
        <v>2218.8490000000002</v>
      </c>
      <c r="F2841">
        <v>2190.9839999999999</v>
      </c>
      <c r="G2841">
        <v>34.998600000000003</v>
      </c>
      <c r="H2841">
        <v>27.819299999999998</v>
      </c>
      <c r="I2841">
        <v>2839.4789999999998</v>
      </c>
      <c r="J2841">
        <v>-1.7600000000000001E-2</v>
      </c>
      <c r="K2841">
        <v>199.60400000000001</v>
      </c>
      <c r="L2841">
        <v>1.421</v>
      </c>
      <c r="M2841">
        <v>95.349299999999999</v>
      </c>
      <c r="N2841">
        <v>16.89</v>
      </c>
      <c r="O2841" s="1">
        <v>90.022000000000006</v>
      </c>
      <c r="P2841">
        <v>0.04</v>
      </c>
      <c r="Q2841">
        <v>6.2199999999999998E-2</v>
      </c>
      <c r="R2841">
        <v>482922269</v>
      </c>
      <c r="S2841">
        <v>27.8003</v>
      </c>
      <c r="T2841">
        <v>2190.9830000000002</v>
      </c>
      <c r="U2841">
        <v>3.6677</v>
      </c>
      <c r="V2841">
        <v>34.998600000000003</v>
      </c>
    </row>
    <row r="2842" spans="1:22" x14ac:dyDescent="0.3">
      <c r="A2842" s="3">
        <v>42115.378277719909</v>
      </c>
      <c r="B2842">
        <v>3.8544</v>
      </c>
      <c r="C2842">
        <v>3.6675</v>
      </c>
      <c r="D2842">
        <v>33.374527999999998</v>
      </c>
      <c r="E2842">
        <v>2217.8690000000001</v>
      </c>
      <c r="F2842">
        <v>2190.0210000000002</v>
      </c>
      <c r="G2842">
        <v>34.9985</v>
      </c>
      <c r="H2842">
        <v>27.819299999999998</v>
      </c>
      <c r="I2842">
        <v>2840.4789999999998</v>
      </c>
      <c r="J2842">
        <v>-1.7600000000000001E-2</v>
      </c>
      <c r="K2842">
        <v>199.62799999999999</v>
      </c>
      <c r="L2842">
        <v>1.4212</v>
      </c>
      <c r="M2842">
        <v>95.349299999999999</v>
      </c>
      <c r="N2842">
        <v>17.329999999999998</v>
      </c>
      <c r="O2842" s="1">
        <v>90.016000000000005</v>
      </c>
      <c r="P2842">
        <v>4.1000000000000002E-2</v>
      </c>
      <c r="Q2842">
        <v>5.74E-2</v>
      </c>
      <c r="R2842">
        <v>482922270</v>
      </c>
      <c r="S2842">
        <v>27.8002</v>
      </c>
      <c r="T2842">
        <v>2190.0210000000002</v>
      </c>
      <c r="U2842">
        <v>3.6675</v>
      </c>
      <c r="V2842">
        <v>34.9985</v>
      </c>
    </row>
    <row r="2843" spans="1:22" x14ac:dyDescent="0.3">
      <c r="A2843" s="3">
        <v>42115.378289351851</v>
      </c>
      <c r="B2843">
        <v>3.8542999999999998</v>
      </c>
      <c r="C2843">
        <v>3.6674000000000002</v>
      </c>
      <c r="D2843">
        <v>33.374124999999999</v>
      </c>
      <c r="E2843">
        <v>2216.9589999999998</v>
      </c>
      <c r="F2843">
        <v>2189.127</v>
      </c>
      <c r="G2843">
        <v>34.998699999999999</v>
      </c>
      <c r="H2843">
        <v>27.819400000000002</v>
      </c>
      <c r="I2843">
        <v>2841.4789999999998</v>
      </c>
      <c r="J2843">
        <v>-1.7600000000000001E-2</v>
      </c>
      <c r="K2843">
        <v>199.63300000000001</v>
      </c>
      <c r="L2843">
        <v>1.4212</v>
      </c>
      <c r="M2843">
        <v>95.349299999999999</v>
      </c>
      <c r="N2843">
        <v>18.190000000000001</v>
      </c>
      <c r="O2843" s="1">
        <v>90.106999999999999</v>
      </c>
      <c r="P2843">
        <v>4.1000000000000002E-2</v>
      </c>
      <c r="Q2843">
        <v>6.0999999999999999E-2</v>
      </c>
      <c r="R2843">
        <v>482922271</v>
      </c>
      <c r="S2843">
        <v>27.8003</v>
      </c>
      <c r="T2843">
        <v>2189.127</v>
      </c>
      <c r="U2843">
        <v>3.6674000000000002</v>
      </c>
      <c r="V2843">
        <v>34.998600000000003</v>
      </c>
    </row>
    <row r="2844" spans="1:22" x14ac:dyDescent="0.3">
      <c r="A2844" s="3">
        <v>42115.378300983793</v>
      </c>
      <c r="B2844">
        <v>3.8538999999999999</v>
      </c>
      <c r="C2844">
        <v>3.6671</v>
      </c>
      <c r="D2844">
        <v>33.373891999999998</v>
      </c>
      <c r="E2844">
        <v>2216.6709999999998</v>
      </c>
      <c r="F2844">
        <v>2188.8449999999998</v>
      </c>
      <c r="G2844">
        <v>34.998800000000003</v>
      </c>
      <c r="H2844">
        <v>27.819600000000001</v>
      </c>
      <c r="I2844">
        <v>2842.4789999999998</v>
      </c>
      <c r="J2844">
        <v>-1.7600000000000001E-2</v>
      </c>
      <c r="K2844">
        <v>199.55</v>
      </c>
      <c r="L2844">
        <v>1.4212</v>
      </c>
      <c r="M2844">
        <v>95.349299999999999</v>
      </c>
      <c r="N2844">
        <v>18.73</v>
      </c>
      <c r="O2844" s="1">
        <v>90.233000000000004</v>
      </c>
      <c r="P2844">
        <v>0.04</v>
      </c>
      <c r="Q2844">
        <v>6.2199999999999998E-2</v>
      </c>
      <c r="R2844">
        <v>482922272</v>
      </c>
      <c r="S2844">
        <v>27.8005</v>
      </c>
      <c r="T2844">
        <v>2188.8440000000001</v>
      </c>
      <c r="U2844">
        <v>3.6671</v>
      </c>
      <c r="V2844">
        <v>34.998800000000003</v>
      </c>
    </row>
    <row r="2845" spans="1:22" x14ac:dyDescent="0.3">
      <c r="A2845" s="3">
        <v>42115.378312615743</v>
      </c>
      <c r="B2845">
        <v>3.8538000000000001</v>
      </c>
      <c r="C2845">
        <v>3.6669</v>
      </c>
      <c r="D2845">
        <v>33.374191000000003</v>
      </c>
      <c r="E2845">
        <v>2217.3829999999998</v>
      </c>
      <c r="F2845">
        <v>2189.5439999999999</v>
      </c>
      <c r="G2845">
        <v>34.999099999999999</v>
      </c>
      <c r="H2845">
        <v>27.819800000000001</v>
      </c>
      <c r="I2845">
        <v>2843.4789999999998</v>
      </c>
      <c r="J2845">
        <v>-1.7600000000000001E-2</v>
      </c>
      <c r="K2845">
        <v>199.49</v>
      </c>
      <c r="L2845">
        <v>1.4212</v>
      </c>
      <c r="M2845">
        <v>95.349299999999999</v>
      </c>
      <c r="N2845">
        <v>18.510000000000002</v>
      </c>
      <c r="O2845" s="1">
        <v>90.891999999999996</v>
      </c>
      <c r="P2845">
        <v>3.9E-2</v>
      </c>
      <c r="Q2845">
        <v>6.1100000000000002E-2</v>
      </c>
      <c r="R2845">
        <v>482922273</v>
      </c>
      <c r="S2845">
        <v>27.800699999999999</v>
      </c>
      <c r="T2845">
        <v>2189.5439999999999</v>
      </c>
      <c r="U2845">
        <v>3.6669</v>
      </c>
      <c r="V2845">
        <v>34.999000000000002</v>
      </c>
    </row>
    <row r="2846" spans="1:22" x14ac:dyDescent="0.3">
      <c r="A2846" s="3">
        <v>42115.378324247686</v>
      </c>
      <c r="B2846">
        <v>3.8538999999999999</v>
      </c>
      <c r="C2846">
        <v>3.6669</v>
      </c>
      <c r="D2846">
        <v>33.374769999999998</v>
      </c>
      <c r="E2846">
        <v>2218.6010000000001</v>
      </c>
      <c r="F2846">
        <v>2190.7399999999998</v>
      </c>
      <c r="G2846">
        <v>34.999000000000002</v>
      </c>
      <c r="H2846">
        <v>27.819700000000001</v>
      </c>
      <c r="I2846">
        <v>2844.4789999999998</v>
      </c>
      <c r="J2846">
        <v>-1.7600000000000001E-2</v>
      </c>
      <c r="K2846">
        <v>199.66499999999999</v>
      </c>
      <c r="L2846">
        <v>1.4212</v>
      </c>
      <c r="M2846">
        <v>95.349299999999999</v>
      </c>
      <c r="N2846">
        <v>17.8</v>
      </c>
      <c r="O2846" s="1">
        <v>91.234999999999999</v>
      </c>
      <c r="P2846">
        <v>0.04</v>
      </c>
      <c r="Q2846">
        <v>6.1899999999999997E-2</v>
      </c>
      <c r="R2846">
        <v>482922274</v>
      </c>
      <c r="S2846">
        <v>27.800599999999999</v>
      </c>
      <c r="T2846">
        <v>2190.7399999999998</v>
      </c>
      <c r="U2846">
        <v>3.6669</v>
      </c>
      <c r="V2846">
        <v>34.999000000000002</v>
      </c>
    </row>
    <row r="2847" spans="1:22" x14ac:dyDescent="0.3">
      <c r="A2847" s="3">
        <v>42115.378335879628</v>
      </c>
      <c r="B2847">
        <v>3.855</v>
      </c>
      <c r="C2847">
        <v>3.6678000000000002</v>
      </c>
      <c r="D2847">
        <v>33.376069999999999</v>
      </c>
      <c r="E2847">
        <v>2219.69</v>
      </c>
      <c r="F2847">
        <v>2191.81</v>
      </c>
      <c r="G2847">
        <v>34.998899999999999</v>
      </c>
      <c r="H2847">
        <v>27.819500000000001</v>
      </c>
      <c r="I2847">
        <v>2845.4789999999998</v>
      </c>
      <c r="J2847">
        <v>-1.7600000000000001E-2</v>
      </c>
      <c r="K2847">
        <v>199.54300000000001</v>
      </c>
      <c r="L2847">
        <v>1.4213</v>
      </c>
      <c r="M2847">
        <v>95.349299999999999</v>
      </c>
      <c r="N2847">
        <v>16.89</v>
      </c>
      <c r="O2847" s="1">
        <v>91.126000000000005</v>
      </c>
      <c r="P2847">
        <v>4.1000000000000002E-2</v>
      </c>
      <c r="Q2847">
        <v>6.4000000000000001E-2</v>
      </c>
      <c r="R2847">
        <v>482922275</v>
      </c>
      <c r="S2847">
        <v>27.8004</v>
      </c>
      <c r="T2847">
        <v>2191.81</v>
      </c>
      <c r="U2847">
        <v>3.6678000000000002</v>
      </c>
      <c r="V2847">
        <v>34.998899999999999</v>
      </c>
    </row>
    <row r="2848" spans="1:22" x14ac:dyDescent="0.3">
      <c r="A2848" s="3">
        <v>42115.378347511571</v>
      </c>
      <c r="B2848">
        <v>3.8551000000000002</v>
      </c>
      <c r="C2848">
        <v>3.6680000000000001</v>
      </c>
      <c r="D2848">
        <v>33.376027000000001</v>
      </c>
      <c r="E2848">
        <v>2219.8629999999998</v>
      </c>
      <c r="F2848">
        <v>2191.98</v>
      </c>
      <c r="G2848">
        <v>34.998600000000003</v>
      </c>
      <c r="H2848">
        <v>27.819299999999998</v>
      </c>
      <c r="I2848">
        <v>2846.4789999999998</v>
      </c>
      <c r="J2848">
        <v>-1.7600000000000001E-2</v>
      </c>
      <c r="K2848">
        <v>199.56299999999999</v>
      </c>
      <c r="L2848">
        <v>1.4213</v>
      </c>
      <c r="M2848">
        <v>95.349299999999999</v>
      </c>
      <c r="N2848">
        <v>16.329999999999998</v>
      </c>
      <c r="O2848" s="1">
        <v>90.712000000000003</v>
      </c>
      <c r="P2848">
        <v>3.9E-2</v>
      </c>
      <c r="Q2848">
        <v>6.13E-2</v>
      </c>
      <c r="R2848">
        <v>482922276</v>
      </c>
      <c r="S2848">
        <v>27.8002</v>
      </c>
      <c r="T2848">
        <v>2191.98</v>
      </c>
      <c r="U2848">
        <v>3.6680000000000001</v>
      </c>
      <c r="V2848">
        <v>34.998600000000003</v>
      </c>
    </row>
    <row r="2849" spans="1:22" x14ac:dyDescent="0.3">
      <c r="A2849" s="3">
        <v>42115.37835914352</v>
      </c>
      <c r="B2849">
        <v>3.8544999999999998</v>
      </c>
      <c r="C2849">
        <v>3.6674000000000002</v>
      </c>
      <c r="D2849">
        <v>33.374924999999998</v>
      </c>
      <c r="E2849">
        <v>2218.7600000000002</v>
      </c>
      <c r="F2849">
        <v>2190.8969999999999</v>
      </c>
      <c r="G2849">
        <v>34.9985</v>
      </c>
      <c r="H2849">
        <v>27.819299999999998</v>
      </c>
      <c r="I2849">
        <v>2847.4789999999998</v>
      </c>
      <c r="J2849">
        <v>-1.7600000000000001E-2</v>
      </c>
      <c r="K2849">
        <v>199.58600000000001</v>
      </c>
      <c r="L2849">
        <v>1.4212</v>
      </c>
      <c r="M2849">
        <v>95.349299999999999</v>
      </c>
      <c r="N2849">
        <v>16.55</v>
      </c>
      <c r="O2849" s="1">
        <v>90.41</v>
      </c>
      <c r="P2849">
        <v>3.9E-2</v>
      </c>
      <c r="Q2849">
        <v>5.8599999999999999E-2</v>
      </c>
      <c r="R2849">
        <v>482922277</v>
      </c>
      <c r="S2849">
        <v>27.8002</v>
      </c>
      <c r="T2849">
        <v>2190.8969999999999</v>
      </c>
      <c r="U2849">
        <v>3.6674000000000002</v>
      </c>
      <c r="V2849">
        <v>34.9985</v>
      </c>
    </row>
    <row r="2850" spans="1:22" x14ac:dyDescent="0.3">
      <c r="A2850" s="3">
        <v>42115.378370775463</v>
      </c>
      <c r="B2850">
        <v>3.8542999999999998</v>
      </c>
      <c r="C2850">
        <v>3.6673</v>
      </c>
      <c r="D2850">
        <v>33.374239000000003</v>
      </c>
      <c r="E2850">
        <v>2217.2640000000001</v>
      </c>
      <c r="F2850">
        <v>2189.4270000000001</v>
      </c>
      <c r="G2850">
        <v>34.998699999999999</v>
      </c>
      <c r="H2850">
        <v>27.819400000000002</v>
      </c>
      <c r="I2850">
        <v>2848.4789999999998</v>
      </c>
      <c r="J2850">
        <v>-1.7600000000000001E-2</v>
      </c>
      <c r="K2850">
        <v>199.613</v>
      </c>
      <c r="L2850">
        <v>1.4213</v>
      </c>
      <c r="M2850">
        <v>95.349299999999999</v>
      </c>
      <c r="N2850">
        <v>17.489999999999998</v>
      </c>
      <c r="O2850" s="1">
        <v>90.284000000000006</v>
      </c>
      <c r="P2850">
        <v>0.04</v>
      </c>
      <c r="Q2850">
        <v>5.91E-2</v>
      </c>
      <c r="R2850">
        <v>482922278</v>
      </c>
      <c r="S2850">
        <v>27.8003</v>
      </c>
      <c r="T2850">
        <v>2189.4270000000001</v>
      </c>
      <c r="U2850">
        <v>3.6674000000000002</v>
      </c>
      <c r="V2850">
        <v>34.998600000000003</v>
      </c>
    </row>
    <row r="2851" spans="1:22" x14ac:dyDescent="0.3">
      <c r="A2851" s="3">
        <v>42115.378382407405</v>
      </c>
      <c r="B2851">
        <v>3.8538999999999999</v>
      </c>
      <c r="C2851">
        <v>3.6671</v>
      </c>
      <c r="D2851">
        <v>33.373348</v>
      </c>
      <c r="E2851">
        <v>2216.0859999999998</v>
      </c>
      <c r="F2851">
        <v>2188.27</v>
      </c>
      <c r="G2851">
        <v>34.9985</v>
      </c>
      <c r="H2851">
        <v>27.819299999999998</v>
      </c>
      <c r="I2851">
        <v>2849.4789999999998</v>
      </c>
      <c r="J2851">
        <v>-1.7600000000000001E-2</v>
      </c>
      <c r="K2851">
        <v>199.63300000000001</v>
      </c>
      <c r="L2851">
        <v>1.4213</v>
      </c>
      <c r="M2851">
        <v>95.349299999999999</v>
      </c>
      <c r="N2851">
        <v>18.739999999999998</v>
      </c>
      <c r="O2851" s="1">
        <v>91.162999999999997</v>
      </c>
      <c r="P2851">
        <v>0.04</v>
      </c>
      <c r="Q2851">
        <v>5.7000000000000002E-2</v>
      </c>
      <c r="R2851">
        <v>482922279</v>
      </c>
      <c r="S2851">
        <v>27.8003</v>
      </c>
      <c r="T2851">
        <v>2188.2689999999998</v>
      </c>
      <c r="U2851">
        <v>3.6671</v>
      </c>
      <c r="V2851">
        <v>34.9985</v>
      </c>
    </row>
    <row r="2852" spans="1:22" x14ac:dyDescent="0.3">
      <c r="A2852" s="3">
        <v>42115.378394039355</v>
      </c>
      <c r="B2852">
        <v>3.8532999999999999</v>
      </c>
      <c r="C2852">
        <v>3.6665000000000001</v>
      </c>
      <c r="D2852">
        <v>33.372940999999997</v>
      </c>
      <c r="E2852">
        <v>2215.8389999999999</v>
      </c>
      <c r="F2852">
        <v>2188.027</v>
      </c>
      <c r="G2852">
        <v>34.998800000000003</v>
      </c>
      <c r="H2852">
        <v>27.819600000000001</v>
      </c>
      <c r="I2852">
        <v>2850.4789999999998</v>
      </c>
      <c r="J2852">
        <v>-1.7600000000000001E-2</v>
      </c>
      <c r="K2852">
        <v>199.54499999999999</v>
      </c>
      <c r="L2852">
        <v>1.4213</v>
      </c>
      <c r="M2852">
        <v>95.349299999999999</v>
      </c>
      <c r="N2852">
        <v>19.440000000000001</v>
      </c>
      <c r="O2852" s="1">
        <v>91.34</v>
      </c>
      <c r="P2852">
        <v>0.04</v>
      </c>
      <c r="Q2852">
        <v>5.8799999999999998E-2</v>
      </c>
      <c r="R2852">
        <v>482922280</v>
      </c>
      <c r="S2852">
        <v>27.800599999999999</v>
      </c>
      <c r="T2852">
        <v>2188.027</v>
      </c>
      <c r="U2852">
        <v>3.6665999999999999</v>
      </c>
      <c r="V2852">
        <v>34.998800000000003</v>
      </c>
    </row>
    <row r="2853" spans="1:22" x14ac:dyDescent="0.3">
      <c r="A2853" s="3">
        <v>42115.378405671298</v>
      </c>
      <c r="B2853">
        <v>3.8534000000000002</v>
      </c>
      <c r="C2853">
        <v>3.6665999999999999</v>
      </c>
      <c r="D2853">
        <v>33.373567999999999</v>
      </c>
      <c r="E2853">
        <v>2216.5859999999998</v>
      </c>
      <c r="F2853">
        <v>2188.761</v>
      </c>
      <c r="G2853">
        <v>34.999099999999999</v>
      </c>
      <c r="H2853">
        <v>27.819800000000001</v>
      </c>
      <c r="I2853">
        <v>2851.4789999999998</v>
      </c>
      <c r="J2853">
        <v>-1.7600000000000001E-2</v>
      </c>
      <c r="K2853">
        <v>199.42099999999999</v>
      </c>
      <c r="L2853">
        <v>1.4213</v>
      </c>
      <c r="M2853">
        <v>95.349299999999999</v>
      </c>
      <c r="N2853">
        <v>19.399999999999999</v>
      </c>
      <c r="O2853" s="1">
        <v>91.878</v>
      </c>
      <c r="P2853">
        <v>3.9E-2</v>
      </c>
      <c r="Q2853">
        <v>6.3299999999999995E-2</v>
      </c>
      <c r="R2853">
        <v>482922281</v>
      </c>
      <c r="S2853">
        <v>27.800699999999999</v>
      </c>
      <c r="T2853">
        <v>2188.7600000000002</v>
      </c>
      <c r="U2853">
        <v>3.6665999999999999</v>
      </c>
      <c r="V2853">
        <v>34.999000000000002</v>
      </c>
    </row>
    <row r="2854" spans="1:22" x14ac:dyDescent="0.3">
      <c r="A2854" s="3">
        <v>42115.37841730324</v>
      </c>
      <c r="B2854">
        <v>3.8540999999999999</v>
      </c>
      <c r="C2854">
        <v>3.6671999999999998</v>
      </c>
      <c r="D2854">
        <v>33.374642999999999</v>
      </c>
      <c r="E2854">
        <v>2217.598</v>
      </c>
      <c r="F2854">
        <v>2189.7550000000001</v>
      </c>
      <c r="G2854">
        <v>34.999099999999999</v>
      </c>
      <c r="H2854">
        <v>27.819800000000001</v>
      </c>
      <c r="I2854">
        <v>2852.4789999999998</v>
      </c>
      <c r="J2854">
        <v>-1.7600000000000001E-2</v>
      </c>
      <c r="K2854">
        <v>199.83600000000001</v>
      </c>
      <c r="L2854">
        <v>1.4213</v>
      </c>
      <c r="M2854">
        <v>95.349299999999999</v>
      </c>
      <c r="N2854">
        <v>18.739999999999998</v>
      </c>
      <c r="O2854" s="1">
        <v>92.14</v>
      </c>
      <c r="P2854">
        <v>4.1000000000000002E-2</v>
      </c>
      <c r="Q2854">
        <v>6.4600000000000005E-2</v>
      </c>
      <c r="R2854">
        <v>482922282</v>
      </c>
      <c r="S2854">
        <v>27.800699999999999</v>
      </c>
      <c r="T2854">
        <v>2189.7539999999999</v>
      </c>
      <c r="U2854">
        <v>3.6671999999999998</v>
      </c>
      <c r="V2854">
        <v>34.999099999999999</v>
      </c>
    </row>
    <row r="2855" spans="1:22" x14ac:dyDescent="0.3">
      <c r="A2855" s="3">
        <v>42115.378428935182</v>
      </c>
      <c r="B2855">
        <v>3.8540999999999999</v>
      </c>
      <c r="C2855">
        <v>3.6671</v>
      </c>
      <c r="D2855">
        <v>33.374896</v>
      </c>
      <c r="E2855">
        <v>2218.5619999999999</v>
      </c>
      <c r="F2855">
        <v>2190.7020000000002</v>
      </c>
      <c r="G2855">
        <v>34.998899999999999</v>
      </c>
      <c r="H2855">
        <v>27.819600000000001</v>
      </c>
      <c r="I2855">
        <v>2853.4789999999998</v>
      </c>
      <c r="J2855">
        <v>-1.7600000000000001E-2</v>
      </c>
      <c r="K2855">
        <v>199.584</v>
      </c>
      <c r="L2855">
        <v>1.4213</v>
      </c>
      <c r="M2855">
        <v>95.349299999999999</v>
      </c>
      <c r="N2855">
        <v>17.87</v>
      </c>
      <c r="O2855" s="1">
        <v>92.019000000000005</v>
      </c>
      <c r="P2855">
        <v>0.04</v>
      </c>
      <c r="Q2855">
        <v>6.0199999999999997E-2</v>
      </c>
      <c r="R2855">
        <v>482922283</v>
      </c>
      <c r="S2855">
        <v>27.800599999999999</v>
      </c>
      <c r="T2855">
        <v>2190.7020000000002</v>
      </c>
      <c r="U2855">
        <v>3.6671</v>
      </c>
      <c r="V2855">
        <v>34.998899999999999</v>
      </c>
    </row>
    <row r="2856" spans="1:22" x14ac:dyDescent="0.3">
      <c r="A2856" s="3">
        <v>42115.378440567132</v>
      </c>
      <c r="B2856">
        <v>3.8542000000000001</v>
      </c>
      <c r="C2856">
        <v>3.6671</v>
      </c>
      <c r="D2856">
        <v>33.375005999999999</v>
      </c>
      <c r="E2856">
        <v>2219.3049999999998</v>
      </c>
      <c r="F2856">
        <v>2191.4319999999998</v>
      </c>
      <c r="G2856">
        <v>34.998600000000003</v>
      </c>
      <c r="H2856">
        <v>27.819500000000001</v>
      </c>
      <c r="I2856">
        <v>2854.4789999999998</v>
      </c>
      <c r="J2856">
        <v>-1.7600000000000001E-2</v>
      </c>
      <c r="K2856">
        <v>199.58699999999999</v>
      </c>
      <c r="L2856">
        <v>1.4213</v>
      </c>
      <c r="M2856">
        <v>95.349299999999999</v>
      </c>
      <c r="N2856">
        <v>17.12</v>
      </c>
      <c r="O2856" s="1">
        <v>91.641999999999996</v>
      </c>
      <c r="P2856">
        <v>0.04</v>
      </c>
      <c r="Q2856">
        <v>6.0400000000000002E-2</v>
      </c>
      <c r="R2856">
        <v>482922284</v>
      </c>
      <c r="S2856">
        <v>27.8003</v>
      </c>
      <c r="T2856">
        <v>2191.4319999999998</v>
      </c>
      <c r="U2856">
        <v>3.6671</v>
      </c>
      <c r="V2856">
        <v>34.998600000000003</v>
      </c>
    </row>
    <row r="2857" spans="1:22" x14ac:dyDescent="0.3">
      <c r="A2857" s="3">
        <v>42115.378452199075</v>
      </c>
      <c r="B2857">
        <v>3.8542999999999998</v>
      </c>
      <c r="C2857">
        <v>3.6671999999999998</v>
      </c>
      <c r="D2857">
        <v>33.375087000000001</v>
      </c>
      <c r="E2857">
        <v>2219.42</v>
      </c>
      <c r="F2857">
        <v>2191.5450000000001</v>
      </c>
      <c r="G2857">
        <v>34.998600000000003</v>
      </c>
      <c r="H2857">
        <v>27.819400000000002</v>
      </c>
      <c r="I2857">
        <v>2855.4789999999998</v>
      </c>
      <c r="J2857">
        <v>-1.7600000000000001E-2</v>
      </c>
      <c r="K2857">
        <v>199.60300000000001</v>
      </c>
      <c r="L2857">
        <v>1.4211</v>
      </c>
      <c r="M2857">
        <v>95.349299999999999</v>
      </c>
      <c r="N2857">
        <v>16.670000000000002</v>
      </c>
      <c r="O2857" s="1">
        <v>91.751999999999995</v>
      </c>
      <c r="P2857">
        <v>4.1000000000000002E-2</v>
      </c>
      <c r="Q2857">
        <v>6.5000000000000002E-2</v>
      </c>
      <c r="R2857">
        <v>482922285</v>
      </c>
      <c r="S2857">
        <v>27.8003</v>
      </c>
      <c r="T2857">
        <v>2191.5450000000001</v>
      </c>
      <c r="U2857">
        <v>3.6671999999999998</v>
      </c>
      <c r="V2857">
        <v>34.998600000000003</v>
      </c>
    </row>
    <row r="2858" spans="1:22" x14ac:dyDescent="0.3">
      <c r="A2858" s="3">
        <v>42115.378463831017</v>
      </c>
      <c r="B2858">
        <v>3.8546</v>
      </c>
      <c r="C2858">
        <v>3.6676000000000002</v>
      </c>
      <c r="D2858">
        <v>33.375138</v>
      </c>
      <c r="E2858">
        <v>2218.6849999999999</v>
      </c>
      <c r="F2858">
        <v>2190.8220000000001</v>
      </c>
      <c r="G2858">
        <v>34.998699999999999</v>
      </c>
      <c r="H2858">
        <v>27.819400000000002</v>
      </c>
      <c r="I2858">
        <v>2856.4789999999998</v>
      </c>
      <c r="J2858">
        <v>-1.7600000000000001E-2</v>
      </c>
      <c r="K2858">
        <v>199.60599999999999</v>
      </c>
      <c r="L2858">
        <v>1.4213</v>
      </c>
      <c r="M2858">
        <v>95.349299999999999</v>
      </c>
      <c r="N2858">
        <v>16.8</v>
      </c>
      <c r="O2858" s="1">
        <v>92.033000000000001</v>
      </c>
      <c r="P2858">
        <v>0.04</v>
      </c>
      <c r="Q2858">
        <v>6.7199999999999996E-2</v>
      </c>
      <c r="R2858">
        <v>482922286</v>
      </c>
      <c r="S2858">
        <v>27.8003</v>
      </c>
      <c r="T2858">
        <v>2190.8220000000001</v>
      </c>
      <c r="U2858">
        <v>3.6676000000000002</v>
      </c>
      <c r="V2858">
        <v>34.998699999999999</v>
      </c>
    </row>
    <row r="2859" spans="1:22" x14ac:dyDescent="0.3">
      <c r="A2859" s="3">
        <v>42115.37847546296</v>
      </c>
      <c r="B2859">
        <v>3.8546</v>
      </c>
      <c r="C2859">
        <v>3.6676000000000002</v>
      </c>
      <c r="D2859">
        <v>33.374752999999998</v>
      </c>
      <c r="E2859">
        <v>2217.7710000000002</v>
      </c>
      <c r="F2859">
        <v>2189.924</v>
      </c>
      <c r="G2859">
        <v>34.998699999999999</v>
      </c>
      <c r="H2859">
        <v>27.819400000000002</v>
      </c>
      <c r="I2859">
        <v>2857.4789999999998</v>
      </c>
      <c r="J2859">
        <v>-1.7600000000000001E-2</v>
      </c>
      <c r="K2859">
        <v>199.43199999999999</v>
      </c>
      <c r="L2859">
        <v>1.4213</v>
      </c>
      <c r="M2859">
        <v>95.349299999999999</v>
      </c>
      <c r="N2859">
        <v>17.420000000000002</v>
      </c>
      <c r="O2859" s="1">
        <v>92.784999999999997</v>
      </c>
      <c r="P2859">
        <v>3.9E-2</v>
      </c>
      <c r="Q2859">
        <v>6.4399999999999999E-2</v>
      </c>
      <c r="R2859">
        <v>482922287</v>
      </c>
      <c r="S2859">
        <v>27.8003</v>
      </c>
      <c r="T2859">
        <v>2189.924</v>
      </c>
      <c r="U2859">
        <v>3.6676000000000002</v>
      </c>
      <c r="V2859">
        <v>34.998699999999999</v>
      </c>
    </row>
    <row r="2860" spans="1:22" x14ac:dyDescent="0.3">
      <c r="A2860" s="3">
        <v>42115.378487094909</v>
      </c>
      <c r="B2860">
        <v>3.8546999999999998</v>
      </c>
      <c r="C2860">
        <v>3.6678000000000002</v>
      </c>
      <c r="D2860">
        <v>33.374862999999998</v>
      </c>
      <c r="E2860">
        <v>2217.3040000000001</v>
      </c>
      <c r="F2860">
        <v>2189.4659999999999</v>
      </c>
      <c r="G2860">
        <v>34.998899999999999</v>
      </c>
      <c r="H2860">
        <v>27.819600000000001</v>
      </c>
      <c r="I2860">
        <v>2858.4789999999998</v>
      </c>
      <c r="J2860">
        <v>-1.7600000000000001E-2</v>
      </c>
      <c r="K2860">
        <v>199.167</v>
      </c>
      <c r="L2860">
        <v>1.4213</v>
      </c>
      <c r="M2860">
        <v>95.349299999999999</v>
      </c>
      <c r="N2860">
        <v>18</v>
      </c>
      <c r="O2860" s="1">
        <v>92.747</v>
      </c>
      <c r="P2860">
        <v>0.04</v>
      </c>
      <c r="Q2860">
        <v>6.0100000000000001E-2</v>
      </c>
      <c r="R2860">
        <v>482922288</v>
      </c>
      <c r="S2860">
        <v>27.8005</v>
      </c>
      <c r="T2860">
        <v>2189.4659999999999</v>
      </c>
      <c r="U2860">
        <v>3.6678000000000002</v>
      </c>
      <c r="V2860">
        <v>34.998899999999999</v>
      </c>
    </row>
    <row r="2861" spans="1:22" x14ac:dyDescent="0.3">
      <c r="A2861" s="3">
        <v>42115.378498726852</v>
      </c>
      <c r="B2861">
        <v>3.8553999999999999</v>
      </c>
      <c r="C2861">
        <v>3.6684999999999999</v>
      </c>
      <c r="D2861">
        <v>33.375774999999997</v>
      </c>
      <c r="E2861">
        <v>2217.5700000000002</v>
      </c>
      <c r="F2861">
        <v>2189.7269999999999</v>
      </c>
      <c r="G2861">
        <v>34.999000000000002</v>
      </c>
      <c r="H2861">
        <v>27.819600000000001</v>
      </c>
      <c r="I2861">
        <v>2859.4789999999998</v>
      </c>
      <c r="J2861">
        <v>-1.7600000000000001E-2</v>
      </c>
      <c r="K2861">
        <v>199.87899999999999</v>
      </c>
      <c r="L2861">
        <v>1.4213</v>
      </c>
      <c r="M2861">
        <v>95.349299999999999</v>
      </c>
      <c r="N2861">
        <v>18.190000000000001</v>
      </c>
      <c r="O2861" s="1">
        <v>92.822000000000003</v>
      </c>
      <c r="P2861">
        <v>0.04</v>
      </c>
      <c r="Q2861">
        <v>6.2799999999999995E-2</v>
      </c>
      <c r="R2861">
        <v>482922289</v>
      </c>
      <c r="S2861">
        <v>27.8005</v>
      </c>
      <c r="T2861">
        <v>2189.7269999999999</v>
      </c>
      <c r="U2861">
        <v>3.6684999999999999</v>
      </c>
      <c r="V2861">
        <v>34.999000000000002</v>
      </c>
    </row>
    <row r="2862" spans="1:22" x14ac:dyDescent="0.3">
      <c r="A2862" s="3">
        <v>42115.378510358794</v>
      </c>
      <c r="B2862">
        <v>3.855</v>
      </c>
      <c r="C2862">
        <v>3.6680999999999999</v>
      </c>
      <c r="D2862">
        <v>33.375275999999999</v>
      </c>
      <c r="E2862">
        <v>2218.0459999999998</v>
      </c>
      <c r="F2862">
        <v>2190.1950000000002</v>
      </c>
      <c r="G2862">
        <v>34.998600000000003</v>
      </c>
      <c r="H2862">
        <v>27.819299999999998</v>
      </c>
      <c r="I2862">
        <v>2860.4789999999998</v>
      </c>
      <c r="J2862">
        <v>-1.7600000000000001E-2</v>
      </c>
      <c r="K2862">
        <v>199.786</v>
      </c>
      <c r="L2862">
        <v>1.4213</v>
      </c>
      <c r="M2862">
        <v>95.349299999999999</v>
      </c>
      <c r="N2862">
        <v>17.940000000000001</v>
      </c>
      <c r="O2862" s="1">
        <v>92.587000000000003</v>
      </c>
      <c r="P2862">
        <v>0.04</v>
      </c>
      <c r="Q2862">
        <v>6.2700000000000006E-2</v>
      </c>
      <c r="R2862">
        <v>482922290</v>
      </c>
      <c r="S2862">
        <v>27.8003</v>
      </c>
      <c r="T2862">
        <v>2190.1950000000002</v>
      </c>
      <c r="U2862">
        <v>3.6680000000000001</v>
      </c>
      <c r="V2862">
        <v>34.998699999999999</v>
      </c>
    </row>
    <row r="2863" spans="1:22" x14ac:dyDescent="0.3">
      <c r="A2863" s="3">
        <v>42115.378521990744</v>
      </c>
      <c r="B2863">
        <v>3.855</v>
      </c>
      <c r="C2863">
        <v>3.6680000000000001</v>
      </c>
      <c r="D2863">
        <v>33.375261999999999</v>
      </c>
      <c r="E2863">
        <v>2218.0920000000001</v>
      </c>
      <c r="F2863">
        <v>2190.2399999999998</v>
      </c>
      <c r="G2863">
        <v>34.998600000000003</v>
      </c>
      <c r="H2863">
        <v>27.819299999999998</v>
      </c>
      <c r="I2863">
        <v>2861.4789999999998</v>
      </c>
      <c r="J2863">
        <v>-1.7600000000000001E-2</v>
      </c>
      <c r="K2863">
        <v>199.6</v>
      </c>
      <c r="L2863">
        <v>1.4213</v>
      </c>
      <c r="M2863">
        <v>95.349299999999999</v>
      </c>
      <c r="N2863">
        <v>17.79</v>
      </c>
      <c r="O2863" s="1">
        <v>92.838999999999999</v>
      </c>
      <c r="P2863">
        <v>0.04</v>
      </c>
      <c r="Q2863">
        <v>6.2100000000000002E-2</v>
      </c>
      <c r="R2863">
        <v>482922291</v>
      </c>
      <c r="S2863">
        <v>27.8003</v>
      </c>
      <c r="T2863">
        <v>2190.2399999999998</v>
      </c>
      <c r="U2863">
        <v>3.6680000000000001</v>
      </c>
      <c r="V2863">
        <v>34.998600000000003</v>
      </c>
    </row>
    <row r="2864" spans="1:22" x14ac:dyDescent="0.3">
      <c r="A2864" s="3">
        <v>42115.378533622687</v>
      </c>
      <c r="B2864">
        <v>3.8546999999999998</v>
      </c>
      <c r="C2864">
        <v>3.6678000000000002</v>
      </c>
      <c r="D2864">
        <v>33.374862999999998</v>
      </c>
      <c r="E2864">
        <v>2217.62</v>
      </c>
      <c r="F2864">
        <v>2189.777</v>
      </c>
      <c r="G2864">
        <v>34.998699999999999</v>
      </c>
      <c r="H2864">
        <v>27.819400000000002</v>
      </c>
      <c r="I2864">
        <v>2862.4789999999998</v>
      </c>
      <c r="J2864">
        <v>-1.7600000000000001E-2</v>
      </c>
      <c r="K2864">
        <v>199.59399999999999</v>
      </c>
      <c r="L2864">
        <v>1.4211</v>
      </c>
      <c r="M2864">
        <v>95.349299999999999</v>
      </c>
      <c r="N2864">
        <v>17.98</v>
      </c>
      <c r="O2864" s="1">
        <v>92.811000000000007</v>
      </c>
      <c r="P2864">
        <v>3.9E-2</v>
      </c>
      <c r="Q2864">
        <v>6.3299999999999995E-2</v>
      </c>
      <c r="R2864">
        <v>482922292</v>
      </c>
      <c r="S2864">
        <v>27.8003</v>
      </c>
      <c r="T2864">
        <v>2189.777</v>
      </c>
      <c r="U2864">
        <v>3.6678000000000002</v>
      </c>
      <c r="V2864">
        <v>34.998699999999999</v>
      </c>
    </row>
    <row r="2865" spans="1:22" x14ac:dyDescent="0.3">
      <c r="A2865" s="3">
        <v>42115.378545254629</v>
      </c>
      <c r="B2865">
        <v>3.8549000000000002</v>
      </c>
      <c r="C2865">
        <v>3.6680000000000001</v>
      </c>
      <c r="D2865">
        <v>33.374977999999999</v>
      </c>
      <c r="E2865">
        <v>2217.1869999999999</v>
      </c>
      <c r="F2865">
        <v>2189.3510000000001</v>
      </c>
      <c r="G2865">
        <v>34.998800000000003</v>
      </c>
      <c r="H2865">
        <v>27.819500000000001</v>
      </c>
      <c r="I2865">
        <v>2863.4789999999998</v>
      </c>
      <c r="J2865">
        <v>-1.7600000000000001E-2</v>
      </c>
      <c r="K2865">
        <v>199.626</v>
      </c>
      <c r="L2865">
        <v>1.4211</v>
      </c>
      <c r="M2865">
        <v>95.349299999999999</v>
      </c>
      <c r="N2865">
        <v>18.32</v>
      </c>
      <c r="O2865" s="1">
        <v>93.548000000000002</v>
      </c>
      <c r="P2865">
        <v>0.04</v>
      </c>
      <c r="Q2865">
        <v>6.2899999999999998E-2</v>
      </c>
      <c r="R2865">
        <v>482922293</v>
      </c>
      <c r="S2865">
        <v>27.8004</v>
      </c>
      <c r="T2865">
        <v>2189.3510000000001</v>
      </c>
      <c r="U2865">
        <v>3.6680000000000001</v>
      </c>
      <c r="V2865">
        <v>34.998800000000003</v>
      </c>
    </row>
    <row r="2866" spans="1:22" x14ac:dyDescent="0.3">
      <c r="A2866" s="3">
        <v>42115.378556886571</v>
      </c>
      <c r="B2866">
        <v>3.8546</v>
      </c>
      <c r="C2866">
        <v>3.6677</v>
      </c>
      <c r="D2866">
        <v>33.374538999999999</v>
      </c>
      <c r="E2866">
        <v>2217.2069999999999</v>
      </c>
      <c r="F2866">
        <v>2189.3710000000001</v>
      </c>
      <c r="G2866">
        <v>34.998600000000003</v>
      </c>
      <c r="H2866">
        <v>27.819400000000002</v>
      </c>
      <c r="I2866">
        <v>2864.4789999999998</v>
      </c>
      <c r="J2866">
        <v>-1.7600000000000001E-2</v>
      </c>
      <c r="K2866">
        <v>199.65100000000001</v>
      </c>
      <c r="L2866">
        <v>1.4214</v>
      </c>
      <c r="M2866">
        <v>95.349299999999999</v>
      </c>
      <c r="N2866">
        <v>18.55</v>
      </c>
      <c r="O2866" s="1">
        <v>93.802999999999997</v>
      </c>
      <c r="P2866">
        <v>3.9E-2</v>
      </c>
      <c r="Q2866">
        <v>6.2E-2</v>
      </c>
      <c r="R2866">
        <v>482922294</v>
      </c>
      <c r="S2866">
        <v>27.8003</v>
      </c>
      <c r="T2866">
        <v>2189.37</v>
      </c>
      <c r="U2866">
        <v>3.6677</v>
      </c>
      <c r="V2866">
        <v>34.998600000000003</v>
      </c>
    </row>
    <row r="2867" spans="1:22" x14ac:dyDescent="0.3">
      <c r="A2867" s="3">
        <v>42115.378568518521</v>
      </c>
      <c r="B2867">
        <v>3.8542000000000001</v>
      </c>
      <c r="C2867">
        <v>3.6671999999999998</v>
      </c>
      <c r="D2867">
        <v>33.374353999999997</v>
      </c>
      <c r="E2867">
        <v>2217.5079999999998</v>
      </c>
      <c r="F2867">
        <v>2189.6660000000002</v>
      </c>
      <c r="G2867">
        <v>34.998800000000003</v>
      </c>
      <c r="H2867">
        <v>27.819500000000001</v>
      </c>
      <c r="I2867">
        <v>2865.4789999999998</v>
      </c>
      <c r="J2867">
        <v>-1.7600000000000001E-2</v>
      </c>
      <c r="K2867">
        <v>199.64400000000001</v>
      </c>
      <c r="L2867">
        <v>1.4214</v>
      </c>
      <c r="M2867">
        <v>95.349299999999999</v>
      </c>
      <c r="N2867">
        <v>18.440000000000001</v>
      </c>
      <c r="O2867" s="1">
        <v>93.444999999999993</v>
      </c>
      <c r="P2867">
        <v>3.9E-2</v>
      </c>
      <c r="Q2867">
        <v>6.3899999999999998E-2</v>
      </c>
      <c r="R2867">
        <v>482922295</v>
      </c>
      <c r="S2867">
        <v>27.8004</v>
      </c>
      <c r="T2867">
        <v>2189.6660000000002</v>
      </c>
      <c r="U2867">
        <v>3.6673</v>
      </c>
      <c r="V2867">
        <v>34.998699999999999</v>
      </c>
    </row>
    <row r="2868" spans="1:22" x14ac:dyDescent="0.3">
      <c r="A2868" s="3">
        <v>42115.378580150464</v>
      </c>
      <c r="B2868">
        <v>3.8549000000000002</v>
      </c>
      <c r="C2868">
        <v>3.6680000000000001</v>
      </c>
      <c r="D2868">
        <v>33.375073999999998</v>
      </c>
      <c r="E2868">
        <v>2217.6280000000002</v>
      </c>
      <c r="F2868">
        <v>2189.7849999999999</v>
      </c>
      <c r="G2868">
        <v>34.998800000000003</v>
      </c>
      <c r="H2868">
        <v>27.819500000000001</v>
      </c>
      <c r="I2868">
        <v>2866.4789999999998</v>
      </c>
      <c r="J2868">
        <v>-1.7600000000000001E-2</v>
      </c>
      <c r="K2868">
        <v>199.411</v>
      </c>
      <c r="L2868">
        <v>1.4214</v>
      </c>
      <c r="M2868">
        <v>95.349299999999999</v>
      </c>
      <c r="N2868">
        <v>18.25</v>
      </c>
      <c r="O2868" s="1">
        <v>93.840999999999994</v>
      </c>
      <c r="P2868">
        <v>3.9E-2</v>
      </c>
      <c r="Q2868">
        <v>6.3600000000000004E-2</v>
      </c>
      <c r="R2868">
        <v>482922296</v>
      </c>
      <c r="S2868">
        <v>27.8004</v>
      </c>
      <c r="T2868">
        <v>2189.7840000000001</v>
      </c>
      <c r="U2868">
        <v>3.6680000000000001</v>
      </c>
      <c r="V2868">
        <v>34.998800000000003</v>
      </c>
    </row>
    <row r="2869" spans="1:22" x14ac:dyDescent="0.3">
      <c r="A2869" s="3">
        <v>42115.378591782406</v>
      </c>
      <c r="B2869">
        <v>3.8563999999999998</v>
      </c>
      <c r="C2869">
        <v>3.6694</v>
      </c>
      <c r="D2869">
        <v>33.376755000000003</v>
      </c>
      <c r="E2869">
        <v>2217.6970000000001</v>
      </c>
      <c r="F2869">
        <v>2189.8519999999999</v>
      </c>
      <c r="G2869">
        <v>34.999099999999999</v>
      </c>
      <c r="H2869">
        <v>27.819600000000001</v>
      </c>
      <c r="I2869">
        <v>2867.4789999999998</v>
      </c>
      <c r="J2869">
        <v>-1.7600000000000001E-2</v>
      </c>
      <c r="K2869">
        <v>199.589</v>
      </c>
      <c r="L2869">
        <v>1.4214</v>
      </c>
      <c r="M2869">
        <v>95.349299999999999</v>
      </c>
      <c r="N2869">
        <v>18.14</v>
      </c>
      <c r="O2869" s="1">
        <v>94.018000000000001</v>
      </c>
      <c r="P2869">
        <v>4.1000000000000002E-2</v>
      </c>
      <c r="Q2869">
        <v>5.9499999999999997E-2</v>
      </c>
      <c r="R2869">
        <v>482922297</v>
      </c>
      <c r="S2869">
        <v>27.8005</v>
      </c>
      <c r="T2869">
        <v>2189.8519999999999</v>
      </c>
      <c r="U2869">
        <v>3.6694</v>
      </c>
      <c r="V2869">
        <v>34.999099999999999</v>
      </c>
    </row>
    <row r="2870" spans="1:22" x14ac:dyDescent="0.3">
      <c r="A2870" s="3">
        <v>42115.378603414349</v>
      </c>
      <c r="B2870">
        <v>3.8534999999999999</v>
      </c>
      <c r="C2870">
        <v>3.6665000000000001</v>
      </c>
      <c r="D2870">
        <v>33.373649999999998</v>
      </c>
      <c r="E2870">
        <v>2218.1990000000001</v>
      </c>
      <c r="F2870">
        <v>2190.346</v>
      </c>
      <c r="G2870">
        <v>34.9983</v>
      </c>
      <c r="H2870">
        <v>27.819299999999998</v>
      </c>
      <c r="I2870">
        <v>2868.4789999999998</v>
      </c>
      <c r="J2870">
        <v>-1.7600000000000001E-2</v>
      </c>
      <c r="K2870">
        <v>199.63300000000001</v>
      </c>
      <c r="L2870">
        <v>1.4214</v>
      </c>
      <c r="M2870">
        <v>95.352500000000006</v>
      </c>
      <c r="N2870">
        <v>17.89</v>
      </c>
      <c r="O2870" s="1">
        <v>94.228999999999999</v>
      </c>
      <c r="P2870">
        <v>0.04</v>
      </c>
      <c r="Q2870">
        <v>6.2399999999999997E-2</v>
      </c>
      <c r="R2870">
        <v>482922298</v>
      </c>
      <c r="S2870">
        <v>27.8001</v>
      </c>
      <c r="T2870">
        <v>2190.3449999999998</v>
      </c>
      <c r="U2870">
        <v>3.6665000000000001</v>
      </c>
      <c r="V2870">
        <v>34.9983</v>
      </c>
    </row>
    <row r="2871" spans="1:22" x14ac:dyDescent="0.3">
      <c r="A2871" s="3">
        <v>42115.378615046298</v>
      </c>
      <c r="B2871">
        <v>3.8517999999999999</v>
      </c>
      <c r="C2871">
        <v>3.6648000000000001</v>
      </c>
      <c r="D2871">
        <v>33.372366999999997</v>
      </c>
      <c r="E2871">
        <v>2218.75</v>
      </c>
      <c r="F2871">
        <v>2190.8870000000002</v>
      </c>
      <c r="G2871">
        <v>34.998399999999997</v>
      </c>
      <c r="H2871">
        <v>27.819500000000001</v>
      </c>
      <c r="I2871">
        <v>2869.4789999999998</v>
      </c>
      <c r="J2871">
        <v>-1.7600000000000001E-2</v>
      </c>
      <c r="K2871">
        <v>199.619</v>
      </c>
      <c r="L2871">
        <v>1.4214</v>
      </c>
      <c r="M2871">
        <v>95.356499999999997</v>
      </c>
      <c r="N2871">
        <v>17.5</v>
      </c>
      <c r="O2871" s="1">
        <v>94.503</v>
      </c>
      <c r="P2871">
        <v>0.04</v>
      </c>
      <c r="Q2871">
        <v>6.1899999999999997E-2</v>
      </c>
      <c r="R2871">
        <v>482922299</v>
      </c>
      <c r="S2871">
        <v>27.8003</v>
      </c>
      <c r="T2871">
        <v>2190.8870000000002</v>
      </c>
      <c r="U2871">
        <v>3.6648000000000001</v>
      </c>
      <c r="V2871">
        <v>34.9983</v>
      </c>
    </row>
    <row r="2872" spans="1:22" x14ac:dyDescent="0.3">
      <c r="A2872" s="3">
        <v>42115.378626678241</v>
      </c>
      <c r="B2872">
        <v>3.8519999999999999</v>
      </c>
      <c r="C2872">
        <v>3.665</v>
      </c>
      <c r="D2872">
        <v>33.372394</v>
      </c>
      <c r="E2872">
        <v>2218.5039999999999</v>
      </c>
      <c r="F2872">
        <v>2190.645</v>
      </c>
      <c r="G2872">
        <v>34.9983</v>
      </c>
      <c r="H2872">
        <v>27.819400000000002</v>
      </c>
      <c r="I2872">
        <v>2870.4789999999998</v>
      </c>
      <c r="J2872">
        <v>-1.7600000000000001E-2</v>
      </c>
      <c r="K2872">
        <v>199.66499999999999</v>
      </c>
      <c r="L2872">
        <v>1.4214</v>
      </c>
      <c r="M2872">
        <v>95.364599999999996</v>
      </c>
      <c r="N2872">
        <v>17.329999999999998</v>
      </c>
      <c r="O2872" s="1">
        <v>81.911000000000001</v>
      </c>
      <c r="P2872">
        <v>0.04</v>
      </c>
      <c r="Q2872">
        <v>5.8700000000000002E-2</v>
      </c>
      <c r="R2872">
        <v>482922300</v>
      </c>
      <c r="S2872">
        <v>27.8002</v>
      </c>
      <c r="T2872">
        <v>2190.645</v>
      </c>
      <c r="U2872">
        <v>3.665</v>
      </c>
      <c r="V2872">
        <v>34.998199999999997</v>
      </c>
    </row>
    <row r="2873" spans="1:22" x14ac:dyDescent="0.3">
      <c r="A2873" s="3">
        <v>42115.378638310183</v>
      </c>
      <c r="B2873">
        <v>3.8544999999999998</v>
      </c>
      <c r="C2873">
        <v>3.6676000000000002</v>
      </c>
      <c r="D2873">
        <v>33.374647000000003</v>
      </c>
      <c r="E2873">
        <v>2217.4789999999998</v>
      </c>
      <c r="F2873">
        <v>2189.6379999999999</v>
      </c>
      <c r="G2873">
        <v>34.998699999999999</v>
      </c>
      <c r="H2873">
        <v>27.819400000000002</v>
      </c>
      <c r="I2873">
        <v>2871.4789999999998</v>
      </c>
      <c r="J2873">
        <v>-1.7600000000000001E-2</v>
      </c>
      <c r="K2873">
        <v>199.60499999999999</v>
      </c>
      <c r="L2873">
        <v>1.4212</v>
      </c>
      <c r="M2873">
        <v>95.349299999999999</v>
      </c>
      <c r="N2873">
        <v>17.7</v>
      </c>
      <c r="O2873" s="1">
        <v>77.195999999999998</v>
      </c>
      <c r="P2873">
        <v>3.9E-2</v>
      </c>
      <c r="Q2873">
        <v>6.1499999999999999E-2</v>
      </c>
      <c r="R2873">
        <v>482922301</v>
      </c>
      <c r="S2873">
        <v>27.8003</v>
      </c>
      <c r="T2873">
        <v>2189.6379999999999</v>
      </c>
      <c r="U2873">
        <v>3.6676000000000002</v>
      </c>
      <c r="V2873">
        <v>34.998699999999999</v>
      </c>
    </row>
    <row r="2874" spans="1:22" x14ac:dyDescent="0.3">
      <c r="A2874" s="3">
        <v>42115.378649942133</v>
      </c>
      <c r="B2874">
        <v>3.8553000000000002</v>
      </c>
      <c r="C2874">
        <v>3.6684000000000001</v>
      </c>
      <c r="D2874">
        <v>33.375042999999998</v>
      </c>
      <c r="E2874">
        <v>2216.6329999999998</v>
      </c>
      <c r="F2874">
        <v>2188.808</v>
      </c>
      <c r="G2874">
        <v>34.998800000000003</v>
      </c>
      <c r="H2874">
        <v>27.819400000000002</v>
      </c>
      <c r="I2874">
        <v>2872.4789999999998</v>
      </c>
      <c r="J2874">
        <v>-1.7600000000000001E-2</v>
      </c>
      <c r="K2874">
        <v>199.56</v>
      </c>
      <c r="L2874">
        <v>1.4213</v>
      </c>
      <c r="M2874">
        <v>95.349299999999999</v>
      </c>
      <c r="N2874">
        <v>18.46</v>
      </c>
      <c r="O2874" s="1">
        <v>77.143000000000001</v>
      </c>
      <c r="P2874">
        <v>3.9E-2</v>
      </c>
      <c r="Q2874">
        <v>5.62E-2</v>
      </c>
      <c r="R2874">
        <v>482922302</v>
      </c>
      <c r="S2874">
        <v>27.8003</v>
      </c>
      <c r="T2874">
        <v>2188.8069999999998</v>
      </c>
      <c r="U2874">
        <v>3.6684000000000001</v>
      </c>
      <c r="V2874">
        <v>34.998800000000003</v>
      </c>
    </row>
    <row r="2875" spans="1:22" x14ac:dyDescent="0.3">
      <c r="A2875" s="3">
        <v>42115.378661574076</v>
      </c>
      <c r="B2875">
        <v>3.8548</v>
      </c>
      <c r="C2875">
        <v>3.6678999999999999</v>
      </c>
      <c r="D2875">
        <v>33.374760000000002</v>
      </c>
      <c r="E2875">
        <v>2216.6129999999998</v>
      </c>
      <c r="F2875">
        <v>2188.788</v>
      </c>
      <c r="G2875">
        <v>34.999000000000002</v>
      </c>
      <c r="H2875">
        <v>27.819600000000001</v>
      </c>
      <c r="I2875">
        <v>2873.4789999999998</v>
      </c>
      <c r="J2875">
        <v>-1.7600000000000001E-2</v>
      </c>
      <c r="K2875">
        <v>199.55500000000001</v>
      </c>
      <c r="L2875">
        <v>1.4213</v>
      </c>
      <c r="M2875">
        <v>95.349299999999999</v>
      </c>
      <c r="N2875">
        <v>18.95</v>
      </c>
      <c r="O2875" s="1">
        <v>77.212000000000003</v>
      </c>
      <c r="P2875">
        <v>3.9E-2</v>
      </c>
      <c r="Q2875">
        <v>5.8200000000000002E-2</v>
      </c>
      <c r="R2875">
        <v>482922303</v>
      </c>
      <c r="S2875">
        <v>27.800599999999999</v>
      </c>
      <c r="T2875">
        <v>2188.788</v>
      </c>
      <c r="U2875">
        <v>3.6680000000000001</v>
      </c>
      <c r="V2875">
        <v>34.999000000000002</v>
      </c>
    </row>
    <row r="2876" spans="1:22" x14ac:dyDescent="0.3">
      <c r="A2876" s="3">
        <v>42115.378673206018</v>
      </c>
      <c r="B2876">
        <v>3.8549000000000002</v>
      </c>
      <c r="C2876">
        <v>3.6680999999999999</v>
      </c>
      <c r="D2876">
        <v>33.375109000000002</v>
      </c>
      <c r="E2876">
        <v>2217.2260000000001</v>
      </c>
      <c r="F2876">
        <v>2189.3890000000001</v>
      </c>
      <c r="G2876">
        <v>34.998899999999999</v>
      </c>
      <c r="H2876">
        <v>27.819600000000001</v>
      </c>
      <c r="I2876">
        <v>2874.4789999999998</v>
      </c>
      <c r="J2876">
        <v>-1.7600000000000001E-2</v>
      </c>
      <c r="K2876">
        <v>199.55799999999999</v>
      </c>
      <c r="L2876">
        <v>1.4214</v>
      </c>
      <c r="M2876">
        <v>95.349299999999999</v>
      </c>
      <c r="N2876">
        <v>18.86</v>
      </c>
      <c r="O2876" s="1">
        <v>77.679000000000002</v>
      </c>
      <c r="P2876">
        <v>0.04</v>
      </c>
      <c r="Q2876">
        <v>6.1899999999999997E-2</v>
      </c>
      <c r="R2876">
        <v>482922304</v>
      </c>
      <c r="S2876">
        <v>27.8005</v>
      </c>
      <c r="T2876">
        <v>2189.3890000000001</v>
      </c>
      <c r="U2876">
        <v>3.6680000000000001</v>
      </c>
      <c r="V2876">
        <v>34.998899999999999</v>
      </c>
    </row>
    <row r="2877" spans="1:22" x14ac:dyDescent="0.3">
      <c r="A2877" s="3">
        <v>42115.37868483796</v>
      </c>
      <c r="B2877">
        <v>3.8549000000000002</v>
      </c>
      <c r="C2877">
        <v>3.6680000000000001</v>
      </c>
      <c r="D2877">
        <v>33.375207000000003</v>
      </c>
      <c r="E2877">
        <v>2217.578</v>
      </c>
      <c r="F2877">
        <v>2189.7359999999999</v>
      </c>
      <c r="G2877">
        <v>34.998899999999999</v>
      </c>
      <c r="H2877">
        <v>27.819500000000001</v>
      </c>
      <c r="I2877">
        <v>2875.4789999999998</v>
      </c>
      <c r="J2877">
        <v>-1.7600000000000001E-2</v>
      </c>
      <c r="K2877">
        <v>199.60499999999999</v>
      </c>
      <c r="L2877">
        <v>1.4214</v>
      </c>
      <c r="M2877">
        <v>95.349299999999999</v>
      </c>
      <c r="N2877">
        <v>18.53</v>
      </c>
      <c r="O2877" s="1">
        <v>78.210999999999999</v>
      </c>
      <c r="P2877">
        <v>3.9E-2</v>
      </c>
      <c r="Q2877">
        <v>5.7799999999999997E-2</v>
      </c>
      <c r="R2877">
        <v>482922305</v>
      </c>
      <c r="S2877">
        <v>27.8005</v>
      </c>
      <c r="T2877">
        <v>2189.7359999999999</v>
      </c>
      <c r="U2877">
        <v>3.6680000000000001</v>
      </c>
      <c r="V2877">
        <v>34.998899999999999</v>
      </c>
    </row>
    <row r="2878" spans="1:22" x14ac:dyDescent="0.3">
      <c r="A2878" s="3">
        <v>42115.37869646991</v>
      </c>
      <c r="B2878">
        <v>3.8548</v>
      </c>
      <c r="C2878">
        <v>3.6678999999999999</v>
      </c>
      <c r="D2878">
        <v>33.374704000000001</v>
      </c>
      <c r="E2878">
        <v>2217.317</v>
      </c>
      <c r="F2878">
        <v>2189.4789999999998</v>
      </c>
      <c r="G2878">
        <v>34.998600000000003</v>
      </c>
      <c r="H2878">
        <v>27.819299999999998</v>
      </c>
      <c r="I2878">
        <v>2876.4789999999998</v>
      </c>
      <c r="J2878">
        <v>-1.7600000000000001E-2</v>
      </c>
      <c r="K2878">
        <v>199.727</v>
      </c>
      <c r="L2878">
        <v>1.4214</v>
      </c>
      <c r="M2878">
        <v>95.352500000000006</v>
      </c>
      <c r="N2878">
        <v>18.43</v>
      </c>
      <c r="O2878" s="1">
        <v>78.328000000000003</v>
      </c>
      <c r="P2878">
        <v>3.9E-2</v>
      </c>
      <c r="Q2878">
        <v>5.7700000000000001E-2</v>
      </c>
      <c r="R2878">
        <v>482922306</v>
      </c>
      <c r="S2878">
        <v>27.8003</v>
      </c>
      <c r="T2878">
        <v>2189.4789999999998</v>
      </c>
      <c r="U2878">
        <v>3.6678999999999999</v>
      </c>
      <c r="V2878">
        <v>34.998600000000003</v>
      </c>
    </row>
    <row r="2879" spans="1:22" x14ac:dyDescent="0.3">
      <c r="A2879" s="3">
        <v>42115.378708101853</v>
      </c>
      <c r="B2879">
        <v>3.8544</v>
      </c>
      <c r="C2879">
        <v>3.6675</v>
      </c>
      <c r="D2879">
        <v>33.374357000000003</v>
      </c>
      <c r="E2879">
        <v>2217.069</v>
      </c>
      <c r="F2879">
        <v>2189.2350000000001</v>
      </c>
      <c r="G2879">
        <v>34.998699999999999</v>
      </c>
      <c r="H2879">
        <v>27.819500000000001</v>
      </c>
      <c r="I2879">
        <v>2877.4789999999998</v>
      </c>
      <c r="J2879">
        <v>-1.7600000000000001E-2</v>
      </c>
      <c r="K2879">
        <v>199.642</v>
      </c>
      <c r="L2879">
        <v>1.4213</v>
      </c>
      <c r="M2879">
        <v>95.349299999999999</v>
      </c>
      <c r="N2879">
        <v>18.54</v>
      </c>
      <c r="O2879" s="1">
        <v>78.947000000000003</v>
      </c>
      <c r="P2879">
        <v>0.04</v>
      </c>
      <c r="Q2879">
        <v>5.4800000000000001E-2</v>
      </c>
      <c r="R2879">
        <v>482922307</v>
      </c>
      <c r="S2879">
        <v>27.8004</v>
      </c>
      <c r="T2879">
        <v>2189.2350000000001</v>
      </c>
      <c r="U2879">
        <v>3.6675</v>
      </c>
      <c r="V2879">
        <v>34.998699999999999</v>
      </c>
    </row>
    <row r="2880" spans="1:22" x14ac:dyDescent="0.3">
      <c r="A2880" s="3">
        <v>42115.378719733795</v>
      </c>
      <c r="B2880">
        <v>3.8542000000000001</v>
      </c>
      <c r="C2880">
        <v>3.6673</v>
      </c>
      <c r="D2880">
        <v>33.374682</v>
      </c>
      <c r="E2880">
        <v>2217.5329999999999</v>
      </c>
      <c r="F2880">
        <v>2189.6909999999998</v>
      </c>
      <c r="G2880">
        <v>34.999099999999999</v>
      </c>
      <c r="H2880">
        <v>27.819800000000001</v>
      </c>
      <c r="I2880">
        <v>2878.4789999999998</v>
      </c>
      <c r="J2880">
        <v>-1.7600000000000001E-2</v>
      </c>
      <c r="K2880">
        <v>199.67</v>
      </c>
      <c r="L2880">
        <v>1.4213</v>
      </c>
      <c r="M2880">
        <v>95.365399999999994</v>
      </c>
      <c r="N2880">
        <v>18.48</v>
      </c>
      <c r="O2880" s="1">
        <v>78.960999999999999</v>
      </c>
      <c r="P2880">
        <v>3.9E-2</v>
      </c>
      <c r="Q2880">
        <v>5.3499999999999999E-2</v>
      </c>
      <c r="R2880">
        <v>482922308</v>
      </c>
      <c r="S2880">
        <v>27.800699999999999</v>
      </c>
      <c r="T2880">
        <v>2189.6909999999998</v>
      </c>
      <c r="U2880">
        <v>3.6673</v>
      </c>
      <c r="V2880">
        <v>34.999099999999999</v>
      </c>
    </row>
    <row r="2881" spans="1:22" x14ac:dyDescent="0.3">
      <c r="A2881" s="3">
        <v>42115.378731365738</v>
      </c>
      <c r="B2881">
        <v>3.8549000000000002</v>
      </c>
      <c r="C2881">
        <v>3.6678999999999999</v>
      </c>
      <c r="D2881">
        <v>33.375588</v>
      </c>
      <c r="E2881">
        <v>2218.3710000000001</v>
      </c>
      <c r="F2881">
        <v>2190.5149999999999</v>
      </c>
      <c r="G2881">
        <v>34.999000000000002</v>
      </c>
      <c r="H2881">
        <v>27.819700000000001</v>
      </c>
      <c r="I2881">
        <v>2879.4789999999998</v>
      </c>
      <c r="J2881">
        <v>-1.7600000000000001E-2</v>
      </c>
      <c r="K2881">
        <v>199.59</v>
      </c>
      <c r="L2881">
        <v>1.4213</v>
      </c>
      <c r="M2881">
        <v>95.354799999999997</v>
      </c>
      <c r="N2881">
        <v>17.98</v>
      </c>
      <c r="O2881" s="1">
        <v>78.756</v>
      </c>
      <c r="P2881">
        <v>3.9E-2</v>
      </c>
      <c r="Q2881">
        <v>5.5500000000000001E-2</v>
      </c>
      <c r="R2881">
        <v>482922309</v>
      </c>
      <c r="S2881">
        <v>27.800599999999999</v>
      </c>
      <c r="T2881">
        <v>2190.5140000000001</v>
      </c>
      <c r="U2881">
        <v>3.6678999999999999</v>
      </c>
      <c r="V2881">
        <v>34.999000000000002</v>
      </c>
    </row>
    <row r="2882" spans="1:22" x14ac:dyDescent="0.3">
      <c r="A2882" s="3">
        <v>42115.378742997687</v>
      </c>
      <c r="B2882">
        <v>3.8563999999999998</v>
      </c>
      <c r="C2882">
        <v>3.6692999999999998</v>
      </c>
      <c r="D2882">
        <v>33.377060999999998</v>
      </c>
      <c r="E2882">
        <v>2218.9859999999999</v>
      </c>
      <c r="F2882">
        <v>2191.1190000000001</v>
      </c>
      <c r="G2882">
        <v>34.998899999999999</v>
      </c>
      <c r="H2882">
        <v>27.819400000000002</v>
      </c>
      <c r="I2882">
        <v>2880.4789999999998</v>
      </c>
      <c r="J2882">
        <v>-1.7600000000000001E-2</v>
      </c>
      <c r="K2882">
        <v>199.44900000000001</v>
      </c>
      <c r="L2882">
        <v>1.4213</v>
      </c>
      <c r="M2882">
        <v>95.379199999999997</v>
      </c>
      <c r="N2882">
        <v>17.32</v>
      </c>
      <c r="O2882" s="1">
        <v>78.962999999999994</v>
      </c>
      <c r="P2882">
        <v>0.04</v>
      </c>
      <c r="Q2882">
        <v>5.3600000000000002E-2</v>
      </c>
      <c r="R2882">
        <v>482922310</v>
      </c>
      <c r="S2882">
        <v>27.8003</v>
      </c>
      <c r="T2882">
        <v>2191.1179999999999</v>
      </c>
      <c r="U2882">
        <v>3.6692999999999998</v>
      </c>
      <c r="V2882">
        <v>34.998899999999999</v>
      </c>
    </row>
    <row r="2883" spans="1:22" x14ac:dyDescent="0.3">
      <c r="A2883" s="3">
        <v>42115.37875462963</v>
      </c>
      <c r="B2883">
        <v>3.8563000000000001</v>
      </c>
      <c r="C2883">
        <v>3.6692999999999998</v>
      </c>
      <c r="D2883">
        <v>33.376860999999998</v>
      </c>
      <c r="E2883">
        <v>2218.9949999999999</v>
      </c>
      <c r="F2883">
        <v>2191.1280000000002</v>
      </c>
      <c r="G2883">
        <v>34.998600000000003</v>
      </c>
      <c r="H2883">
        <v>27.819199999999999</v>
      </c>
      <c r="I2883">
        <v>2881.4789999999998</v>
      </c>
      <c r="J2883">
        <v>-1.7600000000000001E-2</v>
      </c>
      <c r="K2883">
        <v>199.62299999999999</v>
      </c>
      <c r="L2883">
        <v>1.4213</v>
      </c>
      <c r="M2883">
        <v>95.371600000000001</v>
      </c>
      <c r="N2883">
        <v>17</v>
      </c>
      <c r="O2883" s="1">
        <v>79.301000000000002</v>
      </c>
      <c r="P2883">
        <v>0.04</v>
      </c>
      <c r="Q2883">
        <v>5.6000000000000001E-2</v>
      </c>
      <c r="R2883">
        <v>482922311</v>
      </c>
      <c r="S2883">
        <v>27.8002</v>
      </c>
      <c r="T2883">
        <v>2191.127</v>
      </c>
      <c r="U2883">
        <v>3.6692</v>
      </c>
      <c r="V2883">
        <v>34.998699999999999</v>
      </c>
    </row>
    <row r="2884" spans="1:22" x14ac:dyDescent="0.3">
      <c r="A2884" s="3">
        <v>42115.378766261572</v>
      </c>
      <c r="B2884">
        <v>3.8555000000000001</v>
      </c>
      <c r="C2884">
        <v>3.6684999999999999</v>
      </c>
      <c r="D2884">
        <v>33.375852000000002</v>
      </c>
      <c r="E2884">
        <v>2218.3200000000002</v>
      </c>
      <c r="F2884">
        <v>2190.4639999999999</v>
      </c>
      <c r="G2884">
        <v>34.998699999999999</v>
      </c>
      <c r="H2884">
        <v>27.819299999999998</v>
      </c>
      <c r="I2884">
        <v>2882.4789999999998</v>
      </c>
      <c r="J2884">
        <v>-1.7600000000000001E-2</v>
      </c>
      <c r="K2884">
        <v>199.685</v>
      </c>
      <c r="L2884">
        <v>1.4214</v>
      </c>
      <c r="M2884">
        <v>95.359099999999998</v>
      </c>
      <c r="N2884">
        <v>17.2</v>
      </c>
      <c r="O2884" s="1">
        <v>79.215999999999994</v>
      </c>
      <c r="P2884">
        <v>0.04</v>
      </c>
      <c r="Q2884">
        <v>6.0499999999999998E-2</v>
      </c>
      <c r="R2884">
        <v>482922312</v>
      </c>
      <c r="S2884">
        <v>27.8002</v>
      </c>
      <c r="T2884">
        <v>2190.4639999999999</v>
      </c>
      <c r="U2884">
        <v>3.6684999999999999</v>
      </c>
      <c r="V2884">
        <v>34.998699999999999</v>
      </c>
    </row>
    <row r="2885" spans="1:22" x14ac:dyDescent="0.3">
      <c r="A2885" s="3">
        <v>42115.378777893522</v>
      </c>
      <c r="B2885">
        <v>3.8551000000000002</v>
      </c>
      <c r="C2885">
        <v>3.6682000000000001</v>
      </c>
      <c r="D2885">
        <v>33.375182000000002</v>
      </c>
      <c r="E2885">
        <v>2217.3589999999999</v>
      </c>
      <c r="F2885">
        <v>2189.52</v>
      </c>
      <c r="G2885">
        <v>34.998800000000003</v>
      </c>
      <c r="H2885">
        <v>27.819500000000001</v>
      </c>
      <c r="I2885">
        <v>2883.4789999999998</v>
      </c>
      <c r="J2885">
        <v>-1.7600000000000001E-2</v>
      </c>
      <c r="K2885">
        <v>199.56800000000001</v>
      </c>
      <c r="L2885">
        <v>1.4215</v>
      </c>
      <c r="M2885">
        <v>95.349299999999999</v>
      </c>
      <c r="N2885">
        <v>17.850000000000001</v>
      </c>
      <c r="O2885" s="1">
        <v>79.716999999999999</v>
      </c>
      <c r="P2885">
        <v>3.9E-2</v>
      </c>
      <c r="Q2885">
        <v>5.6500000000000002E-2</v>
      </c>
      <c r="R2885">
        <v>482922313</v>
      </c>
      <c r="S2885">
        <v>27.8004</v>
      </c>
      <c r="T2885">
        <v>2189.52</v>
      </c>
      <c r="U2885">
        <v>3.6682000000000001</v>
      </c>
      <c r="V2885">
        <v>34.998800000000003</v>
      </c>
    </row>
    <row r="2886" spans="1:22" x14ac:dyDescent="0.3">
      <c r="A2886" s="3">
        <v>42115.378789525465</v>
      </c>
      <c r="B2886">
        <v>3.855</v>
      </c>
      <c r="C2886">
        <v>3.6682000000000001</v>
      </c>
      <c r="D2886">
        <v>33.374735000000001</v>
      </c>
      <c r="E2886">
        <v>2216.4430000000002</v>
      </c>
      <c r="F2886">
        <v>2188.62</v>
      </c>
      <c r="G2886">
        <v>34.998800000000003</v>
      </c>
      <c r="H2886">
        <v>27.819400000000002</v>
      </c>
      <c r="I2886">
        <v>2884.4789999999998</v>
      </c>
      <c r="J2886">
        <v>-1.7600000000000001E-2</v>
      </c>
      <c r="K2886">
        <v>199.65100000000001</v>
      </c>
      <c r="L2886">
        <v>1.4215</v>
      </c>
      <c r="M2886">
        <v>95.355599999999995</v>
      </c>
      <c r="N2886">
        <v>18.71</v>
      </c>
      <c r="O2886" s="1">
        <v>79.875</v>
      </c>
      <c r="P2886">
        <v>0.04</v>
      </c>
      <c r="Q2886">
        <v>5.3699999999999998E-2</v>
      </c>
      <c r="R2886">
        <v>482922314</v>
      </c>
      <c r="S2886">
        <v>27.8003</v>
      </c>
      <c r="T2886">
        <v>2188.62</v>
      </c>
      <c r="U2886">
        <v>3.6682000000000001</v>
      </c>
      <c r="V2886">
        <v>34.998800000000003</v>
      </c>
    </row>
    <row r="2887" spans="1:22" x14ac:dyDescent="0.3">
      <c r="A2887" s="3">
        <v>42115.378801157407</v>
      </c>
      <c r="B2887">
        <v>3.8548</v>
      </c>
      <c r="C2887">
        <v>3.6680999999999999</v>
      </c>
      <c r="D2887">
        <v>33.374288999999997</v>
      </c>
      <c r="E2887">
        <v>2215.9409999999998</v>
      </c>
      <c r="F2887">
        <v>2188.1280000000002</v>
      </c>
      <c r="G2887">
        <v>34.998699999999999</v>
      </c>
      <c r="H2887">
        <v>27.819400000000002</v>
      </c>
      <c r="I2887">
        <v>2885.4789999999998</v>
      </c>
      <c r="J2887">
        <v>-1.7600000000000001E-2</v>
      </c>
      <c r="K2887">
        <v>199.48400000000001</v>
      </c>
      <c r="L2887">
        <v>1.4214</v>
      </c>
      <c r="M2887">
        <v>95.349500000000006</v>
      </c>
      <c r="N2887">
        <v>19.38</v>
      </c>
      <c r="O2887" s="1">
        <v>79.921999999999997</v>
      </c>
      <c r="P2887">
        <v>0.04</v>
      </c>
      <c r="Q2887">
        <v>5.5E-2</v>
      </c>
      <c r="R2887">
        <v>482922315</v>
      </c>
      <c r="S2887">
        <v>27.8003</v>
      </c>
      <c r="T2887">
        <v>2188.1280000000002</v>
      </c>
      <c r="U2887">
        <v>3.6680000000000001</v>
      </c>
      <c r="V2887">
        <v>34.998699999999999</v>
      </c>
    </row>
    <row r="2888" spans="1:22" x14ac:dyDescent="0.3">
      <c r="A2888" s="3">
        <v>42115.378812789349</v>
      </c>
      <c r="B2888">
        <v>3.8546</v>
      </c>
      <c r="C2888">
        <v>3.6678000000000002</v>
      </c>
      <c r="D2888">
        <v>33.374448000000001</v>
      </c>
      <c r="E2888">
        <v>2216.2249999999999</v>
      </c>
      <c r="F2888">
        <v>2188.4059999999999</v>
      </c>
      <c r="G2888">
        <v>34.999000000000002</v>
      </c>
      <c r="H2888">
        <v>27.819700000000001</v>
      </c>
      <c r="I2888">
        <v>2886.4789999999998</v>
      </c>
      <c r="J2888">
        <v>-1.7600000000000001E-2</v>
      </c>
      <c r="K2888">
        <v>199.50399999999999</v>
      </c>
      <c r="L2888">
        <v>1.4215</v>
      </c>
      <c r="M2888">
        <v>95.355699999999999</v>
      </c>
      <c r="N2888">
        <v>19.579999999999998</v>
      </c>
      <c r="O2888" s="1">
        <v>80.254999999999995</v>
      </c>
      <c r="P2888">
        <v>0.04</v>
      </c>
      <c r="Q2888">
        <v>5.3699999999999998E-2</v>
      </c>
      <c r="R2888">
        <v>482922316</v>
      </c>
      <c r="S2888">
        <v>27.800599999999999</v>
      </c>
      <c r="T2888">
        <v>2188.4059999999999</v>
      </c>
      <c r="U2888">
        <v>3.6678000000000002</v>
      </c>
      <c r="V2888">
        <v>34.999000000000002</v>
      </c>
    </row>
    <row r="2889" spans="1:22" x14ac:dyDescent="0.3">
      <c r="A2889" s="3">
        <v>42115.378824421299</v>
      </c>
      <c r="B2889">
        <v>3.8544999999999998</v>
      </c>
      <c r="C2889">
        <v>3.6676000000000002</v>
      </c>
      <c r="D2889">
        <v>33.374825999999999</v>
      </c>
      <c r="E2889">
        <v>2217.0729999999999</v>
      </c>
      <c r="F2889">
        <v>2189.239</v>
      </c>
      <c r="G2889">
        <v>34.999200000000002</v>
      </c>
      <c r="H2889">
        <v>27.819800000000001</v>
      </c>
      <c r="I2889">
        <v>2887.4789999999998</v>
      </c>
      <c r="J2889">
        <v>-1.7600000000000001E-2</v>
      </c>
      <c r="K2889">
        <v>199.71299999999999</v>
      </c>
      <c r="L2889">
        <v>1.4215</v>
      </c>
      <c r="M2889">
        <v>95.349299999999999</v>
      </c>
      <c r="N2889">
        <v>19.309999999999999</v>
      </c>
      <c r="O2889" s="1">
        <v>80.385999999999996</v>
      </c>
      <c r="P2889">
        <v>0.04</v>
      </c>
      <c r="Q2889">
        <v>5.6099999999999997E-2</v>
      </c>
      <c r="R2889">
        <v>482922317</v>
      </c>
      <c r="S2889">
        <v>27.800699999999999</v>
      </c>
      <c r="T2889">
        <v>2189.239</v>
      </c>
      <c r="U2889">
        <v>3.6676000000000002</v>
      </c>
      <c r="V2889">
        <v>34.999200000000002</v>
      </c>
    </row>
    <row r="2890" spans="1:22" x14ac:dyDescent="0.3">
      <c r="A2890" s="3">
        <v>42115.378836053242</v>
      </c>
      <c r="B2890">
        <v>3.8553999999999999</v>
      </c>
      <c r="C2890">
        <v>3.6684000000000001</v>
      </c>
      <c r="D2890">
        <v>33.375985</v>
      </c>
      <c r="E2890">
        <v>2218.0039999999999</v>
      </c>
      <c r="F2890">
        <v>2190.154</v>
      </c>
      <c r="G2890">
        <v>34.999200000000002</v>
      </c>
      <c r="H2890">
        <v>27.819700000000001</v>
      </c>
      <c r="I2890">
        <v>2888.4789999999998</v>
      </c>
      <c r="J2890">
        <v>-1.7600000000000001E-2</v>
      </c>
      <c r="K2890">
        <v>199.68899999999999</v>
      </c>
      <c r="L2890">
        <v>1.4215</v>
      </c>
      <c r="M2890">
        <v>95.352500000000006</v>
      </c>
      <c r="N2890">
        <v>18.59</v>
      </c>
      <c r="O2890" s="1">
        <v>96.99</v>
      </c>
      <c r="P2890">
        <v>3.9E-2</v>
      </c>
      <c r="Q2890">
        <v>6.1499999999999999E-2</v>
      </c>
      <c r="R2890">
        <v>482922318</v>
      </c>
      <c r="S2890">
        <v>27.800599999999999</v>
      </c>
      <c r="T2890">
        <v>2190.154</v>
      </c>
      <c r="U2890">
        <v>3.6684000000000001</v>
      </c>
      <c r="V2890">
        <v>34.999200000000002</v>
      </c>
    </row>
    <row r="2891" spans="1:22" x14ac:dyDescent="0.3">
      <c r="A2891" s="3">
        <v>42115.378847685184</v>
      </c>
      <c r="B2891">
        <v>3.8559000000000001</v>
      </c>
      <c r="C2891">
        <v>3.6688000000000001</v>
      </c>
      <c r="D2891">
        <v>33.376629999999999</v>
      </c>
      <c r="E2891">
        <v>2218.6179999999999</v>
      </c>
      <c r="F2891">
        <v>2190.7570000000001</v>
      </c>
      <c r="G2891">
        <v>34.999099999999999</v>
      </c>
      <c r="H2891">
        <v>27.819600000000001</v>
      </c>
      <c r="I2891">
        <v>2889.4789999999998</v>
      </c>
      <c r="J2891">
        <v>-1.7600000000000001E-2</v>
      </c>
      <c r="K2891">
        <v>199.58600000000001</v>
      </c>
      <c r="L2891">
        <v>1.4215</v>
      </c>
      <c r="M2891">
        <v>95.355699999999999</v>
      </c>
      <c r="N2891">
        <v>17.760000000000002</v>
      </c>
      <c r="O2891" s="1">
        <v>86.14</v>
      </c>
      <c r="P2891">
        <v>0.04</v>
      </c>
      <c r="Q2891">
        <v>5.8099999999999999E-2</v>
      </c>
      <c r="R2891">
        <v>482922319</v>
      </c>
      <c r="S2891">
        <v>27.8005</v>
      </c>
      <c r="T2891">
        <v>2190.7570000000001</v>
      </c>
      <c r="U2891">
        <v>3.6688000000000001</v>
      </c>
      <c r="V2891">
        <v>34.999099999999999</v>
      </c>
    </row>
    <row r="2892" spans="1:22" x14ac:dyDescent="0.3">
      <c r="A2892" s="3">
        <v>42115.378859317127</v>
      </c>
      <c r="B2892">
        <v>3.8561999999999999</v>
      </c>
      <c r="C2892">
        <v>3.6692</v>
      </c>
      <c r="D2892">
        <v>33.376657000000002</v>
      </c>
      <c r="E2892">
        <v>2218.3969999999999</v>
      </c>
      <c r="F2892">
        <v>2190.54</v>
      </c>
      <c r="G2892">
        <v>34.998800000000003</v>
      </c>
      <c r="H2892">
        <v>27.819400000000002</v>
      </c>
      <c r="I2892">
        <v>2890.4789999999998</v>
      </c>
      <c r="J2892">
        <v>-1.7600000000000001E-2</v>
      </c>
      <c r="K2892">
        <v>199.31299999999999</v>
      </c>
      <c r="L2892">
        <v>1.4214</v>
      </c>
      <c r="M2892">
        <v>95.359899999999996</v>
      </c>
      <c r="N2892">
        <v>17.5</v>
      </c>
      <c r="O2892" s="1">
        <v>82.771000000000001</v>
      </c>
      <c r="P2892">
        <v>4.1000000000000002E-2</v>
      </c>
      <c r="Q2892">
        <v>5.8000000000000003E-2</v>
      </c>
      <c r="R2892">
        <v>482922320</v>
      </c>
      <c r="S2892">
        <v>27.8003</v>
      </c>
      <c r="T2892">
        <v>2190.54</v>
      </c>
      <c r="U2892">
        <v>3.6692</v>
      </c>
      <c r="V2892">
        <v>34.998800000000003</v>
      </c>
    </row>
    <row r="2893" spans="1:22" x14ac:dyDescent="0.3">
      <c r="A2893" s="3">
        <v>42115.378870949076</v>
      </c>
      <c r="B2893">
        <v>3.8557999999999999</v>
      </c>
      <c r="C2893">
        <v>3.6688000000000001</v>
      </c>
      <c r="D2893">
        <v>33.375939000000002</v>
      </c>
      <c r="E2893">
        <v>2217.6379999999999</v>
      </c>
      <c r="F2893">
        <v>2189.7939999999999</v>
      </c>
      <c r="G2893">
        <v>34.998800000000003</v>
      </c>
      <c r="H2893">
        <v>27.819400000000002</v>
      </c>
      <c r="I2893">
        <v>2891.4789999999998</v>
      </c>
      <c r="J2893">
        <v>-1.7600000000000001E-2</v>
      </c>
      <c r="K2893">
        <v>199.61600000000001</v>
      </c>
      <c r="L2893">
        <v>1.4213</v>
      </c>
      <c r="M2893">
        <v>95.351600000000005</v>
      </c>
      <c r="N2893">
        <v>17.940000000000001</v>
      </c>
      <c r="O2893" s="1">
        <v>98.816999999999993</v>
      </c>
      <c r="P2893">
        <v>4.1000000000000002E-2</v>
      </c>
      <c r="Q2893">
        <v>5.8000000000000003E-2</v>
      </c>
      <c r="R2893">
        <v>482922321</v>
      </c>
      <c r="S2893">
        <v>27.8003</v>
      </c>
      <c r="T2893">
        <v>2189.7939999999999</v>
      </c>
      <c r="U2893">
        <v>3.6688000000000001</v>
      </c>
      <c r="V2893">
        <v>34.998800000000003</v>
      </c>
    </row>
    <row r="2894" spans="1:22" x14ac:dyDescent="0.3">
      <c r="A2894" s="3">
        <v>42115.378882581019</v>
      </c>
      <c r="B2894">
        <v>3.8552</v>
      </c>
      <c r="C2894">
        <v>3.6684000000000001</v>
      </c>
      <c r="D2894">
        <v>33.375262999999997</v>
      </c>
      <c r="E2894">
        <v>2217.134</v>
      </c>
      <c r="F2894">
        <v>2189.299</v>
      </c>
      <c r="G2894">
        <v>34.998800000000003</v>
      </c>
      <c r="H2894">
        <v>27.819500000000001</v>
      </c>
      <c r="I2894">
        <v>2892.4789999999998</v>
      </c>
      <c r="J2894">
        <v>-1.7600000000000001E-2</v>
      </c>
      <c r="K2894">
        <v>199.673</v>
      </c>
      <c r="L2894">
        <v>1.4215</v>
      </c>
      <c r="M2894">
        <v>95.349299999999999</v>
      </c>
      <c r="N2894">
        <v>18.41</v>
      </c>
      <c r="O2894" s="1">
        <v>99.936999999999998</v>
      </c>
      <c r="P2894">
        <v>0.04</v>
      </c>
      <c r="Q2894">
        <v>5.4100000000000002E-2</v>
      </c>
      <c r="R2894">
        <v>482922322</v>
      </c>
      <c r="S2894">
        <v>27.8004</v>
      </c>
      <c r="T2894">
        <v>2189.299</v>
      </c>
      <c r="U2894">
        <v>3.6682999999999999</v>
      </c>
      <c r="V2894">
        <v>34.998899999999999</v>
      </c>
    </row>
    <row r="2895" spans="1:22" x14ac:dyDescent="0.3">
      <c r="A2895" s="3">
        <v>42115.378894212961</v>
      </c>
      <c r="B2895">
        <v>3.8553000000000002</v>
      </c>
      <c r="C2895">
        <v>3.6684000000000001</v>
      </c>
      <c r="D2895">
        <v>33.375587000000003</v>
      </c>
      <c r="E2895">
        <v>2217.37</v>
      </c>
      <c r="F2895">
        <v>2189.5309999999999</v>
      </c>
      <c r="G2895">
        <v>34.999000000000002</v>
      </c>
      <c r="H2895">
        <v>27.819600000000001</v>
      </c>
      <c r="I2895">
        <v>2893.4789999999998</v>
      </c>
      <c r="J2895">
        <v>-1.7600000000000001E-2</v>
      </c>
      <c r="K2895">
        <v>199.65100000000001</v>
      </c>
      <c r="L2895">
        <v>1.4214</v>
      </c>
      <c r="M2895">
        <v>95.355699999999999</v>
      </c>
      <c r="N2895">
        <v>18.600000000000001</v>
      </c>
      <c r="O2895" s="1">
        <v>100.08</v>
      </c>
      <c r="P2895">
        <v>3.9E-2</v>
      </c>
      <c r="Q2895">
        <v>5.3100000000000001E-2</v>
      </c>
      <c r="R2895">
        <v>482922323</v>
      </c>
      <c r="S2895">
        <v>27.800599999999999</v>
      </c>
      <c r="T2895">
        <v>2189.5309999999999</v>
      </c>
      <c r="U2895">
        <v>3.6684000000000001</v>
      </c>
      <c r="V2895">
        <v>34.999099999999999</v>
      </c>
    </row>
    <row r="2896" spans="1:22" x14ac:dyDescent="0.3">
      <c r="A2896" s="3">
        <v>42115.378905844904</v>
      </c>
      <c r="B2896">
        <v>3.8561999999999999</v>
      </c>
      <c r="C2896">
        <v>3.6692</v>
      </c>
      <c r="D2896">
        <v>33.376781000000001</v>
      </c>
      <c r="E2896">
        <v>2218.1590000000001</v>
      </c>
      <c r="F2896">
        <v>2190.306</v>
      </c>
      <c r="G2896">
        <v>34.999200000000002</v>
      </c>
      <c r="H2896">
        <v>27.819600000000001</v>
      </c>
      <c r="I2896">
        <v>2894.4789999999998</v>
      </c>
      <c r="J2896">
        <v>-1.7600000000000001E-2</v>
      </c>
      <c r="K2896">
        <v>199.773</v>
      </c>
      <c r="L2896">
        <v>1.4215</v>
      </c>
      <c r="M2896">
        <v>95.358900000000006</v>
      </c>
      <c r="N2896">
        <v>18.3</v>
      </c>
      <c r="O2896" s="1">
        <v>100.23</v>
      </c>
      <c r="P2896">
        <v>3.9E-2</v>
      </c>
      <c r="Q2896">
        <v>5.3100000000000001E-2</v>
      </c>
      <c r="R2896">
        <v>482922324</v>
      </c>
      <c r="S2896">
        <v>27.800599999999999</v>
      </c>
      <c r="T2896">
        <v>2190.306</v>
      </c>
      <c r="U2896">
        <v>3.6692</v>
      </c>
      <c r="V2896">
        <v>34.999200000000002</v>
      </c>
    </row>
    <row r="2897" spans="1:22" x14ac:dyDescent="0.3">
      <c r="A2897" s="3">
        <v>42115.378917476854</v>
      </c>
      <c r="B2897">
        <v>3.8565999999999998</v>
      </c>
      <c r="C2897">
        <v>3.6695000000000002</v>
      </c>
      <c r="D2897">
        <v>33.377350999999997</v>
      </c>
      <c r="E2897">
        <v>2218.848</v>
      </c>
      <c r="F2897">
        <v>2190.9830000000002</v>
      </c>
      <c r="G2897">
        <v>34.999099999999999</v>
      </c>
      <c r="H2897">
        <v>27.819500000000001</v>
      </c>
      <c r="I2897">
        <v>2895.4789999999998</v>
      </c>
      <c r="J2897">
        <v>-1.7600000000000001E-2</v>
      </c>
      <c r="K2897">
        <v>199.56800000000001</v>
      </c>
      <c r="L2897">
        <v>1.4211</v>
      </c>
      <c r="M2897">
        <v>95.365499999999997</v>
      </c>
      <c r="N2897">
        <v>17.760000000000002</v>
      </c>
      <c r="O2897" s="1">
        <v>100.24</v>
      </c>
      <c r="P2897">
        <v>3.9E-2</v>
      </c>
      <c r="Q2897">
        <v>5.62E-2</v>
      </c>
      <c r="R2897">
        <v>482922325</v>
      </c>
      <c r="S2897">
        <v>27.8005</v>
      </c>
      <c r="T2897">
        <v>2190.9830000000002</v>
      </c>
      <c r="U2897">
        <v>3.6695000000000002</v>
      </c>
      <c r="V2897">
        <v>34.999099999999999</v>
      </c>
    </row>
    <row r="2898" spans="1:22" x14ac:dyDescent="0.3">
      <c r="A2898" s="3">
        <v>42115.378929108796</v>
      </c>
      <c r="B2898">
        <v>3.8567999999999998</v>
      </c>
      <c r="C2898">
        <v>3.6697000000000002</v>
      </c>
      <c r="D2898">
        <v>33.377296999999999</v>
      </c>
      <c r="E2898">
        <v>2218.7530000000002</v>
      </c>
      <c r="F2898">
        <v>2190.89</v>
      </c>
      <c r="G2898">
        <v>34.998800000000003</v>
      </c>
      <c r="H2898">
        <v>27.819299999999998</v>
      </c>
      <c r="I2898">
        <v>2896.4789999999998</v>
      </c>
      <c r="J2898">
        <v>-1.7600000000000001E-2</v>
      </c>
      <c r="K2898">
        <v>199.596</v>
      </c>
      <c r="L2898">
        <v>1.4214</v>
      </c>
      <c r="M2898">
        <v>95.374799999999993</v>
      </c>
      <c r="N2898">
        <v>17.48</v>
      </c>
      <c r="O2898" s="1">
        <v>100.41</v>
      </c>
      <c r="P2898">
        <v>3.9E-2</v>
      </c>
      <c r="Q2898">
        <v>6.0900000000000003E-2</v>
      </c>
      <c r="R2898">
        <v>482922326</v>
      </c>
      <c r="S2898">
        <v>27.8003</v>
      </c>
      <c r="T2898">
        <v>2190.89</v>
      </c>
      <c r="U2898">
        <v>3.6697000000000002</v>
      </c>
      <c r="V2898">
        <v>34.998899999999999</v>
      </c>
    </row>
    <row r="2899" spans="1:22" x14ac:dyDescent="0.3">
      <c r="A2899" s="3">
        <v>42115.378940740738</v>
      </c>
      <c r="B2899">
        <v>3.8565</v>
      </c>
      <c r="C2899">
        <v>3.6696</v>
      </c>
      <c r="D2899">
        <v>33.376573</v>
      </c>
      <c r="E2899">
        <v>2217.567</v>
      </c>
      <c r="F2899">
        <v>2189.7240000000002</v>
      </c>
      <c r="G2899">
        <v>34.998800000000003</v>
      </c>
      <c r="H2899">
        <v>27.819299999999998</v>
      </c>
      <c r="I2899">
        <v>2897.4789999999998</v>
      </c>
      <c r="J2899">
        <v>-1.7600000000000001E-2</v>
      </c>
      <c r="K2899">
        <v>199.61199999999999</v>
      </c>
      <c r="L2899">
        <v>1.4212</v>
      </c>
      <c r="M2899">
        <v>95.355699999999999</v>
      </c>
      <c r="N2899">
        <v>17.84</v>
      </c>
      <c r="O2899" s="1">
        <v>100.33</v>
      </c>
      <c r="P2899">
        <v>0.04</v>
      </c>
      <c r="Q2899">
        <v>6.3500000000000001E-2</v>
      </c>
      <c r="R2899">
        <v>482922327</v>
      </c>
      <c r="S2899">
        <v>27.8003</v>
      </c>
      <c r="T2899">
        <v>2189.7240000000002</v>
      </c>
      <c r="U2899">
        <v>3.6696</v>
      </c>
      <c r="V2899">
        <v>34.998899999999999</v>
      </c>
    </row>
    <row r="2900" spans="1:22" x14ac:dyDescent="0.3">
      <c r="A2900" s="3">
        <v>42115.378952372688</v>
      </c>
      <c r="B2900">
        <v>3.8559000000000001</v>
      </c>
      <c r="C2900">
        <v>3.6690999999999998</v>
      </c>
      <c r="D2900">
        <v>33.375379000000002</v>
      </c>
      <c r="E2900">
        <v>2215.9630000000002</v>
      </c>
      <c r="F2900">
        <v>2188.1489999999999</v>
      </c>
      <c r="G2900">
        <v>34.998800000000003</v>
      </c>
      <c r="H2900">
        <v>27.819400000000002</v>
      </c>
      <c r="I2900">
        <v>2898.4789999999998</v>
      </c>
      <c r="J2900">
        <v>-1.7600000000000001E-2</v>
      </c>
      <c r="K2900">
        <v>199.57400000000001</v>
      </c>
      <c r="L2900">
        <v>1.4215</v>
      </c>
      <c r="M2900">
        <v>95.358900000000006</v>
      </c>
      <c r="N2900">
        <v>18.97</v>
      </c>
      <c r="O2900" s="1">
        <v>100.91</v>
      </c>
      <c r="P2900">
        <v>0.04</v>
      </c>
      <c r="Q2900">
        <v>5.8200000000000002E-2</v>
      </c>
      <c r="R2900">
        <v>482922328</v>
      </c>
      <c r="S2900">
        <v>27.8003</v>
      </c>
      <c r="T2900">
        <v>2188.1489999999999</v>
      </c>
      <c r="U2900">
        <v>3.6690999999999998</v>
      </c>
      <c r="V2900">
        <v>34.998800000000003</v>
      </c>
    </row>
    <row r="2901" spans="1:22" x14ac:dyDescent="0.3">
      <c r="A2901" s="3">
        <v>42115.378964004631</v>
      </c>
      <c r="B2901">
        <v>3.8553999999999999</v>
      </c>
      <c r="C2901">
        <v>3.6688000000000001</v>
      </c>
      <c r="D2901">
        <v>33.374524000000001</v>
      </c>
      <c r="E2901">
        <v>2214.7719999999999</v>
      </c>
      <c r="F2901">
        <v>2186.9789999999998</v>
      </c>
      <c r="G2901">
        <v>34.998899999999999</v>
      </c>
      <c r="H2901">
        <v>27.819500000000001</v>
      </c>
      <c r="I2901">
        <v>2899.4789999999998</v>
      </c>
      <c r="J2901">
        <v>-1.7600000000000001E-2</v>
      </c>
      <c r="K2901">
        <v>199.45699999999999</v>
      </c>
      <c r="L2901">
        <v>1.4215</v>
      </c>
      <c r="M2901">
        <v>95.33</v>
      </c>
      <c r="N2901">
        <v>20.38</v>
      </c>
      <c r="O2901" s="1">
        <v>100.79</v>
      </c>
      <c r="P2901">
        <v>0.04</v>
      </c>
      <c r="Q2901">
        <v>5.1999999999999998E-2</v>
      </c>
      <c r="R2901">
        <v>482922329</v>
      </c>
      <c r="S2901">
        <v>27.8004</v>
      </c>
      <c r="T2901">
        <v>2186.9789999999998</v>
      </c>
      <c r="U2901">
        <v>3.6688000000000001</v>
      </c>
      <c r="V2901">
        <v>34.998899999999999</v>
      </c>
    </row>
    <row r="2902" spans="1:22" x14ac:dyDescent="0.3">
      <c r="A2902" s="3">
        <v>42115.378975636573</v>
      </c>
      <c r="B2902">
        <v>3.8549000000000002</v>
      </c>
      <c r="C2902">
        <v>3.6682999999999999</v>
      </c>
      <c r="D2902">
        <v>33.374392</v>
      </c>
      <c r="E2902">
        <v>2214.8679999999999</v>
      </c>
      <c r="F2902">
        <v>2187.0729999999999</v>
      </c>
      <c r="G2902">
        <v>34.999200000000002</v>
      </c>
      <c r="H2902">
        <v>27.819800000000001</v>
      </c>
      <c r="I2902">
        <v>2900.4789999999998</v>
      </c>
      <c r="J2902">
        <v>-1.7600000000000001E-2</v>
      </c>
      <c r="K2902">
        <v>199.47900000000001</v>
      </c>
      <c r="L2902">
        <v>1.4215</v>
      </c>
      <c r="M2902">
        <v>95.349299999999999</v>
      </c>
      <c r="N2902">
        <v>21.22</v>
      </c>
      <c r="O2902" s="1">
        <v>101.64</v>
      </c>
      <c r="P2902">
        <v>3.9E-2</v>
      </c>
      <c r="Q2902">
        <v>5.57E-2</v>
      </c>
      <c r="R2902">
        <v>482922330</v>
      </c>
      <c r="S2902">
        <v>27.800699999999999</v>
      </c>
      <c r="T2902">
        <v>2187.0729999999999</v>
      </c>
      <c r="U2902">
        <v>3.6682999999999999</v>
      </c>
      <c r="V2902">
        <v>34.999200000000002</v>
      </c>
    </row>
    <row r="2903" spans="1:22" x14ac:dyDescent="0.3">
      <c r="A2903" s="3">
        <v>42115.378987268516</v>
      </c>
      <c r="B2903">
        <v>3.855</v>
      </c>
      <c r="C2903">
        <v>3.6682999999999999</v>
      </c>
      <c r="D2903">
        <v>33.374907</v>
      </c>
      <c r="E2903">
        <v>2215.9169999999999</v>
      </c>
      <c r="F2903">
        <v>2188.1039999999998</v>
      </c>
      <c r="G2903">
        <v>34.999200000000002</v>
      </c>
      <c r="H2903">
        <v>27.819800000000001</v>
      </c>
      <c r="I2903">
        <v>2901.4789999999998</v>
      </c>
      <c r="J2903">
        <v>-1.7600000000000001E-2</v>
      </c>
      <c r="K2903">
        <v>199.58600000000001</v>
      </c>
      <c r="L2903">
        <v>1.4215</v>
      </c>
      <c r="M2903">
        <v>95.349299999999999</v>
      </c>
      <c r="N2903">
        <v>20.96</v>
      </c>
      <c r="O2903" s="1">
        <v>101.68</v>
      </c>
      <c r="P2903">
        <v>0.04</v>
      </c>
      <c r="Q2903">
        <v>5.8500000000000003E-2</v>
      </c>
      <c r="R2903">
        <v>482922331</v>
      </c>
      <c r="S2903">
        <v>27.800699999999999</v>
      </c>
      <c r="T2903">
        <v>2188.1030000000001</v>
      </c>
      <c r="U2903">
        <v>3.6682999999999999</v>
      </c>
      <c r="V2903">
        <v>34.999200000000002</v>
      </c>
    </row>
    <row r="2904" spans="1:22" x14ac:dyDescent="0.3">
      <c r="A2904" s="3">
        <v>42115.378998900465</v>
      </c>
      <c r="B2904">
        <v>3.8559999999999999</v>
      </c>
      <c r="C2904">
        <v>3.6690999999999998</v>
      </c>
      <c r="D2904">
        <v>33.375843000000003</v>
      </c>
      <c r="E2904">
        <v>2216.694</v>
      </c>
      <c r="F2904">
        <v>2188.866</v>
      </c>
      <c r="G2904">
        <v>34.999000000000002</v>
      </c>
      <c r="H2904">
        <v>27.819500000000001</v>
      </c>
      <c r="I2904">
        <v>2902.4789999999998</v>
      </c>
      <c r="J2904">
        <v>-1.7600000000000001E-2</v>
      </c>
      <c r="K2904">
        <v>199.44499999999999</v>
      </c>
      <c r="L2904">
        <v>1.4216</v>
      </c>
      <c r="M2904">
        <v>95.349299999999999</v>
      </c>
      <c r="N2904">
        <v>20.170000000000002</v>
      </c>
      <c r="O2904" s="1">
        <v>101.82</v>
      </c>
      <c r="P2904">
        <v>3.9E-2</v>
      </c>
      <c r="Q2904">
        <v>5.8999999999999997E-2</v>
      </c>
      <c r="R2904">
        <v>482922332</v>
      </c>
      <c r="S2904">
        <v>27.8004</v>
      </c>
      <c r="T2904">
        <v>2188.866</v>
      </c>
      <c r="U2904">
        <v>3.6690999999999998</v>
      </c>
      <c r="V2904">
        <v>34.999000000000002</v>
      </c>
    </row>
    <row r="2905" spans="1:22" x14ac:dyDescent="0.3">
      <c r="A2905" s="3">
        <v>42115.379010532408</v>
      </c>
      <c r="B2905">
        <v>3.8559000000000001</v>
      </c>
      <c r="C2905">
        <v>3.6690999999999998</v>
      </c>
      <c r="D2905">
        <v>33.375211</v>
      </c>
      <c r="E2905">
        <v>2216.1019999999999</v>
      </c>
      <c r="F2905">
        <v>2188.2849999999999</v>
      </c>
      <c r="G2905">
        <v>34.998600000000003</v>
      </c>
      <c r="H2905">
        <v>27.819199999999999</v>
      </c>
      <c r="I2905">
        <v>2903.4789999999998</v>
      </c>
      <c r="J2905">
        <v>-1.7600000000000001E-2</v>
      </c>
      <c r="K2905">
        <v>199.46700000000001</v>
      </c>
      <c r="L2905">
        <v>1.4216</v>
      </c>
      <c r="M2905">
        <v>95.349299999999999</v>
      </c>
      <c r="N2905">
        <v>19.77</v>
      </c>
      <c r="O2905" s="1">
        <v>101.68</v>
      </c>
      <c r="P2905">
        <v>3.9E-2</v>
      </c>
      <c r="Q2905">
        <v>5.5E-2</v>
      </c>
      <c r="R2905">
        <v>482922333</v>
      </c>
      <c r="S2905">
        <v>27.8001</v>
      </c>
      <c r="T2905">
        <v>2188.2849999999999</v>
      </c>
      <c r="U2905">
        <v>3.6690999999999998</v>
      </c>
      <c r="V2905">
        <v>34.998600000000003</v>
      </c>
    </row>
    <row r="2906" spans="1:22" x14ac:dyDescent="0.3">
      <c r="A2906" s="3">
        <v>42115.37902216435</v>
      </c>
      <c r="B2906">
        <v>3.8557999999999999</v>
      </c>
      <c r="C2906">
        <v>3.6692</v>
      </c>
      <c r="D2906">
        <v>33.374544</v>
      </c>
      <c r="E2906">
        <v>2214.337</v>
      </c>
      <c r="F2906">
        <v>2186.5509999999999</v>
      </c>
      <c r="G2906">
        <v>34.998699999999999</v>
      </c>
      <c r="H2906">
        <v>27.819299999999998</v>
      </c>
      <c r="I2906">
        <v>2904.4789999999998</v>
      </c>
      <c r="J2906">
        <v>-1.7600000000000001E-2</v>
      </c>
      <c r="K2906">
        <v>199.49299999999999</v>
      </c>
      <c r="L2906">
        <v>1.4215</v>
      </c>
      <c r="M2906">
        <v>95.349299999999999</v>
      </c>
      <c r="N2906">
        <v>20.58</v>
      </c>
      <c r="O2906" s="1">
        <v>102</v>
      </c>
      <c r="P2906">
        <v>3.9E-2</v>
      </c>
      <c r="Q2906">
        <v>5.7299999999999997E-2</v>
      </c>
      <c r="R2906">
        <v>482922334</v>
      </c>
      <c r="S2906">
        <v>27.8002</v>
      </c>
      <c r="T2906">
        <v>2186.5509999999999</v>
      </c>
      <c r="U2906">
        <v>3.6692</v>
      </c>
      <c r="V2906">
        <v>34.998699999999999</v>
      </c>
    </row>
    <row r="2907" spans="1:22" x14ac:dyDescent="0.3">
      <c r="A2907" s="3">
        <v>42115.379033796293</v>
      </c>
      <c r="B2907">
        <v>3.8548</v>
      </c>
      <c r="C2907">
        <v>3.6684000000000001</v>
      </c>
      <c r="D2907">
        <v>33.372942999999999</v>
      </c>
      <c r="E2907">
        <v>2212.4360000000001</v>
      </c>
      <c r="F2907">
        <v>2184.6840000000002</v>
      </c>
      <c r="G2907">
        <v>34.998800000000003</v>
      </c>
      <c r="H2907">
        <v>27.819500000000001</v>
      </c>
      <c r="I2907">
        <v>2905.4789999999998</v>
      </c>
      <c r="J2907">
        <v>-1.7600000000000001E-2</v>
      </c>
      <c r="K2907">
        <v>199.47</v>
      </c>
      <c r="L2907">
        <v>1.4216</v>
      </c>
      <c r="M2907">
        <v>95.349299999999999</v>
      </c>
      <c r="N2907">
        <v>22.33</v>
      </c>
      <c r="O2907" s="1">
        <v>102.97</v>
      </c>
      <c r="P2907">
        <v>3.9E-2</v>
      </c>
      <c r="Q2907">
        <v>5.7700000000000001E-2</v>
      </c>
      <c r="R2907">
        <v>482922335</v>
      </c>
      <c r="S2907">
        <v>27.8004</v>
      </c>
      <c r="T2907">
        <v>2184.6840000000002</v>
      </c>
      <c r="U2907">
        <v>3.6684000000000001</v>
      </c>
      <c r="V2907">
        <v>34.998800000000003</v>
      </c>
    </row>
    <row r="2908" spans="1:22" x14ac:dyDescent="0.3">
      <c r="A2908" s="3">
        <v>42115.379045428243</v>
      </c>
      <c r="B2908">
        <v>3.8563999999999998</v>
      </c>
      <c r="C2908">
        <v>3.6701000000000001</v>
      </c>
      <c r="D2908">
        <v>33.374110000000002</v>
      </c>
      <c r="E2908">
        <v>2210.9720000000002</v>
      </c>
      <c r="F2908">
        <v>2183.2460000000001</v>
      </c>
      <c r="G2908">
        <v>34.999099999999999</v>
      </c>
      <c r="H2908">
        <v>27.819500000000001</v>
      </c>
      <c r="I2908">
        <v>2906.4789999999998</v>
      </c>
      <c r="J2908">
        <v>-1.7600000000000001E-2</v>
      </c>
      <c r="K2908">
        <v>199.40600000000001</v>
      </c>
      <c r="L2908">
        <v>1.4216</v>
      </c>
      <c r="M2908">
        <v>95.331199999999995</v>
      </c>
      <c r="N2908">
        <v>23.84</v>
      </c>
      <c r="O2908" s="1">
        <v>103.44</v>
      </c>
      <c r="P2908">
        <v>0.04</v>
      </c>
      <c r="Q2908">
        <v>6.2100000000000002E-2</v>
      </c>
      <c r="R2908">
        <v>482922336</v>
      </c>
      <c r="S2908">
        <v>27.8005</v>
      </c>
      <c r="T2908">
        <v>2183.2449999999999</v>
      </c>
      <c r="U2908">
        <v>3.6701000000000001</v>
      </c>
      <c r="V2908">
        <v>34.999200000000002</v>
      </c>
    </row>
    <row r="2909" spans="1:22" x14ac:dyDescent="0.3">
      <c r="A2909" s="3">
        <v>42115.379057060185</v>
      </c>
      <c r="B2909">
        <v>3.8578999999999999</v>
      </c>
      <c r="C2909">
        <v>3.6717</v>
      </c>
      <c r="D2909">
        <v>33.375621000000002</v>
      </c>
      <c r="E2909">
        <v>2210.4430000000002</v>
      </c>
      <c r="F2909">
        <v>2182.7260000000001</v>
      </c>
      <c r="G2909">
        <v>34.999499999999998</v>
      </c>
      <c r="H2909">
        <v>27.819700000000001</v>
      </c>
      <c r="I2909">
        <v>2907.4789999999998</v>
      </c>
      <c r="J2909">
        <v>-1.7600000000000001E-2</v>
      </c>
      <c r="K2909">
        <v>199.37</v>
      </c>
      <c r="L2909">
        <v>1.4216</v>
      </c>
      <c r="M2909">
        <v>95.349199999999996</v>
      </c>
      <c r="N2909">
        <v>24.84</v>
      </c>
      <c r="O2909" s="1">
        <v>103.39</v>
      </c>
      <c r="P2909">
        <v>0.04</v>
      </c>
      <c r="Q2909">
        <v>6.3799999999999996E-2</v>
      </c>
      <c r="R2909">
        <v>482922337</v>
      </c>
      <c r="S2909">
        <v>27.800699999999999</v>
      </c>
      <c r="T2909">
        <v>2182.7269999999999</v>
      </c>
      <c r="U2909">
        <v>3.6716000000000002</v>
      </c>
      <c r="V2909">
        <v>34.999600000000001</v>
      </c>
    </row>
    <row r="2910" spans="1:22" x14ac:dyDescent="0.3">
      <c r="A2910" s="3">
        <v>42115.379068692127</v>
      </c>
      <c r="B2910">
        <v>3.8567</v>
      </c>
      <c r="C2910">
        <v>3.6703999999999999</v>
      </c>
      <c r="D2910">
        <v>33.374333999999998</v>
      </c>
      <c r="E2910">
        <v>2210.9789999999998</v>
      </c>
      <c r="F2910">
        <v>2183.2530000000002</v>
      </c>
      <c r="G2910">
        <v>34.999099999999999</v>
      </c>
      <c r="H2910">
        <v>27.819500000000001</v>
      </c>
      <c r="I2910">
        <v>2908.4789999999998</v>
      </c>
      <c r="J2910">
        <v>-1.7600000000000001E-2</v>
      </c>
      <c r="K2910">
        <v>199.38</v>
      </c>
      <c r="L2910">
        <v>1.4216</v>
      </c>
      <c r="M2910">
        <v>95.349299999999999</v>
      </c>
      <c r="N2910">
        <v>25.19</v>
      </c>
      <c r="O2910" s="1">
        <v>103.02</v>
      </c>
      <c r="P2910">
        <v>0.04</v>
      </c>
      <c r="Q2910">
        <v>6.7500000000000004E-2</v>
      </c>
      <c r="R2910">
        <v>482922338</v>
      </c>
      <c r="S2910">
        <v>27.8005</v>
      </c>
      <c r="T2910">
        <v>2183.252</v>
      </c>
      <c r="U2910">
        <v>3.6703999999999999</v>
      </c>
      <c r="V2910">
        <v>34.999099999999999</v>
      </c>
    </row>
    <row r="2911" spans="1:22" x14ac:dyDescent="0.3">
      <c r="A2911" s="3">
        <v>42115.379080324077</v>
      </c>
      <c r="B2911">
        <v>3.8546</v>
      </c>
      <c r="C2911">
        <v>3.6682000000000001</v>
      </c>
      <c r="D2911">
        <v>33.372492000000001</v>
      </c>
      <c r="E2911">
        <v>2211.4839999999999</v>
      </c>
      <c r="F2911">
        <v>2183.7489999999998</v>
      </c>
      <c r="G2911">
        <v>34.999000000000002</v>
      </c>
      <c r="H2911">
        <v>27.819600000000001</v>
      </c>
      <c r="I2911">
        <v>2909.4789999999998</v>
      </c>
      <c r="J2911">
        <v>-1.7600000000000001E-2</v>
      </c>
      <c r="K2911">
        <v>199.298</v>
      </c>
      <c r="L2911">
        <v>1.4216</v>
      </c>
      <c r="M2911">
        <v>95.349299999999999</v>
      </c>
      <c r="N2911">
        <v>24.91</v>
      </c>
      <c r="O2911" s="1">
        <v>102.86</v>
      </c>
      <c r="P2911">
        <v>3.9E-2</v>
      </c>
      <c r="Q2911">
        <v>6.1499999999999999E-2</v>
      </c>
      <c r="R2911">
        <v>482922339</v>
      </c>
      <c r="S2911">
        <v>27.8005</v>
      </c>
      <c r="T2911">
        <v>2183.7489999999998</v>
      </c>
      <c r="U2911">
        <v>3.6682999999999999</v>
      </c>
      <c r="V2911">
        <v>34.999000000000002</v>
      </c>
    </row>
    <row r="2912" spans="1:22" x14ac:dyDescent="0.3">
      <c r="A2912" s="3">
        <v>42115.37909195602</v>
      </c>
      <c r="B2912">
        <v>3.8555000000000001</v>
      </c>
      <c r="C2912">
        <v>3.6692999999999998</v>
      </c>
      <c r="D2912">
        <v>33.372926</v>
      </c>
      <c r="E2912">
        <v>2210.7370000000001</v>
      </c>
      <c r="F2912">
        <v>2183.0149999999999</v>
      </c>
      <c r="G2912">
        <v>34.998800000000003</v>
      </c>
      <c r="H2912">
        <v>27.819299999999998</v>
      </c>
      <c r="I2912">
        <v>2910.4789999999998</v>
      </c>
      <c r="J2912">
        <v>-1.7600000000000001E-2</v>
      </c>
      <c r="K2912">
        <v>199.38200000000001</v>
      </c>
      <c r="L2912">
        <v>1.4216</v>
      </c>
      <c r="M2912">
        <v>95.349299999999999</v>
      </c>
      <c r="N2912">
        <v>25.15</v>
      </c>
      <c r="O2912" s="1">
        <v>103.07</v>
      </c>
      <c r="P2912">
        <v>3.9E-2</v>
      </c>
      <c r="Q2912">
        <v>5.8999999999999997E-2</v>
      </c>
      <c r="R2912">
        <v>482922340</v>
      </c>
      <c r="S2912">
        <v>27.8003</v>
      </c>
      <c r="T2912">
        <v>2183.0149999999999</v>
      </c>
      <c r="U2912">
        <v>3.6692999999999998</v>
      </c>
      <c r="V2912">
        <v>34.998800000000003</v>
      </c>
    </row>
    <row r="2913" spans="1:22" x14ac:dyDescent="0.3">
      <c r="A2913" s="3">
        <v>42115.379103587962</v>
      </c>
      <c r="B2913">
        <v>3.8582000000000001</v>
      </c>
      <c r="C2913">
        <v>3.6720000000000002</v>
      </c>
      <c r="D2913">
        <v>33.374814000000001</v>
      </c>
      <c r="E2913">
        <v>2208.7939999999999</v>
      </c>
      <c r="F2913">
        <v>2181.1060000000002</v>
      </c>
      <c r="G2913">
        <v>34.999099999999999</v>
      </c>
      <c r="H2913">
        <v>27.819299999999998</v>
      </c>
      <c r="I2913">
        <v>2911.4789999999998</v>
      </c>
      <c r="J2913">
        <v>-1.7600000000000001E-2</v>
      </c>
      <c r="K2913">
        <v>199.39699999999999</v>
      </c>
      <c r="L2913">
        <v>1.4216</v>
      </c>
      <c r="M2913">
        <v>95.381399999999999</v>
      </c>
      <c r="N2913">
        <v>26.33</v>
      </c>
      <c r="O2913" s="1">
        <v>102.81</v>
      </c>
      <c r="P2913">
        <v>0.04</v>
      </c>
      <c r="Q2913">
        <v>5.9799999999999999E-2</v>
      </c>
      <c r="R2913">
        <v>482922341</v>
      </c>
      <c r="S2913">
        <v>27.8003</v>
      </c>
      <c r="T2913">
        <v>2181.1060000000002</v>
      </c>
      <c r="U2913">
        <v>3.6720000000000002</v>
      </c>
      <c r="V2913">
        <v>34.999200000000002</v>
      </c>
    </row>
    <row r="2914" spans="1:22" x14ac:dyDescent="0.3">
      <c r="A2914" s="3">
        <v>42115.379115219905</v>
      </c>
      <c r="B2914">
        <v>3.8580999999999999</v>
      </c>
      <c r="C2914">
        <v>3.6722000000000001</v>
      </c>
      <c r="D2914">
        <v>33.373900999999996</v>
      </c>
      <c r="E2914">
        <v>2206.8490000000002</v>
      </c>
      <c r="F2914">
        <v>2179.1959999999999</v>
      </c>
      <c r="G2914">
        <v>34.999000000000002</v>
      </c>
      <c r="H2914">
        <v>27.819199999999999</v>
      </c>
      <c r="I2914">
        <v>2912.4789999999998</v>
      </c>
      <c r="J2914">
        <v>-1.7600000000000001E-2</v>
      </c>
      <c r="K2914">
        <v>199.42500000000001</v>
      </c>
      <c r="L2914">
        <v>1.4216</v>
      </c>
      <c r="M2914">
        <v>95.401700000000005</v>
      </c>
      <c r="N2914">
        <v>28.68</v>
      </c>
      <c r="O2914" s="1">
        <v>103.18</v>
      </c>
      <c r="P2914">
        <v>0.04</v>
      </c>
      <c r="Q2914">
        <v>5.7099999999999998E-2</v>
      </c>
      <c r="R2914">
        <v>482922342</v>
      </c>
      <c r="S2914">
        <v>27.8003</v>
      </c>
      <c r="T2914">
        <v>2179.1950000000002</v>
      </c>
      <c r="U2914">
        <v>3.6722000000000001</v>
      </c>
      <c r="V2914">
        <v>34.999099999999999</v>
      </c>
    </row>
    <row r="2915" spans="1:22" x14ac:dyDescent="0.3">
      <c r="A2915" s="3">
        <v>42115.379126851854</v>
      </c>
      <c r="B2915">
        <v>3.8574000000000002</v>
      </c>
      <c r="C2915">
        <v>3.6716000000000002</v>
      </c>
      <c r="D2915">
        <v>33.372779999999999</v>
      </c>
      <c r="E2915">
        <v>2205.2820000000002</v>
      </c>
      <c r="F2915">
        <v>2177.6559999999999</v>
      </c>
      <c r="G2915">
        <v>34.999200000000002</v>
      </c>
      <c r="H2915">
        <v>27.819400000000002</v>
      </c>
      <c r="I2915">
        <v>2913.4789999999998</v>
      </c>
      <c r="J2915">
        <v>-1.7600000000000001E-2</v>
      </c>
      <c r="K2915">
        <v>199.38</v>
      </c>
      <c r="L2915">
        <v>1.4216</v>
      </c>
      <c r="M2915">
        <v>95.386099999999999</v>
      </c>
      <c r="N2915">
        <v>97.46</v>
      </c>
      <c r="O2915" s="1">
        <v>103.61</v>
      </c>
      <c r="P2915">
        <v>0.04</v>
      </c>
      <c r="Q2915">
        <v>5.7099999999999998E-2</v>
      </c>
      <c r="R2915">
        <v>482922343</v>
      </c>
      <c r="S2915">
        <v>27.8005</v>
      </c>
      <c r="T2915">
        <v>2177.6559999999999</v>
      </c>
      <c r="U2915">
        <v>3.6716000000000002</v>
      </c>
      <c r="V2915">
        <v>34.999200000000002</v>
      </c>
    </row>
    <row r="2916" spans="1:22" x14ac:dyDescent="0.3">
      <c r="A2916" s="3">
        <v>42115.379138483797</v>
      </c>
      <c r="B2916">
        <v>3.8561000000000001</v>
      </c>
      <c r="C2916">
        <v>3.6703999999999999</v>
      </c>
      <c r="D2916">
        <v>33.371125999999997</v>
      </c>
      <c r="E2916">
        <v>2204.3609999999999</v>
      </c>
      <c r="F2916">
        <v>2176.7510000000002</v>
      </c>
      <c r="G2916">
        <v>34.999099999999999</v>
      </c>
      <c r="H2916">
        <v>27.819500000000001</v>
      </c>
      <c r="I2916">
        <v>2914.4789999999998</v>
      </c>
      <c r="J2916">
        <v>-1.7600000000000001E-2</v>
      </c>
      <c r="K2916">
        <v>199.25</v>
      </c>
      <c r="L2916">
        <v>1.4217</v>
      </c>
      <c r="M2916">
        <v>95.401700000000005</v>
      </c>
      <c r="N2916">
        <v>79.39</v>
      </c>
      <c r="O2916" s="1">
        <v>104.19</v>
      </c>
      <c r="P2916">
        <v>3.9E-2</v>
      </c>
      <c r="Q2916">
        <v>5.7599999999999998E-2</v>
      </c>
      <c r="R2916">
        <v>482922344</v>
      </c>
      <c r="S2916">
        <v>27.8005</v>
      </c>
      <c r="T2916">
        <v>2176.7510000000002</v>
      </c>
      <c r="U2916">
        <v>3.6703999999999999</v>
      </c>
      <c r="V2916">
        <v>34.999099999999999</v>
      </c>
    </row>
    <row r="2917" spans="1:22" x14ac:dyDescent="0.3">
      <c r="A2917" s="3">
        <v>42115.379150115739</v>
      </c>
      <c r="B2917">
        <v>3.8557000000000001</v>
      </c>
      <c r="C2917">
        <v>3.67</v>
      </c>
      <c r="D2917">
        <v>33.371025000000003</v>
      </c>
      <c r="E2917">
        <v>2204.3739999999998</v>
      </c>
      <c r="F2917">
        <v>2176.7640000000001</v>
      </c>
      <c r="G2917">
        <v>34.999400000000001</v>
      </c>
      <c r="H2917">
        <v>27.819700000000001</v>
      </c>
      <c r="I2917">
        <v>2915.4789999999998</v>
      </c>
      <c r="J2917">
        <v>-1.7600000000000001E-2</v>
      </c>
      <c r="K2917">
        <v>199.47300000000001</v>
      </c>
      <c r="L2917">
        <v>1.4217</v>
      </c>
      <c r="M2917">
        <v>95.388099999999994</v>
      </c>
      <c r="N2917">
        <v>31.51</v>
      </c>
      <c r="O2917" s="1">
        <v>104.41</v>
      </c>
      <c r="P2917">
        <v>3.9E-2</v>
      </c>
      <c r="Q2917">
        <v>5.7599999999999998E-2</v>
      </c>
      <c r="R2917">
        <v>482922345</v>
      </c>
      <c r="S2917">
        <v>27.800799999999999</v>
      </c>
      <c r="T2917">
        <v>2176.7640000000001</v>
      </c>
      <c r="U2917">
        <v>3.6701000000000001</v>
      </c>
      <c r="V2917">
        <v>34.999400000000001</v>
      </c>
    </row>
    <row r="2918" spans="1:22" x14ac:dyDescent="0.3">
      <c r="A2918" s="3">
        <v>42115.379161747682</v>
      </c>
      <c r="B2918">
        <v>3.8559999999999999</v>
      </c>
      <c r="C2918">
        <v>3.6703000000000001</v>
      </c>
      <c r="D2918">
        <v>33.371513</v>
      </c>
      <c r="E2918">
        <v>2204.9549999999999</v>
      </c>
      <c r="F2918">
        <v>2177.335</v>
      </c>
      <c r="G2918">
        <v>34.999299999999998</v>
      </c>
      <c r="H2918">
        <v>27.819600000000001</v>
      </c>
      <c r="I2918">
        <v>2916.4789999999998</v>
      </c>
      <c r="J2918">
        <v>-1.7600000000000001E-2</v>
      </c>
      <c r="K2918">
        <v>199.33500000000001</v>
      </c>
      <c r="L2918">
        <v>1.4217</v>
      </c>
      <c r="M2918">
        <v>95.400599999999997</v>
      </c>
      <c r="N2918">
        <v>31.36</v>
      </c>
      <c r="O2918" s="1">
        <v>104.35</v>
      </c>
      <c r="P2918">
        <v>0.04</v>
      </c>
      <c r="Q2918">
        <v>5.74E-2</v>
      </c>
      <c r="R2918">
        <v>482922346</v>
      </c>
      <c r="S2918">
        <v>27.800699999999999</v>
      </c>
      <c r="T2918">
        <v>2177.335</v>
      </c>
      <c r="U2918">
        <v>3.6703000000000001</v>
      </c>
      <c r="V2918">
        <v>34.999299999999998</v>
      </c>
    </row>
    <row r="2919" spans="1:22" x14ac:dyDescent="0.3">
      <c r="A2919" s="3">
        <v>42115.379173379632</v>
      </c>
      <c r="B2919">
        <v>3.8567</v>
      </c>
      <c r="C2919">
        <v>3.6709999999999998</v>
      </c>
      <c r="D2919">
        <v>33.371732999999999</v>
      </c>
      <c r="E2919">
        <v>2205.0070000000001</v>
      </c>
      <c r="F2919">
        <v>2177.386</v>
      </c>
      <c r="G2919">
        <v>34.998800000000003</v>
      </c>
      <c r="H2919">
        <v>27.819199999999999</v>
      </c>
      <c r="I2919">
        <v>2917.4789999999998</v>
      </c>
      <c r="J2919">
        <v>-1.7600000000000001E-2</v>
      </c>
      <c r="K2919">
        <v>199.44</v>
      </c>
      <c r="L2919">
        <v>1.4218</v>
      </c>
      <c r="M2919">
        <v>95.375</v>
      </c>
      <c r="N2919">
        <v>30.92</v>
      </c>
      <c r="O2919" s="1">
        <v>103.87</v>
      </c>
      <c r="P2919">
        <v>0.04</v>
      </c>
      <c r="Q2919">
        <v>5.5599999999999997E-2</v>
      </c>
      <c r="R2919">
        <v>482922347</v>
      </c>
      <c r="S2919">
        <v>27.8002</v>
      </c>
      <c r="T2919">
        <v>2177.386</v>
      </c>
      <c r="U2919">
        <v>3.6709999999999998</v>
      </c>
      <c r="V2919">
        <v>34.998800000000003</v>
      </c>
    </row>
    <row r="2920" spans="1:22" x14ac:dyDescent="0.3">
      <c r="A2920" s="3">
        <v>42115.379185011574</v>
      </c>
      <c r="B2920">
        <v>3.8561000000000001</v>
      </c>
      <c r="C2920">
        <v>3.6705999999999999</v>
      </c>
      <c r="D2920">
        <v>33.370820000000002</v>
      </c>
      <c r="E2920">
        <v>2203.4450000000002</v>
      </c>
      <c r="F2920">
        <v>2175.8519999999999</v>
      </c>
      <c r="G2920">
        <v>34.999099999999999</v>
      </c>
      <c r="H2920">
        <v>27.819400000000002</v>
      </c>
      <c r="I2920">
        <v>2918.4789999999998</v>
      </c>
      <c r="J2920">
        <v>-1.7600000000000001E-2</v>
      </c>
      <c r="K2920">
        <v>199.535</v>
      </c>
      <c r="L2920">
        <v>1.4217</v>
      </c>
      <c r="M2920">
        <v>95.381500000000003</v>
      </c>
      <c r="N2920">
        <v>31.64</v>
      </c>
      <c r="O2920" s="1">
        <v>103.72</v>
      </c>
      <c r="P2920">
        <v>3.9E-2</v>
      </c>
      <c r="Q2920">
        <v>5.6399999999999999E-2</v>
      </c>
      <c r="R2920">
        <v>482922348</v>
      </c>
      <c r="S2920">
        <v>27.8005</v>
      </c>
      <c r="T2920">
        <v>2175.8510000000001</v>
      </c>
      <c r="U2920">
        <v>3.6705999999999999</v>
      </c>
      <c r="V2920">
        <v>34.999099999999999</v>
      </c>
    </row>
    <row r="2921" spans="1:22" x14ac:dyDescent="0.3">
      <c r="A2921" s="3">
        <v>42115.379196643516</v>
      </c>
      <c r="B2921">
        <v>3.8557000000000001</v>
      </c>
      <c r="C2921">
        <v>3.6703000000000001</v>
      </c>
      <c r="D2921">
        <v>33.369419000000001</v>
      </c>
      <c r="E2921">
        <v>2201.2730000000001</v>
      </c>
      <c r="F2921">
        <v>2173.7179999999998</v>
      </c>
      <c r="G2921">
        <v>34.999000000000002</v>
      </c>
      <c r="H2921">
        <v>27.819400000000002</v>
      </c>
      <c r="I2921">
        <v>2919.4789999999998</v>
      </c>
      <c r="J2921">
        <v>-1.7600000000000001E-2</v>
      </c>
      <c r="K2921">
        <v>199.80600000000001</v>
      </c>
      <c r="L2921">
        <v>1.4218999999999999</v>
      </c>
      <c r="M2921">
        <v>95.362200000000001</v>
      </c>
      <c r="N2921">
        <v>33.17</v>
      </c>
      <c r="O2921" s="1">
        <v>104.09</v>
      </c>
      <c r="P2921">
        <v>0.04</v>
      </c>
      <c r="Q2921">
        <v>5.7700000000000001E-2</v>
      </c>
      <c r="R2921">
        <v>482922349</v>
      </c>
      <c r="S2921">
        <v>27.8004</v>
      </c>
      <c r="T2921">
        <v>2173.7179999999998</v>
      </c>
      <c r="U2921">
        <v>3.6703999999999999</v>
      </c>
      <c r="V2921">
        <v>34.998899999999999</v>
      </c>
    </row>
    <row r="2922" spans="1:22" x14ac:dyDescent="0.3">
      <c r="A2922" s="3">
        <v>42115.379208275466</v>
      </c>
      <c r="B2922">
        <v>3.8544</v>
      </c>
      <c r="C2922">
        <v>3.6692999999999998</v>
      </c>
      <c r="D2922">
        <v>33.367359999999998</v>
      </c>
      <c r="E2922">
        <v>2199.2809999999999</v>
      </c>
      <c r="F2922">
        <v>2171.7600000000002</v>
      </c>
      <c r="G2922">
        <v>34.998800000000003</v>
      </c>
      <c r="H2922">
        <v>27.819400000000002</v>
      </c>
      <c r="I2922">
        <v>2920.4789999999998</v>
      </c>
      <c r="J2922">
        <v>-1.7600000000000001E-2</v>
      </c>
      <c r="K2922">
        <v>199.12899999999999</v>
      </c>
      <c r="L2922">
        <v>1.4218999999999999</v>
      </c>
      <c r="M2922">
        <v>95.399699999999996</v>
      </c>
      <c r="N2922">
        <v>85.6</v>
      </c>
      <c r="O2922" s="1">
        <v>104.24</v>
      </c>
      <c r="P2922">
        <v>3.9E-2</v>
      </c>
      <c r="Q2922">
        <v>5.9499999999999997E-2</v>
      </c>
      <c r="R2922">
        <v>482922350</v>
      </c>
      <c r="S2922">
        <v>27.8004</v>
      </c>
      <c r="T2922">
        <v>2171.7600000000002</v>
      </c>
      <c r="U2922">
        <v>3.6692999999999998</v>
      </c>
      <c r="V2922">
        <v>34.998800000000003</v>
      </c>
    </row>
    <row r="2923" spans="1:22" x14ac:dyDescent="0.3">
      <c r="A2923" s="3">
        <v>42115.379219907409</v>
      </c>
      <c r="B2923">
        <v>3.8534999999999999</v>
      </c>
      <c r="C2923">
        <v>3.6684999999999999</v>
      </c>
      <c r="D2923">
        <v>33.366142000000004</v>
      </c>
      <c r="E2923">
        <v>2197.9140000000002</v>
      </c>
      <c r="F2923">
        <v>2170.4180000000001</v>
      </c>
      <c r="G2923">
        <v>34.999000000000002</v>
      </c>
      <c r="H2923">
        <v>27.819600000000001</v>
      </c>
      <c r="I2923">
        <v>2921.4789999999998</v>
      </c>
      <c r="J2923">
        <v>-1.7600000000000001E-2</v>
      </c>
      <c r="K2923">
        <v>199.61600000000001</v>
      </c>
      <c r="L2923">
        <v>1.4219999999999999</v>
      </c>
      <c r="M2923">
        <v>95.448099999999997</v>
      </c>
      <c r="N2923">
        <v>98.72</v>
      </c>
      <c r="O2923" s="1">
        <v>104.95</v>
      </c>
      <c r="P2923">
        <v>3.9E-2</v>
      </c>
      <c r="Q2923">
        <v>6.1100000000000002E-2</v>
      </c>
      <c r="R2923">
        <v>482922351</v>
      </c>
      <c r="S2923">
        <v>27.800699999999999</v>
      </c>
      <c r="T2923">
        <v>2170.4180000000001</v>
      </c>
      <c r="U2923">
        <v>3.6684999999999999</v>
      </c>
      <c r="V2923">
        <v>34.999000000000002</v>
      </c>
    </row>
    <row r="2924" spans="1:22" x14ac:dyDescent="0.3">
      <c r="A2924" s="3">
        <v>42115.379231539351</v>
      </c>
      <c r="B2924">
        <v>3.8546999999999998</v>
      </c>
      <c r="C2924">
        <v>3.6698</v>
      </c>
      <c r="D2924">
        <v>33.367432999999998</v>
      </c>
      <c r="E2924">
        <v>2197.5230000000001</v>
      </c>
      <c r="F2924">
        <v>2170.0340000000001</v>
      </c>
      <c r="G2924">
        <v>34.999400000000001</v>
      </c>
      <c r="H2924">
        <v>27.819700000000001</v>
      </c>
      <c r="I2924">
        <v>2922.4789999999998</v>
      </c>
      <c r="J2924">
        <v>-1.7600000000000001E-2</v>
      </c>
      <c r="K2924">
        <v>199.68299999999999</v>
      </c>
      <c r="L2924">
        <v>1.4221999999999999</v>
      </c>
      <c r="M2924">
        <v>95.436099999999996</v>
      </c>
      <c r="N2924">
        <v>69.349999999999994</v>
      </c>
      <c r="O2924" s="1">
        <v>105.61</v>
      </c>
      <c r="P2924">
        <v>3.7999999999999999E-2</v>
      </c>
      <c r="Q2924">
        <v>4.41E-2</v>
      </c>
      <c r="R2924">
        <v>482922352</v>
      </c>
      <c r="S2924">
        <v>27.800799999999999</v>
      </c>
      <c r="T2924">
        <v>2170.0340000000001</v>
      </c>
      <c r="U2924">
        <v>3.6698</v>
      </c>
      <c r="V2924">
        <v>34.999299999999998</v>
      </c>
    </row>
    <row r="2925" spans="1:22" x14ac:dyDescent="0.3">
      <c r="A2925" s="3">
        <v>42115.379243171294</v>
      </c>
      <c r="B2925">
        <v>3.8532000000000002</v>
      </c>
      <c r="C2925">
        <v>3.6682999999999999</v>
      </c>
      <c r="D2925">
        <v>33.366083000000003</v>
      </c>
      <c r="E2925">
        <v>2198.0129999999999</v>
      </c>
      <c r="F2925">
        <v>2170.5149999999999</v>
      </c>
      <c r="G2925">
        <v>34.999200000000002</v>
      </c>
      <c r="H2925">
        <v>27.819700000000001</v>
      </c>
      <c r="I2925">
        <v>2923.4789999999998</v>
      </c>
      <c r="J2925">
        <v>-1.7600000000000001E-2</v>
      </c>
      <c r="K2925">
        <v>199.95599999999999</v>
      </c>
      <c r="L2925">
        <v>1.4224000000000001</v>
      </c>
      <c r="M2925">
        <v>95.449799999999996</v>
      </c>
      <c r="N2925">
        <v>37.58</v>
      </c>
      <c r="O2925" s="1">
        <v>105.73</v>
      </c>
      <c r="P2925">
        <v>0.04</v>
      </c>
      <c r="Q2925">
        <v>5.67E-2</v>
      </c>
      <c r="R2925">
        <v>482922353</v>
      </c>
      <c r="S2925">
        <v>27.800799999999999</v>
      </c>
      <c r="T2925">
        <v>2170.5149999999999</v>
      </c>
      <c r="U2925">
        <v>3.6682999999999999</v>
      </c>
      <c r="V2925">
        <v>34.999099999999999</v>
      </c>
    </row>
    <row r="2926" spans="1:22" x14ac:dyDescent="0.3">
      <c r="A2926" s="3">
        <v>42115.379254803243</v>
      </c>
      <c r="B2926">
        <v>3.8531</v>
      </c>
      <c r="C2926">
        <v>3.6680999999999999</v>
      </c>
      <c r="D2926">
        <v>33.365896999999997</v>
      </c>
      <c r="E2926">
        <v>2198.4580000000001</v>
      </c>
      <c r="F2926">
        <v>2170.9520000000002</v>
      </c>
      <c r="G2926">
        <v>34.998899999999999</v>
      </c>
      <c r="H2926">
        <v>27.819500000000001</v>
      </c>
      <c r="I2926">
        <v>2924.4789999999998</v>
      </c>
      <c r="J2926">
        <v>-1.7600000000000001E-2</v>
      </c>
      <c r="K2926">
        <v>199.637</v>
      </c>
      <c r="L2926">
        <v>1.4225000000000001</v>
      </c>
      <c r="M2926">
        <v>95.422600000000003</v>
      </c>
      <c r="N2926">
        <v>37.17</v>
      </c>
      <c r="O2926" s="1">
        <v>105.27</v>
      </c>
      <c r="P2926">
        <v>3.7999999999999999E-2</v>
      </c>
      <c r="Q2926">
        <v>6.3600000000000004E-2</v>
      </c>
      <c r="R2926">
        <v>482922354</v>
      </c>
      <c r="S2926">
        <v>27.800599999999999</v>
      </c>
      <c r="T2926">
        <v>2170.9520000000002</v>
      </c>
      <c r="U2926">
        <v>3.6680999999999999</v>
      </c>
      <c r="V2926">
        <v>34.998800000000003</v>
      </c>
    </row>
    <row r="2927" spans="1:22" x14ac:dyDescent="0.3">
      <c r="A2927" s="3">
        <v>42115.379266435186</v>
      </c>
      <c r="B2927">
        <v>3.8534999999999999</v>
      </c>
      <c r="C2927">
        <v>3.6686000000000001</v>
      </c>
      <c r="D2927">
        <v>33.365904</v>
      </c>
      <c r="E2927">
        <v>2198.0459999999998</v>
      </c>
      <c r="F2927">
        <v>2170.5479999999998</v>
      </c>
      <c r="G2927">
        <v>34.998600000000003</v>
      </c>
      <c r="H2927">
        <v>27.819299999999998</v>
      </c>
      <c r="I2927">
        <v>2925.4789999999998</v>
      </c>
      <c r="J2927">
        <v>-1.7600000000000001E-2</v>
      </c>
      <c r="K2927">
        <v>200.31200000000001</v>
      </c>
      <c r="L2927">
        <v>1.4225000000000001</v>
      </c>
      <c r="M2927">
        <v>95.403999999999996</v>
      </c>
      <c r="N2927">
        <v>69.97</v>
      </c>
      <c r="O2927" s="1">
        <v>105.22</v>
      </c>
      <c r="P2927">
        <v>0.04</v>
      </c>
      <c r="Q2927">
        <v>6.1699999999999998E-2</v>
      </c>
      <c r="R2927">
        <v>482922355</v>
      </c>
      <c r="S2927">
        <v>27.8004</v>
      </c>
      <c r="T2927">
        <v>2170.5479999999998</v>
      </c>
      <c r="U2927">
        <v>3.6684999999999999</v>
      </c>
      <c r="V2927">
        <v>34.998600000000003</v>
      </c>
    </row>
    <row r="2928" spans="1:22" x14ac:dyDescent="0.3">
      <c r="A2928" s="3">
        <v>42115.379278067128</v>
      </c>
      <c r="B2928">
        <v>3.8546999999999998</v>
      </c>
      <c r="C2928">
        <v>3.6699000000000002</v>
      </c>
      <c r="D2928">
        <v>33.366618000000003</v>
      </c>
      <c r="E2928">
        <v>2196.4229999999998</v>
      </c>
      <c r="F2928">
        <v>2168.953</v>
      </c>
      <c r="G2928">
        <v>34.999000000000002</v>
      </c>
      <c r="H2928">
        <v>27.819400000000002</v>
      </c>
      <c r="I2928">
        <v>2926.4789999999998</v>
      </c>
      <c r="J2928">
        <v>-1.7600000000000001E-2</v>
      </c>
      <c r="K2928">
        <v>199.75399999999999</v>
      </c>
      <c r="L2928">
        <v>1.4227000000000001</v>
      </c>
      <c r="M2928">
        <v>95.442499999999995</v>
      </c>
      <c r="N2928">
        <v>74.98</v>
      </c>
      <c r="O2928" s="1">
        <v>105.48</v>
      </c>
      <c r="P2928">
        <v>3.7999999999999999E-2</v>
      </c>
      <c r="Q2928">
        <v>6.2100000000000002E-2</v>
      </c>
      <c r="R2928">
        <v>482922356</v>
      </c>
      <c r="S2928">
        <v>27.8005</v>
      </c>
      <c r="T2928">
        <v>2168.9520000000002</v>
      </c>
      <c r="U2928">
        <v>3.6699000000000002</v>
      </c>
      <c r="V2928">
        <v>34.999000000000002</v>
      </c>
    </row>
    <row r="2929" spans="1:22" x14ac:dyDescent="0.3">
      <c r="A2929" s="3">
        <v>42115.379289699071</v>
      </c>
      <c r="B2929">
        <v>3.8569</v>
      </c>
      <c r="C2929">
        <v>3.6722000000000001</v>
      </c>
      <c r="D2929">
        <v>33.368000000000002</v>
      </c>
      <c r="E2929">
        <v>2194.549</v>
      </c>
      <c r="F2929">
        <v>2167.1120000000001</v>
      </c>
      <c r="G2929">
        <v>34.999099999999999</v>
      </c>
      <c r="H2929">
        <v>27.819299999999998</v>
      </c>
      <c r="I2929">
        <v>2927.4789999999998</v>
      </c>
      <c r="J2929">
        <v>-1.7600000000000001E-2</v>
      </c>
      <c r="K2929">
        <v>199.5</v>
      </c>
      <c r="L2929">
        <v>1.4231</v>
      </c>
      <c r="M2929">
        <v>95.471599999999995</v>
      </c>
      <c r="N2929">
        <v>98.72</v>
      </c>
      <c r="O2929" s="1">
        <v>105.48</v>
      </c>
      <c r="P2929">
        <v>3.6999999999999998E-2</v>
      </c>
      <c r="Q2929">
        <v>5.57E-2</v>
      </c>
      <c r="R2929">
        <v>482922357</v>
      </c>
      <c r="S2929">
        <v>27.8005</v>
      </c>
      <c r="T2929">
        <v>2167.1109999999999</v>
      </c>
      <c r="U2929">
        <v>3.6722000000000001</v>
      </c>
      <c r="V2929">
        <v>34.999200000000002</v>
      </c>
    </row>
    <row r="2930" spans="1:22" x14ac:dyDescent="0.3">
      <c r="A2930" s="3">
        <v>42115.379301331021</v>
      </c>
      <c r="B2930">
        <v>3.8582000000000001</v>
      </c>
      <c r="C2930">
        <v>3.6737000000000002</v>
      </c>
      <c r="D2930">
        <v>33.368760999999999</v>
      </c>
      <c r="E2930">
        <v>2192.7979999999998</v>
      </c>
      <c r="F2930">
        <v>2165.3919999999998</v>
      </c>
      <c r="G2930">
        <v>34.999299999999998</v>
      </c>
      <c r="H2930">
        <v>27.819299999999998</v>
      </c>
      <c r="I2930">
        <v>2928.4789999999998</v>
      </c>
      <c r="J2930">
        <v>-1.7600000000000001E-2</v>
      </c>
      <c r="K2930">
        <v>199.608</v>
      </c>
      <c r="L2930">
        <v>1.423</v>
      </c>
      <c r="M2930">
        <v>95.489800000000002</v>
      </c>
      <c r="N2930">
        <v>83.57</v>
      </c>
      <c r="O2930" s="1">
        <v>105.68</v>
      </c>
      <c r="P2930">
        <v>3.6999999999999998E-2</v>
      </c>
      <c r="Q2930">
        <v>4.3099999999999999E-2</v>
      </c>
      <c r="R2930">
        <v>482922358</v>
      </c>
      <c r="S2930">
        <v>27.800599999999999</v>
      </c>
      <c r="T2930">
        <v>2165.3910000000001</v>
      </c>
      <c r="U2930">
        <v>3.6737000000000002</v>
      </c>
      <c r="V2930">
        <v>34.999400000000001</v>
      </c>
    </row>
    <row r="2931" spans="1:22" x14ac:dyDescent="0.3">
      <c r="A2931" s="3">
        <v>42115.379312962963</v>
      </c>
      <c r="B2931">
        <v>3.8586</v>
      </c>
      <c r="C2931">
        <v>3.6741999999999999</v>
      </c>
      <c r="D2931">
        <v>33.368485999999997</v>
      </c>
      <c r="E2931">
        <v>2191.3020000000001</v>
      </c>
      <c r="F2931">
        <v>2163.922</v>
      </c>
      <c r="G2931">
        <v>34.999299999999998</v>
      </c>
      <c r="H2931">
        <v>27.819299999999998</v>
      </c>
      <c r="I2931">
        <v>2929.4789999999998</v>
      </c>
      <c r="J2931">
        <v>-1.7600000000000001E-2</v>
      </c>
      <c r="K2931">
        <v>199.35900000000001</v>
      </c>
      <c r="L2931">
        <v>1.4238</v>
      </c>
      <c r="M2931">
        <v>95.482500000000002</v>
      </c>
      <c r="N2931">
        <v>76.28</v>
      </c>
      <c r="O2931" s="1">
        <v>106.41</v>
      </c>
      <c r="P2931">
        <v>3.6999999999999998E-2</v>
      </c>
      <c r="Q2931">
        <v>3.85E-2</v>
      </c>
      <c r="R2931">
        <v>482922359</v>
      </c>
      <c r="S2931">
        <v>27.8005</v>
      </c>
      <c r="T2931">
        <v>2163.9209999999998</v>
      </c>
      <c r="U2931">
        <v>3.6741999999999999</v>
      </c>
      <c r="V2931">
        <v>34.999400000000001</v>
      </c>
    </row>
    <row r="2932" spans="1:22" x14ac:dyDescent="0.3">
      <c r="A2932" s="3">
        <v>42115.379324594905</v>
      </c>
      <c r="B2932">
        <v>3.8591000000000002</v>
      </c>
      <c r="C2932">
        <v>3.6747999999999998</v>
      </c>
      <c r="D2932">
        <v>33.368620999999997</v>
      </c>
      <c r="E2932">
        <v>2190.1860000000001</v>
      </c>
      <c r="F2932">
        <v>2162.826</v>
      </c>
      <c r="G2932">
        <v>34.999499999999998</v>
      </c>
      <c r="H2932">
        <v>27.819400000000002</v>
      </c>
      <c r="I2932">
        <v>2930.4789999999998</v>
      </c>
      <c r="J2932">
        <v>-1.7600000000000001E-2</v>
      </c>
      <c r="K2932">
        <v>199.44499999999999</v>
      </c>
      <c r="L2932">
        <v>1.4238999999999999</v>
      </c>
      <c r="M2932">
        <v>95.468199999999996</v>
      </c>
      <c r="N2932">
        <v>98.72</v>
      </c>
      <c r="O2932" s="1">
        <v>106.46</v>
      </c>
      <c r="P2932">
        <v>3.6999999999999998E-2</v>
      </c>
      <c r="Q2932">
        <v>3.85E-2</v>
      </c>
      <c r="R2932">
        <v>482922360</v>
      </c>
      <c r="S2932">
        <v>27.800599999999999</v>
      </c>
      <c r="T2932">
        <v>2162.826</v>
      </c>
      <c r="U2932">
        <v>3.6747999999999998</v>
      </c>
      <c r="V2932">
        <v>34.999600000000001</v>
      </c>
    </row>
    <row r="2933" spans="1:22" x14ac:dyDescent="0.3">
      <c r="A2933" s="3">
        <v>42115.379336226855</v>
      </c>
      <c r="B2933">
        <v>3.8591000000000002</v>
      </c>
      <c r="C2933">
        <v>3.6749000000000001</v>
      </c>
      <c r="D2933">
        <v>33.368574000000002</v>
      </c>
      <c r="E2933">
        <v>2189.6840000000002</v>
      </c>
      <c r="F2933">
        <v>2162.3319999999999</v>
      </c>
      <c r="G2933">
        <v>34.999699999999997</v>
      </c>
      <c r="H2933">
        <v>27.819500000000001</v>
      </c>
      <c r="I2933">
        <v>2931.4789999999998</v>
      </c>
      <c r="J2933">
        <v>-1.7600000000000001E-2</v>
      </c>
      <c r="K2933">
        <v>199.554</v>
      </c>
      <c r="L2933">
        <v>1.4240999999999999</v>
      </c>
      <c r="M2933">
        <v>95.452299999999994</v>
      </c>
      <c r="N2933">
        <v>98.72</v>
      </c>
      <c r="O2933" s="1">
        <v>106.54</v>
      </c>
      <c r="P2933">
        <v>3.6999999999999998E-2</v>
      </c>
      <c r="Q2933">
        <v>3.85E-2</v>
      </c>
      <c r="R2933">
        <v>482922361</v>
      </c>
      <c r="S2933">
        <v>27.800699999999999</v>
      </c>
      <c r="T2933">
        <v>2162.3319999999999</v>
      </c>
      <c r="U2933">
        <v>3.6749000000000001</v>
      </c>
      <c r="V2933">
        <v>34.9998</v>
      </c>
    </row>
    <row r="2934" spans="1:22" x14ac:dyDescent="0.3">
      <c r="A2934" s="3">
        <v>42115.379347858798</v>
      </c>
      <c r="B2934">
        <v>3.8591000000000002</v>
      </c>
      <c r="C2934">
        <v>3.6747999999999998</v>
      </c>
      <c r="D2934">
        <v>33.368789</v>
      </c>
      <c r="E2934">
        <v>2189.9369999999999</v>
      </c>
      <c r="F2934">
        <v>2162.5810000000001</v>
      </c>
      <c r="G2934">
        <v>34.9998</v>
      </c>
      <c r="H2934">
        <v>27.819600000000001</v>
      </c>
      <c r="I2934">
        <v>2932.4789999999998</v>
      </c>
      <c r="J2934">
        <v>-1.7600000000000001E-2</v>
      </c>
      <c r="K2934">
        <v>199.45099999999999</v>
      </c>
      <c r="L2934">
        <v>1.4240999999999999</v>
      </c>
      <c r="M2934">
        <v>95.458699999999993</v>
      </c>
      <c r="N2934">
        <v>98.72</v>
      </c>
      <c r="O2934" s="1">
        <v>106.71</v>
      </c>
      <c r="P2934">
        <v>3.6999999999999998E-2</v>
      </c>
      <c r="Q2934">
        <v>0.04</v>
      </c>
      <c r="R2934">
        <v>482922362</v>
      </c>
      <c r="S2934">
        <v>27.800799999999999</v>
      </c>
      <c r="T2934">
        <v>2162.58</v>
      </c>
      <c r="U2934">
        <v>3.6747999999999998</v>
      </c>
      <c r="V2934">
        <v>34.999899999999997</v>
      </c>
    </row>
    <row r="2935" spans="1:22" x14ac:dyDescent="0.3">
      <c r="A2935" s="3">
        <v>42115.37935949074</v>
      </c>
      <c r="B2935">
        <v>3.8584999999999998</v>
      </c>
      <c r="C2935">
        <v>3.6741999999999999</v>
      </c>
      <c r="D2935">
        <v>33.36824</v>
      </c>
      <c r="E2935">
        <v>2190.38</v>
      </c>
      <c r="F2935">
        <v>2163.0169999999998</v>
      </c>
      <c r="G2935">
        <v>34.999600000000001</v>
      </c>
      <c r="H2935">
        <v>27.819500000000001</v>
      </c>
      <c r="I2935">
        <v>2933.4789999999998</v>
      </c>
      <c r="J2935">
        <v>-1.7600000000000001E-2</v>
      </c>
      <c r="K2935">
        <v>199.363</v>
      </c>
      <c r="L2935">
        <v>1.4241999999999999</v>
      </c>
      <c r="M2935">
        <v>95.455500000000001</v>
      </c>
      <c r="N2935">
        <v>98.72</v>
      </c>
      <c r="O2935" s="1">
        <v>107.02</v>
      </c>
      <c r="P2935">
        <v>3.7999999999999999E-2</v>
      </c>
      <c r="Q2935">
        <v>4.1500000000000002E-2</v>
      </c>
      <c r="R2935">
        <v>482922363</v>
      </c>
      <c r="S2935">
        <v>27.800699999999999</v>
      </c>
      <c r="T2935">
        <v>2163.0160000000001</v>
      </c>
      <c r="U2935">
        <v>3.6741999999999999</v>
      </c>
      <c r="V2935">
        <v>34.999699999999997</v>
      </c>
    </row>
    <row r="2936" spans="1:22" x14ac:dyDescent="0.3">
      <c r="A2936" s="3">
        <v>42115.379371122683</v>
      </c>
      <c r="B2936">
        <v>3.8588</v>
      </c>
      <c r="C2936">
        <v>3.6745999999999999</v>
      </c>
      <c r="D2936">
        <v>33.368281000000003</v>
      </c>
      <c r="E2936">
        <v>2190.2629999999999</v>
      </c>
      <c r="F2936">
        <v>2162.9009999999998</v>
      </c>
      <c r="G2936">
        <v>34.999400000000001</v>
      </c>
      <c r="H2936">
        <v>27.819199999999999</v>
      </c>
      <c r="I2936">
        <v>2934.4789999999998</v>
      </c>
      <c r="J2936">
        <v>-1.7600000000000001E-2</v>
      </c>
      <c r="K2936">
        <v>199.33600000000001</v>
      </c>
      <c r="L2936">
        <v>1.4239999999999999</v>
      </c>
      <c r="M2936">
        <v>95.462000000000003</v>
      </c>
      <c r="N2936">
        <v>98.72</v>
      </c>
      <c r="O2936" s="1">
        <v>107.15</v>
      </c>
      <c r="P2936">
        <v>3.6999999999999998E-2</v>
      </c>
      <c r="Q2936">
        <v>3.85E-2</v>
      </c>
      <c r="R2936">
        <v>482922364</v>
      </c>
      <c r="S2936">
        <v>27.8005</v>
      </c>
      <c r="T2936">
        <v>2162.9009999999998</v>
      </c>
      <c r="U2936">
        <v>3.6745999999999999</v>
      </c>
      <c r="V2936">
        <v>34.999400000000001</v>
      </c>
    </row>
    <row r="2937" spans="1:22" x14ac:dyDescent="0.3">
      <c r="A2937" s="3">
        <v>42115.379382754632</v>
      </c>
      <c r="B2937">
        <v>3.859</v>
      </c>
      <c r="C2937">
        <v>3.6749000000000001</v>
      </c>
      <c r="D2937">
        <v>33.368132000000003</v>
      </c>
      <c r="E2937">
        <v>2189.0810000000001</v>
      </c>
      <c r="F2937">
        <v>2161.7399999999998</v>
      </c>
      <c r="G2937">
        <v>34.999499999999998</v>
      </c>
      <c r="H2937">
        <v>27.819299999999998</v>
      </c>
      <c r="I2937">
        <v>2935.4789999999998</v>
      </c>
      <c r="J2937">
        <v>-1.7600000000000001E-2</v>
      </c>
      <c r="K2937">
        <v>199.33</v>
      </c>
      <c r="L2937">
        <v>1.4240999999999999</v>
      </c>
      <c r="M2937">
        <v>95.4619</v>
      </c>
      <c r="N2937">
        <v>98.72</v>
      </c>
      <c r="O2937" s="1">
        <v>107.09</v>
      </c>
      <c r="P2937">
        <v>3.7999999999999999E-2</v>
      </c>
      <c r="Q2937">
        <v>3.85E-2</v>
      </c>
      <c r="R2937">
        <v>482922365</v>
      </c>
      <c r="S2937">
        <v>27.800599999999999</v>
      </c>
      <c r="T2937">
        <v>2161.7399999999998</v>
      </c>
      <c r="U2937">
        <v>3.6749000000000001</v>
      </c>
      <c r="V2937">
        <v>34.999600000000001</v>
      </c>
    </row>
    <row r="2938" spans="1:22" x14ac:dyDescent="0.3">
      <c r="A2938" s="3">
        <v>42115.379394386575</v>
      </c>
      <c r="B2938">
        <v>3.8592</v>
      </c>
      <c r="C2938">
        <v>3.6751999999999998</v>
      </c>
      <c r="D2938">
        <v>33.367609999999999</v>
      </c>
      <c r="E2938">
        <v>2187.3989999999999</v>
      </c>
      <c r="F2938">
        <v>2160.087</v>
      </c>
      <c r="G2938">
        <v>34.999600000000001</v>
      </c>
      <c r="H2938">
        <v>27.819299999999998</v>
      </c>
      <c r="I2938">
        <v>2936.4789999999998</v>
      </c>
      <c r="J2938">
        <v>-1.7600000000000001E-2</v>
      </c>
      <c r="K2938">
        <v>199.327</v>
      </c>
      <c r="L2938">
        <v>1.4241999999999999</v>
      </c>
      <c r="M2938">
        <v>95.462900000000005</v>
      </c>
      <c r="N2938">
        <v>98.72</v>
      </c>
      <c r="O2938" s="1">
        <v>106.98</v>
      </c>
      <c r="P2938">
        <v>3.6999999999999998E-2</v>
      </c>
      <c r="Q2938">
        <v>3.85E-2</v>
      </c>
      <c r="R2938">
        <v>482922366</v>
      </c>
      <c r="S2938">
        <v>27.800599999999999</v>
      </c>
      <c r="T2938">
        <v>2160.087</v>
      </c>
      <c r="U2938">
        <v>3.6751999999999998</v>
      </c>
      <c r="V2938">
        <v>34.999600000000001</v>
      </c>
    </row>
    <row r="2939" spans="1:22" x14ac:dyDescent="0.3">
      <c r="A2939" s="3">
        <v>42115.379406018517</v>
      </c>
      <c r="B2939">
        <v>3.8591000000000002</v>
      </c>
      <c r="C2939">
        <v>3.6753</v>
      </c>
      <c r="D2939">
        <v>33.366872000000001</v>
      </c>
      <c r="E2939">
        <v>2185.681</v>
      </c>
      <c r="F2939">
        <v>2158.4</v>
      </c>
      <c r="G2939">
        <v>34.999499999999998</v>
      </c>
      <c r="H2939">
        <v>27.819299999999998</v>
      </c>
      <c r="I2939">
        <v>2937.4789999999998</v>
      </c>
      <c r="J2939">
        <v>-1.7600000000000001E-2</v>
      </c>
      <c r="K2939">
        <v>199.30799999999999</v>
      </c>
      <c r="L2939">
        <v>1.4241999999999999</v>
      </c>
      <c r="M2939">
        <v>95.454599999999999</v>
      </c>
      <c r="N2939">
        <v>98.72</v>
      </c>
      <c r="O2939" s="1">
        <v>107.84</v>
      </c>
      <c r="P2939">
        <v>3.6999999999999998E-2</v>
      </c>
      <c r="Q2939">
        <v>3.85E-2</v>
      </c>
      <c r="R2939">
        <v>482922367</v>
      </c>
      <c r="S2939">
        <v>27.800599999999999</v>
      </c>
      <c r="T2939">
        <v>2158.3989999999999</v>
      </c>
      <c r="U2939">
        <v>3.6753</v>
      </c>
      <c r="V2939">
        <v>34.999499999999998</v>
      </c>
    </row>
    <row r="2940" spans="1:22" x14ac:dyDescent="0.3">
      <c r="A2940" s="3">
        <v>42115.37941765046</v>
      </c>
      <c r="B2940">
        <v>3.859</v>
      </c>
      <c r="C2940">
        <v>3.6753</v>
      </c>
      <c r="D2940">
        <v>33.366045999999997</v>
      </c>
      <c r="E2940">
        <v>2184.1880000000001</v>
      </c>
      <c r="F2940">
        <v>2156.933</v>
      </c>
      <c r="G2940">
        <v>34.999400000000001</v>
      </c>
      <c r="H2940">
        <v>27.819199999999999</v>
      </c>
      <c r="I2940">
        <v>2938.4789999999998</v>
      </c>
      <c r="J2940">
        <v>-1.7600000000000001E-2</v>
      </c>
      <c r="K2940">
        <v>199.27099999999999</v>
      </c>
      <c r="L2940">
        <v>1.4241999999999999</v>
      </c>
      <c r="M2940">
        <v>95.441599999999994</v>
      </c>
      <c r="N2940">
        <v>98.72</v>
      </c>
      <c r="O2940" s="1">
        <v>107.84</v>
      </c>
      <c r="P2940">
        <v>3.6999999999999998E-2</v>
      </c>
      <c r="Q2940">
        <v>3.85E-2</v>
      </c>
      <c r="R2940">
        <v>482922368</v>
      </c>
      <c r="S2940">
        <v>27.8005</v>
      </c>
      <c r="T2940">
        <v>2156.933</v>
      </c>
      <c r="U2940">
        <v>3.6753</v>
      </c>
      <c r="V2940">
        <v>34.999400000000001</v>
      </c>
    </row>
    <row r="2941" spans="1:22" x14ac:dyDescent="0.3">
      <c r="A2941" s="3">
        <v>42115.37942928241</v>
      </c>
      <c r="B2941">
        <v>3.8576999999999999</v>
      </c>
      <c r="C2941">
        <v>3.6741999999999999</v>
      </c>
      <c r="D2941">
        <v>33.364525</v>
      </c>
      <c r="E2941">
        <v>2183.1709999999998</v>
      </c>
      <c r="F2941">
        <v>2155.9340000000002</v>
      </c>
      <c r="G2941">
        <v>34.999499999999998</v>
      </c>
      <c r="H2941">
        <v>27.819400000000002</v>
      </c>
      <c r="I2941">
        <v>2939.4789999999998</v>
      </c>
      <c r="J2941">
        <v>-1.7600000000000001E-2</v>
      </c>
      <c r="K2941">
        <v>199.23500000000001</v>
      </c>
      <c r="L2941">
        <v>1.4241999999999999</v>
      </c>
      <c r="M2941">
        <v>95.452299999999994</v>
      </c>
      <c r="N2941">
        <v>98.72</v>
      </c>
      <c r="O2941" s="1">
        <v>107.62</v>
      </c>
      <c r="P2941">
        <v>3.7999999999999999E-2</v>
      </c>
      <c r="Q2941">
        <v>3.8699999999999998E-2</v>
      </c>
      <c r="R2941">
        <v>482922369</v>
      </c>
      <c r="S2941">
        <v>27.800599999999999</v>
      </c>
      <c r="T2941">
        <v>2155.9340000000002</v>
      </c>
      <c r="U2941">
        <v>3.6741999999999999</v>
      </c>
      <c r="V2941">
        <v>34.999499999999998</v>
      </c>
    </row>
    <row r="2942" spans="1:22" x14ac:dyDescent="0.3">
      <c r="A2942" s="3">
        <v>42115.379440914352</v>
      </c>
      <c r="B2942">
        <v>3.8570000000000002</v>
      </c>
      <c r="C2942">
        <v>3.6735000000000002</v>
      </c>
      <c r="D2942">
        <v>33.363731999999999</v>
      </c>
      <c r="E2942">
        <v>2182.7600000000002</v>
      </c>
      <c r="F2942">
        <v>2155.5300000000002</v>
      </c>
      <c r="G2942">
        <v>34.999600000000001</v>
      </c>
      <c r="H2942">
        <v>27.819500000000001</v>
      </c>
      <c r="I2942">
        <v>2940.4789999999998</v>
      </c>
      <c r="J2942">
        <v>-1.7600000000000001E-2</v>
      </c>
      <c r="K2942">
        <v>199.214</v>
      </c>
      <c r="L2942">
        <v>1.4241999999999999</v>
      </c>
      <c r="M2942">
        <v>95.452299999999994</v>
      </c>
      <c r="N2942">
        <v>98.72</v>
      </c>
      <c r="O2942" s="1">
        <v>107.74</v>
      </c>
      <c r="P2942">
        <v>3.6999999999999998E-2</v>
      </c>
      <c r="Q2942">
        <v>5.0999999999999997E-2</v>
      </c>
      <c r="R2942">
        <v>482922370</v>
      </c>
      <c r="S2942">
        <v>27.800699999999999</v>
      </c>
      <c r="T2942">
        <v>2155.5300000000002</v>
      </c>
      <c r="U2942">
        <v>3.6735000000000002</v>
      </c>
      <c r="V2942">
        <v>34.999499999999998</v>
      </c>
    </row>
    <row r="2943" spans="1:22" x14ac:dyDescent="0.3">
      <c r="A2943" s="3">
        <v>42115.379452546294</v>
      </c>
      <c r="B2943">
        <v>3.8570000000000002</v>
      </c>
      <c r="C2943">
        <v>3.6735000000000002</v>
      </c>
      <c r="D2943">
        <v>33.363472999999999</v>
      </c>
      <c r="E2943">
        <v>2182.6089999999999</v>
      </c>
      <c r="F2943">
        <v>2155.3820000000001</v>
      </c>
      <c r="G2943">
        <v>34.999299999999998</v>
      </c>
      <c r="H2943">
        <v>27.819299999999998</v>
      </c>
      <c r="I2943">
        <v>2941.4789999999998</v>
      </c>
      <c r="J2943">
        <v>-1.7600000000000001E-2</v>
      </c>
      <c r="K2943">
        <v>199.274</v>
      </c>
      <c r="L2943">
        <v>1.4241999999999999</v>
      </c>
      <c r="M2943">
        <v>95.452299999999994</v>
      </c>
      <c r="N2943">
        <v>98.72</v>
      </c>
      <c r="O2943" s="1">
        <v>107.89</v>
      </c>
      <c r="P2943">
        <v>3.6999999999999998E-2</v>
      </c>
      <c r="Q2943">
        <v>5.1200000000000002E-2</v>
      </c>
      <c r="R2943">
        <v>482922371</v>
      </c>
      <c r="S2943">
        <v>27.8005</v>
      </c>
      <c r="T2943">
        <v>2155.3820000000001</v>
      </c>
      <c r="U2943">
        <v>3.6735000000000002</v>
      </c>
      <c r="V2943">
        <v>34.999299999999998</v>
      </c>
    </row>
    <row r="2944" spans="1:22" x14ac:dyDescent="0.3">
      <c r="A2944" s="3">
        <v>42115.379464178244</v>
      </c>
      <c r="B2944">
        <v>3.8573</v>
      </c>
      <c r="C2944">
        <v>3.6739000000000002</v>
      </c>
      <c r="D2944">
        <v>33.363405</v>
      </c>
      <c r="E2944">
        <v>2181.8670000000002</v>
      </c>
      <c r="F2944">
        <v>2154.652</v>
      </c>
      <c r="G2944">
        <v>34.999299999999998</v>
      </c>
      <c r="H2944">
        <v>27.819299999999998</v>
      </c>
      <c r="I2944">
        <v>2942.4789999999998</v>
      </c>
      <c r="J2944">
        <v>-1.7600000000000001E-2</v>
      </c>
      <c r="K2944">
        <v>199.417</v>
      </c>
      <c r="L2944">
        <v>1.4241999999999999</v>
      </c>
      <c r="M2944">
        <v>95.456500000000005</v>
      </c>
      <c r="N2944">
        <v>98.72</v>
      </c>
      <c r="O2944" s="1">
        <v>108.11</v>
      </c>
      <c r="P2944">
        <v>3.6999999999999998E-2</v>
      </c>
      <c r="Q2944">
        <v>4.8599999999999997E-2</v>
      </c>
      <c r="R2944">
        <v>482922372</v>
      </c>
      <c r="S2944">
        <v>27.8005</v>
      </c>
      <c r="T2944">
        <v>2154.652</v>
      </c>
      <c r="U2944">
        <v>3.6739000000000002</v>
      </c>
      <c r="V2944">
        <v>34.999200000000002</v>
      </c>
    </row>
    <row r="2945" spans="1:22" x14ac:dyDescent="0.3">
      <c r="A2945" s="3">
        <v>42115.379475810187</v>
      </c>
      <c r="B2945">
        <v>3.8580999999999999</v>
      </c>
      <c r="C2945">
        <v>3.6747999999999998</v>
      </c>
      <c r="D2945">
        <v>33.363748999999999</v>
      </c>
      <c r="E2945">
        <v>2180.5650000000001</v>
      </c>
      <c r="F2945">
        <v>2153.3739999999998</v>
      </c>
      <c r="G2945">
        <v>34.999400000000001</v>
      </c>
      <c r="H2945">
        <v>27.819299999999998</v>
      </c>
      <c r="I2945">
        <v>2943.4789999999998</v>
      </c>
      <c r="J2945">
        <v>-1.7600000000000001E-2</v>
      </c>
      <c r="K2945">
        <v>199.31200000000001</v>
      </c>
      <c r="L2945">
        <v>1.4241999999999999</v>
      </c>
      <c r="M2945">
        <v>95.495400000000004</v>
      </c>
      <c r="N2945">
        <v>98.72</v>
      </c>
      <c r="O2945" s="1">
        <v>108.59</v>
      </c>
      <c r="P2945">
        <v>3.6999999999999998E-2</v>
      </c>
      <c r="Q2945">
        <v>3.9699999999999999E-2</v>
      </c>
      <c r="R2945">
        <v>482922373</v>
      </c>
      <c r="S2945">
        <v>27.800599999999999</v>
      </c>
      <c r="T2945">
        <v>2153.3739999999998</v>
      </c>
      <c r="U2945">
        <v>3.6747999999999998</v>
      </c>
      <c r="V2945">
        <v>34.999400000000001</v>
      </c>
    </row>
    <row r="2946" spans="1:22" x14ac:dyDescent="0.3">
      <c r="A2946" s="3">
        <v>42115.379487442129</v>
      </c>
      <c r="B2946">
        <v>3.8589000000000002</v>
      </c>
      <c r="C2946">
        <v>3.6757</v>
      </c>
      <c r="D2946">
        <v>33.364117</v>
      </c>
      <c r="E2946">
        <v>2179.3220000000001</v>
      </c>
      <c r="F2946">
        <v>2152.152</v>
      </c>
      <c r="G2946">
        <v>34.999600000000001</v>
      </c>
      <c r="H2946">
        <v>27.819299999999998</v>
      </c>
      <c r="I2946">
        <v>2944.4789999999998</v>
      </c>
      <c r="J2946">
        <v>-1.7600000000000001E-2</v>
      </c>
      <c r="K2946">
        <v>199.37100000000001</v>
      </c>
      <c r="L2946">
        <v>1.4242999999999999</v>
      </c>
      <c r="M2946">
        <v>95.456500000000005</v>
      </c>
      <c r="N2946">
        <v>98.72</v>
      </c>
      <c r="O2946" s="1">
        <v>108.16</v>
      </c>
      <c r="P2946">
        <v>3.6999999999999998E-2</v>
      </c>
      <c r="Q2946">
        <v>3.85E-2</v>
      </c>
      <c r="R2946">
        <v>482922374</v>
      </c>
      <c r="S2946">
        <v>27.800599999999999</v>
      </c>
      <c r="T2946">
        <v>2152.152</v>
      </c>
      <c r="U2946">
        <v>3.6757</v>
      </c>
      <c r="V2946">
        <v>34.999600000000001</v>
      </c>
    </row>
    <row r="2947" spans="1:22" x14ac:dyDescent="0.3">
      <c r="A2947" s="3">
        <v>42115.379499074072</v>
      </c>
      <c r="B2947">
        <v>3.8588</v>
      </c>
      <c r="C2947">
        <v>3.6757</v>
      </c>
      <c r="D2947">
        <v>33.363746999999996</v>
      </c>
      <c r="E2947">
        <v>2178.4670000000001</v>
      </c>
      <c r="F2947">
        <v>2151.3119999999999</v>
      </c>
      <c r="G2947">
        <v>34.999600000000001</v>
      </c>
      <c r="H2947">
        <v>27.819400000000002</v>
      </c>
      <c r="I2947">
        <v>2945.4789999999998</v>
      </c>
      <c r="J2947">
        <v>-1.7600000000000001E-2</v>
      </c>
      <c r="K2947">
        <v>199.57499999999999</v>
      </c>
      <c r="L2947">
        <v>1.4242999999999999</v>
      </c>
      <c r="M2947">
        <v>95.488600000000005</v>
      </c>
      <c r="N2947">
        <v>98.72</v>
      </c>
      <c r="O2947" s="1">
        <v>108.27</v>
      </c>
      <c r="P2947">
        <v>3.6999999999999998E-2</v>
      </c>
      <c r="Q2947">
        <v>3.85E-2</v>
      </c>
      <c r="R2947">
        <v>482922375</v>
      </c>
      <c r="S2947">
        <v>27.800699999999999</v>
      </c>
      <c r="T2947">
        <v>2151.3119999999999</v>
      </c>
      <c r="U2947">
        <v>3.6757</v>
      </c>
      <c r="V2947">
        <v>34.999699999999997</v>
      </c>
    </row>
    <row r="2948" spans="1:22" x14ac:dyDescent="0.3">
      <c r="A2948" s="3">
        <v>42115.379510706021</v>
      </c>
      <c r="B2948">
        <v>3.8584000000000001</v>
      </c>
      <c r="C2948">
        <v>3.6753</v>
      </c>
      <c r="D2948">
        <v>33.363227999999999</v>
      </c>
      <c r="E2948">
        <v>2178.0189999999998</v>
      </c>
      <c r="F2948">
        <v>2150.8719999999998</v>
      </c>
      <c r="G2948">
        <v>34.999600000000001</v>
      </c>
      <c r="H2948">
        <v>27.819400000000002</v>
      </c>
      <c r="I2948">
        <v>2946.4789999999998</v>
      </c>
      <c r="J2948">
        <v>-1.7600000000000001E-2</v>
      </c>
      <c r="K2948">
        <v>199.387</v>
      </c>
      <c r="L2948">
        <v>1.4244000000000001</v>
      </c>
      <c r="M2948">
        <v>95.467600000000004</v>
      </c>
      <c r="N2948">
        <v>98.72</v>
      </c>
      <c r="O2948" s="1">
        <v>108.65</v>
      </c>
      <c r="P2948">
        <v>3.6999999999999998E-2</v>
      </c>
      <c r="Q2948">
        <v>3.85E-2</v>
      </c>
      <c r="R2948">
        <v>482922376</v>
      </c>
      <c r="S2948">
        <v>27.800699999999999</v>
      </c>
      <c r="T2948">
        <v>2150.8719999999998</v>
      </c>
      <c r="U2948">
        <v>3.6753</v>
      </c>
      <c r="V2948">
        <v>34.999699999999997</v>
      </c>
    </row>
    <row r="2949" spans="1:22" x14ac:dyDescent="0.3">
      <c r="A2949" s="3">
        <v>42115.379522337964</v>
      </c>
      <c r="B2949">
        <v>3.8578999999999999</v>
      </c>
      <c r="C2949">
        <v>3.6749000000000001</v>
      </c>
      <c r="D2949">
        <v>33.362346000000002</v>
      </c>
      <c r="E2949">
        <v>2177.625</v>
      </c>
      <c r="F2949">
        <v>2150.4850000000001</v>
      </c>
      <c r="G2949">
        <v>34.999299999999998</v>
      </c>
      <c r="H2949">
        <v>27.819199999999999</v>
      </c>
      <c r="I2949">
        <v>2947.4789999999998</v>
      </c>
      <c r="J2949">
        <v>-1.7600000000000001E-2</v>
      </c>
      <c r="K2949">
        <v>199.24100000000001</v>
      </c>
      <c r="L2949">
        <v>1.4245000000000001</v>
      </c>
      <c r="M2949">
        <v>95.473699999999994</v>
      </c>
      <c r="N2949">
        <v>98.72</v>
      </c>
      <c r="O2949" s="1">
        <v>108.45</v>
      </c>
      <c r="P2949">
        <v>3.7999999999999999E-2</v>
      </c>
      <c r="Q2949">
        <v>3.85E-2</v>
      </c>
      <c r="R2949">
        <v>482922377</v>
      </c>
      <c r="S2949">
        <v>27.8005</v>
      </c>
      <c r="T2949">
        <v>2150.4850000000001</v>
      </c>
      <c r="U2949">
        <v>3.6749000000000001</v>
      </c>
      <c r="V2949">
        <v>34.999299999999998</v>
      </c>
    </row>
    <row r="2950" spans="1:22" x14ac:dyDescent="0.3">
      <c r="A2950" s="3">
        <v>42115.379533969906</v>
      </c>
      <c r="B2950">
        <v>3.8578999999999999</v>
      </c>
      <c r="C2950">
        <v>3.6749999999999998</v>
      </c>
      <c r="D2950">
        <v>33.362138000000002</v>
      </c>
      <c r="E2950">
        <v>2176.9110000000001</v>
      </c>
      <c r="F2950">
        <v>2149.7829999999999</v>
      </c>
      <c r="G2950">
        <v>34.999299999999998</v>
      </c>
      <c r="H2950">
        <v>27.819199999999999</v>
      </c>
      <c r="I2950">
        <v>2948.4789999999998</v>
      </c>
      <c r="J2950">
        <v>-1.7600000000000001E-2</v>
      </c>
      <c r="K2950">
        <v>199.642</v>
      </c>
      <c r="L2950">
        <v>1.4245000000000001</v>
      </c>
      <c r="M2950">
        <v>95.502399999999994</v>
      </c>
      <c r="N2950">
        <v>98.72</v>
      </c>
      <c r="O2950" s="1">
        <v>108.46</v>
      </c>
      <c r="P2950">
        <v>3.5999999999999997E-2</v>
      </c>
      <c r="Q2950">
        <v>4.3400000000000001E-2</v>
      </c>
      <c r="R2950">
        <v>482922378</v>
      </c>
      <c r="S2950">
        <v>27.8005</v>
      </c>
      <c r="T2950">
        <v>2149.7829999999999</v>
      </c>
      <c r="U2950">
        <v>3.6749999999999998</v>
      </c>
      <c r="V2950">
        <v>34.999400000000001</v>
      </c>
    </row>
    <row r="2951" spans="1:22" x14ac:dyDescent="0.3">
      <c r="A2951" s="3">
        <v>42115.379545601849</v>
      </c>
      <c r="B2951">
        <v>3.8578999999999999</v>
      </c>
      <c r="C2951">
        <v>3.6749999999999998</v>
      </c>
      <c r="D2951">
        <v>33.361794000000003</v>
      </c>
      <c r="E2951">
        <v>2175.9659999999999</v>
      </c>
      <c r="F2951">
        <v>2148.855</v>
      </c>
      <c r="G2951">
        <v>34.999499999999998</v>
      </c>
      <c r="H2951">
        <v>27.819299999999998</v>
      </c>
      <c r="I2951">
        <v>2949.4789999999998</v>
      </c>
      <c r="J2951">
        <v>-1.7600000000000001E-2</v>
      </c>
      <c r="K2951">
        <v>199.874</v>
      </c>
      <c r="L2951">
        <v>1.4246000000000001</v>
      </c>
      <c r="M2951">
        <v>95.491100000000003</v>
      </c>
      <c r="N2951">
        <v>98.72</v>
      </c>
      <c r="O2951" s="1">
        <v>109.02</v>
      </c>
      <c r="P2951">
        <v>3.6999999999999998E-2</v>
      </c>
      <c r="Q2951">
        <v>4.3799999999999999E-2</v>
      </c>
      <c r="R2951">
        <v>482922379</v>
      </c>
      <c r="S2951">
        <v>27.800599999999999</v>
      </c>
      <c r="T2951">
        <v>2148.855</v>
      </c>
      <c r="U2951">
        <v>3.6749999999999998</v>
      </c>
      <c r="V2951">
        <v>34.999499999999998</v>
      </c>
    </row>
    <row r="2952" spans="1:22" x14ac:dyDescent="0.3">
      <c r="A2952" s="3">
        <v>42115.379557233799</v>
      </c>
      <c r="B2952">
        <v>3.8576999999999999</v>
      </c>
      <c r="C2952">
        <v>3.6749999999999998</v>
      </c>
      <c r="D2952">
        <v>33.361311999999998</v>
      </c>
      <c r="E2952">
        <v>2174.9160000000002</v>
      </c>
      <c r="F2952">
        <v>2147.8229999999999</v>
      </c>
      <c r="G2952">
        <v>34.999499999999998</v>
      </c>
      <c r="H2952">
        <v>27.819299999999998</v>
      </c>
      <c r="I2952">
        <v>2950.4789999999998</v>
      </c>
      <c r="J2952">
        <v>-1.7600000000000001E-2</v>
      </c>
      <c r="K2952">
        <v>200.119</v>
      </c>
      <c r="L2952">
        <v>1.425</v>
      </c>
      <c r="M2952">
        <v>95.509100000000004</v>
      </c>
      <c r="N2952">
        <v>98.72</v>
      </c>
      <c r="O2952" s="1">
        <v>109.27</v>
      </c>
      <c r="P2952">
        <v>3.6999999999999998E-2</v>
      </c>
      <c r="Q2952">
        <v>3.85E-2</v>
      </c>
      <c r="R2952">
        <v>482922380</v>
      </c>
      <c r="S2952">
        <v>27.800699999999999</v>
      </c>
      <c r="T2952">
        <v>2147.8229999999999</v>
      </c>
      <c r="U2952">
        <v>3.6749999999999998</v>
      </c>
      <c r="V2952">
        <v>34.999499999999998</v>
      </c>
    </row>
    <row r="2953" spans="1:22" x14ac:dyDescent="0.3">
      <c r="A2953" s="3">
        <v>42115.379568865741</v>
      </c>
      <c r="B2953">
        <v>3.8586</v>
      </c>
      <c r="C2953">
        <v>3.6760000000000002</v>
      </c>
      <c r="D2953">
        <v>33.361744999999999</v>
      </c>
      <c r="E2953">
        <v>2173.741</v>
      </c>
      <c r="F2953">
        <v>2146.6689999999999</v>
      </c>
      <c r="G2953">
        <v>34.999600000000001</v>
      </c>
      <c r="H2953">
        <v>27.819299999999998</v>
      </c>
      <c r="I2953">
        <v>2951.4789999999998</v>
      </c>
      <c r="J2953">
        <v>-1.7600000000000001E-2</v>
      </c>
      <c r="K2953">
        <v>199.99600000000001</v>
      </c>
      <c r="L2953">
        <v>1.4247000000000001</v>
      </c>
      <c r="M2953">
        <v>95.5197</v>
      </c>
      <c r="N2953">
        <v>98.72</v>
      </c>
      <c r="O2953" s="1">
        <v>108.86</v>
      </c>
      <c r="P2953">
        <v>3.5999999999999997E-2</v>
      </c>
      <c r="Q2953">
        <v>3.85E-2</v>
      </c>
      <c r="R2953">
        <v>482922381</v>
      </c>
      <c r="S2953">
        <v>27.800699999999999</v>
      </c>
      <c r="T2953">
        <v>2146.6680000000001</v>
      </c>
      <c r="U2953">
        <v>3.6760000000000002</v>
      </c>
      <c r="V2953">
        <v>34.999699999999997</v>
      </c>
    </row>
    <row r="2954" spans="1:22" x14ac:dyDescent="0.3">
      <c r="A2954" s="3">
        <v>42115.379580497683</v>
      </c>
      <c r="B2954">
        <v>3.8589000000000002</v>
      </c>
      <c r="C2954">
        <v>3.6764000000000001</v>
      </c>
      <c r="D2954">
        <v>33.361466</v>
      </c>
      <c r="E2954">
        <v>2172.4229999999998</v>
      </c>
      <c r="F2954">
        <v>2145.3739999999998</v>
      </c>
      <c r="G2954">
        <v>34.999600000000001</v>
      </c>
      <c r="H2954">
        <v>27.819299999999998</v>
      </c>
      <c r="I2954">
        <v>2952.4789999999998</v>
      </c>
      <c r="J2954">
        <v>-1.7600000000000001E-2</v>
      </c>
      <c r="K2954">
        <v>199.40199999999999</v>
      </c>
      <c r="L2954">
        <v>1.4251</v>
      </c>
      <c r="M2954">
        <v>95.508099999999999</v>
      </c>
      <c r="N2954">
        <v>98.72</v>
      </c>
      <c r="O2954" s="1">
        <v>109.11</v>
      </c>
      <c r="P2954">
        <v>3.5999999999999997E-2</v>
      </c>
      <c r="Q2954">
        <v>3.85E-2</v>
      </c>
      <c r="R2954">
        <v>482922382</v>
      </c>
      <c r="S2954">
        <v>27.800699999999999</v>
      </c>
      <c r="T2954">
        <v>2145.3739999999998</v>
      </c>
      <c r="U2954">
        <v>3.6764000000000001</v>
      </c>
      <c r="V2954">
        <v>34.999600000000001</v>
      </c>
    </row>
    <row r="2955" spans="1:22" x14ac:dyDescent="0.3">
      <c r="A2955" s="3">
        <v>42115.379592129633</v>
      </c>
      <c r="B2955">
        <v>3.8592</v>
      </c>
      <c r="C2955">
        <v>3.6768999999999998</v>
      </c>
      <c r="D2955">
        <v>33.361364999999999</v>
      </c>
      <c r="E2955">
        <v>2171.0819999999999</v>
      </c>
      <c r="F2955">
        <v>2144.056</v>
      </c>
      <c r="G2955">
        <v>34.9998</v>
      </c>
      <c r="H2955">
        <v>27.819400000000002</v>
      </c>
      <c r="I2955">
        <v>2953.4789999999998</v>
      </c>
      <c r="J2955">
        <v>-1.7600000000000001E-2</v>
      </c>
      <c r="K2955">
        <v>199.25700000000001</v>
      </c>
      <c r="L2955">
        <v>1.4252</v>
      </c>
      <c r="M2955">
        <v>95.505899999999997</v>
      </c>
      <c r="N2955">
        <v>98.72</v>
      </c>
      <c r="O2955" s="1">
        <v>109.27</v>
      </c>
      <c r="P2955">
        <v>3.5999999999999997E-2</v>
      </c>
      <c r="Q2955">
        <v>3.7600000000000001E-2</v>
      </c>
      <c r="R2955">
        <v>482922383</v>
      </c>
      <c r="S2955">
        <v>27.800799999999999</v>
      </c>
      <c r="T2955">
        <v>2144.056</v>
      </c>
      <c r="U2955">
        <v>3.6768999999999998</v>
      </c>
      <c r="V2955">
        <v>34.9998</v>
      </c>
    </row>
    <row r="2956" spans="1:22" x14ac:dyDescent="0.3">
      <c r="A2956" s="3">
        <v>42115.379603761576</v>
      </c>
      <c r="B2956">
        <v>3.8595000000000002</v>
      </c>
      <c r="C2956">
        <v>3.6772</v>
      </c>
      <c r="D2956">
        <v>33.361091999999999</v>
      </c>
      <c r="E2956">
        <v>2169.9479999999999</v>
      </c>
      <c r="F2956">
        <v>2142.942</v>
      </c>
      <c r="G2956">
        <v>34.999699999999997</v>
      </c>
      <c r="H2956">
        <v>27.819299999999998</v>
      </c>
      <c r="I2956">
        <v>2954.4789999999998</v>
      </c>
      <c r="J2956">
        <v>-1.7600000000000001E-2</v>
      </c>
      <c r="K2956">
        <v>199.768</v>
      </c>
      <c r="L2956">
        <v>1.4256</v>
      </c>
      <c r="M2956">
        <v>95.507199999999997</v>
      </c>
      <c r="N2956">
        <v>98.72</v>
      </c>
      <c r="O2956" s="1">
        <v>109.27</v>
      </c>
      <c r="P2956">
        <v>3.5999999999999997E-2</v>
      </c>
      <c r="Q2956">
        <v>3.3399999999999999E-2</v>
      </c>
      <c r="R2956">
        <v>482922384</v>
      </c>
      <c r="S2956">
        <v>27.800699999999999</v>
      </c>
      <c r="T2956">
        <v>2142.942</v>
      </c>
      <c r="U2956">
        <v>3.6772</v>
      </c>
      <c r="V2956">
        <v>34.999699999999997</v>
      </c>
    </row>
    <row r="2957" spans="1:22" x14ac:dyDescent="0.3">
      <c r="A2957" s="3">
        <v>42115.379615393518</v>
      </c>
      <c r="B2957">
        <v>3.8592</v>
      </c>
      <c r="C2957">
        <v>3.677</v>
      </c>
      <c r="D2957">
        <v>33.360895999999997</v>
      </c>
      <c r="E2957">
        <v>2169.4580000000001</v>
      </c>
      <c r="F2957">
        <v>2142.46</v>
      </c>
      <c r="G2957">
        <v>35.000100000000003</v>
      </c>
      <c r="H2957">
        <v>27.819600000000001</v>
      </c>
      <c r="I2957">
        <v>2955.4789999999998</v>
      </c>
      <c r="J2957">
        <v>-1.7600000000000001E-2</v>
      </c>
      <c r="K2957">
        <v>199.90100000000001</v>
      </c>
      <c r="L2957">
        <v>1.4262999999999999</v>
      </c>
      <c r="M2957">
        <v>95.513400000000004</v>
      </c>
      <c r="N2957">
        <v>98.72</v>
      </c>
      <c r="O2957" s="1">
        <v>109.25</v>
      </c>
      <c r="P2957">
        <v>3.5999999999999997E-2</v>
      </c>
      <c r="Q2957">
        <v>3.27E-2</v>
      </c>
      <c r="R2957">
        <v>482922385</v>
      </c>
      <c r="S2957">
        <v>27.800999999999998</v>
      </c>
      <c r="T2957">
        <v>2142.46</v>
      </c>
      <c r="U2957">
        <v>3.677</v>
      </c>
      <c r="V2957">
        <v>35.000100000000003</v>
      </c>
    </row>
    <row r="2958" spans="1:22" x14ac:dyDescent="0.3">
      <c r="A2958" s="3">
        <v>42115.379627025461</v>
      </c>
      <c r="B2958">
        <v>3.8591000000000002</v>
      </c>
      <c r="C2958">
        <v>3.6768999999999998</v>
      </c>
      <c r="D2958">
        <v>33.361030999999997</v>
      </c>
      <c r="E2958">
        <v>2169.8890000000001</v>
      </c>
      <c r="F2958">
        <v>2142.884</v>
      </c>
      <c r="G2958">
        <v>35.000100000000003</v>
      </c>
      <c r="H2958">
        <v>27.819600000000001</v>
      </c>
      <c r="I2958">
        <v>2956.4789999999998</v>
      </c>
      <c r="J2958">
        <v>-1.7600000000000001E-2</v>
      </c>
      <c r="K2958">
        <v>199.41499999999999</v>
      </c>
      <c r="L2958">
        <v>1.4262999999999999</v>
      </c>
      <c r="M2958">
        <v>95.500399999999999</v>
      </c>
      <c r="N2958">
        <v>98.72</v>
      </c>
      <c r="O2958" s="1">
        <v>109.29</v>
      </c>
      <c r="P2958">
        <v>3.6999999999999998E-2</v>
      </c>
      <c r="Q2958">
        <v>3.85E-2</v>
      </c>
      <c r="R2958">
        <v>482922386</v>
      </c>
      <c r="S2958">
        <v>27.800999999999998</v>
      </c>
      <c r="T2958">
        <v>2142.884</v>
      </c>
      <c r="U2958">
        <v>3.6768999999999998</v>
      </c>
      <c r="V2958">
        <v>35.000100000000003</v>
      </c>
    </row>
    <row r="2959" spans="1:22" x14ac:dyDescent="0.3">
      <c r="A2959" s="3">
        <v>42115.37963865741</v>
      </c>
      <c r="B2959">
        <v>3.8595000000000002</v>
      </c>
      <c r="C2959">
        <v>3.6772</v>
      </c>
      <c r="D2959">
        <v>33.361364999999999</v>
      </c>
      <c r="E2959">
        <v>2170.4679999999998</v>
      </c>
      <c r="F2959">
        <v>2143.4520000000002</v>
      </c>
      <c r="G2959">
        <v>34.9998</v>
      </c>
      <c r="H2959">
        <v>27.819400000000002</v>
      </c>
      <c r="I2959">
        <v>2957.4789999999998</v>
      </c>
      <c r="J2959">
        <v>-1.7600000000000001E-2</v>
      </c>
      <c r="K2959">
        <v>199.482</v>
      </c>
      <c r="L2959">
        <v>1.4262999999999999</v>
      </c>
      <c r="M2959">
        <v>95.490899999999996</v>
      </c>
      <c r="N2959">
        <v>98.72</v>
      </c>
      <c r="O2959" s="1">
        <v>109.29</v>
      </c>
      <c r="P2959">
        <v>3.5999999999999997E-2</v>
      </c>
      <c r="Q2959">
        <v>3.4099999999999998E-2</v>
      </c>
      <c r="R2959">
        <v>482922387</v>
      </c>
      <c r="S2959">
        <v>27.800699999999999</v>
      </c>
      <c r="T2959">
        <v>2143.4520000000002</v>
      </c>
      <c r="U2959">
        <v>3.6772</v>
      </c>
      <c r="V2959">
        <v>34.9998</v>
      </c>
    </row>
    <row r="2960" spans="1:22" x14ac:dyDescent="0.3">
      <c r="A2960" s="3">
        <v>42115.379650289353</v>
      </c>
      <c r="B2960">
        <v>3.8597000000000001</v>
      </c>
      <c r="C2960">
        <v>3.6774</v>
      </c>
      <c r="D2960">
        <v>33.361229000000002</v>
      </c>
      <c r="E2960">
        <v>2170.1210000000001</v>
      </c>
      <c r="F2960">
        <v>2143.1120000000001</v>
      </c>
      <c r="G2960">
        <v>34.999600000000001</v>
      </c>
      <c r="H2960">
        <v>27.819199999999999</v>
      </c>
      <c r="I2960">
        <v>2958.4789999999998</v>
      </c>
      <c r="J2960">
        <v>-1.7600000000000001E-2</v>
      </c>
      <c r="K2960">
        <v>199.477</v>
      </c>
      <c r="L2960">
        <v>1.4260999999999999</v>
      </c>
      <c r="M2960">
        <v>95.483800000000002</v>
      </c>
      <c r="N2960">
        <v>98.72</v>
      </c>
      <c r="O2960" s="1">
        <v>109.19</v>
      </c>
      <c r="P2960">
        <v>3.6999999999999998E-2</v>
      </c>
      <c r="Q2960">
        <v>3.3799999999999997E-2</v>
      </c>
      <c r="R2960">
        <v>482922388</v>
      </c>
      <c r="S2960">
        <v>27.800599999999999</v>
      </c>
      <c r="T2960">
        <v>2143.1120000000001</v>
      </c>
      <c r="U2960">
        <v>3.6774</v>
      </c>
      <c r="V2960">
        <v>34.999699999999997</v>
      </c>
    </row>
    <row r="2961" spans="1:22" x14ac:dyDescent="0.3">
      <c r="A2961" s="3">
        <v>42115.379661921295</v>
      </c>
      <c r="B2961">
        <v>3.8595000000000002</v>
      </c>
      <c r="C2961">
        <v>3.6774</v>
      </c>
      <c r="D2961">
        <v>33.360529999999997</v>
      </c>
      <c r="E2961">
        <v>2168.3029999999999</v>
      </c>
      <c r="F2961">
        <v>2141.326</v>
      </c>
      <c r="G2961">
        <v>34.9998</v>
      </c>
      <c r="H2961">
        <v>27.819299999999998</v>
      </c>
      <c r="I2961">
        <v>2959.4789999999998</v>
      </c>
      <c r="J2961">
        <v>-1.7600000000000001E-2</v>
      </c>
      <c r="K2961">
        <v>199.392</v>
      </c>
      <c r="L2961">
        <v>1.4265000000000001</v>
      </c>
      <c r="M2961">
        <v>95.501300000000001</v>
      </c>
      <c r="N2961">
        <v>98.72</v>
      </c>
      <c r="O2961" s="1">
        <v>109.4</v>
      </c>
      <c r="P2961">
        <v>3.6999999999999998E-2</v>
      </c>
      <c r="Q2961">
        <v>3.5400000000000001E-2</v>
      </c>
      <c r="R2961">
        <v>482922389</v>
      </c>
      <c r="S2961">
        <v>27.800699999999999</v>
      </c>
      <c r="T2961">
        <v>2141.326</v>
      </c>
      <c r="U2961">
        <v>3.6774</v>
      </c>
      <c r="V2961">
        <v>34.9998</v>
      </c>
    </row>
    <row r="2962" spans="1:22" x14ac:dyDescent="0.3">
      <c r="A2962" s="3">
        <v>42115.379673553238</v>
      </c>
      <c r="B2962">
        <v>3.8595999999999999</v>
      </c>
      <c r="C2962">
        <v>3.6778</v>
      </c>
      <c r="D2962">
        <v>33.359641000000003</v>
      </c>
      <c r="E2962">
        <v>2166.0540000000001</v>
      </c>
      <c r="F2962">
        <v>2139.116</v>
      </c>
      <c r="G2962">
        <v>34.999699999999997</v>
      </c>
      <c r="H2962">
        <v>27.819199999999999</v>
      </c>
      <c r="I2962">
        <v>2960.4789999999998</v>
      </c>
      <c r="J2962">
        <v>-1.7600000000000001E-2</v>
      </c>
      <c r="K2962">
        <v>199.386</v>
      </c>
      <c r="L2962">
        <v>1.4267000000000001</v>
      </c>
      <c r="M2962">
        <v>95.5167</v>
      </c>
      <c r="N2962">
        <v>98.72</v>
      </c>
      <c r="O2962" s="1">
        <v>109.49</v>
      </c>
      <c r="P2962">
        <v>3.5999999999999997E-2</v>
      </c>
      <c r="Q2962">
        <v>3.7999999999999999E-2</v>
      </c>
      <c r="R2962">
        <v>482922390</v>
      </c>
      <c r="S2962">
        <v>27.800599999999999</v>
      </c>
      <c r="T2962">
        <v>2139.116</v>
      </c>
      <c r="U2962">
        <v>3.6777000000000002</v>
      </c>
      <c r="V2962">
        <v>34.999699999999997</v>
      </c>
    </row>
    <row r="2963" spans="1:22" x14ac:dyDescent="0.3">
      <c r="A2963" s="3">
        <v>42115.379685185188</v>
      </c>
      <c r="B2963">
        <v>3.8601999999999999</v>
      </c>
      <c r="C2963">
        <v>3.6785999999999999</v>
      </c>
      <c r="D2963">
        <v>33.359611000000001</v>
      </c>
      <c r="E2963">
        <v>2164.0729999999999</v>
      </c>
      <c r="F2963">
        <v>2137.17</v>
      </c>
      <c r="G2963">
        <v>34.999899999999997</v>
      </c>
      <c r="H2963">
        <v>27.819299999999998</v>
      </c>
      <c r="I2963">
        <v>2961.4789999999998</v>
      </c>
      <c r="J2963">
        <v>-1.7600000000000001E-2</v>
      </c>
      <c r="K2963">
        <v>199.34700000000001</v>
      </c>
      <c r="L2963">
        <v>1.4267000000000001</v>
      </c>
      <c r="M2963">
        <v>95.513499999999993</v>
      </c>
      <c r="N2963">
        <v>98.72</v>
      </c>
      <c r="O2963" s="1">
        <v>109.41</v>
      </c>
      <c r="P2963">
        <v>3.5999999999999997E-2</v>
      </c>
      <c r="Q2963">
        <v>3.6400000000000002E-2</v>
      </c>
      <c r="R2963">
        <v>482922391</v>
      </c>
      <c r="S2963">
        <v>27.800799999999999</v>
      </c>
      <c r="T2963">
        <v>2137.17</v>
      </c>
      <c r="U2963">
        <v>3.6785999999999999</v>
      </c>
      <c r="V2963">
        <v>35</v>
      </c>
    </row>
    <row r="2964" spans="1:22" x14ac:dyDescent="0.3">
      <c r="A2964" s="3">
        <v>42115.37969681713</v>
      </c>
      <c r="B2964">
        <v>3.8599000000000001</v>
      </c>
      <c r="C2964">
        <v>3.6783000000000001</v>
      </c>
      <c r="D2964">
        <v>33.358742999999997</v>
      </c>
      <c r="E2964">
        <v>2162.9</v>
      </c>
      <c r="F2964">
        <v>2136.0169999999998</v>
      </c>
      <c r="G2964">
        <v>34.999899999999997</v>
      </c>
      <c r="H2964">
        <v>27.819299999999998</v>
      </c>
      <c r="I2964">
        <v>2962.4789999999998</v>
      </c>
      <c r="J2964">
        <v>-1.7600000000000001E-2</v>
      </c>
      <c r="K2964">
        <v>199.29300000000001</v>
      </c>
      <c r="L2964">
        <v>1.4268000000000001</v>
      </c>
      <c r="M2964">
        <v>95.516400000000004</v>
      </c>
      <c r="N2964">
        <v>98.72</v>
      </c>
      <c r="O2964" s="1">
        <v>109.34</v>
      </c>
      <c r="P2964">
        <v>3.5999999999999997E-2</v>
      </c>
      <c r="Q2964">
        <v>3.4000000000000002E-2</v>
      </c>
      <c r="R2964">
        <v>482922392</v>
      </c>
      <c r="S2964">
        <v>27.800799999999999</v>
      </c>
      <c r="T2964">
        <v>2136.0169999999998</v>
      </c>
      <c r="U2964">
        <v>3.6783000000000001</v>
      </c>
      <c r="V2964">
        <v>34.999899999999997</v>
      </c>
    </row>
    <row r="2965" spans="1:22" x14ac:dyDescent="0.3">
      <c r="A2965" s="3">
        <v>42115.379708449072</v>
      </c>
      <c r="B2965">
        <v>3.8595000000000002</v>
      </c>
      <c r="C2965">
        <v>3.6779000000000002</v>
      </c>
      <c r="D2965">
        <v>33.35866</v>
      </c>
      <c r="E2965">
        <v>2162.8980000000001</v>
      </c>
      <c r="F2965">
        <v>2136.0140000000001</v>
      </c>
      <c r="G2965">
        <v>35.0002</v>
      </c>
      <c r="H2965">
        <v>27.819600000000001</v>
      </c>
      <c r="I2965">
        <v>2963.4789999999998</v>
      </c>
      <c r="J2965">
        <v>-1.7600000000000001E-2</v>
      </c>
      <c r="K2965">
        <v>199.27699999999999</v>
      </c>
      <c r="L2965">
        <v>1.4268000000000001</v>
      </c>
      <c r="M2965">
        <v>95.484700000000004</v>
      </c>
      <c r="N2965">
        <v>98.72</v>
      </c>
      <c r="O2965" s="1">
        <v>109.4</v>
      </c>
      <c r="P2965">
        <v>3.6999999999999998E-2</v>
      </c>
      <c r="Q2965">
        <v>3.5999999999999997E-2</v>
      </c>
      <c r="R2965">
        <v>482922393</v>
      </c>
      <c r="S2965">
        <v>27.800999999999998</v>
      </c>
      <c r="T2965">
        <v>2136.0140000000001</v>
      </c>
      <c r="U2965">
        <v>3.6779000000000002</v>
      </c>
      <c r="V2965">
        <v>35.0002</v>
      </c>
    </row>
    <row r="2966" spans="1:22" x14ac:dyDescent="0.3">
      <c r="A2966" s="3">
        <v>42115.379720081015</v>
      </c>
      <c r="B2966">
        <v>3.8603999999999998</v>
      </c>
      <c r="C2966">
        <v>3.6787999999999998</v>
      </c>
      <c r="D2966">
        <v>33.359743999999999</v>
      </c>
      <c r="E2966">
        <v>2163.36</v>
      </c>
      <c r="F2966">
        <v>2136.4679999999998</v>
      </c>
      <c r="G2966">
        <v>35.000300000000003</v>
      </c>
      <c r="H2966">
        <v>27.819600000000001</v>
      </c>
      <c r="I2966">
        <v>2964.4789999999998</v>
      </c>
      <c r="J2966">
        <v>-1.7600000000000001E-2</v>
      </c>
      <c r="K2966">
        <v>199.315</v>
      </c>
      <c r="L2966">
        <v>1.4268000000000001</v>
      </c>
      <c r="M2966">
        <v>95.504599999999996</v>
      </c>
      <c r="N2966">
        <v>98.72</v>
      </c>
      <c r="O2966" s="1">
        <v>109.29</v>
      </c>
      <c r="P2966">
        <v>3.6999999999999998E-2</v>
      </c>
      <c r="Q2966">
        <v>3.6200000000000003E-2</v>
      </c>
      <c r="R2966">
        <v>482922394</v>
      </c>
      <c r="S2966">
        <v>27.800999999999998</v>
      </c>
      <c r="T2966">
        <v>2136.4679999999998</v>
      </c>
      <c r="U2966">
        <v>3.6787999999999998</v>
      </c>
      <c r="V2966">
        <v>35.000300000000003</v>
      </c>
    </row>
    <row r="2967" spans="1:22" x14ac:dyDescent="0.3">
      <c r="A2967" s="3">
        <v>42115.379731712965</v>
      </c>
      <c r="B2967">
        <v>3.8605999999999998</v>
      </c>
      <c r="C2967">
        <v>3.6789999999999998</v>
      </c>
      <c r="D2967">
        <v>33.359513999999997</v>
      </c>
      <c r="E2967">
        <v>2163.125</v>
      </c>
      <c r="F2967">
        <v>2136.2379999999998</v>
      </c>
      <c r="G2967">
        <v>34.999899999999997</v>
      </c>
      <c r="H2967">
        <v>27.819299999999998</v>
      </c>
      <c r="I2967">
        <v>2965.4789999999998</v>
      </c>
      <c r="J2967">
        <v>-1.7600000000000001E-2</v>
      </c>
      <c r="K2967">
        <v>199.54599999999999</v>
      </c>
      <c r="L2967">
        <v>1.4268000000000001</v>
      </c>
      <c r="M2967">
        <v>95.502899999999997</v>
      </c>
      <c r="N2967">
        <v>98.72</v>
      </c>
      <c r="O2967" s="1">
        <v>109.4</v>
      </c>
      <c r="P2967">
        <v>3.6999999999999998E-2</v>
      </c>
      <c r="Q2967">
        <v>3.4599999999999999E-2</v>
      </c>
      <c r="R2967">
        <v>482922395</v>
      </c>
      <c r="S2967">
        <v>27.800699999999999</v>
      </c>
      <c r="T2967">
        <v>2136.2370000000001</v>
      </c>
      <c r="U2967">
        <v>3.6789999999999998</v>
      </c>
      <c r="V2967">
        <v>35</v>
      </c>
    </row>
    <row r="2968" spans="1:22" x14ac:dyDescent="0.3">
      <c r="A2968" s="3">
        <v>42115.379743344907</v>
      </c>
      <c r="B2968">
        <v>3.8605999999999998</v>
      </c>
      <c r="C2968">
        <v>3.6791</v>
      </c>
      <c r="D2968">
        <v>33.358860999999997</v>
      </c>
      <c r="E2968">
        <v>2161.578</v>
      </c>
      <c r="F2968">
        <v>2134.7179999999998</v>
      </c>
      <c r="G2968">
        <v>34.999899999999997</v>
      </c>
      <c r="H2968">
        <v>27.819199999999999</v>
      </c>
      <c r="I2968">
        <v>2966.4789999999998</v>
      </c>
      <c r="J2968">
        <v>-1.7600000000000001E-2</v>
      </c>
      <c r="K2968">
        <v>199.33699999999999</v>
      </c>
      <c r="L2968">
        <v>1.4268000000000001</v>
      </c>
      <c r="M2968">
        <v>95.503799999999998</v>
      </c>
      <c r="N2968">
        <v>98.72</v>
      </c>
      <c r="O2968" s="1">
        <v>109.66</v>
      </c>
      <c r="P2968">
        <v>3.5999999999999997E-2</v>
      </c>
      <c r="Q2968">
        <v>3.2300000000000002E-2</v>
      </c>
      <c r="R2968">
        <v>482922396</v>
      </c>
      <c r="S2968">
        <v>27.800699999999999</v>
      </c>
      <c r="T2968">
        <v>2134.7179999999998</v>
      </c>
      <c r="U2968">
        <v>3.6791</v>
      </c>
      <c r="V2968">
        <v>34.999899999999997</v>
      </c>
    </row>
    <row r="2969" spans="1:22" x14ac:dyDescent="0.3">
      <c r="A2969" s="3">
        <v>42115.37975497685</v>
      </c>
      <c r="B2969">
        <v>3.8618000000000001</v>
      </c>
      <c r="C2969">
        <v>3.6804999999999999</v>
      </c>
      <c r="D2969">
        <v>33.359102999999998</v>
      </c>
      <c r="E2969">
        <v>2159.7040000000002</v>
      </c>
      <c r="F2969">
        <v>2132.877</v>
      </c>
      <c r="G2969">
        <v>34.999699999999997</v>
      </c>
      <c r="H2969">
        <v>27.818999999999999</v>
      </c>
      <c r="I2969">
        <v>2967.4789999999998</v>
      </c>
      <c r="J2969">
        <v>-1.7600000000000001E-2</v>
      </c>
      <c r="K2969">
        <v>199.166</v>
      </c>
      <c r="L2969">
        <v>1.4268000000000001</v>
      </c>
      <c r="M2969">
        <v>95.487700000000004</v>
      </c>
      <c r="N2969">
        <v>98.72</v>
      </c>
      <c r="O2969" s="1">
        <v>109.34</v>
      </c>
      <c r="P2969">
        <v>3.5999999999999997E-2</v>
      </c>
      <c r="Q2969">
        <v>3.1300000000000001E-2</v>
      </c>
      <c r="R2969">
        <v>482922397</v>
      </c>
      <c r="S2969">
        <v>27.8005</v>
      </c>
      <c r="T2969">
        <v>2132.877</v>
      </c>
      <c r="U2969">
        <v>3.6804999999999999</v>
      </c>
      <c r="V2969">
        <v>34.9998</v>
      </c>
    </row>
    <row r="2970" spans="1:22" x14ac:dyDescent="0.3">
      <c r="A2970" s="3">
        <v>42115.379766608799</v>
      </c>
      <c r="B2970">
        <v>3.8607999999999998</v>
      </c>
      <c r="C2970">
        <v>3.6797</v>
      </c>
      <c r="D2970">
        <v>33.357773999999999</v>
      </c>
      <c r="E2970">
        <v>2158.0540000000001</v>
      </c>
      <c r="F2970">
        <v>2131.2550000000001</v>
      </c>
      <c r="G2970">
        <v>35</v>
      </c>
      <c r="H2970">
        <v>27.819299999999998</v>
      </c>
      <c r="I2970">
        <v>2968.4789999999998</v>
      </c>
      <c r="J2970">
        <v>-1.7600000000000001E-2</v>
      </c>
      <c r="K2970">
        <v>199.42099999999999</v>
      </c>
      <c r="L2970">
        <v>1.4269000000000001</v>
      </c>
      <c r="M2970">
        <v>95.525499999999994</v>
      </c>
      <c r="N2970">
        <v>98.72</v>
      </c>
      <c r="O2970" s="1">
        <v>109.24</v>
      </c>
      <c r="P2970">
        <v>3.5999999999999997E-2</v>
      </c>
      <c r="Q2970">
        <v>3.4500000000000003E-2</v>
      </c>
      <c r="R2970">
        <v>482922398</v>
      </c>
      <c r="S2970">
        <v>27.800699999999999</v>
      </c>
      <c r="T2970">
        <v>2131.2550000000001</v>
      </c>
      <c r="U2970">
        <v>3.6797</v>
      </c>
      <c r="V2970">
        <v>35</v>
      </c>
    </row>
    <row r="2971" spans="1:22" x14ac:dyDescent="0.3">
      <c r="A2971" s="3">
        <v>42115.379778240742</v>
      </c>
      <c r="B2971">
        <v>3.8610000000000002</v>
      </c>
      <c r="C2971">
        <v>3.68</v>
      </c>
      <c r="D2971">
        <v>33.358156999999999</v>
      </c>
      <c r="E2971">
        <v>2157.0740000000001</v>
      </c>
      <c r="F2971">
        <v>2130.2919999999999</v>
      </c>
      <c r="G2971">
        <v>35.000799999999998</v>
      </c>
      <c r="H2971">
        <v>27.819800000000001</v>
      </c>
      <c r="I2971">
        <v>2969.4789999999998</v>
      </c>
      <c r="J2971">
        <v>-1.7600000000000001E-2</v>
      </c>
      <c r="K2971">
        <v>199.35400000000001</v>
      </c>
      <c r="L2971">
        <v>1.4269000000000001</v>
      </c>
      <c r="M2971">
        <v>95.545000000000002</v>
      </c>
      <c r="N2971">
        <v>98.72</v>
      </c>
      <c r="O2971" s="1">
        <v>109.35</v>
      </c>
      <c r="P2971">
        <v>3.5999999999999997E-2</v>
      </c>
      <c r="Q2971">
        <v>3.5799999999999998E-2</v>
      </c>
      <c r="R2971">
        <v>482922399</v>
      </c>
      <c r="S2971">
        <v>27.801300000000001</v>
      </c>
      <c r="T2971">
        <v>2130.2919999999999</v>
      </c>
      <c r="U2971">
        <v>3.68</v>
      </c>
      <c r="V2971">
        <v>35.000799999999998</v>
      </c>
    </row>
    <row r="2972" spans="1:22" x14ac:dyDescent="0.3">
      <c r="A2972" s="3">
        <v>42115.379789872684</v>
      </c>
      <c r="B2972">
        <v>3.8613</v>
      </c>
      <c r="C2972">
        <v>3.6802999999999999</v>
      </c>
      <c r="D2972">
        <v>33.357926999999997</v>
      </c>
      <c r="E2972">
        <v>2157.1869999999999</v>
      </c>
      <c r="F2972">
        <v>2130.4029999999998</v>
      </c>
      <c r="G2972">
        <v>35.000100000000003</v>
      </c>
      <c r="H2972">
        <v>27.819299999999998</v>
      </c>
      <c r="I2972">
        <v>2970.4789999999998</v>
      </c>
      <c r="J2972">
        <v>-1.7600000000000001E-2</v>
      </c>
      <c r="K2972">
        <v>199.68899999999999</v>
      </c>
      <c r="L2972">
        <v>1.4272</v>
      </c>
      <c r="M2972">
        <v>95.538399999999996</v>
      </c>
      <c r="N2972">
        <v>98.72</v>
      </c>
      <c r="O2972" s="1">
        <v>109.61</v>
      </c>
      <c r="P2972">
        <v>3.5999999999999997E-2</v>
      </c>
      <c r="Q2972">
        <v>3.49E-2</v>
      </c>
      <c r="R2972">
        <v>482922400</v>
      </c>
      <c r="S2972">
        <v>27.800799999999999</v>
      </c>
      <c r="T2972">
        <v>2130.4029999999998</v>
      </c>
      <c r="U2972">
        <v>3.6802999999999999</v>
      </c>
      <c r="V2972">
        <v>35.0002</v>
      </c>
    </row>
    <row r="2973" spans="1:22" x14ac:dyDescent="0.3">
      <c r="A2973" s="3">
        <v>42115.379801504627</v>
      </c>
      <c r="B2973">
        <v>3.8605</v>
      </c>
      <c r="C2973">
        <v>3.6793999999999998</v>
      </c>
      <c r="D2973">
        <v>33.357253</v>
      </c>
      <c r="E2973">
        <v>2157.8380000000002</v>
      </c>
      <c r="F2973">
        <v>2131.0430000000001</v>
      </c>
      <c r="G2973">
        <v>34.999899999999997</v>
      </c>
      <c r="H2973">
        <v>27.819099999999999</v>
      </c>
      <c r="I2973">
        <v>2971.4789999999998</v>
      </c>
      <c r="J2973">
        <v>-1.7600000000000001E-2</v>
      </c>
      <c r="K2973">
        <v>200.17</v>
      </c>
      <c r="L2973">
        <v>1.427</v>
      </c>
      <c r="M2973">
        <v>95.539100000000005</v>
      </c>
      <c r="N2973">
        <v>98.72</v>
      </c>
      <c r="O2973" s="1">
        <v>109.5</v>
      </c>
      <c r="P2973">
        <v>3.5000000000000003E-2</v>
      </c>
      <c r="Q2973">
        <v>3.3799999999999997E-2</v>
      </c>
      <c r="R2973">
        <v>482922401</v>
      </c>
      <c r="S2973">
        <v>27.800699999999999</v>
      </c>
      <c r="T2973">
        <v>2131.0430000000001</v>
      </c>
      <c r="U2973">
        <v>3.6793999999999998</v>
      </c>
      <c r="V2973">
        <v>34.999899999999997</v>
      </c>
    </row>
    <row r="2974" spans="1:22" x14ac:dyDescent="0.3">
      <c r="A2974" s="3">
        <v>42115.379813136577</v>
      </c>
      <c r="B2974">
        <v>3.8609</v>
      </c>
      <c r="C2974">
        <v>3.6798000000000002</v>
      </c>
      <c r="D2974">
        <v>33.357557</v>
      </c>
      <c r="E2974">
        <v>2157.7890000000002</v>
      </c>
      <c r="F2974">
        <v>2130.9949999999999</v>
      </c>
      <c r="G2974">
        <v>34.9998</v>
      </c>
      <c r="H2974">
        <v>27.819099999999999</v>
      </c>
      <c r="I2974">
        <v>2972.4789999999998</v>
      </c>
      <c r="J2974">
        <v>-1.7600000000000001E-2</v>
      </c>
      <c r="K2974">
        <v>199.98</v>
      </c>
      <c r="L2974">
        <v>1.4271</v>
      </c>
      <c r="M2974">
        <v>95.534800000000004</v>
      </c>
      <c r="N2974">
        <v>98.72</v>
      </c>
      <c r="O2974" s="1">
        <v>109.5</v>
      </c>
      <c r="P2974">
        <v>3.5999999999999997E-2</v>
      </c>
      <c r="Q2974">
        <v>3.7400000000000003E-2</v>
      </c>
      <c r="R2974">
        <v>482922402</v>
      </c>
      <c r="S2974">
        <v>27.800599999999999</v>
      </c>
      <c r="T2974">
        <v>2130.9949999999999</v>
      </c>
      <c r="U2974">
        <v>3.6798000000000002</v>
      </c>
      <c r="V2974">
        <v>34.9998</v>
      </c>
    </row>
    <row r="2975" spans="1:22" x14ac:dyDescent="0.3">
      <c r="A2975" s="3">
        <v>42115.379824768519</v>
      </c>
      <c r="B2975">
        <v>3.8622000000000001</v>
      </c>
      <c r="C2975">
        <v>3.6812999999999998</v>
      </c>
      <c r="D2975">
        <v>33.358472999999996</v>
      </c>
      <c r="E2975">
        <v>2156.2020000000002</v>
      </c>
      <c r="F2975">
        <v>2129.4349999999999</v>
      </c>
      <c r="G2975">
        <v>35.0002</v>
      </c>
      <c r="H2975">
        <v>27.819199999999999</v>
      </c>
      <c r="I2975">
        <v>2973.4789999999998</v>
      </c>
      <c r="J2975">
        <v>-1.7600000000000001E-2</v>
      </c>
      <c r="K2975">
        <v>199.69399999999999</v>
      </c>
      <c r="L2975">
        <v>1.4273</v>
      </c>
      <c r="M2975">
        <v>95.5411</v>
      </c>
      <c r="N2975">
        <v>98.72</v>
      </c>
      <c r="O2975" s="1">
        <v>109.51</v>
      </c>
      <c r="P2975">
        <v>3.5999999999999997E-2</v>
      </c>
      <c r="Q2975">
        <v>3.73E-2</v>
      </c>
      <c r="R2975">
        <v>482922403</v>
      </c>
      <c r="S2975">
        <v>27.800799999999999</v>
      </c>
      <c r="T2975">
        <v>2129.4349999999999</v>
      </c>
      <c r="U2975">
        <v>3.6812999999999998</v>
      </c>
      <c r="V2975">
        <v>35.000300000000003</v>
      </c>
    </row>
    <row r="2976" spans="1:22" x14ac:dyDescent="0.3">
      <c r="A2976" s="3">
        <v>42115.379836400461</v>
      </c>
      <c r="B2976">
        <v>3.8647</v>
      </c>
      <c r="C2976">
        <v>3.6839</v>
      </c>
      <c r="D2976">
        <v>33.359962000000003</v>
      </c>
      <c r="E2976">
        <v>2154.1550000000002</v>
      </c>
      <c r="F2976">
        <v>2127.424</v>
      </c>
      <c r="G2976">
        <v>35.000300000000003</v>
      </c>
      <c r="H2976">
        <v>27.818999999999999</v>
      </c>
      <c r="I2976">
        <v>2974.4789999999998</v>
      </c>
      <c r="J2976">
        <v>-1.7600000000000001E-2</v>
      </c>
      <c r="K2976">
        <v>199.12899999999999</v>
      </c>
      <c r="L2976">
        <v>1.4272</v>
      </c>
      <c r="M2976">
        <v>95.5398</v>
      </c>
      <c r="N2976">
        <v>98.72</v>
      </c>
      <c r="O2976" s="1">
        <v>109.39</v>
      </c>
      <c r="P2976">
        <v>3.5000000000000003E-2</v>
      </c>
      <c r="Q2976">
        <v>3.7999999999999999E-2</v>
      </c>
      <c r="R2976">
        <v>482922404</v>
      </c>
      <c r="S2976">
        <v>27.800599999999999</v>
      </c>
      <c r="T2976">
        <v>2127.424</v>
      </c>
      <c r="U2976">
        <v>3.6839</v>
      </c>
      <c r="V2976">
        <v>35.000300000000003</v>
      </c>
    </row>
    <row r="2977" spans="1:22" x14ac:dyDescent="0.3">
      <c r="A2977" s="3">
        <v>42115.379848032404</v>
      </c>
      <c r="B2977">
        <v>3.8653</v>
      </c>
      <c r="C2977">
        <v>3.6846999999999999</v>
      </c>
      <c r="D2977">
        <v>33.360072000000002</v>
      </c>
      <c r="E2977">
        <v>2152.3519999999999</v>
      </c>
      <c r="F2977">
        <v>2125.652</v>
      </c>
      <c r="G2977">
        <v>35.000500000000002</v>
      </c>
      <c r="H2977">
        <v>27.819199999999999</v>
      </c>
      <c r="I2977">
        <v>2975.4789999999998</v>
      </c>
      <c r="J2977">
        <v>-1.7600000000000001E-2</v>
      </c>
      <c r="K2977">
        <v>199.28700000000001</v>
      </c>
      <c r="L2977">
        <v>1.4278</v>
      </c>
      <c r="M2977">
        <v>95.552800000000005</v>
      </c>
      <c r="N2977">
        <v>98.72</v>
      </c>
      <c r="O2977" s="1">
        <v>109.29</v>
      </c>
      <c r="P2977">
        <v>3.5999999999999997E-2</v>
      </c>
      <c r="Q2977">
        <v>3.3300000000000003E-2</v>
      </c>
      <c r="R2977">
        <v>482922405</v>
      </c>
      <c r="S2977">
        <v>27.800799999999999</v>
      </c>
      <c r="T2977">
        <v>2125.652</v>
      </c>
      <c r="U2977">
        <v>3.6846999999999999</v>
      </c>
      <c r="V2977">
        <v>35.000700000000002</v>
      </c>
    </row>
    <row r="2978" spans="1:22" x14ac:dyDescent="0.3">
      <c r="A2978" s="3">
        <v>42115.379859664354</v>
      </c>
      <c r="B2978">
        <v>3.8666</v>
      </c>
      <c r="C2978">
        <v>3.6861000000000002</v>
      </c>
      <c r="D2978">
        <v>33.360858999999998</v>
      </c>
      <c r="E2978">
        <v>2151.1849999999999</v>
      </c>
      <c r="F2978">
        <v>2124.5059999999999</v>
      </c>
      <c r="G2978">
        <v>35.000700000000002</v>
      </c>
      <c r="H2978">
        <v>27.819099999999999</v>
      </c>
      <c r="I2978">
        <v>2976.4789999999998</v>
      </c>
      <c r="J2978">
        <v>-1.7600000000000001E-2</v>
      </c>
      <c r="K2978">
        <v>199.91399999999999</v>
      </c>
      <c r="L2978">
        <v>1.4280999999999999</v>
      </c>
      <c r="M2978">
        <v>95.551100000000005</v>
      </c>
      <c r="N2978">
        <v>98.72</v>
      </c>
      <c r="O2978" s="1">
        <v>109.46</v>
      </c>
      <c r="P2978">
        <v>3.5000000000000003E-2</v>
      </c>
      <c r="Q2978">
        <v>3.0700000000000002E-2</v>
      </c>
      <c r="R2978">
        <v>482922406</v>
      </c>
      <c r="S2978">
        <v>27.800699999999999</v>
      </c>
      <c r="T2978">
        <v>2124.5059999999999</v>
      </c>
      <c r="U2978">
        <v>3.6861000000000002</v>
      </c>
      <c r="V2978">
        <v>35.000799999999998</v>
      </c>
    </row>
    <row r="2979" spans="1:22" x14ac:dyDescent="0.3">
      <c r="A2979" s="3">
        <v>42115.379871296296</v>
      </c>
      <c r="B2979">
        <v>3.8673999999999999</v>
      </c>
      <c r="C2979">
        <v>3.6869000000000001</v>
      </c>
      <c r="D2979">
        <v>33.361544000000002</v>
      </c>
      <c r="E2979">
        <v>2150.8760000000002</v>
      </c>
      <c r="F2979">
        <v>2124.2020000000002</v>
      </c>
      <c r="G2979">
        <v>35.000700000000002</v>
      </c>
      <c r="H2979">
        <v>27.819099999999999</v>
      </c>
      <c r="I2979">
        <v>2977.4789999999998</v>
      </c>
      <c r="J2979">
        <v>-1.7600000000000001E-2</v>
      </c>
      <c r="K2979">
        <v>199.91900000000001</v>
      </c>
      <c r="L2979">
        <v>1.4286000000000001</v>
      </c>
      <c r="M2979">
        <v>95.550899999999999</v>
      </c>
      <c r="N2979">
        <v>98.72</v>
      </c>
      <c r="O2979" s="1">
        <v>109.38</v>
      </c>
      <c r="P2979">
        <v>3.5999999999999997E-2</v>
      </c>
      <c r="Q2979">
        <v>2.87E-2</v>
      </c>
      <c r="R2979">
        <v>482922407</v>
      </c>
      <c r="S2979">
        <v>27.800799999999999</v>
      </c>
      <c r="T2979">
        <v>2124.2020000000002</v>
      </c>
      <c r="U2979">
        <v>3.6869000000000001</v>
      </c>
      <c r="V2979">
        <v>35.000900000000001</v>
      </c>
    </row>
    <row r="2980" spans="1:22" x14ac:dyDescent="0.3">
      <c r="A2980" s="3">
        <v>42115.379882928239</v>
      </c>
      <c r="B2980">
        <v>3.8673000000000002</v>
      </c>
      <c r="C2980">
        <v>3.6867999999999999</v>
      </c>
      <c r="D2980">
        <v>33.361510000000003</v>
      </c>
      <c r="E2980">
        <v>2151.0740000000001</v>
      </c>
      <c r="F2980">
        <v>2124.3969999999999</v>
      </c>
      <c r="G2980">
        <v>35.000799999999998</v>
      </c>
      <c r="H2980">
        <v>27.819199999999999</v>
      </c>
      <c r="I2980">
        <v>2978.4789999999998</v>
      </c>
      <c r="J2980">
        <v>-1.7600000000000001E-2</v>
      </c>
      <c r="K2980">
        <v>199.512</v>
      </c>
      <c r="L2980">
        <v>1.4286000000000001</v>
      </c>
      <c r="M2980">
        <v>95.549000000000007</v>
      </c>
      <c r="N2980">
        <v>98.72</v>
      </c>
      <c r="O2980" s="1">
        <v>109.39</v>
      </c>
      <c r="P2980">
        <v>3.5999999999999997E-2</v>
      </c>
      <c r="Q2980">
        <v>3.0200000000000001E-2</v>
      </c>
      <c r="R2980">
        <v>482922408</v>
      </c>
      <c r="S2980">
        <v>27.800799999999999</v>
      </c>
      <c r="T2980">
        <v>2124.3960000000002</v>
      </c>
      <c r="U2980">
        <v>3.6867999999999999</v>
      </c>
      <c r="V2980">
        <v>35.000900000000001</v>
      </c>
    </row>
    <row r="2981" spans="1:22" x14ac:dyDescent="0.3">
      <c r="A2981" s="3">
        <v>42115.379894560188</v>
      </c>
      <c r="B2981">
        <v>3.8672</v>
      </c>
      <c r="C2981">
        <v>3.6867999999999999</v>
      </c>
      <c r="D2981">
        <v>33.360999</v>
      </c>
      <c r="E2981">
        <v>2150.66</v>
      </c>
      <c r="F2981">
        <v>2123.9899999999998</v>
      </c>
      <c r="G2981">
        <v>35.000500000000002</v>
      </c>
      <c r="H2981">
        <v>27.818899999999999</v>
      </c>
      <c r="I2981">
        <v>2979.4789999999998</v>
      </c>
      <c r="J2981">
        <v>-1.7600000000000001E-2</v>
      </c>
      <c r="K2981">
        <v>199.60599999999999</v>
      </c>
      <c r="L2981">
        <v>1.4280999999999999</v>
      </c>
      <c r="M2981">
        <v>95.549899999999994</v>
      </c>
      <c r="N2981">
        <v>98.72</v>
      </c>
      <c r="O2981" s="1">
        <v>109.4</v>
      </c>
      <c r="P2981">
        <v>3.4000000000000002E-2</v>
      </c>
      <c r="Q2981">
        <v>3.2500000000000001E-2</v>
      </c>
      <c r="R2981">
        <v>482922409</v>
      </c>
      <c r="S2981">
        <v>27.8005</v>
      </c>
      <c r="T2981">
        <v>2123.989</v>
      </c>
      <c r="U2981">
        <v>3.6867999999999999</v>
      </c>
      <c r="V2981">
        <v>35.000500000000002</v>
      </c>
    </row>
    <row r="2982" spans="1:22" x14ac:dyDescent="0.3">
      <c r="A2982" s="3">
        <v>42115.379906192131</v>
      </c>
      <c r="B2982">
        <v>3.8679000000000001</v>
      </c>
      <c r="C2982">
        <v>3.6876000000000002</v>
      </c>
      <c r="D2982">
        <v>33.361348999999997</v>
      </c>
      <c r="E2982">
        <v>2149.1819999999998</v>
      </c>
      <c r="F2982">
        <v>2122.5369999999998</v>
      </c>
      <c r="G2982">
        <v>35.000799999999998</v>
      </c>
      <c r="H2982">
        <v>27.819099999999999</v>
      </c>
      <c r="I2982">
        <v>2980.4789999999998</v>
      </c>
      <c r="J2982">
        <v>-1.7600000000000001E-2</v>
      </c>
      <c r="K2982">
        <v>199.55099999999999</v>
      </c>
      <c r="L2982">
        <v>1.4287000000000001</v>
      </c>
      <c r="M2982">
        <v>95.553200000000004</v>
      </c>
      <c r="N2982">
        <v>98.72</v>
      </c>
      <c r="O2982" s="1">
        <v>109.47</v>
      </c>
      <c r="P2982">
        <v>3.5000000000000003E-2</v>
      </c>
      <c r="Q2982">
        <v>3.27E-2</v>
      </c>
      <c r="R2982">
        <v>482922410</v>
      </c>
      <c r="S2982">
        <v>27.800699999999999</v>
      </c>
      <c r="T2982">
        <v>2122.5369999999998</v>
      </c>
      <c r="U2982">
        <v>3.6876000000000002</v>
      </c>
      <c r="V2982">
        <v>35.000900000000001</v>
      </c>
    </row>
    <row r="2983" spans="1:22" x14ac:dyDescent="0.3">
      <c r="A2983" s="3">
        <v>42115.379917824073</v>
      </c>
      <c r="B2983">
        <v>3.8687</v>
      </c>
      <c r="C2983">
        <v>3.6884999999999999</v>
      </c>
      <c r="D2983">
        <v>33.361457999999999</v>
      </c>
      <c r="E2983">
        <v>2147.6210000000001</v>
      </c>
      <c r="F2983">
        <v>2121.0039999999999</v>
      </c>
      <c r="G2983">
        <v>35.000900000000001</v>
      </c>
      <c r="H2983">
        <v>27.818999999999999</v>
      </c>
      <c r="I2983">
        <v>2981.4789999999998</v>
      </c>
      <c r="J2983">
        <v>-1.7600000000000001E-2</v>
      </c>
      <c r="K2983">
        <v>199.45699999999999</v>
      </c>
      <c r="L2983">
        <v>1.4287000000000001</v>
      </c>
      <c r="M2983">
        <v>95.55</v>
      </c>
      <c r="N2983">
        <v>98.72</v>
      </c>
      <c r="O2983" s="1">
        <v>109.7</v>
      </c>
      <c r="P2983">
        <v>3.5999999999999997E-2</v>
      </c>
      <c r="Q2983">
        <v>2.7699999999999999E-2</v>
      </c>
      <c r="R2983">
        <v>482922411</v>
      </c>
      <c r="S2983">
        <v>27.800699999999999</v>
      </c>
      <c r="T2983">
        <v>2121.0030000000002</v>
      </c>
      <c r="U2983">
        <v>3.6884999999999999</v>
      </c>
      <c r="V2983">
        <v>35.000999999999998</v>
      </c>
    </row>
    <row r="2984" spans="1:22" x14ac:dyDescent="0.3">
      <c r="A2984" s="3">
        <v>42115.379929456016</v>
      </c>
      <c r="B2984">
        <v>3.8687999999999998</v>
      </c>
      <c r="C2984">
        <v>3.6886999999999999</v>
      </c>
      <c r="D2984">
        <v>33.361283999999998</v>
      </c>
      <c r="E2984">
        <v>2146.6170000000002</v>
      </c>
      <c r="F2984">
        <v>2120.0169999999998</v>
      </c>
      <c r="G2984">
        <v>35.000999999999998</v>
      </c>
      <c r="H2984">
        <v>27.819099999999999</v>
      </c>
      <c r="I2984">
        <v>2982.4789999999998</v>
      </c>
      <c r="J2984">
        <v>-1.7600000000000001E-2</v>
      </c>
      <c r="K2984">
        <v>199.416</v>
      </c>
      <c r="L2984">
        <v>1.4293</v>
      </c>
      <c r="M2984">
        <v>95.553399999999996</v>
      </c>
      <c r="N2984">
        <v>98.72</v>
      </c>
      <c r="O2984" s="1">
        <v>109.34</v>
      </c>
      <c r="P2984">
        <v>3.5000000000000003E-2</v>
      </c>
      <c r="Q2984">
        <v>3.0499999999999999E-2</v>
      </c>
      <c r="R2984">
        <v>482922412</v>
      </c>
      <c r="S2984">
        <v>27.800799999999999</v>
      </c>
      <c r="T2984">
        <v>2120.0160000000001</v>
      </c>
      <c r="U2984">
        <v>3.6886999999999999</v>
      </c>
      <c r="V2984">
        <v>35.001100000000001</v>
      </c>
    </row>
    <row r="2985" spans="1:22" x14ac:dyDescent="0.3">
      <c r="A2985" s="3">
        <v>42115.379941087966</v>
      </c>
      <c r="B2985">
        <v>3.8687999999999998</v>
      </c>
      <c r="C2985">
        <v>3.6886999999999999</v>
      </c>
      <c r="D2985">
        <v>33.361232000000001</v>
      </c>
      <c r="E2985">
        <v>2146.2939999999999</v>
      </c>
      <c r="F2985">
        <v>2119.6999999999998</v>
      </c>
      <c r="G2985">
        <v>35.001100000000001</v>
      </c>
      <c r="H2985">
        <v>27.819199999999999</v>
      </c>
      <c r="I2985">
        <v>2983.4789999999998</v>
      </c>
      <c r="J2985">
        <v>-1.7600000000000001E-2</v>
      </c>
      <c r="K2985">
        <v>199.357</v>
      </c>
      <c r="L2985">
        <v>1.429</v>
      </c>
      <c r="M2985">
        <v>95.552800000000005</v>
      </c>
      <c r="N2985">
        <v>98.72</v>
      </c>
      <c r="O2985" s="1">
        <v>109.19</v>
      </c>
      <c r="P2985">
        <v>3.4000000000000002E-2</v>
      </c>
      <c r="Q2985">
        <v>3.2599999999999997E-2</v>
      </c>
      <c r="R2985">
        <v>482922413</v>
      </c>
      <c r="S2985">
        <v>27.800899999999999</v>
      </c>
      <c r="T2985">
        <v>2119.6999999999998</v>
      </c>
      <c r="U2985">
        <v>3.6886999999999999</v>
      </c>
      <c r="V2985">
        <v>35.001199999999997</v>
      </c>
    </row>
    <row r="2986" spans="1:22" x14ac:dyDescent="0.3">
      <c r="A2986" s="3">
        <v>42115.379952719908</v>
      </c>
      <c r="B2986">
        <v>3.8690000000000002</v>
      </c>
      <c r="C2986">
        <v>3.6890000000000001</v>
      </c>
      <c r="D2986">
        <v>33.361150000000002</v>
      </c>
      <c r="E2986">
        <v>2145.8960000000002</v>
      </c>
      <c r="F2986">
        <v>2119.308</v>
      </c>
      <c r="G2986">
        <v>35.000999999999998</v>
      </c>
      <c r="H2986">
        <v>27.819099999999999</v>
      </c>
      <c r="I2986">
        <v>2984.4789999999998</v>
      </c>
      <c r="J2986">
        <v>-1.7600000000000001E-2</v>
      </c>
      <c r="K2986">
        <v>199.214</v>
      </c>
      <c r="L2986">
        <v>1.4293</v>
      </c>
      <c r="M2986">
        <v>95.551000000000002</v>
      </c>
      <c r="N2986">
        <v>98.72</v>
      </c>
      <c r="O2986" s="1">
        <v>109.45</v>
      </c>
      <c r="P2986">
        <v>3.4000000000000002E-2</v>
      </c>
      <c r="Q2986">
        <v>2.6100000000000002E-2</v>
      </c>
      <c r="R2986">
        <v>482922414</v>
      </c>
      <c r="S2986">
        <v>27.800699999999999</v>
      </c>
      <c r="T2986">
        <v>2119.308</v>
      </c>
      <c r="U2986">
        <v>3.6890000000000001</v>
      </c>
      <c r="V2986">
        <v>35.001100000000001</v>
      </c>
    </row>
    <row r="2987" spans="1:22" x14ac:dyDescent="0.3">
      <c r="A2987" s="3">
        <v>42115.379964351851</v>
      </c>
      <c r="B2987">
        <v>3.87</v>
      </c>
      <c r="C2987">
        <v>3.6901000000000002</v>
      </c>
      <c r="D2987">
        <v>33.361651000000002</v>
      </c>
      <c r="E2987">
        <v>2144.7339999999999</v>
      </c>
      <c r="F2987">
        <v>2118.1669999999999</v>
      </c>
      <c r="G2987">
        <v>35.000999999999998</v>
      </c>
      <c r="H2987">
        <v>27.818999999999999</v>
      </c>
      <c r="I2987">
        <v>2985.4789999999998</v>
      </c>
      <c r="J2987">
        <v>-1.7600000000000001E-2</v>
      </c>
      <c r="K2987">
        <v>199.33199999999999</v>
      </c>
      <c r="L2987">
        <v>1.4293</v>
      </c>
      <c r="M2987">
        <v>95.554199999999994</v>
      </c>
      <c r="N2987">
        <v>98.72</v>
      </c>
      <c r="O2987" s="1">
        <v>109.4</v>
      </c>
      <c r="P2987">
        <v>3.5000000000000003E-2</v>
      </c>
      <c r="Q2987">
        <v>2.46E-2</v>
      </c>
      <c r="R2987">
        <v>482922415</v>
      </c>
      <c r="S2987">
        <v>27.800699999999999</v>
      </c>
      <c r="T2987">
        <v>2118.1669999999999</v>
      </c>
      <c r="U2987">
        <v>3.6901000000000002</v>
      </c>
      <c r="V2987">
        <v>35.001100000000001</v>
      </c>
    </row>
    <row r="2988" spans="1:22" x14ac:dyDescent="0.3">
      <c r="A2988" s="3">
        <v>42115.379975983793</v>
      </c>
      <c r="B2988">
        <v>3.8713000000000002</v>
      </c>
      <c r="C2988">
        <v>3.6913999999999998</v>
      </c>
      <c r="D2988">
        <v>33.362406</v>
      </c>
      <c r="E2988">
        <v>2143.5010000000002</v>
      </c>
      <c r="F2988">
        <v>2116.9549999999999</v>
      </c>
      <c r="G2988">
        <v>35.001199999999997</v>
      </c>
      <c r="H2988">
        <v>27.818999999999999</v>
      </c>
      <c r="I2988">
        <v>2986.4789999999998</v>
      </c>
      <c r="J2988">
        <v>-1.7600000000000001E-2</v>
      </c>
      <c r="K2988">
        <v>199.40100000000001</v>
      </c>
      <c r="L2988">
        <v>1.4294</v>
      </c>
      <c r="M2988">
        <v>95.549599999999998</v>
      </c>
      <c r="N2988">
        <v>98.72</v>
      </c>
      <c r="O2988" s="1">
        <v>109.74</v>
      </c>
      <c r="P2988">
        <v>3.5000000000000003E-2</v>
      </c>
      <c r="Q2988">
        <v>2.6700000000000002E-2</v>
      </c>
      <c r="R2988">
        <v>482922416</v>
      </c>
      <c r="S2988">
        <v>27.800699999999999</v>
      </c>
      <c r="T2988">
        <v>2116.9549999999999</v>
      </c>
      <c r="U2988">
        <v>3.6913999999999998</v>
      </c>
      <c r="V2988">
        <v>35.001300000000001</v>
      </c>
    </row>
    <row r="2989" spans="1:22" x14ac:dyDescent="0.3">
      <c r="A2989" s="3">
        <v>42115.379987615743</v>
      </c>
      <c r="B2989">
        <v>3.8717999999999999</v>
      </c>
      <c r="C2989">
        <v>3.6920999999999999</v>
      </c>
      <c r="D2989">
        <v>33.362788000000002</v>
      </c>
      <c r="E2989">
        <v>2142.701</v>
      </c>
      <c r="F2989">
        <v>2116.1680000000001</v>
      </c>
      <c r="G2989">
        <v>35.001399999999997</v>
      </c>
      <c r="H2989">
        <v>27.819099999999999</v>
      </c>
      <c r="I2989">
        <v>2987.4789999999998</v>
      </c>
      <c r="J2989">
        <v>-1.7600000000000001E-2</v>
      </c>
      <c r="K2989">
        <v>199.24</v>
      </c>
      <c r="L2989">
        <v>1.4294</v>
      </c>
      <c r="M2989">
        <v>95.545199999999994</v>
      </c>
      <c r="N2989">
        <v>98.72</v>
      </c>
      <c r="O2989" s="1">
        <v>109.32</v>
      </c>
      <c r="P2989">
        <v>3.5000000000000003E-2</v>
      </c>
      <c r="Q2989">
        <v>2.5700000000000001E-2</v>
      </c>
      <c r="R2989">
        <v>482922417</v>
      </c>
      <c r="S2989">
        <v>27.800799999999999</v>
      </c>
      <c r="T2989">
        <v>2116.1689999999999</v>
      </c>
      <c r="U2989">
        <v>3.6920999999999999</v>
      </c>
      <c r="V2989">
        <v>35.0015</v>
      </c>
    </row>
    <row r="2990" spans="1:22" x14ac:dyDescent="0.3">
      <c r="A2990" s="3">
        <v>42115.379999247685</v>
      </c>
      <c r="B2990">
        <v>3.8721999999999999</v>
      </c>
      <c r="C2990">
        <v>3.6924999999999999</v>
      </c>
      <c r="D2990">
        <v>33.362746000000001</v>
      </c>
      <c r="E2990">
        <v>2142.16</v>
      </c>
      <c r="F2990">
        <v>2115.6370000000002</v>
      </c>
      <c r="G2990">
        <v>35.001199999999997</v>
      </c>
      <c r="H2990">
        <v>27.818899999999999</v>
      </c>
      <c r="I2990">
        <v>2988.4789999999998</v>
      </c>
      <c r="J2990">
        <v>-1.7600000000000001E-2</v>
      </c>
      <c r="K2990">
        <v>199.19900000000001</v>
      </c>
      <c r="L2990">
        <v>1.4294</v>
      </c>
      <c r="M2990">
        <v>95.545299999999997</v>
      </c>
      <c r="N2990">
        <v>98.72</v>
      </c>
      <c r="O2990" s="1">
        <v>109.04</v>
      </c>
      <c r="P2990">
        <v>3.5000000000000003E-2</v>
      </c>
      <c r="Q2990">
        <v>2.29E-2</v>
      </c>
      <c r="R2990">
        <v>482922418</v>
      </c>
      <c r="S2990">
        <v>27.800599999999999</v>
      </c>
      <c r="T2990">
        <v>2115.6370000000002</v>
      </c>
      <c r="U2990">
        <v>3.6924999999999999</v>
      </c>
      <c r="V2990">
        <v>35.001300000000001</v>
      </c>
    </row>
    <row r="2991" spans="1:22" x14ac:dyDescent="0.3">
      <c r="A2991" s="3">
        <v>42115.380010879628</v>
      </c>
      <c r="B2991">
        <v>3.8721000000000001</v>
      </c>
      <c r="C2991">
        <v>3.6924000000000001</v>
      </c>
      <c r="D2991">
        <v>33.362042000000002</v>
      </c>
      <c r="E2991">
        <v>2141.3229999999999</v>
      </c>
      <c r="F2991">
        <v>2114.8150000000001</v>
      </c>
      <c r="G2991">
        <v>35.000999999999998</v>
      </c>
      <c r="H2991">
        <v>27.8187</v>
      </c>
      <c r="I2991">
        <v>2989.4789999999998</v>
      </c>
      <c r="J2991">
        <v>-1.7600000000000001E-2</v>
      </c>
      <c r="K2991">
        <v>199.155</v>
      </c>
      <c r="L2991">
        <v>1.4293</v>
      </c>
      <c r="M2991">
        <v>95.535300000000007</v>
      </c>
      <c r="N2991">
        <v>98.72</v>
      </c>
      <c r="O2991" s="1">
        <v>109.01</v>
      </c>
      <c r="P2991">
        <v>3.5999999999999997E-2</v>
      </c>
      <c r="Q2991">
        <v>2.7099999999999999E-2</v>
      </c>
      <c r="R2991">
        <v>482922419</v>
      </c>
      <c r="S2991">
        <v>27.8004</v>
      </c>
      <c r="T2991">
        <v>2114.8150000000001</v>
      </c>
      <c r="U2991">
        <v>3.6924000000000001</v>
      </c>
      <c r="V2991">
        <v>35.001100000000001</v>
      </c>
    </row>
    <row r="2992" spans="1:22" x14ac:dyDescent="0.3">
      <c r="A2992" s="3">
        <v>42115.380022511577</v>
      </c>
      <c r="B2992">
        <v>3.8717000000000001</v>
      </c>
      <c r="C2992">
        <v>3.6922000000000001</v>
      </c>
      <c r="D2992">
        <v>33.361302000000002</v>
      </c>
      <c r="E2992">
        <v>2140.163</v>
      </c>
      <c r="F2992">
        <v>2113.6750000000002</v>
      </c>
      <c r="G2992">
        <v>35.001100000000001</v>
      </c>
      <c r="H2992">
        <v>27.8188</v>
      </c>
      <c r="I2992">
        <v>2990.4789999999998</v>
      </c>
      <c r="J2992">
        <v>-1.7600000000000001E-2</v>
      </c>
      <c r="K2992">
        <v>199.13499999999999</v>
      </c>
      <c r="L2992">
        <v>1.4294</v>
      </c>
      <c r="M2992">
        <v>95.531300000000002</v>
      </c>
      <c r="N2992">
        <v>98.72</v>
      </c>
      <c r="O2992" s="1">
        <v>108.8</v>
      </c>
      <c r="P2992">
        <v>3.5000000000000003E-2</v>
      </c>
      <c r="Q2992">
        <v>3.5900000000000001E-2</v>
      </c>
      <c r="R2992">
        <v>482922420</v>
      </c>
      <c r="S2992">
        <v>27.8005</v>
      </c>
      <c r="T2992">
        <v>2113.6750000000002</v>
      </c>
      <c r="U2992">
        <v>3.6922000000000001</v>
      </c>
      <c r="V2992">
        <v>35.001199999999997</v>
      </c>
    </row>
    <row r="2993" spans="1:22" x14ac:dyDescent="0.3">
      <c r="A2993" s="3">
        <v>42115.38003414352</v>
      </c>
      <c r="B2993">
        <v>3.8723999999999998</v>
      </c>
      <c r="C2993">
        <v>3.6930000000000001</v>
      </c>
      <c r="D2993">
        <v>33.361623000000002</v>
      </c>
      <c r="E2993">
        <v>2138.982</v>
      </c>
      <c r="F2993">
        <v>2112.5149999999999</v>
      </c>
      <c r="G2993">
        <v>35.001300000000001</v>
      </c>
      <c r="H2993">
        <v>27.818899999999999</v>
      </c>
      <c r="I2993">
        <v>2991.4789999999998</v>
      </c>
      <c r="J2993">
        <v>-1.7600000000000001E-2</v>
      </c>
      <c r="K2993">
        <v>199.13200000000001</v>
      </c>
      <c r="L2993">
        <v>1.4294</v>
      </c>
      <c r="M2993">
        <v>95.509</v>
      </c>
      <c r="N2993">
        <v>98.72</v>
      </c>
      <c r="O2993" s="1">
        <v>108.77</v>
      </c>
      <c r="P2993">
        <v>3.5999999999999997E-2</v>
      </c>
      <c r="Q2993">
        <v>2.9000000000000001E-2</v>
      </c>
      <c r="R2993">
        <v>482922421</v>
      </c>
      <c r="S2993">
        <v>27.800599999999999</v>
      </c>
      <c r="T2993">
        <v>2112.5140000000001</v>
      </c>
      <c r="U2993">
        <v>3.6930000000000001</v>
      </c>
      <c r="V2993">
        <v>35.001399999999997</v>
      </c>
    </row>
    <row r="2994" spans="1:22" x14ac:dyDescent="0.3">
      <c r="A2994" s="3">
        <v>42115.380045775462</v>
      </c>
      <c r="B2994">
        <v>3.8742000000000001</v>
      </c>
      <c r="C2994">
        <v>3.6949000000000001</v>
      </c>
      <c r="D2994">
        <v>33.363016999999999</v>
      </c>
      <c r="E2994">
        <v>2137.904</v>
      </c>
      <c r="F2994">
        <v>2111.4549999999999</v>
      </c>
      <c r="G2994">
        <v>35.001399999999997</v>
      </c>
      <c r="H2994">
        <v>27.8188</v>
      </c>
      <c r="I2994">
        <v>2992.4789999999998</v>
      </c>
      <c r="J2994">
        <v>-1.7600000000000001E-2</v>
      </c>
      <c r="K2994">
        <v>199.29599999999999</v>
      </c>
      <c r="L2994">
        <v>1.4294</v>
      </c>
      <c r="M2994">
        <v>95.533600000000007</v>
      </c>
      <c r="N2994">
        <v>98.72</v>
      </c>
      <c r="O2994" s="1">
        <v>108.79</v>
      </c>
      <c r="P2994">
        <v>3.5999999999999997E-2</v>
      </c>
      <c r="Q2994">
        <v>3.3399999999999999E-2</v>
      </c>
      <c r="R2994">
        <v>482922422</v>
      </c>
      <c r="S2994">
        <v>27.800599999999999</v>
      </c>
      <c r="T2994">
        <v>2111.4549999999999</v>
      </c>
      <c r="U2994">
        <v>3.6949000000000001</v>
      </c>
      <c r="V2994">
        <v>35.0015</v>
      </c>
    </row>
    <row r="2995" spans="1:22" x14ac:dyDescent="0.3">
      <c r="A2995" s="3">
        <v>42115.380057407405</v>
      </c>
      <c r="B2995">
        <v>3.8769</v>
      </c>
      <c r="C2995">
        <v>3.6977000000000002</v>
      </c>
      <c r="D2995">
        <v>33.365479000000001</v>
      </c>
      <c r="E2995">
        <v>2136.8910000000001</v>
      </c>
      <c r="F2995">
        <v>2110.46</v>
      </c>
      <c r="G2995">
        <v>35.001899999999999</v>
      </c>
      <c r="H2995">
        <v>27.818899999999999</v>
      </c>
      <c r="I2995">
        <v>2993.4789999999998</v>
      </c>
      <c r="J2995">
        <v>-1.7600000000000001E-2</v>
      </c>
      <c r="K2995">
        <v>199.321</v>
      </c>
      <c r="L2995">
        <v>1.4294</v>
      </c>
      <c r="M2995">
        <v>95.535200000000003</v>
      </c>
      <c r="N2995">
        <v>98.72</v>
      </c>
      <c r="O2995" s="1">
        <v>108.16</v>
      </c>
      <c r="P2995">
        <v>3.5999999999999997E-2</v>
      </c>
      <c r="Q2995">
        <v>3.3599999999999998E-2</v>
      </c>
      <c r="R2995">
        <v>482922423</v>
      </c>
      <c r="S2995">
        <v>27.800799999999999</v>
      </c>
      <c r="T2995">
        <v>2110.46</v>
      </c>
      <c r="U2995">
        <v>3.6976</v>
      </c>
      <c r="V2995">
        <v>35.002099999999999</v>
      </c>
    </row>
    <row r="2996" spans="1:22" x14ac:dyDescent="0.3">
      <c r="A2996" s="3">
        <v>42115.380069039355</v>
      </c>
      <c r="B2996">
        <v>3.8811</v>
      </c>
      <c r="C2996">
        <v>3.7019000000000002</v>
      </c>
      <c r="D2996">
        <v>33.368910999999997</v>
      </c>
      <c r="E2996">
        <v>2136.0189999999998</v>
      </c>
      <c r="F2996">
        <v>2109.6019999999999</v>
      </c>
      <c r="G2996">
        <v>35.001800000000003</v>
      </c>
      <c r="H2996">
        <v>27.8184</v>
      </c>
      <c r="I2996">
        <v>2994.4789999999998</v>
      </c>
      <c r="J2996">
        <v>-1.7600000000000001E-2</v>
      </c>
      <c r="K2996">
        <v>199.149</v>
      </c>
      <c r="L2996">
        <v>1.4295</v>
      </c>
      <c r="M2996">
        <v>95.530600000000007</v>
      </c>
      <c r="N2996">
        <v>98.72</v>
      </c>
      <c r="O2996" s="1">
        <v>108.43</v>
      </c>
      <c r="P2996">
        <v>3.5999999999999997E-2</v>
      </c>
      <c r="Q2996">
        <v>3.3599999999999998E-2</v>
      </c>
      <c r="R2996">
        <v>482922424</v>
      </c>
      <c r="S2996">
        <v>27.8003</v>
      </c>
      <c r="T2996">
        <v>2109.6019999999999</v>
      </c>
      <c r="U2996">
        <v>3.7019000000000002</v>
      </c>
      <c r="V2996">
        <v>35.002099999999999</v>
      </c>
    </row>
    <row r="2997" spans="1:22" x14ac:dyDescent="0.3">
      <c r="A2997" s="3">
        <v>42115.380080671297</v>
      </c>
      <c r="B2997">
        <v>3.8824000000000001</v>
      </c>
      <c r="C2997">
        <v>3.7031999999999998</v>
      </c>
      <c r="D2997">
        <v>33.370268000000003</v>
      </c>
      <c r="E2997">
        <v>2135.54</v>
      </c>
      <c r="F2997">
        <v>2109.1320000000001</v>
      </c>
      <c r="G2997">
        <v>35.002299999999998</v>
      </c>
      <c r="H2997">
        <v>27.8187</v>
      </c>
      <c r="I2997">
        <v>2995.4789999999998</v>
      </c>
      <c r="J2997">
        <v>-1.7600000000000001E-2</v>
      </c>
      <c r="K2997">
        <v>199.042</v>
      </c>
      <c r="L2997">
        <v>1.4295</v>
      </c>
      <c r="M2997">
        <v>95.540300000000002</v>
      </c>
      <c r="N2997">
        <v>98.72</v>
      </c>
      <c r="O2997" s="1">
        <v>108</v>
      </c>
      <c r="P2997">
        <v>3.5000000000000003E-2</v>
      </c>
      <c r="Q2997">
        <v>3.2099999999999997E-2</v>
      </c>
      <c r="R2997">
        <v>482922425</v>
      </c>
      <c r="S2997">
        <v>27.8005</v>
      </c>
      <c r="T2997">
        <v>2109.1309999999999</v>
      </c>
      <c r="U2997">
        <v>3.7031999999999998</v>
      </c>
      <c r="V2997">
        <v>35.002600000000001</v>
      </c>
    </row>
    <row r="2998" spans="1:22" x14ac:dyDescent="0.3">
      <c r="A2998" s="3">
        <v>42115.38009230324</v>
      </c>
      <c r="B2998">
        <v>3.8832</v>
      </c>
      <c r="C2998">
        <v>3.7040000000000002</v>
      </c>
      <c r="D2998">
        <v>33.371090000000002</v>
      </c>
      <c r="E2998">
        <v>2135.54</v>
      </c>
      <c r="F2998">
        <v>2109.1320000000001</v>
      </c>
      <c r="G2998">
        <v>35.002400000000002</v>
      </c>
      <c r="H2998">
        <v>27.8187</v>
      </c>
      <c r="I2998">
        <v>2996.4789999999998</v>
      </c>
      <c r="J2998">
        <v>-1.7600000000000001E-2</v>
      </c>
      <c r="K2998">
        <v>199.31399999999999</v>
      </c>
      <c r="L2998">
        <v>1.4295</v>
      </c>
      <c r="M2998">
        <v>95.534899999999993</v>
      </c>
      <c r="N2998">
        <v>98.72</v>
      </c>
      <c r="O2998" s="1">
        <v>108</v>
      </c>
      <c r="P2998">
        <v>3.5999999999999997E-2</v>
      </c>
      <c r="Q2998">
        <v>3.3099999999999997E-2</v>
      </c>
      <c r="R2998">
        <v>482922426</v>
      </c>
      <c r="S2998">
        <v>27.800599999999999</v>
      </c>
      <c r="T2998">
        <v>2109.1320000000001</v>
      </c>
      <c r="U2998">
        <v>3.7040000000000002</v>
      </c>
      <c r="V2998">
        <v>35.002699999999997</v>
      </c>
    </row>
    <row r="2999" spans="1:22" x14ac:dyDescent="0.3">
      <c r="A2999" s="3">
        <v>42115.380103935182</v>
      </c>
      <c r="B2999">
        <v>3.8831000000000002</v>
      </c>
      <c r="C2999">
        <v>3.7039</v>
      </c>
      <c r="D2999">
        <v>33.371032</v>
      </c>
      <c r="E2999">
        <v>2135.5749999999998</v>
      </c>
      <c r="F2999">
        <v>2109.1660000000002</v>
      </c>
      <c r="G2999">
        <v>35.002400000000002</v>
      </c>
      <c r="H2999">
        <v>27.8187</v>
      </c>
      <c r="I2999">
        <v>2997.4789999999998</v>
      </c>
      <c r="J2999">
        <v>-1.7600000000000001E-2</v>
      </c>
      <c r="K2999">
        <v>199.74700000000001</v>
      </c>
      <c r="L2999">
        <v>1.4297</v>
      </c>
      <c r="M2999">
        <v>95.537999999999997</v>
      </c>
      <c r="N2999">
        <v>98.72</v>
      </c>
      <c r="O2999" s="1">
        <v>108</v>
      </c>
      <c r="P2999">
        <v>3.5999999999999997E-2</v>
      </c>
      <c r="Q2999">
        <v>3.1099999999999999E-2</v>
      </c>
      <c r="R2999">
        <v>482922427</v>
      </c>
      <c r="S2999">
        <v>27.800599999999999</v>
      </c>
      <c r="T2999">
        <v>2109.1660000000002</v>
      </c>
      <c r="U2999">
        <v>3.7039</v>
      </c>
      <c r="V2999">
        <v>35.002699999999997</v>
      </c>
    </row>
    <row r="3000" spans="1:22" x14ac:dyDescent="0.3">
      <c r="A3000" s="3">
        <v>42115.380115567132</v>
      </c>
      <c r="B3000">
        <v>3.8837999999999999</v>
      </c>
      <c r="C3000">
        <v>3.7046000000000001</v>
      </c>
      <c r="D3000">
        <v>33.370932000000003</v>
      </c>
      <c r="E3000">
        <v>2134.9059999999999</v>
      </c>
      <c r="F3000">
        <v>2108.5079999999998</v>
      </c>
      <c r="G3000">
        <v>35.002000000000002</v>
      </c>
      <c r="H3000">
        <v>27.818300000000001</v>
      </c>
      <c r="I3000">
        <v>2998.4789999999998</v>
      </c>
      <c r="J3000">
        <v>-1.7600000000000001E-2</v>
      </c>
      <c r="K3000">
        <v>199.69</v>
      </c>
      <c r="L3000">
        <v>1.4296</v>
      </c>
      <c r="M3000">
        <v>95.528099999999995</v>
      </c>
      <c r="N3000">
        <v>98.72</v>
      </c>
      <c r="O3000" s="1">
        <v>107.95</v>
      </c>
      <c r="P3000">
        <v>3.5999999999999997E-2</v>
      </c>
      <c r="Q3000">
        <v>3.1800000000000002E-2</v>
      </c>
      <c r="R3000">
        <v>482922428</v>
      </c>
      <c r="S3000">
        <v>27.8001</v>
      </c>
      <c r="T3000">
        <v>2108.5079999999998</v>
      </c>
      <c r="U3000">
        <v>3.7046000000000001</v>
      </c>
      <c r="V3000">
        <v>35.002200000000002</v>
      </c>
    </row>
    <row r="3001" spans="1:22" x14ac:dyDescent="0.3">
      <c r="A3001" s="3">
        <v>42115.380127199074</v>
      </c>
      <c r="B3001">
        <v>3.8843000000000001</v>
      </c>
      <c r="C3001">
        <v>3.7052999999999998</v>
      </c>
      <c r="D3001">
        <v>33.371046</v>
      </c>
      <c r="E3001">
        <v>2133.4949999999999</v>
      </c>
      <c r="F3001">
        <v>2107.1219999999998</v>
      </c>
      <c r="G3001">
        <v>35.002200000000002</v>
      </c>
      <c r="H3001">
        <v>27.8184</v>
      </c>
      <c r="I3001">
        <v>2999.4789999999998</v>
      </c>
      <c r="J3001">
        <v>-1.7600000000000001E-2</v>
      </c>
      <c r="K3001">
        <v>199.20699999999999</v>
      </c>
      <c r="L3001">
        <v>1.4297</v>
      </c>
      <c r="M3001">
        <v>95.534400000000005</v>
      </c>
      <c r="N3001">
        <v>98.72</v>
      </c>
      <c r="O3001" s="1">
        <v>107.84</v>
      </c>
      <c r="P3001">
        <v>3.5999999999999997E-2</v>
      </c>
      <c r="Q3001">
        <v>3.27E-2</v>
      </c>
      <c r="R3001">
        <v>482922429</v>
      </c>
      <c r="S3001">
        <v>27.8003</v>
      </c>
      <c r="T3001">
        <v>2107.1219999999998</v>
      </c>
      <c r="U3001">
        <v>3.7052</v>
      </c>
      <c r="V3001">
        <v>35.002499999999998</v>
      </c>
    </row>
    <row r="3002" spans="1:22" x14ac:dyDescent="0.3">
      <c r="A3002" s="3">
        <v>42115.380138831017</v>
      </c>
      <c r="B3002">
        <v>3.8845000000000001</v>
      </c>
      <c r="C3002">
        <v>3.7057000000000002</v>
      </c>
      <c r="D3002">
        <v>33.370457999999999</v>
      </c>
      <c r="E3002">
        <v>2131.7379999999998</v>
      </c>
      <c r="F3002">
        <v>2105.395</v>
      </c>
      <c r="G3002">
        <v>35.002099999999999</v>
      </c>
      <c r="H3002">
        <v>27.818300000000001</v>
      </c>
      <c r="I3002">
        <v>3000.4789999999998</v>
      </c>
      <c r="J3002">
        <v>-1.7600000000000001E-2</v>
      </c>
      <c r="K3002">
        <v>199.7</v>
      </c>
      <c r="L3002">
        <v>1.4297</v>
      </c>
      <c r="M3002">
        <v>95.534599999999998</v>
      </c>
      <c r="N3002">
        <v>98.72</v>
      </c>
      <c r="O3002" s="1">
        <v>108.12</v>
      </c>
      <c r="P3002">
        <v>3.5999999999999997E-2</v>
      </c>
      <c r="Q3002">
        <v>3.3099999999999997E-2</v>
      </c>
      <c r="R3002">
        <v>482922430</v>
      </c>
      <c r="S3002">
        <v>27.8001</v>
      </c>
      <c r="T3002">
        <v>2105.395</v>
      </c>
      <c r="U3002">
        <v>3.7057000000000002</v>
      </c>
      <c r="V3002">
        <v>35.002299999999998</v>
      </c>
    </row>
    <row r="3003" spans="1:22" x14ac:dyDescent="0.3">
      <c r="A3003" s="3">
        <v>42115.380150462966</v>
      </c>
      <c r="B3003">
        <v>3.8837000000000002</v>
      </c>
      <c r="C3003">
        <v>3.7050999999999998</v>
      </c>
      <c r="D3003">
        <v>33.369343999999998</v>
      </c>
      <c r="E3003">
        <v>2129.9899999999998</v>
      </c>
      <c r="F3003">
        <v>2103.6779999999999</v>
      </c>
      <c r="G3003">
        <v>35.002600000000001</v>
      </c>
      <c r="H3003">
        <v>27.8187</v>
      </c>
      <c r="I3003">
        <v>3001.4789999999998</v>
      </c>
      <c r="J3003">
        <v>-1.7600000000000001E-2</v>
      </c>
      <c r="K3003">
        <v>199.417</v>
      </c>
      <c r="L3003">
        <v>1.43</v>
      </c>
      <c r="M3003">
        <v>95.542400000000001</v>
      </c>
      <c r="N3003">
        <v>98.72</v>
      </c>
      <c r="O3003" s="1">
        <v>108.09</v>
      </c>
      <c r="P3003">
        <v>3.5999999999999997E-2</v>
      </c>
      <c r="Q3003">
        <v>3.2099999999999997E-2</v>
      </c>
      <c r="R3003">
        <v>482922431</v>
      </c>
      <c r="S3003">
        <v>27.8005</v>
      </c>
      <c r="T3003">
        <v>2103.6770000000001</v>
      </c>
      <c r="U3003">
        <v>3.7050000000000001</v>
      </c>
      <c r="V3003">
        <v>35.002699999999997</v>
      </c>
    </row>
    <row r="3004" spans="1:22" x14ac:dyDescent="0.3">
      <c r="A3004" s="3">
        <v>42115.380162094909</v>
      </c>
      <c r="B3004">
        <v>3.8816999999999999</v>
      </c>
      <c r="C3004">
        <v>3.7031999999999998</v>
      </c>
      <c r="D3004">
        <v>33.366791999999997</v>
      </c>
      <c r="E3004">
        <v>2128.663</v>
      </c>
      <c r="F3004">
        <v>2102.3739999999998</v>
      </c>
      <c r="G3004">
        <v>35.002400000000002</v>
      </c>
      <c r="H3004">
        <v>27.8188</v>
      </c>
      <c r="I3004">
        <v>3002.4789999999998</v>
      </c>
      <c r="J3004">
        <v>-1.7600000000000001E-2</v>
      </c>
      <c r="K3004">
        <v>199.07499999999999</v>
      </c>
      <c r="L3004">
        <v>1.4303999999999999</v>
      </c>
      <c r="M3004">
        <v>95.543199999999999</v>
      </c>
      <c r="N3004">
        <v>98.72</v>
      </c>
      <c r="O3004" s="1">
        <v>107.89</v>
      </c>
      <c r="P3004">
        <v>3.5999999999999997E-2</v>
      </c>
      <c r="Q3004">
        <v>3.0700000000000002E-2</v>
      </c>
      <c r="R3004">
        <v>482922432</v>
      </c>
      <c r="S3004">
        <v>27.8005</v>
      </c>
      <c r="T3004">
        <v>2102.3739999999998</v>
      </c>
      <c r="U3004">
        <v>3.7031999999999998</v>
      </c>
      <c r="V3004">
        <v>35.002499999999998</v>
      </c>
    </row>
    <row r="3005" spans="1:22" x14ac:dyDescent="0.3">
      <c r="A3005" s="3">
        <v>42115.380173726851</v>
      </c>
      <c r="B3005">
        <v>3.8795999999999999</v>
      </c>
      <c r="C3005">
        <v>3.7012</v>
      </c>
      <c r="D3005">
        <v>33.364593999999997</v>
      </c>
      <c r="E3005">
        <v>2128.0630000000001</v>
      </c>
      <c r="F3005">
        <v>2101.7840000000001</v>
      </c>
      <c r="G3005">
        <v>35.002299999999998</v>
      </c>
      <c r="H3005">
        <v>27.818899999999999</v>
      </c>
      <c r="I3005">
        <v>3003.4789999999998</v>
      </c>
      <c r="J3005">
        <v>-1.7600000000000001E-2</v>
      </c>
      <c r="K3005">
        <v>199.82400000000001</v>
      </c>
      <c r="L3005">
        <v>1.4306000000000001</v>
      </c>
      <c r="M3005">
        <v>95.541300000000007</v>
      </c>
      <c r="N3005">
        <v>98.72</v>
      </c>
      <c r="O3005" s="1">
        <v>107.47</v>
      </c>
      <c r="P3005">
        <v>3.5999999999999997E-2</v>
      </c>
      <c r="Q3005">
        <v>3.2300000000000002E-2</v>
      </c>
      <c r="R3005">
        <v>482922433</v>
      </c>
      <c r="S3005">
        <v>27.800599999999999</v>
      </c>
      <c r="T3005">
        <v>2101.7840000000001</v>
      </c>
      <c r="U3005">
        <v>3.7012</v>
      </c>
      <c r="V3005">
        <v>35.002299999999998</v>
      </c>
    </row>
    <row r="3006" spans="1:22" x14ac:dyDescent="0.3">
      <c r="A3006" s="3">
        <v>42115.380185358794</v>
      </c>
      <c r="B3006">
        <v>3.8797000000000001</v>
      </c>
      <c r="C3006">
        <v>3.7012999999999998</v>
      </c>
      <c r="D3006">
        <v>33.364440000000002</v>
      </c>
      <c r="E3006">
        <v>2127.9209999999998</v>
      </c>
      <c r="F3006">
        <v>2101.6439999999998</v>
      </c>
      <c r="G3006">
        <v>35.002099999999999</v>
      </c>
      <c r="H3006">
        <v>27.8188</v>
      </c>
      <c r="I3006">
        <v>3004.4789999999998</v>
      </c>
      <c r="J3006">
        <v>-1.7600000000000001E-2</v>
      </c>
      <c r="K3006">
        <v>199.58</v>
      </c>
      <c r="L3006">
        <v>1.4305000000000001</v>
      </c>
      <c r="M3006">
        <v>95.543000000000006</v>
      </c>
      <c r="N3006">
        <v>98.72</v>
      </c>
      <c r="O3006" s="1">
        <v>107.52</v>
      </c>
      <c r="P3006">
        <v>3.5999999999999997E-2</v>
      </c>
      <c r="Q3006">
        <v>2.98E-2</v>
      </c>
      <c r="R3006">
        <v>482922434</v>
      </c>
      <c r="S3006">
        <v>27.8005</v>
      </c>
      <c r="T3006">
        <v>2101.6439999999998</v>
      </c>
      <c r="U3006">
        <v>3.7012999999999998</v>
      </c>
      <c r="V3006">
        <v>35.002099999999999</v>
      </c>
    </row>
    <row r="3007" spans="1:22" x14ac:dyDescent="0.3">
      <c r="A3007" s="3">
        <v>42115.380196990744</v>
      </c>
      <c r="B3007">
        <v>3.8797000000000001</v>
      </c>
      <c r="C3007">
        <v>3.7012999999999998</v>
      </c>
      <c r="D3007">
        <v>33.364046000000002</v>
      </c>
      <c r="E3007">
        <v>2127.3420000000001</v>
      </c>
      <c r="F3007">
        <v>2101.076</v>
      </c>
      <c r="G3007">
        <v>35.002000000000002</v>
      </c>
      <c r="H3007">
        <v>27.8186</v>
      </c>
      <c r="I3007">
        <v>3005.4789999999998</v>
      </c>
      <c r="J3007">
        <v>-1.7600000000000001E-2</v>
      </c>
      <c r="K3007">
        <v>199.53200000000001</v>
      </c>
      <c r="L3007">
        <v>1.431</v>
      </c>
      <c r="M3007">
        <v>95.537899999999993</v>
      </c>
      <c r="N3007">
        <v>98.72</v>
      </c>
      <c r="O3007" s="1">
        <v>107.87</v>
      </c>
      <c r="P3007">
        <v>3.6999999999999998E-2</v>
      </c>
      <c r="Q3007">
        <v>3.2000000000000001E-2</v>
      </c>
      <c r="R3007">
        <v>482922435</v>
      </c>
      <c r="S3007">
        <v>27.8004</v>
      </c>
      <c r="T3007">
        <v>2101.076</v>
      </c>
      <c r="U3007">
        <v>3.7012999999999998</v>
      </c>
      <c r="V3007">
        <v>35.002000000000002</v>
      </c>
    </row>
    <row r="3008" spans="1:22" x14ac:dyDescent="0.3">
      <c r="A3008" s="3">
        <v>42115.380208622686</v>
      </c>
      <c r="B3008">
        <v>3.8791000000000002</v>
      </c>
      <c r="C3008">
        <v>3.7008999999999999</v>
      </c>
      <c r="D3008">
        <v>33.362901999999998</v>
      </c>
      <c r="E3008">
        <v>2126.181</v>
      </c>
      <c r="F3008">
        <v>2099.9349999999999</v>
      </c>
      <c r="G3008">
        <v>35.001800000000003</v>
      </c>
      <c r="H3008">
        <v>27.8185</v>
      </c>
      <c r="I3008">
        <v>3006.4789999999998</v>
      </c>
      <c r="J3008">
        <v>-1.7600000000000001E-2</v>
      </c>
      <c r="K3008">
        <v>199.785</v>
      </c>
      <c r="L3008">
        <v>1.4308000000000001</v>
      </c>
      <c r="M3008">
        <v>95.542599999999993</v>
      </c>
      <c r="N3008">
        <v>98.72</v>
      </c>
      <c r="O3008" s="1">
        <v>107.81</v>
      </c>
      <c r="P3008">
        <v>3.5999999999999997E-2</v>
      </c>
      <c r="Q3008">
        <v>3.32E-2</v>
      </c>
      <c r="R3008">
        <v>482922436</v>
      </c>
      <c r="S3008">
        <v>27.8003</v>
      </c>
      <c r="T3008">
        <v>2099.9340000000002</v>
      </c>
      <c r="U3008">
        <v>3.7008999999999999</v>
      </c>
      <c r="V3008">
        <v>35.001800000000003</v>
      </c>
    </row>
    <row r="3009" spans="1:22" x14ac:dyDescent="0.3">
      <c r="A3009" s="3">
        <v>42115.380220254629</v>
      </c>
      <c r="B3009">
        <v>3.8776999999999999</v>
      </c>
      <c r="C3009">
        <v>3.6996000000000002</v>
      </c>
      <c r="D3009">
        <v>33.360993000000001</v>
      </c>
      <c r="E3009">
        <v>2125.221</v>
      </c>
      <c r="F3009">
        <v>2098.991</v>
      </c>
      <c r="G3009">
        <v>35.001600000000003</v>
      </c>
      <c r="H3009">
        <v>27.8185</v>
      </c>
      <c r="I3009">
        <v>3007.4789999999998</v>
      </c>
      <c r="J3009">
        <v>-1.7600000000000001E-2</v>
      </c>
      <c r="K3009">
        <v>199.65799999999999</v>
      </c>
      <c r="L3009">
        <v>1.4308000000000001</v>
      </c>
      <c r="M3009">
        <v>95.544600000000003</v>
      </c>
      <c r="N3009">
        <v>98.72</v>
      </c>
      <c r="O3009" s="1">
        <v>107.89</v>
      </c>
      <c r="P3009">
        <v>3.5000000000000003E-2</v>
      </c>
      <c r="Q3009">
        <v>2.8899999999999999E-2</v>
      </c>
      <c r="R3009">
        <v>482922437</v>
      </c>
      <c r="S3009">
        <v>27.8002</v>
      </c>
      <c r="T3009">
        <v>2098.991</v>
      </c>
      <c r="U3009">
        <v>3.6995</v>
      </c>
      <c r="V3009">
        <v>35.0015</v>
      </c>
    </row>
    <row r="3010" spans="1:22" x14ac:dyDescent="0.3">
      <c r="A3010" s="3">
        <v>42115.380231886571</v>
      </c>
      <c r="B3010">
        <v>3.8761000000000001</v>
      </c>
      <c r="C3010">
        <v>3.6981000000000002</v>
      </c>
      <c r="D3010">
        <v>33.359395999999997</v>
      </c>
      <c r="E3010">
        <v>2124.739</v>
      </c>
      <c r="F3010">
        <v>2098.5169999999998</v>
      </c>
      <c r="G3010">
        <v>35.001600000000003</v>
      </c>
      <c r="H3010">
        <v>27.8187</v>
      </c>
      <c r="I3010">
        <v>3008.4789999999998</v>
      </c>
      <c r="J3010">
        <v>-1.7600000000000001E-2</v>
      </c>
      <c r="K3010">
        <v>199.24600000000001</v>
      </c>
      <c r="L3010">
        <v>1.4315</v>
      </c>
      <c r="M3010">
        <v>95.542400000000001</v>
      </c>
      <c r="N3010">
        <v>98.72</v>
      </c>
      <c r="O3010" s="1">
        <v>107.46</v>
      </c>
      <c r="P3010">
        <v>3.4000000000000002E-2</v>
      </c>
      <c r="Q3010">
        <v>2.6499999999999999E-2</v>
      </c>
      <c r="R3010">
        <v>482922438</v>
      </c>
      <c r="S3010">
        <v>27.8004</v>
      </c>
      <c r="T3010">
        <v>2098.5169999999998</v>
      </c>
      <c r="U3010">
        <v>3.6981000000000002</v>
      </c>
      <c r="V3010">
        <v>35.0015</v>
      </c>
    </row>
    <row r="3011" spans="1:22" x14ac:dyDescent="0.3">
      <c r="A3011" s="3">
        <v>42115.380243518521</v>
      </c>
      <c r="B3011">
        <v>3.8757000000000001</v>
      </c>
      <c r="C3011">
        <v>3.6977000000000002</v>
      </c>
      <c r="D3011">
        <v>33.359124999999999</v>
      </c>
      <c r="E3011">
        <v>2124.4690000000001</v>
      </c>
      <c r="F3011">
        <v>2098.252</v>
      </c>
      <c r="G3011">
        <v>35.001800000000003</v>
      </c>
      <c r="H3011">
        <v>27.8188</v>
      </c>
      <c r="I3011">
        <v>3009.4789999999998</v>
      </c>
      <c r="J3011">
        <v>-1.7600000000000001E-2</v>
      </c>
      <c r="K3011">
        <v>199.43600000000001</v>
      </c>
      <c r="L3011">
        <v>1.4313</v>
      </c>
      <c r="M3011">
        <v>95.548500000000004</v>
      </c>
      <c r="N3011">
        <v>98.72</v>
      </c>
      <c r="O3011" s="1">
        <v>107.74</v>
      </c>
      <c r="P3011">
        <v>3.5999999999999997E-2</v>
      </c>
      <c r="Q3011">
        <v>2.92E-2</v>
      </c>
      <c r="R3011">
        <v>482922439</v>
      </c>
      <c r="S3011">
        <v>27.8005</v>
      </c>
      <c r="T3011">
        <v>2098.252</v>
      </c>
      <c r="U3011">
        <v>3.6977000000000002</v>
      </c>
      <c r="V3011">
        <v>35.0017</v>
      </c>
    </row>
    <row r="3012" spans="1:22" x14ac:dyDescent="0.3">
      <c r="A3012" s="3">
        <v>42115.380255150463</v>
      </c>
      <c r="B3012">
        <v>3.8757000000000001</v>
      </c>
      <c r="C3012">
        <v>3.6977000000000002</v>
      </c>
      <c r="D3012">
        <v>33.358542999999997</v>
      </c>
      <c r="E3012">
        <v>2123.761</v>
      </c>
      <c r="F3012">
        <v>2097.556</v>
      </c>
      <c r="G3012">
        <v>35.0015</v>
      </c>
      <c r="H3012">
        <v>27.8186</v>
      </c>
      <c r="I3012">
        <v>3010.4789999999998</v>
      </c>
      <c r="J3012">
        <v>-1.7600000000000001E-2</v>
      </c>
      <c r="K3012">
        <v>199.124</v>
      </c>
      <c r="L3012">
        <v>1.4317</v>
      </c>
      <c r="M3012">
        <v>95.55</v>
      </c>
      <c r="N3012">
        <v>98.72</v>
      </c>
      <c r="O3012" s="1">
        <v>107.94</v>
      </c>
      <c r="P3012">
        <v>3.5000000000000003E-2</v>
      </c>
      <c r="Q3012">
        <v>3.1E-2</v>
      </c>
      <c r="R3012">
        <v>482922440</v>
      </c>
      <c r="S3012">
        <v>27.8003</v>
      </c>
      <c r="T3012">
        <v>2097.556</v>
      </c>
      <c r="U3012">
        <v>3.6977000000000002</v>
      </c>
      <c r="V3012">
        <v>35.001399999999997</v>
      </c>
    </row>
    <row r="3013" spans="1:22" x14ac:dyDescent="0.3">
      <c r="A3013" s="3">
        <v>42115.380266782406</v>
      </c>
      <c r="B3013">
        <v>3.8759000000000001</v>
      </c>
      <c r="C3013">
        <v>3.6981999999999999</v>
      </c>
      <c r="D3013">
        <v>33.358457999999999</v>
      </c>
      <c r="E3013">
        <v>2122.576</v>
      </c>
      <c r="F3013">
        <v>2096.3910000000001</v>
      </c>
      <c r="G3013">
        <v>35.001600000000003</v>
      </c>
      <c r="H3013">
        <v>27.8187</v>
      </c>
      <c r="I3013">
        <v>3011.4789999999998</v>
      </c>
      <c r="J3013">
        <v>-1.7600000000000001E-2</v>
      </c>
      <c r="K3013">
        <v>199.38300000000001</v>
      </c>
      <c r="L3013">
        <v>1.4318</v>
      </c>
      <c r="M3013">
        <v>95.544600000000003</v>
      </c>
      <c r="N3013">
        <v>98.72</v>
      </c>
      <c r="O3013" s="1">
        <v>107.8</v>
      </c>
      <c r="P3013">
        <v>3.5999999999999997E-2</v>
      </c>
      <c r="Q3013">
        <v>2.92E-2</v>
      </c>
      <c r="R3013">
        <v>482922441</v>
      </c>
      <c r="S3013">
        <v>27.8004</v>
      </c>
      <c r="T3013">
        <v>2096.3910000000001</v>
      </c>
      <c r="U3013">
        <v>3.6981000000000002</v>
      </c>
      <c r="V3013">
        <v>35.001600000000003</v>
      </c>
    </row>
    <row r="3014" spans="1:22" x14ac:dyDescent="0.3">
      <c r="A3014" s="3">
        <v>42115.380278414355</v>
      </c>
      <c r="B3014">
        <v>3.8767999999999998</v>
      </c>
      <c r="C3014">
        <v>3.6991000000000001</v>
      </c>
      <c r="D3014">
        <v>33.358958000000001</v>
      </c>
      <c r="E3014">
        <v>2121.4119999999998</v>
      </c>
      <c r="F3014">
        <v>2095.248</v>
      </c>
      <c r="G3014">
        <v>35.001800000000003</v>
      </c>
      <c r="H3014">
        <v>27.8187</v>
      </c>
      <c r="I3014">
        <v>3012.4789999999998</v>
      </c>
      <c r="J3014">
        <v>-1.7600000000000001E-2</v>
      </c>
      <c r="K3014">
        <v>199.36</v>
      </c>
      <c r="L3014">
        <v>1.4319</v>
      </c>
      <c r="M3014">
        <v>95.540300000000002</v>
      </c>
      <c r="N3014">
        <v>98.73</v>
      </c>
      <c r="O3014" s="1">
        <v>108.09</v>
      </c>
      <c r="P3014">
        <v>3.5000000000000003E-2</v>
      </c>
      <c r="Q3014">
        <v>2.6800000000000001E-2</v>
      </c>
      <c r="R3014">
        <v>482922442</v>
      </c>
      <c r="S3014">
        <v>27.8005</v>
      </c>
      <c r="T3014">
        <v>2095.248</v>
      </c>
      <c r="U3014">
        <v>3.6991000000000001</v>
      </c>
      <c r="V3014">
        <v>35.001800000000003</v>
      </c>
    </row>
    <row r="3015" spans="1:22" x14ac:dyDescent="0.3">
      <c r="A3015" s="3">
        <v>42115.380290046298</v>
      </c>
      <c r="B3015">
        <v>3.8774999999999999</v>
      </c>
      <c r="C3015">
        <v>3.6998000000000002</v>
      </c>
      <c r="D3015">
        <v>33.359310999999998</v>
      </c>
      <c r="E3015">
        <v>2120.578</v>
      </c>
      <c r="F3015">
        <v>2094.4279999999999</v>
      </c>
      <c r="G3015">
        <v>35.001899999999999</v>
      </c>
      <c r="H3015">
        <v>27.8187</v>
      </c>
      <c r="I3015">
        <v>3013.4789999999998</v>
      </c>
      <c r="J3015">
        <v>-1.7600000000000001E-2</v>
      </c>
      <c r="K3015">
        <v>199.345</v>
      </c>
      <c r="L3015">
        <v>1.4319</v>
      </c>
      <c r="M3015">
        <v>95.542699999999996</v>
      </c>
      <c r="N3015">
        <v>98.72</v>
      </c>
      <c r="O3015" s="1">
        <v>108.16</v>
      </c>
      <c r="P3015">
        <v>3.5999999999999997E-2</v>
      </c>
      <c r="Q3015">
        <v>2.8000000000000001E-2</v>
      </c>
      <c r="R3015">
        <v>482922443</v>
      </c>
      <c r="S3015">
        <v>27.8005</v>
      </c>
      <c r="T3015">
        <v>2094.4279999999999</v>
      </c>
      <c r="U3015">
        <v>3.6998000000000002</v>
      </c>
      <c r="V3015">
        <v>35.001899999999999</v>
      </c>
    </row>
    <row r="3016" spans="1:22" x14ac:dyDescent="0.3">
      <c r="A3016" s="3">
        <v>42115.38030167824</v>
      </c>
      <c r="B3016">
        <v>3.8792</v>
      </c>
      <c r="C3016">
        <v>3.7016</v>
      </c>
      <c r="D3016">
        <v>33.360627000000001</v>
      </c>
      <c r="E3016">
        <v>2119.8470000000002</v>
      </c>
      <c r="F3016">
        <v>2093.7089999999998</v>
      </c>
      <c r="G3016">
        <v>35.001899999999999</v>
      </c>
      <c r="H3016">
        <v>27.8186</v>
      </c>
      <c r="I3016">
        <v>3014.4789999999998</v>
      </c>
      <c r="J3016">
        <v>-1.7600000000000001E-2</v>
      </c>
      <c r="K3016">
        <v>199.22499999999999</v>
      </c>
      <c r="L3016">
        <v>1.4319999999999999</v>
      </c>
      <c r="M3016">
        <v>95.543899999999994</v>
      </c>
      <c r="N3016">
        <v>98.73</v>
      </c>
      <c r="O3016" s="1">
        <v>108.1</v>
      </c>
      <c r="P3016">
        <v>3.5000000000000003E-2</v>
      </c>
      <c r="Q3016">
        <v>2.87E-2</v>
      </c>
      <c r="R3016">
        <v>482922444</v>
      </c>
      <c r="S3016">
        <v>27.8004</v>
      </c>
      <c r="T3016">
        <v>2093.7089999999998</v>
      </c>
      <c r="U3016">
        <v>3.7016</v>
      </c>
      <c r="V3016">
        <v>35.002000000000002</v>
      </c>
    </row>
    <row r="3017" spans="1:22" x14ac:dyDescent="0.3">
      <c r="A3017" s="3">
        <v>42115.380313310183</v>
      </c>
      <c r="B3017">
        <v>3.8803000000000001</v>
      </c>
      <c r="C3017">
        <v>3.7027999999999999</v>
      </c>
      <c r="D3017">
        <v>33.361218999999998</v>
      </c>
      <c r="E3017">
        <v>2118.7489999999998</v>
      </c>
      <c r="F3017">
        <v>2092.6309999999999</v>
      </c>
      <c r="G3017">
        <v>35.002000000000002</v>
      </c>
      <c r="H3017">
        <v>27.8185</v>
      </c>
      <c r="I3017">
        <v>3015.4789999999998</v>
      </c>
      <c r="J3017">
        <v>-1.7600000000000001E-2</v>
      </c>
      <c r="K3017">
        <v>199.255</v>
      </c>
      <c r="L3017">
        <v>1.4318</v>
      </c>
      <c r="M3017">
        <v>95.540999999999997</v>
      </c>
      <c r="N3017">
        <v>98.73</v>
      </c>
      <c r="O3017" s="1">
        <v>107.89</v>
      </c>
      <c r="P3017">
        <v>3.5000000000000003E-2</v>
      </c>
      <c r="Q3017">
        <v>2.87E-2</v>
      </c>
      <c r="R3017">
        <v>482922445</v>
      </c>
      <c r="S3017">
        <v>27.8003</v>
      </c>
      <c r="T3017">
        <v>2092.6309999999999</v>
      </c>
      <c r="U3017">
        <v>3.7027999999999999</v>
      </c>
      <c r="V3017">
        <v>35.002000000000002</v>
      </c>
    </row>
    <row r="3018" spans="1:22" x14ac:dyDescent="0.3">
      <c r="A3018" s="3">
        <v>42115.380324942133</v>
      </c>
      <c r="B3018">
        <v>3.8769</v>
      </c>
      <c r="C3018">
        <v>3.6996000000000002</v>
      </c>
      <c r="D3018">
        <v>33.357328000000003</v>
      </c>
      <c r="E3018">
        <v>2117.335</v>
      </c>
      <c r="F3018">
        <v>2091.241</v>
      </c>
      <c r="G3018">
        <v>35.0017</v>
      </c>
      <c r="H3018">
        <v>27.8186</v>
      </c>
      <c r="I3018">
        <v>3016.4789999999998</v>
      </c>
      <c r="J3018">
        <v>-1.7600000000000001E-2</v>
      </c>
      <c r="K3018">
        <v>199.292</v>
      </c>
      <c r="L3018">
        <v>1.4319999999999999</v>
      </c>
      <c r="M3018">
        <v>95.545000000000002</v>
      </c>
      <c r="N3018">
        <v>98.72</v>
      </c>
      <c r="O3018" s="1">
        <v>107.63</v>
      </c>
      <c r="P3018">
        <v>3.5000000000000003E-2</v>
      </c>
      <c r="Q3018">
        <v>3.1300000000000001E-2</v>
      </c>
      <c r="R3018">
        <v>482922446</v>
      </c>
      <c r="S3018">
        <v>27.8004</v>
      </c>
      <c r="T3018">
        <v>2091.241</v>
      </c>
      <c r="U3018">
        <v>3.6996000000000002</v>
      </c>
      <c r="V3018">
        <v>35.0017</v>
      </c>
    </row>
    <row r="3019" spans="1:22" x14ac:dyDescent="0.3">
      <c r="A3019" s="3">
        <v>42115.380336574075</v>
      </c>
      <c r="B3019">
        <v>3.8727999999999998</v>
      </c>
      <c r="C3019">
        <v>3.6957</v>
      </c>
      <c r="D3019">
        <v>33.352505999999998</v>
      </c>
      <c r="E3019">
        <v>2116.076</v>
      </c>
      <c r="F3019">
        <v>2090.0039999999999</v>
      </c>
      <c r="G3019">
        <v>35.001100000000001</v>
      </c>
      <c r="H3019">
        <v>27.8185</v>
      </c>
      <c r="I3019">
        <v>3017.4789999999998</v>
      </c>
      <c r="J3019">
        <v>-1.7600000000000001E-2</v>
      </c>
      <c r="K3019">
        <v>199.22900000000001</v>
      </c>
      <c r="L3019">
        <v>1.4319999999999999</v>
      </c>
      <c r="M3019">
        <v>95.545900000000003</v>
      </c>
      <c r="N3019">
        <v>98.73</v>
      </c>
      <c r="O3019" s="1">
        <v>107.79</v>
      </c>
      <c r="P3019">
        <v>3.5999999999999997E-2</v>
      </c>
      <c r="Q3019">
        <v>3.2399999999999998E-2</v>
      </c>
      <c r="R3019">
        <v>482922447</v>
      </c>
      <c r="S3019">
        <v>27.8002</v>
      </c>
      <c r="T3019">
        <v>2090.0030000000002</v>
      </c>
      <c r="U3019">
        <v>3.6957</v>
      </c>
      <c r="V3019">
        <v>35.000900000000001</v>
      </c>
    </row>
    <row r="3020" spans="1:22" x14ac:dyDescent="0.3">
      <c r="A3020" s="3">
        <v>42115.380348206018</v>
      </c>
      <c r="B3020">
        <v>3.867</v>
      </c>
      <c r="C3020">
        <v>3.69</v>
      </c>
      <c r="D3020">
        <v>33.346890999999999</v>
      </c>
      <c r="E3020">
        <v>2115.3449999999998</v>
      </c>
      <c r="F3020">
        <v>2089.2860000000001</v>
      </c>
      <c r="G3020">
        <v>35.001100000000001</v>
      </c>
      <c r="H3020">
        <v>27.819099999999999</v>
      </c>
      <c r="I3020">
        <v>3018.4789999999998</v>
      </c>
      <c r="J3020">
        <v>-1.7600000000000001E-2</v>
      </c>
      <c r="K3020">
        <v>199.24700000000001</v>
      </c>
      <c r="L3020">
        <v>1.4319999999999999</v>
      </c>
      <c r="M3020">
        <v>95.542699999999996</v>
      </c>
      <c r="N3020">
        <v>98.72</v>
      </c>
      <c r="O3020" s="1">
        <v>108.07</v>
      </c>
      <c r="P3020">
        <v>3.5000000000000003E-2</v>
      </c>
      <c r="Q3020">
        <v>3.0099999999999998E-2</v>
      </c>
      <c r="R3020">
        <v>482922448</v>
      </c>
      <c r="S3020">
        <v>27.800699999999999</v>
      </c>
      <c r="T3020">
        <v>2089.2849999999999</v>
      </c>
      <c r="U3020">
        <v>3.69</v>
      </c>
      <c r="V3020">
        <v>35.000799999999998</v>
      </c>
    </row>
    <row r="3021" spans="1:22" x14ac:dyDescent="0.3">
      <c r="A3021" s="3">
        <v>42115.38035983796</v>
      </c>
      <c r="B3021">
        <v>3.8664999999999998</v>
      </c>
      <c r="C3021">
        <v>3.6894999999999998</v>
      </c>
      <c r="D3021">
        <v>33.346353999999998</v>
      </c>
      <c r="E3021">
        <v>2115.1350000000002</v>
      </c>
      <c r="F3021">
        <v>2089.0790000000002</v>
      </c>
      <c r="G3021">
        <v>35.001100000000001</v>
      </c>
      <c r="H3021">
        <v>27.819099999999999</v>
      </c>
      <c r="I3021">
        <v>3019.4789999999998</v>
      </c>
      <c r="J3021">
        <v>-1.7600000000000001E-2</v>
      </c>
      <c r="K3021">
        <v>199.096</v>
      </c>
      <c r="L3021">
        <v>1.4319999999999999</v>
      </c>
      <c r="M3021">
        <v>95.542400000000001</v>
      </c>
      <c r="N3021">
        <v>98.72</v>
      </c>
      <c r="O3021" s="1">
        <v>107.93</v>
      </c>
      <c r="P3021">
        <v>3.5000000000000003E-2</v>
      </c>
      <c r="Q3021">
        <v>2.98E-2</v>
      </c>
      <c r="R3021">
        <v>482922449</v>
      </c>
      <c r="S3021">
        <v>27.800799999999999</v>
      </c>
      <c r="T3021">
        <v>2089.0790000000002</v>
      </c>
      <c r="U3021">
        <v>3.6896</v>
      </c>
      <c r="V3021">
        <v>35.000799999999998</v>
      </c>
    </row>
    <row r="3022" spans="1:22" x14ac:dyDescent="0.3">
      <c r="A3022" s="3">
        <v>42115.38037146991</v>
      </c>
      <c r="B3022">
        <v>3.8668999999999998</v>
      </c>
      <c r="C3022">
        <v>3.69</v>
      </c>
      <c r="D3022">
        <v>33.346545999999996</v>
      </c>
      <c r="E3022">
        <v>2114.7950000000001</v>
      </c>
      <c r="F3022">
        <v>2088.7440000000001</v>
      </c>
      <c r="G3022">
        <v>35.000900000000001</v>
      </c>
      <c r="H3022">
        <v>27.818899999999999</v>
      </c>
      <c r="I3022">
        <v>3020.4789999999998</v>
      </c>
      <c r="J3022">
        <v>-1.7600000000000001E-2</v>
      </c>
      <c r="K3022">
        <v>199.20699999999999</v>
      </c>
      <c r="L3022">
        <v>1.4319999999999999</v>
      </c>
      <c r="M3022">
        <v>95.547799999999995</v>
      </c>
      <c r="N3022">
        <v>98.72</v>
      </c>
      <c r="O3022" s="1">
        <v>108</v>
      </c>
      <c r="P3022">
        <v>3.5000000000000003E-2</v>
      </c>
      <c r="Q3022">
        <v>3.1300000000000001E-2</v>
      </c>
      <c r="R3022">
        <v>482922450</v>
      </c>
      <c r="S3022">
        <v>27.800599999999999</v>
      </c>
      <c r="T3022">
        <v>2088.7440000000001</v>
      </c>
      <c r="U3022">
        <v>3.69</v>
      </c>
      <c r="V3022">
        <v>35.000700000000002</v>
      </c>
    </row>
    <row r="3023" spans="1:22" x14ac:dyDescent="0.3">
      <c r="A3023" s="3">
        <v>42115.380383101852</v>
      </c>
      <c r="B3023">
        <v>3.8654000000000002</v>
      </c>
      <c r="C3023">
        <v>3.6886000000000001</v>
      </c>
      <c r="D3023">
        <v>33.344574999999999</v>
      </c>
      <c r="E3023">
        <v>2113.8130000000001</v>
      </c>
      <c r="F3023">
        <v>2087.7800000000002</v>
      </c>
      <c r="G3023">
        <v>35.000700000000002</v>
      </c>
      <c r="H3023">
        <v>27.818899999999999</v>
      </c>
      <c r="I3023">
        <v>3021.4789999999998</v>
      </c>
      <c r="J3023">
        <v>-1.7600000000000001E-2</v>
      </c>
      <c r="K3023">
        <v>199.59</v>
      </c>
      <c r="L3023">
        <v>1.4320999999999999</v>
      </c>
      <c r="M3023">
        <v>95.540300000000002</v>
      </c>
      <c r="N3023">
        <v>98.72</v>
      </c>
      <c r="O3023" s="1">
        <v>107.79</v>
      </c>
      <c r="P3023">
        <v>3.4000000000000002E-2</v>
      </c>
      <c r="Q3023">
        <v>3.1300000000000001E-2</v>
      </c>
      <c r="R3023">
        <v>482922451</v>
      </c>
      <c r="S3023">
        <v>27.800599999999999</v>
      </c>
      <c r="T3023">
        <v>2087.779</v>
      </c>
      <c r="U3023">
        <v>3.6886000000000001</v>
      </c>
      <c r="V3023">
        <v>35.000399999999999</v>
      </c>
    </row>
    <row r="3024" spans="1:22" x14ac:dyDescent="0.3">
      <c r="A3024" s="3">
        <v>42115.380394733795</v>
      </c>
      <c r="B3024">
        <v>3.8675000000000002</v>
      </c>
      <c r="C3024">
        <v>3.6907999999999999</v>
      </c>
      <c r="D3024">
        <v>33.346193</v>
      </c>
      <c r="E3024">
        <v>2112.645</v>
      </c>
      <c r="F3024">
        <v>2086.6320000000001</v>
      </c>
      <c r="G3024">
        <v>35.000900000000001</v>
      </c>
      <c r="H3024">
        <v>27.8188</v>
      </c>
      <c r="I3024">
        <v>3022.4789999999998</v>
      </c>
      <c r="J3024">
        <v>-1.7600000000000001E-2</v>
      </c>
      <c r="K3024">
        <v>199.20699999999999</v>
      </c>
      <c r="L3024">
        <v>1.4320999999999999</v>
      </c>
      <c r="M3024">
        <v>95.540300000000002</v>
      </c>
      <c r="N3024">
        <v>98.73</v>
      </c>
      <c r="O3024" s="1">
        <v>107.95</v>
      </c>
      <c r="P3024">
        <v>3.5000000000000003E-2</v>
      </c>
      <c r="Q3024">
        <v>3.0599999999999999E-2</v>
      </c>
      <c r="R3024">
        <v>482922452</v>
      </c>
      <c r="S3024">
        <v>27.800599999999999</v>
      </c>
      <c r="T3024">
        <v>2086.6320000000001</v>
      </c>
      <c r="U3024">
        <v>3.6907999999999999</v>
      </c>
      <c r="V3024">
        <v>35.000700000000002</v>
      </c>
    </row>
    <row r="3025" spans="1:22" x14ac:dyDescent="0.3">
      <c r="A3025" s="3">
        <v>42115.380406365737</v>
      </c>
      <c r="B3025">
        <v>3.8692000000000002</v>
      </c>
      <c r="C3025">
        <v>3.6924999999999999</v>
      </c>
      <c r="D3025">
        <v>33.347670000000001</v>
      </c>
      <c r="E3025">
        <v>2111.6419999999998</v>
      </c>
      <c r="F3025">
        <v>2085.6460000000002</v>
      </c>
      <c r="G3025">
        <v>35.001199999999997</v>
      </c>
      <c r="H3025">
        <v>27.818899999999999</v>
      </c>
      <c r="I3025">
        <v>3023.4789999999998</v>
      </c>
      <c r="J3025">
        <v>-1.7600000000000001E-2</v>
      </c>
      <c r="K3025">
        <v>199.477</v>
      </c>
      <c r="L3025">
        <v>1.4321999999999999</v>
      </c>
      <c r="M3025">
        <v>95.541799999999995</v>
      </c>
      <c r="N3025">
        <v>98.72</v>
      </c>
      <c r="O3025" s="1">
        <v>108.37</v>
      </c>
      <c r="P3025">
        <v>3.5999999999999997E-2</v>
      </c>
      <c r="Q3025">
        <v>2.64E-2</v>
      </c>
      <c r="R3025">
        <v>482922453</v>
      </c>
      <c r="S3025">
        <v>27.800699999999999</v>
      </c>
      <c r="T3025">
        <v>2085.6460000000002</v>
      </c>
      <c r="U3025">
        <v>3.6926000000000001</v>
      </c>
      <c r="V3025">
        <v>35.001100000000001</v>
      </c>
    </row>
    <row r="3026" spans="1:22" x14ac:dyDescent="0.3">
      <c r="A3026" s="3">
        <v>42115.380417997687</v>
      </c>
      <c r="B3026">
        <v>3.8727</v>
      </c>
      <c r="C3026">
        <v>3.6960999999999999</v>
      </c>
      <c r="D3026">
        <v>33.351467999999997</v>
      </c>
      <c r="E3026">
        <v>2110.8910000000001</v>
      </c>
      <c r="F3026">
        <v>2084.9079999999999</v>
      </c>
      <c r="G3026">
        <v>35.002200000000002</v>
      </c>
      <c r="H3026">
        <v>27.819400000000002</v>
      </c>
      <c r="I3026">
        <v>3024.4789999999998</v>
      </c>
      <c r="J3026">
        <v>-1.7600000000000001E-2</v>
      </c>
      <c r="K3026">
        <v>199.59200000000001</v>
      </c>
      <c r="L3026">
        <v>1.4320999999999999</v>
      </c>
      <c r="M3026">
        <v>95.535499999999999</v>
      </c>
      <c r="N3026">
        <v>98.73</v>
      </c>
      <c r="O3026" s="1">
        <v>108.21</v>
      </c>
      <c r="P3026">
        <v>3.5999999999999997E-2</v>
      </c>
      <c r="Q3026">
        <v>2.86E-2</v>
      </c>
      <c r="R3026">
        <v>482922454</v>
      </c>
      <c r="S3026">
        <v>27.801300000000001</v>
      </c>
      <c r="T3026">
        <v>2084.9079999999999</v>
      </c>
      <c r="U3026">
        <v>3.6960999999999999</v>
      </c>
      <c r="V3026">
        <v>35.002299999999998</v>
      </c>
    </row>
    <row r="3027" spans="1:22" x14ac:dyDescent="0.3">
      <c r="A3027" s="3">
        <v>42115.380429629629</v>
      </c>
      <c r="B3027">
        <v>3.8774999999999999</v>
      </c>
      <c r="C3027">
        <v>3.7008000000000001</v>
      </c>
      <c r="D3027">
        <v>33.355609000000001</v>
      </c>
      <c r="E3027">
        <v>2110.38</v>
      </c>
      <c r="F3027">
        <v>2084.4059999999999</v>
      </c>
      <c r="G3027">
        <v>35.002099999999999</v>
      </c>
      <c r="H3027">
        <v>27.8188</v>
      </c>
      <c r="I3027">
        <v>3025.4789999999998</v>
      </c>
      <c r="J3027">
        <v>-1.7600000000000001E-2</v>
      </c>
      <c r="K3027">
        <v>199.88200000000001</v>
      </c>
      <c r="L3027">
        <v>1.4322999999999999</v>
      </c>
      <c r="M3027">
        <v>95.539199999999994</v>
      </c>
      <c r="N3027">
        <v>98.72</v>
      </c>
      <c r="O3027" s="1">
        <v>108.21</v>
      </c>
      <c r="P3027">
        <v>3.4000000000000002E-2</v>
      </c>
      <c r="Q3027">
        <v>2.63E-2</v>
      </c>
      <c r="R3027">
        <v>482922455</v>
      </c>
      <c r="S3027">
        <v>27.800799999999999</v>
      </c>
      <c r="T3027">
        <v>2084.4059999999999</v>
      </c>
      <c r="U3027">
        <v>3.7008999999999999</v>
      </c>
      <c r="V3027">
        <v>35.002299999999998</v>
      </c>
    </row>
    <row r="3028" spans="1:22" x14ac:dyDescent="0.3">
      <c r="A3028" s="3">
        <v>42115.380441261572</v>
      </c>
      <c r="B3028">
        <v>3.8782000000000001</v>
      </c>
      <c r="C3028">
        <v>3.7016</v>
      </c>
      <c r="D3028">
        <v>33.355877</v>
      </c>
      <c r="E3028">
        <v>2109.7930000000001</v>
      </c>
      <c r="F3028">
        <v>2083.8290000000002</v>
      </c>
      <c r="G3028">
        <v>35.002000000000002</v>
      </c>
      <c r="H3028">
        <v>27.8186</v>
      </c>
      <c r="I3028">
        <v>3026.4789999999998</v>
      </c>
      <c r="J3028">
        <v>-1.7600000000000001E-2</v>
      </c>
      <c r="K3028">
        <v>199.67099999999999</v>
      </c>
      <c r="L3028">
        <v>1.4325000000000001</v>
      </c>
      <c r="M3028">
        <v>95.547399999999996</v>
      </c>
      <c r="N3028">
        <v>98.73</v>
      </c>
      <c r="O3028" s="1">
        <v>108</v>
      </c>
      <c r="P3028">
        <v>3.5999999999999997E-2</v>
      </c>
      <c r="Q3028">
        <v>3.09E-2</v>
      </c>
      <c r="R3028">
        <v>482922456</v>
      </c>
      <c r="S3028">
        <v>27.800599999999999</v>
      </c>
      <c r="T3028">
        <v>2083.8290000000002</v>
      </c>
      <c r="U3028">
        <v>3.7016</v>
      </c>
      <c r="V3028">
        <v>35.002099999999999</v>
      </c>
    </row>
    <row r="3029" spans="1:22" x14ac:dyDescent="0.3">
      <c r="A3029" s="3">
        <v>42115.380452893522</v>
      </c>
      <c r="B3029">
        <v>3.8795000000000002</v>
      </c>
      <c r="C3029">
        <v>3.7029999999999998</v>
      </c>
      <c r="D3029">
        <v>33.356599000000003</v>
      </c>
      <c r="E3029">
        <v>2108.6709999999998</v>
      </c>
      <c r="F3029">
        <v>2082.7260000000001</v>
      </c>
      <c r="G3029">
        <v>35.002000000000002</v>
      </c>
      <c r="H3029">
        <v>27.8185</v>
      </c>
      <c r="I3029">
        <v>3027.4789999999998</v>
      </c>
      <c r="J3029">
        <v>-1.7600000000000001E-2</v>
      </c>
      <c r="K3029">
        <v>199.761</v>
      </c>
      <c r="L3029">
        <v>1.4325000000000001</v>
      </c>
      <c r="M3029">
        <v>95.542400000000001</v>
      </c>
      <c r="N3029">
        <v>98.72</v>
      </c>
      <c r="O3029" s="1">
        <v>108.16</v>
      </c>
      <c r="P3029">
        <v>3.5000000000000003E-2</v>
      </c>
      <c r="Q3029">
        <v>2.8899999999999999E-2</v>
      </c>
      <c r="R3029">
        <v>482922457</v>
      </c>
      <c r="S3029">
        <v>27.800599999999999</v>
      </c>
      <c r="T3029">
        <v>2082.7260000000001</v>
      </c>
      <c r="U3029">
        <v>3.7029999999999998</v>
      </c>
      <c r="V3029">
        <v>35.002200000000002</v>
      </c>
    </row>
    <row r="3030" spans="1:22" x14ac:dyDescent="0.3">
      <c r="A3030" s="3">
        <v>42115.380464525464</v>
      </c>
      <c r="B3030">
        <v>3.8797999999999999</v>
      </c>
      <c r="C3030">
        <v>3.7035</v>
      </c>
      <c r="D3030">
        <v>33.356468999999997</v>
      </c>
      <c r="E3030">
        <v>2107.125</v>
      </c>
      <c r="F3030">
        <v>2081.2060000000001</v>
      </c>
      <c r="G3030">
        <v>35.002299999999998</v>
      </c>
      <c r="H3030">
        <v>27.8186</v>
      </c>
      <c r="I3030">
        <v>3028.4789999999998</v>
      </c>
      <c r="J3030">
        <v>-1.7600000000000001E-2</v>
      </c>
      <c r="K3030">
        <v>198.96</v>
      </c>
      <c r="L3030">
        <v>1.4329000000000001</v>
      </c>
      <c r="M3030">
        <v>95.545900000000003</v>
      </c>
      <c r="N3030">
        <v>98.72</v>
      </c>
      <c r="O3030" s="1">
        <v>108.45</v>
      </c>
      <c r="P3030">
        <v>3.5999999999999997E-2</v>
      </c>
      <c r="Q3030">
        <v>3.0800000000000001E-2</v>
      </c>
      <c r="R3030">
        <v>482922458</v>
      </c>
      <c r="S3030">
        <v>27.800699999999999</v>
      </c>
      <c r="T3030">
        <v>2081.2060000000001</v>
      </c>
      <c r="U3030">
        <v>3.7035</v>
      </c>
      <c r="V3030">
        <v>35.002400000000002</v>
      </c>
    </row>
    <row r="3031" spans="1:22" x14ac:dyDescent="0.3">
      <c r="A3031" s="3">
        <v>42115.380476157407</v>
      </c>
      <c r="B3031">
        <v>3.8805999999999998</v>
      </c>
      <c r="C3031">
        <v>3.7044000000000001</v>
      </c>
      <c r="D3031">
        <v>33.356673999999998</v>
      </c>
      <c r="E3031">
        <v>2105.6640000000002</v>
      </c>
      <c r="F3031">
        <v>2079.7710000000002</v>
      </c>
      <c r="G3031">
        <v>35.002299999999998</v>
      </c>
      <c r="H3031">
        <v>27.8186</v>
      </c>
      <c r="I3031">
        <v>3029.4789999999998</v>
      </c>
      <c r="J3031">
        <v>-1.7600000000000001E-2</v>
      </c>
      <c r="K3031">
        <v>199.56700000000001</v>
      </c>
      <c r="L3031">
        <v>1.4330000000000001</v>
      </c>
      <c r="M3031">
        <v>95.5518</v>
      </c>
      <c r="N3031">
        <v>98.72</v>
      </c>
      <c r="O3031" s="1">
        <v>108.79</v>
      </c>
      <c r="P3031">
        <v>3.5999999999999997E-2</v>
      </c>
      <c r="Q3031">
        <v>2.7300000000000001E-2</v>
      </c>
      <c r="R3031">
        <v>482922459</v>
      </c>
      <c r="S3031">
        <v>27.800699999999999</v>
      </c>
      <c r="T3031">
        <v>2079.7710000000002</v>
      </c>
      <c r="U3031">
        <v>3.7044000000000001</v>
      </c>
      <c r="V3031">
        <v>35.002499999999998</v>
      </c>
    </row>
    <row r="3032" spans="1:22" x14ac:dyDescent="0.3">
      <c r="A3032" s="3">
        <v>42115.380487789349</v>
      </c>
      <c r="B3032">
        <v>3.8805000000000001</v>
      </c>
      <c r="C3032">
        <v>3.7044999999999999</v>
      </c>
      <c r="D3032">
        <v>33.356433000000003</v>
      </c>
      <c r="E3032">
        <v>2104.8069999999998</v>
      </c>
      <c r="F3032">
        <v>2078.9279999999999</v>
      </c>
      <c r="G3032">
        <v>35.002499999999998</v>
      </c>
      <c r="H3032">
        <v>27.8188</v>
      </c>
      <c r="I3032">
        <v>3030.4789999999998</v>
      </c>
      <c r="J3032">
        <v>-1.7600000000000001E-2</v>
      </c>
      <c r="K3032">
        <v>199.583</v>
      </c>
      <c r="L3032">
        <v>1.4335</v>
      </c>
      <c r="M3032">
        <v>95.551100000000005</v>
      </c>
      <c r="N3032">
        <v>98.72</v>
      </c>
      <c r="O3032" s="1">
        <v>108.88</v>
      </c>
      <c r="P3032">
        <v>3.5000000000000003E-2</v>
      </c>
      <c r="Q3032">
        <v>2.8000000000000001E-2</v>
      </c>
      <c r="R3032">
        <v>482922460</v>
      </c>
      <c r="S3032">
        <v>27.800799999999999</v>
      </c>
      <c r="T3032">
        <v>2078.9279999999999</v>
      </c>
      <c r="U3032">
        <v>3.7044000000000001</v>
      </c>
      <c r="V3032">
        <v>35.002699999999997</v>
      </c>
    </row>
    <row r="3033" spans="1:22" x14ac:dyDescent="0.3">
      <c r="A3033" s="3">
        <v>42115.380499421299</v>
      </c>
      <c r="B3033">
        <v>3.8807</v>
      </c>
      <c r="C3033">
        <v>3.7044999999999999</v>
      </c>
      <c r="D3033">
        <v>33.356577999999999</v>
      </c>
      <c r="E3033">
        <v>2104.8620000000001</v>
      </c>
      <c r="F3033">
        <v>2078.9830000000002</v>
      </c>
      <c r="G3033">
        <v>35.002600000000001</v>
      </c>
      <c r="H3033">
        <v>27.8188</v>
      </c>
      <c r="I3033">
        <v>3031.4789999999998</v>
      </c>
      <c r="J3033">
        <v>-1.7600000000000001E-2</v>
      </c>
      <c r="K3033">
        <v>199.453</v>
      </c>
      <c r="L3033">
        <v>1.4338</v>
      </c>
      <c r="M3033">
        <v>95.554100000000005</v>
      </c>
      <c r="N3033">
        <v>98.72</v>
      </c>
      <c r="O3033" s="1">
        <v>109.22</v>
      </c>
      <c r="P3033">
        <v>3.5000000000000003E-2</v>
      </c>
      <c r="Q3033">
        <v>3.09E-2</v>
      </c>
      <c r="R3033">
        <v>482922461</v>
      </c>
      <c r="S3033">
        <v>27.800799999999999</v>
      </c>
      <c r="T3033">
        <v>2078.9830000000002</v>
      </c>
      <c r="U3033">
        <v>3.7044999999999999</v>
      </c>
      <c r="V3033">
        <v>35.002699999999997</v>
      </c>
    </row>
    <row r="3034" spans="1:22" x14ac:dyDescent="0.3">
      <c r="A3034" s="3">
        <v>42115.380511053241</v>
      </c>
      <c r="B3034">
        <v>3.8805999999999998</v>
      </c>
      <c r="C3034">
        <v>3.7044999999999999</v>
      </c>
      <c r="D3034">
        <v>33.356572999999997</v>
      </c>
      <c r="E3034">
        <v>2105.1669999999999</v>
      </c>
      <c r="F3034">
        <v>2079.2820000000002</v>
      </c>
      <c r="G3034">
        <v>35.002499999999998</v>
      </c>
      <c r="H3034">
        <v>27.8187</v>
      </c>
      <c r="I3034">
        <v>3032.4789999999998</v>
      </c>
      <c r="J3034">
        <v>-1.7600000000000001E-2</v>
      </c>
      <c r="K3034">
        <v>199.785</v>
      </c>
      <c r="L3034">
        <v>1.4339</v>
      </c>
      <c r="M3034">
        <v>95.552499999999995</v>
      </c>
      <c r="N3034">
        <v>98.73</v>
      </c>
      <c r="O3034" s="1">
        <v>108.97</v>
      </c>
      <c r="P3034">
        <v>3.5999999999999997E-2</v>
      </c>
      <c r="Q3034">
        <v>3.0300000000000001E-2</v>
      </c>
      <c r="R3034">
        <v>482922462</v>
      </c>
      <c r="S3034">
        <v>27.800699999999999</v>
      </c>
      <c r="T3034">
        <v>2079.2820000000002</v>
      </c>
      <c r="U3034">
        <v>3.7044000000000001</v>
      </c>
      <c r="V3034">
        <v>35.002600000000001</v>
      </c>
    </row>
    <row r="3035" spans="1:22" x14ac:dyDescent="0.3">
      <c r="A3035" s="3">
        <v>42115.380522685184</v>
      </c>
      <c r="B3035">
        <v>3.8809</v>
      </c>
      <c r="C3035">
        <v>3.7048000000000001</v>
      </c>
      <c r="D3035">
        <v>33.356361</v>
      </c>
      <c r="E3035">
        <v>2104.605</v>
      </c>
      <c r="F3035">
        <v>2078.73</v>
      </c>
      <c r="G3035">
        <v>35.002200000000002</v>
      </c>
      <c r="H3035">
        <v>27.8184</v>
      </c>
      <c r="I3035">
        <v>3033.4789999999998</v>
      </c>
      <c r="J3035">
        <v>-1.7600000000000001E-2</v>
      </c>
      <c r="K3035">
        <v>199.554</v>
      </c>
      <c r="L3035">
        <v>1.4336</v>
      </c>
      <c r="M3035">
        <v>95.553799999999995</v>
      </c>
      <c r="N3035">
        <v>98.73</v>
      </c>
      <c r="O3035" s="1">
        <v>109.22</v>
      </c>
      <c r="P3035">
        <v>3.5999999999999997E-2</v>
      </c>
      <c r="Q3035">
        <v>3.04E-2</v>
      </c>
      <c r="R3035">
        <v>482922463</v>
      </c>
      <c r="S3035">
        <v>27.8005</v>
      </c>
      <c r="T3035">
        <v>2078.7289999999998</v>
      </c>
      <c r="U3035">
        <v>3.7048000000000001</v>
      </c>
      <c r="V3035">
        <v>35.002299999999998</v>
      </c>
    </row>
    <row r="3036" spans="1:22" x14ac:dyDescent="0.3">
      <c r="A3036" s="3">
        <v>42115.380534317126</v>
      </c>
      <c r="B3036">
        <v>3.8809</v>
      </c>
      <c r="C3036">
        <v>3.7048999999999999</v>
      </c>
      <c r="D3036">
        <v>33.355713999999999</v>
      </c>
      <c r="E3036">
        <v>2103.0729999999999</v>
      </c>
      <c r="F3036">
        <v>2077.2240000000002</v>
      </c>
      <c r="G3036">
        <v>35.002200000000002</v>
      </c>
      <c r="H3036">
        <v>27.8185</v>
      </c>
      <c r="I3036">
        <v>3034.4789999999998</v>
      </c>
      <c r="J3036">
        <v>-1.7600000000000001E-2</v>
      </c>
      <c r="K3036">
        <v>199.369</v>
      </c>
      <c r="L3036">
        <v>1.4339999999999999</v>
      </c>
      <c r="M3036">
        <v>95.546499999999995</v>
      </c>
      <c r="N3036">
        <v>98.73</v>
      </c>
      <c r="O3036" s="1">
        <v>109.36</v>
      </c>
      <c r="P3036">
        <v>3.5000000000000003E-2</v>
      </c>
      <c r="Q3036">
        <v>3.0300000000000001E-2</v>
      </c>
      <c r="R3036">
        <v>482922464</v>
      </c>
      <c r="S3036">
        <v>27.8005</v>
      </c>
      <c r="T3036">
        <v>2077.2240000000002</v>
      </c>
      <c r="U3036">
        <v>3.7048999999999999</v>
      </c>
      <c r="V3036">
        <v>35.002299999999998</v>
      </c>
    </row>
    <row r="3037" spans="1:22" x14ac:dyDescent="0.3">
      <c r="A3037" s="3">
        <v>42115.380545949076</v>
      </c>
      <c r="B3037">
        <v>3.8803999999999998</v>
      </c>
      <c r="C3037">
        <v>3.7046000000000001</v>
      </c>
      <c r="D3037">
        <v>33.354743999999997</v>
      </c>
      <c r="E3037">
        <v>2101.4520000000002</v>
      </c>
      <c r="F3037">
        <v>2075.6309999999999</v>
      </c>
      <c r="G3037">
        <v>35.002400000000002</v>
      </c>
      <c r="H3037">
        <v>27.8186</v>
      </c>
      <c r="I3037">
        <v>3035.4789999999998</v>
      </c>
      <c r="J3037">
        <v>-1.7600000000000001E-2</v>
      </c>
      <c r="K3037">
        <v>199.34700000000001</v>
      </c>
      <c r="L3037">
        <v>1.4339999999999999</v>
      </c>
      <c r="M3037">
        <v>95.552300000000002</v>
      </c>
      <c r="N3037">
        <v>98.72</v>
      </c>
      <c r="O3037" s="1">
        <v>109.56</v>
      </c>
      <c r="P3037">
        <v>3.5000000000000003E-2</v>
      </c>
      <c r="Q3037">
        <v>2.7799999999999998E-2</v>
      </c>
      <c r="R3037">
        <v>482922465</v>
      </c>
      <c r="S3037">
        <v>27.800599999999999</v>
      </c>
      <c r="T3037">
        <v>2075.63</v>
      </c>
      <c r="U3037">
        <v>3.7046000000000001</v>
      </c>
      <c r="V3037">
        <v>35.002400000000002</v>
      </c>
    </row>
    <row r="3038" spans="1:22" x14ac:dyDescent="0.3">
      <c r="A3038" s="3">
        <v>42115.380557581018</v>
      </c>
      <c r="B3038">
        <v>3.88</v>
      </c>
      <c r="C3038">
        <v>3.7042999999999999</v>
      </c>
      <c r="D3038">
        <v>33.353696999999997</v>
      </c>
      <c r="E3038">
        <v>2100.0070000000001</v>
      </c>
      <c r="F3038">
        <v>2074.2109999999998</v>
      </c>
      <c r="G3038">
        <v>35.002299999999998</v>
      </c>
      <c r="H3038">
        <v>27.8186</v>
      </c>
      <c r="I3038">
        <v>3036.4789999999998</v>
      </c>
      <c r="J3038">
        <v>-1.7600000000000001E-2</v>
      </c>
      <c r="K3038">
        <v>199.31700000000001</v>
      </c>
      <c r="L3038">
        <v>1.4342999999999999</v>
      </c>
      <c r="M3038">
        <v>95.555300000000003</v>
      </c>
      <c r="N3038">
        <v>98.73</v>
      </c>
      <c r="O3038" s="1">
        <v>109.54</v>
      </c>
      <c r="P3038">
        <v>3.5000000000000003E-2</v>
      </c>
      <c r="Q3038">
        <v>2.63E-2</v>
      </c>
      <c r="R3038">
        <v>482922466</v>
      </c>
      <c r="S3038">
        <v>27.800599999999999</v>
      </c>
      <c r="T3038">
        <v>2074.2109999999998</v>
      </c>
      <c r="U3038">
        <v>3.7042999999999999</v>
      </c>
      <c r="V3038">
        <v>35.002299999999998</v>
      </c>
    </row>
    <row r="3039" spans="1:22" x14ac:dyDescent="0.3">
      <c r="A3039" s="3">
        <v>42115.380569212961</v>
      </c>
      <c r="B3039">
        <v>3.8795999999999999</v>
      </c>
      <c r="C3039">
        <v>3.7040000000000002</v>
      </c>
      <c r="D3039">
        <v>33.352815999999997</v>
      </c>
      <c r="E3039">
        <v>2098.8879999999999</v>
      </c>
      <c r="F3039">
        <v>2073.1109999999999</v>
      </c>
      <c r="G3039">
        <v>35.002200000000002</v>
      </c>
      <c r="H3039">
        <v>27.8186</v>
      </c>
      <c r="I3039">
        <v>3037.4789999999998</v>
      </c>
      <c r="J3039">
        <v>-1.7600000000000001E-2</v>
      </c>
      <c r="K3039">
        <v>199.28899999999999</v>
      </c>
      <c r="L3039">
        <v>1.4345000000000001</v>
      </c>
      <c r="M3039">
        <v>95.548500000000004</v>
      </c>
      <c r="N3039">
        <v>98.73</v>
      </c>
      <c r="O3039" s="1">
        <v>110.27</v>
      </c>
      <c r="P3039">
        <v>3.4000000000000002E-2</v>
      </c>
      <c r="Q3039">
        <v>2.6800000000000001E-2</v>
      </c>
      <c r="R3039">
        <v>482922467</v>
      </c>
      <c r="S3039">
        <v>27.800599999999999</v>
      </c>
      <c r="T3039">
        <v>2073.1109999999999</v>
      </c>
      <c r="U3039">
        <v>3.7040000000000002</v>
      </c>
      <c r="V3039">
        <v>35.002200000000002</v>
      </c>
    </row>
    <row r="3040" spans="1:22" x14ac:dyDescent="0.3">
      <c r="A3040" s="3">
        <v>42115.380580844911</v>
      </c>
      <c r="B3040">
        <v>3.8788999999999998</v>
      </c>
      <c r="C3040">
        <v>3.7033999999999998</v>
      </c>
      <c r="D3040">
        <v>33.352058999999997</v>
      </c>
      <c r="E3040">
        <v>2098.1959999999999</v>
      </c>
      <c r="F3040">
        <v>2072.4299999999998</v>
      </c>
      <c r="G3040">
        <v>35.002400000000002</v>
      </c>
      <c r="H3040">
        <v>27.8188</v>
      </c>
      <c r="I3040">
        <v>3038.4789999999998</v>
      </c>
      <c r="J3040">
        <v>-1.7600000000000001E-2</v>
      </c>
      <c r="K3040">
        <v>199.267</v>
      </c>
      <c r="L3040">
        <v>1.4346000000000001</v>
      </c>
      <c r="M3040">
        <v>95.552400000000006</v>
      </c>
      <c r="N3040">
        <v>98.72</v>
      </c>
      <c r="O3040" s="1">
        <v>110.36</v>
      </c>
      <c r="P3040">
        <v>3.5000000000000003E-2</v>
      </c>
      <c r="Q3040">
        <v>2.7799999999999998E-2</v>
      </c>
      <c r="R3040">
        <v>482922468</v>
      </c>
      <c r="S3040">
        <v>27.800799999999999</v>
      </c>
      <c r="T3040">
        <v>2072.4299999999998</v>
      </c>
      <c r="U3040">
        <v>3.7033999999999998</v>
      </c>
      <c r="V3040">
        <v>35.002400000000002</v>
      </c>
    </row>
    <row r="3041" spans="1:22" x14ac:dyDescent="0.3">
      <c r="A3041" s="3">
        <v>42115.380592476853</v>
      </c>
      <c r="B3041">
        <v>3.8778000000000001</v>
      </c>
      <c r="C3041">
        <v>3.7023999999999999</v>
      </c>
      <c r="D3041">
        <v>33.350752</v>
      </c>
      <c r="E3041">
        <v>2098.0210000000002</v>
      </c>
      <c r="F3041">
        <v>2072.259</v>
      </c>
      <c r="G3041">
        <v>35.002099999999999</v>
      </c>
      <c r="H3041">
        <v>27.8186</v>
      </c>
      <c r="I3041">
        <v>3039.4789999999998</v>
      </c>
      <c r="J3041">
        <v>-1.7600000000000001E-2</v>
      </c>
      <c r="K3041">
        <v>199.261</v>
      </c>
      <c r="L3041">
        <v>1.4346000000000001</v>
      </c>
      <c r="M3041">
        <v>95.553200000000004</v>
      </c>
      <c r="N3041">
        <v>98.73</v>
      </c>
      <c r="O3041" s="1">
        <v>110.85</v>
      </c>
      <c r="P3041">
        <v>3.5000000000000003E-2</v>
      </c>
      <c r="Q3041">
        <v>2.5000000000000001E-2</v>
      </c>
      <c r="R3041">
        <v>482922469</v>
      </c>
      <c r="S3041">
        <v>27.800599999999999</v>
      </c>
      <c r="T3041">
        <v>2072.259</v>
      </c>
      <c r="U3041">
        <v>3.7023999999999999</v>
      </c>
      <c r="V3041">
        <v>35.002099999999999</v>
      </c>
    </row>
    <row r="3042" spans="1:22" x14ac:dyDescent="0.3">
      <c r="A3042" s="3">
        <v>42115.380604108796</v>
      </c>
      <c r="B3042">
        <v>3.8759999999999999</v>
      </c>
      <c r="C3042">
        <v>3.7006000000000001</v>
      </c>
      <c r="D3042">
        <v>33.348747000000003</v>
      </c>
      <c r="E3042">
        <v>2097.8829999999998</v>
      </c>
      <c r="F3042">
        <v>2072.123</v>
      </c>
      <c r="G3042">
        <v>35.001800000000003</v>
      </c>
      <c r="H3042">
        <v>27.8186</v>
      </c>
      <c r="I3042">
        <v>3040.4789999999998</v>
      </c>
      <c r="J3042">
        <v>-1.7600000000000001E-2</v>
      </c>
      <c r="K3042">
        <v>199.25800000000001</v>
      </c>
      <c r="L3042">
        <v>1.4346000000000001</v>
      </c>
      <c r="M3042">
        <v>95.555300000000003</v>
      </c>
      <c r="N3042">
        <v>98.72</v>
      </c>
      <c r="O3042" s="1">
        <v>110.88</v>
      </c>
      <c r="P3042">
        <v>3.5000000000000003E-2</v>
      </c>
      <c r="Q3042">
        <v>3.1E-2</v>
      </c>
      <c r="R3042">
        <v>482922470</v>
      </c>
      <c r="S3042">
        <v>27.800599999999999</v>
      </c>
      <c r="T3042">
        <v>2072.123</v>
      </c>
      <c r="U3042">
        <v>3.7006000000000001</v>
      </c>
      <c r="V3042">
        <v>35.0017</v>
      </c>
    </row>
    <row r="3043" spans="1:22" x14ac:dyDescent="0.3">
      <c r="A3043" s="3">
        <v>42115.380615740738</v>
      </c>
      <c r="B3043">
        <v>3.8769</v>
      </c>
      <c r="C3043">
        <v>3.7016</v>
      </c>
      <c r="D3043">
        <v>33.349279000000003</v>
      </c>
      <c r="E3043">
        <v>2096.8980000000001</v>
      </c>
      <c r="F3043">
        <v>2071.154</v>
      </c>
      <c r="G3043">
        <v>35.001800000000003</v>
      </c>
      <c r="H3043">
        <v>27.8185</v>
      </c>
      <c r="I3043">
        <v>3041.4789999999998</v>
      </c>
      <c r="J3043">
        <v>-1.7600000000000001E-2</v>
      </c>
      <c r="K3043">
        <v>199.24</v>
      </c>
      <c r="L3043">
        <v>1.4346000000000001</v>
      </c>
      <c r="M3043">
        <v>95.552400000000006</v>
      </c>
      <c r="N3043">
        <v>98.73</v>
      </c>
      <c r="O3043" s="1">
        <v>111.27</v>
      </c>
      <c r="P3043">
        <v>3.5999999999999997E-2</v>
      </c>
      <c r="Q3043">
        <v>2.8799999999999999E-2</v>
      </c>
      <c r="R3043">
        <v>482922471</v>
      </c>
      <c r="S3043">
        <v>27.8005</v>
      </c>
      <c r="T3043">
        <v>2071.154</v>
      </c>
      <c r="U3043">
        <v>3.7016</v>
      </c>
      <c r="V3043">
        <v>35.001800000000003</v>
      </c>
    </row>
    <row r="3044" spans="1:22" x14ac:dyDescent="0.3">
      <c r="A3044" s="3">
        <v>42115.380627372688</v>
      </c>
      <c r="B3044">
        <v>3.8753000000000002</v>
      </c>
      <c r="C3044">
        <v>3.7000999999999999</v>
      </c>
      <c r="D3044">
        <v>33.347335999999999</v>
      </c>
      <c r="E3044">
        <v>2095.444</v>
      </c>
      <c r="F3044">
        <v>2069.7260000000001</v>
      </c>
      <c r="G3044">
        <v>35.002000000000002</v>
      </c>
      <c r="H3044">
        <v>27.8188</v>
      </c>
      <c r="I3044">
        <v>3042.4789999999998</v>
      </c>
      <c r="J3044">
        <v>-1.7600000000000001E-2</v>
      </c>
      <c r="K3044">
        <v>199.18</v>
      </c>
      <c r="L3044">
        <v>1.4346000000000001</v>
      </c>
      <c r="M3044">
        <v>95.545199999999994</v>
      </c>
      <c r="N3044">
        <v>98.73</v>
      </c>
      <c r="O3044" s="1">
        <v>111</v>
      </c>
      <c r="P3044">
        <v>3.5000000000000003E-2</v>
      </c>
      <c r="Q3044">
        <v>3.15E-2</v>
      </c>
      <c r="R3044">
        <v>482922472</v>
      </c>
      <c r="S3044">
        <v>27.800799999999999</v>
      </c>
      <c r="T3044">
        <v>2069.7249999999999</v>
      </c>
      <c r="U3044">
        <v>3.7000999999999999</v>
      </c>
      <c r="V3044">
        <v>35.002000000000002</v>
      </c>
    </row>
    <row r="3045" spans="1:22" x14ac:dyDescent="0.3">
      <c r="A3045" s="3">
        <v>42115.38063900463</v>
      </c>
      <c r="B3045">
        <v>3.8740000000000001</v>
      </c>
      <c r="C3045">
        <v>3.6989999999999998</v>
      </c>
      <c r="D3045">
        <v>33.345464999999997</v>
      </c>
      <c r="E3045">
        <v>2094.288</v>
      </c>
      <c r="F3045">
        <v>2068.5889999999999</v>
      </c>
      <c r="G3045">
        <v>35.0017</v>
      </c>
      <c r="H3045">
        <v>27.8186</v>
      </c>
      <c r="I3045">
        <v>3043.4789999999998</v>
      </c>
      <c r="J3045">
        <v>-1.7600000000000001E-2</v>
      </c>
      <c r="K3045">
        <v>199.12</v>
      </c>
      <c r="L3045">
        <v>1.4346000000000001</v>
      </c>
      <c r="M3045">
        <v>95.551100000000005</v>
      </c>
      <c r="N3045">
        <v>98.72</v>
      </c>
      <c r="O3045" s="1">
        <v>111.07</v>
      </c>
      <c r="P3045">
        <v>3.5999999999999997E-2</v>
      </c>
      <c r="Q3045">
        <v>2.6499999999999999E-2</v>
      </c>
      <c r="R3045">
        <v>482922473</v>
      </c>
      <c r="S3045">
        <v>27.800599999999999</v>
      </c>
      <c r="T3045">
        <v>2068.5889999999999</v>
      </c>
      <c r="U3045">
        <v>3.6989999999999998</v>
      </c>
      <c r="V3045">
        <v>35.001600000000003</v>
      </c>
    </row>
    <row r="3046" spans="1:22" x14ac:dyDescent="0.3">
      <c r="A3046" s="3">
        <v>42115.380650636573</v>
      </c>
      <c r="B3046">
        <v>3.8729</v>
      </c>
      <c r="C3046">
        <v>3.6979000000000002</v>
      </c>
      <c r="D3046">
        <v>33.344124999999998</v>
      </c>
      <c r="E3046">
        <v>2093.759</v>
      </c>
      <c r="F3046">
        <v>2068.069</v>
      </c>
      <c r="G3046">
        <v>35.001600000000003</v>
      </c>
      <c r="H3046">
        <v>27.8187</v>
      </c>
      <c r="I3046">
        <v>3044.4789999999998</v>
      </c>
      <c r="J3046">
        <v>-1.7600000000000001E-2</v>
      </c>
      <c r="K3046">
        <v>199.07499999999999</v>
      </c>
      <c r="L3046">
        <v>1.4346000000000001</v>
      </c>
      <c r="M3046">
        <v>95.555300000000003</v>
      </c>
      <c r="N3046">
        <v>98.73</v>
      </c>
      <c r="O3046" s="1">
        <v>111.4</v>
      </c>
      <c r="P3046">
        <v>3.5999999999999997E-2</v>
      </c>
      <c r="Q3046">
        <v>2.6200000000000001E-2</v>
      </c>
      <c r="R3046">
        <v>482922474</v>
      </c>
      <c r="S3046">
        <v>27.800699999999999</v>
      </c>
      <c r="T3046">
        <v>2068.069</v>
      </c>
      <c r="U3046">
        <v>3.698</v>
      </c>
      <c r="V3046">
        <v>35.0015</v>
      </c>
    </row>
    <row r="3047" spans="1:22" x14ac:dyDescent="0.3">
      <c r="A3047" s="3">
        <v>42115.380662268515</v>
      </c>
      <c r="B3047">
        <v>3.8727999999999998</v>
      </c>
      <c r="C3047">
        <v>3.6979000000000002</v>
      </c>
      <c r="D3047">
        <v>33.344135000000001</v>
      </c>
      <c r="E3047">
        <v>2093.6089999999999</v>
      </c>
      <c r="F3047">
        <v>2067.9229999999998</v>
      </c>
      <c r="G3047">
        <v>35.001800000000003</v>
      </c>
      <c r="H3047">
        <v>27.8188</v>
      </c>
      <c r="I3047">
        <v>3045.4789999999998</v>
      </c>
      <c r="J3047">
        <v>-1.7600000000000001E-2</v>
      </c>
      <c r="K3047">
        <v>199.048</v>
      </c>
      <c r="L3047">
        <v>1.4346000000000001</v>
      </c>
      <c r="M3047">
        <v>95.553200000000004</v>
      </c>
      <c r="N3047">
        <v>98.73</v>
      </c>
      <c r="O3047" s="1">
        <v>111.82</v>
      </c>
      <c r="P3047">
        <v>3.5000000000000003E-2</v>
      </c>
      <c r="Q3047">
        <v>3.0300000000000001E-2</v>
      </c>
      <c r="R3047">
        <v>482922475</v>
      </c>
      <c r="S3047">
        <v>27.800799999999999</v>
      </c>
      <c r="T3047">
        <v>2067.922</v>
      </c>
      <c r="U3047">
        <v>3.6979000000000002</v>
      </c>
      <c r="V3047">
        <v>35.001600000000003</v>
      </c>
    </row>
    <row r="3048" spans="1:22" x14ac:dyDescent="0.3">
      <c r="A3048" s="3">
        <v>42115.380673900465</v>
      </c>
      <c r="B3048">
        <v>3.8733</v>
      </c>
      <c r="C3048">
        <v>3.6985000000000001</v>
      </c>
      <c r="D3048">
        <v>33.344285999999997</v>
      </c>
      <c r="E3048">
        <v>2092.9679999999998</v>
      </c>
      <c r="F3048">
        <v>2067.2919999999999</v>
      </c>
      <c r="G3048">
        <v>35.0017</v>
      </c>
      <c r="H3048">
        <v>27.8187</v>
      </c>
      <c r="I3048">
        <v>3046.4789999999998</v>
      </c>
      <c r="J3048">
        <v>-1.7600000000000001E-2</v>
      </c>
      <c r="K3048">
        <v>199.048</v>
      </c>
      <c r="L3048">
        <v>1.4346000000000001</v>
      </c>
      <c r="M3048">
        <v>95.554199999999994</v>
      </c>
      <c r="N3048">
        <v>98.73</v>
      </c>
      <c r="O3048" s="1">
        <v>111.81</v>
      </c>
      <c r="P3048">
        <v>3.5999999999999997E-2</v>
      </c>
      <c r="Q3048">
        <v>3.1099999999999999E-2</v>
      </c>
      <c r="R3048">
        <v>482922476</v>
      </c>
      <c r="S3048">
        <v>27.800699999999999</v>
      </c>
      <c r="T3048">
        <v>2067.2919999999999</v>
      </c>
      <c r="U3048">
        <v>3.6985000000000001</v>
      </c>
      <c r="V3048">
        <v>35.001600000000003</v>
      </c>
    </row>
    <row r="3049" spans="1:22" x14ac:dyDescent="0.3">
      <c r="A3049" s="3">
        <v>42115.380685532407</v>
      </c>
      <c r="B3049">
        <v>3.8774000000000002</v>
      </c>
      <c r="C3049">
        <v>3.7025999999999999</v>
      </c>
      <c r="D3049">
        <v>33.347830999999999</v>
      </c>
      <c r="E3049">
        <v>2091.5219999999999</v>
      </c>
      <c r="F3049">
        <v>2065.8710000000001</v>
      </c>
      <c r="G3049">
        <v>35.002099999999999</v>
      </c>
      <c r="H3049">
        <v>27.8186</v>
      </c>
      <c r="I3049">
        <v>3047.4789999999998</v>
      </c>
      <c r="J3049">
        <v>-1.7600000000000001E-2</v>
      </c>
      <c r="K3049">
        <v>199.042</v>
      </c>
      <c r="L3049">
        <v>1.4346000000000001</v>
      </c>
      <c r="M3049">
        <v>95.540499999999994</v>
      </c>
      <c r="N3049">
        <v>98.73</v>
      </c>
      <c r="O3049" s="1">
        <v>111.71</v>
      </c>
      <c r="P3049">
        <v>3.5000000000000003E-2</v>
      </c>
      <c r="Q3049">
        <v>2.5899999999999999E-2</v>
      </c>
      <c r="R3049">
        <v>482922477</v>
      </c>
      <c r="S3049">
        <v>27.800799999999999</v>
      </c>
      <c r="T3049">
        <v>2065.8710000000001</v>
      </c>
      <c r="U3049">
        <v>3.7025999999999999</v>
      </c>
      <c r="V3049">
        <v>35.002200000000002</v>
      </c>
    </row>
    <row r="3050" spans="1:22" x14ac:dyDescent="0.3">
      <c r="A3050" s="3">
        <v>42115.38069716435</v>
      </c>
      <c r="B3050">
        <v>3.8803999999999998</v>
      </c>
      <c r="C3050">
        <v>3.7058</v>
      </c>
      <c r="D3050">
        <v>33.350188000000003</v>
      </c>
      <c r="E3050">
        <v>2089.83</v>
      </c>
      <c r="F3050">
        <v>2064.2080000000001</v>
      </c>
      <c r="G3050">
        <v>35.002400000000002</v>
      </c>
      <c r="H3050">
        <v>27.8185</v>
      </c>
      <c r="I3050">
        <v>3048.4789999999998</v>
      </c>
      <c r="J3050">
        <v>-1.7600000000000001E-2</v>
      </c>
      <c r="K3050">
        <v>199.01499999999999</v>
      </c>
      <c r="L3050">
        <v>1.4346000000000001</v>
      </c>
      <c r="M3050">
        <v>95.538600000000002</v>
      </c>
      <c r="N3050">
        <v>98.72</v>
      </c>
      <c r="O3050" s="1">
        <v>111.79</v>
      </c>
      <c r="P3050">
        <v>3.5000000000000003E-2</v>
      </c>
      <c r="Q3050">
        <v>2.8799999999999999E-2</v>
      </c>
      <c r="R3050">
        <v>482922478</v>
      </c>
      <c r="S3050">
        <v>27.800699999999999</v>
      </c>
      <c r="T3050">
        <v>2064.2080000000001</v>
      </c>
      <c r="U3050">
        <v>3.7058</v>
      </c>
      <c r="V3050">
        <v>35.002499999999998</v>
      </c>
    </row>
    <row r="3051" spans="1:22" x14ac:dyDescent="0.3">
      <c r="A3051" s="3">
        <v>42115.3807087963</v>
      </c>
      <c r="B3051">
        <v>3.8820999999999999</v>
      </c>
      <c r="C3051">
        <v>3.7075999999999998</v>
      </c>
      <c r="D3051">
        <v>33.351390000000002</v>
      </c>
      <c r="E3051">
        <v>2088.4229999999998</v>
      </c>
      <c r="F3051">
        <v>2062.8249999999998</v>
      </c>
      <c r="G3051">
        <v>35.002600000000001</v>
      </c>
      <c r="H3051">
        <v>27.8185</v>
      </c>
      <c r="I3051">
        <v>3049.4789999999998</v>
      </c>
      <c r="J3051">
        <v>-1.7600000000000001E-2</v>
      </c>
      <c r="K3051">
        <v>198.97399999999999</v>
      </c>
      <c r="L3051">
        <v>1.4347000000000001</v>
      </c>
      <c r="M3051">
        <v>95.537400000000005</v>
      </c>
      <c r="N3051">
        <v>98.73</v>
      </c>
      <c r="O3051" s="1">
        <v>112.02</v>
      </c>
      <c r="P3051">
        <v>3.5999999999999997E-2</v>
      </c>
      <c r="Q3051">
        <v>3.1199999999999999E-2</v>
      </c>
      <c r="R3051">
        <v>482922479</v>
      </c>
      <c r="S3051">
        <v>27.800799999999999</v>
      </c>
      <c r="T3051">
        <v>2062.8249999999998</v>
      </c>
      <c r="U3051">
        <v>3.7075999999999998</v>
      </c>
      <c r="V3051">
        <v>35.002800000000001</v>
      </c>
    </row>
    <row r="3052" spans="1:22" x14ac:dyDescent="0.3">
      <c r="A3052" s="3">
        <v>42115.380720428242</v>
      </c>
      <c r="B3052">
        <v>3.8835000000000002</v>
      </c>
      <c r="C3052">
        <v>3.7090000000000001</v>
      </c>
      <c r="D3052">
        <v>33.352533999999999</v>
      </c>
      <c r="E3052">
        <v>2087.6680000000001</v>
      </c>
      <c r="F3052">
        <v>2062.0830000000001</v>
      </c>
      <c r="G3052">
        <v>35.002899999999997</v>
      </c>
      <c r="H3052">
        <v>27.8186</v>
      </c>
      <c r="I3052">
        <v>3050.4789999999998</v>
      </c>
      <c r="J3052">
        <v>-1.7600000000000001E-2</v>
      </c>
      <c r="K3052">
        <v>198.94399999999999</v>
      </c>
      <c r="L3052">
        <v>1.4347000000000001</v>
      </c>
      <c r="M3052">
        <v>95.522900000000007</v>
      </c>
      <c r="N3052">
        <v>98.72</v>
      </c>
      <c r="O3052" s="1">
        <v>111.81</v>
      </c>
      <c r="P3052">
        <v>3.5999999999999997E-2</v>
      </c>
      <c r="Q3052">
        <v>3.27E-2</v>
      </c>
      <c r="R3052">
        <v>482922480</v>
      </c>
      <c r="S3052">
        <v>27.800899999999999</v>
      </c>
      <c r="T3052">
        <v>2062.0819999999999</v>
      </c>
      <c r="U3052">
        <v>3.7090000000000001</v>
      </c>
      <c r="V3052">
        <v>35.003100000000003</v>
      </c>
    </row>
    <row r="3053" spans="1:22" x14ac:dyDescent="0.3">
      <c r="A3053" s="3">
        <v>42115.380732060185</v>
      </c>
      <c r="B3053">
        <v>3.8833000000000002</v>
      </c>
      <c r="C3053">
        <v>3.7088000000000001</v>
      </c>
      <c r="D3053">
        <v>33.352179999999997</v>
      </c>
      <c r="E3053">
        <v>2087.5610000000001</v>
      </c>
      <c r="F3053">
        <v>2061.9780000000001</v>
      </c>
      <c r="G3053">
        <v>35.002699999999997</v>
      </c>
      <c r="H3053">
        <v>27.8185</v>
      </c>
      <c r="I3053">
        <v>3051.4789999999998</v>
      </c>
      <c r="J3053">
        <v>-1.7600000000000001E-2</v>
      </c>
      <c r="K3053">
        <v>198.923</v>
      </c>
      <c r="L3053">
        <v>1.4347000000000001</v>
      </c>
      <c r="M3053">
        <v>95.522499999999994</v>
      </c>
      <c r="N3053">
        <v>98.72</v>
      </c>
      <c r="O3053" s="1">
        <v>111.91</v>
      </c>
      <c r="P3053">
        <v>3.5999999999999997E-2</v>
      </c>
      <c r="Q3053">
        <v>3.27E-2</v>
      </c>
      <c r="R3053">
        <v>482922481</v>
      </c>
      <c r="S3053">
        <v>27.800699999999999</v>
      </c>
      <c r="T3053">
        <v>2061.9780000000001</v>
      </c>
      <c r="U3053">
        <v>3.7088000000000001</v>
      </c>
      <c r="V3053">
        <v>35.002899999999997</v>
      </c>
    </row>
    <row r="3054" spans="1:22" x14ac:dyDescent="0.3">
      <c r="A3054" s="3">
        <v>42115.380743692127</v>
      </c>
      <c r="B3054">
        <v>3.8837000000000002</v>
      </c>
      <c r="C3054">
        <v>3.7092000000000001</v>
      </c>
      <c r="D3054">
        <v>33.352213999999996</v>
      </c>
      <c r="E3054">
        <v>2087.386</v>
      </c>
      <c r="F3054">
        <v>2061.8049999999998</v>
      </c>
      <c r="G3054">
        <v>35.002499999999998</v>
      </c>
      <c r="H3054">
        <v>27.818200000000001</v>
      </c>
      <c r="I3054">
        <v>3052.4789999999998</v>
      </c>
      <c r="J3054">
        <v>-1.7600000000000001E-2</v>
      </c>
      <c r="K3054">
        <v>198.90700000000001</v>
      </c>
      <c r="L3054">
        <v>1.4347000000000001</v>
      </c>
      <c r="M3054">
        <v>95.521600000000007</v>
      </c>
      <c r="N3054">
        <v>98.72</v>
      </c>
      <c r="O3054" s="1">
        <v>112.82</v>
      </c>
      <c r="P3054">
        <v>3.5999999999999997E-2</v>
      </c>
      <c r="Q3054">
        <v>3.3000000000000002E-2</v>
      </c>
      <c r="R3054">
        <v>482922482</v>
      </c>
      <c r="S3054">
        <v>27.8005</v>
      </c>
      <c r="T3054">
        <v>2061.8049999999998</v>
      </c>
      <c r="U3054">
        <v>3.7092000000000001</v>
      </c>
      <c r="V3054">
        <v>35.002600000000001</v>
      </c>
    </row>
    <row r="3055" spans="1:22" x14ac:dyDescent="0.3">
      <c r="A3055" s="3">
        <v>42115.380755324077</v>
      </c>
      <c r="B3055">
        <v>3.8837999999999999</v>
      </c>
      <c r="C3055">
        <v>3.7094999999999998</v>
      </c>
      <c r="D3055">
        <v>33.352044999999997</v>
      </c>
      <c r="E3055">
        <v>2086.335</v>
      </c>
      <c r="F3055">
        <v>2060.7719999999999</v>
      </c>
      <c r="G3055">
        <v>35.002600000000001</v>
      </c>
      <c r="H3055">
        <v>27.818300000000001</v>
      </c>
      <c r="I3055">
        <v>3053.4789999999998</v>
      </c>
      <c r="J3055">
        <v>-1.7600000000000001E-2</v>
      </c>
      <c r="K3055">
        <v>198.876</v>
      </c>
      <c r="L3055">
        <v>1.4347000000000001</v>
      </c>
      <c r="M3055">
        <v>95.495500000000007</v>
      </c>
      <c r="N3055">
        <v>98.73</v>
      </c>
      <c r="O3055" s="1">
        <v>112.29</v>
      </c>
      <c r="P3055">
        <v>3.5999999999999997E-2</v>
      </c>
      <c r="Q3055">
        <v>3.5099999999999999E-2</v>
      </c>
      <c r="R3055">
        <v>482922483</v>
      </c>
      <c r="S3055">
        <v>27.8005</v>
      </c>
      <c r="T3055">
        <v>2060.7719999999999</v>
      </c>
      <c r="U3055">
        <v>3.7094999999999998</v>
      </c>
      <c r="V3055">
        <v>35.002800000000001</v>
      </c>
    </row>
    <row r="3056" spans="1:22" x14ac:dyDescent="0.3">
      <c r="A3056" s="3">
        <v>42115.380766956019</v>
      </c>
      <c r="B3056">
        <v>3.8847</v>
      </c>
      <c r="C3056">
        <v>3.7103999999999999</v>
      </c>
      <c r="D3056">
        <v>33.352310000000003</v>
      </c>
      <c r="E3056">
        <v>2084.8879999999999</v>
      </c>
      <c r="F3056">
        <v>2059.3510000000001</v>
      </c>
      <c r="G3056">
        <v>35.002699999999997</v>
      </c>
      <c r="H3056">
        <v>27.818300000000001</v>
      </c>
      <c r="I3056">
        <v>3054.4789999999998</v>
      </c>
      <c r="J3056">
        <v>-1.7600000000000001E-2</v>
      </c>
      <c r="K3056">
        <v>198.84200000000001</v>
      </c>
      <c r="L3056">
        <v>1.4347000000000001</v>
      </c>
      <c r="M3056">
        <v>95.485399999999998</v>
      </c>
      <c r="N3056">
        <v>98.73</v>
      </c>
      <c r="O3056" s="1">
        <v>112.02</v>
      </c>
      <c r="P3056">
        <v>3.5999999999999997E-2</v>
      </c>
      <c r="Q3056">
        <v>3.49E-2</v>
      </c>
      <c r="R3056">
        <v>482922484</v>
      </c>
      <c r="S3056">
        <v>27.800599999999999</v>
      </c>
      <c r="T3056">
        <v>2059.35</v>
      </c>
      <c r="U3056">
        <v>3.7103999999999999</v>
      </c>
      <c r="V3056">
        <v>35.002899999999997</v>
      </c>
    </row>
    <row r="3057" spans="1:22" x14ac:dyDescent="0.3">
      <c r="A3057" s="3">
        <v>42115.380778587962</v>
      </c>
      <c r="B3057">
        <v>3.8845000000000001</v>
      </c>
      <c r="C3057">
        <v>3.7103999999999999</v>
      </c>
      <c r="D3057">
        <v>33.351804000000001</v>
      </c>
      <c r="E3057">
        <v>2083.7049999999999</v>
      </c>
      <c r="F3057">
        <v>2058.1869999999999</v>
      </c>
      <c r="G3057">
        <v>35.002899999999997</v>
      </c>
      <c r="H3057">
        <v>27.8185</v>
      </c>
      <c r="I3057">
        <v>3055.4789999999998</v>
      </c>
      <c r="J3057">
        <v>-1.7600000000000001E-2</v>
      </c>
      <c r="K3057">
        <v>198.815</v>
      </c>
      <c r="L3057">
        <v>1.4347000000000001</v>
      </c>
      <c r="M3057">
        <v>95.479100000000003</v>
      </c>
      <c r="N3057">
        <v>98.72</v>
      </c>
      <c r="O3057" s="1">
        <v>112.77</v>
      </c>
      <c r="P3057">
        <v>3.5999999999999997E-2</v>
      </c>
      <c r="Q3057">
        <v>3.85E-2</v>
      </c>
      <c r="R3057">
        <v>482922485</v>
      </c>
      <c r="S3057">
        <v>27.800699999999999</v>
      </c>
      <c r="T3057">
        <v>2058.1880000000001</v>
      </c>
      <c r="U3057">
        <v>3.7103999999999999</v>
      </c>
      <c r="V3057">
        <v>35.003100000000003</v>
      </c>
    </row>
    <row r="3058" spans="1:22" x14ac:dyDescent="0.3">
      <c r="A3058" s="3">
        <v>42115.380790219904</v>
      </c>
      <c r="B3058">
        <v>3.8852000000000002</v>
      </c>
      <c r="C3058">
        <v>3.7111000000000001</v>
      </c>
      <c r="D3058">
        <v>33.352187999999998</v>
      </c>
      <c r="E3058">
        <v>2082.9850000000001</v>
      </c>
      <c r="F3058">
        <v>2057.48</v>
      </c>
      <c r="G3058">
        <v>35.003</v>
      </c>
      <c r="H3058">
        <v>27.8185</v>
      </c>
      <c r="I3058">
        <v>3056.4789999999998</v>
      </c>
      <c r="J3058">
        <v>-1.7600000000000001E-2</v>
      </c>
      <c r="K3058">
        <v>198.80799999999999</v>
      </c>
      <c r="L3058">
        <v>1.4347000000000001</v>
      </c>
      <c r="M3058">
        <v>95.502399999999994</v>
      </c>
      <c r="N3058">
        <v>98.73</v>
      </c>
      <c r="O3058" s="1">
        <v>112.57</v>
      </c>
      <c r="P3058">
        <v>3.5999999999999997E-2</v>
      </c>
      <c r="Q3058">
        <v>3.78E-2</v>
      </c>
      <c r="R3058">
        <v>482922486</v>
      </c>
      <c r="S3058">
        <v>27.800699999999999</v>
      </c>
      <c r="T3058">
        <v>2057.48</v>
      </c>
      <c r="U3058">
        <v>3.7111000000000001</v>
      </c>
      <c r="V3058">
        <v>35.003100000000003</v>
      </c>
    </row>
    <row r="3059" spans="1:22" x14ac:dyDescent="0.3">
      <c r="A3059" s="3">
        <v>42115.380801851854</v>
      </c>
      <c r="B3059">
        <v>3.8858000000000001</v>
      </c>
      <c r="C3059">
        <v>3.7118000000000002</v>
      </c>
      <c r="D3059">
        <v>33.352601999999997</v>
      </c>
      <c r="E3059">
        <v>2082.4549999999999</v>
      </c>
      <c r="F3059">
        <v>2056.9580000000001</v>
      </c>
      <c r="G3059">
        <v>35.003100000000003</v>
      </c>
      <c r="H3059">
        <v>27.8185</v>
      </c>
      <c r="I3059">
        <v>3057.4789999999998</v>
      </c>
      <c r="J3059">
        <v>-1.7600000000000001E-2</v>
      </c>
      <c r="K3059">
        <v>198.80500000000001</v>
      </c>
      <c r="L3059">
        <v>1.4347000000000001</v>
      </c>
      <c r="M3059">
        <v>95.4709</v>
      </c>
      <c r="N3059">
        <v>98.72</v>
      </c>
      <c r="O3059" s="1">
        <v>112.91</v>
      </c>
      <c r="P3059">
        <v>3.6999999999999998E-2</v>
      </c>
      <c r="Q3059">
        <v>3.4000000000000002E-2</v>
      </c>
      <c r="R3059">
        <v>482922487</v>
      </c>
      <c r="S3059">
        <v>27.800699999999999</v>
      </c>
      <c r="T3059">
        <v>2056.9580000000001</v>
      </c>
      <c r="U3059">
        <v>3.7118000000000002</v>
      </c>
      <c r="V3059">
        <v>35.0032</v>
      </c>
    </row>
    <row r="3060" spans="1:22" x14ac:dyDescent="0.3">
      <c r="A3060" s="3">
        <v>42115.380813483796</v>
      </c>
      <c r="B3060">
        <v>3.8874</v>
      </c>
      <c r="C3060">
        <v>3.7134999999999998</v>
      </c>
      <c r="D3060">
        <v>33.353648999999997</v>
      </c>
      <c r="E3060">
        <v>2081.556</v>
      </c>
      <c r="F3060">
        <v>2056.0749999999998</v>
      </c>
      <c r="G3060">
        <v>35.003</v>
      </c>
      <c r="H3060">
        <v>27.818200000000001</v>
      </c>
      <c r="I3060">
        <v>3058.4789999999998</v>
      </c>
      <c r="J3060">
        <v>-1.7600000000000001E-2</v>
      </c>
      <c r="K3060">
        <v>198.80199999999999</v>
      </c>
      <c r="L3060">
        <v>1.4347000000000001</v>
      </c>
      <c r="M3060">
        <v>95.476500000000001</v>
      </c>
      <c r="N3060">
        <v>98.72</v>
      </c>
      <c r="O3060" s="1">
        <v>112.98</v>
      </c>
      <c r="P3060">
        <v>3.7999999999999999E-2</v>
      </c>
      <c r="Q3060">
        <v>3.85E-2</v>
      </c>
      <c r="R3060">
        <v>482922488</v>
      </c>
      <c r="S3060">
        <v>27.8005</v>
      </c>
      <c r="T3060">
        <v>2056.0749999999998</v>
      </c>
      <c r="U3060">
        <v>3.7134999999999998</v>
      </c>
      <c r="V3060">
        <v>35.003100000000003</v>
      </c>
    </row>
    <row r="3061" spans="1:22" x14ac:dyDescent="0.3">
      <c r="A3061" s="3">
        <v>42115.380825115739</v>
      </c>
      <c r="B3061">
        <v>3.8879000000000001</v>
      </c>
      <c r="C3061">
        <v>3.7141000000000002</v>
      </c>
      <c r="D3061">
        <v>33.353752999999998</v>
      </c>
      <c r="E3061">
        <v>2080.3620000000001</v>
      </c>
      <c r="F3061">
        <v>2054.902</v>
      </c>
      <c r="G3061">
        <v>35.003100000000003</v>
      </c>
      <c r="H3061">
        <v>27.818200000000001</v>
      </c>
      <c r="I3061">
        <v>3059.4789999999998</v>
      </c>
      <c r="J3061">
        <v>-1.7600000000000001E-2</v>
      </c>
      <c r="K3061">
        <v>198.79300000000001</v>
      </c>
      <c r="L3061">
        <v>1.4347000000000001</v>
      </c>
      <c r="M3061">
        <v>95.520899999999997</v>
      </c>
      <c r="N3061">
        <v>98.73</v>
      </c>
      <c r="O3061" s="1">
        <v>112.98</v>
      </c>
      <c r="P3061">
        <v>3.6999999999999998E-2</v>
      </c>
      <c r="Q3061">
        <v>3.85E-2</v>
      </c>
      <c r="R3061">
        <v>482922489</v>
      </c>
      <c r="S3061">
        <v>27.8005</v>
      </c>
      <c r="T3061">
        <v>2054.9009999999998</v>
      </c>
      <c r="U3061">
        <v>3.7141000000000002</v>
      </c>
      <c r="V3061">
        <v>35.0032</v>
      </c>
    </row>
    <row r="3062" spans="1:22" x14ac:dyDescent="0.3">
      <c r="A3062" s="3">
        <v>42115.380836747689</v>
      </c>
      <c r="B3062">
        <v>3.8881000000000001</v>
      </c>
      <c r="C3062">
        <v>3.7143999999999999</v>
      </c>
      <c r="D3062">
        <v>33.353406999999997</v>
      </c>
      <c r="E3062">
        <v>2079.2829999999999</v>
      </c>
      <c r="F3062">
        <v>2053.8409999999999</v>
      </c>
      <c r="G3062">
        <v>35.003</v>
      </c>
      <c r="H3062">
        <v>27.818100000000001</v>
      </c>
      <c r="I3062">
        <v>3060.4789999999998</v>
      </c>
      <c r="J3062">
        <v>-1.7600000000000001E-2</v>
      </c>
      <c r="K3062">
        <v>198.78200000000001</v>
      </c>
      <c r="L3062">
        <v>1.4347000000000001</v>
      </c>
      <c r="M3062">
        <v>95.550200000000004</v>
      </c>
      <c r="N3062">
        <v>98.72</v>
      </c>
      <c r="O3062" s="1">
        <v>113.27</v>
      </c>
      <c r="P3062">
        <v>3.6999999999999998E-2</v>
      </c>
      <c r="Q3062">
        <v>3.1699999999999999E-2</v>
      </c>
      <c r="R3062">
        <v>482922490</v>
      </c>
      <c r="S3062">
        <v>27.8004</v>
      </c>
      <c r="T3062">
        <v>2053.8409999999999</v>
      </c>
      <c r="U3062">
        <v>3.7143999999999999</v>
      </c>
      <c r="V3062">
        <v>35.0032</v>
      </c>
    </row>
    <row r="3063" spans="1:22" x14ac:dyDescent="0.3">
      <c r="A3063" s="3">
        <v>42115.380848379631</v>
      </c>
      <c r="B3063">
        <v>3.8858000000000001</v>
      </c>
      <c r="C3063">
        <v>3.7122000000000002</v>
      </c>
      <c r="D3063">
        <v>33.350704</v>
      </c>
      <c r="E3063">
        <v>2078.5</v>
      </c>
      <c r="F3063">
        <v>2053.0709999999999</v>
      </c>
      <c r="G3063">
        <v>35.002699999999997</v>
      </c>
      <c r="H3063">
        <v>27.818100000000001</v>
      </c>
      <c r="I3063">
        <v>3061.4789999999998</v>
      </c>
      <c r="J3063">
        <v>-1.7600000000000001E-2</v>
      </c>
      <c r="K3063">
        <v>198.749</v>
      </c>
      <c r="L3063">
        <v>1.4347000000000001</v>
      </c>
      <c r="M3063">
        <v>95.549199999999999</v>
      </c>
      <c r="N3063">
        <v>98.73</v>
      </c>
      <c r="O3063" s="1">
        <v>113.66</v>
      </c>
      <c r="P3063">
        <v>3.5999999999999997E-2</v>
      </c>
      <c r="Q3063">
        <v>3.1099999999999999E-2</v>
      </c>
      <c r="R3063">
        <v>482922491</v>
      </c>
      <c r="S3063">
        <v>27.8004</v>
      </c>
      <c r="T3063">
        <v>2053.0709999999999</v>
      </c>
      <c r="U3063">
        <v>3.7122000000000002</v>
      </c>
      <c r="V3063">
        <v>35.002800000000001</v>
      </c>
    </row>
    <row r="3064" spans="1:22" x14ac:dyDescent="0.3">
      <c r="A3064" s="3">
        <v>42115.380860011574</v>
      </c>
      <c r="B3064">
        <v>3.8835999999999999</v>
      </c>
      <c r="C3064">
        <v>3.7101000000000002</v>
      </c>
      <c r="D3064">
        <v>33.348334999999999</v>
      </c>
      <c r="E3064">
        <v>2077.9</v>
      </c>
      <c r="F3064">
        <v>2052.4810000000002</v>
      </c>
      <c r="G3064">
        <v>35.002600000000001</v>
      </c>
      <c r="H3064">
        <v>27.818200000000001</v>
      </c>
      <c r="I3064">
        <v>3062.4789999999998</v>
      </c>
      <c r="J3064">
        <v>-1.7600000000000001E-2</v>
      </c>
      <c r="K3064">
        <v>198.69300000000001</v>
      </c>
      <c r="L3064">
        <v>1.4347000000000001</v>
      </c>
      <c r="M3064">
        <v>95.535600000000002</v>
      </c>
      <c r="N3064">
        <v>98.73</v>
      </c>
      <c r="O3064" s="1">
        <v>113.73</v>
      </c>
      <c r="P3064">
        <v>3.5999999999999997E-2</v>
      </c>
      <c r="Q3064">
        <v>3.1099999999999999E-2</v>
      </c>
      <c r="R3064">
        <v>482922492</v>
      </c>
      <c r="S3064">
        <v>27.8004</v>
      </c>
      <c r="T3064">
        <v>2052.4810000000002</v>
      </c>
      <c r="U3064">
        <v>3.7101000000000002</v>
      </c>
      <c r="V3064">
        <v>35.002600000000001</v>
      </c>
    </row>
    <row r="3065" spans="1:22" x14ac:dyDescent="0.3">
      <c r="A3065" s="3">
        <v>42115.380871643516</v>
      </c>
      <c r="B3065">
        <v>3.8816999999999999</v>
      </c>
      <c r="C3065">
        <v>3.7082999999999999</v>
      </c>
      <c r="D3065">
        <v>33.346370999999998</v>
      </c>
      <c r="E3065">
        <v>2077.3330000000001</v>
      </c>
      <c r="F3065">
        <v>2051.924</v>
      </c>
      <c r="G3065">
        <v>35.002699999999997</v>
      </c>
      <c r="H3065">
        <v>27.8185</v>
      </c>
      <c r="I3065">
        <v>3063.4789999999998</v>
      </c>
      <c r="J3065">
        <v>-1.7600000000000001E-2</v>
      </c>
      <c r="K3065">
        <v>198.64400000000001</v>
      </c>
      <c r="L3065">
        <v>1.4347000000000001</v>
      </c>
      <c r="M3065">
        <v>95.478099999999998</v>
      </c>
      <c r="N3065">
        <v>98.73</v>
      </c>
      <c r="O3065" s="1">
        <v>114.04</v>
      </c>
      <c r="P3065">
        <v>3.5000000000000003E-2</v>
      </c>
      <c r="Q3065">
        <v>3.49E-2</v>
      </c>
      <c r="R3065">
        <v>482922493</v>
      </c>
      <c r="S3065">
        <v>27.800599999999999</v>
      </c>
      <c r="T3065">
        <v>2051.9229999999998</v>
      </c>
      <c r="U3065">
        <v>3.7082999999999999</v>
      </c>
      <c r="V3065">
        <v>35.002600000000001</v>
      </c>
    </row>
    <row r="3066" spans="1:22" x14ac:dyDescent="0.3">
      <c r="A3066" s="3">
        <v>42115.380883275466</v>
      </c>
      <c r="B3066">
        <v>3.8812000000000002</v>
      </c>
      <c r="C3066">
        <v>3.7078000000000002</v>
      </c>
      <c r="D3066">
        <v>33.345779</v>
      </c>
      <c r="E3066">
        <v>2076.8470000000002</v>
      </c>
      <c r="F3066">
        <v>2051.4459999999999</v>
      </c>
      <c r="G3066">
        <v>35.002699999999997</v>
      </c>
      <c r="H3066">
        <v>27.8186</v>
      </c>
      <c r="I3066">
        <v>3064.4789999999998</v>
      </c>
      <c r="J3066">
        <v>-1.7600000000000001E-2</v>
      </c>
      <c r="K3066">
        <v>198.60400000000001</v>
      </c>
      <c r="L3066">
        <v>1.4347000000000001</v>
      </c>
      <c r="M3066">
        <v>95.539199999999994</v>
      </c>
      <c r="N3066">
        <v>98.72</v>
      </c>
      <c r="O3066" s="1">
        <v>113.97</v>
      </c>
      <c r="P3066">
        <v>3.5999999999999997E-2</v>
      </c>
      <c r="Q3066">
        <v>3.5999999999999997E-2</v>
      </c>
      <c r="R3066">
        <v>482922494</v>
      </c>
      <c r="S3066">
        <v>27.800699999999999</v>
      </c>
      <c r="T3066">
        <v>2051.4459999999999</v>
      </c>
      <c r="U3066">
        <v>3.7078000000000002</v>
      </c>
      <c r="V3066">
        <v>35.002600000000001</v>
      </c>
    </row>
    <row r="3067" spans="1:22" x14ac:dyDescent="0.3">
      <c r="A3067" s="3">
        <v>42115.380894907408</v>
      </c>
      <c r="B3067">
        <v>3.8809999999999998</v>
      </c>
      <c r="C3067">
        <v>3.7077</v>
      </c>
      <c r="D3067">
        <v>33.345393999999999</v>
      </c>
      <c r="E3067">
        <v>2076.3249999999998</v>
      </c>
      <c r="F3067">
        <v>2050.933</v>
      </c>
      <c r="G3067">
        <v>35.002699999999997</v>
      </c>
      <c r="H3067">
        <v>27.8185</v>
      </c>
      <c r="I3067">
        <v>3065.4789999999998</v>
      </c>
      <c r="J3067">
        <v>-1.7600000000000001E-2</v>
      </c>
      <c r="K3067">
        <v>198.58099999999999</v>
      </c>
      <c r="L3067">
        <v>1.4347000000000001</v>
      </c>
      <c r="M3067">
        <v>95.526300000000006</v>
      </c>
      <c r="N3067">
        <v>98.73</v>
      </c>
      <c r="O3067" s="1">
        <v>113.73</v>
      </c>
      <c r="P3067">
        <v>3.6999999999999998E-2</v>
      </c>
      <c r="Q3067">
        <v>3.2800000000000003E-2</v>
      </c>
      <c r="R3067">
        <v>482922495</v>
      </c>
      <c r="S3067">
        <v>27.800699999999999</v>
      </c>
      <c r="T3067">
        <v>2050.933</v>
      </c>
      <c r="U3067">
        <v>3.7077</v>
      </c>
      <c r="V3067">
        <v>35.002600000000001</v>
      </c>
    </row>
    <row r="3068" spans="1:22" x14ac:dyDescent="0.3">
      <c r="A3068" s="3">
        <v>42115.380906539351</v>
      </c>
      <c r="B3068">
        <v>3.8822000000000001</v>
      </c>
      <c r="C3068">
        <v>3.7088999999999999</v>
      </c>
      <c r="D3068">
        <v>33.346046000000001</v>
      </c>
      <c r="E3068">
        <v>2075.268</v>
      </c>
      <c r="F3068">
        <v>2049.8939999999998</v>
      </c>
      <c r="G3068">
        <v>35.002699999999997</v>
      </c>
      <c r="H3068">
        <v>27.8184</v>
      </c>
      <c r="I3068">
        <v>3066.4789999999998</v>
      </c>
      <c r="J3068">
        <v>-1.7600000000000001E-2</v>
      </c>
      <c r="K3068">
        <v>198.57400000000001</v>
      </c>
      <c r="L3068">
        <v>1.4347000000000001</v>
      </c>
      <c r="M3068">
        <v>95.489900000000006</v>
      </c>
      <c r="N3068">
        <v>98.73</v>
      </c>
      <c r="O3068" s="1">
        <v>113.88</v>
      </c>
      <c r="P3068">
        <v>3.6999999999999998E-2</v>
      </c>
      <c r="Q3068">
        <v>3.2599999999999997E-2</v>
      </c>
      <c r="R3068">
        <v>482922496</v>
      </c>
      <c r="S3068">
        <v>27.800599999999999</v>
      </c>
      <c r="T3068">
        <v>2049.8939999999998</v>
      </c>
      <c r="U3068">
        <v>3.7088999999999999</v>
      </c>
      <c r="V3068">
        <v>35.002699999999997</v>
      </c>
    </row>
    <row r="3069" spans="1:22" x14ac:dyDescent="0.3">
      <c r="A3069" s="3">
        <v>42115.380918171293</v>
      </c>
      <c r="B3069">
        <v>3.8852000000000002</v>
      </c>
      <c r="C3069">
        <v>3.7121</v>
      </c>
      <c r="D3069">
        <v>33.348436999999997</v>
      </c>
      <c r="E3069">
        <v>2073.7159999999999</v>
      </c>
      <c r="F3069">
        <v>2048.3690000000001</v>
      </c>
      <c r="G3069">
        <v>35.002899999999997</v>
      </c>
      <c r="H3069">
        <v>27.818300000000001</v>
      </c>
      <c r="I3069">
        <v>3067.4789999999998</v>
      </c>
      <c r="J3069">
        <v>-1.7600000000000001E-2</v>
      </c>
      <c r="K3069">
        <v>199.06800000000001</v>
      </c>
      <c r="L3069">
        <v>1.4347000000000001</v>
      </c>
      <c r="M3069">
        <v>95.475999999999999</v>
      </c>
      <c r="N3069">
        <v>98.72</v>
      </c>
      <c r="O3069" s="1">
        <v>114.34</v>
      </c>
      <c r="P3069">
        <v>3.6999999999999998E-2</v>
      </c>
      <c r="Q3069">
        <v>3.4799999999999998E-2</v>
      </c>
      <c r="R3069">
        <v>482922497</v>
      </c>
      <c r="S3069">
        <v>27.800599999999999</v>
      </c>
      <c r="T3069">
        <v>2048.3679999999999</v>
      </c>
      <c r="U3069">
        <v>3.7121</v>
      </c>
      <c r="V3069">
        <v>35.003</v>
      </c>
    </row>
    <row r="3070" spans="1:22" x14ac:dyDescent="0.3">
      <c r="A3070" s="3">
        <v>42115.380929803243</v>
      </c>
      <c r="B3070">
        <v>3.8864000000000001</v>
      </c>
      <c r="C3070">
        <v>3.7134</v>
      </c>
      <c r="D3070">
        <v>33.349029999999999</v>
      </c>
      <c r="E3070">
        <v>2072.08</v>
      </c>
      <c r="F3070">
        <v>2046.761</v>
      </c>
      <c r="G3070">
        <v>35.003100000000003</v>
      </c>
      <c r="H3070">
        <v>27.818300000000001</v>
      </c>
      <c r="I3070">
        <v>3068.4789999999998</v>
      </c>
      <c r="J3070">
        <v>-1.7600000000000001E-2</v>
      </c>
      <c r="K3070">
        <v>198.40700000000001</v>
      </c>
      <c r="L3070">
        <v>1.4347000000000001</v>
      </c>
      <c r="M3070">
        <v>95.474599999999995</v>
      </c>
      <c r="N3070">
        <v>98.73</v>
      </c>
      <c r="O3070" s="1">
        <v>114.23</v>
      </c>
      <c r="P3070">
        <v>3.5999999999999997E-2</v>
      </c>
      <c r="Q3070">
        <v>3.7199999999999997E-2</v>
      </c>
      <c r="R3070">
        <v>482922498</v>
      </c>
      <c r="S3070">
        <v>27.800699999999999</v>
      </c>
      <c r="T3070">
        <v>2046.76</v>
      </c>
      <c r="U3070">
        <v>3.7134</v>
      </c>
      <c r="V3070">
        <v>35.0032</v>
      </c>
    </row>
    <row r="3071" spans="1:22" x14ac:dyDescent="0.3">
      <c r="A3071" s="3">
        <v>42115.380941435185</v>
      </c>
      <c r="B3071">
        <v>3.8872</v>
      </c>
      <c r="C3071">
        <v>3.7143999999999999</v>
      </c>
      <c r="D3071">
        <v>33.349206000000002</v>
      </c>
      <c r="E3071">
        <v>2070.6729999999998</v>
      </c>
      <c r="F3071">
        <v>2045.3779999999999</v>
      </c>
      <c r="G3071">
        <v>35.003100000000003</v>
      </c>
      <c r="H3071">
        <v>27.818200000000001</v>
      </c>
      <c r="I3071">
        <v>3069.4789999999998</v>
      </c>
      <c r="J3071">
        <v>-1.7600000000000001E-2</v>
      </c>
      <c r="K3071">
        <v>198.38399999999999</v>
      </c>
      <c r="L3071">
        <v>1.4347000000000001</v>
      </c>
      <c r="M3071">
        <v>95.484499999999997</v>
      </c>
      <c r="N3071">
        <v>98.73</v>
      </c>
      <c r="O3071" s="1">
        <v>114.31</v>
      </c>
      <c r="P3071">
        <v>3.5999999999999997E-2</v>
      </c>
      <c r="Q3071">
        <v>3.4599999999999999E-2</v>
      </c>
      <c r="R3071">
        <v>482922499</v>
      </c>
      <c r="S3071">
        <v>27.800599999999999</v>
      </c>
      <c r="T3071">
        <v>2045.3779999999999</v>
      </c>
      <c r="U3071">
        <v>3.7143999999999999</v>
      </c>
      <c r="V3071">
        <v>35.0032</v>
      </c>
    </row>
    <row r="3072" spans="1:22" x14ac:dyDescent="0.3">
      <c r="A3072" s="3">
        <v>42115.380953067128</v>
      </c>
      <c r="B3072">
        <v>3.8868</v>
      </c>
      <c r="C3072">
        <v>3.7141000000000002</v>
      </c>
      <c r="D3072">
        <v>33.348481999999997</v>
      </c>
      <c r="E3072">
        <v>2069.6779999999999</v>
      </c>
      <c r="F3072">
        <v>2044.3989999999999</v>
      </c>
      <c r="G3072">
        <v>35.0032</v>
      </c>
      <c r="H3072">
        <v>27.818300000000001</v>
      </c>
      <c r="I3072">
        <v>3070.4789999999998</v>
      </c>
      <c r="J3072">
        <v>-1.7600000000000001E-2</v>
      </c>
      <c r="K3072">
        <v>198.78700000000001</v>
      </c>
      <c r="L3072">
        <v>1.4347000000000001</v>
      </c>
      <c r="M3072">
        <v>95.49</v>
      </c>
      <c r="N3072">
        <v>98.73</v>
      </c>
      <c r="O3072" s="1">
        <v>114.32</v>
      </c>
      <c r="P3072">
        <v>3.6999999999999998E-2</v>
      </c>
      <c r="Q3072">
        <v>3.0200000000000001E-2</v>
      </c>
      <c r="R3072">
        <v>482922500</v>
      </c>
      <c r="S3072">
        <v>27.800599999999999</v>
      </c>
      <c r="T3072">
        <v>2044.3989999999999</v>
      </c>
      <c r="U3072">
        <v>3.7141000000000002</v>
      </c>
      <c r="V3072">
        <v>35.003300000000003</v>
      </c>
    </row>
    <row r="3073" spans="1:22" x14ac:dyDescent="0.3">
      <c r="A3073" s="3">
        <v>42115.380964699078</v>
      </c>
      <c r="B3073">
        <v>3.8873000000000002</v>
      </c>
      <c r="C3073">
        <v>3.7145999999999999</v>
      </c>
      <c r="D3073">
        <v>33.349001000000001</v>
      </c>
      <c r="E3073">
        <v>2069.3130000000001</v>
      </c>
      <c r="F3073">
        <v>2044.04</v>
      </c>
      <c r="G3073">
        <v>35.003500000000003</v>
      </c>
      <c r="H3073">
        <v>27.8185</v>
      </c>
      <c r="I3073">
        <v>3071.4789999999998</v>
      </c>
      <c r="J3073">
        <v>-1.7600000000000001E-2</v>
      </c>
      <c r="K3073">
        <v>198.483</v>
      </c>
      <c r="L3073">
        <v>1.4347000000000001</v>
      </c>
      <c r="M3073">
        <v>95.4876</v>
      </c>
      <c r="N3073">
        <v>98.72</v>
      </c>
      <c r="O3073" s="1">
        <v>114.91</v>
      </c>
      <c r="P3073">
        <v>3.5999999999999997E-2</v>
      </c>
      <c r="Q3073">
        <v>3.3599999999999998E-2</v>
      </c>
      <c r="R3073">
        <v>482922501</v>
      </c>
      <c r="S3073">
        <v>27.800799999999999</v>
      </c>
      <c r="T3073">
        <v>2044.04</v>
      </c>
      <c r="U3073">
        <v>3.7145999999999999</v>
      </c>
      <c r="V3073">
        <v>35.003500000000003</v>
      </c>
    </row>
    <row r="3074" spans="1:22" x14ac:dyDescent="0.3">
      <c r="A3074" s="3">
        <v>42115.38097633102</v>
      </c>
      <c r="B3074">
        <v>3.8873000000000002</v>
      </c>
      <c r="C3074">
        <v>3.7145000000000001</v>
      </c>
      <c r="D3074">
        <v>33.349150000000002</v>
      </c>
      <c r="E3074">
        <v>2069.6179999999999</v>
      </c>
      <c r="F3074">
        <v>2044.34</v>
      </c>
      <c r="G3074">
        <v>35.003599999999999</v>
      </c>
      <c r="H3074">
        <v>27.8185</v>
      </c>
      <c r="I3074">
        <v>3072.4789999999998</v>
      </c>
      <c r="J3074">
        <v>-1.7600000000000001E-2</v>
      </c>
      <c r="K3074">
        <v>198.89699999999999</v>
      </c>
      <c r="L3074">
        <v>1.4351</v>
      </c>
      <c r="M3074">
        <v>95.478800000000007</v>
      </c>
      <c r="N3074">
        <v>98.73</v>
      </c>
      <c r="O3074" s="1">
        <v>115.34</v>
      </c>
      <c r="P3074">
        <v>3.6999999999999998E-2</v>
      </c>
      <c r="Q3074">
        <v>3.3099999999999997E-2</v>
      </c>
      <c r="R3074">
        <v>482922502</v>
      </c>
      <c r="S3074">
        <v>27.800899999999999</v>
      </c>
      <c r="T3074">
        <v>2044.34</v>
      </c>
      <c r="U3074">
        <v>3.7145000000000001</v>
      </c>
      <c r="V3074">
        <v>35.003599999999999</v>
      </c>
    </row>
    <row r="3075" spans="1:22" x14ac:dyDescent="0.3">
      <c r="A3075" s="3">
        <v>42115.380987962963</v>
      </c>
      <c r="B3075">
        <v>3.8868</v>
      </c>
      <c r="C3075">
        <v>3.714</v>
      </c>
      <c r="D3075">
        <v>33.348627999999998</v>
      </c>
      <c r="E3075">
        <v>2069.9749999999999</v>
      </c>
      <c r="F3075">
        <v>2044.691</v>
      </c>
      <c r="G3075">
        <v>35.0032</v>
      </c>
      <c r="H3075">
        <v>27.818300000000001</v>
      </c>
      <c r="I3075">
        <v>3073.4789999999998</v>
      </c>
      <c r="J3075">
        <v>-1.7600000000000001E-2</v>
      </c>
      <c r="K3075">
        <v>198.036</v>
      </c>
      <c r="L3075">
        <v>1.4347000000000001</v>
      </c>
      <c r="M3075">
        <v>95.485600000000005</v>
      </c>
      <c r="N3075">
        <v>98.72</v>
      </c>
      <c r="O3075" s="1">
        <v>115.42</v>
      </c>
      <c r="P3075">
        <v>3.6999999999999998E-2</v>
      </c>
      <c r="Q3075">
        <v>3.1699999999999999E-2</v>
      </c>
      <c r="R3075">
        <v>482922503</v>
      </c>
      <c r="S3075">
        <v>27.800699999999999</v>
      </c>
      <c r="T3075">
        <v>2044.691</v>
      </c>
      <c r="U3075">
        <v>3.714</v>
      </c>
      <c r="V3075">
        <v>35.003300000000003</v>
      </c>
    </row>
    <row r="3076" spans="1:22" x14ac:dyDescent="0.3">
      <c r="A3076" s="3">
        <v>42115.380999594905</v>
      </c>
      <c r="B3076">
        <v>3.887</v>
      </c>
      <c r="C3076">
        <v>3.7141999999999999</v>
      </c>
      <c r="D3076">
        <v>33.348480000000002</v>
      </c>
      <c r="E3076">
        <v>2069.5210000000002</v>
      </c>
      <c r="F3076">
        <v>2044.2449999999999</v>
      </c>
      <c r="G3076">
        <v>35.003100000000003</v>
      </c>
      <c r="H3076">
        <v>27.818200000000001</v>
      </c>
      <c r="I3076">
        <v>3074.4789999999998</v>
      </c>
      <c r="J3076">
        <v>-1.7600000000000001E-2</v>
      </c>
      <c r="K3076">
        <v>198.428</v>
      </c>
      <c r="L3076">
        <v>1.4348000000000001</v>
      </c>
      <c r="M3076">
        <v>95.481300000000005</v>
      </c>
      <c r="N3076">
        <v>98.72</v>
      </c>
      <c r="O3076" s="1">
        <v>114.66</v>
      </c>
      <c r="P3076">
        <v>3.5999999999999997E-2</v>
      </c>
      <c r="Q3076">
        <v>3.3500000000000002E-2</v>
      </c>
      <c r="R3076">
        <v>482922504</v>
      </c>
      <c r="S3076">
        <v>27.800599999999999</v>
      </c>
      <c r="T3076">
        <v>2044.2449999999999</v>
      </c>
      <c r="U3076">
        <v>3.7141999999999999</v>
      </c>
      <c r="V3076">
        <v>35.0032</v>
      </c>
    </row>
    <row r="3077" spans="1:22" x14ac:dyDescent="0.3">
      <c r="A3077" s="3">
        <v>42115.381011226855</v>
      </c>
      <c r="B3077">
        <v>3.8881999999999999</v>
      </c>
      <c r="C3077">
        <v>3.7155999999999998</v>
      </c>
      <c r="D3077">
        <v>33.349141000000003</v>
      </c>
      <c r="E3077">
        <v>2067.8449999999998</v>
      </c>
      <c r="F3077">
        <v>2042.597</v>
      </c>
      <c r="G3077">
        <v>35.003399999999999</v>
      </c>
      <c r="H3077">
        <v>27.818300000000001</v>
      </c>
      <c r="I3077">
        <v>3075.4789999999998</v>
      </c>
      <c r="J3077">
        <v>-1.7600000000000001E-2</v>
      </c>
      <c r="K3077">
        <v>198.499</v>
      </c>
      <c r="L3077">
        <v>1.4349000000000001</v>
      </c>
      <c r="M3077">
        <v>95.483500000000006</v>
      </c>
      <c r="N3077">
        <v>98.72</v>
      </c>
      <c r="O3077" s="1">
        <v>115.28</v>
      </c>
      <c r="P3077">
        <v>3.6999999999999998E-2</v>
      </c>
      <c r="Q3077">
        <v>3.2500000000000001E-2</v>
      </c>
      <c r="R3077">
        <v>482922505</v>
      </c>
      <c r="S3077">
        <v>27.800599999999999</v>
      </c>
      <c r="T3077">
        <v>2042.597</v>
      </c>
      <c r="U3077">
        <v>3.7155999999999998</v>
      </c>
      <c r="V3077">
        <v>35.003500000000003</v>
      </c>
    </row>
    <row r="3078" spans="1:22" x14ac:dyDescent="0.3">
      <c r="A3078" s="3">
        <v>42115.381022858797</v>
      </c>
      <c r="B3078">
        <v>3.8896999999999999</v>
      </c>
      <c r="C3078">
        <v>3.7172000000000001</v>
      </c>
      <c r="D3078">
        <v>33.349682999999999</v>
      </c>
      <c r="E3078">
        <v>2065.7800000000002</v>
      </c>
      <c r="F3078">
        <v>2040.568</v>
      </c>
      <c r="G3078">
        <v>35.003399999999999</v>
      </c>
      <c r="H3078">
        <v>27.818200000000001</v>
      </c>
      <c r="I3078">
        <v>3076.4789999999998</v>
      </c>
      <c r="J3078">
        <v>-1.7600000000000001E-2</v>
      </c>
      <c r="K3078">
        <v>198.31700000000001</v>
      </c>
      <c r="L3078">
        <v>1.4352</v>
      </c>
      <c r="M3078">
        <v>95.471400000000003</v>
      </c>
      <c r="N3078">
        <v>98.72</v>
      </c>
      <c r="O3078" s="1">
        <v>115.29</v>
      </c>
      <c r="P3078">
        <v>3.6999999999999998E-2</v>
      </c>
      <c r="Q3078">
        <v>3.4700000000000002E-2</v>
      </c>
      <c r="R3078">
        <v>482922506</v>
      </c>
      <c r="S3078">
        <v>27.8005</v>
      </c>
      <c r="T3078">
        <v>2040.568</v>
      </c>
      <c r="U3078">
        <v>3.7172000000000001</v>
      </c>
      <c r="V3078">
        <v>35.003500000000003</v>
      </c>
    </row>
    <row r="3079" spans="1:22" x14ac:dyDescent="0.3">
      <c r="A3079" s="3">
        <v>42115.38103449074</v>
      </c>
      <c r="B3079">
        <v>3.8892000000000002</v>
      </c>
      <c r="C3079">
        <v>3.7170000000000001</v>
      </c>
      <c r="D3079">
        <v>33.348526999999997</v>
      </c>
      <c r="E3079">
        <v>2064.0039999999999</v>
      </c>
      <c r="F3079">
        <v>2038.8219999999999</v>
      </c>
      <c r="G3079">
        <v>35.003399999999999</v>
      </c>
      <c r="H3079">
        <v>27.818100000000001</v>
      </c>
      <c r="I3079">
        <v>3077.4789999999998</v>
      </c>
      <c r="J3079">
        <v>-1.7600000000000001E-2</v>
      </c>
      <c r="K3079">
        <v>199.02099999999999</v>
      </c>
      <c r="L3079">
        <v>1.4350000000000001</v>
      </c>
      <c r="M3079">
        <v>95.452500000000001</v>
      </c>
      <c r="N3079">
        <v>98.72</v>
      </c>
      <c r="O3079" s="1">
        <v>115.85</v>
      </c>
      <c r="P3079">
        <v>3.5999999999999997E-2</v>
      </c>
      <c r="Q3079">
        <v>3.8399999999999997E-2</v>
      </c>
      <c r="R3079">
        <v>482922507</v>
      </c>
      <c r="S3079">
        <v>27.8005</v>
      </c>
      <c r="T3079">
        <v>2038.8219999999999</v>
      </c>
      <c r="U3079">
        <v>3.7170000000000001</v>
      </c>
      <c r="V3079">
        <v>35.003399999999999</v>
      </c>
    </row>
    <row r="3080" spans="1:22" x14ac:dyDescent="0.3">
      <c r="A3080" s="3">
        <v>42115.381046122682</v>
      </c>
      <c r="B3080">
        <v>3.8894000000000002</v>
      </c>
      <c r="C3080">
        <v>3.7172000000000001</v>
      </c>
      <c r="D3080">
        <v>33.348539000000002</v>
      </c>
      <c r="E3080">
        <v>2062.9720000000002</v>
      </c>
      <c r="F3080">
        <v>2037.807</v>
      </c>
      <c r="G3080">
        <v>35.003799999999998</v>
      </c>
      <c r="H3080">
        <v>27.8184</v>
      </c>
      <c r="I3080">
        <v>3078.4789999999998</v>
      </c>
      <c r="J3080">
        <v>-1.7600000000000001E-2</v>
      </c>
      <c r="K3080">
        <v>198.91499999999999</v>
      </c>
      <c r="L3080">
        <v>1.4348000000000001</v>
      </c>
      <c r="M3080">
        <v>95.457800000000006</v>
      </c>
      <c r="N3080">
        <v>98.73</v>
      </c>
      <c r="O3080" s="1">
        <v>115.85</v>
      </c>
      <c r="P3080">
        <v>3.6999999999999998E-2</v>
      </c>
      <c r="Q3080">
        <v>3.85E-2</v>
      </c>
      <c r="R3080">
        <v>482922508</v>
      </c>
      <c r="S3080">
        <v>27.800799999999999</v>
      </c>
      <c r="T3080">
        <v>2037.807</v>
      </c>
      <c r="U3080">
        <v>3.7172000000000001</v>
      </c>
      <c r="V3080">
        <v>35.003799999999998</v>
      </c>
    </row>
    <row r="3081" spans="1:22" x14ac:dyDescent="0.3">
      <c r="A3081" s="3">
        <v>42115.381057754632</v>
      </c>
      <c r="B3081">
        <v>3.8904000000000001</v>
      </c>
      <c r="C3081">
        <v>3.7181999999999999</v>
      </c>
      <c r="D3081">
        <v>33.34937</v>
      </c>
      <c r="E3081">
        <v>2062.7530000000002</v>
      </c>
      <c r="F3081">
        <v>2037.5920000000001</v>
      </c>
      <c r="G3081">
        <v>35.003799999999998</v>
      </c>
      <c r="H3081">
        <v>27.818300000000001</v>
      </c>
      <c r="I3081">
        <v>3079.4789999999998</v>
      </c>
      <c r="J3081">
        <v>-1.7600000000000001E-2</v>
      </c>
      <c r="K3081">
        <v>199.77199999999999</v>
      </c>
      <c r="L3081">
        <v>1.4350000000000001</v>
      </c>
      <c r="M3081">
        <v>95.476699999999994</v>
      </c>
      <c r="N3081">
        <v>98.72</v>
      </c>
      <c r="O3081" s="1">
        <v>115.7</v>
      </c>
      <c r="P3081">
        <v>3.6999999999999998E-2</v>
      </c>
      <c r="Q3081">
        <v>3.85E-2</v>
      </c>
      <c r="R3081">
        <v>482922509</v>
      </c>
      <c r="S3081">
        <v>27.800699999999999</v>
      </c>
      <c r="T3081">
        <v>2037.5920000000001</v>
      </c>
      <c r="U3081">
        <v>3.7181999999999999</v>
      </c>
      <c r="V3081">
        <v>35.003799999999998</v>
      </c>
    </row>
    <row r="3082" spans="1:22" x14ac:dyDescent="0.3">
      <c r="A3082" s="3">
        <v>42115.381069386574</v>
      </c>
      <c r="B3082">
        <v>3.8898999999999999</v>
      </c>
      <c r="C3082">
        <v>3.7178</v>
      </c>
      <c r="D3082">
        <v>33.348723</v>
      </c>
      <c r="E3082">
        <v>2062.6970000000001</v>
      </c>
      <c r="F3082">
        <v>2037.537</v>
      </c>
      <c r="G3082">
        <v>35.003500000000003</v>
      </c>
      <c r="H3082">
        <v>27.818200000000001</v>
      </c>
      <c r="I3082">
        <v>3080.4789999999998</v>
      </c>
      <c r="J3082">
        <v>-1.7600000000000001E-2</v>
      </c>
      <c r="K3082">
        <v>200.29300000000001</v>
      </c>
      <c r="L3082">
        <v>1.4350000000000001</v>
      </c>
      <c r="M3082">
        <v>95.477099999999993</v>
      </c>
      <c r="N3082">
        <v>98.72</v>
      </c>
      <c r="O3082" s="1">
        <v>116.13</v>
      </c>
      <c r="P3082">
        <v>3.6999999999999998E-2</v>
      </c>
      <c r="Q3082">
        <v>3.85E-2</v>
      </c>
      <c r="R3082">
        <v>482922510</v>
      </c>
      <c r="S3082">
        <v>27.800599999999999</v>
      </c>
      <c r="T3082">
        <v>2037.537</v>
      </c>
      <c r="U3082">
        <v>3.7178</v>
      </c>
      <c r="V3082">
        <v>35.003599999999999</v>
      </c>
    </row>
    <row r="3083" spans="1:22" x14ac:dyDescent="0.3">
      <c r="A3083" s="3">
        <v>42115.381081018517</v>
      </c>
      <c r="B3083">
        <v>3.8906000000000001</v>
      </c>
      <c r="C3083">
        <v>3.7185000000000001</v>
      </c>
      <c r="D3083">
        <v>33.348996999999997</v>
      </c>
      <c r="E3083">
        <v>2062.0140000000001</v>
      </c>
      <c r="F3083">
        <v>2036.865</v>
      </c>
      <c r="G3083">
        <v>35.003399999999999</v>
      </c>
      <c r="H3083">
        <v>27.818100000000001</v>
      </c>
      <c r="I3083">
        <v>3081.4789999999998</v>
      </c>
      <c r="J3083">
        <v>-1.7600000000000001E-2</v>
      </c>
      <c r="K3083">
        <v>200.85400000000001</v>
      </c>
      <c r="L3083">
        <v>1.4348000000000001</v>
      </c>
      <c r="M3083">
        <v>95.482100000000003</v>
      </c>
      <c r="N3083">
        <v>98.73</v>
      </c>
      <c r="O3083" s="1">
        <v>115.99</v>
      </c>
      <c r="P3083">
        <v>3.6999999999999998E-2</v>
      </c>
      <c r="Q3083">
        <v>3.85E-2</v>
      </c>
      <c r="R3083">
        <v>482922511</v>
      </c>
      <c r="S3083">
        <v>27.8005</v>
      </c>
      <c r="T3083">
        <v>2036.865</v>
      </c>
      <c r="U3083">
        <v>3.7185000000000001</v>
      </c>
      <c r="V3083">
        <v>35.003500000000003</v>
      </c>
    </row>
    <row r="3084" spans="1:22" x14ac:dyDescent="0.3">
      <c r="A3084" s="3">
        <v>42115.381092650467</v>
      </c>
      <c r="B3084">
        <v>3.8912</v>
      </c>
      <c r="C3084">
        <v>3.7191999999999998</v>
      </c>
      <c r="D3084">
        <v>33.349150000000002</v>
      </c>
      <c r="E3084">
        <v>2060.8470000000002</v>
      </c>
      <c r="F3084">
        <v>2035.7190000000001</v>
      </c>
      <c r="G3084">
        <v>35.003500000000003</v>
      </c>
      <c r="H3084">
        <v>27.818100000000001</v>
      </c>
      <c r="I3084">
        <v>3082.4789999999998</v>
      </c>
      <c r="J3084">
        <v>-1.7600000000000001E-2</v>
      </c>
      <c r="K3084">
        <v>199.90899999999999</v>
      </c>
      <c r="L3084">
        <v>1.4356</v>
      </c>
      <c r="M3084">
        <v>95.4816</v>
      </c>
      <c r="N3084">
        <v>98.72</v>
      </c>
      <c r="O3084" s="1">
        <v>116.35</v>
      </c>
      <c r="P3084">
        <v>3.6999999999999998E-2</v>
      </c>
      <c r="Q3084">
        <v>3.85E-2</v>
      </c>
      <c r="R3084">
        <v>482922512</v>
      </c>
      <c r="S3084">
        <v>27.8005</v>
      </c>
      <c r="T3084">
        <v>2035.7190000000001</v>
      </c>
      <c r="U3084">
        <v>3.7191999999999998</v>
      </c>
      <c r="V3084">
        <v>35.003599999999999</v>
      </c>
    </row>
    <row r="3085" spans="1:22" x14ac:dyDescent="0.3">
      <c r="A3085" s="3">
        <v>42115.381104282409</v>
      </c>
      <c r="B3085">
        <v>3.8912</v>
      </c>
      <c r="C3085">
        <v>3.7193000000000001</v>
      </c>
      <c r="D3085">
        <v>33.348692999999997</v>
      </c>
      <c r="E3085">
        <v>2059.625</v>
      </c>
      <c r="F3085">
        <v>2034.5170000000001</v>
      </c>
      <c r="G3085">
        <v>35.003599999999999</v>
      </c>
      <c r="H3085">
        <v>27.818100000000001</v>
      </c>
      <c r="I3085">
        <v>3083.4789999999998</v>
      </c>
      <c r="J3085">
        <v>-1.7600000000000001E-2</v>
      </c>
      <c r="K3085">
        <v>199.89699999999999</v>
      </c>
      <c r="L3085">
        <v>1.4356</v>
      </c>
      <c r="M3085">
        <v>95.467299999999994</v>
      </c>
      <c r="N3085">
        <v>98.73</v>
      </c>
      <c r="O3085" s="1">
        <v>116.25</v>
      </c>
      <c r="P3085">
        <v>3.6999999999999998E-2</v>
      </c>
      <c r="Q3085">
        <v>3.85E-2</v>
      </c>
      <c r="R3085">
        <v>482922513</v>
      </c>
      <c r="S3085">
        <v>27.8005</v>
      </c>
      <c r="T3085">
        <v>2034.5170000000001</v>
      </c>
      <c r="U3085">
        <v>3.7193000000000001</v>
      </c>
      <c r="V3085">
        <v>35.003700000000002</v>
      </c>
    </row>
    <row r="3086" spans="1:22" x14ac:dyDescent="0.3">
      <c r="A3086" s="3">
        <v>42115.381115914352</v>
      </c>
      <c r="B3086">
        <v>3.8919999999999999</v>
      </c>
      <c r="C3086">
        <v>3.7202999999999999</v>
      </c>
      <c r="D3086">
        <v>33.349077999999999</v>
      </c>
      <c r="E3086">
        <v>2058.36</v>
      </c>
      <c r="F3086">
        <v>2033.2739999999999</v>
      </c>
      <c r="G3086">
        <v>35.003799999999998</v>
      </c>
      <c r="H3086">
        <v>27.818200000000001</v>
      </c>
      <c r="I3086">
        <v>3084.4789999999998</v>
      </c>
      <c r="J3086">
        <v>-1.7600000000000001E-2</v>
      </c>
      <c r="K3086">
        <v>199.96799999999999</v>
      </c>
      <c r="L3086">
        <v>1.4369000000000001</v>
      </c>
      <c r="M3086">
        <v>95.516599999999997</v>
      </c>
      <c r="N3086">
        <v>98.72</v>
      </c>
      <c r="O3086" s="1">
        <v>116.63</v>
      </c>
      <c r="P3086">
        <v>3.5999999999999997E-2</v>
      </c>
      <c r="Q3086">
        <v>3.85E-2</v>
      </c>
      <c r="R3086">
        <v>482922514</v>
      </c>
      <c r="S3086">
        <v>27.800599999999999</v>
      </c>
      <c r="T3086">
        <v>2033.2739999999999</v>
      </c>
      <c r="U3086">
        <v>3.7202999999999999</v>
      </c>
      <c r="V3086">
        <v>35.003900000000002</v>
      </c>
    </row>
    <row r="3087" spans="1:22" x14ac:dyDescent="0.3">
      <c r="A3087" s="3">
        <v>42115.381127546294</v>
      </c>
      <c r="B3087">
        <v>3.8934000000000002</v>
      </c>
      <c r="C3087">
        <v>3.7218</v>
      </c>
      <c r="D3087">
        <v>33.350082999999998</v>
      </c>
      <c r="E3087">
        <v>2057.21</v>
      </c>
      <c r="F3087">
        <v>2032.143</v>
      </c>
      <c r="G3087">
        <v>35.003999999999998</v>
      </c>
      <c r="H3087">
        <v>27.818100000000001</v>
      </c>
      <c r="I3087">
        <v>3085.4789999999998</v>
      </c>
      <c r="J3087">
        <v>-1.7600000000000001E-2</v>
      </c>
      <c r="K3087">
        <v>199.01400000000001</v>
      </c>
      <c r="L3087">
        <v>1.4376</v>
      </c>
      <c r="M3087">
        <v>95.534800000000004</v>
      </c>
      <c r="N3087">
        <v>98.72</v>
      </c>
      <c r="O3087" s="1">
        <v>116.61</v>
      </c>
      <c r="P3087">
        <v>3.6999999999999998E-2</v>
      </c>
      <c r="Q3087">
        <v>3.6299999999999999E-2</v>
      </c>
      <c r="R3087">
        <v>482922515</v>
      </c>
      <c r="S3087">
        <v>27.800699999999999</v>
      </c>
      <c r="T3087">
        <v>2032.143</v>
      </c>
      <c r="U3087">
        <v>3.7216999999999998</v>
      </c>
      <c r="V3087">
        <v>35.004100000000001</v>
      </c>
    </row>
    <row r="3088" spans="1:22" x14ac:dyDescent="0.3">
      <c r="A3088" s="3">
        <v>42115.381139178244</v>
      </c>
      <c r="B3088">
        <v>3.8959999999999999</v>
      </c>
      <c r="C3088">
        <v>3.7244000000000002</v>
      </c>
      <c r="D3088">
        <v>33.352390999999997</v>
      </c>
      <c r="E3088">
        <v>2056.5219999999999</v>
      </c>
      <c r="F3088">
        <v>2031.4659999999999</v>
      </c>
      <c r="G3088">
        <v>35.004300000000001</v>
      </c>
      <c r="H3088">
        <v>27.818100000000001</v>
      </c>
      <c r="I3088">
        <v>3086.4789999999998</v>
      </c>
      <c r="J3088">
        <v>-1.7600000000000001E-2</v>
      </c>
      <c r="K3088">
        <v>198.928</v>
      </c>
      <c r="L3088">
        <v>1.4389000000000001</v>
      </c>
      <c r="M3088">
        <v>95.517799999999994</v>
      </c>
      <c r="N3088">
        <v>98.72</v>
      </c>
      <c r="O3088" s="1">
        <v>117.07</v>
      </c>
      <c r="P3088">
        <v>3.7999999999999999E-2</v>
      </c>
      <c r="Q3088">
        <v>3.3599999999999998E-2</v>
      </c>
      <c r="R3088">
        <v>482922516</v>
      </c>
      <c r="S3088">
        <v>27.800599999999999</v>
      </c>
      <c r="T3088">
        <v>2031.4659999999999</v>
      </c>
      <c r="U3088">
        <v>3.7244000000000002</v>
      </c>
      <c r="V3088">
        <v>35.0045</v>
      </c>
    </row>
    <row r="3089" spans="1:22" x14ac:dyDescent="0.3">
      <c r="A3089" s="3">
        <v>42115.381150810186</v>
      </c>
      <c r="B3089">
        <v>3.8967000000000001</v>
      </c>
      <c r="C3089">
        <v>3.7250999999999999</v>
      </c>
      <c r="D3089">
        <v>33.352916</v>
      </c>
      <c r="E3089">
        <v>2056.2660000000001</v>
      </c>
      <c r="F3089">
        <v>2031.2139999999999</v>
      </c>
      <c r="G3089">
        <v>35.004300000000001</v>
      </c>
      <c r="H3089">
        <v>27.818000000000001</v>
      </c>
      <c r="I3089">
        <v>3087.4789999999998</v>
      </c>
      <c r="J3089">
        <v>-1.7600000000000001E-2</v>
      </c>
      <c r="K3089">
        <v>199.375</v>
      </c>
      <c r="L3089">
        <v>1.4388000000000001</v>
      </c>
      <c r="M3089">
        <v>95.525199999999998</v>
      </c>
      <c r="N3089">
        <v>98.73</v>
      </c>
      <c r="O3089" s="1">
        <v>117.01</v>
      </c>
      <c r="P3089">
        <v>3.5999999999999997E-2</v>
      </c>
      <c r="Q3089">
        <v>3.44E-2</v>
      </c>
      <c r="R3089">
        <v>482922517</v>
      </c>
      <c r="S3089">
        <v>27.8005</v>
      </c>
      <c r="T3089">
        <v>2031.2149999999999</v>
      </c>
      <c r="U3089">
        <v>3.7250999999999999</v>
      </c>
      <c r="V3089">
        <v>35.004399999999997</v>
      </c>
    </row>
    <row r="3090" spans="1:22" x14ac:dyDescent="0.3">
      <c r="A3090" s="3">
        <v>42115.381162442129</v>
      </c>
      <c r="B3090">
        <v>3.8971</v>
      </c>
      <c r="C3090">
        <v>3.7256</v>
      </c>
      <c r="D3090">
        <v>33.353079999999999</v>
      </c>
      <c r="E3090">
        <v>2055.8449999999998</v>
      </c>
      <c r="F3090">
        <v>2030.8009999999999</v>
      </c>
      <c r="G3090">
        <v>35.004199999999997</v>
      </c>
      <c r="H3090">
        <v>27.817900000000002</v>
      </c>
      <c r="I3090">
        <v>3088.4789999999998</v>
      </c>
      <c r="J3090">
        <v>-1.7600000000000001E-2</v>
      </c>
      <c r="K3090">
        <v>199.32599999999999</v>
      </c>
      <c r="L3090">
        <v>1.4398</v>
      </c>
      <c r="M3090">
        <v>95.507000000000005</v>
      </c>
      <c r="N3090">
        <v>98.72</v>
      </c>
      <c r="O3090" s="1">
        <v>117.28</v>
      </c>
      <c r="P3090">
        <v>3.5999999999999997E-2</v>
      </c>
      <c r="Q3090">
        <v>3.5999999999999997E-2</v>
      </c>
      <c r="R3090">
        <v>482922518</v>
      </c>
      <c r="S3090">
        <v>27.8004</v>
      </c>
      <c r="T3090">
        <v>2030.8009999999999</v>
      </c>
      <c r="U3090">
        <v>3.7256</v>
      </c>
      <c r="V3090">
        <v>35.004300000000001</v>
      </c>
    </row>
    <row r="3091" spans="1:22" x14ac:dyDescent="0.3">
      <c r="A3091" s="3">
        <v>42115.381174074071</v>
      </c>
      <c r="B3091">
        <v>3.8980000000000001</v>
      </c>
      <c r="C3091">
        <v>3.7265000000000001</v>
      </c>
      <c r="D3091">
        <v>33.353478000000003</v>
      </c>
      <c r="E3091">
        <v>2054.806</v>
      </c>
      <c r="F3091">
        <v>2029.78</v>
      </c>
      <c r="G3091">
        <v>35.004199999999997</v>
      </c>
      <c r="H3091">
        <v>27.817799999999998</v>
      </c>
      <c r="I3091">
        <v>3089.4789999999998</v>
      </c>
      <c r="J3091">
        <v>-1.7600000000000001E-2</v>
      </c>
      <c r="K3091">
        <v>199.25800000000001</v>
      </c>
      <c r="L3091">
        <v>1.4398</v>
      </c>
      <c r="M3091">
        <v>95.523099999999999</v>
      </c>
      <c r="N3091">
        <v>98.73</v>
      </c>
      <c r="O3091" s="1">
        <v>117.14</v>
      </c>
      <c r="P3091">
        <v>3.5000000000000003E-2</v>
      </c>
      <c r="Q3091">
        <v>3.49E-2</v>
      </c>
      <c r="R3091">
        <v>482922519</v>
      </c>
      <c r="S3091">
        <v>27.8003</v>
      </c>
      <c r="T3091">
        <v>2029.78</v>
      </c>
      <c r="U3091">
        <v>3.7265999999999999</v>
      </c>
      <c r="V3091">
        <v>35.004399999999997</v>
      </c>
    </row>
    <row r="3092" spans="1:22" x14ac:dyDescent="0.3">
      <c r="A3092" s="3">
        <v>42115.381185706021</v>
      </c>
      <c r="B3092">
        <v>3.8974000000000002</v>
      </c>
      <c r="C3092">
        <v>3.726</v>
      </c>
      <c r="D3092">
        <v>33.352451000000002</v>
      </c>
      <c r="E3092">
        <v>2053.482</v>
      </c>
      <c r="F3092">
        <v>2028.4780000000001</v>
      </c>
      <c r="G3092">
        <v>35.004399999999997</v>
      </c>
      <c r="H3092">
        <v>27.818000000000001</v>
      </c>
      <c r="I3092">
        <v>3090.4789999999998</v>
      </c>
      <c r="J3092">
        <v>-1.7600000000000001E-2</v>
      </c>
      <c r="K3092">
        <v>199.107</v>
      </c>
      <c r="L3092">
        <v>1.4396</v>
      </c>
      <c r="M3092">
        <v>95.516599999999997</v>
      </c>
      <c r="N3092">
        <v>98.72</v>
      </c>
      <c r="O3092" s="1">
        <v>117</v>
      </c>
      <c r="P3092">
        <v>3.5999999999999997E-2</v>
      </c>
      <c r="Q3092">
        <v>3.1800000000000002E-2</v>
      </c>
      <c r="R3092">
        <v>482922520</v>
      </c>
      <c r="S3092">
        <v>27.8005</v>
      </c>
      <c r="T3092">
        <v>2028.4780000000001</v>
      </c>
      <c r="U3092">
        <v>3.726</v>
      </c>
      <c r="V3092">
        <v>35.0045</v>
      </c>
    </row>
    <row r="3093" spans="1:22" x14ac:dyDescent="0.3">
      <c r="A3093" s="3">
        <v>42115.381197337963</v>
      </c>
      <c r="B3093">
        <v>3.8965999999999998</v>
      </c>
      <c r="C3093">
        <v>3.7254</v>
      </c>
      <c r="D3093">
        <v>33.351246000000003</v>
      </c>
      <c r="E3093">
        <v>2052.127</v>
      </c>
      <c r="F3093">
        <v>2027.146</v>
      </c>
      <c r="G3093">
        <v>35.004399999999997</v>
      </c>
      <c r="H3093">
        <v>27.818100000000001</v>
      </c>
      <c r="I3093">
        <v>3091.4789999999998</v>
      </c>
      <c r="J3093">
        <v>-1.7600000000000001E-2</v>
      </c>
      <c r="K3093">
        <v>199.107</v>
      </c>
      <c r="L3093">
        <v>1.4396</v>
      </c>
      <c r="M3093">
        <v>95.537000000000006</v>
      </c>
      <c r="N3093">
        <v>98.73</v>
      </c>
      <c r="O3093" s="1">
        <v>117.16</v>
      </c>
      <c r="P3093">
        <v>3.5999999999999997E-2</v>
      </c>
      <c r="Q3093">
        <v>3.5700000000000003E-2</v>
      </c>
      <c r="R3093">
        <v>482922521</v>
      </c>
      <c r="S3093">
        <v>27.800599999999999</v>
      </c>
      <c r="T3093">
        <v>2027.146</v>
      </c>
      <c r="U3093">
        <v>3.7254</v>
      </c>
      <c r="V3093">
        <v>35.0045</v>
      </c>
    </row>
    <row r="3094" spans="1:22" x14ac:dyDescent="0.3">
      <c r="A3094" s="3">
        <v>42115.381208969906</v>
      </c>
      <c r="B3094">
        <v>3.8961999999999999</v>
      </c>
      <c r="C3094">
        <v>3.7250999999999999</v>
      </c>
      <c r="D3094">
        <v>33.350347999999997</v>
      </c>
      <c r="E3094">
        <v>2050.88</v>
      </c>
      <c r="F3094">
        <v>2025.92</v>
      </c>
      <c r="G3094">
        <v>35.004399999999997</v>
      </c>
      <c r="H3094">
        <v>27.818200000000001</v>
      </c>
      <c r="I3094">
        <v>3092.4789999999998</v>
      </c>
      <c r="J3094">
        <v>-1.7600000000000001E-2</v>
      </c>
      <c r="K3094">
        <v>199.18700000000001</v>
      </c>
      <c r="L3094">
        <v>1.4398</v>
      </c>
      <c r="M3094">
        <v>95.517600000000002</v>
      </c>
      <c r="N3094">
        <v>98.72</v>
      </c>
      <c r="O3094" s="1">
        <v>117.54</v>
      </c>
      <c r="P3094">
        <v>3.5999999999999997E-2</v>
      </c>
      <c r="Q3094">
        <v>3.3599999999999998E-2</v>
      </c>
      <c r="R3094">
        <v>482922522</v>
      </c>
      <c r="S3094">
        <v>27.800699999999999</v>
      </c>
      <c r="T3094">
        <v>2025.92</v>
      </c>
      <c r="U3094">
        <v>3.7250999999999999</v>
      </c>
      <c r="V3094">
        <v>35.0045</v>
      </c>
    </row>
    <row r="3095" spans="1:22" x14ac:dyDescent="0.3">
      <c r="A3095" s="3">
        <v>42115.381220601848</v>
      </c>
      <c r="B3095">
        <v>3.8961999999999999</v>
      </c>
      <c r="C3095">
        <v>3.7252000000000001</v>
      </c>
      <c r="D3095">
        <v>33.349865999999999</v>
      </c>
      <c r="E3095">
        <v>2049.9760000000001</v>
      </c>
      <c r="F3095">
        <v>2025.0309999999999</v>
      </c>
      <c r="G3095">
        <v>35.004300000000001</v>
      </c>
      <c r="H3095">
        <v>27.818000000000001</v>
      </c>
      <c r="I3095">
        <v>3093.4789999999998</v>
      </c>
      <c r="J3095">
        <v>-1.7600000000000001E-2</v>
      </c>
      <c r="K3095">
        <v>199.185</v>
      </c>
      <c r="L3095">
        <v>1.4398</v>
      </c>
      <c r="M3095">
        <v>95.515699999999995</v>
      </c>
      <c r="N3095">
        <v>98.73</v>
      </c>
      <c r="O3095" s="1">
        <v>118.24</v>
      </c>
      <c r="P3095">
        <v>3.5999999999999997E-2</v>
      </c>
      <c r="Q3095">
        <v>3.5999999999999997E-2</v>
      </c>
      <c r="R3095">
        <v>482922523</v>
      </c>
      <c r="S3095">
        <v>27.8005</v>
      </c>
      <c r="T3095">
        <v>2025.0309999999999</v>
      </c>
      <c r="U3095">
        <v>3.7252000000000001</v>
      </c>
      <c r="V3095">
        <v>35.004300000000001</v>
      </c>
    </row>
    <row r="3096" spans="1:22" x14ac:dyDescent="0.3">
      <c r="A3096" s="3">
        <v>42115.381232233798</v>
      </c>
      <c r="B3096">
        <v>3.8956</v>
      </c>
      <c r="C3096">
        <v>3.7246000000000001</v>
      </c>
      <c r="D3096">
        <v>33.349181999999999</v>
      </c>
      <c r="E3096">
        <v>2049.627</v>
      </c>
      <c r="F3096">
        <v>2024.6880000000001</v>
      </c>
      <c r="G3096">
        <v>35.004300000000001</v>
      </c>
      <c r="H3096">
        <v>27.818100000000001</v>
      </c>
      <c r="I3096">
        <v>3094.4789999999998</v>
      </c>
      <c r="J3096">
        <v>-1.7600000000000001E-2</v>
      </c>
      <c r="K3096">
        <v>199.15</v>
      </c>
      <c r="L3096">
        <v>1.4399</v>
      </c>
      <c r="M3096">
        <v>95.512299999999996</v>
      </c>
      <c r="N3096">
        <v>98.73</v>
      </c>
      <c r="O3096" s="1">
        <v>117.93</v>
      </c>
      <c r="P3096">
        <v>3.5999999999999997E-2</v>
      </c>
      <c r="Q3096">
        <v>3.8399999999999997E-2</v>
      </c>
      <c r="R3096">
        <v>482922524</v>
      </c>
      <c r="S3096">
        <v>27.800599999999999</v>
      </c>
      <c r="T3096">
        <v>2024.6880000000001</v>
      </c>
      <c r="U3096">
        <v>3.7246999999999999</v>
      </c>
      <c r="V3096">
        <v>35.004300000000001</v>
      </c>
    </row>
    <row r="3097" spans="1:22" x14ac:dyDescent="0.3">
      <c r="A3097" s="3">
        <v>42115.381243865741</v>
      </c>
      <c r="B3097">
        <v>3.8957000000000002</v>
      </c>
      <c r="C3097">
        <v>3.7246999999999999</v>
      </c>
      <c r="D3097">
        <v>33.349432999999998</v>
      </c>
      <c r="E3097">
        <v>2049.7249999999999</v>
      </c>
      <c r="F3097">
        <v>2024.7840000000001</v>
      </c>
      <c r="G3097">
        <v>35.004399999999997</v>
      </c>
      <c r="H3097">
        <v>27.818200000000001</v>
      </c>
      <c r="I3097">
        <v>3095.4789999999998</v>
      </c>
      <c r="J3097">
        <v>-1.7600000000000001E-2</v>
      </c>
      <c r="K3097">
        <v>199.14599999999999</v>
      </c>
      <c r="L3097">
        <v>1.4398</v>
      </c>
      <c r="M3097">
        <v>95.495999999999995</v>
      </c>
      <c r="N3097">
        <v>98.73</v>
      </c>
      <c r="O3097" s="1">
        <v>117.57</v>
      </c>
      <c r="P3097">
        <v>3.5999999999999997E-2</v>
      </c>
      <c r="Q3097">
        <v>3.6200000000000003E-2</v>
      </c>
      <c r="R3097">
        <v>482922525</v>
      </c>
      <c r="S3097">
        <v>27.800699999999999</v>
      </c>
      <c r="T3097">
        <v>2024.7840000000001</v>
      </c>
      <c r="U3097">
        <v>3.7246999999999999</v>
      </c>
      <c r="V3097">
        <v>35.0045</v>
      </c>
    </row>
    <row r="3098" spans="1:22" x14ac:dyDescent="0.3">
      <c r="A3098" s="3">
        <v>42115.381255497683</v>
      </c>
      <c r="B3098">
        <v>3.8957999999999999</v>
      </c>
      <c r="C3098">
        <v>3.7248000000000001</v>
      </c>
      <c r="D3098">
        <v>33.349184000000001</v>
      </c>
      <c r="E3098">
        <v>2049.5329999999999</v>
      </c>
      <c r="F3098">
        <v>2024.596</v>
      </c>
      <c r="G3098">
        <v>35.004199999999997</v>
      </c>
      <c r="H3098">
        <v>27.818000000000001</v>
      </c>
      <c r="I3098">
        <v>3096.4789999999998</v>
      </c>
      <c r="J3098">
        <v>-1.7600000000000001E-2</v>
      </c>
      <c r="K3098">
        <v>199.46700000000001</v>
      </c>
      <c r="L3098">
        <v>1.4398</v>
      </c>
      <c r="M3098">
        <v>95.503</v>
      </c>
      <c r="N3098">
        <v>98.72</v>
      </c>
      <c r="O3098" s="1">
        <v>117.33</v>
      </c>
      <c r="P3098">
        <v>3.6999999999999998E-2</v>
      </c>
      <c r="Q3098">
        <v>3.2199999999999999E-2</v>
      </c>
      <c r="R3098">
        <v>482922526</v>
      </c>
      <c r="S3098">
        <v>27.8005</v>
      </c>
      <c r="T3098">
        <v>2024.596</v>
      </c>
      <c r="U3098">
        <v>3.7248000000000001</v>
      </c>
      <c r="V3098">
        <v>35.004199999999997</v>
      </c>
    </row>
    <row r="3099" spans="1:22" x14ac:dyDescent="0.3">
      <c r="A3099" s="3">
        <v>42115.381267129633</v>
      </c>
      <c r="B3099">
        <v>3.8952</v>
      </c>
      <c r="C3099">
        <v>3.7244999999999999</v>
      </c>
      <c r="D3099">
        <v>33.348188</v>
      </c>
      <c r="E3099">
        <v>2048.373</v>
      </c>
      <c r="F3099">
        <v>2023.4559999999999</v>
      </c>
      <c r="G3099">
        <v>35.004100000000001</v>
      </c>
      <c r="H3099">
        <v>27.818000000000001</v>
      </c>
      <c r="I3099">
        <v>3097.4789999999998</v>
      </c>
      <c r="J3099">
        <v>-1.7600000000000001E-2</v>
      </c>
      <c r="K3099">
        <v>199.602</v>
      </c>
      <c r="L3099">
        <v>1.4399</v>
      </c>
      <c r="M3099">
        <v>95.491799999999998</v>
      </c>
      <c r="N3099">
        <v>98.72</v>
      </c>
      <c r="O3099" s="1">
        <v>117.27</v>
      </c>
      <c r="P3099">
        <v>3.5999999999999997E-2</v>
      </c>
      <c r="Q3099">
        <v>3.49E-2</v>
      </c>
      <c r="R3099">
        <v>482922527</v>
      </c>
      <c r="S3099">
        <v>27.8005</v>
      </c>
      <c r="T3099">
        <v>2023.4549999999999</v>
      </c>
      <c r="U3099">
        <v>3.7244000000000002</v>
      </c>
      <c r="V3099">
        <v>35.004100000000001</v>
      </c>
    </row>
    <row r="3100" spans="1:22" x14ac:dyDescent="0.3">
      <c r="A3100" s="3">
        <v>42115.381278761575</v>
      </c>
      <c r="B3100">
        <v>3.8948</v>
      </c>
      <c r="C3100">
        <v>3.7241</v>
      </c>
      <c r="D3100">
        <v>33.347098000000003</v>
      </c>
      <c r="E3100">
        <v>2046.8019999999999</v>
      </c>
      <c r="F3100">
        <v>2021.9110000000001</v>
      </c>
      <c r="G3100">
        <v>35.004100000000001</v>
      </c>
      <c r="H3100">
        <v>27.818000000000001</v>
      </c>
      <c r="I3100">
        <v>3098.4789999999998</v>
      </c>
      <c r="J3100">
        <v>-1.7600000000000001E-2</v>
      </c>
      <c r="K3100">
        <v>198.83699999999999</v>
      </c>
      <c r="L3100">
        <v>1.4399</v>
      </c>
      <c r="M3100">
        <v>95.525099999999995</v>
      </c>
      <c r="N3100">
        <v>98.72</v>
      </c>
      <c r="O3100" s="1">
        <v>117.75</v>
      </c>
      <c r="P3100">
        <v>3.5999999999999997E-2</v>
      </c>
      <c r="Q3100">
        <v>3.4299999999999997E-2</v>
      </c>
      <c r="R3100">
        <v>482922528</v>
      </c>
      <c r="S3100">
        <v>27.8005</v>
      </c>
      <c r="T3100">
        <v>2021.9110000000001</v>
      </c>
      <c r="U3100">
        <v>3.7241</v>
      </c>
      <c r="V3100">
        <v>35.004100000000001</v>
      </c>
    </row>
    <row r="3101" spans="1:22" x14ac:dyDescent="0.3">
      <c r="A3101" s="3">
        <v>42115.381290393518</v>
      </c>
      <c r="B3101">
        <v>3.8959000000000001</v>
      </c>
      <c r="C3101">
        <v>3.7254</v>
      </c>
      <c r="D3101">
        <v>33.347869000000003</v>
      </c>
      <c r="E3101">
        <v>2045.454</v>
      </c>
      <c r="F3101">
        <v>2020.585</v>
      </c>
      <c r="G3101">
        <v>35.004399999999997</v>
      </c>
      <c r="H3101">
        <v>27.818100000000001</v>
      </c>
      <c r="I3101">
        <v>3099.4789999999998</v>
      </c>
      <c r="J3101">
        <v>-1.7600000000000001E-2</v>
      </c>
      <c r="K3101">
        <v>200.13499999999999</v>
      </c>
      <c r="L3101">
        <v>1.44</v>
      </c>
      <c r="M3101">
        <v>95.500500000000002</v>
      </c>
      <c r="N3101">
        <v>98.73</v>
      </c>
      <c r="O3101" s="1">
        <v>118.29</v>
      </c>
      <c r="P3101">
        <v>3.5999999999999997E-2</v>
      </c>
      <c r="Q3101">
        <v>3.3599999999999998E-2</v>
      </c>
      <c r="R3101">
        <v>482922529</v>
      </c>
      <c r="S3101">
        <v>27.800599999999999</v>
      </c>
      <c r="T3101">
        <v>2020.585</v>
      </c>
      <c r="U3101">
        <v>3.7254</v>
      </c>
      <c r="V3101">
        <v>35.004399999999997</v>
      </c>
    </row>
    <row r="3102" spans="1:22" x14ac:dyDescent="0.3">
      <c r="A3102" s="3">
        <v>42115.38130202546</v>
      </c>
      <c r="B3102">
        <v>3.8963999999999999</v>
      </c>
      <c r="C3102">
        <v>3.7259000000000002</v>
      </c>
      <c r="D3102">
        <v>33.348184000000003</v>
      </c>
      <c r="E3102">
        <v>2044.6690000000001</v>
      </c>
      <c r="F3102">
        <v>2019.8140000000001</v>
      </c>
      <c r="G3102">
        <v>35.004600000000003</v>
      </c>
      <c r="H3102">
        <v>27.818200000000001</v>
      </c>
      <c r="I3102">
        <v>3100.4789999999998</v>
      </c>
      <c r="J3102">
        <v>-1.7600000000000001E-2</v>
      </c>
      <c r="K3102">
        <v>200.03700000000001</v>
      </c>
      <c r="L3102">
        <v>1.44</v>
      </c>
      <c r="M3102">
        <v>95.499600000000001</v>
      </c>
      <c r="N3102">
        <v>98.73</v>
      </c>
      <c r="O3102" s="1">
        <v>118.13</v>
      </c>
      <c r="P3102">
        <v>3.5000000000000003E-2</v>
      </c>
      <c r="Q3102">
        <v>3.5000000000000003E-2</v>
      </c>
      <c r="R3102">
        <v>482922530</v>
      </c>
      <c r="S3102">
        <v>27.800699999999999</v>
      </c>
      <c r="T3102">
        <v>2019.8140000000001</v>
      </c>
      <c r="U3102">
        <v>3.7259000000000002</v>
      </c>
      <c r="V3102">
        <v>35.004600000000003</v>
      </c>
    </row>
    <row r="3103" spans="1:22" x14ac:dyDescent="0.3">
      <c r="A3103" s="3">
        <v>42115.38131365741</v>
      </c>
      <c r="B3103">
        <v>3.8967999999999998</v>
      </c>
      <c r="C3103">
        <v>3.7263999999999999</v>
      </c>
      <c r="D3103">
        <v>33.348317999999999</v>
      </c>
      <c r="E3103">
        <v>2044.3330000000001</v>
      </c>
      <c r="F3103">
        <v>2019.4839999999999</v>
      </c>
      <c r="G3103">
        <v>35.0045</v>
      </c>
      <c r="H3103">
        <v>27.818100000000001</v>
      </c>
      <c r="I3103">
        <v>3101.4789999999998</v>
      </c>
      <c r="J3103">
        <v>-1.7600000000000001E-2</v>
      </c>
      <c r="K3103">
        <v>199.52600000000001</v>
      </c>
      <c r="L3103">
        <v>1.4406000000000001</v>
      </c>
      <c r="M3103">
        <v>95.489000000000004</v>
      </c>
      <c r="N3103">
        <v>98.73</v>
      </c>
      <c r="O3103" s="1">
        <v>118.27</v>
      </c>
      <c r="P3103">
        <v>3.5999999999999997E-2</v>
      </c>
      <c r="Q3103">
        <v>3.5999999999999997E-2</v>
      </c>
      <c r="R3103">
        <v>482922531</v>
      </c>
      <c r="S3103">
        <v>27.800599999999999</v>
      </c>
      <c r="T3103">
        <v>2019.4829999999999</v>
      </c>
      <c r="U3103">
        <v>3.7263999999999999</v>
      </c>
      <c r="V3103">
        <v>35.0045</v>
      </c>
    </row>
    <row r="3104" spans="1:22" x14ac:dyDescent="0.3">
      <c r="A3104" s="3">
        <v>42115.381325289352</v>
      </c>
      <c r="B3104">
        <v>3.8974000000000002</v>
      </c>
      <c r="C3104">
        <v>3.7271000000000001</v>
      </c>
      <c r="D3104">
        <v>33.348326999999998</v>
      </c>
      <c r="E3104">
        <v>2043.5119999999999</v>
      </c>
      <c r="F3104">
        <v>2018.6769999999999</v>
      </c>
      <c r="G3104">
        <v>35.004199999999997</v>
      </c>
      <c r="H3104">
        <v>27.817799999999998</v>
      </c>
      <c r="I3104">
        <v>3102.4789999999998</v>
      </c>
      <c r="J3104">
        <v>-1.7600000000000001E-2</v>
      </c>
      <c r="K3104">
        <v>199.46100000000001</v>
      </c>
      <c r="L3104">
        <v>1.4404999999999999</v>
      </c>
      <c r="M3104">
        <v>95.510099999999994</v>
      </c>
      <c r="N3104">
        <v>98.72</v>
      </c>
      <c r="O3104" s="1">
        <v>117.93</v>
      </c>
      <c r="P3104">
        <v>3.5999999999999997E-2</v>
      </c>
      <c r="Q3104">
        <v>3.3700000000000001E-2</v>
      </c>
      <c r="R3104">
        <v>482922532</v>
      </c>
      <c r="S3104">
        <v>27.8003</v>
      </c>
      <c r="T3104">
        <v>2018.6769999999999</v>
      </c>
      <c r="U3104">
        <v>3.7271000000000001</v>
      </c>
      <c r="V3104">
        <v>35.004300000000001</v>
      </c>
    </row>
    <row r="3105" spans="1:22" x14ac:dyDescent="0.3">
      <c r="A3105" s="3">
        <v>42115.381336921295</v>
      </c>
      <c r="B3105">
        <v>3.8996</v>
      </c>
      <c r="C3105">
        <v>3.7294</v>
      </c>
      <c r="D3105">
        <v>33.349932000000003</v>
      </c>
      <c r="E3105">
        <v>2041.8920000000001</v>
      </c>
      <c r="F3105">
        <v>2017.0830000000001</v>
      </c>
      <c r="G3105">
        <v>35.0045</v>
      </c>
      <c r="H3105">
        <v>27.817799999999998</v>
      </c>
      <c r="I3105">
        <v>3103.4789999999998</v>
      </c>
      <c r="J3105">
        <v>-1.7600000000000001E-2</v>
      </c>
      <c r="K3105">
        <v>199.68</v>
      </c>
      <c r="L3105">
        <v>1.4406000000000001</v>
      </c>
      <c r="M3105">
        <v>95.506799999999998</v>
      </c>
      <c r="N3105">
        <v>98.73</v>
      </c>
      <c r="O3105" s="1">
        <v>117.97</v>
      </c>
      <c r="P3105">
        <v>3.6999999999999998E-2</v>
      </c>
      <c r="Q3105">
        <v>3.3300000000000003E-2</v>
      </c>
      <c r="R3105">
        <v>482922533</v>
      </c>
      <c r="S3105">
        <v>27.8004</v>
      </c>
      <c r="T3105">
        <v>2017.0830000000001</v>
      </c>
      <c r="U3105">
        <v>3.7294</v>
      </c>
      <c r="V3105">
        <v>35.004600000000003</v>
      </c>
    </row>
    <row r="3106" spans="1:22" x14ac:dyDescent="0.3">
      <c r="A3106" s="3">
        <v>42115.381348553237</v>
      </c>
      <c r="B3106">
        <v>3.9007000000000001</v>
      </c>
      <c r="C3106">
        <v>3.7305999999999999</v>
      </c>
      <c r="D3106">
        <v>33.350496</v>
      </c>
      <c r="E3106">
        <v>2040.1479999999999</v>
      </c>
      <c r="F3106">
        <v>2015.3689999999999</v>
      </c>
      <c r="G3106">
        <v>35.004800000000003</v>
      </c>
      <c r="H3106">
        <v>27.818000000000001</v>
      </c>
      <c r="I3106">
        <v>3104.4789999999998</v>
      </c>
      <c r="J3106">
        <v>-1.7600000000000001E-2</v>
      </c>
      <c r="K3106">
        <v>199.601</v>
      </c>
      <c r="L3106">
        <v>1.4413</v>
      </c>
      <c r="M3106">
        <v>95.500799999999998</v>
      </c>
      <c r="N3106">
        <v>98.73</v>
      </c>
      <c r="O3106" s="1">
        <v>118.22</v>
      </c>
      <c r="P3106">
        <v>3.7999999999999999E-2</v>
      </c>
      <c r="Q3106">
        <v>3.5999999999999997E-2</v>
      </c>
      <c r="R3106">
        <v>482922534</v>
      </c>
      <c r="S3106">
        <v>27.800599999999999</v>
      </c>
      <c r="T3106">
        <v>2015.3689999999999</v>
      </c>
      <c r="U3106">
        <v>3.7305999999999999</v>
      </c>
      <c r="V3106">
        <v>35.005000000000003</v>
      </c>
    </row>
    <row r="3107" spans="1:22" x14ac:dyDescent="0.3">
      <c r="A3107" s="3">
        <v>42115.381360185187</v>
      </c>
      <c r="B3107">
        <v>3.9026000000000001</v>
      </c>
      <c r="C3107">
        <v>3.7324999999999999</v>
      </c>
      <c r="D3107">
        <v>33.352026000000002</v>
      </c>
      <c r="E3107">
        <v>2038.933</v>
      </c>
      <c r="F3107">
        <v>2014.175</v>
      </c>
      <c r="G3107">
        <v>35.005200000000002</v>
      </c>
      <c r="H3107">
        <v>27.818000000000001</v>
      </c>
      <c r="I3107">
        <v>3105.4789999999998</v>
      </c>
      <c r="J3107">
        <v>-1.7600000000000001E-2</v>
      </c>
      <c r="K3107">
        <v>199.11099999999999</v>
      </c>
      <c r="L3107">
        <v>1.4419</v>
      </c>
      <c r="M3107">
        <v>95.4876</v>
      </c>
      <c r="N3107">
        <v>98.72</v>
      </c>
      <c r="O3107" s="1">
        <v>118.2</v>
      </c>
      <c r="P3107">
        <v>3.6999999999999998E-2</v>
      </c>
      <c r="Q3107">
        <v>3.6700000000000003E-2</v>
      </c>
      <c r="R3107">
        <v>482922535</v>
      </c>
      <c r="S3107">
        <v>27.800699999999999</v>
      </c>
      <c r="T3107">
        <v>2014.175</v>
      </c>
      <c r="U3107">
        <v>3.7326000000000001</v>
      </c>
      <c r="V3107">
        <v>35.005400000000002</v>
      </c>
    </row>
    <row r="3108" spans="1:22" x14ac:dyDescent="0.3">
      <c r="A3108" s="3">
        <v>42115.38137181713</v>
      </c>
      <c r="B3108">
        <v>3.9028999999999998</v>
      </c>
      <c r="C3108">
        <v>3.7328999999999999</v>
      </c>
      <c r="D3108">
        <v>33.352465000000002</v>
      </c>
      <c r="E3108">
        <v>2038.74</v>
      </c>
      <c r="F3108">
        <v>2013.9860000000001</v>
      </c>
      <c r="G3108">
        <v>35.005499999999998</v>
      </c>
      <c r="H3108">
        <v>27.818200000000001</v>
      </c>
      <c r="I3108">
        <v>3106.4789999999998</v>
      </c>
      <c r="J3108">
        <v>-1.7600000000000001E-2</v>
      </c>
      <c r="K3108">
        <v>199.29300000000001</v>
      </c>
      <c r="L3108">
        <v>1.4416</v>
      </c>
      <c r="M3108">
        <v>95.504800000000003</v>
      </c>
      <c r="N3108">
        <v>98.73</v>
      </c>
      <c r="O3108" s="1">
        <v>119.14</v>
      </c>
      <c r="P3108">
        <v>3.6999999999999998E-2</v>
      </c>
      <c r="Q3108">
        <v>3.85E-2</v>
      </c>
      <c r="R3108">
        <v>482922536</v>
      </c>
      <c r="S3108">
        <v>27.800899999999999</v>
      </c>
      <c r="T3108">
        <v>2013.9849999999999</v>
      </c>
      <c r="U3108">
        <v>3.7328999999999999</v>
      </c>
      <c r="V3108">
        <v>35.005600000000001</v>
      </c>
    </row>
    <row r="3109" spans="1:22" x14ac:dyDescent="0.3">
      <c r="A3109" s="3">
        <v>42115.381383449072</v>
      </c>
      <c r="B3109">
        <v>3.903</v>
      </c>
      <c r="C3109">
        <v>3.7330000000000001</v>
      </c>
      <c r="D3109">
        <v>33.352482999999999</v>
      </c>
      <c r="E3109">
        <v>2039.171</v>
      </c>
      <c r="F3109">
        <v>2014.4090000000001</v>
      </c>
      <c r="G3109">
        <v>35.005200000000002</v>
      </c>
      <c r="H3109">
        <v>27.818000000000001</v>
      </c>
      <c r="I3109">
        <v>3107.4789999999998</v>
      </c>
      <c r="J3109">
        <v>-1.7600000000000001E-2</v>
      </c>
      <c r="K3109">
        <v>199.268</v>
      </c>
      <c r="L3109">
        <v>1.4419999999999999</v>
      </c>
      <c r="M3109">
        <v>95.497500000000002</v>
      </c>
      <c r="N3109">
        <v>98.72</v>
      </c>
      <c r="O3109" s="1">
        <v>119.46</v>
      </c>
      <c r="P3109">
        <v>3.7999999999999999E-2</v>
      </c>
      <c r="Q3109">
        <v>3.78E-2</v>
      </c>
      <c r="R3109">
        <v>482922537</v>
      </c>
      <c r="S3109">
        <v>27.800599999999999</v>
      </c>
      <c r="T3109">
        <v>2014.4079999999999</v>
      </c>
      <c r="U3109">
        <v>3.7330000000000001</v>
      </c>
      <c r="V3109">
        <v>35.005400000000002</v>
      </c>
    </row>
    <row r="3110" spans="1:22" x14ac:dyDescent="0.3">
      <c r="A3110" s="3">
        <v>42115.381395081022</v>
      </c>
      <c r="B3110">
        <v>3.9030999999999998</v>
      </c>
      <c r="C3110">
        <v>3.7330999999999999</v>
      </c>
      <c r="D3110">
        <v>33.352203000000003</v>
      </c>
      <c r="E3110">
        <v>2038.9649999999999</v>
      </c>
      <c r="F3110">
        <v>2014.2070000000001</v>
      </c>
      <c r="G3110">
        <v>35.004899999999999</v>
      </c>
      <c r="H3110">
        <v>27.817699999999999</v>
      </c>
      <c r="I3110">
        <v>3108.4789999999998</v>
      </c>
      <c r="J3110">
        <v>-1.7600000000000001E-2</v>
      </c>
      <c r="K3110">
        <v>199.25299999999999</v>
      </c>
      <c r="L3110">
        <v>1.4421999999999999</v>
      </c>
      <c r="M3110">
        <v>95.499399999999994</v>
      </c>
      <c r="N3110">
        <v>98.73</v>
      </c>
      <c r="O3110" s="1">
        <v>118.4</v>
      </c>
      <c r="P3110">
        <v>3.7999999999999999E-2</v>
      </c>
      <c r="Q3110">
        <v>3.3799999999999997E-2</v>
      </c>
      <c r="R3110">
        <v>482922538</v>
      </c>
      <c r="S3110">
        <v>27.8004</v>
      </c>
      <c r="T3110">
        <v>2014.2070000000001</v>
      </c>
      <c r="U3110">
        <v>3.7330999999999999</v>
      </c>
      <c r="V3110">
        <v>35.005000000000003</v>
      </c>
    </row>
    <row r="3111" spans="1:22" x14ac:dyDescent="0.3">
      <c r="A3111" s="3">
        <v>42115.381406712964</v>
      </c>
      <c r="B3111">
        <v>3.9032</v>
      </c>
      <c r="C3111">
        <v>3.7332999999999998</v>
      </c>
      <c r="D3111">
        <v>33.351944000000003</v>
      </c>
      <c r="E3111">
        <v>2037.5889999999999</v>
      </c>
      <c r="F3111">
        <v>2012.854</v>
      </c>
      <c r="G3111">
        <v>35.005099999999999</v>
      </c>
      <c r="H3111">
        <v>27.817900000000002</v>
      </c>
      <c r="I3111">
        <v>3109.4789999999998</v>
      </c>
      <c r="J3111">
        <v>-1.7600000000000001E-2</v>
      </c>
      <c r="K3111">
        <v>199.24100000000001</v>
      </c>
      <c r="L3111">
        <v>1.4422999999999999</v>
      </c>
      <c r="M3111">
        <v>95.491799999999998</v>
      </c>
      <c r="N3111">
        <v>98.73</v>
      </c>
      <c r="O3111" s="1">
        <v>118.22</v>
      </c>
      <c r="P3111">
        <v>3.6999999999999998E-2</v>
      </c>
      <c r="Q3111">
        <v>3.5999999999999997E-2</v>
      </c>
      <c r="R3111">
        <v>482922539</v>
      </c>
      <c r="S3111">
        <v>27.8005</v>
      </c>
      <c r="T3111">
        <v>2012.854</v>
      </c>
      <c r="U3111">
        <v>3.7334000000000001</v>
      </c>
      <c r="V3111">
        <v>35.005200000000002</v>
      </c>
    </row>
    <row r="3112" spans="1:22" x14ac:dyDescent="0.3">
      <c r="A3112" s="3">
        <v>42115.381418344907</v>
      </c>
      <c r="B3112">
        <v>3.9033000000000002</v>
      </c>
      <c r="C3112">
        <v>3.7336</v>
      </c>
      <c r="D3112">
        <v>33.351421999999999</v>
      </c>
      <c r="E3112">
        <v>2036.069</v>
      </c>
      <c r="F3112">
        <v>2011.3589999999999</v>
      </c>
      <c r="G3112">
        <v>35.005099999999999</v>
      </c>
      <c r="H3112">
        <v>27.817799999999998</v>
      </c>
      <c r="I3112">
        <v>3110.4789999999998</v>
      </c>
      <c r="J3112">
        <v>-1.7600000000000001E-2</v>
      </c>
      <c r="K3112">
        <v>199.25299999999999</v>
      </c>
      <c r="L3112">
        <v>1.4420999999999999</v>
      </c>
      <c r="M3112">
        <v>95.497299999999996</v>
      </c>
      <c r="N3112">
        <v>98.73</v>
      </c>
      <c r="O3112" s="1">
        <v>118</v>
      </c>
      <c r="P3112">
        <v>3.6999999999999998E-2</v>
      </c>
      <c r="Q3112">
        <v>3.85E-2</v>
      </c>
      <c r="R3112">
        <v>482922540</v>
      </c>
      <c r="S3112">
        <v>27.8005</v>
      </c>
      <c r="T3112">
        <v>2011.3589999999999</v>
      </c>
      <c r="U3112">
        <v>3.7336</v>
      </c>
      <c r="V3112">
        <v>35.005200000000002</v>
      </c>
    </row>
    <row r="3113" spans="1:22" x14ac:dyDescent="0.3">
      <c r="A3113" s="3">
        <v>42115.381429976849</v>
      </c>
      <c r="B3113">
        <v>3.9034</v>
      </c>
      <c r="C3113">
        <v>3.7336999999999998</v>
      </c>
      <c r="D3113">
        <v>33.350977999999998</v>
      </c>
      <c r="E3113">
        <v>2034.953</v>
      </c>
      <c r="F3113">
        <v>2010.2619999999999</v>
      </c>
      <c r="G3113">
        <v>35.005099999999999</v>
      </c>
      <c r="H3113">
        <v>27.817799999999998</v>
      </c>
      <c r="I3113">
        <v>3111.4789999999998</v>
      </c>
      <c r="J3113">
        <v>-1.7600000000000001E-2</v>
      </c>
      <c r="K3113">
        <v>199.15799999999999</v>
      </c>
      <c r="L3113">
        <v>1.4421999999999999</v>
      </c>
      <c r="M3113">
        <v>95.521900000000002</v>
      </c>
      <c r="N3113">
        <v>98.73</v>
      </c>
      <c r="O3113" s="1">
        <v>118.06</v>
      </c>
      <c r="P3113">
        <v>3.5999999999999997E-2</v>
      </c>
      <c r="Q3113">
        <v>3.85E-2</v>
      </c>
      <c r="R3113">
        <v>482922541</v>
      </c>
      <c r="S3113">
        <v>27.8004</v>
      </c>
      <c r="T3113">
        <v>2010.2619999999999</v>
      </c>
      <c r="U3113">
        <v>3.7338</v>
      </c>
      <c r="V3113">
        <v>35.005200000000002</v>
      </c>
    </row>
    <row r="3114" spans="1:22" x14ac:dyDescent="0.3">
      <c r="A3114" s="3">
        <v>42115.381441608799</v>
      </c>
      <c r="B3114">
        <v>3.9034</v>
      </c>
      <c r="C3114">
        <v>3.7339000000000002</v>
      </c>
      <c r="D3114">
        <v>33.350802999999999</v>
      </c>
      <c r="E3114">
        <v>2034.1690000000001</v>
      </c>
      <c r="F3114">
        <v>2009.49</v>
      </c>
      <c r="G3114">
        <v>35.005200000000002</v>
      </c>
      <c r="H3114">
        <v>27.817900000000002</v>
      </c>
      <c r="I3114">
        <v>3112.4789999999998</v>
      </c>
      <c r="J3114">
        <v>-1.7600000000000001E-2</v>
      </c>
      <c r="K3114">
        <v>199.12899999999999</v>
      </c>
      <c r="L3114">
        <v>1.4422999999999999</v>
      </c>
      <c r="M3114">
        <v>95.488799999999998</v>
      </c>
      <c r="N3114">
        <v>98.73</v>
      </c>
      <c r="O3114" s="1">
        <v>117.96</v>
      </c>
      <c r="P3114">
        <v>3.6999999999999998E-2</v>
      </c>
      <c r="Q3114">
        <v>3.85E-2</v>
      </c>
      <c r="R3114">
        <v>482922542</v>
      </c>
      <c r="S3114">
        <v>27.8005</v>
      </c>
      <c r="T3114">
        <v>2009.491</v>
      </c>
      <c r="U3114">
        <v>3.7339000000000002</v>
      </c>
      <c r="V3114">
        <v>35.005299999999998</v>
      </c>
    </row>
    <row r="3115" spans="1:22" x14ac:dyDescent="0.3">
      <c r="A3115" s="3">
        <v>42115.381453240741</v>
      </c>
      <c r="B3115">
        <v>3.9035000000000002</v>
      </c>
      <c r="C3115">
        <v>3.734</v>
      </c>
      <c r="D3115">
        <v>33.350430000000003</v>
      </c>
      <c r="E3115">
        <v>2033.402</v>
      </c>
      <c r="F3115">
        <v>2008.7370000000001</v>
      </c>
      <c r="G3115">
        <v>35.005099999999999</v>
      </c>
      <c r="H3115">
        <v>27.817799999999998</v>
      </c>
      <c r="I3115">
        <v>3113.4789999999998</v>
      </c>
      <c r="J3115">
        <v>-1.7600000000000001E-2</v>
      </c>
      <c r="K3115">
        <v>199.16499999999999</v>
      </c>
      <c r="L3115">
        <v>1.4421999999999999</v>
      </c>
      <c r="M3115">
        <v>95.523899999999998</v>
      </c>
      <c r="N3115">
        <v>98.73</v>
      </c>
      <c r="O3115" s="1">
        <v>117.8</v>
      </c>
      <c r="P3115">
        <v>3.5999999999999997E-2</v>
      </c>
      <c r="Q3115">
        <v>3.85E-2</v>
      </c>
      <c r="R3115">
        <v>482922543</v>
      </c>
      <c r="S3115">
        <v>27.8004</v>
      </c>
      <c r="T3115">
        <v>2008.7370000000001</v>
      </c>
      <c r="U3115">
        <v>3.734</v>
      </c>
      <c r="V3115">
        <v>35.005200000000002</v>
      </c>
    </row>
    <row r="3116" spans="1:22" x14ac:dyDescent="0.3">
      <c r="A3116" s="3">
        <v>42115.381464872684</v>
      </c>
      <c r="B3116">
        <v>3.9034</v>
      </c>
      <c r="C3116">
        <v>3.734</v>
      </c>
      <c r="D3116">
        <v>33.350110000000001</v>
      </c>
      <c r="E3116">
        <v>2032.519</v>
      </c>
      <c r="F3116">
        <v>2007.8679999999999</v>
      </c>
      <c r="G3116">
        <v>35.005200000000002</v>
      </c>
      <c r="H3116">
        <v>27.817900000000002</v>
      </c>
      <c r="I3116">
        <v>3114.4789999999998</v>
      </c>
      <c r="J3116">
        <v>-1.7600000000000001E-2</v>
      </c>
      <c r="K3116">
        <v>199.202</v>
      </c>
      <c r="L3116">
        <v>1.4422999999999999</v>
      </c>
      <c r="M3116">
        <v>95.523499999999999</v>
      </c>
      <c r="N3116">
        <v>98.72</v>
      </c>
      <c r="O3116" s="1">
        <v>118.96</v>
      </c>
      <c r="P3116">
        <v>3.5999999999999997E-2</v>
      </c>
      <c r="Q3116">
        <v>3.6499999999999998E-2</v>
      </c>
      <c r="R3116">
        <v>482922544</v>
      </c>
      <c r="S3116">
        <v>27.8005</v>
      </c>
      <c r="T3116">
        <v>2007.8679999999999</v>
      </c>
      <c r="U3116">
        <v>3.7341000000000002</v>
      </c>
      <c r="V3116">
        <v>35.005200000000002</v>
      </c>
    </row>
    <row r="3117" spans="1:22" x14ac:dyDescent="0.3">
      <c r="A3117" s="3">
        <v>42115.381476504626</v>
      </c>
      <c r="B3117">
        <v>3.9033000000000002</v>
      </c>
      <c r="C3117">
        <v>3.734</v>
      </c>
      <c r="D3117">
        <v>33.34957</v>
      </c>
      <c r="E3117">
        <v>2031.53</v>
      </c>
      <c r="F3117">
        <v>2006.8969999999999</v>
      </c>
      <c r="G3117">
        <v>35.005200000000002</v>
      </c>
      <c r="H3117">
        <v>27.817900000000002</v>
      </c>
      <c r="I3117">
        <v>3115.4789999999998</v>
      </c>
      <c r="J3117">
        <v>-1.7600000000000001E-2</v>
      </c>
      <c r="K3117">
        <v>199.05600000000001</v>
      </c>
      <c r="L3117">
        <v>1.4422999999999999</v>
      </c>
      <c r="M3117">
        <v>95.5334</v>
      </c>
      <c r="N3117">
        <v>98.73</v>
      </c>
      <c r="O3117" s="1">
        <v>118.25</v>
      </c>
      <c r="P3117">
        <v>3.5999999999999997E-2</v>
      </c>
      <c r="Q3117">
        <v>3.5900000000000001E-2</v>
      </c>
      <c r="R3117">
        <v>482922545</v>
      </c>
      <c r="S3117">
        <v>27.8005</v>
      </c>
      <c r="T3117">
        <v>2006.8969999999999</v>
      </c>
      <c r="U3117">
        <v>3.734</v>
      </c>
      <c r="V3117">
        <v>35.005200000000002</v>
      </c>
    </row>
    <row r="3118" spans="1:22" x14ac:dyDescent="0.3">
      <c r="A3118" s="3">
        <v>42115.381488136576</v>
      </c>
      <c r="B3118">
        <v>3.9032</v>
      </c>
      <c r="C3118">
        <v>3.734</v>
      </c>
      <c r="D3118">
        <v>33.348964000000002</v>
      </c>
      <c r="E3118">
        <v>2030.441</v>
      </c>
      <c r="F3118">
        <v>2005.826</v>
      </c>
      <c r="G3118">
        <v>35.005099999999999</v>
      </c>
      <c r="H3118">
        <v>27.817799999999998</v>
      </c>
      <c r="I3118">
        <v>3116.4789999999998</v>
      </c>
      <c r="J3118">
        <v>-1.7600000000000001E-2</v>
      </c>
      <c r="K3118">
        <v>199.16800000000001</v>
      </c>
      <c r="L3118">
        <v>1.4422999999999999</v>
      </c>
      <c r="M3118">
        <v>95.475200000000001</v>
      </c>
      <c r="N3118">
        <v>98.73</v>
      </c>
      <c r="O3118" s="1">
        <v>118.39</v>
      </c>
      <c r="P3118">
        <v>3.5999999999999997E-2</v>
      </c>
      <c r="Q3118">
        <v>3.5900000000000001E-2</v>
      </c>
      <c r="R3118">
        <v>482922546</v>
      </c>
      <c r="S3118">
        <v>27.8004</v>
      </c>
      <c r="T3118">
        <v>2005.826</v>
      </c>
      <c r="U3118">
        <v>3.734</v>
      </c>
      <c r="V3118">
        <v>35.005099999999999</v>
      </c>
    </row>
    <row r="3119" spans="1:22" x14ac:dyDescent="0.3">
      <c r="A3119" s="3">
        <v>42115.381499768519</v>
      </c>
      <c r="B3119">
        <v>3.903</v>
      </c>
      <c r="C3119">
        <v>3.734</v>
      </c>
      <c r="D3119">
        <v>33.348348000000001</v>
      </c>
      <c r="E3119">
        <v>2029.249</v>
      </c>
      <c r="F3119">
        <v>2004.654</v>
      </c>
      <c r="G3119">
        <v>35.005099999999999</v>
      </c>
      <c r="H3119">
        <v>27.817799999999998</v>
      </c>
      <c r="I3119">
        <v>3117.4789999999998</v>
      </c>
      <c r="J3119">
        <v>-1.7600000000000001E-2</v>
      </c>
      <c r="K3119">
        <v>199.40100000000001</v>
      </c>
      <c r="L3119">
        <v>1.4423999999999999</v>
      </c>
      <c r="M3119">
        <v>95.471599999999995</v>
      </c>
      <c r="N3119">
        <v>98.73</v>
      </c>
      <c r="O3119" s="1">
        <v>116.4</v>
      </c>
      <c r="P3119">
        <v>3.6999999999999998E-2</v>
      </c>
      <c r="Q3119">
        <v>3.5799999999999998E-2</v>
      </c>
      <c r="R3119">
        <v>482922547</v>
      </c>
      <c r="S3119">
        <v>27.8005</v>
      </c>
      <c r="T3119">
        <v>2004.654</v>
      </c>
      <c r="U3119">
        <v>3.734</v>
      </c>
      <c r="V3119">
        <v>35.005099999999999</v>
      </c>
    </row>
    <row r="3120" spans="1:22" x14ac:dyDescent="0.3">
      <c r="A3120" s="3">
        <v>42115.381511400461</v>
      </c>
      <c r="B3120">
        <v>3.9028999999999998</v>
      </c>
      <c r="C3120">
        <v>3.734</v>
      </c>
      <c r="D3120">
        <v>33.347591999999999</v>
      </c>
      <c r="E3120">
        <v>2028.008</v>
      </c>
      <c r="F3120">
        <v>2003.434</v>
      </c>
      <c r="G3120">
        <v>35.005000000000003</v>
      </c>
      <c r="H3120">
        <v>27.817699999999999</v>
      </c>
      <c r="I3120">
        <v>3118.4789999999998</v>
      </c>
      <c r="J3120">
        <v>-1.7600000000000001E-2</v>
      </c>
      <c r="K3120">
        <v>199.02799999999999</v>
      </c>
      <c r="L3120">
        <v>1.4423999999999999</v>
      </c>
      <c r="M3120">
        <v>95.499499999999998</v>
      </c>
      <c r="N3120">
        <v>98.73</v>
      </c>
      <c r="O3120" s="1">
        <v>117.86</v>
      </c>
      <c r="P3120">
        <v>3.6999999999999998E-2</v>
      </c>
      <c r="Q3120">
        <v>3.56E-2</v>
      </c>
      <c r="R3120">
        <v>482922548</v>
      </c>
      <c r="S3120">
        <v>27.8003</v>
      </c>
      <c r="T3120">
        <v>2003.434</v>
      </c>
      <c r="U3120">
        <v>3.734</v>
      </c>
      <c r="V3120">
        <v>35.005000000000003</v>
      </c>
    </row>
    <row r="3121" spans="1:22" x14ac:dyDescent="0.3">
      <c r="A3121" s="3">
        <v>42115.381523032411</v>
      </c>
      <c r="B3121">
        <v>3.9026000000000001</v>
      </c>
      <c r="C3121">
        <v>3.7338</v>
      </c>
      <c r="D3121">
        <v>33.347079999999998</v>
      </c>
      <c r="E3121">
        <v>2026.855</v>
      </c>
      <c r="F3121">
        <v>2002.3</v>
      </c>
      <c r="G3121">
        <v>35.005200000000002</v>
      </c>
      <c r="H3121">
        <v>27.817900000000002</v>
      </c>
      <c r="I3121">
        <v>3119.4789999999998</v>
      </c>
      <c r="J3121">
        <v>-1.7600000000000001E-2</v>
      </c>
      <c r="K3121">
        <v>199.417</v>
      </c>
      <c r="L3121">
        <v>1.4424999999999999</v>
      </c>
      <c r="M3121">
        <v>95.492900000000006</v>
      </c>
      <c r="N3121">
        <v>98.73</v>
      </c>
      <c r="O3121" s="1">
        <v>119.39</v>
      </c>
      <c r="P3121">
        <v>3.6999999999999998E-2</v>
      </c>
      <c r="Q3121">
        <v>3.7100000000000001E-2</v>
      </c>
      <c r="R3121">
        <v>482922549</v>
      </c>
      <c r="S3121">
        <v>27.8005</v>
      </c>
      <c r="T3121">
        <v>2002.3</v>
      </c>
      <c r="U3121">
        <v>3.7338</v>
      </c>
      <c r="V3121">
        <v>35.005200000000002</v>
      </c>
    </row>
    <row r="3122" spans="1:22" x14ac:dyDescent="0.3">
      <c r="A3122" s="3">
        <v>42115.381534664353</v>
      </c>
      <c r="B3122">
        <v>3.9024000000000001</v>
      </c>
      <c r="C3122">
        <v>3.7336999999999998</v>
      </c>
      <c r="D3122">
        <v>33.346618999999997</v>
      </c>
      <c r="E3122">
        <v>2025.9570000000001</v>
      </c>
      <c r="F3122">
        <v>2001.4169999999999</v>
      </c>
      <c r="G3122">
        <v>35.005299999999998</v>
      </c>
      <c r="H3122">
        <v>27.818000000000001</v>
      </c>
      <c r="I3122">
        <v>3120.4789999999998</v>
      </c>
      <c r="J3122">
        <v>-1.7600000000000001E-2</v>
      </c>
      <c r="K3122">
        <v>198.929</v>
      </c>
      <c r="L3122">
        <v>1.4423999999999999</v>
      </c>
      <c r="M3122">
        <v>95.469499999999996</v>
      </c>
      <c r="N3122">
        <v>98.73</v>
      </c>
      <c r="O3122" s="1">
        <v>119.57</v>
      </c>
      <c r="P3122">
        <v>3.6999999999999998E-2</v>
      </c>
      <c r="Q3122">
        <v>3.8399999999999997E-2</v>
      </c>
      <c r="R3122">
        <v>482922550</v>
      </c>
      <c r="S3122">
        <v>27.800599999999999</v>
      </c>
      <c r="T3122">
        <v>2001.4169999999999</v>
      </c>
      <c r="U3122">
        <v>3.7336999999999998</v>
      </c>
      <c r="V3122">
        <v>35.005299999999998</v>
      </c>
    </row>
    <row r="3123" spans="1:22" x14ac:dyDescent="0.3">
      <c r="A3123" s="3">
        <v>42115.381546296296</v>
      </c>
      <c r="B3123">
        <v>3.9026000000000001</v>
      </c>
      <c r="C3123">
        <v>3.7339000000000002</v>
      </c>
      <c r="D3123">
        <v>33.346608000000003</v>
      </c>
      <c r="E3123">
        <v>2025.5070000000001</v>
      </c>
      <c r="F3123">
        <v>2000.9749999999999</v>
      </c>
      <c r="G3123">
        <v>35.005400000000002</v>
      </c>
      <c r="H3123">
        <v>27.818000000000001</v>
      </c>
      <c r="I3123">
        <v>3121.4789999999998</v>
      </c>
      <c r="J3123">
        <v>-1.7600000000000001E-2</v>
      </c>
      <c r="K3123">
        <v>199.108</v>
      </c>
      <c r="L3123">
        <v>1.4427000000000001</v>
      </c>
      <c r="M3123">
        <v>95.452299999999994</v>
      </c>
      <c r="N3123">
        <v>98.73</v>
      </c>
      <c r="O3123" s="1">
        <v>119.57</v>
      </c>
      <c r="P3123">
        <v>3.5999999999999997E-2</v>
      </c>
      <c r="Q3123">
        <v>4.2599999999999999E-2</v>
      </c>
      <c r="R3123">
        <v>482922551</v>
      </c>
      <c r="S3123">
        <v>27.800699999999999</v>
      </c>
      <c r="T3123">
        <v>2000.9739999999999</v>
      </c>
      <c r="U3123">
        <v>3.7339000000000002</v>
      </c>
      <c r="V3123">
        <v>35.005400000000002</v>
      </c>
    </row>
    <row r="3124" spans="1:22" x14ac:dyDescent="0.3">
      <c r="A3124" s="3">
        <v>42115.381557928238</v>
      </c>
      <c r="B3124">
        <v>3.9024000000000001</v>
      </c>
      <c r="C3124">
        <v>3.7336999999999998</v>
      </c>
      <c r="D3124">
        <v>33.346859000000002</v>
      </c>
      <c r="E3124">
        <v>2025.7529999999999</v>
      </c>
      <c r="F3124">
        <v>2001.2159999999999</v>
      </c>
      <c r="G3124">
        <v>35.005699999999997</v>
      </c>
      <c r="H3124">
        <v>27.818300000000001</v>
      </c>
      <c r="I3124">
        <v>3122.4789999999998</v>
      </c>
      <c r="J3124">
        <v>-1.7600000000000001E-2</v>
      </c>
      <c r="K3124">
        <v>199.61600000000001</v>
      </c>
      <c r="L3124">
        <v>1.4426000000000001</v>
      </c>
      <c r="M3124">
        <v>95.449799999999996</v>
      </c>
      <c r="N3124">
        <v>98.72</v>
      </c>
      <c r="O3124" s="1">
        <v>119.46</v>
      </c>
      <c r="P3124">
        <v>3.7999999999999999E-2</v>
      </c>
      <c r="Q3124">
        <v>4.7100000000000003E-2</v>
      </c>
      <c r="R3124">
        <v>482922552</v>
      </c>
      <c r="S3124">
        <v>27.800999999999998</v>
      </c>
      <c r="T3124">
        <v>2001.2159999999999</v>
      </c>
      <c r="U3124">
        <v>3.7336999999999998</v>
      </c>
      <c r="V3124">
        <v>35.005699999999997</v>
      </c>
    </row>
    <row r="3125" spans="1:22" x14ac:dyDescent="0.3">
      <c r="A3125" s="3">
        <v>42115.381569560188</v>
      </c>
      <c r="B3125">
        <v>3.9024999999999999</v>
      </c>
      <c r="C3125">
        <v>3.7336999999999998</v>
      </c>
      <c r="D3125">
        <v>33.346747999999998</v>
      </c>
      <c r="E3125">
        <v>2026.28</v>
      </c>
      <c r="F3125">
        <v>2001.7349999999999</v>
      </c>
      <c r="G3125">
        <v>35.005299999999998</v>
      </c>
      <c r="H3125">
        <v>27.818000000000001</v>
      </c>
      <c r="I3125">
        <v>3123.4789999999998</v>
      </c>
      <c r="J3125">
        <v>-1.7600000000000001E-2</v>
      </c>
      <c r="K3125">
        <v>199.952</v>
      </c>
      <c r="L3125">
        <v>1.4427000000000001</v>
      </c>
      <c r="M3125">
        <v>95.450500000000005</v>
      </c>
      <c r="N3125">
        <v>98.73</v>
      </c>
      <c r="O3125" s="1">
        <v>117.8</v>
      </c>
      <c r="P3125">
        <v>3.7999999999999999E-2</v>
      </c>
      <c r="Q3125">
        <v>3.85E-2</v>
      </c>
      <c r="R3125">
        <v>482922553</v>
      </c>
      <c r="S3125">
        <v>27.800599999999999</v>
      </c>
      <c r="T3125">
        <v>2001.7349999999999</v>
      </c>
      <c r="U3125">
        <v>3.7336999999999998</v>
      </c>
      <c r="V3125">
        <v>35.005299999999998</v>
      </c>
    </row>
    <row r="3126" spans="1:22" x14ac:dyDescent="0.3">
      <c r="A3126" s="3">
        <v>42115.38158119213</v>
      </c>
      <c r="B3126">
        <v>3.9026999999999998</v>
      </c>
      <c r="C3126">
        <v>3.7339000000000002</v>
      </c>
      <c r="D3126">
        <v>33.346640999999998</v>
      </c>
      <c r="E3126">
        <v>2026.0219999999999</v>
      </c>
      <c r="F3126">
        <v>2001.481</v>
      </c>
      <c r="G3126">
        <v>35.005000000000003</v>
      </c>
      <c r="H3126">
        <v>27.817699999999999</v>
      </c>
      <c r="I3126">
        <v>3124.4789999999998</v>
      </c>
      <c r="J3126">
        <v>-1.7600000000000001E-2</v>
      </c>
      <c r="K3126">
        <v>199.30799999999999</v>
      </c>
      <c r="L3126">
        <v>1.4428000000000001</v>
      </c>
      <c r="M3126">
        <v>95.452299999999994</v>
      </c>
      <c r="N3126">
        <v>98.73</v>
      </c>
      <c r="O3126" s="1">
        <v>118.89</v>
      </c>
      <c r="P3126">
        <v>3.6999999999999998E-2</v>
      </c>
      <c r="Q3126">
        <v>3.85E-2</v>
      </c>
      <c r="R3126">
        <v>482922554</v>
      </c>
      <c r="S3126">
        <v>27.8004</v>
      </c>
      <c r="T3126">
        <v>2001.481</v>
      </c>
      <c r="U3126">
        <v>3.7339000000000002</v>
      </c>
      <c r="V3126">
        <v>35.005000000000003</v>
      </c>
    </row>
    <row r="3127" spans="1:22" x14ac:dyDescent="0.3">
      <c r="A3127" s="3">
        <v>42115.381592824073</v>
      </c>
      <c r="B3127">
        <v>3.9028999999999998</v>
      </c>
      <c r="C3127">
        <v>3.7343000000000002</v>
      </c>
      <c r="D3127">
        <v>33.346252999999997</v>
      </c>
      <c r="E3127">
        <v>2024.2639999999999</v>
      </c>
      <c r="F3127">
        <v>1999.7529999999999</v>
      </c>
      <c r="G3127">
        <v>35.005099999999999</v>
      </c>
      <c r="H3127">
        <v>27.817799999999998</v>
      </c>
      <c r="I3127">
        <v>3125.4789999999998</v>
      </c>
      <c r="J3127">
        <v>-1.7600000000000001E-2</v>
      </c>
      <c r="K3127">
        <v>200.17400000000001</v>
      </c>
      <c r="L3127">
        <v>1.4428000000000001</v>
      </c>
      <c r="M3127">
        <v>95.452299999999994</v>
      </c>
      <c r="N3127">
        <v>98.72</v>
      </c>
      <c r="O3127" s="1">
        <v>119.21</v>
      </c>
      <c r="P3127">
        <v>3.6999999999999998E-2</v>
      </c>
      <c r="Q3127">
        <v>3.85E-2</v>
      </c>
      <c r="R3127">
        <v>482922555</v>
      </c>
      <c r="S3127">
        <v>27.8005</v>
      </c>
      <c r="T3127">
        <v>1999.7529999999999</v>
      </c>
      <c r="U3127">
        <v>3.7343999999999999</v>
      </c>
      <c r="V3127">
        <v>35.005099999999999</v>
      </c>
    </row>
    <row r="3128" spans="1:22" x14ac:dyDescent="0.3">
      <c r="A3128" s="3">
        <v>42115.381604456015</v>
      </c>
      <c r="B3128">
        <v>3.9011</v>
      </c>
      <c r="C3128">
        <v>3.7328000000000001</v>
      </c>
      <c r="D3128">
        <v>33.343600000000002</v>
      </c>
      <c r="E3128">
        <v>2022.079</v>
      </c>
      <c r="F3128">
        <v>1997.604</v>
      </c>
      <c r="G3128">
        <v>35.005000000000003</v>
      </c>
      <c r="H3128">
        <v>27.817900000000002</v>
      </c>
      <c r="I3128">
        <v>3126.4789999999998</v>
      </c>
      <c r="J3128">
        <v>-1.7600000000000001E-2</v>
      </c>
      <c r="K3128">
        <v>199.53299999999999</v>
      </c>
      <c r="L3128">
        <v>1.4427000000000001</v>
      </c>
      <c r="M3128">
        <v>95.465199999999996</v>
      </c>
      <c r="N3128">
        <v>98.73</v>
      </c>
      <c r="O3128" s="1">
        <v>118.51</v>
      </c>
      <c r="P3128">
        <v>3.5999999999999997E-2</v>
      </c>
      <c r="Q3128">
        <v>3.85E-2</v>
      </c>
      <c r="R3128">
        <v>482922556</v>
      </c>
      <c r="S3128">
        <v>27.8005</v>
      </c>
      <c r="T3128">
        <v>1997.604</v>
      </c>
      <c r="U3128">
        <v>3.7328000000000001</v>
      </c>
      <c r="V3128">
        <v>35.005000000000003</v>
      </c>
    </row>
    <row r="3129" spans="1:22" x14ac:dyDescent="0.3">
      <c r="A3129" s="3">
        <v>42115.381616087965</v>
      </c>
      <c r="B3129">
        <v>3.8986999999999998</v>
      </c>
      <c r="C3129">
        <v>3.7305999999999999</v>
      </c>
      <c r="D3129">
        <v>33.340525999999997</v>
      </c>
      <c r="E3129">
        <v>2020.191</v>
      </c>
      <c r="F3129">
        <v>1995.748</v>
      </c>
      <c r="G3129">
        <v>35.004800000000003</v>
      </c>
      <c r="H3129">
        <v>27.817900000000002</v>
      </c>
      <c r="I3129">
        <v>3127.4789999999998</v>
      </c>
      <c r="J3129">
        <v>-1.7600000000000001E-2</v>
      </c>
      <c r="K3129">
        <v>198.84299999999999</v>
      </c>
      <c r="L3129">
        <v>1.4435</v>
      </c>
      <c r="M3129">
        <v>95.485600000000005</v>
      </c>
      <c r="N3129">
        <v>98.72</v>
      </c>
      <c r="O3129" s="1">
        <v>119.54</v>
      </c>
      <c r="P3129">
        <v>3.5999999999999997E-2</v>
      </c>
      <c r="Q3129">
        <v>3.8399999999999997E-2</v>
      </c>
      <c r="R3129">
        <v>482922557</v>
      </c>
      <c r="S3129">
        <v>27.800599999999999</v>
      </c>
      <c r="T3129">
        <v>1995.748</v>
      </c>
      <c r="U3129">
        <v>3.7305999999999999</v>
      </c>
      <c r="V3129">
        <v>35.004800000000003</v>
      </c>
    </row>
    <row r="3130" spans="1:22" x14ac:dyDescent="0.3">
      <c r="A3130" s="3">
        <v>42115.381627719908</v>
      </c>
      <c r="B3130">
        <v>3.8961999999999999</v>
      </c>
      <c r="C3130">
        <v>3.7282000000000002</v>
      </c>
      <c r="D3130">
        <v>33.337651000000001</v>
      </c>
      <c r="E3130">
        <v>2018.9960000000001</v>
      </c>
      <c r="F3130">
        <v>1994.5730000000001</v>
      </c>
      <c r="G3130">
        <v>35.004800000000003</v>
      </c>
      <c r="H3130">
        <v>27.818200000000001</v>
      </c>
      <c r="I3130">
        <v>3128.4789999999998</v>
      </c>
      <c r="J3130">
        <v>-1.7600000000000001E-2</v>
      </c>
      <c r="K3130">
        <v>200.05699999999999</v>
      </c>
      <c r="L3130">
        <v>1.4436</v>
      </c>
      <c r="M3130">
        <v>95.493200000000002</v>
      </c>
      <c r="N3130">
        <v>98.72</v>
      </c>
      <c r="O3130" s="1">
        <v>118.82</v>
      </c>
      <c r="P3130">
        <v>3.6999999999999998E-2</v>
      </c>
      <c r="Q3130">
        <v>3.1699999999999999E-2</v>
      </c>
      <c r="R3130">
        <v>482922558</v>
      </c>
      <c r="S3130">
        <v>27.800799999999999</v>
      </c>
      <c r="T3130">
        <v>1994.5730000000001</v>
      </c>
      <c r="U3130">
        <v>3.7282000000000002</v>
      </c>
      <c r="V3130">
        <v>35.004600000000003</v>
      </c>
    </row>
    <row r="3131" spans="1:22" x14ac:dyDescent="0.3">
      <c r="A3131" s="3">
        <v>42115.38163935185</v>
      </c>
      <c r="B3131">
        <v>3.8944000000000001</v>
      </c>
      <c r="C3131">
        <v>3.7265000000000001</v>
      </c>
      <c r="D3131">
        <v>33.335658000000002</v>
      </c>
      <c r="E3131">
        <v>2018.538</v>
      </c>
      <c r="F3131">
        <v>1994.123</v>
      </c>
      <c r="G3131">
        <v>35.0045</v>
      </c>
      <c r="H3131">
        <v>27.818100000000001</v>
      </c>
      <c r="I3131">
        <v>3129.4789999999998</v>
      </c>
      <c r="J3131">
        <v>-1.7600000000000001E-2</v>
      </c>
      <c r="K3131">
        <v>199.684</v>
      </c>
      <c r="L3131">
        <v>1.4437</v>
      </c>
      <c r="M3131">
        <v>95.500399999999999</v>
      </c>
      <c r="N3131">
        <v>98.73</v>
      </c>
      <c r="O3131" s="1">
        <v>119.14</v>
      </c>
      <c r="P3131">
        <v>3.5999999999999997E-2</v>
      </c>
      <c r="Q3131">
        <v>3.3399999999999999E-2</v>
      </c>
      <c r="R3131">
        <v>482922559</v>
      </c>
      <c r="S3131">
        <v>27.800699999999999</v>
      </c>
      <c r="T3131">
        <v>1994.123</v>
      </c>
      <c r="U3131">
        <v>3.7265000000000001</v>
      </c>
      <c r="V3131">
        <v>35.004399999999997</v>
      </c>
    </row>
    <row r="3132" spans="1:22" x14ac:dyDescent="0.3">
      <c r="A3132" s="3">
        <v>42115.3816509838</v>
      </c>
      <c r="B3132">
        <v>3.8942000000000001</v>
      </c>
      <c r="C3132">
        <v>3.7263999999999999</v>
      </c>
      <c r="D3132">
        <v>33.335169</v>
      </c>
      <c r="E3132">
        <v>2018.153</v>
      </c>
      <c r="F3132">
        <v>1993.7439999999999</v>
      </c>
      <c r="G3132">
        <v>35.004399999999997</v>
      </c>
      <c r="H3132">
        <v>27.818000000000001</v>
      </c>
      <c r="I3132">
        <v>3130.4789999999998</v>
      </c>
      <c r="J3132">
        <v>-1.7600000000000001E-2</v>
      </c>
      <c r="K3132">
        <v>199.46799999999999</v>
      </c>
      <c r="L3132">
        <v>1.4444999999999999</v>
      </c>
      <c r="M3132">
        <v>95.493200000000002</v>
      </c>
      <c r="N3132">
        <v>98.72</v>
      </c>
      <c r="O3132" s="1">
        <v>119.57</v>
      </c>
      <c r="P3132">
        <v>3.5999999999999997E-2</v>
      </c>
      <c r="Q3132">
        <v>3.7699999999999997E-2</v>
      </c>
      <c r="R3132">
        <v>482922560</v>
      </c>
      <c r="S3132">
        <v>27.800599999999999</v>
      </c>
      <c r="T3132">
        <v>1993.7439999999999</v>
      </c>
      <c r="U3132">
        <v>3.7263999999999999</v>
      </c>
      <c r="V3132">
        <v>35.004199999999997</v>
      </c>
    </row>
    <row r="3133" spans="1:22" x14ac:dyDescent="0.3">
      <c r="A3133" s="3">
        <v>42115.381662615742</v>
      </c>
      <c r="B3133">
        <v>3.8940999999999999</v>
      </c>
      <c r="C3133">
        <v>3.7263000000000002</v>
      </c>
      <c r="D3133">
        <v>33.334634000000001</v>
      </c>
      <c r="E3133">
        <v>2017.175</v>
      </c>
      <c r="F3133">
        <v>1992.7829999999999</v>
      </c>
      <c r="G3133">
        <v>35.004300000000001</v>
      </c>
      <c r="H3133">
        <v>27.818000000000001</v>
      </c>
      <c r="I3133">
        <v>3131.4789999999998</v>
      </c>
      <c r="J3133">
        <v>-1.7600000000000001E-2</v>
      </c>
      <c r="K3133">
        <v>199.19800000000001</v>
      </c>
      <c r="L3133">
        <v>1.4441999999999999</v>
      </c>
      <c r="M3133">
        <v>95.510999999999996</v>
      </c>
      <c r="N3133">
        <v>98.73</v>
      </c>
      <c r="O3133" s="1">
        <v>119.62</v>
      </c>
      <c r="P3133">
        <v>3.5999999999999997E-2</v>
      </c>
      <c r="Q3133">
        <v>3.6499999999999998E-2</v>
      </c>
      <c r="R3133">
        <v>482922561</v>
      </c>
      <c r="S3133">
        <v>27.800599999999999</v>
      </c>
      <c r="T3133">
        <v>1992.7829999999999</v>
      </c>
      <c r="U3133">
        <v>3.7263000000000002</v>
      </c>
      <c r="V3133">
        <v>35.004199999999997</v>
      </c>
    </row>
    <row r="3134" spans="1:22" x14ac:dyDescent="0.3">
      <c r="A3134" s="3">
        <v>42115.381674247685</v>
      </c>
      <c r="B3134">
        <v>3.8936000000000002</v>
      </c>
      <c r="C3134">
        <v>3.726</v>
      </c>
      <c r="D3134">
        <v>33.333773999999998</v>
      </c>
      <c r="E3134">
        <v>2016.039</v>
      </c>
      <c r="F3134">
        <v>1991.665</v>
      </c>
      <c r="G3134">
        <v>35.004300000000001</v>
      </c>
      <c r="H3134">
        <v>27.818000000000001</v>
      </c>
      <c r="I3134">
        <v>3132.4789999999998</v>
      </c>
      <c r="J3134">
        <v>-1.7600000000000001E-2</v>
      </c>
      <c r="K3134">
        <v>199.29900000000001</v>
      </c>
      <c r="L3134">
        <v>1.4442999999999999</v>
      </c>
      <c r="M3134">
        <v>95.522099999999995</v>
      </c>
      <c r="N3134">
        <v>98.73</v>
      </c>
      <c r="O3134" s="1">
        <v>119.84</v>
      </c>
      <c r="P3134">
        <v>3.5000000000000003E-2</v>
      </c>
      <c r="Q3134">
        <v>3.7900000000000003E-2</v>
      </c>
      <c r="R3134">
        <v>482922562</v>
      </c>
      <c r="S3134">
        <v>27.800699999999999</v>
      </c>
      <c r="T3134">
        <v>1991.665</v>
      </c>
      <c r="U3134">
        <v>3.7259000000000002</v>
      </c>
      <c r="V3134">
        <v>35.004199999999997</v>
      </c>
    </row>
    <row r="3135" spans="1:22" x14ac:dyDescent="0.3">
      <c r="A3135" s="3">
        <v>42115.381685879627</v>
      </c>
      <c r="B3135">
        <v>3.8925999999999998</v>
      </c>
      <c r="C3135">
        <v>3.7250999999999999</v>
      </c>
      <c r="D3135">
        <v>33.332707999999997</v>
      </c>
      <c r="E3135">
        <v>2015.3219999999999</v>
      </c>
      <c r="F3135">
        <v>1990.961</v>
      </c>
      <c r="G3135">
        <v>35.004399999999997</v>
      </c>
      <c r="H3135">
        <v>27.818200000000001</v>
      </c>
      <c r="I3135">
        <v>3133.4789999999998</v>
      </c>
      <c r="J3135">
        <v>-1.7600000000000001E-2</v>
      </c>
      <c r="K3135">
        <v>199.47399999999999</v>
      </c>
      <c r="L3135">
        <v>1.4448000000000001</v>
      </c>
      <c r="M3135">
        <v>95.5274</v>
      </c>
      <c r="N3135">
        <v>98.73</v>
      </c>
      <c r="O3135" s="1">
        <v>119.79</v>
      </c>
      <c r="P3135">
        <v>3.4000000000000002E-2</v>
      </c>
      <c r="Q3135">
        <v>3.6799999999999999E-2</v>
      </c>
      <c r="R3135">
        <v>482922563</v>
      </c>
      <c r="S3135">
        <v>27.800899999999999</v>
      </c>
      <c r="T3135">
        <v>1990.961</v>
      </c>
      <c r="U3135">
        <v>3.7250999999999999</v>
      </c>
      <c r="V3135">
        <v>35.004300000000001</v>
      </c>
    </row>
    <row r="3136" spans="1:22" x14ac:dyDescent="0.3">
      <c r="A3136" s="3">
        <v>42115.381697511577</v>
      </c>
      <c r="B3136">
        <v>3.8921999999999999</v>
      </c>
      <c r="C3136">
        <v>3.7246000000000001</v>
      </c>
      <c r="D3136">
        <v>33.332242999999998</v>
      </c>
      <c r="E3136">
        <v>2015.28</v>
      </c>
      <c r="F3136">
        <v>1990.92</v>
      </c>
      <c r="G3136">
        <v>35.004399999999997</v>
      </c>
      <c r="H3136">
        <v>27.818200000000001</v>
      </c>
      <c r="I3136">
        <v>3134.4789999999998</v>
      </c>
      <c r="J3136">
        <v>-1.7600000000000001E-2</v>
      </c>
      <c r="K3136">
        <v>199.244</v>
      </c>
      <c r="L3136">
        <v>1.4448000000000001</v>
      </c>
      <c r="M3136">
        <v>95.520799999999994</v>
      </c>
      <c r="N3136">
        <v>98.72</v>
      </c>
      <c r="O3136" s="1">
        <v>119.68</v>
      </c>
      <c r="P3136">
        <v>3.5999999999999997E-2</v>
      </c>
      <c r="Q3136">
        <v>3.5999999999999997E-2</v>
      </c>
      <c r="R3136">
        <v>482922564</v>
      </c>
      <c r="S3136">
        <v>27.800899999999999</v>
      </c>
      <c r="T3136">
        <v>1990.92</v>
      </c>
      <c r="U3136">
        <v>3.7246999999999999</v>
      </c>
      <c r="V3136">
        <v>35.004300000000001</v>
      </c>
    </row>
    <row r="3137" spans="1:22" x14ac:dyDescent="0.3">
      <c r="A3137" s="3">
        <v>42115.381709143519</v>
      </c>
      <c r="B3137">
        <v>3.8919999999999999</v>
      </c>
      <c r="C3137">
        <v>3.7244999999999999</v>
      </c>
      <c r="D3137">
        <v>33.331901999999999</v>
      </c>
      <c r="E3137">
        <v>2015.3240000000001</v>
      </c>
      <c r="F3137">
        <v>1990.963</v>
      </c>
      <c r="G3137">
        <v>35.004199999999997</v>
      </c>
      <c r="H3137">
        <v>27.818000000000001</v>
      </c>
      <c r="I3137">
        <v>3135.4789999999998</v>
      </c>
      <c r="J3137">
        <v>-1.7600000000000001E-2</v>
      </c>
      <c r="K3137">
        <v>199.221</v>
      </c>
      <c r="L3137">
        <v>1.4449000000000001</v>
      </c>
      <c r="M3137">
        <v>95.525300000000001</v>
      </c>
      <c r="N3137">
        <v>98.73</v>
      </c>
      <c r="O3137" s="1">
        <v>119.7</v>
      </c>
      <c r="P3137">
        <v>3.5999999999999997E-2</v>
      </c>
      <c r="Q3137">
        <v>3.5999999999999997E-2</v>
      </c>
      <c r="R3137">
        <v>482922565</v>
      </c>
      <c r="S3137">
        <v>27.800699999999999</v>
      </c>
      <c r="T3137">
        <v>1990.962</v>
      </c>
      <c r="U3137">
        <v>3.7244999999999999</v>
      </c>
      <c r="V3137">
        <v>35.003999999999998</v>
      </c>
    </row>
    <row r="3138" spans="1:22" x14ac:dyDescent="0.3">
      <c r="A3138" s="3">
        <v>42115.381720775462</v>
      </c>
      <c r="B3138">
        <v>3.8923000000000001</v>
      </c>
      <c r="C3138">
        <v>3.7248999999999999</v>
      </c>
      <c r="D3138">
        <v>33.331812999999997</v>
      </c>
      <c r="E3138">
        <v>2014.34</v>
      </c>
      <c r="F3138">
        <v>1989.9960000000001</v>
      </c>
      <c r="G3138">
        <v>35.004199999999997</v>
      </c>
      <c r="H3138">
        <v>27.818000000000001</v>
      </c>
      <c r="I3138">
        <v>3136.4789999999998</v>
      </c>
      <c r="J3138">
        <v>-1.7600000000000001E-2</v>
      </c>
      <c r="K3138">
        <v>199.20099999999999</v>
      </c>
      <c r="L3138">
        <v>1.4447000000000001</v>
      </c>
      <c r="M3138">
        <v>95.529499999999999</v>
      </c>
      <c r="N3138">
        <v>98.73</v>
      </c>
      <c r="O3138" s="1">
        <v>119.75</v>
      </c>
      <c r="P3138">
        <v>3.5000000000000003E-2</v>
      </c>
      <c r="Q3138">
        <v>3.4799999999999998E-2</v>
      </c>
      <c r="R3138">
        <v>482922566</v>
      </c>
      <c r="S3138">
        <v>27.800699999999999</v>
      </c>
      <c r="T3138">
        <v>1989.9949999999999</v>
      </c>
      <c r="U3138">
        <v>3.7248999999999999</v>
      </c>
      <c r="V3138">
        <v>35.003999999999998</v>
      </c>
    </row>
    <row r="3139" spans="1:22" x14ac:dyDescent="0.3">
      <c r="A3139" s="3">
        <v>42115.381732407404</v>
      </c>
      <c r="B3139">
        <v>3.8927999999999998</v>
      </c>
      <c r="C3139">
        <v>3.7254999999999998</v>
      </c>
      <c r="D3139">
        <v>33.331674</v>
      </c>
      <c r="E3139">
        <v>2012.654</v>
      </c>
      <c r="F3139">
        <v>1988.337</v>
      </c>
      <c r="G3139">
        <v>35.004199999999997</v>
      </c>
      <c r="H3139">
        <v>27.818000000000001</v>
      </c>
      <c r="I3139">
        <v>3137.4789999999998</v>
      </c>
      <c r="J3139">
        <v>-1.7600000000000001E-2</v>
      </c>
      <c r="K3139">
        <v>199.179</v>
      </c>
      <c r="L3139">
        <v>1.4449000000000001</v>
      </c>
      <c r="M3139">
        <v>95.555300000000003</v>
      </c>
      <c r="N3139">
        <v>98.73</v>
      </c>
      <c r="O3139" s="1">
        <v>119.86</v>
      </c>
      <c r="P3139">
        <v>3.5000000000000003E-2</v>
      </c>
      <c r="Q3139">
        <v>3.2599999999999997E-2</v>
      </c>
      <c r="R3139">
        <v>482922567</v>
      </c>
      <c r="S3139">
        <v>27.800699999999999</v>
      </c>
      <c r="T3139">
        <v>1988.337</v>
      </c>
      <c r="U3139">
        <v>3.7254999999999998</v>
      </c>
      <c r="V3139">
        <v>35.004100000000001</v>
      </c>
    </row>
    <row r="3140" spans="1:22" x14ac:dyDescent="0.3">
      <c r="A3140" s="3">
        <v>42115.381744039354</v>
      </c>
      <c r="B3140">
        <v>3.8927</v>
      </c>
      <c r="C3140">
        <v>3.7254999999999998</v>
      </c>
      <c r="D3140">
        <v>33.331020000000002</v>
      </c>
      <c r="E3140">
        <v>2011.0309999999999</v>
      </c>
      <c r="F3140">
        <v>1986.741</v>
      </c>
      <c r="G3140">
        <v>35.004399999999997</v>
      </c>
      <c r="H3140">
        <v>27.818100000000001</v>
      </c>
      <c r="I3140">
        <v>3138.4789999999998</v>
      </c>
      <c r="J3140">
        <v>-1.7600000000000001E-2</v>
      </c>
      <c r="K3140">
        <v>199.15899999999999</v>
      </c>
      <c r="L3140">
        <v>1.4449000000000001</v>
      </c>
      <c r="M3140">
        <v>95.540300000000002</v>
      </c>
      <c r="N3140">
        <v>98.73</v>
      </c>
      <c r="O3140" s="1">
        <v>120.7</v>
      </c>
      <c r="P3140">
        <v>3.5000000000000003E-2</v>
      </c>
      <c r="Q3140">
        <v>3.0200000000000001E-2</v>
      </c>
      <c r="R3140">
        <v>482922568</v>
      </c>
      <c r="S3140">
        <v>27.800799999999999</v>
      </c>
      <c r="T3140">
        <v>1986.741</v>
      </c>
      <c r="U3140">
        <v>3.7256</v>
      </c>
      <c r="V3140">
        <v>35.004300000000001</v>
      </c>
    </row>
    <row r="3141" spans="1:22" x14ac:dyDescent="0.3">
      <c r="A3141" s="3">
        <v>42115.381755671297</v>
      </c>
      <c r="B3141">
        <v>3.8929999999999998</v>
      </c>
      <c r="C3141">
        <v>3.726</v>
      </c>
      <c r="D3141">
        <v>33.330956999999998</v>
      </c>
      <c r="E3141">
        <v>2009.825</v>
      </c>
      <c r="F3141">
        <v>1985.5550000000001</v>
      </c>
      <c r="G3141">
        <v>35.0045</v>
      </c>
      <c r="H3141">
        <v>27.818100000000001</v>
      </c>
      <c r="I3141">
        <v>3139.4789999999998</v>
      </c>
      <c r="J3141">
        <v>-1.7600000000000001E-2</v>
      </c>
      <c r="K3141">
        <v>199.12899999999999</v>
      </c>
      <c r="L3141">
        <v>1.4449000000000001</v>
      </c>
      <c r="M3141">
        <v>95.549899999999994</v>
      </c>
      <c r="N3141">
        <v>98.73</v>
      </c>
      <c r="O3141" s="1">
        <v>120.65</v>
      </c>
      <c r="P3141">
        <v>3.5000000000000003E-2</v>
      </c>
      <c r="Q3141">
        <v>2.8000000000000001E-2</v>
      </c>
      <c r="R3141">
        <v>482922569</v>
      </c>
      <c r="S3141">
        <v>27.800899999999999</v>
      </c>
      <c r="T3141">
        <v>1985.5550000000001</v>
      </c>
      <c r="U3141">
        <v>3.726</v>
      </c>
      <c r="V3141">
        <v>35.004399999999997</v>
      </c>
    </row>
    <row r="3142" spans="1:22" x14ac:dyDescent="0.3">
      <c r="A3142" s="3">
        <v>42115.381767303239</v>
      </c>
      <c r="B3142">
        <v>3.8934000000000002</v>
      </c>
      <c r="C3142">
        <v>3.7263999999999999</v>
      </c>
      <c r="D3142">
        <v>33.330987999999998</v>
      </c>
      <c r="E3142">
        <v>2009.0029999999999</v>
      </c>
      <c r="F3142">
        <v>1984.7470000000001</v>
      </c>
      <c r="G3142">
        <v>35.0045</v>
      </c>
      <c r="H3142">
        <v>27.818100000000001</v>
      </c>
      <c r="I3142">
        <v>3140.4789999999998</v>
      </c>
      <c r="J3142">
        <v>-1.7600000000000001E-2</v>
      </c>
      <c r="K3142">
        <v>199.17500000000001</v>
      </c>
      <c r="L3142">
        <v>1.4449000000000001</v>
      </c>
      <c r="M3142">
        <v>95.5471</v>
      </c>
      <c r="N3142">
        <v>98.73</v>
      </c>
      <c r="O3142" s="1">
        <v>120.17</v>
      </c>
      <c r="P3142">
        <v>3.5999999999999997E-2</v>
      </c>
      <c r="Q3142">
        <v>2.5600000000000001E-2</v>
      </c>
      <c r="R3142">
        <v>482922570</v>
      </c>
      <c r="S3142">
        <v>27.800899999999999</v>
      </c>
      <c r="T3142">
        <v>1984.7470000000001</v>
      </c>
      <c r="U3142">
        <v>3.7263999999999999</v>
      </c>
      <c r="V3142">
        <v>35.0045</v>
      </c>
    </row>
    <row r="3143" spans="1:22" x14ac:dyDescent="0.3">
      <c r="A3143" s="3">
        <v>42115.381778935189</v>
      </c>
      <c r="B3143">
        <v>3.8936000000000002</v>
      </c>
      <c r="C3143">
        <v>3.7267000000000001</v>
      </c>
      <c r="D3143">
        <v>33.330784000000001</v>
      </c>
      <c r="E3143">
        <v>2008.2429999999999</v>
      </c>
      <c r="F3143">
        <v>1984</v>
      </c>
      <c r="G3143">
        <v>35.004399999999997</v>
      </c>
      <c r="H3143">
        <v>27.818000000000001</v>
      </c>
      <c r="I3143">
        <v>3141.4789999999998</v>
      </c>
      <c r="J3143">
        <v>-1.7600000000000001E-2</v>
      </c>
      <c r="K3143">
        <v>199.30500000000001</v>
      </c>
      <c r="L3143">
        <v>1.4449000000000001</v>
      </c>
      <c r="M3143">
        <v>95.536699999999996</v>
      </c>
      <c r="N3143">
        <v>98.73</v>
      </c>
      <c r="O3143" s="1">
        <v>119.9</v>
      </c>
      <c r="P3143">
        <v>3.5999999999999997E-2</v>
      </c>
      <c r="Q3143">
        <v>2.4500000000000001E-2</v>
      </c>
      <c r="R3143">
        <v>482922571</v>
      </c>
      <c r="S3143">
        <v>27.800799999999999</v>
      </c>
      <c r="T3143">
        <v>1984</v>
      </c>
      <c r="U3143">
        <v>3.7267000000000001</v>
      </c>
      <c r="V3143">
        <v>35.004399999999997</v>
      </c>
    </row>
    <row r="3144" spans="1:22" x14ac:dyDescent="0.3">
      <c r="A3144" s="3">
        <v>42115.381790567131</v>
      </c>
      <c r="B3144">
        <v>3.8936999999999999</v>
      </c>
      <c r="C3144">
        <v>3.7269999999999999</v>
      </c>
      <c r="D3144">
        <v>33.330573999999999</v>
      </c>
      <c r="E3144">
        <v>2007.3720000000001</v>
      </c>
      <c r="F3144">
        <v>1983.143</v>
      </c>
      <c r="G3144">
        <v>35.004399999999997</v>
      </c>
      <c r="H3144">
        <v>27.817900000000002</v>
      </c>
      <c r="I3144">
        <v>3142.4789999999998</v>
      </c>
      <c r="J3144">
        <v>-1.7600000000000001E-2</v>
      </c>
      <c r="K3144">
        <v>199.339</v>
      </c>
      <c r="L3144">
        <v>1.4449000000000001</v>
      </c>
      <c r="M3144">
        <v>95.481200000000001</v>
      </c>
      <c r="N3144">
        <v>98.73</v>
      </c>
      <c r="O3144" s="1">
        <v>120.09</v>
      </c>
      <c r="P3144">
        <v>3.5999999999999997E-2</v>
      </c>
      <c r="Q3144">
        <v>2.9600000000000001E-2</v>
      </c>
      <c r="R3144">
        <v>482922572</v>
      </c>
      <c r="S3144">
        <v>27.800799999999999</v>
      </c>
      <c r="T3144">
        <v>1983.144</v>
      </c>
      <c r="U3144">
        <v>3.7269999999999999</v>
      </c>
      <c r="V3144">
        <v>35.004399999999997</v>
      </c>
    </row>
    <row r="3145" spans="1:22" x14ac:dyDescent="0.3">
      <c r="A3145" s="3">
        <v>42115.381802199074</v>
      </c>
      <c r="B3145">
        <v>3.8936000000000002</v>
      </c>
      <c r="C3145">
        <v>3.7269999999999999</v>
      </c>
      <c r="D3145">
        <v>33.330359000000001</v>
      </c>
      <c r="E3145">
        <v>2006.5650000000001</v>
      </c>
      <c r="F3145">
        <v>1982.3510000000001</v>
      </c>
      <c r="G3145">
        <v>35.004600000000003</v>
      </c>
      <c r="H3145">
        <v>27.818100000000001</v>
      </c>
      <c r="I3145">
        <v>3143.4789999999998</v>
      </c>
      <c r="J3145">
        <v>-1.7600000000000001E-2</v>
      </c>
      <c r="K3145">
        <v>199.244</v>
      </c>
      <c r="L3145">
        <v>1.4449000000000001</v>
      </c>
      <c r="M3145">
        <v>95.4392</v>
      </c>
      <c r="N3145">
        <v>98.73</v>
      </c>
      <c r="O3145" s="1">
        <v>120.32</v>
      </c>
      <c r="P3145">
        <v>3.6999999999999998E-2</v>
      </c>
      <c r="Q3145">
        <v>3.85E-2</v>
      </c>
      <c r="R3145">
        <v>482922573</v>
      </c>
      <c r="S3145">
        <v>27.800999999999998</v>
      </c>
      <c r="T3145">
        <v>1982.3510000000001</v>
      </c>
      <c r="U3145">
        <v>3.7269000000000001</v>
      </c>
      <c r="V3145">
        <v>35.004600000000003</v>
      </c>
    </row>
    <row r="3146" spans="1:22" x14ac:dyDescent="0.3">
      <c r="A3146" s="3">
        <v>42115.381813831016</v>
      </c>
      <c r="B3146">
        <v>3.8961000000000001</v>
      </c>
      <c r="C3146">
        <v>3.7294</v>
      </c>
      <c r="D3146">
        <v>33.332205999999999</v>
      </c>
      <c r="E3146">
        <v>2005.89</v>
      </c>
      <c r="F3146">
        <v>1981.6869999999999</v>
      </c>
      <c r="G3146">
        <v>35.0045</v>
      </c>
      <c r="H3146">
        <v>27.817799999999998</v>
      </c>
      <c r="I3146">
        <v>3144.4789999999998</v>
      </c>
      <c r="J3146">
        <v>-1.7600000000000001E-2</v>
      </c>
      <c r="K3146">
        <v>199.518</v>
      </c>
      <c r="L3146">
        <v>1.4449000000000001</v>
      </c>
      <c r="M3146">
        <v>95.421300000000002</v>
      </c>
      <c r="N3146">
        <v>98.73</v>
      </c>
      <c r="O3146" s="1">
        <v>120.93</v>
      </c>
      <c r="P3146">
        <v>3.6999999999999998E-2</v>
      </c>
      <c r="Q3146">
        <v>3.85E-2</v>
      </c>
      <c r="R3146">
        <v>482922574</v>
      </c>
      <c r="S3146">
        <v>27.800699999999999</v>
      </c>
      <c r="T3146">
        <v>1981.6859999999999</v>
      </c>
      <c r="U3146">
        <v>3.7294</v>
      </c>
      <c r="V3146">
        <v>35.004600000000003</v>
      </c>
    </row>
    <row r="3147" spans="1:22" x14ac:dyDescent="0.3">
      <c r="A3147" s="3">
        <v>42115.381825462966</v>
      </c>
      <c r="B3147">
        <v>3.8963000000000001</v>
      </c>
      <c r="C3147">
        <v>3.7296999999999998</v>
      </c>
      <c r="D3147">
        <v>33.332337000000003</v>
      </c>
      <c r="E3147">
        <v>2005.162</v>
      </c>
      <c r="F3147">
        <v>1980.971</v>
      </c>
      <c r="G3147">
        <v>35.0047</v>
      </c>
      <c r="H3147">
        <v>27.817900000000002</v>
      </c>
      <c r="I3147">
        <v>3145.4789999999998</v>
      </c>
      <c r="J3147">
        <v>-1.7600000000000001E-2</v>
      </c>
      <c r="K3147">
        <v>199.15100000000001</v>
      </c>
      <c r="L3147">
        <v>1.4450000000000001</v>
      </c>
      <c r="M3147">
        <v>95.439400000000006</v>
      </c>
      <c r="N3147">
        <v>98.73</v>
      </c>
      <c r="O3147" s="1">
        <v>120.9</v>
      </c>
      <c r="P3147">
        <v>3.6999999999999998E-2</v>
      </c>
      <c r="Q3147">
        <v>4.6600000000000003E-2</v>
      </c>
      <c r="R3147">
        <v>482922575</v>
      </c>
      <c r="S3147">
        <v>27.800899999999999</v>
      </c>
      <c r="T3147">
        <v>1980.97</v>
      </c>
      <c r="U3147">
        <v>3.7296999999999998</v>
      </c>
      <c r="V3147">
        <v>35.004800000000003</v>
      </c>
    </row>
    <row r="3148" spans="1:22" x14ac:dyDescent="0.3">
      <c r="A3148" s="3">
        <v>42115.381837094908</v>
      </c>
      <c r="B3148">
        <v>3.8988</v>
      </c>
      <c r="C3148">
        <v>3.7322000000000002</v>
      </c>
      <c r="D3148">
        <v>33.334342999999997</v>
      </c>
      <c r="E3148">
        <v>2004.38</v>
      </c>
      <c r="F3148">
        <v>1980.202</v>
      </c>
      <c r="G3148">
        <v>35.004800000000003</v>
      </c>
      <c r="H3148">
        <v>27.817699999999999</v>
      </c>
      <c r="I3148">
        <v>3146.4789999999998</v>
      </c>
      <c r="J3148">
        <v>-1.7600000000000001E-2</v>
      </c>
      <c r="K3148">
        <v>199.154</v>
      </c>
      <c r="L3148">
        <v>1.4451000000000001</v>
      </c>
      <c r="M3148">
        <v>95.452600000000004</v>
      </c>
      <c r="N3148">
        <v>98.73</v>
      </c>
      <c r="O3148" s="1">
        <v>120.77</v>
      </c>
      <c r="P3148">
        <v>3.7999999999999999E-2</v>
      </c>
      <c r="Q3148">
        <v>5.2600000000000001E-2</v>
      </c>
      <c r="R3148">
        <v>482922576</v>
      </c>
      <c r="S3148">
        <v>27.800699999999999</v>
      </c>
      <c r="T3148">
        <v>1980.202</v>
      </c>
      <c r="U3148">
        <v>3.7322000000000002</v>
      </c>
      <c r="V3148">
        <v>35.004899999999999</v>
      </c>
    </row>
    <row r="3149" spans="1:22" x14ac:dyDescent="0.3">
      <c r="A3149" s="3">
        <v>42115.381848726851</v>
      </c>
      <c r="B3149">
        <v>3.8986999999999998</v>
      </c>
      <c r="C3149">
        <v>3.7322000000000002</v>
      </c>
      <c r="D3149">
        <v>33.334167000000001</v>
      </c>
      <c r="E3149">
        <v>2003.77</v>
      </c>
      <c r="F3149">
        <v>1979.6020000000001</v>
      </c>
      <c r="G3149">
        <v>35.005000000000003</v>
      </c>
      <c r="H3149">
        <v>27.817900000000002</v>
      </c>
      <c r="I3149">
        <v>3147.4789999999998</v>
      </c>
      <c r="J3149">
        <v>-1.7600000000000001E-2</v>
      </c>
      <c r="K3149">
        <v>199.52500000000001</v>
      </c>
      <c r="L3149">
        <v>1.4452</v>
      </c>
      <c r="M3149">
        <v>95.489400000000003</v>
      </c>
      <c r="N3149">
        <v>98.73</v>
      </c>
      <c r="O3149" s="1">
        <v>120.63</v>
      </c>
      <c r="P3149">
        <v>3.6999999999999998E-2</v>
      </c>
      <c r="Q3149">
        <v>4.07E-2</v>
      </c>
      <c r="R3149">
        <v>482922577</v>
      </c>
      <c r="S3149">
        <v>27.800899999999999</v>
      </c>
      <c r="T3149">
        <v>1979.6010000000001</v>
      </c>
      <c r="U3149">
        <v>3.7322000000000002</v>
      </c>
      <c r="V3149">
        <v>35.005099999999999</v>
      </c>
    </row>
    <row r="3150" spans="1:22" x14ac:dyDescent="0.3">
      <c r="A3150" s="3">
        <v>42115.381860358793</v>
      </c>
      <c r="B3150">
        <v>3.8994</v>
      </c>
      <c r="C3150">
        <v>3.7328999999999999</v>
      </c>
      <c r="D3150">
        <v>33.334781</v>
      </c>
      <c r="E3150">
        <v>2003.4069999999999</v>
      </c>
      <c r="F3150">
        <v>1979.2449999999999</v>
      </c>
      <c r="G3150">
        <v>35.005099999999999</v>
      </c>
      <c r="H3150">
        <v>27.817900000000002</v>
      </c>
      <c r="I3150">
        <v>3148.4789999999998</v>
      </c>
      <c r="J3150">
        <v>-1.7600000000000001E-2</v>
      </c>
      <c r="K3150">
        <v>200.03299999999999</v>
      </c>
      <c r="L3150">
        <v>1.4453</v>
      </c>
      <c r="M3150">
        <v>95.489800000000002</v>
      </c>
      <c r="N3150">
        <v>98.73</v>
      </c>
      <c r="O3150" s="1">
        <v>120.7</v>
      </c>
      <c r="P3150">
        <v>3.7999999999999999E-2</v>
      </c>
      <c r="Q3150">
        <v>3.85E-2</v>
      </c>
      <c r="R3150">
        <v>482922578</v>
      </c>
      <c r="S3150">
        <v>27.800899999999999</v>
      </c>
      <c r="T3150">
        <v>1979.2449999999999</v>
      </c>
      <c r="U3150">
        <v>3.7328999999999999</v>
      </c>
      <c r="V3150">
        <v>35.005200000000002</v>
      </c>
    </row>
    <row r="3151" spans="1:22" x14ac:dyDescent="0.3">
      <c r="A3151" s="3">
        <v>42115.381871990743</v>
      </c>
      <c r="B3151">
        <v>3.8997999999999999</v>
      </c>
      <c r="C3151">
        <v>3.7332999999999998</v>
      </c>
      <c r="D3151">
        <v>33.334847000000003</v>
      </c>
      <c r="E3151">
        <v>2002.7809999999999</v>
      </c>
      <c r="F3151">
        <v>1978.63</v>
      </c>
      <c r="G3151">
        <v>35.005099999999999</v>
      </c>
      <c r="H3151">
        <v>27.817900000000002</v>
      </c>
      <c r="I3151">
        <v>3149.4789999999998</v>
      </c>
      <c r="J3151">
        <v>-1.7600000000000001E-2</v>
      </c>
      <c r="K3151">
        <v>199.767</v>
      </c>
      <c r="L3151">
        <v>1.4456</v>
      </c>
      <c r="M3151">
        <v>95.462100000000007</v>
      </c>
      <c r="N3151">
        <v>98.73</v>
      </c>
      <c r="O3151" s="1">
        <v>120.82</v>
      </c>
      <c r="P3151">
        <v>3.9E-2</v>
      </c>
      <c r="Q3151">
        <v>3.85E-2</v>
      </c>
      <c r="R3151">
        <v>482922579</v>
      </c>
      <c r="S3151">
        <v>27.800899999999999</v>
      </c>
      <c r="T3151">
        <v>1978.6289999999999</v>
      </c>
      <c r="U3151">
        <v>3.7332999999999998</v>
      </c>
      <c r="V3151">
        <v>35.005200000000002</v>
      </c>
    </row>
    <row r="3152" spans="1:22" x14ac:dyDescent="0.3">
      <c r="A3152" s="3">
        <v>42115.381883622686</v>
      </c>
      <c r="B3152">
        <v>3.9011999999999998</v>
      </c>
      <c r="C3152">
        <v>3.7349000000000001</v>
      </c>
      <c r="D3152">
        <v>33.335619999999999</v>
      </c>
      <c r="E3152">
        <v>2001.4590000000001</v>
      </c>
      <c r="F3152">
        <v>1977.33</v>
      </c>
      <c r="G3152">
        <v>35.005200000000002</v>
      </c>
      <c r="H3152">
        <v>27.817699999999999</v>
      </c>
      <c r="I3152">
        <v>3150.4789999999998</v>
      </c>
      <c r="J3152">
        <v>-1.7600000000000001E-2</v>
      </c>
      <c r="K3152">
        <v>199.61500000000001</v>
      </c>
      <c r="L3152">
        <v>1.4455</v>
      </c>
      <c r="M3152">
        <v>95.452299999999994</v>
      </c>
      <c r="N3152">
        <v>98.73</v>
      </c>
      <c r="O3152" s="1">
        <v>120.79</v>
      </c>
      <c r="P3152">
        <v>3.7999999999999999E-2</v>
      </c>
      <c r="Q3152">
        <v>0.1033</v>
      </c>
      <c r="R3152">
        <v>482922580</v>
      </c>
      <c r="S3152">
        <v>27.800799999999999</v>
      </c>
      <c r="T3152">
        <v>1977.33</v>
      </c>
      <c r="U3152">
        <v>3.7349000000000001</v>
      </c>
      <c r="V3152">
        <v>35.005299999999998</v>
      </c>
    </row>
    <row r="3153" spans="1:22" x14ac:dyDescent="0.3">
      <c r="A3153" s="3">
        <v>42115.381895254628</v>
      </c>
      <c r="B3153">
        <v>3.9014000000000002</v>
      </c>
      <c r="C3153">
        <v>3.7351999999999999</v>
      </c>
      <c r="D3153">
        <v>33.335096999999998</v>
      </c>
      <c r="E3153">
        <v>1999.6949999999999</v>
      </c>
      <c r="F3153">
        <v>1975.595</v>
      </c>
      <c r="G3153">
        <v>35.005200000000002</v>
      </c>
      <c r="H3153">
        <v>27.817699999999999</v>
      </c>
      <c r="I3153">
        <v>3151.4789999999998</v>
      </c>
      <c r="J3153">
        <v>-1.7600000000000001E-2</v>
      </c>
      <c r="K3153">
        <v>198.67699999999999</v>
      </c>
      <c r="L3153">
        <v>1.4456</v>
      </c>
      <c r="M3153">
        <v>95.4619</v>
      </c>
      <c r="N3153">
        <v>98.73</v>
      </c>
      <c r="O3153" s="1">
        <v>121.03</v>
      </c>
      <c r="P3153">
        <v>3.7999999999999999E-2</v>
      </c>
      <c r="Q3153">
        <v>7.7799999999999994E-2</v>
      </c>
      <c r="R3153">
        <v>482922581</v>
      </c>
      <c r="S3153">
        <v>27.800699999999999</v>
      </c>
      <c r="T3153">
        <v>1975.595</v>
      </c>
      <c r="U3153">
        <v>3.7351999999999999</v>
      </c>
      <c r="V3153">
        <v>35.005299999999998</v>
      </c>
    </row>
    <row r="3154" spans="1:22" x14ac:dyDescent="0.3">
      <c r="A3154" s="3">
        <v>42115.381906886571</v>
      </c>
      <c r="B3154">
        <v>3.9014000000000002</v>
      </c>
      <c r="C3154">
        <v>3.7353999999999998</v>
      </c>
      <c r="D3154">
        <v>33.334511999999997</v>
      </c>
      <c r="E3154">
        <v>1997.9010000000001</v>
      </c>
      <c r="F3154">
        <v>1973.8309999999999</v>
      </c>
      <c r="G3154">
        <v>35.005400000000002</v>
      </c>
      <c r="H3154">
        <v>27.817900000000002</v>
      </c>
      <c r="I3154">
        <v>3152.4789999999998</v>
      </c>
      <c r="J3154">
        <v>-1.7600000000000001E-2</v>
      </c>
      <c r="K3154">
        <v>199.381</v>
      </c>
      <c r="L3154">
        <v>1.4461999999999999</v>
      </c>
      <c r="M3154">
        <v>95.465299999999999</v>
      </c>
      <c r="N3154">
        <v>98.73</v>
      </c>
      <c r="O3154" s="1">
        <v>121</v>
      </c>
      <c r="P3154">
        <v>3.9E-2</v>
      </c>
      <c r="Q3154">
        <v>3.85E-2</v>
      </c>
      <c r="R3154">
        <v>482922582</v>
      </c>
      <c r="S3154">
        <v>27.800899999999999</v>
      </c>
      <c r="T3154">
        <v>1973.8309999999999</v>
      </c>
      <c r="U3154">
        <v>3.7353999999999998</v>
      </c>
      <c r="V3154">
        <v>35.005499999999998</v>
      </c>
    </row>
    <row r="3155" spans="1:22" x14ac:dyDescent="0.3">
      <c r="A3155" s="3">
        <v>42115.38191851852</v>
      </c>
      <c r="B3155">
        <v>3.9009999999999998</v>
      </c>
      <c r="C3155">
        <v>3.7351999999999999</v>
      </c>
      <c r="D3155">
        <v>33.333621000000001</v>
      </c>
      <c r="E3155">
        <v>1996.5250000000001</v>
      </c>
      <c r="F3155">
        <v>1972.4780000000001</v>
      </c>
      <c r="G3155">
        <v>35.005299999999998</v>
      </c>
      <c r="H3155">
        <v>27.817799999999998</v>
      </c>
      <c r="I3155">
        <v>3153.4789999999998</v>
      </c>
      <c r="J3155">
        <v>-1.7600000000000001E-2</v>
      </c>
      <c r="K3155">
        <v>199.83799999999999</v>
      </c>
      <c r="L3155">
        <v>1.4466000000000001</v>
      </c>
      <c r="M3155">
        <v>95.489599999999996</v>
      </c>
      <c r="N3155">
        <v>98.73</v>
      </c>
      <c r="O3155" s="1">
        <v>121.18</v>
      </c>
      <c r="P3155">
        <v>3.7999999999999999E-2</v>
      </c>
      <c r="Q3155">
        <v>3.85E-2</v>
      </c>
      <c r="R3155">
        <v>482922583</v>
      </c>
      <c r="S3155">
        <v>27.800899999999999</v>
      </c>
      <c r="T3155">
        <v>1972.4780000000001</v>
      </c>
      <c r="U3155">
        <v>3.7351999999999999</v>
      </c>
      <c r="V3155">
        <v>35.005400000000002</v>
      </c>
    </row>
    <row r="3156" spans="1:22" x14ac:dyDescent="0.3">
      <c r="A3156" s="3">
        <v>42115.381930150463</v>
      </c>
      <c r="B3156">
        <v>3.9003000000000001</v>
      </c>
      <c r="C3156">
        <v>3.7345000000000002</v>
      </c>
      <c r="D3156">
        <v>33.332980999999997</v>
      </c>
      <c r="E3156">
        <v>1996.0940000000001</v>
      </c>
      <c r="F3156">
        <v>1972.0540000000001</v>
      </c>
      <c r="G3156">
        <v>35.005600000000001</v>
      </c>
      <c r="H3156">
        <v>27.818200000000001</v>
      </c>
      <c r="I3156">
        <v>3154.4789999999998</v>
      </c>
      <c r="J3156">
        <v>-1.7600000000000001E-2</v>
      </c>
      <c r="K3156">
        <v>199.584</v>
      </c>
      <c r="L3156">
        <v>1.4468000000000001</v>
      </c>
      <c r="M3156">
        <v>95.487799999999993</v>
      </c>
      <c r="N3156">
        <v>98.73</v>
      </c>
      <c r="O3156" s="1">
        <v>121.37</v>
      </c>
      <c r="P3156">
        <v>3.7999999999999999E-2</v>
      </c>
      <c r="Q3156">
        <v>3.85E-2</v>
      </c>
      <c r="R3156">
        <v>482922584</v>
      </c>
      <c r="S3156">
        <v>27.801100000000002</v>
      </c>
      <c r="T3156">
        <v>1972.0540000000001</v>
      </c>
      <c r="U3156">
        <v>3.7345000000000002</v>
      </c>
      <c r="V3156">
        <v>35.005699999999997</v>
      </c>
    </row>
    <row r="3157" spans="1:22" x14ac:dyDescent="0.3">
      <c r="A3157" s="3">
        <v>42115.381941782405</v>
      </c>
      <c r="B3157">
        <v>3.9005000000000001</v>
      </c>
      <c r="C3157">
        <v>3.7347000000000001</v>
      </c>
      <c r="D3157">
        <v>33.333359000000002</v>
      </c>
      <c r="E3157">
        <v>1996.508</v>
      </c>
      <c r="F3157">
        <v>1972.461</v>
      </c>
      <c r="G3157">
        <v>35.005600000000001</v>
      </c>
      <c r="H3157">
        <v>27.818100000000001</v>
      </c>
      <c r="I3157">
        <v>3155.4789999999998</v>
      </c>
      <c r="J3157">
        <v>-1.7600000000000001E-2</v>
      </c>
      <c r="K3157">
        <v>199.28800000000001</v>
      </c>
      <c r="L3157">
        <v>1.4469000000000001</v>
      </c>
      <c r="M3157">
        <v>95.487700000000004</v>
      </c>
      <c r="N3157">
        <v>98.73</v>
      </c>
      <c r="O3157" s="1">
        <v>121.53</v>
      </c>
      <c r="P3157">
        <v>3.7999999999999999E-2</v>
      </c>
      <c r="Q3157">
        <v>3.85E-2</v>
      </c>
      <c r="R3157">
        <v>482922585</v>
      </c>
      <c r="S3157">
        <v>27.801100000000002</v>
      </c>
      <c r="T3157">
        <v>1972.461</v>
      </c>
      <c r="U3157">
        <v>3.7347000000000001</v>
      </c>
      <c r="V3157">
        <v>35.005699999999997</v>
      </c>
    </row>
    <row r="3158" spans="1:22" x14ac:dyDescent="0.3">
      <c r="A3158" s="3">
        <v>42115.381953414355</v>
      </c>
      <c r="B3158">
        <v>3.9009999999999998</v>
      </c>
      <c r="C3158">
        <v>3.7351000000000001</v>
      </c>
      <c r="D3158">
        <v>33.333513000000004</v>
      </c>
      <c r="E3158">
        <v>1996.5139999999999</v>
      </c>
      <c r="F3158">
        <v>1972.4670000000001</v>
      </c>
      <c r="G3158">
        <v>35.005299999999998</v>
      </c>
      <c r="H3158">
        <v>27.817900000000002</v>
      </c>
      <c r="I3158">
        <v>3156.4789999999998</v>
      </c>
      <c r="J3158">
        <v>-1.7600000000000001E-2</v>
      </c>
      <c r="K3158">
        <v>199.411</v>
      </c>
      <c r="L3158">
        <v>1.4463999999999999</v>
      </c>
      <c r="M3158">
        <v>95.490899999999996</v>
      </c>
      <c r="N3158">
        <v>98.73</v>
      </c>
      <c r="O3158" s="1">
        <v>121.33</v>
      </c>
      <c r="P3158">
        <v>3.6999999999999998E-2</v>
      </c>
      <c r="Q3158">
        <v>3.85E-2</v>
      </c>
      <c r="R3158">
        <v>482922586</v>
      </c>
      <c r="S3158">
        <v>27.800799999999999</v>
      </c>
      <c r="T3158">
        <v>1972.4670000000001</v>
      </c>
      <c r="U3158">
        <v>3.7351999999999999</v>
      </c>
      <c r="V3158">
        <v>35.005400000000002</v>
      </c>
    </row>
    <row r="3159" spans="1:22" x14ac:dyDescent="0.3">
      <c r="A3159" s="3">
        <v>42115.381965046297</v>
      </c>
      <c r="B3159">
        <v>3.9005999999999998</v>
      </c>
      <c r="C3159">
        <v>3.7349000000000001</v>
      </c>
      <c r="D3159">
        <v>33.332718</v>
      </c>
      <c r="E3159">
        <v>1995.329</v>
      </c>
      <c r="F3159">
        <v>1971.3019999999999</v>
      </c>
      <c r="G3159">
        <v>35.005299999999998</v>
      </c>
      <c r="H3159">
        <v>27.817900000000002</v>
      </c>
      <c r="I3159">
        <v>3157.4789999999998</v>
      </c>
      <c r="J3159">
        <v>-1.7600000000000001E-2</v>
      </c>
      <c r="K3159">
        <v>199.27099999999999</v>
      </c>
      <c r="L3159">
        <v>1.4469000000000001</v>
      </c>
      <c r="M3159">
        <v>95.472499999999997</v>
      </c>
      <c r="N3159">
        <v>98.73</v>
      </c>
      <c r="O3159" s="1">
        <v>121.6</v>
      </c>
      <c r="P3159">
        <v>3.7999999999999999E-2</v>
      </c>
      <c r="Q3159">
        <v>3.85E-2</v>
      </c>
      <c r="R3159">
        <v>482922587</v>
      </c>
      <c r="S3159">
        <v>27.800899999999999</v>
      </c>
      <c r="T3159">
        <v>1971.3009999999999</v>
      </c>
      <c r="U3159">
        <v>3.7349000000000001</v>
      </c>
      <c r="V3159">
        <v>35.005400000000002</v>
      </c>
    </row>
    <row r="3160" spans="1:22" x14ac:dyDescent="0.3">
      <c r="A3160" s="3">
        <v>42115.38197667824</v>
      </c>
      <c r="B3160">
        <v>3.9011</v>
      </c>
      <c r="C3160">
        <v>3.7355</v>
      </c>
      <c r="D3160">
        <v>33.332444000000002</v>
      </c>
      <c r="E3160">
        <v>1993.701</v>
      </c>
      <c r="F3160">
        <v>1969.701</v>
      </c>
      <c r="G3160">
        <v>35.005299999999998</v>
      </c>
      <c r="H3160">
        <v>27.817799999999998</v>
      </c>
      <c r="I3160">
        <v>3158.4789999999998</v>
      </c>
      <c r="J3160">
        <v>-1.7600000000000001E-2</v>
      </c>
      <c r="K3160">
        <v>199.16300000000001</v>
      </c>
      <c r="L3160">
        <v>1.4471000000000001</v>
      </c>
      <c r="M3160">
        <v>95.468500000000006</v>
      </c>
      <c r="N3160">
        <v>98.73</v>
      </c>
      <c r="O3160" s="1">
        <v>121.53</v>
      </c>
      <c r="P3160">
        <v>3.7999999999999999E-2</v>
      </c>
      <c r="Q3160">
        <v>3.85E-2</v>
      </c>
      <c r="R3160">
        <v>482922588</v>
      </c>
      <c r="S3160">
        <v>27.800799999999999</v>
      </c>
      <c r="T3160">
        <v>1969.701</v>
      </c>
      <c r="U3160">
        <v>3.7355</v>
      </c>
      <c r="V3160">
        <v>35.005299999999998</v>
      </c>
    </row>
    <row r="3161" spans="1:22" x14ac:dyDescent="0.3">
      <c r="A3161" s="3">
        <v>42115.381988310182</v>
      </c>
      <c r="B3161">
        <v>3.9028999999999998</v>
      </c>
      <c r="C3161">
        <v>3.7374000000000001</v>
      </c>
      <c r="D3161">
        <v>33.333798000000002</v>
      </c>
      <c r="E3161">
        <v>1992.2739999999999</v>
      </c>
      <c r="F3161">
        <v>1968.298</v>
      </c>
      <c r="G3161">
        <v>35.005600000000001</v>
      </c>
      <c r="H3161">
        <v>27.817900000000002</v>
      </c>
      <c r="I3161">
        <v>3159.4789999999998</v>
      </c>
      <c r="J3161">
        <v>-1.7600000000000001E-2</v>
      </c>
      <c r="K3161">
        <v>199.333</v>
      </c>
      <c r="L3161">
        <v>1.4473</v>
      </c>
      <c r="M3161">
        <v>95.51</v>
      </c>
      <c r="N3161">
        <v>98.73</v>
      </c>
      <c r="O3161" s="1">
        <v>122.32</v>
      </c>
      <c r="P3161">
        <v>3.6999999999999998E-2</v>
      </c>
      <c r="Q3161">
        <v>3.85E-2</v>
      </c>
      <c r="R3161">
        <v>482922589</v>
      </c>
      <c r="S3161">
        <v>27.800899999999999</v>
      </c>
      <c r="T3161">
        <v>1968.297</v>
      </c>
      <c r="U3161">
        <v>3.7374000000000001</v>
      </c>
      <c r="V3161">
        <v>35.005699999999997</v>
      </c>
    </row>
    <row r="3162" spans="1:22" x14ac:dyDescent="0.3">
      <c r="A3162" s="3">
        <v>42115.381999942132</v>
      </c>
      <c r="B3162">
        <v>3.9028</v>
      </c>
      <c r="C3162">
        <v>3.7374000000000001</v>
      </c>
      <c r="D3162">
        <v>33.333162999999999</v>
      </c>
      <c r="E3162">
        <v>1991.2190000000001</v>
      </c>
      <c r="F3162">
        <v>1967.26</v>
      </c>
      <c r="G3162">
        <v>35.005499999999998</v>
      </c>
      <c r="H3162">
        <v>27.817799999999998</v>
      </c>
      <c r="I3162">
        <v>3160.4789999999998</v>
      </c>
      <c r="J3162">
        <v>-1.7600000000000001E-2</v>
      </c>
      <c r="K3162">
        <v>199.178</v>
      </c>
      <c r="L3162">
        <v>1.4474</v>
      </c>
      <c r="M3162">
        <v>95.511200000000002</v>
      </c>
      <c r="N3162">
        <v>98.73</v>
      </c>
      <c r="O3162" s="1">
        <v>122.35</v>
      </c>
      <c r="P3162">
        <v>3.6999999999999998E-2</v>
      </c>
      <c r="Q3162">
        <v>3.85E-2</v>
      </c>
      <c r="R3162">
        <v>482922590</v>
      </c>
      <c r="S3162">
        <v>27.800799999999999</v>
      </c>
      <c r="T3162">
        <v>1967.26</v>
      </c>
      <c r="U3162">
        <v>3.7374000000000001</v>
      </c>
      <c r="V3162">
        <v>35.005600000000001</v>
      </c>
    </row>
    <row r="3163" spans="1:22" x14ac:dyDescent="0.3">
      <c r="A3163" s="3">
        <v>42115.382011574075</v>
      </c>
      <c r="B3163">
        <v>3.9024000000000001</v>
      </c>
      <c r="C3163">
        <v>3.7370999999999999</v>
      </c>
      <c r="D3163">
        <v>33.332757999999998</v>
      </c>
      <c r="E3163">
        <v>1990.758</v>
      </c>
      <c r="F3163">
        <v>1966.807</v>
      </c>
      <c r="G3163">
        <v>35.005600000000001</v>
      </c>
      <c r="H3163">
        <v>27.817900000000002</v>
      </c>
      <c r="I3163">
        <v>3161.4789999999998</v>
      </c>
      <c r="J3163">
        <v>-1.7600000000000001E-2</v>
      </c>
      <c r="K3163">
        <v>199.125</v>
      </c>
      <c r="L3163">
        <v>1.4475</v>
      </c>
      <c r="M3163">
        <v>95.496200000000002</v>
      </c>
      <c r="N3163">
        <v>98.73</v>
      </c>
      <c r="O3163" s="1">
        <v>122.14</v>
      </c>
      <c r="P3163">
        <v>3.6999999999999998E-2</v>
      </c>
      <c r="Q3163">
        <v>3.85E-2</v>
      </c>
      <c r="R3163">
        <v>482922591</v>
      </c>
      <c r="S3163">
        <v>27.800999999999998</v>
      </c>
      <c r="T3163">
        <v>1966.807</v>
      </c>
      <c r="U3163">
        <v>3.7370999999999999</v>
      </c>
      <c r="V3163">
        <v>35.005699999999997</v>
      </c>
    </row>
    <row r="3164" spans="1:22" x14ac:dyDescent="0.3">
      <c r="A3164" s="3">
        <v>42115.382023206017</v>
      </c>
      <c r="B3164">
        <v>3.9026000000000001</v>
      </c>
      <c r="C3164">
        <v>3.7372999999999998</v>
      </c>
      <c r="D3164">
        <v>33.333120999999998</v>
      </c>
      <c r="E3164">
        <v>1990.8219999999999</v>
      </c>
      <c r="F3164">
        <v>1966.87</v>
      </c>
      <c r="G3164">
        <v>35.005800000000001</v>
      </c>
      <c r="H3164">
        <v>27.818100000000001</v>
      </c>
      <c r="I3164">
        <v>3162.4789999999998</v>
      </c>
      <c r="J3164">
        <v>-1.7600000000000001E-2</v>
      </c>
      <c r="K3164">
        <v>199.13900000000001</v>
      </c>
      <c r="L3164">
        <v>1.4474</v>
      </c>
      <c r="M3164">
        <v>95.499600000000001</v>
      </c>
      <c r="N3164">
        <v>98.73</v>
      </c>
      <c r="O3164" s="1">
        <v>121.87</v>
      </c>
      <c r="P3164">
        <v>3.5999999999999997E-2</v>
      </c>
      <c r="Q3164">
        <v>3.85E-2</v>
      </c>
      <c r="R3164">
        <v>482922592</v>
      </c>
      <c r="S3164">
        <v>27.801100000000002</v>
      </c>
      <c r="T3164">
        <v>1966.8689999999999</v>
      </c>
      <c r="U3164">
        <v>3.7372999999999998</v>
      </c>
      <c r="V3164">
        <v>35.005899999999997</v>
      </c>
    </row>
    <row r="3165" spans="1:22" x14ac:dyDescent="0.3">
      <c r="A3165" s="3">
        <v>42115.38203483796</v>
      </c>
      <c r="B3165">
        <v>3.9032</v>
      </c>
      <c r="C3165">
        <v>3.738</v>
      </c>
      <c r="D3165">
        <v>33.333272000000001</v>
      </c>
      <c r="E3165">
        <v>1990.5530000000001</v>
      </c>
      <c r="F3165">
        <v>1966.606</v>
      </c>
      <c r="G3165">
        <v>35.005499999999998</v>
      </c>
      <c r="H3165">
        <v>27.817699999999999</v>
      </c>
      <c r="I3165">
        <v>3163.4789999999998</v>
      </c>
      <c r="J3165">
        <v>-1.7600000000000001E-2</v>
      </c>
      <c r="K3165">
        <v>199.24700000000001</v>
      </c>
      <c r="L3165">
        <v>1.4475</v>
      </c>
      <c r="M3165">
        <v>95.502600000000001</v>
      </c>
      <c r="N3165">
        <v>98.73</v>
      </c>
      <c r="O3165" s="1">
        <v>121.72</v>
      </c>
      <c r="P3165">
        <v>3.6999999999999998E-2</v>
      </c>
      <c r="Q3165">
        <v>3.85E-2</v>
      </c>
      <c r="R3165">
        <v>482922593</v>
      </c>
      <c r="S3165">
        <v>27.800699999999999</v>
      </c>
      <c r="T3165">
        <v>1966.606</v>
      </c>
      <c r="U3165">
        <v>3.7378999999999998</v>
      </c>
      <c r="V3165">
        <v>35.005499999999998</v>
      </c>
    </row>
    <row r="3166" spans="1:22" x14ac:dyDescent="0.3">
      <c r="A3166" s="3">
        <v>42115.382046469909</v>
      </c>
      <c r="B3166">
        <v>3.9020999999999999</v>
      </c>
      <c r="C3166">
        <v>3.7370000000000001</v>
      </c>
      <c r="D3166">
        <v>33.331775</v>
      </c>
      <c r="E3166">
        <v>1989.2360000000001</v>
      </c>
      <c r="F3166">
        <v>1965.31</v>
      </c>
      <c r="G3166">
        <v>35.005600000000001</v>
      </c>
      <c r="H3166">
        <v>27.817799999999998</v>
      </c>
      <c r="I3166">
        <v>3164.4789999999998</v>
      </c>
      <c r="J3166">
        <v>-1.7600000000000001E-2</v>
      </c>
      <c r="K3166">
        <v>199.006</v>
      </c>
      <c r="L3166">
        <v>1.4475</v>
      </c>
      <c r="M3166">
        <v>95.502799999999993</v>
      </c>
      <c r="N3166">
        <v>98.73</v>
      </c>
      <c r="O3166" s="1">
        <v>122.09</v>
      </c>
      <c r="P3166">
        <v>3.5999999999999997E-2</v>
      </c>
      <c r="Q3166">
        <v>3.85E-2</v>
      </c>
      <c r="R3166">
        <v>482922594</v>
      </c>
      <c r="S3166">
        <v>27.800899999999999</v>
      </c>
      <c r="T3166">
        <v>1965.3109999999999</v>
      </c>
      <c r="U3166">
        <v>3.7368999999999999</v>
      </c>
      <c r="V3166">
        <v>35.005600000000001</v>
      </c>
    </row>
    <row r="3167" spans="1:22" x14ac:dyDescent="0.3">
      <c r="A3167" s="3">
        <v>42115.382058101852</v>
      </c>
      <c r="B3167">
        <v>3.9020999999999999</v>
      </c>
      <c r="C3167">
        <v>3.7372000000000001</v>
      </c>
      <c r="D3167">
        <v>33.331201</v>
      </c>
      <c r="E3167">
        <v>1987.5250000000001</v>
      </c>
      <c r="F3167">
        <v>1963.6279999999999</v>
      </c>
      <c r="G3167">
        <v>35.005600000000001</v>
      </c>
      <c r="H3167">
        <v>27.817900000000002</v>
      </c>
      <c r="I3167">
        <v>3165.4789999999998</v>
      </c>
      <c r="J3167">
        <v>-1.7600000000000001E-2</v>
      </c>
      <c r="K3167">
        <v>199.10300000000001</v>
      </c>
      <c r="L3167">
        <v>1.4475</v>
      </c>
      <c r="M3167">
        <v>95.518699999999995</v>
      </c>
      <c r="N3167">
        <v>98.73</v>
      </c>
      <c r="O3167" s="1">
        <v>122.34</v>
      </c>
      <c r="P3167">
        <v>3.5999999999999997E-2</v>
      </c>
      <c r="Q3167">
        <v>3.85E-2</v>
      </c>
      <c r="R3167">
        <v>482922595</v>
      </c>
      <c r="S3167">
        <v>27.800999999999998</v>
      </c>
      <c r="T3167">
        <v>1963.6279999999999</v>
      </c>
      <c r="U3167">
        <v>3.7372000000000001</v>
      </c>
      <c r="V3167">
        <v>35.005699999999997</v>
      </c>
    </row>
    <row r="3168" spans="1:22" x14ac:dyDescent="0.3">
      <c r="A3168" s="3">
        <v>42115.382069733794</v>
      </c>
      <c r="B3168">
        <v>3.9039999999999999</v>
      </c>
      <c r="C3168">
        <v>3.7391999999999999</v>
      </c>
      <c r="D3168">
        <v>33.332393000000003</v>
      </c>
      <c r="E3168">
        <v>1985.877</v>
      </c>
      <c r="F3168">
        <v>1962.0070000000001</v>
      </c>
      <c r="G3168">
        <v>35.005800000000001</v>
      </c>
      <c r="H3168">
        <v>27.817799999999998</v>
      </c>
      <c r="I3168">
        <v>3166.4789999999998</v>
      </c>
      <c r="J3168">
        <v>-1.7600000000000001E-2</v>
      </c>
      <c r="K3168">
        <v>199.31399999999999</v>
      </c>
      <c r="L3168">
        <v>1.4475</v>
      </c>
      <c r="M3168">
        <v>95.491100000000003</v>
      </c>
      <c r="N3168">
        <v>98.73</v>
      </c>
      <c r="O3168" s="1">
        <v>122.26</v>
      </c>
      <c r="P3168">
        <v>3.6999999999999998E-2</v>
      </c>
      <c r="Q3168">
        <v>3.5000000000000003E-2</v>
      </c>
      <c r="R3168">
        <v>482922596</v>
      </c>
      <c r="S3168">
        <v>27.800899999999999</v>
      </c>
      <c r="T3168">
        <v>1962.0070000000001</v>
      </c>
      <c r="U3168">
        <v>3.7391999999999999</v>
      </c>
      <c r="V3168">
        <v>35.005899999999997</v>
      </c>
    </row>
    <row r="3169" spans="1:22" x14ac:dyDescent="0.3">
      <c r="A3169" s="3">
        <v>42115.382081365744</v>
      </c>
      <c r="B3169">
        <v>3.9049999999999998</v>
      </c>
      <c r="C3169">
        <v>3.7403</v>
      </c>
      <c r="D3169">
        <v>33.333022999999997</v>
      </c>
      <c r="E3169">
        <v>1984.596</v>
      </c>
      <c r="F3169">
        <v>1960.748</v>
      </c>
      <c r="G3169">
        <v>35.006100000000004</v>
      </c>
      <c r="H3169">
        <v>27.818000000000001</v>
      </c>
      <c r="I3169">
        <v>3167.4789999999998</v>
      </c>
      <c r="J3169">
        <v>-1.7600000000000001E-2</v>
      </c>
      <c r="K3169">
        <v>199.65700000000001</v>
      </c>
      <c r="L3169">
        <v>1.4476</v>
      </c>
      <c r="M3169">
        <v>95.489800000000002</v>
      </c>
      <c r="N3169">
        <v>98.73</v>
      </c>
      <c r="O3169" s="1">
        <v>121.56</v>
      </c>
      <c r="P3169">
        <v>3.5999999999999997E-2</v>
      </c>
      <c r="Q3169">
        <v>3.6900000000000002E-2</v>
      </c>
      <c r="R3169">
        <v>482922597</v>
      </c>
      <c r="S3169">
        <v>27.801100000000002</v>
      </c>
      <c r="T3169">
        <v>1960.7470000000001</v>
      </c>
      <c r="U3169">
        <v>3.7403</v>
      </c>
      <c r="V3169">
        <v>35.0062</v>
      </c>
    </row>
    <row r="3170" spans="1:22" x14ac:dyDescent="0.3">
      <c r="A3170" s="3">
        <v>42115.382092997686</v>
      </c>
      <c r="B3170">
        <v>3.9058000000000002</v>
      </c>
      <c r="C3170">
        <v>3.7410999999999999</v>
      </c>
      <c r="D3170">
        <v>33.333426000000003</v>
      </c>
      <c r="E3170">
        <v>1983.8589999999999</v>
      </c>
      <c r="F3170">
        <v>1960.0229999999999</v>
      </c>
      <c r="G3170">
        <v>35.006100000000004</v>
      </c>
      <c r="H3170">
        <v>27.817900000000002</v>
      </c>
      <c r="I3170">
        <v>3168.4789999999998</v>
      </c>
      <c r="J3170">
        <v>-1.7600000000000001E-2</v>
      </c>
      <c r="K3170">
        <v>199.43899999999999</v>
      </c>
      <c r="L3170">
        <v>1.4476</v>
      </c>
      <c r="M3170">
        <v>95.496200000000002</v>
      </c>
      <c r="N3170">
        <v>98.73</v>
      </c>
      <c r="O3170" s="1">
        <v>121.93</v>
      </c>
      <c r="P3170">
        <v>3.6999999999999998E-2</v>
      </c>
      <c r="Q3170">
        <v>3.6900000000000002E-2</v>
      </c>
      <c r="R3170">
        <v>482922598</v>
      </c>
      <c r="S3170">
        <v>27.800999999999998</v>
      </c>
      <c r="T3170">
        <v>1960.0219999999999</v>
      </c>
      <c r="U3170">
        <v>3.7410999999999999</v>
      </c>
      <c r="V3170">
        <v>35.0062</v>
      </c>
    </row>
    <row r="3171" spans="1:22" x14ac:dyDescent="0.3">
      <c r="A3171" s="3">
        <v>42115.382104629629</v>
      </c>
      <c r="B3171">
        <v>3.9060999999999999</v>
      </c>
      <c r="C3171">
        <v>3.7414999999999998</v>
      </c>
      <c r="D3171">
        <v>33.333452000000001</v>
      </c>
      <c r="E3171">
        <v>1983.5409999999999</v>
      </c>
      <c r="F3171">
        <v>1959.71</v>
      </c>
      <c r="G3171">
        <v>35.005899999999997</v>
      </c>
      <c r="H3171">
        <v>27.817699999999999</v>
      </c>
      <c r="I3171">
        <v>3169.4789999999998</v>
      </c>
      <c r="J3171">
        <v>-1.7600000000000001E-2</v>
      </c>
      <c r="K3171">
        <v>199.001</v>
      </c>
      <c r="L3171">
        <v>1.4476</v>
      </c>
      <c r="M3171">
        <v>95.458799999999997</v>
      </c>
      <c r="N3171">
        <v>98.73</v>
      </c>
      <c r="O3171" s="1">
        <v>122.19</v>
      </c>
      <c r="P3171">
        <v>3.6999999999999998E-2</v>
      </c>
      <c r="Q3171">
        <v>3.3399999999999999E-2</v>
      </c>
      <c r="R3171">
        <v>482922599</v>
      </c>
      <c r="S3171">
        <v>27.800799999999999</v>
      </c>
      <c r="T3171">
        <v>1959.71</v>
      </c>
      <c r="U3171">
        <v>3.7414999999999998</v>
      </c>
      <c r="V3171">
        <v>35.006</v>
      </c>
    </row>
    <row r="3172" spans="1:22" x14ac:dyDescent="0.3">
      <c r="A3172" s="3">
        <v>42115.382116261571</v>
      </c>
      <c r="B3172">
        <v>3.9058000000000002</v>
      </c>
      <c r="C3172">
        <v>3.7412000000000001</v>
      </c>
      <c r="D3172">
        <v>33.333143</v>
      </c>
      <c r="E3172">
        <v>1983.2049999999999</v>
      </c>
      <c r="F3172">
        <v>1959.3789999999999</v>
      </c>
      <c r="G3172">
        <v>35.006100000000004</v>
      </c>
      <c r="H3172">
        <v>27.817799999999998</v>
      </c>
      <c r="I3172">
        <v>3170.4789999999998</v>
      </c>
      <c r="J3172">
        <v>-1.7600000000000001E-2</v>
      </c>
      <c r="K3172">
        <v>200.059</v>
      </c>
      <c r="L3172">
        <v>1.4477</v>
      </c>
      <c r="M3172">
        <v>95.453400000000002</v>
      </c>
      <c r="N3172">
        <v>98.73</v>
      </c>
      <c r="O3172" s="1">
        <v>122.36</v>
      </c>
      <c r="P3172">
        <v>3.6999999999999998E-2</v>
      </c>
      <c r="Q3172">
        <v>3.4599999999999999E-2</v>
      </c>
      <c r="R3172">
        <v>482922600</v>
      </c>
      <c r="S3172">
        <v>27.800999999999998</v>
      </c>
      <c r="T3172">
        <v>1959.3789999999999</v>
      </c>
      <c r="U3172">
        <v>3.7412000000000001</v>
      </c>
      <c r="V3172">
        <v>35.0062</v>
      </c>
    </row>
    <row r="3173" spans="1:22" x14ac:dyDescent="0.3">
      <c r="A3173" s="3">
        <v>42115.382127893521</v>
      </c>
      <c r="B3173">
        <v>3.9060999999999999</v>
      </c>
      <c r="C3173">
        <v>3.7416</v>
      </c>
      <c r="D3173">
        <v>33.333230999999998</v>
      </c>
      <c r="E3173">
        <v>1982.5129999999999</v>
      </c>
      <c r="F3173">
        <v>1958.6990000000001</v>
      </c>
      <c r="G3173">
        <v>35.0062</v>
      </c>
      <c r="H3173">
        <v>27.817900000000002</v>
      </c>
      <c r="I3173">
        <v>3171.4789999999998</v>
      </c>
      <c r="J3173">
        <v>-1.7600000000000001E-2</v>
      </c>
      <c r="K3173">
        <v>199.84700000000001</v>
      </c>
      <c r="L3173">
        <v>1.4478</v>
      </c>
      <c r="M3173">
        <v>95.457599999999999</v>
      </c>
      <c r="N3173">
        <v>98.73</v>
      </c>
      <c r="O3173" s="1">
        <v>122.79</v>
      </c>
      <c r="P3173">
        <v>3.5999999999999997E-2</v>
      </c>
      <c r="Q3173">
        <v>3.85E-2</v>
      </c>
      <c r="R3173">
        <v>482922601</v>
      </c>
      <c r="S3173">
        <v>27.800999999999998</v>
      </c>
      <c r="T3173">
        <v>1958.6990000000001</v>
      </c>
      <c r="U3173">
        <v>3.7416</v>
      </c>
      <c r="V3173">
        <v>35.0062</v>
      </c>
    </row>
    <row r="3174" spans="1:22" x14ac:dyDescent="0.3">
      <c r="A3174" s="3">
        <v>42115.382139525464</v>
      </c>
      <c r="B3174">
        <v>3.9064000000000001</v>
      </c>
      <c r="C3174">
        <v>3.742</v>
      </c>
      <c r="D3174">
        <v>33.333072999999999</v>
      </c>
      <c r="E3174">
        <v>1981.749</v>
      </c>
      <c r="F3174">
        <v>1957.9480000000001</v>
      </c>
      <c r="G3174">
        <v>35.006100000000004</v>
      </c>
      <c r="H3174">
        <v>27.817699999999999</v>
      </c>
      <c r="I3174">
        <v>3172.4789999999998</v>
      </c>
      <c r="J3174">
        <v>-1.7600000000000001E-2</v>
      </c>
      <c r="K3174">
        <v>199.44499999999999</v>
      </c>
      <c r="L3174">
        <v>1.4481999999999999</v>
      </c>
      <c r="M3174">
        <v>95.464200000000005</v>
      </c>
      <c r="N3174">
        <v>98.73</v>
      </c>
      <c r="O3174" s="1">
        <v>122.84</v>
      </c>
      <c r="P3174">
        <v>3.5999999999999997E-2</v>
      </c>
      <c r="Q3174">
        <v>3.7600000000000001E-2</v>
      </c>
      <c r="R3174">
        <v>482922602</v>
      </c>
      <c r="S3174">
        <v>27.800899999999999</v>
      </c>
      <c r="T3174">
        <v>1957.9469999999999</v>
      </c>
      <c r="U3174">
        <v>3.7418999999999998</v>
      </c>
      <c r="V3174">
        <v>35.006100000000004</v>
      </c>
    </row>
    <row r="3175" spans="1:22" x14ac:dyDescent="0.3">
      <c r="A3175" s="3">
        <v>42115.382151157406</v>
      </c>
      <c r="B3175">
        <v>3.9068000000000001</v>
      </c>
      <c r="C3175">
        <v>3.7423000000000002</v>
      </c>
      <c r="D3175">
        <v>33.333080000000002</v>
      </c>
      <c r="E3175">
        <v>1981.1510000000001</v>
      </c>
      <c r="F3175">
        <v>1957.36</v>
      </c>
      <c r="G3175">
        <v>35.006</v>
      </c>
      <c r="H3175">
        <v>27.817599999999999</v>
      </c>
      <c r="I3175">
        <v>3173.4789999999998</v>
      </c>
      <c r="J3175">
        <v>-1.7600000000000001E-2</v>
      </c>
      <c r="K3175">
        <v>199.73500000000001</v>
      </c>
      <c r="L3175">
        <v>1.4481999999999999</v>
      </c>
      <c r="M3175">
        <v>95.466099999999997</v>
      </c>
      <c r="N3175">
        <v>98.73</v>
      </c>
      <c r="O3175" s="1">
        <v>122.94</v>
      </c>
      <c r="P3175">
        <v>3.6999999999999998E-2</v>
      </c>
      <c r="Q3175">
        <v>3.6700000000000003E-2</v>
      </c>
      <c r="R3175">
        <v>482922603</v>
      </c>
      <c r="S3175">
        <v>27.800799999999999</v>
      </c>
      <c r="T3175">
        <v>1957.36</v>
      </c>
      <c r="U3175">
        <v>3.7423999999999999</v>
      </c>
      <c r="V3175">
        <v>35.006</v>
      </c>
    </row>
    <row r="3176" spans="1:22" x14ac:dyDescent="0.3">
      <c r="A3176" s="3">
        <v>42115.382162789349</v>
      </c>
      <c r="B3176">
        <v>3.9066999999999998</v>
      </c>
      <c r="C3176">
        <v>3.7423000000000002</v>
      </c>
      <c r="D3176">
        <v>33.332737000000002</v>
      </c>
      <c r="E3176">
        <v>1980.5160000000001</v>
      </c>
      <c r="F3176">
        <v>1956.7349999999999</v>
      </c>
      <c r="G3176">
        <v>35.006</v>
      </c>
      <c r="H3176">
        <v>27.817699999999999</v>
      </c>
      <c r="I3176">
        <v>3174.4789999999998</v>
      </c>
      <c r="J3176">
        <v>-1.7600000000000001E-2</v>
      </c>
      <c r="K3176">
        <v>199.64699999999999</v>
      </c>
      <c r="L3176">
        <v>1.4481999999999999</v>
      </c>
      <c r="M3176">
        <v>95.4619</v>
      </c>
      <c r="N3176">
        <v>98.73</v>
      </c>
      <c r="O3176" s="1">
        <v>122.64</v>
      </c>
      <c r="P3176">
        <v>3.7999999999999999E-2</v>
      </c>
      <c r="Q3176">
        <v>3.85E-2</v>
      </c>
      <c r="R3176">
        <v>482922604</v>
      </c>
      <c r="S3176">
        <v>27.800799999999999</v>
      </c>
      <c r="T3176">
        <v>1956.7349999999999</v>
      </c>
      <c r="U3176">
        <v>3.7423000000000002</v>
      </c>
      <c r="V3176">
        <v>35.006</v>
      </c>
    </row>
    <row r="3177" spans="1:22" x14ac:dyDescent="0.3">
      <c r="A3177" s="3">
        <v>42115.382174421298</v>
      </c>
      <c r="B3177">
        <v>3.9066999999999998</v>
      </c>
      <c r="C3177">
        <v>3.7425000000000002</v>
      </c>
      <c r="D3177">
        <v>33.332431999999997</v>
      </c>
      <c r="E3177">
        <v>1979.5909999999999</v>
      </c>
      <c r="F3177">
        <v>1955.826</v>
      </c>
      <c r="G3177">
        <v>35.006</v>
      </c>
      <c r="H3177">
        <v>27.817599999999999</v>
      </c>
      <c r="I3177">
        <v>3175.4789999999998</v>
      </c>
      <c r="J3177">
        <v>-1.7600000000000001E-2</v>
      </c>
      <c r="K3177">
        <v>199.44</v>
      </c>
      <c r="L3177">
        <v>1.4491000000000001</v>
      </c>
      <c r="M3177">
        <v>95.452299999999994</v>
      </c>
      <c r="N3177">
        <v>98.73</v>
      </c>
      <c r="O3177" s="1">
        <v>122.62</v>
      </c>
      <c r="P3177">
        <v>3.6999999999999998E-2</v>
      </c>
      <c r="Q3177">
        <v>3.7999999999999999E-2</v>
      </c>
      <c r="R3177">
        <v>482922605</v>
      </c>
      <c r="S3177">
        <v>27.800799999999999</v>
      </c>
      <c r="T3177">
        <v>1955.826</v>
      </c>
      <c r="U3177">
        <v>3.7425000000000002</v>
      </c>
      <c r="V3177">
        <v>35.006</v>
      </c>
    </row>
    <row r="3178" spans="1:22" x14ac:dyDescent="0.3">
      <c r="A3178" s="3">
        <v>42115.382186053241</v>
      </c>
      <c r="B3178">
        <v>3.9070999999999998</v>
      </c>
      <c r="C3178">
        <v>3.7429000000000001</v>
      </c>
      <c r="D3178">
        <v>33.332419999999999</v>
      </c>
      <c r="E3178">
        <v>1978.4090000000001</v>
      </c>
      <c r="F3178">
        <v>1954.663</v>
      </c>
      <c r="G3178">
        <v>35.006100000000004</v>
      </c>
      <c r="H3178">
        <v>27.817699999999999</v>
      </c>
      <c r="I3178">
        <v>3176.4789999999998</v>
      </c>
      <c r="J3178">
        <v>-1.7600000000000001E-2</v>
      </c>
      <c r="K3178">
        <v>199.48099999999999</v>
      </c>
      <c r="L3178">
        <v>1.4489000000000001</v>
      </c>
      <c r="M3178">
        <v>95.452299999999994</v>
      </c>
      <c r="N3178">
        <v>98.73</v>
      </c>
      <c r="O3178" s="1">
        <v>122.64</v>
      </c>
      <c r="P3178">
        <v>3.6999999999999998E-2</v>
      </c>
      <c r="Q3178">
        <v>3.6200000000000003E-2</v>
      </c>
      <c r="R3178">
        <v>482922606</v>
      </c>
      <c r="S3178">
        <v>27.800899999999999</v>
      </c>
      <c r="T3178">
        <v>1954.663</v>
      </c>
      <c r="U3178">
        <v>3.7429999999999999</v>
      </c>
      <c r="V3178">
        <v>35.0062</v>
      </c>
    </row>
    <row r="3179" spans="1:22" x14ac:dyDescent="0.3">
      <c r="A3179" s="3">
        <v>42115.382197685183</v>
      </c>
      <c r="B3179">
        <v>3.9079000000000002</v>
      </c>
      <c r="C3179">
        <v>3.7437999999999998</v>
      </c>
      <c r="D3179">
        <v>33.332549999999998</v>
      </c>
      <c r="E3179">
        <v>1977.0909999999999</v>
      </c>
      <c r="F3179">
        <v>1953.366</v>
      </c>
      <c r="G3179">
        <v>35.006100000000004</v>
      </c>
      <c r="H3179">
        <v>27.817599999999999</v>
      </c>
      <c r="I3179">
        <v>3177.4789999999998</v>
      </c>
      <c r="J3179">
        <v>-1.7600000000000001E-2</v>
      </c>
      <c r="K3179">
        <v>199.27600000000001</v>
      </c>
      <c r="L3179">
        <v>1.4495</v>
      </c>
      <c r="M3179">
        <v>95.468400000000003</v>
      </c>
      <c r="N3179">
        <v>98.73</v>
      </c>
      <c r="O3179" s="1">
        <v>122.66</v>
      </c>
      <c r="P3179">
        <v>3.5999999999999997E-2</v>
      </c>
      <c r="Q3179">
        <v>3.8399999999999997E-2</v>
      </c>
      <c r="R3179">
        <v>482922607</v>
      </c>
      <c r="S3179">
        <v>27.800799999999999</v>
      </c>
      <c r="T3179">
        <v>1953.367</v>
      </c>
      <c r="U3179">
        <v>3.7437999999999998</v>
      </c>
      <c r="V3179">
        <v>35.0062</v>
      </c>
    </row>
    <row r="3180" spans="1:22" x14ac:dyDescent="0.3">
      <c r="A3180" s="3">
        <v>42115.382209317133</v>
      </c>
      <c r="B3180">
        <v>3.9077999999999999</v>
      </c>
      <c r="C3180">
        <v>3.7439</v>
      </c>
      <c r="D3180">
        <v>33.332026999999997</v>
      </c>
      <c r="E3180">
        <v>1975.751</v>
      </c>
      <c r="F3180">
        <v>1952.049</v>
      </c>
      <c r="G3180">
        <v>35.0062</v>
      </c>
      <c r="H3180">
        <v>27.817699999999999</v>
      </c>
      <c r="I3180">
        <v>3178.4789999999998</v>
      </c>
      <c r="J3180">
        <v>-1.7600000000000001E-2</v>
      </c>
      <c r="K3180">
        <v>199.334</v>
      </c>
      <c r="L3180">
        <v>1.4496</v>
      </c>
      <c r="M3180">
        <v>95.462000000000003</v>
      </c>
      <c r="N3180">
        <v>98.73</v>
      </c>
      <c r="O3180" s="1">
        <v>123</v>
      </c>
      <c r="P3180">
        <v>3.6999999999999998E-2</v>
      </c>
      <c r="Q3180">
        <v>3.5900000000000001E-2</v>
      </c>
      <c r="R3180">
        <v>482922608</v>
      </c>
      <c r="S3180">
        <v>27.800799999999999</v>
      </c>
      <c r="T3180">
        <v>1952.049</v>
      </c>
      <c r="U3180">
        <v>3.7439</v>
      </c>
      <c r="V3180">
        <v>35.006300000000003</v>
      </c>
    </row>
    <row r="3181" spans="1:22" x14ac:dyDescent="0.3">
      <c r="A3181" s="3">
        <v>42115.382220949075</v>
      </c>
      <c r="B3181">
        <v>3.9076</v>
      </c>
      <c r="C3181">
        <v>3.7437999999999998</v>
      </c>
      <c r="D3181">
        <v>33.331322999999998</v>
      </c>
      <c r="E3181">
        <v>1974.3920000000001</v>
      </c>
      <c r="F3181">
        <v>1950.712</v>
      </c>
      <c r="G3181">
        <v>35.006300000000003</v>
      </c>
      <c r="H3181">
        <v>27.817699999999999</v>
      </c>
      <c r="I3181">
        <v>3179.4789999999998</v>
      </c>
      <c r="J3181">
        <v>-1.7600000000000001E-2</v>
      </c>
      <c r="K3181">
        <v>199.249</v>
      </c>
      <c r="L3181">
        <v>1.4497</v>
      </c>
      <c r="M3181">
        <v>95.455500000000001</v>
      </c>
      <c r="N3181">
        <v>98.73</v>
      </c>
      <c r="O3181" s="1">
        <v>123.16</v>
      </c>
      <c r="P3181">
        <v>3.6999999999999998E-2</v>
      </c>
      <c r="Q3181">
        <v>3.8300000000000001E-2</v>
      </c>
      <c r="R3181">
        <v>482922609</v>
      </c>
      <c r="S3181">
        <v>27.800899999999999</v>
      </c>
      <c r="T3181">
        <v>1950.712</v>
      </c>
      <c r="U3181">
        <v>3.7437999999999998</v>
      </c>
      <c r="V3181">
        <v>35.006300000000003</v>
      </c>
    </row>
    <row r="3182" spans="1:22" x14ac:dyDescent="0.3">
      <c r="A3182" s="3">
        <v>42115.382232581018</v>
      </c>
      <c r="B3182">
        <v>3.9077000000000002</v>
      </c>
      <c r="C3182">
        <v>3.7441</v>
      </c>
      <c r="D3182">
        <v>33.330879000000003</v>
      </c>
      <c r="E3182">
        <v>1973.0050000000001</v>
      </c>
      <c r="F3182">
        <v>1949.348</v>
      </c>
      <c r="G3182">
        <v>35.006300000000003</v>
      </c>
      <c r="H3182">
        <v>27.817699999999999</v>
      </c>
      <c r="I3182">
        <v>3180.4789999999998</v>
      </c>
      <c r="J3182">
        <v>-1.7600000000000001E-2</v>
      </c>
      <c r="K3182">
        <v>199.3</v>
      </c>
      <c r="L3182">
        <v>1.4499</v>
      </c>
      <c r="M3182">
        <v>95.452299999999994</v>
      </c>
      <c r="N3182">
        <v>98.73</v>
      </c>
      <c r="O3182" s="1">
        <v>123.02</v>
      </c>
      <c r="P3182">
        <v>3.5999999999999997E-2</v>
      </c>
      <c r="Q3182">
        <v>3.5999999999999997E-2</v>
      </c>
      <c r="R3182">
        <v>482922610</v>
      </c>
      <c r="S3182">
        <v>27.800899999999999</v>
      </c>
      <c r="T3182">
        <v>1949.348</v>
      </c>
      <c r="U3182">
        <v>3.7441</v>
      </c>
      <c r="V3182">
        <v>35.006300000000003</v>
      </c>
    </row>
    <row r="3183" spans="1:22" x14ac:dyDescent="0.3">
      <c r="A3183" s="3">
        <v>42115.38224421296</v>
      </c>
      <c r="B3183">
        <v>3.9079999999999999</v>
      </c>
      <c r="C3183">
        <v>3.7444000000000002</v>
      </c>
      <c r="D3183">
        <v>33.330741000000003</v>
      </c>
      <c r="E3183">
        <v>1971.739</v>
      </c>
      <c r="F3183">
        <v>1948.104</v>
      </c>
      <c r="G3183">
        <v>35.006399999999999</v>
      </c>
      <c r="H3183">
        <v>27.817799999999998</v>
      </c>
      <c r="I3183">
        <v>3181.4789999999998</v>
      </c>
      <c r="J3183">
        <v>-1.7600000000000001E-2</v>
      </c>
      <c r="K3183">
        <v>199.30600000000001</v>
      </c>
      <c r="L3183">
        <v>1.4499</v>
      </c>
      <c r="M3183">
        <v>95.450100000000006</v>
      </c>
      <c r="N3183">
        <v>98.73</v>
      </c>
      <c r="O3183" s="1">
        <v>123.2</v>
      </c>
      <c r="P3183">
        <v>3.6999999999999998E-2</v>
      </c>
      <c r="Q3183">
        <v>3.5900000000000001E-2</v>
      </c>
      <c r="R3183">
        <v>482922611</v>
      </c>
      <c r="S3183">
        <v>27.800999999999998</v>
      </c>
      <c r="T3183">
        <v>1948.104</v>
      </c>
      <c r="U3183">
        <v>3.7444000000000002</v>
      </c>
      <c r="V3183">
        <v>35.006500000000003</v>
      </c>
    </row>
    <row r="3184" spans="1:22" x14ac:dyDescent="0.3">
      <c r="A3184" s="3">
        <v>42115.38225584491</v>
      </c>
      <c r="B3184">
        <v>3.9081999999999999</v>
      </c>
      <c r="C3184">
        <v>3.7446999999999999</v>
      </c>
      <c r="D3184">
        <v>33.330806000000003</v>
      </c>
      <c r="E3184">
        <v>1971.049</v>
      </c>
      <c r="F3184">
        <v>1947.425</v>
      </c>
      <c r="G3184">
        <v>35.006700000000002</v>
      </c>
      <c r="H3184">
        <v>27.817900000000002</v>
      </c>
      <c r="I3184">
        <v>3182.4789999999998</v>
      </c>
      <c r="J3184">
        <v>-1.7600000000000001E-2</v>
      </c>
      <c r="K3184">
        <v>199.209</v>
      </c>
      <c r="L3184">
        <v>1.45</v>
      </c>
      <c r="M3184">
        <v>95.452299999999994</v>
      </c>
      <c r="N3184">
        <v>98.73</v>
      </c>
      <c r="O3184" s="1">
        <v>123.48</v>
      </c>
      <c r="P3184">
        <v>3.6999999999999998E-2</v>
      </c>
      <c r="Q3184">
        <v>3.7999999999999999E-2</v>
      </c>
      <c r="R3184">
        <v>482922612</v>
      </c>
      <c r="S3184">
        <v>27.801200000000001</v>
      </c>
      <c r="T3184">
        <v>1947.425</v>
      </c>
      <c r="U3184">
        <v>3.7446999999999999</v>
      </c>
      <c r="V3184">
        <v>35.006700000000002</v>
      </c>
    </row>
    <row r="3185" spans="1:22" x14ac:dyDescent="0.3">
      <c r="A3185" s="3">
        <v>42115.382267476853</v>
      </c>
      <c r="B3185">
        <v>3.9081999999999999</v>
      </c>
      <c r="C3185">
        <v>3.7446999999999999</v>
      </c>
      <c r="D3185">
        <v>33.331248000000002</v>
      </c>
      <c r="E3185">
        <v>1971.3979999999999</v>
      </c>
      <c r="F3185">
        <v>1947.768</v>
      </c>
      <c r="G3185">
        <v>35.006900000000002</v>
      </c>
      <c r="H3185">
        <v>27.818100000000001</v>
      </c>
      <c r="I3185">
        <v>3183.4789999999998</v>
      </c>
      <c r="J3185">
        <v>-1.7600000000000001E-2</v>
      </c>
      <c r="K3185">
        <v>199.15799999999999</v>
      </c>
      <c r="L3185">
        <v>1.45</v>
      </c>
      <c r="M3185">
        <v>95.450900000000004</v>
      </c>
      <c r="N3185">
        <v>98.73</v>
      </c>
      <c r="O3185" s="1">
        <v>123.54</v>
      </c>
      <c r="P3185">
        <v>3.6999999999999998E-2</v>
      </c>
      <c r="Q3185">
        <v>3.6700000000000003E-2</v>
      </c>
      <c r="R3185">
        <v>482922613</v>
      </c>
      <c r="S3185">
        <v>27.801400000000001</v>
      </c>
      <c r="T3185">
        <v>1947.768</v>
      </c>
      <c r="U3185">
        <v>3.7446999999999999</v>
      </c>
      <c r="V3185">
        <v>35.006999999999998</v>
      </c>
    </row>
    <row r="3186" spans="1:22" x14ac:dyDescent="0.3">
      <c r="A3186" s="3">
        <v>42115.382279108795</v>
      </c>
      <c r="B3186">
        <v>3.9079000000000002</v>
      </c>
      <c r="C3186">
        <v>3.7444000000000002</v>
      </c>
      <c r="D3186">
        <v>33.330987</v>
      </c>
      <c r="E3186">
        <v>1972.123</v>
      </c>
      <c r="F3186">
        <v>1948.481</v>
      </c>
      <c r="G3186">
        <v>35.006599999999999</v>
      </c>
      <c r="H3186">
        <v>27.817900000000002</v>
      </c>
      <c r="I3186">
        <v>3184.4789999999998</v>
      </c>
      <c r="J3186">
        <v>-1.7600000000000001E-2</v>
      </c>
      <c r="K3186">
        <v>199.108</v>
      </c>
      <c r="L3186">
        <v>1.4499</v>
      </c>
      <c r="M3186">
        <v>95.450500000000005</v>
      </c>
      <c r="N3186">
        <v>98.73</v>
      </c>
      <c r="O3186" s="1">
        <v>123.59</v>
      </c>
      <c r="P3186">
        <v>3.6999999999999998E-2</v>
      </c>
      <c r="Q3186">
        <v>3.7699999999999997E-2</v>
      </c>
      <c r="R3186">
        <v>482922614</v>
      </c>
      <c r="S3186">
        <v>27.801100000000002</v>
      </c>
      <c r="T3186">
        <v>1948.481</v>
      </c>
      <c r="U3186">
        <v>3.7443</v>
      </c>
      <c r="V3186">
        <v>35.006599999999999</v>
      </c>
    </row>
    <row r="3187" spans="1:22" x14ac:dyDescent="0.3">
      <c r="A3187" s="3">
        <v>42115.382290740738</v>
      </c>
      <c r="B3187">
        <v>3.9079999999999999</v>
      </c>
      <c r="C3187">
        <v>3.7444999999999999</v>
      </c>
      <c r="D3187">
        <v>33.330900999999997</v>
      </c>
      <c r="E3187">
        <v>1972.163</v>
      </c>
      <c r="F3187">
        <v>1948.521</v>
      </c>
      <c r="G3187">
        <v>35.006399999999999</v>
      </c>
      <c r="H3187">
        <v>27.817699999999999</v>
      </c>
      <c r="I3187">
        <v>3185.4789999999998</v>
      </c>
      <c r="J3187">
        <v>-1.7600000000000001E-2</v>
      </c>
      <c r="K3187">
        <v>199.078</v>
      </c>
      <c r="L3187">
        <v>1.45</v>
      </c>
      <c r="M3187">
        <v>95.4512</v>
      </c>
      <c r="N3187">
        <v>98.73</v>
      </c>
      <c r="O3187" s="1">
        <v>123.43</v>
      </c>
      <c r="P3187">
        <v>3.6999999999999998E-2</v>
      </c>
      <c r="Q3187">
        <v>3.85E-2</v>
      </c>
      <c r="R3187">
        <v>482922615</v>
      </c>
      <c r="S3187">
        <v>27.800899999999999</v>
      </c>
      <c r="T3187">
        <v>1948.521</v>
      </c>
      <c r="U3187">
        <v>3.7444999999999999</v>
      </c>
      <c r="V3187">
        <v>35.006399999999999</v>
      </c>
    </row>
    <row r="3188" spans="1:22" x14ac:dyDescent="0.3">
      <c r="A3188" s="3">
        <v>42115.382302372687</v>
      </c>
      <c r="B3188">
        <v>3.9087999999999998</v>
      </c>
      <c r="C3188">
        <v>3.7454000000000001</v>
      </c>
      <c r="D3188">
        <v>33.331054000000002</v>
      </c>
      <c r="E3188">
        <v>1970.7570000000001</v>
      </c>
      <c r="F3188">
        <v>1947.1379999999999</v>
      </c>
      <c r="G3188">
        <v>35.006399999999999</v>
      </c>
      <c r="H3188">
        <v>27.817699999999999</v>
      </c>
      <c r="I3188">
        <v>3186.4789999999998</v>
      </c>
      <c r="J3188">
        <v>-1.7600000000000001E-2</v>
      </c>
      <c r="K3188">
        <v>199.07400000000001</v>
      </c>
      <c r="L3188">
        <v>1.45</v>
      </c>
      <c r="M3188">
        <v>95.448800000000006</v>
      </c>
      <c r="N3188">
        <v>98.73</v>
      </c>
      <c r="O3188" s="1">
        <v>123.43</v>
      </c>
      <c r="P3188">
        <v>3.6999999999999998E-2</v>
      </c>
      <c r="Q3188">
        <v>3.85E-2</v>
      </c>
      <c r="R3188">
        <v>482922616</v>
      </c>
      <c r="S3188">
        <v>27.800899999999999</v>
      </c>
      <c r="T3188">
        <v>1947.1369999999999</v>
      </c>
      <c r="U3188">
        <v>3.7452999999999999</v>
      </c>
      <c r="V3188">
        <v>35.006399999999999</v>
      </c>
    </row>
    <row r="3189" spans="1:22" x14ac:dyDescent="0.3">
      <c r="A3189" s="3">
        <v>42115.38231400463</v>
      </c>
      <c r="B3189">
        <v>3.9094000000000002</v>
      </c>
      <c r="C3189">
        <v>3.7462</v>
      </c>
      <c r="D3189">
        <v>33.330992999999999</v>
      </c>
      <c r="E3189">
        <v>1968.8209999999999</v>
      </c>
      <c r="F3189">
        <v>1945.2339999999999</v>
      </c>
      <c r="G3189">
        <v>35.006599999999999</v>
      </c>
      <c r="H3189">
        <v>27.817699999999999</v>
      </c>
      <c r="I3189">
        <v>3187.4789999999998</v>
      </c>
      <c r="J3189">
        <v>-1.7600000000000001E-2</v>
      </c>
      <c r="K3189">
        <v>199.08199999999999</v>
      </c>
      <c r="L3189">
        <v>1.45</v>
      </c>
      <c r="M3189">
        <v>95.431899999999999</v>
      </c>
      <c r="N3189">
        <v>98.73</v>
      </c>
      <c r="O3189" s="1">
        <v>123.43</v>
      </c>
      <c r="P3189">
        <v>3.6999999999999998E-2</v>
      </c>
      <c r="Q3189">
        <v>3.85E-2</v>
      </c>
      <c r="R3189">
        <v>482922617</v>
      </c>
      <c r="S3189">
        <v>27.800999999999998</v>
      </c>
      <c r="T3189">
        <v>1945.2339999999999</v>
      </c>
      <c r="U3189">
        <v>3.7462</v>
      </c>
      <c r="V3189">
        <v>35.006599999999999</v>
      </c>
    </row>
    <row r="3190" spans="1:22" x14ac:dyDescent="0.3">
      <c r="A3190" s="3">
        <v>42115.382325636572</v>
      </c>
      <c r="B3190">
        <v>3.9102000000000001</v>
      </c>
      <c r="C3190">
        <v>3.7471000000000001</v>
      </c>
      <c r="D3190">
        <v>33.331054999999999</v>
      </c>
      <c r="E3190">
        <v>1966.962</v>
      </c>
      <c r="F3190">
        <v>1943.4059999999999</v>
      </c>
      <c r="G3190">
        <v>35.006700000000002</v>
      </c>
      <c r="H3190">
        <v>27.817699999999999</v>
      </c>
      <c r="I3190">
        <v>3188.4789999999998</v>
      </c>
      <c r="J3190">
        <v>-1.7600000000000001E-2</v>
      </c>
      <c r="K3190">
        <v>199.072</v>
      </c>
      <c r="L3190">
        <v>1.45</v>
      </c>
      <c r="M3190">
        <v>95.439700000000002</v>
      </c>
      <c r="N3190">
        <v>98.73</v>
      </c>
      <c r="O3190" s="1">
        <v>123.72</v>
      </c>
      <c r="P3190">
        <v>3.6999999999999998E-2</v>
      </c>
      <c r="Q3190">
        <v>3.85E-2</v>
      </c>
      <c r="R3190">
        <v>482922618</v>
      </c>
      <c r="S3190">
        <v>27.800999999999998</v>
      </c>
      <c r="T3190">
        <v>1943.4059999999999</v>
      </c>
      <c r="U3190">
        <v>3.7471000000000001</v>
      </c>
      <c r="V3190">
        <v>35.006799999999998</v>
      </c>
    </row>
    <row r="3191" spans="1:22" x14ac:dyDescent="0.3">
      <c r="A3191" s="3">
        <v>42115.382337268522</v>
      </c>
      <c r="B3191">
        <v>3.9119000000000002</v>
      </c>
      <c r="C3191">
        <v>3.7488999999999999</v>
      </c>
      <c r="D3191">
        <v>33.332138</v>
      </c>
      <c r="E3191">
        <v>1965.3679999999999</v>
      </c>
      <c r="F3191">
        <v>1941.838</v>
      </c>
      <c r="G3191">
        <v>35.006999999999998</v>
      </c>
      <c r="H3191">
        <v>27.817799999999998</v>
      </c>
      <c r="I3191">
        <v>3189.4789999999998</v>
      </c>
      <c r="J3191">
        <v>-1.7600000000000001E-2</v>
      </c>
      <c r="K3191">
        <v>199.05099999999999</v>
      </c>
      <c r="L3191">
        <v>1.45</v>
      </c>
      <c r="M3191">
        <v>95.450100000000006</v>
      </c>
      <c r="N3191">
        <v>98.73</v>
      </c>
      <c r="O3191" s="1">
        <v>124.53</v>
      </c>
      <c r="P3191">
        <v>3.6999999999999998E-2</v>
      </c>
      <c r="Q3191">
        <v>3.85E-2</v>
      </c>
      <c r="R3191">
        <v>482922619</v>
      </c>
      <c r="S3191">
        <v>27.800999999999998</v>
      </c>
      <c r="T3191">
        <v>1941.838</v>
      </c>
      <c r="U3191">
        <v>3.7488999999999999</v>
      </c>
      <c r="V3191">
        <v>35.006999999999998</v>
      </c>
    </row>
    <row r="3192" spans="1:22" x14ac:dyDescent="0.3">
      <c r="A3192" s="3">
        <v>42115.382348900464</v>
      </c>
      <c r="B3192">
        <v>3.9123000000000001</v>
      </c>
      <c r="C3192">
        <v>3.7494999999999998</v>
      </c>
      <c r="D3192">
        <v>33.332253999999999</v>
      </c>
      <c r="E3192">
        <v>1964.309</v>
      </c>
      <c r="F3192">
        <v>1940.796</v>
      </c>
      <c r="G3192">
        <v>35.007100000000001</v>
      </c>
      <c r="H3192">
        <v>27.817799999999998</v>
      </c>
      <c r="I3192">
        <v>3190.4789999999998</v>
      </c>
      <c r="J3192">
        <v>-1.7600000000000001E-2</v>
      </c>
      <c r="K3192">
        <v>199.167</v>
      </c>
      <c r="L3192">
        <v>1.45</v>
      </c>
      <c r="M3192">
        <v>95.448700000000002</v>
      </c>
      <c r="N3192">
        <v>98.73</v>
      </c>
      <c r="O3192" s="1">
        <v>124.77</v>
      </c>
      <c r="P3192">
        <v>3.6999999999999998E-2</v>
      </c>
      <c r="Q3192">
        <v>3.85E-2</v>
      </c>
      <c r="R3192">
        <v>482922620</v>
      </c>
      <c r="S3192">
        <v>27.801100000000002</v>
      </c>
      <c r="T3192">
        <v>1940.796</v>
      </c>
      <c r="U3192">
        <v>3.7494999999999998</v>
      </c>
      <c r="V3192">
        <v>35.007199999999997</v>
      </c>
    </row>
    <row r="3193" spans="1:22" x14ac:dyDescent="0.3">
      <c r="A3193" s="3">
        <v>42115.382360532407</v>
      </c>
      <c r="B3193">
        <v>3.9121999999999999</v>
      </c>
      <c r="C3193">
        <v>3.7494000000000001</v>
      </c>
      <c r="D3193">
        <v>33.332216000000003</v>
      </c>
      <c r="E3193">
        <v>1964.1120000000001</v>
      </c>
      <c r="F3193">
        <v>1940.6030000000001</v>
      </c>
      <c r="G3193">
        <v>35.007300000000001</v>
      </c>
      <c r="H3193">
        <v>27.817900000000002</v>
      </c>
      <c r="I3193">
        <v>3191.4789999999998</v>
      </c>
      <c r="J3193">
        <v>-1.7600000000000001E-2</v>
      </c>
      <c r="K3193">
        <v>199.101</v>
      </c>
      <c r="L3193">
        <v>1.45</v>
      </c>
      <c r="M3193">
        <v>95.437600000000003</v>
      </c>
      <c r="N3193">
        <v>98.73</v>
      </c>
      <c r="O3193" s="1">
        <v>124.71</v>
      </c>
      <c r="P3193">
        <v>3.5999999999999997E-2</v>
      </c>
      <c r="Q3193">
        <v>3.85E-2</v>
      </c>
      <c r="R3193">
        <v>482922621</v>
      </c>
      <c r="S3193">
        <v>27.801200000000001</v>
      </c>
      <c r="T3193">
        <v>1940.6030000000001</v>
      </c>
      <c r="U3193">
        <v>3.7494000000000001</v>
      </c>
      <c r="V3193">
        <v>35.007300000000001</v>
      </c>
    </row>
    <row r="3194" spans="1:22" x14ac:dyDescent="0.3">
      <c r="A3194" s="3">
        <v>42115.382372164349</v>
      </c>
      <c r="B3194">
        <v>3.9121000000000001</v>
      </c>
      <c r="C3194">
        <v>3.7492000000000001</v>
      </c>
      <c r="D3194">
        <v>33.332129000000002</v>
      </c>
      <c r="E3194">
        <v>1964.377</v>
      </c>
      <c r="F3194">
        <v>1940.8630000000001</v>
      </c>
      <c r="G3194">
        <v>35.007199999999997</v>
      </c>
      <c r="H3194">
        <v>27.817900000000002</v>
      </c>
      <c r="I3194">
        <v>3192.4789999999998</v>
      </c>
      <c r="J3194">
        <v>-1.7600000000000001E-2</v>
      </c>
      <c r="K3194">
        <v>199.166</v>
      </c>
      <c r="L3194">
        <v>1.45</v>
      </c>
      <c r="M3194">
        <v>95.440899999999999</v>
      </c>
      <c r="N3194">
        <v>98.73</v>
      </c>
      <c r="O3194" s="1">
        <v>123.86</v>
      </c>
      <c r="P3194">
        <v>3.6999999999999998E-2</v>
      </c>
      <c r="Q3194">
        <v>4.0099999999999997E-2</v>
      </c>
      <c r="R3194">
        <v>482922622</v>
      </c>
      <c r="S3194">
        <v>27.801200000000001</v>
      </c>
      <c r="T3194">
        <v>1940.8630000000001</v>
      </c>
      <c r="U3194">
        <v>3.7492000000000001</v>
      </c>
      <c r="V3194">
        <v>35.007300000000001</v>
      </c>
    </row>
    <row r="3195" spans="1:22" x14ac:dyDescent="0.3">
      <c r="A3195" s="3">
        <v>42115.382383796299</v>
      </c>
      <c r="B3195">
        <v>3.9123000000000001</v>
      </c>
      <c r="C3195">
        <v>3.7494999999999998</v>
      </c>
      <c r="D3195">
        <v>33.331848000000001</v>
      </c>
      <c r="E3195">
        <v>1964.0050000000001</v>
      </c>
      <c r="F3195">
        <v>1940.498</v>
      </c>
      <c r="G3195">
        <v>35.006799999999998</v>
      </c>
      <c r="H3195">
        <v>27.817599999999999</v>
      </c>
      <c r="I3195">
        <v>3193.4789999999998</v>
      </c>
      <c r="J3195">
        <v>-1.7600000000000001E-2</v>
      </c>
      <c r="K3195">
        <v>199.29900000000001</v>
      </c>
      <c r="L3195">
        <v>1.45</v>
      </c>
      <c r="M3195">
        <v>95.441599999999994</v>
      </c>
      <c r="N3195">
        <v>98.73</v>
      </c>
      <c r="O3195" s="1">
        <v>123.43</v>
      </c>
      <c r="P3195">
        <v>3.6999999999999998E-2</v>
      </c>
      <c r="Q3195">
        <v>4.58E-2</v>
      </c>
      <c r="R3195">
        <v>482922623</v>
      </c>
      <c r="S3195">
        <v>27.800899999999999</v>
      </c>
      <c r="T3195">
        <v>1940.498</v>
      </c>
      <c r="U3195">
        <v>3.7494999999999998</v>
      </c>
      <c r="V3195">
        <v>35.006900000000002</v>
      </c>
    </row>
    <row r="3196" spans="1:22" x14ac:dyDescent="0.3">
      <c r="A3196" s="3">
        <v>42115.382395428242</v>
      </c>
      <c r="B3196">
        <v>3.9127000000000001</v>
      </c>
      <c r="C3196">
        <v>3.75</v>
      </c>
      <c r="D3196">
        <v>33.331643999999997</v>
      </c>
      <c r="E3196">
        <v>1962.498</v>
      </c>
      <c r="F3196">
        <v>1939.0150000000001</v>
      </c>
      <c r="G3196">
        <v>35.006900000000002</v>
      </c>
      <c r="H3196">
        <v>27.817599999999999</v>
      </c>
      <c r="I3196">
        <v>3194.4789999999998</v>
      </c>
      <c r="J3196">
        <v>-1.7600000000000001E-2</v>
      </c>
      <c r="K3196">
        <v>199.23699999999999</v>
      </c>
      <c r="L3196">
        <v>1.45</v>
      </c>
      <c r="M3196">
        <v>95.402699999999996</v>
      </c>
      <c r="N3196">
        <v>98.73</v>
      </c>
      <c r="O3196" s="1">
        <v>123.82</v>
      </c>
      <c r="P3196">
        <v>3.6999999999999998E-2</v>
      </c>
      <c r="Q3196">
        <v>3.85E-2</v>
      </c>
      <c r="R3196">
        <v>482922624</v>
      </c>
      <c r="S3196">
        <v>27.800899999999999</v>
      </c>
      <c r="T3196">
        <v>1939.0150000000001</v>
      </c>
      <c r="U3196">
        <v>3.75</v>
      </c>
      <c r="V3196">
        <v>35.006900000000002</v>
      </c>
    </row>
    <row r="3197" spans="1:22" x14ac:dyDescent="0.3">
      <c r="A3197" s="3">
        <v>42115.382407060184</v>
      </c>
      <c r="B3197">
        <v>3.9127999999999998</v>
      </c>
      <c r="C3197">
        <v>3.7502</v>
      </c>
      <c r="D3197">
        <v>33.331162999999997</v>
      </c>
      <c r="E3197">
        <v>1960.7260000000001</v>
      </c>
      <c r="F3197">
        <v>1937.2719999999999</v>
      </c>
      <c r="G3197">
        <v>35.007100000000001</v>
      </c>
      <c r="H3197">
        <v>27.817699999999999</v>
      </c>
      <c r="I3197">
        <v>3195.4789999999998</v>
      </c>
      <c r="J3197">
        <v>-1.7600000000000001E-2</v>
      </c>
      <c r="K3197">
        <v>199.30500000000001</v>
      </c>
      <c r="L3197">
        <v>1.4501999999999999</v>
      </c>
      <c r="M3197">
        <v>95.448700000000002</v>
      </c>
      <c r="N3197">
        <v>98.73</v>
      </c>
      <c r="O3197" s="1">
        <v>124.8</v>
      </c>
      <c r="P3197">
        <v>3.6999999999999998E-2</v>
      </c>
      <c r="Q3197">
        <v>3.85E-2</v>
      </c>
      <c r="R3197">
        <v>482922625</v>
      </c>
      <c r="S3197">
        <v>27.801100000000002</v>
      </c>
      <c r="T3197">
        <v>1937.2719999999999</v>
      </c>
      <c r="U3197">
        <v>3.7502</v>
      </c>
      <c r="V3197">
        <v>35.007199999999997</v>
      </c>
    </row>
    <row r="3198" spans="1:22" x14ac:dyDescent="0.3">
      <c r="A3198" s="3">
        <v>42115.382418692127</v>
      </c>
      <c r="B3198">
        <v>3.9127999999999998</v>
      </c>
      <c r="C3198">
        <v>3.7505000000000002</v>
      </c>
      <c r="D3198">
        <v>33.330624</v>
      </c>
      <c r="E3198">
        <v>1959.1030000000001</v>
      </c>
      <c r="F3198">
        <v>1935.6769999999999</v>
      </c>
      <c r="G3198">
        <v>35.007199999999997</v>
      </c>
      <c r="H3198">
        <v>27.817799999999998</v>
      </c>
      <c r="I3198">
        <v>3196.4789999999998</v>
      </c>
      <c r="J3198">
        <v>-1.7600000000000001E-2</v>
      </c>
      <c r="K3198">
        <v>199.148</v>
      </c>
      <c r="L3198">
        <v>1.4501999999999999</v>
      </c>
      <c r="M3198">
        <v>95.507199999999997</v>
      </c>
      <c r="N3198">
        <v>98.73</v>
      </c>
      <c r="O3198" s="1">
        <v>124.76</v>
      </c>
      <c r="P3198">
        <v>3.5999999999999997E-2</v>
      </c>
      <c r="Q3198">
        <v>3.85E-2</v>
      </c>
      <c r="R3198">
        <v>482922626</v>
      </c>
      <c r="S3198">
        <v>27.801100000000002</v>
      </c>
      <c r="T3198">
        <v>1935.6759999999999</v>
      </c>
      <c r="U3198">
        <v>3.7505000000000002</v>
      </c>
      <c r="V3198">
        <v>35.007199999999997</v>
      </c>
    </row>
    <row r="3199" spans="1:22" x14ac:dyDescent="0.3">
      <c r="A3199" s="3">
        <v>42115.382430324076</v>
      </c>
      <c r="B3199">
        <v>3.9121000000000001</v>
      </c>
      <c r="C3199">
        <v>3.7498999999999998</v>
      </c>
      <c r="D3199">
        <v>33.329383999999997</v>
      </c>
      <c r="E3199">
        <v>1957.86</v>
      </c>
      <c r="F3199">
        <v>1934.454</v>
      </c>
      <c r="G3199">
        <v>35.007100000000001</v>
      </c>
      <c r="H3199">
        <v>27.817799999999998</v>
      </c>
      <c r="I3199">
        <v>3197.4789999999998</v>
      </c>
      <c r="J3199">
        <v>-1.7600000000000001E-2</v>
      </c>
      <c r="K3199">
        <v>199.06299999999999</v>
      </c>
      <c r="L3199">
        <v>1.4503999999999999</v>
      </c>
      <c r="M3199">
        <v>95.531000000000006</v>
      </c>
      <c r="N3199">
        <v>98.73</v>
      </c>
      <c r="O3199" s="1">
        <v>125.25</v>
      </c>
      <c r="P3199">
        <v>3.5999999999999997E-2</v>
      </c>
      <c r="Q3199">
        <v>2.9700000000000001E-2</v>
      </c>
      <c r="R3199">
        <v>482922627</v>
      </c>
      <c r="S3199">
        <v>27.801100000000002</v>
      </c>
      <c r="T3199">
        <v>1934.454</v>
      </c>
      <c r="U3199">
        <v>3.7498999999999998</v>
      </c>
      <c r="V3199">
        <v>35.007100000000001</v>
      </c>
    </row>
    <row r="3200" spans="1:22" x14ac:dyDescent="0.3">
      <c r="A3200" s="3">
        <v>42115.382441956019</v>
      </c>
      <c r="B3200">
        <v>3.9119000000000002</v>
      </c>
      <c r="C3200">
        <v>3.7496999999999998</v>
      </c>
      <c r="D3200">
        <v>33.329099999999997</v>
      </c>
      <c r="E3200">
        <v>1957.2860000000001</v>
      </c>
      <c r="F3200">
        <v>1933.89</v>
      </c>
      <c r="G3200">
        <v>35.007300000000001</v>
      </c>
      <c r="H3200">
        <v>27.817900000000002</v>
      </c>
      <c r="I3200">
        <v>3198.4789999999998</v>
      </c>
      <c r="J3200">
        <v>-1.7600000000000001E-2</v>
      </c>
      <c r="K3200">
        <v>199.18799999999999</v>
      </c>
      <c r="L3200">
        <v>1.4505999999999999</v>
      </c>
      <c r="M3200">
        <v>95.498900000000006</v>
      </c>
      <c r="N3200">
        <v>98.73</v>
      </c>
      <c r="O3200" s="1">
        <v>125.3</v>
      </c>
      <c r="P3200">
        <v>3.5000000000000003E-2</v>
      </c>
      <c r="Q3200">
        <v>2.6700000000000002E-2</v>
      </c>
      <c r="R3200">
        <v>482922628</v>
      </c>
      <c r="S3200">
        <v>27.801200000000001</v>
      </c>
      <c r="T3200">
        <v>1933.8889999999999</v>
      </c>
      <c r="U3200">
        <v>3.7496999999999998</v>
      </c>
      <c r="V3200">
        <v>35.007300000000001</v>
      </c>
    </row>
    <row r="3201" spans="1:22" x14ac:dyDescent="0.3">
      <c r="A3201" s="3">
        <v>42115.382453587961</v>
      </c>
      <c r="B3201">
        <v>3.9117000000000002</v>
      </c>
      <c r="C3201">
        <v>3.7494999999999998</v>
      </c>
      <c r="D3201">
        <v>33.329233000000002</v>
      </c>
      <c r="E3201">
        <v>1957.6089999999999</v>
      </c>
      <c r="F3201">
        <v>1934.2070000000001</v>
      </c>
      <c r="G3201">
        <v>35.0075</v>
      </c>
      <c r="H3201">
        <v>27.818100000000001</v>
      </c>
      <c r="I3201">
        <v>3199.4789999999998</v>
      </c>
      <c r="J3201">
        <v>-1.7600000000000001E-2</v>
      </c>
      <c r="K3201">
        <v>199.096</v>
      </c>
      <c r="L3201">
        <v>1.4507000000000001</v>
      </c>
      <c r="M3201">
        <v>95.483000000000004</v>
      </c>
      <c r="N3201">
        <v>98.73</v>
      </c>
      <c r="O3201" s="1">
        <v>125.3</v>
      </c>
      <c r="P3201">
        <v>3.5000000000000003E-2</v>
      </c>
      <c r="Q3201">
        <v>2.8400000000000002E-2</v>
      </c>
      <c r="R3201">
        <v>482922629</v>
      </c>
      <c r="S3201">
        <v>27.801400000000001</v>
      </c>
      <c r="T3201">
        <v>1934.2070000000001</v>
      </c>
      <c r="U3201">
        <v>3.7494999999999998</v>
      </c>
      <c r="V3201">
        <v>35.0075</v>
      </c>
    </row>
    <row r="3202" spans="1:22" x14ac:dyDescent="0.3">
      <c r="A3202" s="3">
        <v>42115.382465219911</v>
      </c>
      <c r="B3202">
        <v>3.9123000000000001</v>
      </c>
      <c r="C3202">
        <v>3.75</v>
      </c>
      <c r="D3202">
        <v>33.329877000000003</v>
      </c>
      <c r="E3202">
        <v>1958.171</v>
      </c>
      <c r="F3202">
        <v>1934.76</v>
      </c>
      <c r="G3202">
        <v>35.007300000000001</v>
      </c>
      <c r="H3202">
        <v>27.818000000000001</v>
      </c>
      <c r="I3202">
        <v>3200.4789999999998</v>
      </c>
      <c r="J3202">
        <v>-1.7600000000000001E-2</v>
      </c>
      <c r="K3202">
        <v>199.928</v>
      </c>
      <c r="L3202">
        <v>1.4509000000000001</v>
      </c>
      <c r="M3202">
        <v>95.497200000000007</v>
      </c>
      <c r="N3202">
        <v>98.73</v>
      </c>
      <c r="O3202" s="1">
        <v>125.09</v>
      </c>
      <c r="P3202">
        <v>3.5000000000000003E-2</v>
      </c>
      <c r="Q3202">
        <v>3.1E-2</v>
      </c>
      <c r="R3202">
        <v>482922630</v>
      </c>
      <c r="S3202">
        <v>27.801300000000001</v>
      </c>
      <c r="T3202">
        <v>1934.76</v>
      </c>
      <c r="U3202">
        <v>3.75</v>
      </c>
      <c r="V3202">
        <v>35.007399999999997</v>
      </c>
    </row>
    <row r="3203" spans="1:22" x14ac:dyDescent="0.3">
      <c r="A3203" s="3">
        <v>42115.382476851853</v>
      </c>
      <c r="B3203">
        <v>3.9125999999999999</v>
      </c>
      <c r="C3203">
        <v>3.7504</v>
      </c>
      <c r="D3203">
        <v>33.329748000000002</v>
      </c>
      <c r="E3203">
        <v>1957.972</v>
      </c>
      <c r="F3203">
        <v>1934.5650000000001</v>
      </c>
      <c r="G3203">
        <v>35.006900000000002</v>
      </c>
      <c r="H3203">
        <v>27.817599999999999</v>
      </c>
      <c r="I3203">
        <v>3201.4789999999998</v>
      </c>
      <c r="J3203">
        <v>-1.7600000000000001E-2</v>
      </c>
      <c r="K3203">
        <v>199.6</v>
      </c>
      <c r="L3203">
        <v>1.4508000000000001</v>
      </c>
      <c r="M3203">
        <v>95.491799999999998</v>
      </c>
      <c r="N3203">
        <v>98.72</v>
      </c>
      <c r="O3203" s="1">
        <v>125.14</v>
      </c>
      <c r="P3203">
        <v>3.5999999999999997E-2</v>
      </c>
      <c r="Q3203">
        <v>3.4700000000000002E-2</v>
      </c>
      <c r="R3203">
        <v>482922631</v>
      </c>
      <c r="S3203">
        <v>27.800899999999999</v>
      </c>
      <c r="T3203">
        <v>1934.5650000000001</v>
      </c>
      <c r="U3203">
        <v>3.7504</v>
      </c>
      <c r="V3203">
        <v>35.006900000000002</v>
      </c>
    </row>
    <row r="3204" spans="1:22" x14ac:dyDescent="0.3">
      <c r="A3204" s="3">
        <v>42115.382488483796</v>
      </c>
      <c r="B3204">
        <v>3.9127000000000001</v>
      </c>
      <c r="C3204">
        <v>3.7505999999999999</v>
      </c>
      <c r="D3204">
        <v>33.329160000000002</v>
      </c>
      <c r="E3204">
        <v>1956.329</v>
      </c>
      <c r="F3204">
        <v>1932.9480000000001</v>
      </c>
      <c r="G3204">
        <v>35.006999999999998</v>
      </c>
      <c r="H3204">
        <v>27.817599999999999</v>
      </c>
      <c r="I3204">
        <v>3202.4789999999998</v>
      </c>
      <c r="J3204">
        <v>-1.7600000000000001E-2</v>
      </c>
      <c r="K3204">
        <v>199.768</v>
      </c>
      <c r="L3204">
        <v>1.4510000000000001</v>
      </c>
      <c r="M3204">
        <v>95.477800000000002</v>
      </c>
      <c r="N3204">
        <v>98.73</v>
      </c>
      <c r="O3204" s="1">
        <v>125.52</v>
      </c>
      <c r="P3204">
        <v>3.5999999999999997E-2</v>
      </c>
      <c r="Q3204">
        <v>3.7499999999999999E-2</v>
      </c>
      <c r="R3204">
        <v>482922632</v>
      </c>
      <c r="S3204">
        <v>27.800899999999999</v>
      </c>
      <c r="T3204">
        <v>1932.9480000000001</v>
      </c>
      <c r="U3204">
        <v>3.7505999999999999</v>
      </c>
      <c r="V3204">
        <v>35.006999999999998</v>
      </c>
    </row>
    <row r="3205" spans="1:22" x14ac:dyDescent="0.3">
      <c r="A3205" s="3">
        <v>42115.382500115738</v>
      </c>
      <c r="B3205">
        <v>3.9131</v>
      </c>
      <c r="C3205">
        <v>3.7511000000000001</v>
      </c>
      <c r="D3205">
        <v>33.328937000000003</v>
      </c>
      <c r="E3205">
        <v>1954.163</v>
      </c>
      <c r="F3205">
        <v>1930.818</v>
      </c>
      <c r="G3205">
        <v>35.007300000000001</v>
      </c>
      <c r="H3205">
        <v>27.817799999999998</v>
      </c>
      <c r="I3205">
        <v>3203.4789999999998</v>
      </c>
      <c r="J3205">
        <v>-1.7600000000000001E-2</v>
      </c>
      <c r="K3205">
        <v>199.12200000000001</v>
      </c>
      <c r="L3205">
        <v>1.4507000000000001</v>
      </c>
      <c r="M3205">
        <v>95.437399999999997</v>
      </c>
      <c r="N3205">
        <v>98.72</v>
      </c>
      <c r="O3205" s="1">
        <v>125.43</v>
      </c>
      <c r="P3205">
        <v>3.6999999999999998E-2</v>
      </c>
      <c r="Q3205">
        <v>3.56E-2</v>
      </c>
      <c r="R3205">
        <v>482922633</v>
      </c>
      <c r="S3205">
        <v>27.801200000000001</v>
      </c>
      <c r="T3205">
        <v>1930.818</v>
      </c>
      <c r="U3205">
        <v>3.7511999999999999</v>
      </c>
      <c r="V3205">
        <v>35.007399999999997</v>
      </c>
    </row>
    <row r="3206" spans="1:22" x14ac:dyDescent="0.3">
      <c r="A3206" s="3">
        <v>42115.382511747688</v>
      </c>
      <c r="B3206">
        <v>3.9146000000000001</v>
      </c>
      <c r="C3206">
        <v>3.7528999999999999</v>
      </c>
      <c r="D3206">
        <v>33.329683000000003</v>
      </c>
      <c r="E3206">
        <v>1952.066</v>
      </c>
      <c r="F3206">
        <v>1928.7560000000001</v>
      </c>
      <c r="G3206">
        <v>35.007599999999996</v>
      </c>
      <c r="H3206">
        <v>27.817799999999998</v>
      </c>
      <c r="I3206">
        <v>3204.4789999999998</v>
      </c>
      <c r="J3206">
        <v>-1.7600000000000001E-2</v>
      </c>
      <c r="K3206">
        <v>199.21899999999999</v>
      </c>
      <c r="L3206">
        <v>1.4515</v>
      </c>
      <c r="M3206">
        <v>95.355800000000002</v>
      </c>
      <c r="N3206">
        <v>98.73</v>
      </c>
      <c r="O3206" s="1">
        <v>125.5</v>
      </c>
      <c r="P3206">
        <v>3.6999999999999998E-2</v>
      </c>
      <c r="Q3206">
        <v>3.3300000000000003E-2</v>
      </c>
      <c r="R3206">
        <v>482922634</v>
      </c>
      <c r="S3206">
        <v>27.801200000000001</v>
      </c>
      <c r="T3206">
        <v>1928.7560000000001</v>
      </c>
      <c r="U3206">
        <v>3.7528999999999999</v>
      </c>
      <c r="V3206">
        <v>35.007599999999996</v>
      </c>
    </row>
    <row r="3207" spans="1:22" x14ac:dyDescent="0.3">
      <c r="A3207" s="3">
        <v>42115.382523379631</v>
      </c>
      <c r="B3207">
        <v>3.9159000000000002</v>
      </c>
      <c r="C3207">
        <v>3.7543000000000002</v>
      </c>
      <c r="D3207">
        <v>33.330278</v>
      </c>
      <c r="E3207">
        <v>1950.577</v>
      </c>
      <c r="F3207">
        <v>1927.2909999999999</v>
      </c>
      <c r="G3207">
        <v>35.007599999999996</v>
      </c>
      <c r="H3207">
        <v>27.817699999999999</v>
      </c>
      <c r="I3207">
        <v>3205.4789999999998</v>
      </c>
      <c r="J3207">
        <v>-1.7600000000000001E-2</v>
      </c>
      <c r="K3207">
        <v>199.499</v>
      </c>
      <c r="L3207">
        <v>1.4517</v>
      </c>
      <c r="M3207">
        <v>95.349299999999999</v>
      </c>
      <c r="N3207">
        <v>98.73</v>
      </c>
      <c r="O3207" s="1">
        <v>125.95</v>
      </c>
      <c r="P3207">
        <v>3.9E-2</v>
      </c>
      <c r="Q3207">
        <v>4.2700000000000002E-2</v>
      </c>
      <c r="R3207">
        <v>482922635</v>
      </c>
      <c r="S3207">
        <v>27.801100000000002</v>
      </c>
      <c r="T3207">
        <v>1927.2909999999999</v>
      </c>
      <c r="U3207">
        <v>3.7543000000000002</v>
      </c>
      <c r="V3207">
        <v>35.0077</v>
      </c>
    </row>
    <row r="3208" spans="1:22" x14ac:dyDescent="0.3">
      <c r="A3208" s="3">
        <v>42115.382535011573</v>
      </c>
      <c r="B3208">
        <v>3.9163999999999999</v>
      </c>
      <c r="C3208">
        <v>3.7549000000000001</v>
      </c>
      <c r="D3208">
        <v>33.330872999999997</v>
      </c>
      <c r="E3208">
        <v>1950.057</v>
      </c>
      <c r="F3208">
        <v>1926.779</v>
      </c>
      <c r="G3208">
        <v>35.008000000000003</v>
      </c>
      <c r="H3208">
        <v>27.818000000000001</v>
      </c>
      <c r="I3208">
        <v>3206.4789999999998</v>
      </c>
      <c r="J3208">
        <v>-1.7600000000000001E-2</v>
      </c>
      <c r="K3208">
        <v>199.08199999999999</v>
      </c>
      <c r="L3208">
        <v>1.4520999999999999</v>
      </c>
      <c r="M3208">
        <v>95.349299999999999</v>
      </c>
      <c r="N3208">
        <v>98.73</v>
      </c>
      <c r="O3208" s="1">
        <v>126.05</v>
      </c>
      <c r="P3208">
        <v>3.9E-2</v>
      </c>
      <c r="Q3208">
        <v>5.7299999999999997E-2</v>
      </c>
      <c r="R3208">
        <v>482922636</v>
      </c>
      <c r="S3208">
        <v>27.801400000000001</v>
      </c>
      <c r="T3208">
        <v>1926.78</v>
      </c>
      <c r="U3208">
        <v>3.7547999999999999</v>
      </c>
      <c r="V3208">
        <v>35.008099999999999</v>
      </c>
    </row>
    <row r="3209" spans="1:22" x14ac:dyDescent="0.3">
      <c r="A3209" s="3">
        <v>42115.382546643516</v>
      </c>
      <c r="B3209">
        <v>3.9165000000000001</v>
      </c>
      <c r="C3209">
        <v>3.7549000000000001</v>
      </c>
      <c r="D3209">
        <v>33.330807</v>
      </c>
      <c r="E3209">
        <v>1950.1990000000001</v>
      </c>
      <c r="F3209">
        <v>1926.9190000000001</v>
      </c>
      <c r="G3209">
        <v>35.007800000000003</v>
      </c>
      <c r="H3209">
        <v>27.817799999999998</v>
      </c>
      <c r="I3209">
        <v>3207.4789999999998</v>
      </c>
      <c r="J3209">
        <v>-1.7600000000000001E-2</v>
      </c>
      <c r="K3209">
        <v>199.25200000000001</v>
      </c>
      <c r="L3209">
        <v>1.4524999999999999</v>
      </c>
      <c r="M3209">
        <v>95.355699999999999</v>
      </c>
      <c r="N3209">
        <v>98.73</v>
      </c>
      <c r="O3209" s="1">
        <v>126.16</v>
      </c>
      <c r="P3209">
        <v>3.7999999999999999E-2</v>
      </c>
      <c r="Q3209">
        <v>5.8400000000000001E-2</v>
      </c>
      <c r="R3209">
        <v>482922637</v>
      </c>
      <c r="S3209">
        <v>27.801200000000001</v>
      </c>
      <c r="T3209">
        <v>1926.9190000000001</v>
      </c>
      <c r="U3209">
        <v>3.7549000000000001</v>
      </c>
      <c r="V3209">
        <v>35.007800000000003</v>
      </c>
    </row>
    <row r="3210" spans="1:22" x14ac:dyDescent="0.3">
      <c r="A3210" s="3">
        <v>42115.382558275465</v>
      </c>
      <c r="B3210">
        <v>3.9163999999999999</v>
      </c>
      <c r="C3210">
        <v>3.7549000000000001</v>
      </c>
      <c r="D3210">
        <v>33.330455999999998</v>
      </c>
      <c r="E3210">
        <v>1949.9749999999999</v>
      </c>
      <c r="F3210">
        <v>1926.6980000000001</v>
      </c>
      <c r="G3210">
        <v>35.0075</v>
      </c>
      <c r="H3210">
        <v>27.817599999999999</v>
      </c>
      <c r="I3210">
        <v>3208.4789999999998</v>
      </c>
      <c r="J3210">
        <v>-1.7600000000000001E-2</v>
      </c>
      <c r="K3210">
        <v>199.09200000000001</v>
      </c>
      <c r="L3210">
        <v>1.4521999999999999</v>
      </c>
      <c r="M3210">
        <v>95.352500000000006</v>
      </c>
      <c r="N3210">
        <v>98.73</v>
      </c>
      <c r="O3210" s="1">
        <v>126.11</v>
      </c>
      <c r="P3210">
        <v>3.7999999999999999E-2</v>
      </c>
      <c r="Q3210">
        <v>5.1999999999999998E-2</v>
      </c>
      <c r="R3210">
        <v>482922638</v>
      </c>
      <c r="S3210">
        <v>27.800999999999998</v>
      </c>
      <c r="T3210">
        <v>1926.6980000000001</v>
      </c>
      <c r="U3210">
        <v>3.7549000000000001</v>
      </c>
      <c r="V3210">
        <v>35.007599999999996</v>
      </c>
    </row>
    <row r="3211" spans="1:22" x14ac:dyDescent="0.3">
      <c r="A3211" s="3">
        <v>42115.382569907408</v>
      </c>
      <c r="B3211">
        <v>3.9174000000000002</v>
      </c>
      <c r="C3211">
        <v>3.7559999999999998</v>
      </c>
      <c r="D3211">
        <v>33.331131999999997</v>
      </c>
      <c r="E3211">
        <v>1949.008</v>
      </c>
      <c r="F3211">
        <v>1925.748</v>
      </c>
      <c r="G3211">
        <v>35.0077</v>
      </c>
      <c r="H3211">
        <v>27.817599999999999</v>
      </c>
      <c r="I3211">
        <v>3209.4789999999998</v>
      </c>
      <c r="J3211">
        <v>-1.7600000000000001E-2</v>
      </c>
      <c r="K3211">
        <v>199.00700000000001</v>
      </c>
      <c r="L3211">
        <v>1.4525999999999999</v>
      </c>
      <c r="M3211">
        <v>95.363100000000003</v>
      </c>
      <c r="N3211">
        <v>98.73</v>
      </c>
      <c r="O3211" s="1">
        <v>126.27</v>
      </c>
      <c r="P3211">
        <v>3.7999999999999999E-2</v>
      </c>
      <c r="Q3211">
        <v>4.9299999999999997E-2</v>
      </c>
      <c r="R3211">
        <v>482922639</v>
      </c>
      <c r="S3211">
        <v>27.801100000000002</v>
      </c>
      <c r="T3211">
        <v>1925.748</v>
      </c>
      <c r="U3211">
        <v>3.7559999999999998</v>
      </c>
      <c r="V3211">
        <v>35.007800000000003</v>
      </c>
    </row>
    <row r="3212" spans="1:22" x14ac:dyDescent="0.3">
      <c r="A3212" s="3">
        <v>42115.38258153935</v>
      </c>
      <c r="B3212">
        <v>3.9184000000000001</v>
      </c>
      <c r="C3212">
        <v>3.7570000000000001</v>
      </c>
      <c r="D3212">
        <v>33.331845999999999</v>
      </c>
      <c r="E3212">
        <v>1948.127</v>
      </c>
      <c r="F3212">
        <v>1924.8810000000001</v>
      </c>
      <c r="G3212">
        <v>35.008000000000003</v>
      </c>
      <c r="H3212">
        <v>27.817699999999999</v>
      </c>
      <c r="I3212">
        <v>3210.4789999999998</v>
      </c>
      <c r="J3212">
        <v>-1.7600000000000001E-2</v>
      </c>
      <c r="K3212">
        <v>199.011</v>
      </c>
      <c r="L3212">
        <v>1.4524999999999999</v>
      </c>
      <c r="M3212">
        <v>95.393199999999993</v>
      </c>
      <c r="N3212">
        <v>98.73</v>
      </c>
      <c r="O3212" s="1">
        <v>127.07</v>
      </c>
      <c r="P3212">
        <v>3.9E-2</v>
      </c>
      <c r="Q3212">
        <v>5.5E-2</v>
      </c>
      <c r="R3212">
        <v>482922640</v>
      </c>
      <c r="S3212">
        <v>27.801200000000001</v>
      </c>
      <c r="T3212">
        <v>1924.8810000000001</v>
      </c>
      <c r="U3212">
        <v>3.7570000000000001</v>
      </c>
      <c r="V3212">
        <v>35.008099999999999</v>
      </c>
    </row>
    <row r="3213" spans="1:22" x14ac:dyDescent="0.3">
      <c r="A3213" s="3">
        <v>42115.382593171293</v>
      </c>
      <c r="B3213">
        <v>3.9197000000000002</v>
      </c>
      <c r="C3213">
        <v>3.7583000000000002</v>
      </c>
      <c r="D3213">
        <v>33.333011999999997</v>
      </c>
      <c r="E3213">
        <v>1947.731</v>
      </c>
      <c r="F3213">
        <v>1924.491</v>
      </c>
      <c r="G3213">
        <v>35.008099999999999</v>
      </c>
      <c r="H3213">
        <v>27.817699999999999</v>
      </c>
      <c r="I3213">
        <v>3211.4789999999998</v>
      </c>
      <c r="J3213">
        <v>-1.7600000000000001E-2</v>
      </c>
      <c r="K3213">
        <v>199.18</v>
      </c>
      <c r="L3213">
        <v>1.4525999999999999</v>
      </c>
      <c r="M3213">
        <v>95.438199999999995</v>
      </c>
      <c r="N3213">
        <v>98.73</v>
      </c>
      <c r="O3213" s="1">
        <v>127.29</v>
      </c>
      <c r="P3213">
        <v>3.7999999999999999E-2</v>
      </c>
      <c r="Q3213">
        <v>5.0200000000000002E-2</v>
      </c>
      <c r="R3213">
        <v>482922641</v>
      </c>
      <c r="S3213">
        <v>27.801200000000001</v>
      </c>
      <c r="T3213">
        <v>1924.491</v>
      </c>
      <c r="U3213">
        <v>3.7583000000000002</v>
      </c>
      <c r="V3213">
        <v>35.008200000000002</v>
      </c>
    </row>
    <row r="3214" spans="1:22" x14ac:dyDescent="0.3">
      <c r="A3214" s="3">
        <v>42115.382604803242</v>
      </c>
      <c r="B3214">
        <v>3.9211999999999998</v>
      </c>
      <c r="C3214">
        <v>3.7597999999999998</v>
      </c>
      <c r="D3214">
        <v>33.334004</v>
      </c>
      <c r="E3214">
        <v>1947.2909999999999</v>
      </c>
      <c r="F3214">
        <v>1924.059</v>
      </c>
      <c r="G3214">
        <v>35.007899999999999</v>
      </c>
      <c r="H3214">
        <v>27.817399999999999</v>
      </c>
      <c r="I3214">
        <v>3212.4789999999998</v>
      </c>
      <c r="J3214">
        <v>-1.7600000000000001E-2</v>
      </c>
      <c r="K3214">
        <v>199.13</v>
      </c>
      <c r="L3214">
        <v>1.4525999999999999</v>
      </c>
      <c r="M3214">
        <v>95.442899999999995</v>
      </c>
      <c r="N3214">
        <v>98.73</v>
      </c>
      <c r="O3214" s="1">
        <v>127.24</v>
      </c>
      <c r="P3214">
        <v>3.7999999999999999E-2</v>
      </c>
      <c r="Q3214">
        <v>3.8600000000000002E-2</v>
      </c>
      <c r="R3214">
        <v>482922642</v>
      </c>
      <c r="S3214">
        <v>27.800899999999999</v>
      </c>
      <c r="T3214">
        <v>1924.059</v>
      </c>
      <c r="U3214">
        <v>3.7597999999999998</v>
      </c>
      <c r="V3214">
        <v>35.008099999999999</v>
      </c>
    </row>
    <row r="3215" spans="1:22" x14ac:dyDescent="0.3">
      <c r="A3215" s="3">
        <v>42115.382616435185</v>
      </c>
      <c r="B3215">
        <v>3.9247999999999998</v>
      </c>
      <c r="C3215">
        <v>3.7635999999999998</v>
      </c>
      <c r="D3215">
        <v>33.337777000000003</v>
      </c>
      <c r="E3215">
        <v>1946.1289999999999</v>
      </c>
      <c r="F3215">
        <v>1922.9159999999999</v>
      </c>
      <c r="G3215">
        <v>35.008899999999997</v>
      </c>
      <c r="H3215">
        <v>27.817799999999998</v>
      </c>
      <c r="I3215">
        <v>3213.4789999999998</v>
      </c>
      <c r="J3215">
        <v>-1.7600000000000001E-2</v>
      </c>
      <c r="K3215">
        <v>198.964</v>
      </c>
      <c r="L3215">
        <v>1.4525999999999999</v>
      </c>
      <c r="M3215">
        <v>95.475899999999996</v>
      </c>
      <c r="N3215">
        <v>98.73</v>
      </c>
      <c r="O3215" s="1">
        <v>126.59</v>
      </c>
      <c r="P3215">
        <v>3.6999999999999998E-2</v>
      </c>
      <c r="Q3215">
        <v>5.0099999999999999E-2</v>
      </c>
      <c r="R3215">
        <v>482922643</v>
      </c>
      <c r="S3215">
        <v>27.801400000000001</v>
      </c>
      <c r="T3215">
        <v>1922.9159999999999</v>
      </c>
      <c r="U3215">
        <v>3.7635000000000001</v>
      </c>
      <c r="V3215">
        <v>35.009099999999997</v>
      </c>
    </row>
    <row r="3216" spans="1:22" x14ac:dyDescent="0.3">
      <c r="A3216" s="3">
        <v>42115.382628067127</v>
      </c>
      <c r="B3216">
        <v>3.9333999999999998</v>
      </c>
      <c r="C3216">
        <v>3.7721</v>
      </c>
      <c r="D3216">
        <v>33.344971000000001</v>
      </c>
      <c r="E3216">
        <v>1944.646</v>
      </c>
      <c r="F3216">
        <v>1921.4580000000001</v>
      </c>
      <c r="G3216">
        <v>35.008800000000001</v>
      </c>
      <c r="H3216">
        <v>27.8169</v>
      </c>
      <c r="I3216">
        <v>3214.4789999999998</v>
      </c>
      <c r="J3216">
        <v>-1.7600000000000001E-2</v>
      </c>
      <c r="K3216">
        <v>199.154</v>
      </c>
      <c r="L3216">
        <v>1.4525999999999999</v>
      </c>
      <c r="M3216">
        <v>95.482200000000006</v>
      </c>
      <c r="N3216">
        <v>98.73</v>
      </c>
      <c r="O3216" s="1">
        <v>126.95</v>
      </c>
      <c r="P3216">
        <v>3.5999999999999997E-2</v>
      </c>
      <c r="Q3216">
        <v>3.8899999999999997E-2</v>
      </c>
      <c r="R3216">
        <v>482922644</v>
      </c>
      <c r="S3216">
        <v>27.800599999999999</v>
      </c>
      <c r="T3216">
        <v>1921.4580000000001</v>
      </c>
      <c r="U3216">
        <v>3.7721</v>
      </c>
      <c r="V3216">
        <v>35.009300000000003</v>
      </c>
    </row>
    <row r="3217" spans="1:22" x14ac:dyDescent="0.3">
      <c r="A3217" s="3">
        <v>42115.382639699077</v>
      </c>
      <c r="B3217">
        <v>3.9338000000000002</v>
      </c>
      <c r="C3217">
        <v>3.7726999999999999</v>
      </c>
      <c r="D3217">
        <v>33.34525</v>
      </c>
      <c r="E3217">
        <v>1943.306</v>
      </c>
      <c r="F3217">
        <v>1920.14</v>
      </c>
      <c r="G3217">
        <v>35.009399999999999</v>
      </c>
      <c r="H3217">
        <v>27.817299999999999</v>
      </c>
      <c r="I3217">
        <v>3215.4789999999998</v>
      </c>
      <c r="J3217">
        <v>-1.7600000000000001E-2</v>
      </c>
      <c r="K3217">
        <v>199.154</v>
      </c>
      <c r="L3217">
        <v>1.4527000000000001</v>
      </c>
      <c r="M3217">
        <v>95.492000000000004</v>
      </c>
      <c r="N3217">
        <v>98.73</v>
      </c>
      <c r="O3217" s="1">
        <v>127.15</v>
      </c>
      <c r="P3217">
        <v>3.5999999999999997E-2</v>
      </c>
      <c r="Q3217">
        <v>3.0099999999999998E-2</v>
      </c>
      <c r="R3217">
        <v>482922645</v>
      </c>
      <c r="S3217">
        <v>27.800999999999998</v>
      </c>
      <c r="T3217">
        <v>1920.14</v>
      </c>
      <c r="U3217">
        <v>3.7726999999999999</v>
      </c>
      <c r="V3217">
        <v>35.009900000000002</v>
      </c>
    </row>
    <row r="3218" spans="1:22" x14ac:dyDescent="0.3">
      <c r="A3218" s="3">
        <v>42115.38265133102</v>
      </c>
      <c r="B3218">
        <v>3.9350999999999998</v>
      </c>
      <c r="C3218">
        <v>3.774</v>
      </c>
      <c r="D3218">
        <v>33.346412000000001</v>
      </c>
      <c r="E3218">
        <v>1942.232</v>
      </c>
      <c r="F3218">
        <v>1919.0830000000001</v>
      </c>
      <c r="G3218">
        <v>35.01</v>
      </c>
      <c r="H3218">
        <v>27.817599999999999</v>
      </c>
      <c r="I3218">
        <v>3216.4789999999998</v>
      </c>
      <c r="J3218">
        <v>-1.7600000000000001E-2</v>
      </c>
      <c r="K3218">
        <v>199.32400000000001</v>
      </c>
      <c r="L3218">
        <v>1.4529000000000001</v>
      </c>
      <c r="M3218">
        <v>95.487700000000004</v>
      </c>
      <c r="N3218">
        <v>98.73</v>
      </c>
      <c r="O3218" s="1">
        <v>127.66</v>
      </c>
      <c r="P3218">
        <v>3.5999999999999997E-2</v>
      </c>
      <c r="Q3218">
        <v>2.6700000000000002E-2</v>
      </c>
      <c r="R3218">
        <v>482922646</v>
      </c>
      <c r="S3218">
        <v>27.801300000000001</v>
      </c>
      <c r="T3218">
        <v>1919.0830000000001</v>
      </c>
      <c r="U3218">
        <v>3.774</v>
      </c>
      <c r="V3218">
        <v>35.010399999999997</v>
      </c>
    </row>
    <row r="3219" spans="1:22" x14ac:dyDescent="0.3">
      <c r="A3219" s="3">
        <v>42115.382662962962</v>
      </c>
      <c r="B3219">
        <v>3.9373</v>
      </c>
      <c r="C3219">
        <v>3.7763</v>
      </c>
      <c r="D3219">
        <v>33.348004000000003</v>
      </c>
      <c r="E3219">
        <v>1941.067</v>
      </c>
      <c r="F3219">
        <v>1917.9369999999999</v>
      </c>
      <c r="G3219">
        <v>35.010100000000001</v>
      </c>
      <c r="H3219">
        <v>27.817399999999999</v>
      </c>
      <c r="I3219">
        <v>3217.4789999999998</v>
      </c>
      <c r="J3219">
        <v>-1.7600000000000001E-2</v>
      </c>
      <c r="K3219">
        <v>199.107</v>
      </c>
      <c r="L3219">
        <v>1.4529000000000001</v>
      </c>
      <c r="M3219">
        <v>95.515699999999995</v>
      </c>
      <c r="N3219">
        <v>98.73</v>
      </c>
      <c r="O3219" s="1">
        <v>127.66</v>
      </c>
      <c r="P3219">
        <v>3.5000000000000003E-2</v>
      </c>
      <c r="Q3219">
        <v>2.6200000000000001E-2</v>
      </c>
      <c r="R3219">
        <v>482922647</v>
      </c>
      <c r="S3219">
        <v>27.801100000000002</v>
      </c>
      <c r="T3219">
        <v>1917.9369999999999</v>
      </c>
      <c r="U3219">
        <v>3.7763</v>
      </c>
      <c r="V3219">
        <v>35.0105</v>
      </c>
    </row>
    <row r="3220" spans="1:22" x14ac:dyDescent="0.3">
      <c r="A3220" s="3">
        <v>42115.382674594905</v>
      </c>
      <c r="B3220">
        <v>3.9376000000000002</v>
      </c>
      <c r="C3220">
        <v>3.7768000000000002</v>
      </c>
      <c r="D3220">
        <v>33.347579000000003</v>
      </c>
      <c r="E3220">
        <v>1939.6010000000001</v>
      </c>
      <c r="F3220">
        <v>1916.4949999999999</v>
      </c>
      <c r="G3220">
        <v>35.01</v>
      </c>
      <c r="H3220">
        <v>27.817299999999999</v>
      </c>
      <c r="I3220">
        <v>3218.4789999999998</v>
      </c>
      <c r="J3220">
        <v>-1.7600000000000001E-2</v>
      </c>
      <c r="K3220">
        <v>198.94800000000001</v>
      </c>
      <c r="L3220">
        <v>1.4530000000000001</v>
      </c>
      <c r="M3220">
        <v>95.514600000000002</v>
      </c>
      <c r="N3220">
        <v>98.73</v>
      </c>
      <c r="O3220" s="1">
        <v>127.4</v>
      </c>
      <c r="P3220">
        <v>3.5999999999999997E-2</v>
      </c>
      <c r="Q3220">
        <v>2.7900000000000001E-2</v>
      </c>
      <c r="R3220">
        <v>482922648</v>
      </c>
      <c r="S3220">
        <v>27.800999999999998</v>
      </c>
      <c r="T3220">
        <v>1916.4949999999999</v>
      </c>
      <c r="U3220">
        <v>3.7768000000000002</v>
      </c>
      <c r="V3220">
        <v>35.010399999999997</v>
      </c>
    </row>
    <row r="3221" spans="1:22" x14ac:dyDescent="0.3">
      <c r="A3221" s="3">
        <v>42115.382686226854</v>
      </c>
      <c r="B3221">
        <v>3.9405999999999999</v>
      </c>
      <c r="C3221">
        <v>3.7797999999999998</v>
      </c>
      <c r="D3221">
        <v>33.349629</v>
      </c>
      <c r="E3221">
        <v>1938.2539999999999</v>
      </c>
      <c r="F3221">
        <v>1915.17</v>
      </c>
      <c r="G3221">
        <v>35.009900000000002</v>
      </c>
      <c r="H3221">
        <v>27.8169</v>
      </c>
      <c r="I3221">
        <v>3219.4789999999998</v>
      </c>
      <c r="J3221">
        <v>-1.7600000000000001E-2</v>
      </c>
      <c r="K3221">
        <v>199.054</v>
      </c>
      <c r="L3221">
        <v>1.4531000000000001</v>
      </c>
      <c r="M3221">
        <v>95.487300000000005</v>
      </c>
      <c r="N3221">
        <v>98.73</v>
      </c>
      <c r="O3221" s="1">
        <v>127.56</v>
      </c>
      <c r="P3221">
        <v>3.5000000000000003E-2</v>
      </c>
      <c r="Q3221">
        <v>2.87E-2</v>
      </c>
      <c r="R3221">
        <v>482922649</v>
      </c>
      <c r="S3221">
        <v>27.800599999999999</v>
      </c>
      <c r="T3221">
        <v>1915.17</v>
      </c>
      <c r="U3221">
        <v>3.7797999999999998</v>
      </c>
      <c r="V3221">
        <v>35.010300000000001</v>
      </c>
    </row>
    <row r="3222" spans="1:22" x14ac:dyDescent="0.3">
      <c r="A3222" s="3">
        <v>42115.382697858797</v>
      </c>
      <c r="B3222">
        <v>3.9405000000000001</v>
      </c>
      <c r="C3222">
        <v>3.7797999999999998</v>
      </c>
      <c r="D3222">
        <v>33.349536000000001</v>
      </c>
      <c r="E3222">
        <v>1937.682</v>
      </c>
      <c r="F3222">
        <v>1914.6079999999999</v>
      </c>
      <c r="G3222">
        <v>35.010199999999998</v>
      </c>
      <c r="H3222">
        <v>27.8172</v>
      </c>
      <c r="I3222">
        <v>3220.4789999999998</v>
      </c>
      <c r="J3222">
        <v>-1.7600000000000001E-2</v>
      </c>
      <c r="K3222">
        <v>199.35900000000001</v>
      </c>
      <c r="L3222">
        <v>1.4533</v>
      </c>
      <c r="M3222">
        <v>95.509500000000003</v>
      </c>
      <c r="N3222">
        <v>98.73</v>
      </c>
      <c r="O3222" s="1">
        <v>127.72</v>
      </c>
      <c r="P3222">
        <v>3.5999999999999997E-2</v>
      </c>
      <c r="Q3222">
        <v>2.6100000000000002E-2</v>
      </c>
      <c r="R3222">
        <v>482922650</v>
      </c>
      <c r="S3222">
        <v>27.800899999999999</v>
      </c>
      <c r="T3222">
        <v>1914.6079999999999</v>
      </c>
      <c r="U3222">
        <v>3.7797999999999998</v>
      </c>
      <c r="V3222">
        <v>35.0105</v>
      </c>
    </row>
    <row r="3223" spans="1:22" x14ac:dyDescent="0.3">
      <c r="A3223" s="3">
        <v>42115.382709490739</v>
      </c>
      <c r="B3223">
        <v>3.9399000000000002</v>
      </c>
      <c r="C3223">
        <v>3.7791999999999999</v>
      </c>
      <c r="D3223">
        <v>33.349288000000001</v>
      </c>
      <c r="E3223">
        <v>1938.181</v>
      </c>
      <c r="F3223">
        <v>1915.0989999999999</v>
      </c>
      <c r="G3223">
        <v>35.010300000000001</v>
      </c>
      <c r="H3223">
        <v>27.817299999999999</v>
      </c>
      <c r="I3223">
        <v>3221.4789999999998</v>
      </c>
      <c r="J3223">
        <v>-1.7600000000000001E-2</v>
      </c>
      <c r="K3223">
        <v>199.297</v>
      </c>
      <c r="L3223">
        <v>1.4535</v>
      </c>
      <c r="M3223">
        <v>95.496399999999994</v>
      </c>
      <c r="N3223">
        <v>98.73</v>
      </c>
      <c r="O3223" s="1">
        <v>127.93</v>
      </c>
      <c r="P3223">
        <v>3.5000000000000003E-2</v>
      </c>
      <c r="Q3223">
        <v>2.3900000000000001E-2</v>
      </c>
      <c r="R3223">
        <v>482922651</v>
      </c>
      <c r="S3223">
        <v>27.800899999999999</v>
      </c>
      <c r="T3223">
        <v>1915.098</v>
      </c>
      <c r="U3223">
        <v>3.7791999999999999</v>
      </c>
      <c r="V3223">
        <v>35.010599999999997</v>
      </c>
    </row>
    <row r="3224" spans="1:22" x14ac:dyDescent="0.3">
      <c r="A3224" s="3">
        <v>42115.382721122682</v>
      </c>
      <c r="B3224">
        <v>3.9398</v>
      </c>
      <c r="C3224">
        <v>3.7789999999999999</v>
      </c>
      <c r="D3224">
        <v>33.349269</v>
      </c>
      <c r="E3224">
        <v>1938.7850000000001</v>
      </c>
      <c r="F3224">
        <v>1915.693</v>
      </c>
      <c r="G3224">
        <v>35.010199999999998</v>
      </c>
      <c r="H3224">
        <v>27.817299999999999</v>
      </c>
      <c r="I3224">
        <v>3222.4789999999998</v>
      </c>
      <c r="J3224">
        <v>-1.7600000000000001E-2</v>
      </c>
      <c r="K3224">
        <v>199.69300000000001</v>
      </c>
      <c r="L3224">
        <v>1.4534</v>
      </c>
      <c r="M3224">
        <v>95.497200000000007</v>
      </c>
      <c r="N3224">
        <v>98.73</v>
      </c>
      <c r="O3224" s="1">
        <v>128.30000000000001</v>
      </c>
      <c r="P3224">
        <v>3.4000000000000002E-2</v>
      </c>
      <c r="Q3224">
        <v>2.4899999999999999E-2</v>
      </c>
      <c r="R3224">
        <v>482922652</v>
      </c>
      <c r="S3224">
        <v>27.800899999999999</v>
      </c>
      <c r="T3224">
        <v>1915.693</v>
      </c>
      <c r="U3224">
        <v>3.7789999999999999</v>
      </c>
      <c r="V3224">
        <v>35.0105</v>
      </c>
    </row>
    <row r="3225" spans="1:22" x14ac:dyDescent="0.3">
      <c r="A3225" s="3">
        <v>42115.382732754631</v>
      </c>
      <c r="B3225">
        <v>3.9399000000000002</v>
      </c>
      <c r="C3225">
        <v>3.7791000000000001</v>
      </c>
      <c r="D3225">
        <v>33.349218</v>
      </c>
      <c r="E3225">
        <v>1938.5319999999999</v>
      </c>
      <c r="F3225">
        <v>1915.444</v>
      </c>
      <c r="G3225">
        <v>35.010199999999998</v>
      </c>
      <c r="H3225">
        <v>27.817299999999999</v>
      </c>
      <c r="I3225">
        <v>3223.4789999999998</v>
      </c>
      <c r="J3225">
        <v>-1.7600000000000001E-2</v>
      </c>
      <c r="K3225">
        <v>199.70400000000001</v>
      </c>
      <c r="L3225">
        <v>1.4533</v>
      </c>
      <c r="M3225">
        <v>95.499200000000002</v>
      </c>
      <c r="N3225">
        <v>98.73</v>
      </c>
      <c r="O3225" s="1">
        <v>128.22999999999999</v>
      </c>
      <c r="P3225">
        <v>3.4000000000000002E-2</v>
      </c>
      <c r="Q3225">
        <v>2.7099999999999999E-2</v>
      </c>
      <c r="R3225">
        <v>482922653</v>
      </c>
      <c r="S3225">
        <v>27.800799999999999</v>
      </c>
      <c r="T3225">
        <v>1915.443</v>
      </c>
      <c r="U3225">
        <v>3.7791000000000001</v>
      </c>
      <c r="V3225">
        <v>35.010399999999997</v>
      </c>
    </row>
    <row r="3226" spans="1:22" x14ac:dyDescent="0.3">
      <c r="A3226" s="3">
        <v>42115.382744386574</v>
      </c>
      <c r="B3226">
        <v>3.9407000000000001</v>
      </c>
      <c r="C3226">
        <v>3.7801</v>
      </c>
      <c r="D3226">
        <v>33.349224999999997</v>
      </c>
      <c r="E3226">
        <v>1937.027</v>
      </c>
      <c r="F3226">
        <v>1913.963</v>
      </c>
      <c r="G3226">
        <v>35.01</v>
      </c>
      <c r="H3226">
        <v>27.817</v>
      </c>
      <c r="I3226">
        <v>3224.4789999999998</v>
      </c>
      <c r="J3226">
        <v>-1.7600000000000001E-2</v>
      </c>
      <c r="K3226">
        <v>199.13</v>
      </c>
      <c r="L3226">
        <v>1.4536</v>
      </c>
      <c r="M3226">
        <v>95.486000000000004</v>
      </c>
      <c r="N3226">
        <v>98.73</v>
      </c>
      <c r="O3226" s="1">
        <v>128.01</v>
      </c>
      <c r="P3226">
        <v>3.5000000000000003E-2</v>
      </c>
      <c r="Q3226">
        <v>2.8199999999999999E-2</v>
      </c>
      <c r="R3226">
        <v>482922654</v>
      </c>
      <c r="S3226">
        <v>27.800599999999999</v>
      </c>
      <c r="T3226">
        <v>1913.963</v>
      </c>
      <c r="U3226">
        <v>3.7801</v>
      </c>
      <c r="V3226">
        <v>35.010199999999998</v>
      </c>
    </row>
    <row r="3227" spans="1:22" x14ac:dyDescent="0.3">
      <c r="A3227" s="3">
        <v>42115.382756018516</v>
      </c>
      <c r="B3227">
        <v>3.9409999999999998</v>
      </c>
      <c r="C3227">
        <v>3.7805</v>
      </c>
      <c r="D3227">
        <v>33.348613999999998</v>
      </c>
      <c r="E3227">
        <v>1935.204</v>
      </c>
      <c r="F3227">
        <v>1912.171</v>
      </c>
      <c r="G3227">
        <v>35.009900000000002</v>
      </c>
      <c r="H3227">
        <v>27.8169</v>
      </c>
      <c r="I3227">
        <v>3225.4789999999998</v>
      </c>
      <c r="J3227">
        <v>-1.7600000000000001E-2</v>
      </c>
      <c r="K3227">
        <v>199.316</v>
      </c>
      <c r="L3227">
        <v>1.4539</v>
      </c>
      <c r="M3227">
        <v>95.511200000000002</v>
      </c>
      <c r="N3227">
        <v>98.73</v>
      </c>
      <c r="O3227" s="1">
        <v>128.38999999999999</v>
      </c>
      <c r="P3227">
        <v>3.5000000000000003E-2</v>
      </c>
      <c r="Q3227">
        <v>2.5899999999999999E-2</v>
      </c>
      <c r="R3227">
        <v>482922655</v>
      </c>
      <c r="S3227">
        <v>27.8004</v>
      </c>
      <c r="T3227">
        <v>1912.171</v>
      </c>
      <c r="U3227">
        <v>3.7805</v>
      </c>
      <c r="V3227">
        <v>35.010100000000001</v>
      </c>
    </row>
    <row r="3228" spans="1:22" x14ac:dyDescent="0.3">
      <c r="A3228" s="3">
        <v>42115.382767650466</v>
      </c>
      <c r="B3228">
        <v>3.9413</v>
      </c>
      <c r="C3228">
        <v>3.7810000000000001</v>
      </c>
      <c r="D3228">
        <v>33.348311000000002</v>
      </c>
      <c r="E3228">
        <v>1933.4649999999999</v>
      </c>
      <c r="F3228">
        <v>1910.46</v>
      </c>
      <c r="G3228">
        <v>35.010100000000001</v>
      </c>
      <c r="H3228">
        <v>27.817</v>
      </c>
      <c r="I3228">
        <v>3226.4789999999998</v>
      </c>
      <c r="J3228">
        <v>-1.7600000000000001E-2</v>
      </c>
      <c r="K3228">
        <v>199.208</v>
      </c>
      <c r="L3228">
        <v>1.454</v>
      </c>
      <c r="M3228">
        <v>95.515500000000003</v>
      </c>
      <c r="N3228">
        <v>98.73</v>
      </c>
      <c r="O3228" s="1">
        <v>128.54</v>
      </c>
      <c r="P3228">
        <v>3.4000000000000002E-2</v>
      </c>
      <c r="Q3228">
        <v>2.4E-2</v>
      </c>
      <c r="R3228">
        <v>482922656</v>
      </c>
      <c r="S3228">
        <v>27.8005</v>
      </c>
      <c r="T3228">
        <v>1910.46</v>
      </c>
      <c r="U3228">
        <v>3.7810000000000001</v>
      </c>
      <c r="V3228">
        <v>35.010199999999998</v>
      </c>
    </row>
    <row r="3229" spans="1:22" x14ac:dyDescent="0.3">
      <c r="A3229" s="3">
        <v>42115.382779282409</v>
      </c>
      <c r="B3229">
        <v>3.9407000000000001</v>
      </c>
      <c r="C3229">
        <v>3.7806000000000002</v>
      </c>
      <c r="D3229">
        <v>33.347310999999998</v>
      </c>
      <c r="E3229">
        <v>1932.059</v>
      </c>
      <c r="F3229">
        <v>1909.077</v>
      </c>
      <c r="G3229">
        <v>35.010199999999998</v>
      </c>
      <c r="H3229">
        <v>27.8171</v>
      </c>
      <c r="I3229">
        <v>3227.4789999999998</v>
      </c>
      <c r="J3229">
        <v>-1.7600000000000001E-2</v>
      </c>
      <c r="K3229">
        <v>198.946</v>
      </c>
      <c r="L3229">
        <v>1.4545999999999999</v>
      </c>
      <c r="M3229">
        <v>95.489599999999996</v>
      </c>
      <c r="N3229">
        <v>98.73</v>
      </c>
      <c r="O3229" s="1">
        <v>129</v>
      </c>
      <c r="P3229">
        <v>3.5000000000000003E-2</v>
      </c>
      <c r="Q3229">
        <v>2.2100000000000002E-2</v>
      </c>
      <c r="R3229">
        <v>482922657</v>
      </c>
      <c r="S3229">
        <v>27.800699999999999</v>
      </c>
      <c r="T3229">
        <v>1909.077</v>
      </c>
      <c r="U3229">
        <v>3.7806000000000002</v>
      </c>
      <c r="V3229">
        <v>35.010399999999997</v>
      </c>
    </row>
    <row r="3230" spans="1:22" x14ac:dyDescent="0.3">
      <c r="A3230" s="3">
        <v>42115.382790914351</v>
      </c>
      <c r="B3230">
        <v>3.9382999999999999</v>
      </c>
      <c r="C3230">
        <v>3.7783000000000002</v>
      </c>
      <c r="D3230">
        <v>33.344684999999998</v>
      </c>
      <c r="E3230">
        <v>1931.114</v>
      </c>
      <c r="F3230">
        <v>1908.1479999999999</v>
      </c>
      <c r="G3230">
        <v>35.010199999999998</v>
      </c>
      <c r="H3230">
        <v>27.817399999999999</v>
      </c>
      <c r="I3230">
        <v>3228.4789999999998</v>
      </c>
      <c r="J3230">
        <v>-1.7600000000000001E-2</v>
      </c>
      <c r="K3230">
        <v>199.226</v>
      </c>
      <c r="L3230">
        <v>1.4549000000000001</v>
      </c>
      <c r="M3230">
        <v>95.500500000000002</v>
      </c>
      <c r="N3230">
        <v>98.74</v>
      </c>
      <c r="O3230" s="1">
        <v>129.22</v>
      </c>
      <c r="P3230">
        <v>3.5000000000000003E-2</v>
      </c>
      <c r="Q3230">
        <v>2.1999999999999999E-2</v>
      </c>
      <c r="R3230">
        <v>482922658</v>
      </c>
      <c r="S3230">
        <v>27.800899999999999</v>
      </c>
      <c r="T3230">
        <v>1908.1479999999999</v>
      </c>
      <c r="U3230">
        <v>3.7783000000000002</v>
      </c>
      <c r="V3230">
        <v>35.010300000000001</v>
      </c>
    </row>
    <row r="3231" spans="1:22" x14ac:dyDescent="0.3">
      <c r="A3231" s="3">
        <v>42115.382802546294</v>
      </c>
      <c r="B3231">
        <v>3.9373999999999998</v>
      </c>
      <c r="C3231">
        <v>3.7774000000000001</v>
      </c>
      <c r="D3231">
        <v>33.343302000000001</v>
      </c>
      <c r="E3231">
        <v>1930.5</v>
      </c>
      <c r="F3231">
        <v>1907.5440000000001</v>
      </c>
      <c r="G3231">
        <v>35.009900000000002</v>
      </c>
      <c r="H3231">
        <v>27.8172</v>
      </c>
      <c r="I3231">
        <v>3229.4789999999998</v>
      </c>
      <c r="J3231">
        <v>-1.7600000000000001E-2</v>
      </c>
      <c r="K3231">
        <v>198.99</v>
      </c>
      <c r="L3231">
        <v>1.4548000000000001</v>
      </c>
      <c r="M3231">
        <v>95.497500000000002</v>
      </c>
      <c r="N3231">
        <v>98.73</v>
      </c>
      <c r="O3231" s="1">
        <v>129.09</v>
      </c>
      <c r="P3231">
        <v>3.5000000000000003E-2</v>
      </c>
      <c r="Q3231">
        <v>2.86E-2</v>
      </c>
      <c r="R3231">
        <v>482922659</v>
      </c>
      <c r="S3231">
        <v>27.800699999999999</v>
      </c>
      <c r="T3231">
        <v>1907.5429999999999</v>
      </c>
      <c r="U3231">
        <v>3.7774000000000001</v>
      </c>
      <c r="V3231">
        <v>35.009900000000002</v>
      </c>
    </row>
    <row r="3232" spans="1:22" x14ac:dyDescent="0.3">
      <c r="A3232" s="3">
        <v>42115.382814178243</v>
      </c>
      <c r="B3232">
        <v>3.9346000000000001</v>
      </c>
      <c r="C3232">
        <v>3.7747999999999999</v>
      </c>
      <c r="D3232">
        <v>33.340319999999998</v>
      </c>
      <c r="E3232">
        <v>1929.799</v>
      </c>
      <c r="F3232">
        <v>1906.854</v>
      </c>
      <c r="G3232">
        <v>35.009700000000002</v>
      </c>
      <c r="H3232">
        <v>27.817299999999999</v>
      </c>
      <c r="I3232">
        <v>3230.4789999999998</v>
      </c>
      <c r="J3232">
        <v>-1.7600000000000001E-2</v>
      </c>
      <c r="K3232">
        <v>199.23400000000001</v>
      </c>
      <c r="L3232">
        <v>1.4550000000000001</v>
      </c>
      <c r="M3232">
        <v>95.509100000000004</v>
      </c>
      <c r="N3232">
        <v>98.73</v>
      </c>
      <c r="O3232" s="1">
        <v>129.72</v>
      </c>
      <c r="P3232">
        <v>3.5000000000000003E-2</v>
      </c>
      <c r="Q3232">
        <v>2.63E-2</v>
      </c>
      <c r="R3232">
        <v>482922660</v>
      </c>
      <c r="S3232">
        <v>27.800699999999999</v>
      </c>
      <c r="T3232">
        <v>1906.854</v>
      </c>
      <c r="U3232">
        <v>3.7747999999999999</v>
      </c>
      <c r="V3232">
        <v>35.009599999999999</v>
      </c>
    </row>
    <row r="3233" spans="1:22" x14ac:dyDescent="0.3">
      <c r="A3233" s="3">
        <v>42115.382825810186</v>
      </c>
      <c r="B3233">
        <v>3.9333999999999998</v>
      </c>
      <c r="C3233">
        <v>3.7736999999999998</v>
      </c>
      <c r="D3233">
        <v>33.339055999999999</v>
      </c>
      <c r="E3233">
        <v>1928.92</v>
      </c>
      <c r="F3233">
        <v>1905.989</v>
      </c>
      <c r="G3233">
        <v>35.009900000000002</v>
      </c>
      <c r="H3233">
        <v>27.817599999999999</v>
      </c>
      <c r="I3233">
        <v>3231.4789999999998</v>
      </c>
      <c r="J3233">
        <v>-1.7600000000000001E-2</v>
      </c>
      <c r="K3233">
        <v>199.16</v>
      </c>
      <c r="L3233">
        <v>1.4550000000000001</v>
      </c>
      <c r="M3233">
        <v>95.510400000000004</v>
      </c>
      <c r="N3233">
        <v>98.73</v>
      </c>
      <c r="O3233" s="1">
        <v>129.76</v>
      </c>
      <c r="P3233">
        <v>3.5000000000000003E-2</v>
      </c>
      <c r="Q3233">
        <v>2.64E-2</v>
      </c>
      <c r="R3233">
        <v>482922661</v>
      </c>
      <c r="S3233">
        <v>27.800999999999998</v>
      </c>
      <c r="T3233">
        <v>1905.989</v>
      </c>
      <c r="U3233">
        <v>3.7736999999999998</v>
      </c>
      <c r="V3233">
        <v>35.009799999999998</v>
      </c>
    </row>
    <row r="3234" spans="1:22" x14ac:dyDescent="0.3">
      <c r="A3234" s="3">
        <v>42115.382837442128</v>
      </c>
      <c r="B3234">
        <v>3.9358</v>
      </c>
      <c r="C3234">
        <v>3.7761</v>
      </c>
      <c r="D3234">
        <v>33.341189999999997</v>
      </c>
      <c r="E3234">
        <v>1928.3</v>
      </c>
      <c r="F3234">
        <v>1905.3789999999999</v>
      </c>
      <c r="G3234">
        <v>35.010100000000001</v>
      </c>
      <c r="H3234">
        <v>27.817499999999999</v>
      </c>
      <c r="I3234">
        <v>3232.4789999999998</v>
      </c>
      <c r="J3234">
        <v>-1.7600000000000001E-2</v>
      </c>
      <c r="K3234">
        <v>198.97300000000001</v>
      </c>
      <c r="L3234">
        <v>1.4550000000000001</v>
      </c>
      <c r="M3234">
        <v>95.513999999999996</v>
      </c>
      <c r="N3234">
        <v>98.73</v>
      </c>
      <c r="O3234" s="1">
        <v>129.86000000000001</v>
      </c>
      <c r="P3234">
        <v>3.4000000000000002E-2</v>
      </c>
      <c r="Q3234">
        <v>3.2599999999999997E-2</v>
      </c>
      <c r="R3234">
        <v>482922662</v>
      </c>
      <c r="S3234">
        <v>27.800999999999998</v>
      </c>
      <c r="T3234">
        <v>1905.3789999999999</v>
      </c>
      <c r="U3234">
        <v>3.7761</v>
      </c>
      <c r="V3234">
        <v>35.010100000000001</v>
      </c>
    </row>
    <row r="3235" spans="1:22" x14ac:dyDescent="0.3">
      <c r="A3235" s="3">
        <v>42115.382849074071</v>
      </c>
      <c r="B3235">
        <v>3.9352</v>
      </c>
      <c r="C3235">
        <v>3.7755000000000001</v>
      </c>
      <c r="D3235">
        <v>33.340485999999999</v>
      </c>
      <c r="E3235">
        <v>1928.3119999999999</v>
      </c>
      <c r="F3235">
        <v>1905.39</v>
      </c>
      <c r="G3235">
        <v>35.01</v>
      </c>
      <c r="H3235">
        <v>27.817499999999999</v>
      </c>
      <c r="I3235">
        <v>3233.4789999999998</v>
      </c>
      <c r="J3235">
        <v>-1.7600000000000001E-2</v>
      </c>
      <c r="K3235">
        <v>198.92699999999999</v>
      </c>
      <c r="L3235">
        <v>1.4550000000000001</v>
      </c>
      <c r="M3235">
        <v>95.512799999999999</v>
      </c>
      <c r="N3235">
        <v>98.73</v>
      </c>
      <c r="O3235" s="1">
        <v>129.97</v>
      </c>
      <c r="P3235">
        <v>3.5000000000000003E-2</v>
      </c>
      <c r="Q3235">
        <v>2.4199999999999999E-2</v>
      </c>
      <c r="R3235">
        <v>482922663</v>
      </c>
      <c r="S3235">
        <v>27.800999999999998</v>
      </c>
      <c r="T3235">
        <v>1905.3910000000001</v>
      </c>
      <c r="U3235">
        <v>3.7755000000000001</v>
      </c>
      <c r="V3235">
        <v>35.01</v>
      </c>
    </row>
    <row r="3236" spans="1:22" x14ac:dyDescent="0.3">
      <c r="A3236" s="3">
        <v>42115.38286070602</v>
      </c>
      <c r="B3236">
        <v>3.9358</v>
      </c>
      <c r="C3236">
        <v>3.7761</v>
      </c>
      <c r="D3236">
        <v>33.340907000000001</v>
      </c>
      <c r="E3236">
        <v>1928.431</v>
      </c>
      <c r="F3236">
        <v>1905.508</v>
      </c>
      <c r="G3236">
        <v>35.009700000000002</v>
      </c>
      <c r="H3236">
        <v>27.8172</v>
      </c>
      <c r="I3236">
        <v>3234.4789999999998</v>
      </c>
      <c r="J3236">
        <v>-1.7600000000000001E-2</v>
      </c>
      <c r="K3236">
        <v>199.07499999999999</v>
      </c>
      <c r="L3236">
        <v>1.4549000000000001</v>
      </c>
      <c r="M3236">
        <v>95.513300000000001</v>
      </c>
      <c r="N3236">
        <v>98.73</v>
      </c>
      <c r="O3236" s="1">
        <v>129.86000000000001</v>
      </c>
      <c r="P3236">
        <v>3.5000000000000003E-2</v>
      </c>
      <c r="Q3236">
        <v>3.2099999999999997E-2</v>
      </c>
      <c r="R3236">
        <v>482922664</v>
      </c>
      <c r="S3236">
        <v>27.800699999999999</v>
      </c>
      <c r="T3236">
        <v>1905.508</v>
      </c>
      <c r="U3236">
        <v>3.7761</v>
      </c>
      <c r="V3236">
        <v>35.009799999999998</v>
      </c>
    </row>
    <row r="3237" spans="1:22" x14ac:dyDescent="0.3">
      <c r="A3237" s="3">
        <v>42115.382872337963</v>
      </c>
      <c r="B3237">
        <v>3.9359000000000002</v>
      </c>
      <c r="C3237">
        <v>3.7761999999999998</v>
      </c>
      <c r="D3237">
        <v>33.340657</v>
      </c>
      <c r="E3237">
        <v>1927.422</v>
      </c>
      <c r="F3237">
        <v>1904.5160000000001</v>
      </c>
      <c r="G3237">
        <v>35.009799999999998</v>
      </c>
      <c r="H3237">
        <v>27.8172</v>
      </c>
      <c r="I3237">
        <v>3235.4789999999998</v>
      </c>
      <c r="J3237">
        <v>-1.7600000000000001E-2</v>
      </c>
      <c r="K3237">
        <v>199.096</v>
      </c>
      <c r="L3237">
        <v>1.4551000000000001</v>
      </c>
      <c r="M3237">
        <v>95.495199999999997</v>
      </c>
      <c r="N3237">
        <v>98.73</v>
      </c>
      <c r="O3237" s="1">
        <v>129.75</v>
      </c>
      <c r="P3237">
        <v>3.5000000000000003E-2</v>
      </c>
      <c r="Q3237">
        <v>2.9600000000000001E-2</v>
      </c>
      <c r="R3237">
        <v>482922665</v>
      </c>
      <c r="S3237">
        <v>27.800799999999999</v>
      </c>
      <c r="T3237">
        <v>1904.5160000000001</v>
      </c>
      <c r="U3237">
        <v>3.7761999999999998</v>
      </c>
      <c r="V3237">
        <v>35.009799999999998</v>
      </c>
    </row>
    <row r="3238" spans="1:22" x14ac:dyDescent="0.3">
      <c r="A3238" s="3">
        <v>42115.382883969905</v>
      </c>
      <c r="B3238">
        <v>3.9380999999999999</v>
      </c>
      <c r="C3238">
        <v>3.7785000000000002</v>
      </c>
      <c r="D3238">
        <v>33.342136000000004</v>
      </c>
      <c r="E3238">
        <v>1925.511</v>
      </c>
      <c r="F3238">
        <v>1902.636</v>
      </c>
      <c r="G3238">
        <v>35.010100000000001</v>
      </c>
      <c r="H3238">
        <v>27.817299999999999</v>
      </c>
      <c r="I3238">
        <v>3236.4789999999998</v>
      </c>
      <c r="J3238">
        <v>-1.7600000000000001E-2</v>
      </c>
      <c r="K3238">
        <v>198.892</v>
      </c>
      <c r="L3238">
        <v>1.4551000000000001</v>
      </c>
      <c r="M3238">
        <v>95.492999999999995</v>
      </c>
      <c r="N3238">
        <v>98.73</v>
      </c>
      <c r="O3238" s="1">
        <v>129.86000000000001</v>
      </c>
      <c r="P3238">
        <v>3.5000000000000003E-2</v>
      </c>
      <c r="Q3238">
        <v>2.8899999999999999E-2</v>
      </c>
      <c r="R3238">
        <v>482922666</v>
      </c>
      <c r="S3238">
        <v>27.800799999999999</v>
      </c>
      <c r="T3238">
        <v>1902.636</v>
      </c>
      <c r="U3238">
        <v>3.7786</v>
      </c>
      <c r="V3238">
        <v>35.010199999999998</v>
      </c>
    </row>
    <row r="3239" spans="1:22" x14ac:dyDescent="0.3">
      <c r="A3239" s="3">
        <v>42115.382895601855</v>
      </c>
      <c r="B3239">
        <v>3.9401999999999999</v>
      </c>
      <c r="C3239">
        <v>3.7808999999999999</v>
      </c>
      <c r="D3239">
        <v>33.343567</v>
      </c>
      <c r="E3239">
        <v>1923.5070000000001</v>
      </c>
      <c r="F3239">
        <v>1900.665</v>
      </c>
      <c r="G3239">
        <v>35.010399999999997</v>
      </c>
      <c r="H3239">
        <v>27.817299999999999</v>
      </c>
      <c r="I3239">
        <v>3237.4789999999998</v>
      </c>
      <c r="J3239">
        <v>-1.7600000000000001E-2</v>
      </c>
      <c r="K3239">
        <v>198.90700000000001</v>
      </c>
      <c r="L3239">
        <v>1.4551000000000001</v>
      </c>
      <c r="M3239">
        <v>95.503900000000002</v>
      </c>
      <c r="N3239">
        <v>98.73</v>
      </c>
      <c r="O3239" s="1">
        <v>130.71</v>
      </c>
      <c r="P3239">
        <v>3.5000000000000003E-2</v>
      </c>
      <c r="Q3239">
        <v>2.6499999999999999E-2</v>
      </c>
      <c r="R3239">
        <v>482922667</v>
      </c>
      <c r="S3239">
        <v>27.800899999999999</v>
      </c>
      <c r="T3239">
        <v>1900.665</v>
      </c>
      <c r="U3239">
        <v>3.7808999999999999</v>
      </c>
      <c r="V3239">
        <v>35.010599999999997</v>
      </c>
    </row>
    <row r="3240" spans="1:22" x14ac:dyDescent="0.3">
      <c r="A3240" s="3">
        <v>42115.382907233798</v>
      </c>
      <c r="B3240">
        <v>3.9419</v>
      </c>
      <c r="C3240">
        <v>3.7827000000000002</v>
      </c>
      <c r="D3240">
        <v>33.344548000000003</v>
      </c>
      <c r="E3240">
        <v>1922.0509999999999</v>
      </c>
      <c r="F3240">
        <v>1899.2329999999999</v>
      </c>
      <c r="G3240">
        <v>35.0105</v>
      </c>
      <c r="H3240">
        <v>27.8171</v>
      </c>
      <c r="I3240">
        <v>3238.4789999999998</v>
      </c>
      <c r="J3240">
        <v>-1.7600000000000001E-2</v>
      </c>
      <c r="K3240">
        <v>199.17699999999999</v>
      </c>
      <c r="L3240">
        <v>1.4551000000000001</v>
      </c>
      <c r="M3240">
        <v>95.516499999999994</v>
      </c>
      <c r="N3240">
        <v>98.73</v>
      </c>
      <c r="O3240" s="1">
        <v>131.25</v>
      </c>
      <c r="P3240">
        <v>3.5999999999999997E-2</v>
      </c>
      <c r="Q3240">
        <v>2.3900000000000001E-2</v>
      </c>
      <c r="R3240">
        <v>482922668</v>
      </c>
      <c r="S3240">
        <v>27.800799999999999</v>
      </c>
      <c r="T3240">
        <v>1899.2329999999999</v>
      </c>
      <c r="U3240">
        <v>3.7827000000000002</v>
      </c>
      <c r="V3240">
        <v>35.010599999999997</v>
      </c>
    </row>
    <row r="3241" spans="1:22" x14ac:dyDescent="0.3">
      <c r="A3241" s="3">
        <v>42115.38291886574</v>
      </c>
      <c r="B3241">
        <v>3.9415</v>
      </c>
      <c r="C3241">
        <v>3.7824</v>
      </c>
      <c r="D3241">
        <v>33.344326000000002</v>
      </c>
      <c r="E3241">
        <v>1921.577</v>
      </c>
      <c r="F3241">
        <v>1898.7670000000001</v>
      </c>
      <c r="G3241">
        <v>35.010899999999999</v>
      </c>
      <c r="H3241">
        <v>27.817399999999999</v>
      </c>
      <c r="I3241">
        <v>3239.4789999999998</v>
      </c>
      <c r="J3241">
        <v>-1.7600000000000001E-2</v>
      </c>
      <c r="K3241">
        <v>199.255</v>
      </c>
      <c r="L3241">
        <v>1.4553</v>
      </c>
      <c r="M3241">
        <v>95.4983</v>
      </c>
      <c r="N3241">
        <v>98.73</v>
      </c>
      <c r="O3241" s="1">
        <v>131.19</v>
      </c>
      <c r="P3241">
        <v>3.5000000000000003E-2</v>
      </c>
      <c r="Q3241">
        <v>2.3800000000000002E-2</v>
      </c>
      <c r="R3241">
        <v>482922669</v>
      </c>
      <c r="S3241">
        <v>27.801100000000002</v>
      </c>
      <c r="T3241">
        <v>1898.7670000000001</v>
      </c>
      <c r="U3241">
        <v>3.7823000000000002</v>
      </c>
      <c r="V3241">
        <v>35.011000000000003</v>
      </c>
    </row>
    <row r="3242" spans="1:22" x14ac:dyDescent="0.3">
      <c r="A3242" s="3">
        <v>42115.382930497683</v>
      </c>
      <c r="B3242">
        <v>3.9415</v>
      </c>
      <c r="C3242">
        <v>3.7823000000000002</v>
      </c>
      <c r="D3242">
        <v>33.344158</v>
      </c>
      <c r="E3242">
        <v>1921.904</v>
      </c>
      <c r="F3242">
        <v>1899.0889999999999</v>
      </c>
      <c r="G3242">
        <v>35.010599999999997</v>
      </c>
      <c r="H3242">
        <v>27.8172</v>
      </c>
      <c r="I3242">
        <v>3240.4789999999998</v>
      </c>
      <c r="J3242">
        <v>-1.7600000000000001E-2</v>
      </c>
      <c r="K3242">
        <v>199.667</v>
      </c>
      <c r="L3242">
        <v>1.4552</v>
      </c>
      <c r="M3242">
        <v>95.521100000000004</v>
      </c>
      <c r="N3242">
        <v>98.74</v>
      </c>
      <c r="O3242" s="1">
        <v>131.21</v>
      </c>
      <c r="P3242">
        <v>3.5000000000000003E-2</v>
      </c>
      <c r="Q3242">
        <v>2.4E-2</v>
      </c>
      <c r="R3242">
        <v>482922670</v>
      </c>
      <c r="S3242">
        <v>27.800899999999999</v>
      </c>
      <c r="T3242">
        <v>1899.088</v>
      </c>
      <c r="U3242">
        <v>3.7823000000000002</v>
      </c>
      <c r="V3242">
        <v>35.0107</v>
      </c>
    </row>
    <row r="3243" spans="1:22" x14ac:dyDescent="0.3">
      <c r="A3243" s="3">
        <v>42115.382942129632</v>
      </c>
      <c r="B3243">
        <v>3.9413</v>
      </c>
      <c r="C3243">
        <v>3.7820999999999998</v>
      </c>
      <c r="D3243">
        <v>33.343702</v>
      </c>
      <c r="E3243">
        <v>1921.877</v>
      </c>
      <c r="F3243">
        <v>1899.0619999999999</v>
      </c>
      <c r="G3243">
        <v>35.010300000000001</v>
      </c>
      <c r="H3243">
        <v>27.817</v>
      </c>
      <c r="I3243">
        <v>3241.4789999999998</v>
      </c>
      <c r="J3243">
        <v>-1.7600000000000001E-2</v>
      </c>
      <c r="K3243">
        <v>199.173</v>
      </c>
      <c r="L3243">
        <v>1.4552</v>
      </c>
      <c r="M3243">
        <v>95.492999999999995</v>
      </c>
      <c r="N3243">
        <v>98.73</v>
      </c>
      <c r="O3243" s="1">
        <v>130.72999999999999</v>
      </c>
      <c r="P3243">
        <v>3.5000000000000003E-2</v>
      </c>
      <c r="Q3243">
        <v>2.4500000000000001E-2</v>
      </c>
      <c r="R3243">
        <v>482922671</v>
      </c>
      <c r="S3243">
        <v>27.800599999999999</v>
      </c>
      <c r="T3243">
        <v>1899.0619999999999</v>
      </c>
      <c r="U3243">
        <v>3.7820999999999998</v>
      </c>
      <c r="V3243">
        <v>35.010300000000001</v>
      </c>
    </row>
    <row r="3244" spans="1:22" x14ac:dyDescent="0.3">
      <c r="A3244" s="3">
        <v>42115.382953761575</v>
      </c>
      <c r="B3244">
        <v>3.9413</v>
      </c>
      <c r="C3244">
        <v>3.7823000000000002</v>
      </c>
      <c r="D3244">
        <v>33.343308999999998</v>
      </c>
      <c r="E3244">
        <v>1920.636</v>
      </c>
      <c r="F3244">
        <v>1897.8409999999999</v>
      </c>
      <c r="G3244">
        <v>35.010300000000001</v>
      </c>
      <c r="H3244">
        <v>27.817</v>
      </c>
      <c r="I3244">
        <v>3242.4789999999998</v>
      </c>
      <c r="J3244">
        <v>-1.7600000000000001E-2</v>
      </c>
      <c r="K3244">
        <v>199.739</v>
      </c>
      <c r="L3244">
        <v>1.4554</v>
      </c>
      <c r="M3244">
        <v>95.495999999999995</v>
      </c>
      <c r="N3244">
        <v>98.73</v>
      </c>
      <c r="O3244" s="1">
        <v>130.52000000000001</v>
      </c>
      <c r="P3244">
        <v>3.5000000000000003E-2</v>
      </c>
      <c r="Q3244">
        <v>2.6599999999999999E-2</v>
      </c>
      <c r="R3244">
        <v>482922672</v>
      </c>
      <c r="S3244">
        <v>27.800699999999999</v>
      </c>
      <c r="T3244">
        <v>1897.8409999999999</v>
      </c>
      <c r="U3244">
        <v>3.7823000000000002</v>
      </c>
      <c r="V3244">
        <v>35.010399999999997</v>
      </c>
    </row>
    <row r="3245" spans="1:22" x14ac:dyDescent="0.3">
      <c r="A3245" s="3">
        <v>42115.382965393517</v>
      </c>
      <c r="B3245">
        <v>3.9417</v>
      </c>
      <c r="C3245">
        <v>3.7827999999999999</v>
      </c>
      <c r="D3245">
        <v>33.342953000000001</v>
      </c>
      <c r="E3245">
        <v>1918.83</v>
      </c>
      <c r="F3245">
        <v>1896.0640000000001</v>
      </c>
      <c r="G3245">
        <v>35.010399999999997</v>
      </c>
      <c r="H3245">
        <v>27.817</v>
      </c>
      <c r="I3245">
        <v>3243.4789999999998</v>
      </c>
      <c r="J3245">
        <v>-1.7600000000000001E-2</v>
      </c>
      <c r="K3245">
        <v>199.48400000000001</v>
      </c>
      <c r="L3245">
        <v>1.4553</v>
      </c>
      <c r="M3245">
        <v>95.510400000000004</v>
      </c>
      <c r="N3245">
        <v>98.73</v>
      </c>
      <c r="O3245" s="1">
        <v>131.68</v>
      </c>
      <c r="P3245">
        <v>3.5999999999999997E-2</v>
      </c>
      <c r="Q3245">
        <v>2.6200000000000001E-2</v>
      </c>
      <c r="R3245">
        <v>482922673</v>
      </c>
      <c r="S3245">
        <v>27.800699999999999</v>
      </c>
      <c r="T3245">
        <v>1896.0640000000001</v>
      </c>
      <c r="U3245">
        <v>3.7827999999999999</v>
      </c>
      <c r="V3245">
        <v>35.0105</v>
      </c>
    </row>
    <row r="3246" spans="1:22" x14ac:dyDescent="0.3">
      <c r="A3246" s="3">
        <v>42115.38297702546</v>
      </c>
      <c r="B3246">
        <v>3.9407999999999999</v>
      </c>
      <c r="C3246">
        <v>3.7820999999999998</v>
      </c>
      <c r="D3246">
        <v>33.341470999999999</v>
      </c>
      <c r="E3246">
        <v>1917.1030000000001</v>
      </c>
      <c r="F3246">
        <v>1894.365</v>
      </c>
      <c r="G3246">
        <v>35.0105</v>
      </c>
      <c r="H3246">
        <v>27.8172</v>
      </c>
      <c r="I3246">
        <v>3244.4789999999998</v>
      </c>
      <c r="J3246">
        <v>-1.7600000000000001E-2</v>
      </c>
      <c r="K3246">
        <v>198.411</v>
      </c>
      <c r="L3246">
        <v>1.4558</v>
      </c>
      <c r="M3246">
        <v>95.523099999999999</v>
      </c>
      <c r="N3246">
        <v>98.74</v>
      </c>
      <c r="O3246" s="1">
        <v>131.84</v>
      </c>
      <c r="P3246">
        <v>3.4000000000000002E-2</v>
      </c>
      <c r="Q3246">
        <v>2.6100000000000002E-2</v>
      </c>
      <c r="R3246">
        <v>482922674</v>
      </c>
      <c r="S3246">
        <v>27.800799999999999</v>
      </c>
      <c r="T3246">
        <v>1894.365</v>
      </c>
      <c r="U3246">
        <v>3.7820999999999998</v>
      </c>
      <c r="V3246">
        <v>35.0105</v>
      </c>
    </row>
    <row r="3247" spans="1:22" x14ac:dyDescent="0.3">
      <c r="A3247" s="3">
        <v>42115.382988657409</v>
      </c>
      <c r="B3247">
        <v>3.9407999999999999</v>
      </c>
      <c r="C3247">
        <v>3.7822</v>
      </c>
      <c r="D3247">
        <v>33.341036000000003</v>
      </c>
      <c r="E3247">
        <v>1915.809</v>
      </c>
      <c r="F3247">
        <v>1893.0930000000001</v>
      </c>
      <c r="G3247">
        <v>35.010599999999997</v>
      </c>
      <c r="H3247">
        <v>27.817299999999999</v>
      </c>
      <c r="I3247">
        <v>3245.4789999999998</v>
      </c>
      <c r="J3247">
        <v>-1.7600000000000001E-2</v>
      </c>
      <c r="K3247">
        <v>199.60900000000001</v>
      </c>
      <c r="L3247">
        <v>1.4560999999999999</v>
      </c>
      <c r="M3247">
        <v>95.526499999999999</v>
      </c>
      <c r="N3247">
        <v>98.73</v>
      </c>
      <c r="O3247" s="1">
        <v>132.21</v>
      </c>
      <c r="P3247">
        <v>3.5000000000000003E-2</v>
      </c>
      <c r="Q3247">
        <v>2.3900000000000001E-2</v>
      </c>
      <c r="R3247">
        <v>482922675</v>
      </c>
      <c r="S3247">
        <v>27.800899999999999</v>
      </c>
      <c r="T3247">
        <v>1893.0930000000001</v>
      </c>
      <c r="U3247">
        <v>3.7822</v>
      </c>
      <c r="V3247">
        <v>35.010599999999997</v>
      </c>
    </row>
    <row r="3248" spans="1:22" x14ac:dyDescent="0.3">
      <c r="A3248" s="3">
        <v>42115.383000289352</v>
      </c>
      <c r="B3248">
        <v>3.9411</v>
      </c>
      <c r="C3248">
        <v>3.7826</v>
      </c>
      <c r="D3248">
        <v>33.341217</v>
      </c>
      <c r="E3248">
        <v>1915.15</v>
      </c>
      <c r="F3248">
        <v>1892.444</v>
      </c>
      <c r="G3248">
        <v>35.010800000000003</v>
      </c>
      <c r="H3248">
        <v>27.817399999999999</v>
      </c>
      <c r="I3248">
        <v>3246.4789999999998</v>
      </c>
      <c r="J3248">
        <v>-1.7600000000000001E-2</v>
      </c>
      <c r="K3248">
        <v>198.886</v>
      </c>
      <c r="L3248">
        <v>1.4563999999999999</v>
      </c>
      <c r="M3248">
        <v>95.522900000000007</v>
      </c>
      <c r="N3248">
        <v>98.73</v>
      </c>
      <c r="O3248" s="1">
        <v>132.43</v>
      </c>
      <c r="P3248">
        <v>3.4000000000000002E-2</v>
      </c>
      <c r="Q3248">
        <v>2.6200000000000001E-2</v>
      </c>
      <c r="R3248">
        <v>482922676</v>
      </c>
      <c r="S3248">
        <v>27.800999999999998</v>
      </c>
      <c r="T3248">
        <v>1892.444</v>
      </c>
      <c r="U3248">
        <v>3.7826</v>
      </c>
      <c r="V3248">
        <v>35.010899999999999</v>
      </c>
    </row>
    <row r="3249" spans="1:22" x14ac:dyDescent="0.3">
      <c r="A3249" s="3">
        <v>42115.383011921294</v>
      </c>
      <c r="B3249">
        <v>3.9428999999999998</v>
      </c>
      <c r="C3249">
        <v>3.7843</v>
      </c>
      <c r="D3249">
        <v>33.342967000000002</v>
      </c>
      <c r="E3249">
        <v>1915.096</v>
      </c>
      <c r="F3249">
        <v>1892.3910000000001</v>
      </c>
      <c r="G3249">
        <v>35.010899999999999</v>
      </c>
      <c r="H3249">
        <v>27.817299999999999</v>
      </c>
      <c r="I3249">
        <v>3247.4789999999998</v>
      </c>
      <c r="J3249">
        <v>-1.7600000000000001E-2</v>
      </c>
      <c r="K3249">
        <v>199.54300000000001</v>
      </c>
      <c r="L3249">
        <v>1.4567000000000001</v>
      </c>
      <c r="M3249">
        <v>95.523099999999999</v>
      </c>
      <c r="N3249">
        <v>98.73</v>
      </c>
      <c r="O3249" s="1">
        <v>132.38</v>
      </c>
      <c r="P3249">
        <v>3.4000000000000002E-2</v>
      </c>
      <c r="Q3249">
        <v>2.64E-2</v>
      </c>
      <c r="R3249">
        <v>482922677</v>
      </c>
      <c r="S3249">
        <v>27.800999999999998</v>
      </c>
      <c r="T3249">
        <v>1892.3910000000001</v>
      </c>
      <c r="U3249">
        <v>3.7843</v>
      </c>
      <c r="V3249">
        <v>35.011000000000003</v>
      </c>
    </row>
    <row r="3250" spans="1:22" x14ac:dyDescent="0.3">
      <c r="A3250" s="3">
        <v>42115.383023553244</v>
      </c>
      <c r="B3250">
        <v>3.9422999999999999</v>
      </c>
      <c r="C3250">
        <v>3.7837000000000001</v>
      </c>
      <c r="D3250">
        <v>33.342216000000001</v>
      </c>
      <c r="E3250">
        <v>1915.2270000000001</v>
      </c>
      <c r="F3250">
        <v>1892.519</v>
      </c>
      <c r="G3250">
        <v>35.0107</v>
      </c>
      <c r="H3250">
        <v>27.8172</v>
      </c>
      <c r="I3250">
        <v>3248.4789999999998</v>
      </c>
      <c r="J3250">
        <v>-1.7600000000000001E-2</v>
      </c>
      <c r="K3250">
        <v>199.26400000000001</v>
      </c>
      <c r="L3250">
        <v>1.4569000000000001</v>
      </c>
      <c r="M3250">
        <v>95.529499999999999</v>
      </c>
      <c r="N3250">
        <v>98.74</v>
      </c>
      <c r="O3250" s="1">
        <v>132.86000000000001</v>
      </c>
      <c r="P3250">
        <v>3.4000000000000002E-2</v>
      </c>
      <c r="Q3250">
        <v>2.3900000000000001E-2</v>
      </c>
      <c r="R3250">
        <v>482922678</v>
      </c>
      <c r="S3250">
        <v>27.800799999999999</v>
      </c>
      <c r="T3250">
        <v>1892.519</v>
      </c>
      <c r="U3250">
        <v>3.7837000000000001</v>
      </c>
      <c r="V3250">
        <v>35.0107</v>
      </c>
    </row>
    <row r="3251" spans="1:22" x14ac:dyDescent="0.3">
      <c r="A3251" s="3">
        <v>42115.383035185187</v>
      </c>
      <c r="B3251">
        <v>3.9419</v>
      </c>
      <c r="C3251">
        <v>3.7833000000000001</v>
      </c>
      <c r="D3251">
        <v>33.341577000000001</v>
      </c>
      <c r="E3251">
        <v>1915.0250000000001</v>
      </c>
      <c r="F3251">
        <v>1892.3209999999999</v>
      </c>
      <c r="G3251">
        <v>35.0105</v>
      </c>
      <c r="H3251">
        <v>27.817</v>
      </c>
      <c r="I3251">
        <v>3249.4789999999998</v>
      </c>
      <c r="J3251">
        <v>-1.7600000000000001E-2</v>
      </c>
      <c r="K3251">
        <v>199.499</v>
      </c>
      <c r="L3251">
        <v>1.4563999999999999</v>
      </c>
      <c r="M3251">
        <v>95.532700000000006</v>
      </c>
      <c r="N3251">
        <v>98.73</v>
      </c>
      <c r="O3251" s="1">
        <v>133.05000000000001</v>
      </c>
      <c r="P3251">
        <v>3.4000000000000002E-2</v>
      </c>
      <c r="Q3251">
        <v>2.5899999999999999E-2</v>
      </c>
      <c r="R3251">
        <v>482922679</v>
      </c>
      <c r="S3251">
        <v>27.800699999999999</v>
      </c>
      <c r="T3251">
        <v>1892.3209999999999</v>
      </c>
      <c r="U3251">
        <v>3.7833999999999999</v>
      </c>
      <c r="V3251">
        <v>35.0105</v>
      </c>
    </row>
    <row r="3252" spans="1:22" x14ac:dyDescent="0.3">
      <c r="A3252" s="3">
        <v>42115.383046817129</v>
      </c>
      <c r="B3252">
        <v>3.9430000000000001</v>
      </c>
      <c r="C3252">
        <v>3.7845</v>
      </c>
      <c r="D3252">
        <v>33.342357999999997</v>
      </c>
      <c r="E3252">
        <v>1914.0640000000001</v>
      </c>
      <c r="F3252">
        <v>1891.375</v>
      </c>
      <c r="G3252">
        <v>35.0107</v>
      </c>
      <c r="H3252">
        <v>27.8171</v>
      </c>
      <c r="I3252">
        <v>3250.4789999999998</v>
      </c>
      <c r="J3252">
        <v>-1.7600000000000001E-2</v>
      </c>
      <c r="K3252">
        <v>199.096</v>
      </c>
      <c r="L3252">
        <v>1.4569000000000001</v>
      </c>
      <c r="M3252">
        <v>95.529499999999999</v>
      </c>
      <c r="N3252">
        <v>98.73</v>
      </c>
      <c r="O3252" s="1">
        <v>133.03</v>
      </c>
      <c r="P3252">
        <v>3.5000000000000003E-2</v>
      </c>
      <c r="Q3252">
        <v>2.23E-2</v>
      </c>
      <c r="R3252">
        <v>482922680</v>
      </c>
      <c r="S3252">
        <v>27.800699999999999</v>
      </c>
      <c r="T3252">
        <v>1891.375</v>
      </c>
      <c r="U3252">
        <v>3.7845</v>
      </c>
      <c r="V3252">
        <v>35.0107</v>
      </c>
    </row>
    <row r="3253" spans="1:22" x14ac:dyDescent="0.3">
      <c r="A3253" s="3">
        <v>42115.383058449072</v>
      </c>
      <c r="B3253">
        <v>3.9428999999999998</v>
      </c>
      <c r="C3253">
        <v>3.7846000000000002</v>
      </c>
      <c r="D3253">
        <v>33.341759000000003</v>
      </c>
      <c r="E3253">
        <v>1912.588</v>
      </c>
      <c r="F3253">
        <v>1889.924</v>
      </c>
      <c r="G3253">
        <v>35.010800000000003</v>
      </c>
      <c r="H3253">
        <v>27.8172</v>
      </c>
      <c r="I3253">
        <v>3251.4789999999998</v>
      </c>
      <c r="J3253">
        <v>-1.7600000000000001E-2</v>
      </c>
      <c r="K3253">
        <v>199.24799999999999</v>
      </c>
      <c r="L3253">
        <v>1.4567000000000001</v>
      </c>
      <c r="M3253">
        <v>95.516599999999997</v>
      </c>
      <c r="N3253">
        <v>98.73</v>
      </c>
      <c r="O3253" s="1">
        <v>134.12</v>
      </c>
      <c r="P3253">
        <v>3.5000000000000003E-2</v>
      </c>
      <c r="Q3253">
        <v>2.3099999999999999E-2</v>
      </c>
      <c r="R3253">
        <v>482922681</v>
      </c>
      <c r="S3253">
        <v>27.800799999999999</v>
      </c>
      <c r="T3253">
        <v>1889.924</v>
      </c>
      <c r="U3253">
        <v>3.7846000000000002</v>
      </c>
      <c r="V3253">
        <v>35.010800000000003</v>
      </c>
    </row>
    <row r="3254" spans="1:22" x14ac:dyDescent="0.3">
      <c r="A3254" s="3">
        <v>42115.383070081021</v>
      </c>
      <c r="B3254">
        <v>3.9413999999999998</v>
      </c>
      <c r="C3254">
        <v>3.7833000000000001</v>
      </c>
      <c r="D3254">
        <v>33.339427000000001</v>
      </c>
      <c r="E3254">
        <v>1910.9839999999999</v>
      </c>
      <c r="F3254">
        <v>1888.346</v>
      </c>
      <c r="G3254">
        <v>35.010399999999997</v>
      </c>
      <c r="H3254">
        <v>27.817</v>
      </c>
      <c r="I3254">
        <v>3252.4789999999998</v>
      </c>
      <c r="J3254">
        <v>-1.7600000000000001E-2</v>
      </c>
      <c r="K3254">
        <v>199.15</v>
      </c>
      <c r="L3254">
        <v>1.4572000000000001</v>
      </c>
      <c r="M3254">
        <v>95.528300000000002</v>
      </c>
      <c r="N3254">
        <v>98.73</v>
      </c>
      <c r="O3254" s="1">
        <v>134.05000000000001</v>
      </c>
      <c r="P3254">
        <v>3.4000000000000002E-2</v>
      </c>
      <c r="Q3254">
        <v>2.7099999999999999E-2</v>
      </c>
      <c r="R3254">
        <v>482922682</v>
      </c>
      <c r="S3254">
        <v>27.800699999999999</v>
      </c>
      <c r="T3254">
        <v>1888.346</v>
      </c>
      <c r="U3254">
        <v>3.7833000000000001</v>
      </c>
      <c r="V3254">
        <v>35.010399999999997</v>
      </c>
    </row>
    <row r="3255" spans="1:22" x14ac:dyDescent="0.3">
      <c r="A3255" s="3">
        <v>42115.383081712964</v>
      </c>
      <c r="B3255">
        <v>3.9399000000000002</v>
      </c>
      <c r="C3255">
        <v>3.782</v>
      </c>
      <c r="D3255">
        <v>33.337772999999999</v>
      </c>
      <c r="E3255">
        <v>1909.508</v>
      </c>
      <c r="F3255">
        <v>1886.895</v>
      </c>
      <c r="G3255">
        <v>35.0107</v>
      </c>
      <c r="H3255">
        <v>27.817399999999999</v>
      </c>
      <c r="I3255">
        <v>3253.4789999999998</v>
      </c>
      <c r="J3255">
        <v>-1.7600000000000001E-2</v>
      </c>
      <c r="K3255">
        <v>199.06899999999999</v>
      </c>
      <c r="L3255">
        <v>1.4572000000000001</v>
      </c>
      <c r="M3255">
        <v>95.525400000000005</v>
      </c>
      <c r="N3255">
        <v>98.73</v>
      </c>
      <c r="O3255" s="1">
        <v>134.43</v>
      </c>
      <c r="P3255">
        <v>3.3000000000000002E-2</v>
      </c>
      <c r="Q3255">
        <v>2.5600000000000001E-2</v>
      </c>
      <c r="R3255">
        <v>482922683</v>
      </c>
      <c r="S3255">
        <v>27.800999999999998</v>
      </c>
      <c r="T3255">
        <v>1886.894</v>
      </c>
      <c r="U3255">
        <v>3.782</v>
      </c>
      <c r="V3255">
        <v>35.0107</v>
      </c>
    </row>
    <row r="3256" spans="1:22" x14ac:dyDescent="0.3">
      <c r="A3256" s="3">
        <v>42115.383093344906</v>
      </c>
      <c r="B3256">
        <v>3.9401999999999999</v>
      </c>
      <c r="C3256">
        <v>3.7823000000000002</v>
      </c>
      <c r="D3256">
        <v>33.337423000000001</v>
      </c>
      <c r="E3256">
        <v>1908.241</v>
      </c>
      <c r="F3256">
        <v>1885.6479999999999</v>
      </c>
      <c r="G3256">
        <v>35.0107</v>
      </c>
      <c r="H3256">
        <v>27.817299999999999</v>
      </c>
      <c r="I3256">
        <v>3254.4789999999998</v>
      </c>
      <c r="J3256">
        <v>-1.7600000000000001E-2</v>
      </c>
      <c r="K3256">
        <v>199.03700000000001</v>
      </c>
      <c r="L3256">
        <v>1.4575</v>
      </c>
      <c r="M3256">
        <v>95.522099999999995</v>
      </c>
      <c r="N3256">
        <v>98.74</v>
      </c>
      <c r="O3256" s="1">
        <v>134.88</v>
      </c>
      <c r="P3256">
        <v>3.4000000000000002E-2</v>
      </c>
      <c r="Q3256">
        <v>2.2499999999999999E-2</v>
      </c>
      <c r="R3256">
        <v>482922684</v>
      </c>
      <c r="S3256">
        <v>27.800999999999998</v>
      </c>
      <c r="T3256">
        <v>1885.6479999999999</v>
      </c>
      <c r="U3256">
        <v>3.7823000000000002</v>
      </c>
      <c r="V3256">
        <v>35.0107</v>
      </c>
    </row>
    <row r="3257" spans="1:22" x14ac:dyDescent="0.3">
      <c r="A3257" s="3">
        <v>42115.383104976849</v>
      </c>
      <c r="B3257">
        <v>3.94</v>
      </c>
      <c r="C3257">
        <v>3.7823000000000002</v>
      </c>
      <c r="D3257">
        <v>33.336782999999997</v>
      </c>
      <c r="E3257">
        <v>1907.1659999999999</v>
      </c>
      <c r="F3257">
        <v>1884.5909999999999</v>
      </c>
      <c r="G3257">
        <v>35.010599999999997</v>
      </c>
      <c r="H3257">
        <v>27.8172</v>
      </c>
      <c r="I3257">
        <v>3255.4789999999998</v>
      </c>
      <c r="J3257">
        <v>-1.7600000000000001E-2</v>
      </c>
      <c r="K3257">
        <v>198.988</v>
      </c>
      <c r="L3257">
        <v>1.4575</v>
      </c>
      <c r="M3257">
        <v>95.528599999999997</v>
      </c>
      <c r="N3257">
        <v>98.74</v>
      </c>
      <c r="O3257" s="1">
        <v>135.19999999999999</v>
      </c>
      <c r="P3257">
        <v>3.5000000000000003E-2</v>
      </c>
      <c r="Q3257">
        <v>2.1299999999999999E-2</v>
      </c>
      <c r="R3257">
        <v>482922685</v>
      </c>
      <c r="S3257">
        <v>27.800899999999999</v>
      </c>
      <c r="T3257">
        <v>1884.5909999999999</v>
      </c>
      <c r="U3257">
        <v>3.7823000000000002</v>
      </c>
      <c r="V3257">
        <v>35.0105</v>
      </c>
    </row>
    <row r="3258" spans="1:22" x14ac:dyDescent="0.3">
      <c r="A3258" s="3">
        <v>42115.383116608798</v>
      </c>
      <c r="B3258">
        <v>3.9399000000000002</v>
      </c>
      <c r="C3258">
        <v>3.7822</v>
      </c>
      <c r="D3258">
        <v>33.336266000000002</v>
      </c>
      <c r="E3258">
        <v>1906.365</v>
      </c>
      <c r="F3258">
        <v>1883.8019999999999</v>
      </c>
      <c r="G3258">
        <v>35.010599999999997</v>
      </c>
      <c r="H3258">
        <v>27.8172</v>
      </c>
      <c r="I3258">
        <v>3256.4789999999998</v>
      </c>
      <c r="J3258">
        <v>-1.7600000000000001E-2</v>
      </c>
      <c r="K3258">
        <v>199.05699999999999</v>
      </c>
      <c r="L3258">
        <v>1.4576</v>
      </c>
      <c r="M3258">
        <v>95.534499999999994</v>
      </c>
      <c r="N3258">
        <v>98.73</v>
      </c>
      <c r="O3258" s="1">
        <v>135.66</v>
      </c>
      <c r="P3258">
        <v>3.4000000000000002E-2</v>
      </c>
      <c r="Q3258">
        <v>2.0400000000000001E-2</v>
      </c>
      <c r="R3258">
        <v>482922686</v>
      </c>
      <c r="S3258">
        <v>27.800899999999999</v>
      </c>
      <c r="T3258">
        <v>1883.8019999999999</v>
      </c>
      <c r="U3258">
        <v>3.7822</v>
      </c>
      <c r="V3258">
        <v>35.0105</v>
      </c>
    </row>
    <row r="3259" spans="1:22" x14ac:dyDescent="0.3">
      <c r="A3259" s="3">
        <v>42115.383128240741</v>
      </c>
      <c r="B3259">
        <v>3.9390000000000001</v>
      </c>
      <c r="C3259">
        <v>3.7814000000000001</v>
      </c>
      <c r="D3259">
        <v>33.335324</v>
      </c>
      <c r="E3259">
        <v>1905.982</v>
      </c>
      <c r="F3259">
        <v>1883.425</v>
      </c>
      <c r="G3259">
        <v>35.0105</v>
      </c>
      <c r="H3259">
        <v>27.817299999999999</v>
      </c>
      <c r="I3259">
        <v>3257.4789999999998</v>
      </c>
      <c r="J3259">
        <v>-1.7600000000000001E-2</v>
      </c>
      <c r="K3259">
        <v>198.97399999999999</v>
      </c>
      <c r="L3259">
        <v>1.4576</v>
      </c>
      <c r="M3259">
        <v>95.526300000000006</v>
      </c>
      <c r="N3259">
        <v>98.74</v>
      </c>
      <c r="O3259" s="1">
        <v>135.27000000000001</v>
      </c>
      <c r="P3259">
        <v>3.3000000000000002E-2</v>
      </c>
      <c r="Q3259">
        <v>2.1600000000000001E-2</v>
      </c>
      <c r="R3259">
        <v>482922687</v>
      </c>
      <c r="S3259">
        <v>27.800899999999999</v>
      </c>
      <c r="T3259">
        <v>1883.425</v>
      </c>
      <c r="U3259">
        <v>3.7814000000000001</v>
      </c>
      <c r="V3259">
        <v>35.0105</v>
      </c>
    </row>
    <row r="3260" spans="1:22" x14ac:dyDescent="0.3">
      <c r="A3260" s="3">
        <v>42115.383139872683</v>
      </c>
      <c r="B3260">
        <v>3.9390999999999998</v>
      </c>
      <c r="C3260">
        <v>3.7814999999999999</v>
      </c>
      <c r="D3260">
        <v>33.335380999999998</v>
      </c>
      <c r="E3260">
        <v>1905.7850000000001</v>
      </c>
      <c r="F3260">
        <v>1883.231</v>
      </c>
      <c r="G3260">
        <v>35.010599999999997</v>
      </c>
      <c r="H3260">
        <v>27.817299999999999</v>
      </c>
      <c r="I3260">
        <v>3258.4789999999998</v>
      </c>
      <c r="J3260">
        <v>-1.7600000000000001E-2</v>
      </c>
      <c r="K3260">
        <v>198.97200000000001</v>
      </c>
      <c r="L3260">
        <v>1.4576</v>
      </c>
      <c r="M3260">
        <v>95.5274</v>
      </c>
      <c r="N3260">
        <v>98.74</v>
      </c>
      <c r="O3260" s="1">
        <v>135.5</v>
      </c>
      <c r="P3260">
        <v>3.4000000000000002E-2</v>
      </c>
      <c r="Q3260">
        <v>2.4799999999999999E-2</v>
      </c>
      <c r="R3260">
        <v>482922688</v>
      </c>
      <c r="S3260">
        <v>27.800999999999998</v>
      </c>
      <c r="T3260">
        <v>1883.231</v>
      </c>
      <c r="U3260">
        <v>3.7814999999999999</v>
      </c>
      <c r="V3260">
        <v>35.010599999999997</v>
      </c>
    </row>
    <row r="3261" spans="1:22" x14ac:dyDescent="0.3">
      <c r="A3261" s="3">
        <v>42115.383151504633</v>
      </c>
      <c r="B3261">
        <v>3.9390000000000001</v>
      </c>
      <c r="C3261">
        <v>3.7814999999999999</v>
      </c>
      <c r="D3261">
        <v>33.334890000000001</v>
      </c>
      <c r="E3261">
        <v>1905.2370000000001</v>
      </c>
      <c r="F3261">
        <v>1882.693</v>
      </c>
      <c r="G3261">
        <v>35.010399999999997</v>
      </c>
      <c r="H3261">
        <v>27.8172</v>
      </c>
      <c r="I3261">
        <v>3259.4789999999998</v>
      </c>
      <c r="J3261">
        <v>-1.7600000000000001E-2</v>
      </c>
      <c r="K3261">
        <v>198.79300000000001</v>
      </c>
      <c r="L3261">
        <v>1.4575</v>
      </c>
      <c r="M3261">
        <v>95.520899999999997</v>
      </c>
      <c r="N3261">
        <v>98.74</v>
      </c>
      <c r="O3261" s="1">
        <v>135.41</v>
      </c>
      <c r="P3261">
        <v>3.4000000000000002E-2</v>
      </c>
      <c r="Q3261">
        <v>2.1999999999999999E-2</v>
      </c>
      <c r="R3261">
        <v>482922689</v>
      </c>
      <c r="S3261">
        <v>27.800799999999999</v>
      </c>
      <c r="T3261">
        <v>1882.693</v>
      </c>
      <c r="U3261">
        <v>3.7814000000000001</v>
      </c>
      <c r="V3261">
        <v>35.010300000000001</v>
      </c>
    </row>
    <row r="3262" spans="1:22" x14ac:dyDescent="0.3">
      <c r="A3262" s="3">
        <v>42115.383163136576</v>
      </c>
      <c r="B3262">
        <v>3.9386000000000001</v>
      </c>
      <c r="C3262">
        <v>3.7812000000000001</v>
      </c>
      <c r="D3262">
        <v>33.334254999999999</v>
      </c>
      <c r="E3262">
        <v>1904.299</v>
      </c>
      <c r="F3262">
        <v>1881.769</v>
      </c>
      <c r="G3262">
        <v>35.010399999999997</v>
      </c>
      <c r="H3262">
        <v>27.817299999999999</v>
      </c>
      <c r="I3262">
        <v>3260.4789999999998</v>
      </c>
      <c r="J3262">
        <v>-1.7600000000000001E-2</v>
      </c>
      <c r="K3262">
        <v>199.02699999999999</v>
      </c>
      <c r="L3262">
        <v>1.4576</v>
      </c>
      <c r="M3262">
        <v>95.532799999999995</v>
      </c>
      <c r="N3262">
        <v>98.74</v>
      </c>
      <c r="O3262" s="1">
        <v>135.05000000000001</v>
      </c>
      <c r="P3262">
        <v>3.3000000000000002E-2</v>
      </c>
      <c r="Q3262">
        <v>2.29E-2</v>
      </c>
      <c r="R3262">
        <v>482922690</v>
      </c>
      <c r="S3262">
        <v>27.800899999999999</v>
      </c>
      <c r="T3262">
        <v>1881.769</v>
      </c>
      <c r="U3262">
        <v>3.7812000000000001</v>
      </c>
      <c r="V3262">
        <v>35.010399999999997</v>
      </c>
    </row>
    <row r="3263" spans="1:22" x14ac:dyDescent="0.3">
      <c r="A3263" s="3">
        <v>42115.383174768518</v>
      </c>
      <c r="B3263">
        <v>3.9396</v>
      </c>
      <c r="C3263">
        <v>3.7822</v>
      </c>
      <c r="D3263">
        <v>33.334952000000001</v>
      </c>
      <c r="E3263">
        <v>1903.2809999999999</v>
      </c>
      <c r="F3263">
        <v>1880.768</v>
      </c>
      <c r="G3263">
        <v>35.010800000000003</v>
      </c>
      <c r="H3263">
        <v>27.817399999999999</v>
      </c>
      <c r="I3263">
        <v>3261.4789999999998</v>
      </c>
      <c r="J3263">
        <v>-1.7600000000000001E-2</v>
      </c>
      <c r="K3263">
        <v>198.96100000000001</v>
      </c>
      <c r="L3263">
        <v>1.4576</v>
      </c>
      <c r="M3263">
        <v>95.539199999999994</v>
      </c>
      <c r="N3263">
        <v>98.73</v>
      </c>
      <c r="O3263" s="1">
        <v>135.69999999999999</v>
      </c>
      <c r="P3263">
        <v>3.3000000000000002E-2</v>
      </c>
      <c r="Q3263">
        <v>1.89E-2</v>
      </c>
      <c r="R3263">
        <v>482922691</v>
      </c>
      <c r="S3263">
        <v>27.801100000000002</v>
      </c>
      <c r="T3263">
        <v>1880.768</v>
      </c>
      <c r="U3263">
        <v>3.7822</v>
      </c>
      <c r="V3263">
        <v>35.010800000000003</v>
      </c>
    </row>
    <row r="3264" spans="1:22" x14ac:dyDescent="0.3">
      <c r="A3264" s="3">
        <v>42115.383186400461</v>
      </c>
      <c r="B3264">
        <v>3.9424000000000001</v>
      </c>
      <c r="C3264">
        <v>3.7850999999999999</v>
      </c>
      <c r="D3264">
        <v>33.337276000000003</v>
      </c>
      <c r="E3264">
        <v>1902.2170000000001</v>
      </c>
      <c r="F3264">
        <v>1879.722</v>
      </c>
      <c r="G3264">
        <v>35.011000000000003</v>
      </c>
      <c r="H3264">
        <v>27.817299999999999</v>
      </c>
      <c r="I3264">
        <v>3262.4789999999998</v>
      </c>
      <c r="J3264">
        <v>-1.7600000000000001E-2</v>
      </c>
      <c r="K3264">
        <v>199.136</v>
      </c>
      <c r="L3264">
        <v>1.4576</v>
      </c>
      <c r="M3264">
        <v>95.537800000000004</v>
      </c>
      <c r="N3264">
        <v>98.73</v>
      </c>
      <c r="O3264" s="1">
        <v>135.86000000000001</v>
      </c>
      <c r="P3264">
        <v>3.5000000000000003E-2</v>
      </c>
      <c r="Q3264">
        <v>1.89E-2</v>
      </c>
      <c r="R3264">
        <v>482922692</v>
      </c>
      <c r="S3264">
        <v>27.800999999999998</v>
      </c>
      <c r="T3264">
        <v>1879.722</v>
      </c>
      <c r="U3264">
        <v>3.7850999999999999</v>
      </c>
      <c r="V3264">
        <v>35.011000000000003</v>
      </c>
    </row>
    <row r="3265" spans="1:22" x14ac:dyDescent="0.3">
      <c r="A3265" s="3">
        <v>42115.38319803241</v>
      </c>
      <c r="B3265">
        <v>3.9525999999999999</v>
      </c>
      <c r="C3265">
        <v>3.7951999999999999</v>
      </c>
      <c r="D3265">
        <v>33.347410000000004</v>
      </c>
      <c r="E3265">
        <v>1901.12</v>
      </c>
      <c r="F3265">
        <v>1878.6420000000001</v>
      </c>
      <c r="G3265">
        <v>35.0124</v>
      </c>
      <c r="H3265">
        <v>27.817299999999999</v>
      </c>
      <c r="I3265">
        <v>3263.4789999999998</v>
      </c>
      <c r="J3265">
        <v>-1.7600000000000001E-2</v>
      </c>
      <c r="K3265">
        <v>199.64099999999999</v>
      </c>
      <c r="L3265">
        <v>1.4578</v>
      </c>
      <c r="M3265">
        <v>95.545599999999993</v>
      </c>
      <c r="N3265">
        <v>98.73</v>
      </c>
      <c r="O3265" s="1">
        <v>136.38999999999999</v>
      </c>
      <c r="P3265">
        <v>3.5000000000000003E-2</v>
      </c>
      <c r="Q3265">
        <v>2.1399999999999999E-2</v>
      </c>
      <c r="R3265">
        <v>482922693</v>
      </c>
      <c r="S3265">
        <v>27.801300000000001</v>
      </c>
      <c r="T3265">
        <v>1878.6420000000001</v>
      </c>
      <c r="U3265">
        <v>3.7953000000000001</v>
      </c>
      <c r="V3265">
        <v>35.012700000000002</v>
      </c>
    </row>
    <row r="3266" spans="1:22" x14ac:dyDescent="0.3">
      <c r="A3266" s="3">
        <v>42115.383209664353</v>
      </c>
      <c r="B3266">
        <v>3.9575</v>
      </c>
      <c r="C3266">
        <v>3.8001999999999998</v>
      </c>
      <c r="D3266">
        <v>33.351450999999997</v>
      </c>
      <c r="E3266">
        <v>1900.182</v>
      </c>
      <c r="F3266">
        <v>1877.72</v>
      </c>
      <c r="G3266">
        <v>35.012300000000003</v>
      </c>
      <c r="H3266">
        <v>27.816700000000001</v>
      </c>
      <c r="I3266">
        <v>3264.4789999999998</v>
      </c>
      <c r="J3266">
        <v>-1.7600000000000001E-2</v>
      </c>
      <c r="K3266">
        <v>199.40199999999999</v>
      </c>
      <c r="L3266">
        <v>1.4577</v>
      </c>
      <c r="M3266">
        <v>95.537300000000002</v>
      </c>
      <c r="N3266">
        <v>98.74</v>
      </c>
      <c r="O3266" s="1">
        <v>136.35</v>
      </c>
      <c r="P3266">
        <v>3.5000000000000003E-2</v>
      </c>
      <c r="Q3266">
        <v>2.1399999999999999E-2</v>
      </c>
      <c r="R3266">
        <v>482922694</v>
      </c>
      <c r="S3266">
        <v>27.800899999999999</v>
      </c>
      <c r="T3266">
        <v>1877.72</v>
      </c>
      <c r="U3266">
        <v>3.8001999999999998</v>
      </c>
      <c r="V3266">
        <v>35.012799999999999</v>
      </c>
    </row>
    <row r="3267" spans="1:22" x14ac:dyDescent="0.3">
      <c r="A3267" s="3">
        <v>42115.383221296295</v>
      </c>
      <c r="B3267">
        <v>3.9590999999999998</v>
      </c>
      <c r="C3267">
        <v>3.8018000000000001</v>
      </c>
      <c r="D3267">
        <v>33.352936</v>
      </c>
      <c r="E3267">
        <v>1899.509</v>
      </c>
      <c r="F3267">
        <v>1877.058</v>
      </c>
      <c r="G3267">
        <v>35.012599999999999</v>
      </c>
      <c r="H3267">
        <v>27.8169</v>
      </c>
      <c r="I3267">
        <v>3265.4789999999998</v>
      </c>
      <c r="J3267">
        <v>-1.7600000000000001E-2</v>
      </c>
      <c r="K3267">
        <v>199.334</v>
      </c>
      <c r="L3267">
        <v>1.458</v>
      </c>
      <c r="M3267">
        <v>95.532899999999998</v>
      </c>
      <c r="N3267">
        <v>98.74</v>
      </c>
      <c r="O3267" s="1">
        <v>136.82</v>
      </c>
      <c r="P3267">
        <v>3.5000000000000003E-2</v>
      </c>
      <c r="Q3267">
        <v>1.9E-2</v>
      </c>
      <c r="R3267">
        <v>482922695</v>
      </c>
      <c r="S3267">
        <v>27.800899999999999</v>
      </c>
      <c r="T3267">
        <v>1877.058</v>
      </c>
      <c r="U3267">
        <v>3.8018000000000001</v>
      </c>
      <c r="V3267">
        <v>35.013100000000001</v>
      </c>
    </row>
    <row r="3268" spans="1:22" x14ac:dyDescent="0.3">
      <c r="A3268" s="3">
        <v>42115.383232928238</v>
      </c>
      <c r="B3268">
        <v>3.9634</v>
      </c>
      <c r="C3268">
        <v>3.8062</v>
      </c>
      <c r="D3268">
        <v>33.356513</v>
      </c>
      <c r="E3268">
        <v>1898.796</v>
      </c>
      <c r="F3268">
        <v>1876.356</v>
      </c>
      <c r="G3268">
        <v>35.012599999999999</v>
      </c>
      <c r="H3268">
        <v>27.816400000000002</v>
      </c>
      <c r="I3268">
        <v>3266.4789999999998</v>
      </c>
      <c r="J3268">
        <v>-1.7600000000000001E-2</v>
      </c>
      <c r="K3268">
        <v>199.71799999999999</v>
      </c>
      <c r="L3268">
        <v>1.4579</v>
      </c>
      <c r="M3268">
        <v>95.545599999999993</v>
      </c>
      <c r="N3268">
        <v>98.74</v>
      </c>
      <c r="O3268" s="1">
        <v>136.72</v>
      </c>
      <c r="P3268">
        <v>3.5000000000000003E-2</v>
      </c>
      <c r="Q3268">
        <v>1.8800000000000001E-2</v>
      </c>
      <c r="R3268">
        <v>482922696</v>
      </c>
      <c r="S3268">
        <v>27.8005</v>
      </c>
      <c r="T3268">
        <v>1876.356</v>
      </c>
      <c r="U3268">
        <v>3.8062</v>
      </c>
      <c r="V3268">
        <v>35.013100000000001</v>
      </c>
    </row>
    <row r="3269" spans="1:22" x14ac:dyDescent="0.3">
      <c r="A3269" s="3">
        <v>42115.383244560187</v>
      </c>
      <c r="B3269">
        <v>3.9641999999999999</v>
      </c>
      <c r="C3269">
        <v>3.8069999999999999</v>
      </c>
      <c r="D3269">
        <v>33.356625999999999</v>
      </c>
      <c r="E3269">
        <v>1897.7349999999999</v>
      </c>
      <c r="F3269">
        <v>1875.3130000000001</v>
      </c>
      <c r="G3269">
        <v>35.012500000000003</v>
      </c>
      <c r="H3269">
        <v>27.816199999999998</v>
      </c>
      <c r="I3269">
        <v>3267.4789999999998</v>
      </c>
      <c r="J3269">
        <v>-1.7600000000000001E-2</v>
      </c>
      <c r="K3269">
        <v>199.417</v>
      </c>
      <c r="L3269">
        <v>1.4583999999999999</v>
      </c>
      <c r="M3269">
        <v>95.541399999999996</v>
      </c>
      <c r="N3269">
        <v>98.74</v>
      </c>
      <c r="O3269" s="1">
        <v>137.05000000000001</v>
      </c>
      <c r="P3269">
        <v>3.5000000000000003E-2</v>
      </c>
      <c r="Q3269">
        <v>1.49E-2</v>
      </c>
      <c r="R3269">
        <v>482922697</v>
      </c>
      <c r="S3269">
        <v>27.8003</v>
      </c>
      <c r="T3269">
        <v>1875.3130000000001</v>
      </c>
      <c r="U3269">
        <v>3.8069999999999999</v>
      </c>
      <c r="V3269">
        <v>35.012900000000002</v>
      </c>
    </row>
    <row r="3270" spans="1:22" x14ac:dyDescent="0.3">
      <c r="A3270" s="3">
        <v>42115.38325619213</v>
      </c>
      <c r="B3270">
        <v>3.9685000000000001</v>
      </c>
      <c r="C3270">
        <v>3.8113999999999999</v>
      </c>
      <c r="D3270">
        <v>33.361089</v>
      </c>
      <c r="E3270">
        <v>1896.6120000000001</v>
      </c>
      <c r="F3270">
        <v>1874.2080000000001</v>
      </c>
      <c r="G3270">
        <v>35.013599999999997</v>
      </c>
      <c r="H3270">
        <v>27.816600000000001</v>
      </c>
      <c r="I3270">
        <v>3268.4789999999998</v>
      </c>
      <c r="J3270">
        <v>-1.7600000000000001E-2</v>
      </c>
      <c r="K3270">
        <v>199.11199999999999</v>
      </c>
      <c r="L3270">
        <v>1.4588000000000001</v>
      </c>
      <c r="M3270">
        <v>95.5381</v>
      </c>
      <c r="N3270">
        <v>98.73</v>
      </c>
      <c r="O3270" s="1">
        <v>137.44999999999999</v>
      </c>
      <c r="P3270">
        <v>3.3000000000000002E-2</v>
      </c>
      <c r="Q3270">
        <v>1.7600000000000001E-2</v>
      </c>
      <c r="R3270">
        <v>482922698</v>
      </c>
      <c r="S3270">
        <v>27.800799999999999</v>
      </c>
      <c r="T3270">
        <v>1874.2080000000001</v>
      </c>
      <c r="U3270">
        <v>3.8113999999999999</v>
      </c>
      <c r="V3270">
        <v>35.014099999999999</v>
      </c>
    </row>
    <row r="3271" spans="1:22" x14ac:dyDescent="0.3">
      <c r="A3271" s="3">
        <v>42115.383267824072</v>
      </c>
      <c r="B3271">
        <v>3.9731000000000001</v>
      </c>
      <c r="C3271">
        <v>3.8159999999999998</v>
      </c>
      <c r="D3271">
        <v>33.364801</v>
      </c>
      <c r="E3271">
        <v>1895.6880000000001</v>
      </c>
      <c r="F3271">
        <v>1873.299</v>
      </c>
      <c r="G3271">
        <v>35.013500000000001</v>
      </c>
      <c r="H3271">
        <v>27.816099999999999</v>
      </c>
      <c r="I3271">
        <v>3269.4789999999998</v>
      </c>
      <c r="J3271">
        <v>-1.7600000000000001E-2</v>
      </c>
      <c r="K3271">
        <v>199.029</v>
      </c>
      <c r="L3271">
        <v>1.4589000000000001</v>
      </c>
      <c r="M3271">
        <v>95.542599999999993</v>
      </c>
      <c r="N3271">
        <v>98.73</v>
      </c>
      <c r="O3271" s="1">
        <v>137.5</v>
      </c>
      <c r="P3271">
        <v>3.3000000000000002E-2</v>
      </c>
      <c r="Q3271">
        <v>1.6899999999999998E-2</v>
      </c>
      <c r="R3271">
        <v>482922699</v>
      </c>
      <c r="S3271">
        <v>27.8003</v>
      </c>
      <c r="T3271">
        <v>1873.299</v>
      </c>
      <c r="U3271">
        <v>3.8159999999999998</v>
      </c>
      <c r="V3271">
        <v>35.014099999999999</v>
      </c>
    </row>
    <row r="3272" spans="1:22" x14ac:dyDescent="0.3">
      <c r="A3272" s="3">
        <v>42115.383279456022</v>
      </c>
      <c r="B3272">
        <v>3.9754</v>
      </c>
      <c r="C3272">
        <v>3.8182999999999998</v>
      </c>
      <c r="D3272">
        <v>33.366413999999999</v>
      </c>
      <c r="E3272">
        <v>1894.787</v>
      </c>
      <c r="F3272">
        <v>1872.412</v>
      </c>
      <c r="G3272">
        <v>35.013500000000001</v>
      </c>
      <c r="H3272">
        <v>27.815899999999999</v>
      </c>
      <c r="I3272">
        <v>3270.4789999999998</v>
      </c>
      <c r="J3272">
        <v>-1.7600000000000001E-2</v>
      </c>
      <c r="K3272">
        <v>198.792</v>
      </c>
      <c r="L3272">
        <v>1.4594</v>
      </c>
      <c r="M3272">
        <v>95.542199999999994</v>
      </c>
      <c r="N3272">
        <v>98.74</v>
      </c>
      <c r="O3272" s="1">
        <v>137.53</v>
      </c>
      <c r="P3272">
        <v>3.4000000000000002E-2</v>
      </c>
      <c r="Q3272">
        <v>1.9300000000000001E-2</v>
      </c>
      <c r="R3272">
        <v>482922700</v>
      </c>
      <c r="S3272">
        <v>27.8</v>
      </c>
      <c r="T3272">
        <v>1872.412</v>
      </c>
      <c r="U3272">
        <v>3.8182999999999998</v>
      </c>
      <c r="V3272">
        <v>35.014099999999999</v>
      </c>
    </row>
    <row r="3273" spans="1:22" x14ac:dyDescent="0.3">
      <c r="A3273" s="3">
        <v>42115.383291087965</v>
      </c>
      <c r="B3273">
        <v>3.9727999999999999</v>
      </c>
      <c r="C3273">
        <v>3.8159000000000001</v>
      </c>
      <c r="D3273">
        <v>33.364018999999999</v>
      </c>
      <c r="E3273">
        <v>1893.76</v>
      </c>
      <c r="F3273">
        <v>1871.402</v>
      </c>
      <c r="G3273">
        <v>35.014000000000003</v>
      </c>
      <c r="H3273">
        <v>27.816500000000001</v>
      </c>
      <c r="I3273">
        <v>3271.4789999999998</v>
      </c>
      <c r="J3273">
        <v>-1.7600000000000001E-2</v>
      </c>
      <c r="K3273">
        <v>199.06899999999999</v>
      </c>
      <c r="L3273">
        <v>1.4598</v>
      </c>
      <c r="M3273">
        <v>95.544700000000006</v>
      </c>
      <c r="N3273">
        <v>98.73</v>
      </c>
      <c r="O3273" s="1">
        <v>137.77000000000001</v>
      </c>
      <c r="P3273">
        <v>3.5000000000000003E-2</v>
      </c>
      <c r="Q3273">
        <v>1.8599999999999998E-2</v>
      </c>
      <c r="R3273">
        <v>482922701</v>
      </c>
      <c r="S3273">
        <v>27.800599999999999</v>
      </c>
      <c r="T3273">
        <v>1871.402</v>
      </c>
      <c r="U3273">
        <v>3.8159000000000001</v>
      </c>
      <c r="V3273">
        <v>35.014400000000002</v>
      </c>
    </row>
    <row r="3274" spans="1:22" x14ac:dyDescent="0.3">
      <c r="A3274" s="3">
        <v>42115.383302719907</v>
      </c>
      <c r="B3274">
        <v>3.9725000000000001</v>
      </c>
      <c r="C3274">
        <v>3.8157000000000001</v>
      </c>
      <c r="D3274">
        <v>33.363253999999998</v>
      </c>
      <c r="E3274">
        <v>1892.8979999999999</v>
      </c>
      <c r="F3274">
        <v>1870.5540000000001</v>
      </c>
      <c r="G3274">
        <v>35.0139</v>
      </c>
      <c r="H3274">
        <v>27.816500000000001</v>
      </c>
      <c r="I3274">
        <v>3272.4789999999998</v>
      </c>
      <c r="J3274">
        <v>-1.7600000000000001E-2</v>
      </c>
      <c r="K3274">
        <v>199.102</v>
      </c>
      <c r="L3274">
        <v>1.46</v>
      </c>
      <c r="M3274">
        <v>95.548599999999993</v>
      </c>
      <c r="N3274">
        <v>98.73</v>
      </c>
      <c r="O3274" s="1">
        <v>137.69</v>
      </c>
      <c r="P3274">
        <v>3.5999999999999997E-2</v>
      </c>
      <c r="Q3274">
        <v>1.5299999999999999E-2</v>
      </c>
      <c r="R3274">
        <v>482922702</v>
      </c>
      <c r="S3274">
        <v>27.8005</v>
      </c>
      <c r="T3274">
        <v>1870.5540000000001</v>
      </c>
      <c r="U3274">
        <v>3.8157000000000001</v>
      </c>
      <c r="V3274">
        <v>35.014299999999999</v>
      </c>
    </row>
    <row r="3275" spans="1:22" x14ac:dyDescent="0.3">
      <c r="A3275" s="3">
        <v>42115.38331435185</v>
      </c>
      <c r="B3275">
        <v>3.9735999999999998</v>
      </c>
      <c r="C3275">
        <v>3.8168000000000002</v>
      </c>
      <c r="D3275">
        <v>33.364747000000001</v>
      </c>
      <c r="E3275">
        <v>1892.453</v>
      </c>
      <c r="F3275">
        <v>1870.116</v>
      </c>
      <c r="G3275">
        <v>35.014800000000001</v>
      </c>
      <c r="H3275">
        <v>27.817</v>
      </c>
      <c r="I3275">
        <v>3273.4789999999998</v>
      </c>
      <c r="J3275">
        <v>-1.7600000000000001E-2</v>
      </c>
      <c r="K3275">
        <v>199.08099999999999</v>
      </c>
      <c r="L3275">
        <v>1.46</v>
      </c>
      <c r="M3275">
        <v>95.547399999999996</v>
      </c>
      <c r="N3275">
        <v>98.74</v>
      </c>
      <c r="O3275" s="1">
        <v>137.9</v>
      </c>
      <c r="P3275">
        <v>3.5000000000000003E-2</v>
      </c>
      <c r="Q3275">
        <v>1.7100000000000001E-2</v>
      </c>
      <c r="R3275">
        <v>482922703</v>
      </c>
      <c r="S3275">
        <v>27.801100000000002</v>
      </c>
      <c r="T3275">
        <v>1870.116</v>
      </c>
      <c r="U3275">
        <v>3.8168000000000002</v>
      </c>
      <c r="V3275">
        <v>35.015099999999997</v>
      </c>
    </row>
    <row r="3276" spans="1:22" x14ac:dyDescent="0.3">
      <c r="A3276" s="3">
        <v>42115.383325983799</v>
      </c>
      <c r="B3276">
        <v>3.9752999999999998</v>
      </c>
      <c r="C3276">
        <v>3.8184999999999998</v>
      </c>
      <c r="D3276">
        <v>33.365501999999999</v>
      </c>
      <c r="E3276">
        <v>1892.08</v>
      </c>
      <c r="F3276">
        <v>1869.749</v>
      </c>
      <c r="G3276">
        <v>35.014000000000003</v>
      </c>
      <c r="H3276">
        <v>27.816299999999998</v>
      </c>
      <c r="I3276">
        <v>3274.4789999999998</v>
      </c>
      <c r="J3276">
        <v>-1.7600000000000001E-2</v>
      </c>
      <c r="K3276">
        <v>198.821</v>
      </c>
      <c r="L3276">
        <v>1.46</v>
      </c>
      <c r="M3276">
        <v>95.539199999999994</v>
      </c>
      <c r="N3276">
        <v>98.73</v>
      </c>
      <c r="O3276" s="1">
        <v>138.09</v>
      </c>
      <c r="P3276">
        <v>3.4000000000000002E-2</v>
      </c>
      <c r="Q3276">
        <v>2.06E-2</v>
      </c>
      <c r="R3276">
        <v>482922704</v>
      </c>
      <c r="S3276">
        <v>27.8002</v>
      </c>
      <c r="T3276">
        <v>1869.749</v>
      </c>
      <c r="U3276">
        <v>3.8184999999999998</v>
      </c>
      <c r="V3276">
        <v>35.014400000000002</v>
      </c>
    </row>
    <row r="3277" spans="1:22" x14ac:dyDescent="0.3">
      <c r="A3277" s="3">
        <v>42115.383337615742</v>
      </c>
      <c r="B3277">
        <v>3.976</v>
      </c>
      <c r="C3277">
        <v>3.8193000000000001</v>
      </c>
      <c r="D3277">
        <v>33.365743000000002</v>
      </c>
      <c r="E3277">
        <v>1891.123</v>
      </c>
      <c r="F3277">
        <v>1868.807</v>
      </c>
      <c r="G3277">
        <v>35.014000000000003</v>
      </c>
      <c r="H3277">
        <v>27.816199999999998</v>
      </c>
      <c r="I3277">
        <v>3275.4789999999998</v>
      </c>
      <c r="J3277">
        <v>-1.7600000000000001E-2</v>
      </c>
      <c r="K3277">
        <v>198.94800000000001</v>
      </c>
      <c r="L3277">
        <v>1.4599</v>
      </c>
      <c r="M3277">
        <v>95.543499999999995</v>
      </c>
      <c r="N3277">
        <v>98.74</v>
      </c>
      <c r="O3277" s="1">
        <v>137.85</v>
      </c>
      <c r="P3277">
        <v>3.5000000000000003E-2</v>
      </c>
      <c r="Q3277">
        <v>1.8200000000000001E-2</v>
      </c>
      <c r="R3277">
        <v>482922705</v>
      </c>
      <c r="S3277">
        <v>27.8002</v>
      </c>
      <c r="T3277">
        <v>1868.807</v>
      </c>
      <c r="U3277">
        <v>3.8193000000000001</v>
      </c>
      <c r="V3277">
        <v>35.014299999999999</v>
      </c>
    </row>
    <row r="3278" spans="1:22" x14ac:dyDescent="0.3">
      <c r="A3278" s="3">
        <v>42115.383349247684</v>
      </c>
      <c r="B3278">
        <v>3.9777</v>
      </c>
      <c r="C3278">
        <v>3.8210999999999999</v>
      </c>
      <c r="D3278">
        <v>33.366788999999997</v>
      </c>
      <c r="E3278">
        <v>1889.713</v>
      </c>
      <c r="F3278">
        <v>1867.42</v>
      </c>
      <c r="G3278">
        <v>35.014200000000002</v>
      </c>
      <c r="H3278">
        <v>27.816099999999999</v>
      </c>
      <c r="I3278">
        <v>3276.4789999999998</v>
      </c>
      <c r="J3278">
        <v>-1.7600000000000001E-2</v>
      </c>
      <c r="K3278">
        <v>198.971</v>
      </c>
      <c r="L3278">
        <v>1.4601</v>
      </c>
      <c r="M3278">
        <v>95.543000000000006</v>
      </c>
      <c r="N3278">
        <v>98.74</v>
      </c>
      <c r="O3278" s="1">
        <v>138.27000000000001</v>
      </c>
      <c r="P3278">
        <v>3.4000000000000002E-2</v>
      </c>
      <c r="Q3278">
        <v>1.7000000000000001E-2</v>
      </c>
      <c r="R3278">
        <v>482922706</v>
      </c>
      <c r="S3278">
        <v>27.8001</v>
      </c>
      <c r="T3278">
        <v>1867.42</v>
      </c>
      <c r="U3278">
        <v>3.8210999999999999</v>
      </c>
      <c r="V3278">
        <v>35.014499999999998</v>
      </c>
    </row>
    <row r="3279" spans="1:22" x14ac:dyDescent="0.3">
      <c r="A3279" s="3">
        <v>42115.383360879627</v>
      </c>
      <c r="B3279">
        <v>3.9762</v>
      </c>
      <c r="C3279">
        <v>3.8197000000000001</v>
      </c>
      <c r="D3279">
        <v>33.364286999999997</v>
      </c>
      <c r="E3279">
        <v>1888.231</v>
      </c>
      <c r="F3279">
        <v>1865.962</v>
      </c>
      <c r="G3279">
        <v>35.013599999999997</v>
      </c>
      <c r="H3279">
        <v>27.815799999999999</v>
      </c>
      <c r="I3279">
        <v>3277.4789999999998</v>
      </c>
      <c r="J3279">
        <v>-1.7600000000000001E-2</v>
      </c>
      <c r="K3279">
        <v>198.90100000000001</v>
      </c>
      <c r="L3279">
        <v>1.4601999999999999</v>
      </c>
      <c r="M3279">
        <v>95.542900000000003</v>
      </c>
      <c r="N3279">
        <v>98.73</v>
      </c>
      <c r="O3279" s="1">
        <v>138.47999999999999</v>
      </c>
      <c r="P3279">
        <v>3.4000000000000002E-2</v>
      </c>
      <c r="Q3279">
        <v>1.84E-2</v>
      </c>
      <c r="R3279">
        <v>482922707</v>
      </c>
      <c r="S3279">
        <v>27.799800000000001</v>
      </c>
      <c r="T3279">
        <v>1865.962</v>
      </c>
      <c r="U3279">
        <v>3.8197999999999999</v>
      </c>
      <c r="V3279">
        <v>35.0139</v>
      </c>
    </row>
    <row r="3280" spans="1:22" x14ac:dyDescent="0.3">
      <c r="A3280" s="3">
        <v>42115.383372511576</v>
      </c>
      <c r="B3280">
        <v>3.9718</v>
      </c>
      <c r="C3280">
        <v>3.8155999999999999</v>
      </c>
      <c r="D3280">
        <v>33.360129999999998</v>
      </c>
      <c r="E3280">
        <v>1886.953</v>
      </c>
      <c r="F3280">
        <v>1864.7059999999999</v>
      </c>
      <c r="G3280">
        <v>35.014099999999999</v>
      </c>
      <c r="H3280">
        <v>27.816600000000001</v>
      </c>
      <c r="I3280">
        <v>3278.4789999999998</v>
      </c>
      <c r="J3280">
        <v>-1.7600000000000001E-2</v>
      </c>
      <c r="K3280">
        <v>198.94200000000001</v>
      </c>
      <c r="L3280">
        <v>1.4601999999999999</v>
      </c>
      <c r="M3280">
        <v>95.541399999999996</v>
      </c>
      <c r="N3280">
        <v>98.73</v>
      </c>
      <c r="O3280" s="1">
        <v>139.02000000000001</v>
      </c>
      <c r="P3280">
        <v>3.4000000000000002E-2</v>
      </c>
      <c r="Q3280">
        <v>1.66E-2</v>
      </c>
      <c r="R3280">
        <v>482922708</v>
      </c>
      <c r="S3280">
        <v>27.8005</v>
      </c>
      <c r="T3280">
        <v>1864.7049999999999</v>
      </c>
      <c r="U3280">
        <v>3.8155999999999999</v>
      </c>
      <c r="V3280">
        <v>35.014200000000002</v>
      </c>
    </row>
    <row r="3281" spans="1:22" x14ac:dyDescent="0.3">
      <c r="A3281" s="3">
        <v>42115.383384143519</v>
      </c>
      <c r="B3281">
        <v>3.9716</v>
      </c>
      <c r="C3281">
        <v>3.8153999999999999</v>
      </c>
      <c r="D3281">
        <v>33.359729999999999</v>
      </c>
      <c r="E3281">
        <v>1886.252</v>
      </c>
      <c r="F3281">
        <v>1864.0150000000001</v>
      </c>
      <c r="G3281">
        <v>35.014200000000002</v>
      </c>
      <c r="H3281">
        <v>27.816700000000001</v>
      </c>
      <c r="I3281">
        <v>3279.4789999999998</v>
      </c>
      <c r="J3281">
        <v>-1.7600000000000001E-2</v>
      </c>
      <c r="K3281">
        <v>198.78200000000001</v>
      </c>
      <c r="L3281">
        <v>1.4601</v>
      </c>
      <c r="M3281">
        <v>95.541300000000007</v>
      </c>
      <c r="N3281">
        <v>98.73</v>
      </c>
      <c r="O3281" s="1">
        <v>139.02000000000001</v>
      </c>
      <c r="P3281">
        <v>3.4000000000000002E-2</v>
      </c>
      <c r="Q3281">
        <v>1.8800000000000001E-2</v>
      </c>
      <c r="R3281">
        <v>482922709</v>
      </c>
      <c r="S3281">
        <v>27.800599999999999</v>
      </c>
      <c r="T3281">
        <v>1864.0150000000001</v>
      </c>
      <c r="U3281">
        <v>3.8153999999999999</v>
      </c>
      <c r="V3281">
        <v>35.014299999999999</v>
      </c>
    </row>
    <row r="3282" spans="1:22" x14ac:dyDescent="0.3">
      <c r="A3282" s="3">
        <v>42115.383395775461</v>
      </c>
      <c r="B3282">
        <v>3.9714999999999998</v>
      </c>
      <c r="C3282">
        <v>3.8153000000000001</v>
      </c>
      <c r="D3282">
        <v>33.359631999999998</v>
      </c>
      <c r="E3282">
        <v>1886.2909999999999</v>
      </c>
      <c r="F3282">
        <v>1864.0530000000001</v>
      </c>
      <c r="G3282">
        <v>35.014200000000002</v>
      </c>
      <c r="H3282">
        <v>27.816700000000001</v>
      </c>
      <c r="I3282">
        <v>3280.4789999999998</v>
      </c>
      <c r="J3282">
        <v>-1.7600000000000001E-2</v>
      </c>
      <c r="K3282">
        <v>198.53800000000001</v>
      </c>
      <c r="L3282">
        <v>1.4601999999999999</v>
      </c>
      <c r="M3282">
        <v>95.541700000000006</v>
      </c>
      <c r="N3282">
        <v>98.74</v>
      </c>
      <c r="O3282" s="1">
        <v>139.29</v>
      </c>
      <c r="P3282">
        <v>3.4000000000000002E-2</v>
      </c>
      <c r="Q3282">
        <v>1.6500000000000001E-2</v>
      </c>
      <c r="R3282">
        <v>482922710</v>
      </c>
      <c r="S3282">
        <v>27.800599999999999</v>
      </c>
      <c r="T3282">
        <v>1864.0530000000001</v>
      </c>
      <c r="U3282">
        <v>3.8153000000000001</v>
      </c>
      <c r="V3282">
        <v>35.014299999999999</v>
      </c>
    </row>
    <row r="3283" spans="1:22" x14ac:dyDescent="0.3">
      <c r="A3283" s="3">
        <v>42115.383407407404</v>
      </c>
      <c r="B3283">
        <v>3.9716999999999998</v>
      </c>
      <c r="C3283">
        <v>3.8155000000000001</v>
      </c>
      <c r="D3283">
        <v>33.359794999999998</v>
      </c>
      <c r="E3283">
        <v>1886.597</v>
      </c>
      <c r="F3283">
        <v>1864.355</v>
      </c>
      <c r="G3283">
        <v>35.014000000000003</v>
      </c>
      <c r="H3283">
        <v>27.816600000000001</v>
      </c>
      <c r="I3283">
        <v>3281.4789999999998</v>
      </c>
      <c r="J3283">
        <v>-1.7600000000000001E-2</v>
      </c>
      <c r="K3283">
        <v>198.583</v>
      </c>
      <c r="L3283">
        <v>1.4601999999999999</v>
      </c>
      <c r="M3283">
        <v>95.544200000000004</v>
      </c>
      <c r="N3283">
        <v>98.73</v>
      </c>
      <c r="O3283" s="1">
        <v>139.16</v>
      </c>
      <c r="P3283">
        <v>3.5000000000000003E-2</v>
      </c>
      <c r="Q3283">
        <v>1.9E-2</v>
      </c>
      <c r="R3283">
        <v>482922711</v>
      </c>
      <c r="S3283">
        <v>27.8004</v>
      </c>
      <c r="T3283">
        <v>1864.355</v>
      </c>
      <c r="U3283">
        <v>3.8155000000000001</v>
      </c>
      <c r="V3283">
        <v>35.014099999999999</v>
      </c>
    </row>
    <row r="3284" spans="1:22" x14ac:dyDescent="0.3">
      <c r="A3284" s="3">
        <v>42115.383419039354</v>
      </c>
      <c r="B3284">
        <v>3.9718</v>
      </c>
      <c r="C3284">
        <v>3.8155999999999999</v>
      </c>
      <c r="D3284">
        <v>33.3596</v>
      </c>
      <c r="E3284">
        <v>1886.2760000000001</v>
      </c>
      <c r="F3284">
        <v>1864.039</v>
      </c>
      <c r="G3284">
        <v>35.013800000000003</v>
      </c>
      <c r="H3284">
        <v>27.816400000000002</v>
      </c>
      <c r="I3284">
        <v>3282.4789999999998</v>
      </c>
      <c r="J3284">
        <v>-1.7600000000000001E-2</v>
      </c>
      <c r="K3284">
        <v>198.76300000000001</v>
      </c>
      <c r="L3284">
        <v>1.4601999999999999</v>
      </c>
      <c r="M3284">
        <v>95.541899999999998</v>
      </c>
      <c r="N3284">
        <v>98.73</v>
      </c>
      <c r="O3284" s="1">
        <v>138.93</v>
      </c>
      <c r="P3284">
        <v>3.4000000000000002E-2</v>
      </c>
      <c r="Q3284">
        <v>1.66E-2</v>
      </c>
      <c r="R3284">
        <v>482922712</v>
      </c>
      <c r="S3284">
        <v>27.8003</v>
      </c>
      <c r="T3284">
        <v>1864.039</v>
      </c>
      <c r="U3284">
        <v>3.8155999999999999</v>
      </c>
      <c r="V3284">
        <v>35.0139</v>
      </c>
    </row>
    <row r="3285" spans="1:22" x14ac:dyDescent="0.3">
      <c r="A3285" s="3">
        <v>42115.383430671296</v>
      </c>
      <c r="B3285">
        <v>3.9718</v>
      </c>
      <c r="C3285">
        <v>3.8157000000000001</v>
      </c>
      <c r="D3285">
        <v>33.359031999999999</v>
      </c>
      <c r="E3285">
        <v>1884.761</v>
      </c>
      <c r="F3285">
        <v>1862.549</v>
      </c>
      <c r="G3285">
        <v>35.014000000000003</v>
      </c>
      <c r="H3285">
        <v>27.816500000000001</v>
      </c>
      <c r="I3285">
        <v>3283.4789999999998</v>
      </c>
      <c r="J3285">
        <v>-1.7600000000000001E-2</v>
      </c>
      <c r="K3285">
        <v>199.38200000000001</v>
      </c>
      <c r="L3285">
        <v>1.4601999999999999</v>
      </c>
      <c r="M3285">
        <v>95.541300000000007</v>
      </c>
      <c r="N3285">
        <v>98.74</v>
      </c>
      <c r="O3285" s="1">
        <v>139.02000000000001</v>
      </c>
      <c r="P3285">
        <v>3.4000000000000002E-2</v>
      </c>
      <c r="Q3285">
        <v>2.1100000000000001E-2</v>
      </c>
      <c r="R3285">
        <v>482922713</v>
      </c>
      <c r="S3285">
        <v>27.8003</v>
      </c>
      <c r="T3285">
        <v>1862.548</v>
      </c>
      <c r="U3285">
        <v>3.8157000000000001</v>
      </c>
      <c r="V3285">
        <v>35.014000000000003</v>
      </c>
    </row>
    <row r="3286" spans="1:22" x14ac:dyDescent="0.3">
      <c r="A3286" s="3">
        <v>42115.383442303239</v>
      </c>
      <c r="B3286">
        <v>3.9815999999999998</v>
      </c>
      <c r="C3286">
        <v>3.8256999999999999</v>
      </c>
      <c r="D3286">
        <v>33.369596999999999</v>
      </c>
      <c r="E3286">
        <v>1882.752</v>
      </c>
      <c r="F3286">
        <v>1860.5719999999999</v>
      </c>
      <c r="G3286">
        <v>35.016599999999997</v>
      </c>
      <c r="H3286">
        <v>27.817499999999999</v>
      </c>
      <c r="I3286">
        <v>3284.4789999999998</v>
      </c>
      <c r="J3286">
        <v>-1.7600000000000001E-2</v>
      </c>
      <c r="K3286">
        <v>198.364</v>
      </c>
      <c r="L3286">
        <v>1.4601999999999999</v>
      </c>
      <c r="M3286">
        <v>95.552800000000005</v>
      </c>
      <c r="N3286">
        <v>98.74</v>
      </c>
      <c r="O3286" s="1">
        <v>139.55000000000001</v>
      </c>
      <c r="P3286">
        <v>3.4000000000000002E-2</v>
      </c>
      <c r="Q3286">
        <v>1.5599999999999999E-2</v>
      </c>
      <c r="R3286">
        <v>482922714</v>
      </c>
      <c r="S3286">
        <v>27.8017</v>
      </c>
      <c r="T3286">
        <v>1860.5719999999999</v>
      </c>
      <c r="U3286">
        <v>3.8256000000000001</v>
      </c>
      <c r="V3286">
        <v>35.017000000000003</v>
      </c>
    </row>
    <row r="3287" spans="1:22" x14ac:dyDescent="0.3">
      <c r="A3287" s="3">
        <v>42115.383453935188</v>
      </c>
      <c r="B3287">
        <v>4.0174000000000003</v>
      </c>
      <c r="C3287">
        <v>3.8610000000000002</v>
      </c>
      <c r="D3287">
        <v>33.402569999999997</v>
      </c>
      <c r="E3287">
        <v>1880.827</v>
      </c>
      <c r="F3287">
        <v>1858.6780000000001</v>
      </c>
      <c r="G3287">
        <v>35.017800000000001</v>
      </c>
      <c r="H3287">
        <v>27.814900000000002</v>
      </c>
      <c r="I3287">
        <v>3285.4789999999998</v>
      </c>
      <c r="J3287">
        <v>-1.7600000000000001E-2</v>
      </c>
      <c r="K3287">
        <v>199.244</v>
      </c>
      <c r="L3287">
        <v>1.4601999999999999</v>
      </c>
      <c r="M3287">
        <v>95.555300000000003</v>
      </c>
      <c r="N3287">
        <v>98.73</v>
      </c>
      <c r="O3287" s="1">
        <v>140.24</v>
      </c>
      <c r="P3287">
        <v>3.5000000000000003E-2</v>
      </c>
      <c r="Q3287">
        <v>1.6E-2</v>
      </c>
      <c r="R3287">
        <v>482922715</v>
      </c>
      <c r="S3287">
        <v>27.799600000000002</v>
      </c>
      <c r="T3287">
        <v>1858.6780000000001</v>
      </c>
      <c r="U3287">
        <v>3.8610000000000002</v>
      </c>
      <c r="V3287">
        <v>35.018999999999998</v>
      </c>
    </row>
    <row r="3288" spans="1:22" x14ac:dyDescent="0.3">
      <c r="A3288" s="3">
        <v>42115.383465567131</v>
      </c>
      <c r="B3288">
        <v>4.0269000000000004</v>
      </c>
      <c r="C3288">
        <v>3.8704999999999998</v>
      </c>
      <c r="D3288">
        <v>33.411966999999997</v>
      </c>
      <c r="E3288">
        <v>1879.415</v>
      </c>
      <c r="F3288">
        <v>1857.289</v>
      </c>
      <c r="G3288">
        <v>35.019300000000001</v>
      </c>
      <c r="H3288">
        <v>27.815100000000001</v>
      </c>
      <c r="I3288">
        <v>3286.4789999999998</v>
      </c>
      <c r="J3288">
        <v>-1.7600000000000001E-2</v>
      </c>
      <c r="K3288">
        <v>199.49</v>
      </c>
      <c r="L3288">
        <v>1.4602999999999999</v>
      </c>
      <c r="M3288">
        <v>95.555300000000003</v>
      </c>
      <c r="N3288">
        <v>98.74</v>
      </c>
      <c r="O3288" s="1">
        <v>140.5</v>
      </c>
      <c r="P3288">
        <v>3.3000000000000002E-2</v>
      </c>
      <c r="Q3288">
        <v>1.37E-2</v>
      </c>
      <c r="R3288">
        <v>482922716</v>
      </c>
      <c r="S3288">
        <v>27.799900000000001</v>
      </c>
      <c r="T3288">
        <v>1857.289</v>
      </c>
      <c r="U3288">
        <v>3.8704999999999998</v>
      </c>
      <c r="V3288">
        <v>35.020699999999998</v>
      </c>
    </row>
    <row r="3289" spans="1:22" x14ac:dyDescent="0.3">
      <c r="A3289" s="3">
        <v>42115.383477199073</v>
      </c>
      <c r="B3289">
        <v>4.0315000000000003</v>
      </c>
      <c r="C3289">
        <v>3.8752</v>
      </c>
      <c r="D3289">
        <v>33.416384999999998</v>
      </c>
      <c r="E3289">
        <v>1878.856</v>
      </c>
      <c r="F3289">
        <v>1856.739</v>
      </c>
      <c r="G3289">
        <v>35.0199</v>
      </c>
      <c r="H3289">
        <v>27.815100000000001</v>
      </c>
      <c r="I3289">
        <v>3287.4789999999998</v>
      </c>
      <c r="J3289">
        <v>-1.7600000000000001E-2</v>
      </c>
      <c r="K3289">
        <v>198.23699999999999</v>
      </c>
      <c r="L3289">
        <v>1.4607000000000001</v>
      </c>
      <c r="M3289">
        <v>95.553100000000001</v>
      </c>
      <c r="N3289">
        <v>98.74</v>
      </c>
      <c r="O3289" s="1">
        <v>140.63999999999999</v>
      </c>
      <c r="P3289">
        <v>3.4000000000000002E-2</v>
      </c>
      <c r="Q3289">
        <v>1.1900000000000001E-2</v>
      </c>
      <c r="R3289">
        <v>482922717</v>
      </c>
      <c r="S3289">
        <v>27.799900000000001</v>
      </c>
      <c r="T3289">
        <v>1856.739</v>
      </c>
      <c r="U3289">
        <v>3.8752</v>
      </c>
      <c r="V3289">
        <v>35.021299999999997</v>
      </c>
    </row>
    <row r="3290" spans="1:22" x14ac:dyDescent="0.3">
      <c r="A3290" s="3">
        <v>42115.383488831016</v>
      </c>
      <c r="B3290">
        <v>4.0326000000000004</v>
      </c>
      <c r="C3290">
        <v>3.8761999999999999</v>
      </c>
      <c r="D3290">
        <v>33.417883000000003</v>
      </c>
      <c r="E3290">
        <v>1879.079</v>
      </c>
      <c r="F3290">
        <v>1856.9580000000001</v>
      </c>
      <c r="G3290">
        <v>35.020600000000002</v>
      </c>
      <c r="H3290">
        <v>27.8155</v>
      </c>
      <c r="I3290">
        <v>3288.4789999999998</v>
      </c>
      <c r="J3290">
        <v>-1.7600000000000001E-2</v>
      </c>
      <c r="K3290">
        <v>198.26599999999999</v>
      </c>
      <c r="L3290">
        <v>1.4611000000000001</v>
      </c>
      <c r="M3290">
        <v>95.555300000000003</v>
      </c>
      <c r="N3290">
        <v>98.74</v>
      </c>
      <c r="O3290" s="1">
        <v>140.79</v>
      </c>
      <c r="P3290">
        <v>3.3000000000000002E-2</v>
      </c>
      <c r="Q3290">
        <v>1.2E-2</v>
      </c>
      <c r="R3290">
        <v>482922718</v>
      </c>
      <c r="S3290">
        <v>27.8002</v>
      </c>
      <c r="T3290">
        <v>1856.9580000000001</v>
      </c>
      <c r="U3290">
        <v>3.8761999999999999</v>
      </c>
      <c r="V3290">
        <v>35.021799999999999</v>
      </c>
    </row>
    <row r="3291" spans="1:22" x14ac:dyDescent="0.3">
      <c r="A3291" s="3">
        <v>42115.383500462965</v>
      </c>
      <c r="B3291">
        <v>4.0338000000000003</v>
      </c>
      <c r="C3291">
        <v>3.8774000000000002</v>
      </c>
      <c r="D3291">
        <v>33.418520999999998</v>
      </c>
      <c r="E3291">
        <v>1879.1980000000001</v>
      </c>
      <c r="F3291">
        <v>1857.076</v>
      </c>
      <c r="G3291">
        <v>35.020099999999999</v>
      </c>
      <c r="H3291">
        <v>27.815100000000001</v>
      </c>
      <c r="I3291">
        <v>3289.4789999999998</v>
      </c>
      <c r="J3291">
        <v>-1.7600000000000001E-2</v>
      </c>
      <c r="K3291">
        <v>198.79900000000001</v>
      </c>
      <c r="L3291">
        <v>1.4605999999999999</v>
      </c>
      <c r="M3291">
        <v>95.554199999999994</v>
      </c>
      <c r="N3291">
        <v>98.74</v>
      </c>
      <c r="O3291" s="1">
        <v>140.41</v>
      </c>
      <c r="P3291">
        <v>3.3000000000000002E-2</v>
      </c>
      <c r="Q3291">
        <v>1.21E-2</v>
      </c>
      <c r="R3291">
        <v>482922719</v>
      </c>
      <c r="S3291">
        <v>27.799600000000002</v>
      </c>
      <c r="T3291">
        <v>1857.076</v>
      </c>
      <c r="U3291">
        <v>3.8774000000000002</v>
      </c>
      <c r="V3291">
        <v>35.021299999999997</v>
      </c>
    </row>
    <row r="3292" spans="1:22" x14ac:dyDescent="0.3">
      <c r="A3292" s="3">
        <v>42115.383512094908</v>
      </c>
      <c r="B3292">
        <v>4.0331000000000001</v>
      </c>
      <c r="C3292">
        <v>3.8767</v>
      </c>
      <c r="D3292">
        <v>33.417082999999998</v>
      </c>
      <c r="E3292">
        <v>1878.4459999999999</v>
      </c>
      <c r="F3292">
        <v>1856.335</v>
      </c>
      <c r="G3292">
        <v>35.0197</v>
      </c>
      <c r="H3292">
        <v>27.814800000000002</v>
      </c>
      <c r="I3292">
        <v>3290.4789999999998</v>
      </c>
      <c r="J3292">
        <v>-1.7600000000000001E-2</v>
      </c>
      <c r="K3292">
        <v>198.88</v>
      </c>
      <c r="L3292">
        <v>1.4619</v>
      </c>
      <c r="M3292">
        <v>95.555300000000003</v>
      </c>
      <c r="N3292">
        <v>98.74</v>
      </c>
      <c r="O3292" s="1">
        <v>140.52000000000001</v>
      </c>
      <c r="P3292">
        <v>3.5000000000000003E-2</v>
      </c>
      <c r="Q3292">
        <v>1.26E-2</v>
      </c>
      <c r="R3292">
        <v>482922720</v>
      </c>
      <c r="S3292">
        <v>27.799199999999999</v>
      </c>
      <c r="T3292">
        <v>1856.335</v>
      </c>
      <c r="U3292">
        <v>3.8767</v>
      </c>
      <c r="V3292">
        <v>35.020699999999998</v>
      </c>
    </row>
    <row r="3293" spans="1:22" x14ac:dyDescent="0.3">
      <c r="A3293" s="3">
        <v>42115.38352372685</v>
      </c>
      <c r="B3293">
        <v>4.0331000000000001</v>
      </c>
      <c r="C3293">
        <v>3.8769</v>
      </c>
      <c r="D3293">
        <v>33.416573</v>
      </c>
      <c r="E3293">
        <v>1877.02</v>
      </c>
      <c r="F3293">
        <v>1854.933</v>
      </c>
      <c r="G3293">
        <v>35.0199</v>
      </c>
      <c r="H3293">
        <v>27.814900000000002</v>
      </c>
      <c r="I3293">
        <v>3291.4789999999998</v>
      </c>
      <c r="J3293">
        <v>-1.7600000000000001E-2</v>
      </c>
      <c r="K3293">
        <v>198.67599999999999</v>
      </c>
      <c r="L3293">
        <v>1.4617</v>
      </c>
      <c r="M3293">
        <v>95.554199999999994</v>
      </c>
      <c r="N3293">
        <v>98.74</v>
      </c>
      <c r="O3293" s="1">
        <v>141</v>
      </c>
      <c r="P3293">
        <v>3.3000000000000002E-2</v>
      </c>
      <c r="Q3293">
        <v>1.3100000000000001E-2</v>
      </c>
      <c r="R3293">
        <v>482922721</v>
      </c>
      <c r="S3293">
        <v>27.799299999999999</v>
      </c>
      <c r="T3293">
        <v>1854.933</v>
      </c>
      <c r="U3293">
        <v>3.8769</v>
      </c>
      <c r="V3293">
        <v>35.020800000000001</v>
      </c>
    </row>
    <row r="3294" spans="1:22" x14ac:dyDescent="0.3">
      <c r="A3294" s="3">
        <v>42115.383535358793</v>
      </c>
      <c r="B3294">
        <v>4.0334000000000003</v>
      </c>
      <c r="C3294">
        <v>3.8774000000000002</v>
      </c>
      <c r="D3294">
        <v>33.416347999999999</v>
      </c>
      <c r="E3294">
        <v>1875.662</v>
      </c>
      <c r="F3294">
        <v>1853.596</v>
      </c>
      <c r="G3294">
        <v>35.020000000000003</v>
      </c>
      <c r="H3294">
        <v>27.815000000000001</v>
      </c>
      <c r="I3294">
        <v>3292.4789999999998</v>
      </c>
      <c r="J3294">
        <v>-1.7600000000000001E-2</v>
      </c>
      <c r="K3294">
        <v>199.04400000000001</v>
      </c>
      <c r="L3294">
        <v>1.4616</v>
      </c>
      <c r="M3294">
        <v>95.555300000000003</v>
      </c>
      <c r="N3294">
        <v>98.74</v>
      </c>
      <c r="O3294" s="1">
        <v>141.37</v>
      </c>
      <c r="P3294">
        <v>3.3000000000000002E-2</v>
      </c>
      <c r="Q3294">
        <v>1.2200000000000001E-2</v>
      </c>
      <c r="R3294">
        <v>482922722</v>
      </c>
      <c r="S3294">
        <v>27.799199999999999</v>
      </c>
      <c r="T3294">
        <v>1853.596</v>
      </c>
      <c r="U3294">
        <v>3.8774000000000002</v>
      </c>
      <c r="V3294">
        <v>35.020699999999998</v>
      </c>
    </row>
    <row r="3295" spans="1:22" x14ac:dyDescent="0.3">
      <c r="A3295" s="3">
        <v>42115.383546990743</v>
      </c>
      <c r="B3295">
        <v>4.0346000000000002</v>
      </c>
      <c r="C3295">
        <v>3.8786</v>
      </c>
      <c r="D3295">
        <v>33.417051999999998</v>
      </c>
      <c r="E3295">
        <v>1874.6569999999999</v>
      </c>
      <c r="F3295">
        <v>1852.6079999999999</v>
      </c>
      <c r="G3295">
        <v>35.020200000000003</v>
      </c>
      <c r="H3295">
        <v>27.815000000000001</v>
      </c>
      <c r="I3295">
        <v>3293.4789999999998</v>
      </c>
      <c r="J3295">
        <v>-1.7600000000000001E-2</v>
      </c>
      <c r="K3295">
        <v>198.166</v>
      </c>
      <c r="L3295">
        <v>1.4611000000000001</v>
      </c>
      <c r="M3295">
        <v>95.555300000000003</v>
      </c>
      <c r="N3295">
        <v>98.74</v>
      </c>
      <c r="O3295" s="1">
        <v>141.80000000000001</v>
      </c>
      <c r="P3295">
        <v>3.4000000000000002E-2</v>
      </c>
      <c r="Q3295">
        <v>1.4E-2</v>
      </c>
      <c r="R3295">
        <v>482922723</v>
      </c>
      <c r="S3295">
        <v>27.799199999999999</v>
      </c>
      <c r="T3295">
        <v>1852.6079999999999</v>
      </c>
      <c r="U3295">
        <v>3.8786</v>
      </c>
      <c r="V3295">
        <v>35.020800000000001</v>
      </c>
    </row>
    <row r="3296" spans="1:22" x14ac:dyDescent="0.3">
      <c r="A3296" s="3">
        <v>42115.383558622685</v>
      </c>
      <c r="B3296">
        <v>4.0349000000000004</v>
      </c>
      <c r="C3296">
        <v>3.879</v>
      </c>
      <c r="D3296">
        <v>33.417132000000002</v>
      </c>
      <c r="E3296">
        <v>1873.999</v>
      </c>
      <c r="F3296">
        <v>1851.96</v>
      </c>
      <c r="G3296">
        <v>35.020299999999999</v>
      </c>
      <c r="H3296">
        <v>27.815000000000001</v>
      </c>
      <c r="I3296">
        <v>3294.4789999999998</v>
      </c>
      <c r="J3296">
        <v>-1.7600000000000001E-2</v>
      </c>
      <c r="K3296">
        <v>198.54</v>
      </c>
      <c r="L3296">
        <v>1.4619</v>
      </c>
      <c r="M3296">
        <v>95.552099999999996</v>
      </c>
      <c r="N3296">
        <v>98.73</v>
      </c>
      <c r="O3296" s="1">
        <v>142.25</v>
      </c>
      <c r="P3296">
        <v>3.4000000000000002E-2</v>
      </c>
      <c r="Q3296">
        <v>1.2699999999999999E-2</v>
      </c>
      <c r="R3296">
        <v>482922724</v>
      </c>
      <c r="S3296">
        <v>27.799199999999999</v>
      </c>
      <c r="T3296">
        <v>1851.96</v>
      </c>
      <c r="U3296">
        <v>3.879</v>
      </c>
      <c r="V3296">
        <v>35.020899999999997</v>
      </c>
    </row>
    <row r="3297" spans="1:22" x14ac:dyDescent="0.3">
      <c r="A3297" s="3">
        <v>42115.383570254628</v>
      </c>
      <c r="B3297">
        <v>4.0347</v>
      </c>
      <c r="C3297">
        <v>3.8788999999999998</v>
      </c>
      <c r="D3297">
        <v>33.416460999999998</v>
      </c>
      <c r="E3297">
        <v>1873.22</v>
      </c>
      <c r="F3297">
        <v>1851.194</v>
      </c>
      <c r="G3297">
        <v>35.020200000000003</v>
      </c>
      <c r="H3297">
        <v>27.814900000000002</v>
      </c>
      <c r="I3297">
        <v>3295.4789999999998</v>
      </c>
      <c r="J3297">
        <v>-1.7600000000000001E-2</v>
      </c>
      <c r="K3297">
        <v>199.18700000000001</v>
      </c>
      <c r="L3297">
        <v>1.4616</v>
      </c>
      <c r="M3297">
        <v>95.555300000000003</v>
      </c>
      <c r="N3297">
        <v>98.73</v>
      </c>
      <c r="O3297" s="1">
        <v>141.88999999999999</v>
      </c>
      <c r="P3297">
        <v>3.3000000000000002E-2</v>
      </c>
      <c r="Q3297">
        <v>8.6999999999999994E-3</v>
      </c>
      <c r="R3297">
        <v>482922725</v>
      </c>
      <c r="S3297">
        <v>27.798999999999999</v>
      </c>
      <c r="T3297">
        <v>1851.194</v>
      </c>
      <c r="U3297">
        <v>3.8788999999999998</v>
      </c>
      <c r="V3297">
        <v>35.020699999999998</v>
      </c>
    </row>
    <row r="3298" spans="1:22" x14ac:dyDescent="0.3">
      <c r="A3298" s="3">
        <v>42115.383581886577</v>
      </c>
      <c r="B3298">
        <v>4.0342000000000002</v>
      </c>
      <c r="C3298">
        <v>3.8784999999999998</v>
      </c>
      <c r="D3298">
        <v>33.415447999999998</v>
      </c>
      <c r="E3298">
        <v>1872.0519999999999</v>
      </c>
      <c r="F3298">
        <v>1850.0440000000001</v>
      </c>
      <c r="G3298">
        <v>35.020200000000003</v>
      </c>
      <c r="H3298">
        <v>27.815000000000001</v>
      </c>
      <c r="I3298">
        <v>3296.4789999999998</v>
      </c>
      <c r="J3298">
        <v>-1.7600000000000001E-2</v>
      </c>
      <c r="K3298">
        <v>198.78800000000001</v>
      </c>
      <c r="L3298">
        <v>1.4619</v>
      </c>
      <c r="M3298">
        <v>95.555300000000003</v>
      </c>
      <c r="N3298">
        <v>98.73</v>
      </c>
      <c r="O3298" s="1">
        <v>141.63999999999999</v>
      </c>
      <c r="P3298">
        <v>3.4000000000000002E-2</v>
      </c>
      <c r="Q3298">
        <v>1.1599999999999999E-2</v>
      </c>
      <c r="R3298">
        <v>482922726</v>
      </c>
      <c r="S3298">
        <v>27.799099999999999</v>
      </c>
      <c r="T3298">
        <v>1850.0440000000001</v>
      </c>
      <c r="U3298">
        <v>3.8784999999999998</v>
      </c>
      <c r="V3298">
        <v>35.020600000000002</v>
      </c>
    </row>
    <row r="3299" spans="1:22" x14ac:dyDescent="0.3">
      <c r="A3299" s="3">
        <v>42115.38359351852</v>
      </c>
      <c r="B3299">
        <v>4.0327999999999999</v>
      </c>
      <c r="C3299">
        <v>3.8772000000000002</v>
      </c>
      <c r="D3299">
        <v>33.413608000000004</v>
      </c>
      <c r="E3299">
        <v>1870.827</v>
      </c>
      <c r="F3299">
        <v>1848.8389999999999</v>
      </c>
      <c r="G3299">
        <v>35.020299999999999</v>
      </c>
      <c r="H3299">
        <v>27.815200000000001</v>
      </c>
      <c r="I3299">
        <v>3297.4789999999998</v>
      </c>
      <c r="J3299">
        <v>-1.7600000000000001E-2</v>
      </c>
      <c r="K3299">
        <v>198.62100000000001</v>
      </c>
      <c r="L3299">
        <v>1.4621999999999999</v>
      </c>
      <c r="M3299">
        <v>95.555300000000003</v>
      </c>
      <c r="N3299">
        <v>98.73</v>
      </c>
      <c r="O3299" s="1">
        <v>141.86000000000001</v>
      </c>
      <c r="P3299">
        <v>3.4000000000000002E-2</v>
      </c>
      <c r="Q3299">
        <v>1.1599999999999999E-2</v>
      </c>
      <c r="R3299">
        <v>482922727</v>
      </c>
      <c r="S3299">
        <v>27.799099999999999</v>
      </c>
      <c r="T3299">
        <v>1848.8389999999999</v>
      </c>
      <c r="U3299">
        <v>3.8772000000000002</v>
      </c>
      <c r="V3299">
        <v>35.020499999999998</v>
      </c>
    </row>
    <row r="3300" spans="1:22" x14ac:dyDescent="0.3">
      <c r="A3300" s="3">
        <v>42115.383605150462</v>
      </c>
      <c r="B3300">
        <v>4.0324999999999998</v>
      </c>
      <c r="C3300">
        <v>3.8771</v>
      </c>
      <c r="D3300">
        <v>33.412976</v>
      </c>
      <c r="E3300">
        <v>1869.9570000000001</v>
      </c>
      <c r="F3300">
        <v>1847.9829999999999</v>
      </c>
      <c r="G3300">
        <v>35.020200000000003</v>
      </c>
      <c r="H3300">
        <v>27.815100000000001</v>
      </c>
      <c r="I3300">
        <v>3298.4789999999998</v>
      </c>
      <c r="J3300">
        <v>-1.7600000000000001E-2</v>
      </c>
      <c r="K3300">
        <v>198.48699999999999</v>
      </c>
      <c r="L3300">
        <v>1.4616</v>
      </c>
      <c r="M3300">
        <v>95.555300000000003</v>
      </c>
      <c r="N3300">
        <v>98.73</v>
      </c>
      <c r="O3300" s="1">
        <v>142.66</v>
      </c>
      <c r="P3300">
        <v>3.3000000000000002E-2</v>
      </c>
      <c r="Q3300">
        <v>1.6400000000000001E-2</v>
      </c>
      <c r="R3300">
        <v>482922728</v>
      </c>
      <c r="S3300">
        <v>27.799099999999999</v>
      </c>
      <c r="T3300">
        <v>1847.9829999999999</v>
      </c>
      <c r="U3300">
        <v>3.8769999999999998</v>
      </c>
      <c r="V3300">
        <v>35.020499999999998</v>
      </c>
    </row>
    <row r="3301" spans="1:22" x14ac:dyDescent="0.3">
      <c r="A3301" s="3">
        <v>42115.383616782405</v>
      </c>
      <c r="B3301">
        <v>4.0330000000000004</v>
      </c>
      <c r="C3301">
        <v>3.8776000000000002</v>
      </c>
      <c r="D3301">
        <v>33.413176</v>
      </c>
      <c r="E3301">
        <v>1869.366</v>
      </c>
      <c r="F3301">
        <v>1847.402</v>
      </c>
      <c r="G3301">
        <v>35.020200000000003</v>
      </c>
      <c r="H3301">
        <v>27.815100000000001</v>
      </c>
      <c r="I3301">
        <v>3299.4789999999998</v>
      </c>
      <c r="J3301">
        <v>-1.7600000000000001E-2</v>
      </c>
      <c r="K3301">
        <v>198.804</v>
      </c>
      <c r="L3301">
        <v>1.4622999999999999</v>
      </c>
      <c r="M3301">
        <v>95.555300000000003</v>
      </c>
      <c r="N3301">
        <v>98.73</v>
      </c>
      <c r="O3301" s="1">
        <v>142.93</v>
      </c>
      <c r="P3301">
        <v>3.3000000000000002E-2</v>
      </c>
      <c r="Q3301">
        <v>2.5399999999999999E-2</v>
      </c>
      <c r="R3301">
        <v>482922729</v>
      </c>
      <c r="S3301">
        <v>27.798999999999999</v>
      </c>
      <c r="T3301">
        <v>1847.402</v>
      </c>
      <c r="U3301">
        <v>3.8776000000000002</v>
      </c>
      <c r="V3301">
        <v>35.020400000000002</v>
      </c>
    </row>
    <row r="3302" spans="1:22" x14ac:dyDescent="0.3">
      <c r="A3302" s="3">
        <v>42115.383628414354</v>
      </c>
      <c r="B3302">
        <v>4.0331999999999999</v>
      </c>
      <c r="C3302">
        <v>3.8778999999999999</v>
      </c>
      <c r="D3302">
        <v>33.412892999999997</v>
      </c>
      <c r="E3302">
        <v>1868.454</v>
      </c>
      <c r="F3302">
        <v>1846.5050000000001</v>
      </c>
      <c r="G3302">
        <v>35.020099999999999</v>
      </c>
      <c r="H3302">
        <v>27.815000000000001</v>
      </c>
      <c r="I3302">
        <v>3300.4789999999998</v>
      </c>
      <c r="J3302">
        <v>-1.7600000000000001E-2</v>
      </c>
      <c r="K3302">
        <v>198.523</v>
      </c>
      <c r="L3302">
        <v>1.4622999999999999</v>
      </c>
      <c r="M3302">
        <v>95.555300000000003</v>
      </c>
      <c r="N3302">
        <v>98.73</v>
      </c>
      <c r="O3302" s="1">
        <v>142.66</v>
      </c>
      <c r="P3302">
        <v>3.4000000000000002E-2</v>
      </c>
      <c r="Q3302">
        <v>1.35E-2</v>
      </c>
      <c r="R3302">
        <v>482922730</v>
      </c>
      <c r="S3302">
        <v>27.7989</v>
      </c>
      <c r="T3302">
        <v>1846.5050000000001</v>
      </c>
      <c r="U3302">
        <v>3.8778999999999999</v>
      </c>
      <c r="V3302">
        <v>35.020299999999999</v>
      </c>
    </row>
    <row r="3303" spans="1:22" x14ac:dyDescent="0.3">
      <c r="A3303" s="3">
        <v>42115.383640046297</v>
      </c>
      <c r="B3303">
        <v>4.0328999999999997</v>
      </c>
      <c r="C3303">
        <v>3.8776999999999999</v>
      </c>
      <c r="D3303">
        <v>33.412250999999998</v>
      </c>
      <c r="E3303">
        <v>1867.153</v>
      </c>
      <c r="F3303">
        <v>1845.2239999999999</v>
      </c>
      <c r="G3303">
        <v>35.020299999999999</v>
      </c>
      <c r="H3303">
        <v>27.815200000000001</v>
      </c>
      <c r="I3303">
        <v>3301.4789999999998</v>
      </c>
      <c r="J3303">
        <v>-1.7600000000000001E-2</v>
      </c>
      <c r="K3303">
        <v>198.672</v>
      </c>
      <c r="L3303">
        <v>1.4624999999999999</v>
      </c>
      <c r="M3303">
        <v>95.554199999999994</v>
      </c>
      <c r="N3303">
        <v>98.73</v>
      </c>
      <c r="O3303" s="1">
        <v>142.88999999999999</v>
      </c>
      <c r="P3303">
        <v>3.4000000000000002E-2</v>
      </c>
      <c r="Q3303">
        <v>1.35E-2</v>
      </c>
      <c r="R3303">
        <v>482922731</v>
      </c>
      <c r="S3303">
        <v>27.799099999999999</v>
      </c>
      <c r="T3303">
        <v>1845.2249999999999</v>
      </c>
      <c r="U3303">
        <v>3.8776999999999999</v>
      </c>
      <c r="V3303">
        <v>35.020499999999998</v>
      </c>
    </row>
    <row r="3304" spans="1:22" x14ac:dyDescent="0.3">
      <c r="A3304" s="3">
        <v>42115.383651678239</v>
      </c>
      <c r="B3304">
        <v>4.0327999999999999</v>
      </c>
      <c r="C3304">
        <v>3.8776999999999999</v>
      </c>
      <c r="D3304">
        <v>33.411549999999998</v>
      </c>
      <c r="E3304">
        <v>1865.9280000000001</v>
      </c>
      <c r="F3304">
        <v>1844.019</v>
      </c>
      <c r="G3304">
        <v>35.020299999999999</v>
      </c>
      <c r="H3304">
        <v>27.815200000000001</v>
      </c>
      <c r="I3304">
        <v>3302.4789999999998</v>
      </c>
      <c r="J3304">
        <v>-1.7600000000000001E-2</v>
      </c>
      <c r="K3304">
        <v>198.595</v>
      </c>
      <c r="L3304">
        <v>1.4623999999999999</v>
      </c>
      <c r="M3304">
        <v>95.552099999999996</v>
      </c>
      <c r="N3304">
        <v>98.73</v>
      </c>
      <c r="O3304" s="1">
        <v>143.71</v>
      </c>
      <c r="P3304">
        <v>3.3000000000000002E-2</v>
      </c>
      <c r="Q3304">
        <v>8.6999999999999994E-3</v>
      </c>
      <c r="R3304">
        <v>482922732</v>
      </c>
      <c r="S3304">
        <v>27.799099999999999</v>
      </c>
      <c r="T3304">
        <v>1844.019</v>
      </c>
      <c r="U3304">
        <v>3.8776999999999999</v>
      </c>
      <c r="V3304">
        <v>35.020499999999998</v>
      </c>
    </row>
    <row r="3305" spans="1:22" x14ac:dyDescent="0.3">
      <c r="A3305" s="3">
        <v>42115.383663310182</v>
      </c>
      <c r="B3305">
        <v>4.0327999999999999</v>
      </c>
      <c r="C3305">
        <v>3.8778000000000001</v>
      </c>
      <c r="D3305">
        <v>33.411330999999997</v>
      </c>
      <c r="E3305">
        <v>1865.223</v>
      </c>
      <c r="F3305">
        <v>1843.325</v>
      </c>
      <c r="G3305">
        <v>35.020400000000002</v>
      </c>
      <c r="H3305">
        <v>27.815200000000001</v>
      </c>
      <c r="I3305">
        <v>3303.4789999999998</v>
      </c>
      <c r="J3305">
        <v>-1.7600000000000001E-2</v>
      </c>
      <c r="K3305">
        <v>198.506</v>
      </c>
      <c r="L3305">
        <v>1.4624999999999999</v>
      </c>
      <c r="M3305">
        <v>95.555300000000003</v>
      </c>
      <c r="N3305">
        <v>98.73</v>
      </c>
      <c r="O3305" s="1">
        <v>143.84</v>
      </c>
      <c r="P3305">
        <v>3.4000000000000002E-2</v>
      </c>
      <c r="Q3305">
        <v>1.0500000000000001E-2</v>
      </c>
      <c r="R3305">
        <v>482922733</v>
      </c>
      <c r="S3305">
        <v>27.799099999999999</v>
      </c>
      <c r="T3305">
        <v>1843.325</v>
      </c>
      <c r="U3305">
        <v>3.8778000000000001</v>
      </c>
      <c r="V3305">
        <v>35.020499999999998</v>
      </c>
    </row>
    <row r="3306" spans="1:22" x14ac:dyDescent="0.3">
      <c r="A3306" s="3">
        <v>42115.383674942132</v>
      </c>
      <c r="B3306">
        <v>4.0327000000000002</v>
      </c>
      <c r="C3306">
        <v>3.8776999999999999</v>
      </c>
      <c r="D3306">
        <v>33.411369000000001</v>
      </c>
      <c r="E3306">
        <v>1865.2270000000001</v>
      </c>
      <c r="F3306">
        <v>1843.329</v>
      </c>
      <c r="G3306">
        <v>35.020600000000002</v>
      </c>
      <c r="H3306">
        <v>27.815300000000001</v>
      </c>
      <c r="I3306">
        <v>3304.4789999999998</v>
      </c>
      <c r="J3306">
        <v>-1.7600000000000001E-2</v>
      </c>
      <c r="K3306">
        <v>198.49</v>
      </c>
      <c r="L3306">
        <v>1.4626999999999999</v>
      </c>
      <c r="M3306">
        <v>95.555300000000003</v>
      </c>
      <c r="N3306">
        <v>98.73</v>
      </c>
      <c r="O3306" s="1">
        <v>144.05000000000001</v>
      </c>
      <c r="P3306">
        <v>3.3000000000000002E-2</v>
      </c>
      <c r="Q3306">
        <v>1.17E-2</v>
      </c>
      <c r="R3306">
        <v>482922734</v>
      </c>
      <c r="S3306">
        <v>27.799199999999999</v>
      </c>
      <c r="T3306">
        <v>1843.33</v>
      </c>
      <c r="U3306">
        <v>3.8776999999999999</v>
      </c>
      <c r="V3306">
        <v>35.020699999999998</v>
      </c>
    </row>
    <row r="3307" spans="1:22" x14ac:dyDescent="0.3">
      <c r="A3307" s="3">
        <v>42115.383686574074</v>
      </c>
      <c r="B3307">
        <v>4.0327000000000002</v>
      </c>
      <c r="C3307">
        <v>3.8776000000000002</v>
      </c>
      <c r="D3307">
        <v>33.411282</v>
      </c>
      <c r="E3307">
        <v>1865.472</v>
      </c>
      <c r="F3307">
        <v>1843.57</v>
      </c>
      <c r="G3307">
        <v>35.020400000000002</v>
      </c>
      <c r="H3307">
        <v>27.815200000000001</v>
      </c>
      <c r="I3307">
        <v>3305.4789999999998</v>
      </c>
      <c r="J3307">
        <v>-1.7600000000000001E-2</v>
      </c>
      <c r="K3307">
        <v>198.41200000000001</v>
      </c>
      <c r="L3307">
        <v>1.4624999999999999</v>
      </c>
      <c r="M3307">
        <v>95.555300000000003</v>
      </c>
      <c r="N3307">
        <v>98.73</v>
      </c>
      <c r="O3307" s="1">
        <v>143.94999999999999</v>
      </c>
      <c r="P3307">
        <v>3.3000000000000002E-2</v>
      </c>
      <c r="Q3307">
        <v>1.2999999999999999E-2</v>
      </c>
      <c r="R3307">
        <v>482922735</v>
      </c>
      <c r="S3307">
        <v>27.799099999999999</v>
      </c>
      <c r="T3307">
        <v>1843.57</v>
      </c>
      <c r="U3307">
        <v>3.8776000000000002</v>
      </c>
      <c r="V3307">
        <v>35.020499999999998</v>
      </c>
    </row>
    <row r="3308" spans="1:22" x14ac:dyDescent="0.3">
      <c r="A3308" s="3">
        <v>42115.383698206017</v>
      </c>
      <c r="B3308">
        <v>4.0327999999999999</v>
      </c>
      <c r="C3308">
        <v>3.8778000000000001</v>
      </c>
      <c r="D3308">
        <v>33.411017000000001</v>
      </c>
      <c r="E3308">
        <v>1865.069</v>
      </c>
      <c r="F3308">
        <v>1843.174</v>
      </c>
      <c r="G3308">
        <v>35.020099999999999</v>
      </c>
      <c r="H3308">
        <v>27.815000000000001</v>
      </c>
      <c r="I3308">
        <v>3306.4789999999998</v>
      </c>
      <c r="J3308">
        <v>-1.7600000000000001E-2</v>
      </c>
      <c r="K3308">
        <v>198.39699999999999</v>
      </c>
      <c r="L3308">
        <v>1.4626999999999999</v>
      </c>
      <c r="M3308">
        <v>95.555300000000003</v>
      </c>
      <c r="N3308">
        <v>98.74</v>
      </c>
      <c r="O3308" s="1">
        <v>143.22999999999999</v>
      </c>
      <c r="P3308">
        <v>3.5000000000000003E-2</v>
      </c>
      <c r="Q3308">
        <v>1.4E-2</v>
      </c>
      <c r="R3308">
        <v>482922736</v>
      </c>
      <c r="S3308">
        <v>27.7989</v>
      </c>
      <c r="T3308">
        <v>1843.174</v>
      </c>
      <c r="U3308">
        <v>3.8778000000000001</v>
      </c>
      <c r="V3308">
        <v>35.020200000000003</v>
      </c>
    </row>
    <row r="3309" spans="1:22" x14ac:dyDescent="0.3">
      <c r="A3309" s="3">
        <v>42115.383709837966</v>
      </c>
      <c r="B3309">
        <v>4.0327000000000002</v>
      </c>
      <c r="C3309">
        <v>3.8778000000000001</v>
      </c>
      <c r="D3309">
        <v>33.410549000000003</v>
      </c>
      <c r="E3309">
        <v>1863.623</v>
      </c>
      <c r="F3309">
        <v>1841.751</v>
      </c>
      <c r="G3309">
        <v>35.020400000000002</v>
      </c>
      <c r="H3309">
        <v>27.815200000000001</v>
      </c>
      <c r="I3309">
        <v>3307.4789999999998</v>
      </c>
      <c r="J3309">
        <v>-1.7600000000000001E-2</v>
      </c>
      <c r="K3309">
        <v>198.41200000000001</v>
      </c>
      <c r="L3309">
        <v>1.4625999999999999</v>
      </c>
      <c r="M3309">
        <v>95.555300000000003</v>
      </c>
      <c r="N3309">
        <v>98.73</v>
      </c>
      <c r="O3309" s="1">
        <v>143.13999999999999</v>
      </c>
      <c r="P3309">
        <v>3.4000000000000002E-2</v>
      </c>
      <c r="Q3309">
        <v>1.4E-2</v>
      </c>
      <c r="R3309">
        <v>482922737</v>
      </c>
      <c r="S3309">
        <v>27.799099999999999</v>
      </c>
      <c r="T3309">
        <v>1841.751</v>
      </c>
      <c r="U3309">
        <v>3.8778000000000001</v>
      </c>
      <c r="V3309">
        <v>35.020499999999998</v>
      </c>
    </row>
    <row r="3310" spans="1:22" x14ac:dyDescent="0.3">
      <c r="A3310" s="3">
        <v>42115.383721469909</v>
      </c>
      <c r="B3310">
        <v>4.0324</v>
      </c>
      <c r="C3310">
        <v>3.8776999999999999</v>
      </c>
      <c r="D3310">
        <v>33.409429000000003</v>
      </c>
      <c r="E3310">
        <v>1861.625</v>
      </c>
      <c r="F3310">
        <v>1839.7860000000001</v>
      </c>
      <c r="G3310">
        <v>35.020299999999999</v>
      </c>
      <c r="H3310">
        <v>27.815200000000001</v>
      </c>
      <c r="I3310">
        <v>3308.4789999999998</v>
      </c>
      <c r="J3310">
        <v>-1.7600000000000001E-2</v>
      </c>
      <c r="K3310">
        <v>198.42400000000001</v>
      </c>
      <c r="L3310">
        <v>1.4626999999999999</v>
      </c>
      <c r="M3310">
        <v>95.552099999999996</v>
      </c>
      <c r="N3310">
        <v>98.73</v>
      </c>
      <c r="O3310" s="1">
        <v>143.44</v>
      </c>
      <c r="P3310">
        <v>3.3000000000000002E-2</v>
      </c>
      <c r="Q3310">
        <v>1.3599999999999999E-2</v>
      </c>
      <c r="R3310">
        <v>482922738</v>
      </c>
      <c r="S3310">
        <v>27.798999999999999</v>
      </c>
      <c r="T3310">
        <v>1839.7850000000001</v>
      </c>
      <c r="U3310">
        <v>3.8776999999999999</v>
      </c>
      <c r="V3310">
        <v>35.020400000000002</v>
      </c>
    </row>
    <row r="3311" spans="1:22" x14ac:dyDescent="0.3">
      <c r="A3311" s="3">
        <v>42115.383733101851</v>
      </c>
      <c r="B3311">
        <v>4.0312999999999999</v>
      </c>
      <c r="C3311">
        <v>3.8767999999999998</v>
      </c>
      <c r="D3311">
        <v>33.407476000000003</v>
      </c>
      <c r="E3311">
        <v>1859.5160000000001</v>
      </c>
      <c r="F3311">
        <v>1837.71</v>
      </c>
      <c r="G3311">
        <v>35.020299999999999</v>
      </c>
      <c r="H3311">
        <v>27.815300000000001</v>
      </c>
      <c r="I3311">
        <v>3309.4789999999998</v>
      </c>
      <c r="J3311">
        <v>-1.7600000000000001E-2</v>
      </c>
      <c r="K3311">
        <v>198.41300000000001</v>
      </c>
      <c r="L3311">
        <v>1.4626999999999999</v>
      </c>
      <c r="M3311">
        <v>95.554199999999994</v>
      </c>
      <c r="N3311">
        <v>98.73</v>
      </c>
      <c r="O3311" s="1">
        <v>144.05000000000001</v>
      </c>
      <c r="P3311">
        <v>3.4000000000000002E-2</v>
      </c>
      <c r="Q3311">
        <v>1.2800000000000001E-2</v>
      </c>
      <c r="R3311">
        <v>482922739</v>
      </c>
      <c r="S3311">
        <v>27.799099999999999</v>
      </c>
      <c r="T3311">
        <v>1837.71</v>
      </c>
      <c r="U3311">
        <v>3.8767999999999998</v>
      </c>
      <c r="V3311">
        <v>35.020299999999999</v>
      </c>
    </row>
    <row r="3312" spans="1:22" x14ac:dyDescent="0.3">
      <c r="A3312" s="3">
        <v>42115.383744733794</v>
      </c>
      <c r="B3312">
        <v>4.0311000000000003</v>
      </c>
      <c r="C3312">
        <v>3.8767999999999998</v>
      </c>
      <c r="D3312">
        <v>33.40672</v>
      </c>
      <c r="E3312">
        <v>1857.9010000000001</v>
      </c>
      <c r="F3312">
        <v>1836.1210000000001</v>
      </c>
      <c r="G3312">
        <v>35.020299999999999</v>
      </c>
      <c r="H3312">
        <v>27.815300000000001</v>
      </c>
      <c r="I3312">
        <v>3310.4789999999998</v>
      </c>
      <c r="J3312">
        <v>-1.7600000000000001E-2</v>
      </c>
      <c r="K3312">
        <v>198.40899999999999</v>
      </c>
      <c r="L3312">
        <v>1.4626999999999999</v>
      </c>
      <c r="M3312">
        <v>95.553200000000004</v>
      </c>
      <c r="N3312">
        <v>98.73</v>
      </c>
      <c r="O3312" s="1">
        <v>144.52000000000001</v>
      </c>
      <c r="P3312">
        <v>3.3000000000000002E-2</v>
      </c>
      <c r="Q3312">
        <v>1.4E-2</v>
      </c>
      <c r="R3312">
        <v>482922740</v>
      </c>
      <c r="S3312">
        <v>27.799199999999999</v>
      </c>
      <c r="T3312">
        <v>1836.1210000000001</v>
      </c>
      <c r="U3312">
        <v>3.8767999999999998</v>
      </c>
      <c r="V3312">
        <v>35.020299999999999</v>
      </c>
    </row>
    <row r="3313" spans="1:22" x14ac:dyDescent="0.3">
      <c r="A3313" s="3">
        <v>42115.383756365743</v>
      </c>
      <c r="B3313">
        <v>4.0309999999999997</v>
      </c>
      <c r="C3313">
        <v>3.8767999999999998</v>
      </c>
      <c r="D3313">
        <v>33.406486000000001</v>
      </c>
      <c r="E3313">
        <v>1857.3130000000001</v>
      </c>
      <c r="F3313">
        <v>1835.5429999999999</v>
      </c>
      <c r="G3313">
        <v>35.020499999999998</v>
      </c>
      <c r="H3313">
        <v>27.8154</v>
      </c>
      <c r="I3313">
        <v>3311.4789999999998</v>
      </c>
      <c r="J3313">
        <v>-1.7600000000000001E-2</v>
      </c>
      <c r="K3313">
        <v>198.36600000000001</v>
      </c>
      <c r="L3313">
        <v>1.4626999999999999</v>
      </c>
      <c r="M3313">
        <v>95.553200000000004</v>
      </c>
      <c r="N3313">
        <v>98.74</v>
      </c>
      <c r="O3313" s="1">
        <v>144.32</v>
      </c>
      <c r="P3313">
        <v>3.4000000000000002E-2</v>
      </c>
      <c r="Q3313">
        <v>1.37E-2</v>
      </c>
      <c r="R3313">
        <v>482922741</v>
      </c>
      <c r="S3313">
        <v>27.799299999999999</v>
      </c>
      <c r="T3313">
        <v>1835.5429999999999</v>
      </c>
      <c r="U3313">
        <v>3.8767999999999998</v>
      </c>
      <c r="V3313">
        <v>35.020499999999998</v>
      </c>
    </row>
    <row r="3314" spans="1:22" x14ac:dyDescent="0.3">
      <c r="A3314" s="3">
        <v>42115.383767997686</v>
      </c>
      <c r="B3314">
        <v>4.0308999999999999</v>
      </c>
      <c r="C3314">
        <v>3.8765999999999998</v>
      </c>
      <c r="D3314">
        <v>33.406619999999997</v>
      </c>
      <c r="E3314">
        <v>1857.817</v>
      </c>
      <c r="F3314">
        <v>1836.038</v>
      </c>
      <c r="G3314">
        <v>35.020600000000002</v>
      </c>
      <c r="H3314">
        <v>27.8155</v>
      </c>
      <c r="I3314">
        <v>3312.4789999999998</v>
      </c>
      <c r="J3314">
        <v>-1.7600000000000001E-2</v>
      </c>
      <c r="K3314">
        <v>198.25800000000001</v>
      </c>
      <c r="L3314">
        <v>1.4626999999999999</v>
      </c>
      <c r="M3314">
        <v>95.555300000000003</v>
      </c>
      <c r="N3314">
        <v>98.74</v>
      </c>
      <c r="O3314" s="1">
        <v>144.16</v>
      </c>
      <c r="P3314">
        <v>3.4000000000000002E-2</v>
      </c>
      <c r="Q3314">
        <v>1.24E-2</v>
      </c>
      <c r="R3314">
        <v>482922742</v>
      </c>
      <c r="S3314">
        <v>27.799299999999999</v>
      </c>
      <c r="T3314">
        <v>1836.038</v>
      </c>
      <c r="U3314">
        <v>3.8765999999999998</v>
      </c>
      <c r="V3314">
        <v>35.020600000000002</v>
      </c>
    </row>
    <row r="3315" spans="1:22" x14ac:dyDescent="0.3">
      <c r="A3315" s="3">
        <v>42115.383779629628</v>
      </c>
      <c r="B3315">
        <v>4.0308000000000002</v>
      </c>
      <c r="C3315">
        <v>3.8763999999999998</v>
      </c>
      <c r="D3315">
        <v>33.406523</v>
      </c>
      <c r="E3315">
        <v>1858.2719999999999</v>
      </c>
      <c r="F3315">
        <v>1836.4870000000001</v>
      </c>
      <c r="G3315">
        <v>35.020299999999999</v>
      </c>
      <c r="H3315">
        <v>27.815300000000001</v>
      </c>
      <c r="I3315">
        <v>3313.4789999999998</v>
      </c>
      <c r="J3315">
        <v>-1.7600000000000001E-2</v>
      </c>
      <c r="K3315">
        <v>198.34399999999999</v>
      </c>
      <c r="L3315">
        <v>1.4626999999999999</v>
      </c>
      <c r="M3315">
        <v>95.554199999999994</v>
      </c>
      <c r="N3315">
        <v>98.73</v>
      </c>
      <c r="O3315" s="1">
        <v>144.18</v>
      </c>
      <c r="P3315">
        <v>3.4000000000000002E-2</v>
      </c>
      <c r="Q3315">
        <v>1.21E-2</v>
      </c>
      <c r="R3315">
        <v>482922743</v>
      </c>
      <c r="S3315">
        <v>27.799099999999999</v>
      </c>
      <c r="T3315">
        <v>1836.4860000000001</v>
      </c>
      <c r="U3315">
        <v>3.8765000000000001</v>
      </c>
      <c r="V3315">
        <v>35.020299999999999</v>
      </c>
    </row>
    <row r="3316" spans="1:22" x14ac:dyDescent="0.3">
      <c r="A3316" s="3">
        <v>42115.383791261571</v>
      </c>
      <c r="B3316">
        <v>4.0309999999999997</v>
      </c>
      <c r="C3316">
        <v>3.8767</v>
      </c>
      <c r="D3316">
        <v>33.406416</v>
      </c>
      <c r="E3316">
        <v>1857.837</v>
      </c>
      <c r="F3316">
        <v>1836.058</v>
      </c>
      <c r="G3316">
        <v>35.020099999999999</v>
      </c>
      <c r="H3316">
        <v>27.815100000000001</v>
      </c>
      <c r="I3316">
        <v>3314.4789999999998</v>
      </c>
      <c r="J3316">
        <v>-1.7600000000000001E-2</v>
      </c>
      <c r="K3316">
        <v>198.643</v>
      </c>
      <c r="L3316">
        <v>1.4626999999999999</v>
      </c>
      <c r="M3316">
        <v>95.554199999999994</v>
      </c>
      <c r="N3316">
        <v>84.75</v>
      </c>
      <c r="O3316" s="1">
        <v>144.43</v>
      </c>
      <c r="P3316">
        <v>3.4000000000000002E-2</v>
      </c>
      <c r="Q3316">
        <v>1.1900000000000001E-2</v>
      </c>
      <c r="R3316">
        <v>482922744</v>
      </c>
      <c r="S3316">
        <v>27.798999999999999</v>
      </c>
      <c r="T3316">
        <v>1836.058</v>
      </c>
      <c r="U3316">
        <v>3.8767</v>
      </c>
      <c r="V3316">
        <v>35.020099999999999</v>
      </c>
    </row>
    <row r="3317" spans="1:22" x14ac:dyDescent="0.3">
      <c r="A3317" s="3">
        <v>42115.383802893521</v>
      </c>
      <c r="B3317">
        <v>4.0311000000000003</v>
      </c>
      <c r="C3317">
        <v>3.8769</v>
      </c>
      <c r="D3317">
        <v>33.405920999999999</v>
      </c>
      <c r="E3317">
        <v>1856.3869999999999</v>
      </c>
      <c r="F3317">
        <v>1834.6310000000001</v>
      </c>
      <c r="G3317">
        <v>35.020200000000003</v>
      </c>
      <c r="H3317">
        <v>27.815100000000001</v>
      </c>
      <c r="I3317">
        <v>3315.4789999999998</v>
      </c>
      <c r="J3317">
        <v>-1.7600000000000001E-2</v>
      </c>
      <c r="K3317">
        <v>198.929</v>
      </c>
      <c r="L3317">
        <v>1.4626999999999999</v>
      </c>
      <c r="M3317">
        <v>95.554199999999994</v>
      </c>
      <c r="N3317">
        <v>89.71</v>
      </c>
      <c r="O3317" s="1">
        <v>144.66</v>
      </c>
      <c r="P3317">
        <v>3.4000000000000002E-2</v>
      </c>
      <c r="Q3317">
        <v>1.4E-2</v>
      </c>
      <c r="R3317">
        <v>482922745</v>
      </c>
      <c r="S3317">
        <v>27.798999999999999</v>
      </c>
      <c r="T3317">
        <v>1834.6310000000001</v>
      </c>
      <c r="U3317">
        <v>3.8769</v>
      </c>
      <c r="V3317">
        <v>35.020200000000003</v>
      </c>
    </row>
    <row r="3318" spans="1:22" x14ac:dyDescent="0.3">
      <c r="A3318" s="3">
        <v>42115.383814525463</v>
      </c>
      <c r="B3318">
        <v>4.0308000000000002</v>
      </c>
      <c r="C3318">
        <v>3.8767999999999998</v>
      </c>
      <c r="D3318">
        <v>33.405132000000002</v>
      </c>
      <c r="E3318">
        <v>1854.867</v>
      </c>
      <c r="F3318">
        <v>1833.135</v>
      </c>
      <c r="G3318">
        <v>35.020299999999999</v>
      </c>
      <c r="H3318">
        <v>27.815200000000001</v>
      </c>
      <c r="I3318">
        <v>3316.4789999999998</v>
      </c>
      <c r="J3318">
        <v>-1.7600000000000001E-2</v>
      </c>
      <c r="K3318">
        <v>198.376</v>
      </c>
      <c r="L3318">
        <v>1.4626999999999999</v>
      </c>
      <c r="M3318">
        <v>95.555300000000003</v>
      </c>
      <c r="N3318">
        <v>98.74</v>
      </c>
      <c r="O3318" s="1">
        <v>144.41</v>
      </c>
      <c r="P3318">
        <v>3.3000000000000002E-2</v>
      </c>
      <c r="Q3318">
        <v>1.17E-2</v>
      </c>
      <c r="R3318">
        <v>482922746</v>
      </c>
      <c r="S3318">
        <v>27.799099999999999</v>
      </c>
      <c r="T3318">
        <v>1833.135</v>
      </c>
      <c r="U3318">
        <v>3.8767999999999998</v>
      </c>
      <c r="V3318">
        <v>35.020299999999999</v>
      </c>
    </row>
    <row r="3319" spans="1:22" x14ac:dyDescent="0.3">
      <c r="A3319" s="3">
        <v>42115.383826157406</v>
      </c>
      <c r="B3319">
        <v>4.0301999999999998</v>
      </c>
      <c r="C3319">
        <v>3.8763000000000001</v>
      </c>
      <c r="D3319">
        <v>33.403976</v>
      </c>
      <c r="E3319">
        <v>1853.5719999999999</v>
      </c>
      <c r="F3319">
        <v>1831.8620000000001</v>
      </c>
      <c r="G3319">
        <v>35.020200000000003</v>
      </c>
      <c r="H3319">
        <v>27.815200000000001</v>
      </c>
      <c r="I3319">
        <v>3317.4789999999998</v>
      </c>
      <c r="J3319">
        <v>-1.7600000000000001E-2</v>
      </c>
      <c r="K3319">
        <v>198.58</v>
      </c>
      <c r="L3319">
        <v>1.4626999999999999</v>
      </c>
      <c r="M3319">
        <v>95.555300000000003</v>
      </c>
      <c r="N3319">
        <v>98.73</v>
      </c>
      <c r="O3319" s="1">
        <v>144.74</v>
      </c>
      <c r="P3319">
        <v>3.3000000000000002E-2</v>
      </c>
      <c r="Q3319">
        <v>1.37E-2</v>
      </c>
      <c r="R3319">
        <v>482922747</v>
      </c>
      <c r="S3319">
        <v>27.799099999999999</v>
      </c>
      <c r="T3319">
        <v>1831.8620000000001</v>
      </c>
      <c r="U3319">
        <v>3.8763000000000001</v>
      </c>
      <c r="V3319">
        <v>35.020200000000003</v>
      </c>
    </row>
    <row r="3320" spans="1:22" x14ac:dyDescent="0.3">
      <c r="A3320" s="3">
        <v>42115.383837789355</v>
      </c>
      <c r="B3320">
        <v>4.0298999999999996</v>
      </c>
      <c r="C3320">
        <v>3.8761999999999999</v>
      </c>
      <c r="D3320">
        <v>33.403368</v>
      </c>
      <c r="E3320">
        <v>1852.442</v>
      </c>
      <c r="F3320">
        <v>1830.75</v>
      </c>
      <c r="G3320">
        <v>35.020299999999999</v>
      </c>
      <c r="H3320">
        <v>27.815300000000001</v>
      </c>
      <c r="I3320">
        <v>3318.4789999999998</v>
      </c>
      <c r="J3320">
        <v>-1.7600000000000001E-2</v>
      </c>
      <c r="K3320">
        <v>199.10900000000001</v>
      </c>
      <c r="L3320">
        <v>1.4626999999999999</v>
      </c>
      <c r="M3320">
        <v>95.555300000000003</v>
      </c>
      <c r="N3320">
        <v>98.74</v>
      </c>
      <c r="O3320" s="1">
        <v>144.93</v>
      </c>
      <c r="P3320">
        <v>3.4000000000000002E-2</v>
      </c>
      <c r="Q3320">
        <v>1.4E-2</v>
      </c>
      <c r="R3320">
        <v>482922748</v>
      </c>
      <c r="S3320">
        <v>27.799199999999999</v>
      </c>
      <c r="T3320">
        <v>1830.75</v>
      </c>
      <c r="U3320">
        <v>3.8761999999999999</v>
      </c>
      <c r="V3320">
        <v>35.020299999999999</v>
      </c>
    </row>
    <row r="3321" spans="1:22" x14ac:dyDescent="0.3">
      <c r="A3321" s="3">
        <v>42115.383849421298</v>
      </c>
      <c r="B3321">
        <v>4.0308000000000002</v>
      </c>
      <c r="C3321">
        <v>3.8772000000000002</v>
      </c>
      <c r="D3321">
        <v>33.403722000000002</v>
      </c>
      <c r="E3321">
        <v>1851.2819999999999</v>
      </c>
      <c r="F3321">
        <v>1829.6089999999999</v>
      </c>
      <c r="G3321">
        <v>35.020299999999999</v>
      </c>
      <c r="H3321">
        <v>27.815200000000001</v>
      </c>
      <c r="I3321">
        <v>3319.4789999999998</v>
      </c>
      <c r="J3321">
        <v>-1.7600000000000001E-2</v>
      </c>
      <c r="K3321">
        <v>198.90899999999999</v>
      </c>
      <c r="L3321">
        <v>1.4632000000000001</v>
      </c>
      <c r="M3321">
        <v>95.553200000000004</v>
      </c>
      <c r="N3321">
        <v>98.73</v>
      </c>
      <c r="O3321" s="1">
        <v>144.88999999999999</v>
      </c>
      <c r="P3321">
        <v>3.4000000000000002E-2</v>
      </c>
      <c r="Q3321">
        <v>1.0200000000000001E-2</v>
      </c>
      <c r="R3321">
        <v>482922749</v>
      </c>
      <c r="S3321">
        <v>27.799199999999999</v>
      </c>
      <c r="T3321">
        <v>1829.6079999999999</v>
      </c>
      <c r="U3321">
        <v>3.8772000000000002</v>
      </c>
      <c r="V3321">
        <v>35.020299999999999</v>
      </c>
    </row>
    <row r="3322" spans="1:22" x14ac:dyDescent="0.3">
      <c r="A3322" s="3">
        <v>42115.38386105324</v>
      </c>
      <c r="B3322">
        <v>4.0311000000000003</v>
      </c>
      <c r="C3322">
        <v>3.8774999999999999</v>
      </c>
      <c r="D3322">
        <v>33.403469000000001</v>
      </c>
      <c r="E3322">
        <v>1850.1769999999999</v>
      </c>
      <c r="F3322">
        <v>1828.521</v>
      </c>
      <c r="G3322">
        <v>35.020299999999999</v>
      </c>
      <c r="H3322">
        <v>27.815200000000001</v>
      </c>
      <c r="I3322">
        <v>3320.4789999999998</v>
      </c>
      <c r="J3322">
        <v>-1.7600000000000001E-2</v>
      </c>
      <c r="K3322">
        <v>198.77199999999999</v>
      </c>
      <c r="L3322">
        <v>1.4635</v>
      </c>
      <c r="M3322">
        <v>95.555300000000003</v>
      </c>
      <c r="N3322">
        <v>98.73</v>
      </c>
      <c r="O3322" s="1">
        <v>145.02000000000001</v>
      </c>
      <c r="P3322">
        <v>3.4000000000000002E-2</v>
      </c>
      <c r="Q3322">
        <v>1.35E-2</v>
      </c>
      <c r="R3322">
        <v>482922750</v>
      </c>
      <c r="S3322">
        <v>27.799099999999999</v>
      </c>
      <c r="T3322">
        <v>1828.521</v>
      </c>
      <c r="U3322">
        <v>3.8774999999999999</v>
      </c>
      <c r="V3322">
        <v>35.020299999999999</v>
      </c>
    </row>
    <row r="3323" spans="1:22" x14ac:dyDescent="0.3">
      <c r="A3323" s="3">
        <v>42115.383872685183</v>
      </c>
      <c r="B3323">
        <v>4.0312999999999999</v>
      </c>
      <c r="C3323">
        <v>3.8778000000000001</v>
      </c>
      <c r="D3323">
        <v>33.403554</v>
      </c>
      <c r="E3323">
        <v>1849.423</v>
      </c>
      <c r="F3323">
        <v>1827.778</v>
      </c>
      <c r="G3323">
        <v>35.020499999999998</v>
      </c>
      <c r="H3323">
        <v>27.815300000000001</v>
      </c>
      <c r="I3323">
        <v>3321.4789999999998</v>
      </c>
      <c r="J3323">
        <v>-1.7600000000000001E-2</v>
      </c>
      <c r="K3323">
        <v>198.99299999999999</v>
      </c>
      <c r="L3323">
        <v>1.4633</v>
      </c>
      <c r="M3323">
        <v>95.555300000000003</v>
      </c>
      <c r="N3323">
        <v>98.74</v>
      </c>
      <c r="O3323" s="1">
        <v>145.29</v>
      </c>
      <c r="P3323">
        <v>3.4000000000000002E-2</v>
      </c>
      <c r="Q3323">
        <v>1.14E-2</v>
      </c>
      <c r="R3323">
        <v>482922751</v>
      </c>
      <c r="S3323">
        <v>27.799299999999999</v>
      </c>
      <c r="T3323">
        <v>1827.778</v>
      </c>
      <c r="U3323">
        <v>3.8778000000000001</v>
      </c>
      <c r="V3323">
        <v>35.020499999999998</v>
      </c>
    </row>
    <row r="3324" spans="1:22" x14ac:dyDescent="0.3">
      <c r="A3324" s="3">
        <v>42115.383884317132</v>
      </c>
      <c r="B3324">
        <v>4.0358999999999998</v>
      </c>
      <c r="C3324">
        <v>3.8822999999999999</v>
      </c>
      <c r="D3324">
        <v>33.408301999999999</v>
      </c>
      <c r="E3324">
        <v>1849.0550000000001</v>
      </c>
      <c r="F3324">
        <v>1827.4169999999999</v>
      </c>
      <c r="G3324">
        <v>35.0214</v>
      </c>
      <c r="H3324">
        <v>27.8155</v>
      </c>
      <c r="I3324">
        <v>3322.4789999999998</v>
      </c>
      <c r="J3324">
        <v>-1.7600000000000001E-2</v>
      </c>
      <c r="K3324">
        <v>198.50899999999999</v>
      </c>
      <c r="L3324">
        <v>1.4637</v>
      </c>
      <c r="M3324">
        <v>95.555300000000003</v>
      </c>
      <c r="N3324">
        <v>98.73</v>
      </c>
      <c r="O3324" s="1">
        <v>145.27000000000001</v>
      </c>
      <c r="P3324">
        <v>3.3000000000000002E-2</v>
      </c>
      <c r="Q3324">
        <v>7.1000000000000004E-3</v>
      </c>
      <c r="R3324">
        <v>482922752</v>
      </c>
      <c r="S3324">
        <v>27.799600000000002</v>
      </c>
      <c r="T3324">
        <v>1827.4169999999999</v>
      </c>
      <c r="U3324">
        <v>3.8822999999999999</v>
      </c>
      <c r="V3324">
        <v>35.021500000000003</v>
      </c>
    </row>
    <row r="3325" spans="1:22" x14ac:dyDescent="0.3">
      <c r="A3325" s="3">
        <v>42115.383895949075</v>
      </c>
      <c r="B3325">
        <v>4.0407000000000002</v>
      </c>
      <c r="C3325">
        <v>3.8872</v>
      </c>
      <c r="D3325">
        <v>33.412405</v>
      </c>
      <c r="E3325">
        <v>1848.479</v>
      </c>
      <c r="F3325">
        <v>1826.85</v>
      </c>
      <c r="G3325">
        <v>35.021099999999997</v>
      </c>
      <c r="H3325">
        <v>27.814800000000002</v>
      </c>
      <c r="I3325">
        <v>3323.4789999999998</v>
      </c>
      <c r="J3325">
        <v>-1.7600000000000001E-2</v>
      </c>
      <c r="K3325">
        <v>198.43100000000001</v>
      </c>
      <c r="L3325">
        <v>1.4643999999999999</v>
      </c>
      <c r="M3325">
        <v>95.555300000000003</v>
      </c>
      <c r="N3325">
        <v>98.73</v>
      </c>
      <c r="O3325" s="1">
        <v>145.08000000000001</v>
      </c>
      <c r="P3325">
        <v>3.4000000000000002E-2</v>
      </c>
      <c r="Q3325">
        <v>9.5999999999999992E-3</v>
      </c>
      <c r="R3325">
        <v>482922753</v>
      </c>
      <c r="S3325">
        <v>27.798999999999999</v>
      </c>
      <c r="T3325">
        <v>1826.85</v>
      </c>
      <c r="U3325">
        <v>3.8872</v>
      </c>
      <c r="V3325">
        <v>35.0214</v>
      </c>
    </row>
    <row r="3326" spans="1:22" x14ac:dyDescent="0.3">
      <c r="A3326" s="3">
        <v>42115.383907581017</v>
      </c>
      <c r="B3326">
        <v>4.0507999999999997</v>
      </c>
      <c r="C3326">
        <v>3.8972000000000002</v>
      </c>
      <c r="D3326">
        <v>33.422119000000002</v>
      </c>
      <c r="E3326">
        <v>1847.307</v>
      </c>
      <c r="F3326">
        <v>1825.6969999999999</v>
      </c>
      <c r="G3326">
        <v>35.022300000000001</v>
      </c>
      <c r="H3326">
        <v>27.814699999999998</v>
      </c>
      <c r="I3326">
        <v>3324.4789999999998</v>
      </c>
      <c r="J3326">
        <v>-1.7600000000000001E-2</v>
      </c>
      <c r="K3326">
        <v>198.32900000000001</v>
      </c>
      <c r="L3326">
        <v>1.4642999999999999</v>
      </c>
      <c r="M3326">
        <v>95.555300000000003</v>
      </c>
      <c r="N3326">
        <v>98.73</v>
      </c>
      <c r="O3326" s="1">
        <v>145.31</v>
      </c>
      <c r="P3326">
        <v>3.4000000000000002E-2</v>
      </c>
      <c r="Q3326">
        <v>1.2500000000000001E-2</v>
      </c>
      <c r="R3326">
        <v>482922754</v>
      </c>
      <c r="S3326">
        <v>27.798999999999999</v>
      </c>
      <c r="T3326">
        <v>1825.6969999999999</v>
      </c>
      <c r="U3326">
        <v>3.8973</v>
      </c>
      <c r="V3326">
        <v>35.022799999999997</v>
      </c>
    </row>
    <row r="3327" spans="1:22" x14ac:dyDescent="0.3">
      <c r="A3327" s="3">
        <v>42115.38391921296</v>
      </c>
      <c r="B3327">
        <v>4.0682999999999998</v>
      </c>
      <c r="C3327">
        <v>3.9146000000000001</v>
      </c>
      <c r="D3327">
        <v>33.438822000000002</v>
      </c>
      <c r="E3327">
        <v>1846.1</v>
      </c>
      <c r="F3327">
        <v>1824.509</v>
      </c>
      <c r="G3327">
        <v>35.023499999999999</v>
      </c>
      <c r="H3327">
        <v>27.8139</v>
      </c>
      <c r="I3327">
        <v>3325.4789999999998</v>
      </c>
      <c r="J3327">
        <v>-1.7600000000000001E-2</v>
      </c>
      <c r="K3327">
        <v>198.267</v>
      </c>
      <c r="L3327">
        <v>1.4650000000000001</v>
      </c>
      <c r="M3327">
        <v>95.555300000000003</v>
      </c>
      <c r="N3327">
        <v>98.74</v>
      </c>
      <c r="O3327" s="1">
        <v>145.44999999999999</v>
      </c>
      <c r="P3327">
        <v>3.3000000000000002E-2</v>
      </c>
      <c r="Q3327">
        <v>1.0800000000000001E-2</v>
      </c>
      <c r="R3327">
        <v>482922755</v>
      </c>
      <c r="S3327">
        <v>27.7986</v>
      </c>
      <c r="T3327">
        <v>1824.508</v>
      </c>
      <c r="U3327">
        <v>3.9146999999999998</v>
      </c>
      <c r="V3327">
        <v>35.024500000000003</v>
      </c>
    </row>
    <row r="3328" spans="1:22" x14ac:dyDescent="0.3">
      <c r="A3328" s="3">
        <v>42115.38393084491</v>
      </c>
      <c r="B3328">
        <v>4.0732999999999997</v>
      </c>
      <c r="C3328">
        <v>3.9196</v>
      </c>
      <c r="D3328">
        <v>33.443911999999997</v>
      </c>
      <c r="E3328">
        <v>1845.472</v>
      </c>
      <c r="F3328">
        <v>1823.8910000000001</v>
      </c>
      <c r="G3328">
        <v>35.0246</v>
      </c>
      <c r="H3328">
        <v>27.8142</v>
      </c>
      <c r="I3328">
        <v>3326.4789999999998</v>
      </c>
      <c r="J3328">
        <v>-1.7600000000000001E-2</v>
      </c>
      <c r="K3328">
        <v>198.23099999999999</v>
      </c>
      <c r="L3328">
        <v>1.4652000000000001</v>
      </c>
      <c r="M3328">
        <v>95.555300000000003</v>
      </c>
      <c r="N3328">
        <v>98.74</v>
      </c>
      <c r="O3328" s="1">
        <v>145.56</v>
      </c>
      <c r="P3328">
        <v>3.3000000000000002E-2</v>
      </c>
      <c r="Q3328">
        <v>8.2000000000000007E-3</v>
      </c>
      <c r="R3328">
        <v>482922756</v>
      </c>
      <c r="S3328">
        <v>27.7989</v>
      </c>
      <c r="T3328">
        <v>1823.8910000000001</v>
      </c>
      <c r="U3328">
        <v>3.9196</v>
      </c>
      <c r="V3328">
        <v>35.025599999999997</v>
      </c>
    </row>
    <row r="3329" spans="1:22" x14ac:dyDescent="0.3">
      <c r="A3329" s="3">
        <v>42115.383942476852</v>
      </c>
      <c r="B3329">
        <v>4.0747</v>
      </c>
      <c r="C3329">
        <v>3.9209999999999998</v>
      </c>
      <c r="D3329">
        <v>33.444960000000002</v>
      </c>
      <c r="E3329">
        <v>1845.4559999999999</v>
      </c>
      <c r="F3329">
        <v>1823.875</v>
      </c>
      <c r="G3329">
        <v>35.0244</v>
      </c>
      <c r="H3329">
        <v>27.814</v>
      </c>
      <c r="I3329">
        <v>3327.4789999999998</v>
      </c>
      <c r="J3329">
        <v>-1.7600000000000001E-2</v>
      </c>
      <c r="K3329">
        <v>198.214</v>
      </c>
      <c r="L3329">
        <v>1.4652000000000001</v>
      </c>
      <c r="M3329">
        <v>95.555300000000003</v>
      </c>
      <c r="N3329">
        <v>98.73</v>
      </c>
      <c r="O3329" s="1">
        <v>145.66</v>
      </c>
      <c r="P3329">
        <v>3.3000000000000002E-2</v>
      </c>
      <c r="Q3329">
        <v>1.4500000000000001E-2</v>
      </c>
      <c r="R3329">
        <v>482922757</v>
      </c>
      <c r="S3329">
        <v>27.798500000000001</v>
      </c>
      <c r="T3329">
        <v>1823.875</v>
      </c>
      <c r="U3329">
        <v>3.9209999999999998</v>
      </c>
      <c r="V3329">
        <v>35.025399999999998</v>
      </c>
    </row>
    <row r="3330" spans="1:22" x14ac:dyDescent="0.3">
      <c r="A3330" s="3">
        <v>42115.383954108795</v>
      </c>
      <c r="B3330">
        <v>4.0744999999999996</v>
      </c>
      <c r="C3330">
        <v>3.9209000000000001</v>
      </c>
      <c r="D3330">
        <v>33.444636000000003</v>
      </c>
      <c r="E3330">
        <v>1845.117</v>
      </c>
      <c r="F3330">
        <v>1823.5419999999999</v>
      </c>
      <c r="G3330">
        <v>35.024500000000003</v>
      </c>
      <c r="H3330">
        <v>27.814</v>
      </c>
      <c r="I3330">
        <v>3328.4789999999998</v>
      </c>
      <c r="J3330">
        <v>-1.7600000000000001E-2</v>
      </c>
      <c r="K3330">
        <v>198.21600000000001</v>
      </c>
      <c r="L3330">
        <v>1.4652000000000001</v>
      </c>
      <c r="M3330">
        <v>95.553200000000004</v>
      </c>
      <c r="N3330">
        <v>98.74</v>
      </c>
      <c r="O3330" s="1">
        <v>145.97999999999999</v>
      </c>
      <c r="P3330">
        <v>3.3000000000000002E-2</v>
      </c>
      <c r="Q3330">
        <v>1.55E-2</v>
      </c>
      <c r="R3330">
        <v>482922758</v>
      </c>
      <c r="S3330">
        <v>27.798500000000001</v>
      </c>
      <c r="T3330">
        <v>1823.5419999999999</v>
      </c>
      <c r="U3330">
        <v>3.9207999999999998</v>
      </c>
      <c r="V3330">
        <v>35.025300000000001</v>
      </c>
    </row>
    <row r="3331" spans="1:22" x14ac:dyDescent="0.3">
      <c r="A3331" s="3">
        <v>42115.383965740744</v>
      </c>
      <c r="B3331">
        <v>4.0778999999999996</v>
      </c>
      <c r="C3331">
        <v>3.9243000000000001</v>
      </c>
      <c r="D3331">
        <v>33.447878000000003</v>
      </c>
      <c r="E3331">
        <v>1843.8620000000001</v>
      </c>
      <c r="F3331">
        <v>1822.307</v>
      </c>
      <c r="G3331">
        <v>35.025300000000001</v>
      </c>
      <c r="H3331">
        <v>27.814299999999999</v>
      </c>
      <c r="I3331">
        <v>3329.4789999999998</v>
      </c>
      <c r="J3331">
        <v>-1.7600000000000001E-2</v>
      </c>
      <c r="K3331">
        <v>198.21299999999999</v>
      </c>
      <c r="L3331">
        <v>1.4652000000000001</v>
      </c>
      <c r="M3331">
        <v>95.555300000000003</v>
      </c>
      <c r="N3331">
        <v>98.73</v>
      </c>
      <c r="O3331" s="1">
        <v>146.16</v>
      </c>
      <c r="P3331">
        <v>3.3000000000000002E-2</v>
      </c>
      <c r="Q3331">
        <v>1.1599999999999999E-2</v>
      </c>
      <c r="R3331">
        <v>482922759</v>
      </c>
      <c r="S3331">
        <v>27.7988</v>
      </c>
      <c r="T3331">
        <v>1822.306</v>
      </c>
      <c r="U3331">
        <v>3.9243000000000001</v>
      </c>
      <c r="V3331">
        <v>35.0261</v>
      </c>
    </row>
    <row r="3332" spans="1:22" x14ac:dyDescent="0.3">
      <c r="A3332" s="3">
        <v>42115.383977372687</v>
      </c>
      <c r="B3332">
        <v>4.0829000000000004</v>
      </c>
      <c r="C3332">
        <v>3.9293999999999998</v>
      </c>
      <c r="D3332">
        <v>33.452122000000003</v>
      </c>
      <c r="E3332">
        <v>1842.519</v>
      </c>
      <c r="F3332">
        <v>1820.9849999999999</v>
      </c>
      <c r="G3332">
        <v>35.025599999999997</v>
      </c>
      <c r="H3332">
        <v>27.814</v>
      </c>
      <c r="I3332">
        <v>3330.4789999999998</v>
      </c>
      <c r="J3332">
        <v>-1.7600000000000001E-2</v>
      </c>
      <c r="K3332">
        <v>198.23</v>
      </c>
      <c r="L3332">
        <v>1.4652000000000001</v>
      </c>
      <c r="M3332">
        <v>95.555300000000003</v>
      </c>
      <c r="N3332">
        <v>98.74</v>
      </c>
      <c r="O3332" s="1">
        <v>145.88</v>
      </c>
      <c r="P3332">
        <v>3.3000000000000002E-2</v>
      </c>
      <c r="Q3332">
        <v>1.17E-2</v>
      </c>
      <c r="R3332">
        <v>482922760</v>
      </c>
      <c r="S3332">
        <v>27.7986</v>
      </c>
      <c r="T3332">
        <v>1820.9849999999999</v>
      </c>
      <c r="U3332">
        <v>3.9293999999999998</v>
      </c>
      <c r="V3332">
        <v>35.026499999999999</v>
      </c>
    </row>
    <row r="3333" spans="1:22" x14ac:dyDescent="0.3">
      <c r="A3333" s="3">
        <v>42115.383989004629</v>
      </c>
      <c r="B3333">
        <v>4.085</v>
      </c>
      <c r="C3333">
        <v>3.9316</v>
      </c>
      <c r="D3333">
        <v>33.453626</v>
      </c>
      <c r="E3333">
        <v>1841.5450000000001</v>
      </c>
      <c r="F3333">
        <v>1820.0260000000001</v>
      </c>
      <c r="G3333">
        <v>35.025700000000001</v>
      </c>
      <c r="H3333">
        <v>27.813800000000001</v>
      </c>
      <c r="I3333">
        <v>3331.4789999999998</v>
      </c>
      <c r="J3333">
        <v>-1.7600000000000001E-2</v>
      </c>
      <c r="K3333">
        <v>198.19399999999999</v>
      </c>
      <c r="L3333">
        <v>1.4652000000000001</v>
      </c>
      <c r="M3333">
        <v>95.555300000000003</v>
      </c>
      <c r="N3333">
        <v>98.73</v>
      </c>
      <c r="O3333" s="1">
        <v>145.69999999999999</v>
      </c>
      <c r="P3333">
        <v>3.3000000000000002E-2</v>
      </c>
      <c r="Q3333">
        <v>1.38E-2</v>
      </c>
      <c r="R3333">
        <v>482922761</v>
      </c>
      <c r="S3333">
        <v>27.798300000000001</v>
      </c>
      <c r="T3333">
        <v>1820.0260000000001</v>
      </c>
      <c r="U3333">
        <v>3.9316</v>
      </c>
      <c r="V3333">
        <v>35.026499999999999</v>
      </c>
    </row>
    <row r="3334" spans="1:22" x14ac:dyDescent="0.3">
      <c r="A3334" s="3">
        <v>42115.384000636572</v>
      </c>
      <c r="B3334">
        <v>4.0846</v>
      </c>
      <c r="C3334">
        <v>3.9312</v>
      </c>
      <c r="D3334">
        <v>33.452724000000003</v>
      </c>
      <c r="E3334">
        <v>1840.7829999999999</v>
      </c>
      <c r="F3334">
        <v>1819.277</v>
      </c>
      <c r="G3334">
        <v>35.025599999999997</v>
      </c>
      <c r="H3334">
        <v>27.813800000000001</v>
      </c>
      <c r="I3334">
        <v>3332.4789999999998</v>
      </c>
      <c r="J3334">
        <v>-1.7600000000000001E-2</v>
      </c>
      <c r="K3334">
        <v>198.131</v>
      </c>
      <c r="L3334">
        <v>1.4652000000000001</v>
      </c>
      <c r="M3334">
        <v>95.555300000000003</v>
      </c>
      <c r="N3334">
        <v>98.74</v>
      </c>
      <c r="O3334" s="1">
        <v>146.05000000000001</v>
      </c>
      <c r="P3334">
        <v>3.4000000000000002E-2</v>
      </c>
      <c r="Q3334">
        <v>1.1599999999999999E-2</v>
      </c>
      <c r="R3334">
        <v>482922762</v>
      </c>
      <c r="S3334">
        <v>27.798200000000001</v>
      </c>
      <c r="T3334">
        <v>1819.277</v>
      </c>
      <c r="U3334">
        <v>3.9312</v>
      </c>
      <c r="V3334">
        <v>35.026299999999999</v>
      </c>
    </row>
    <row r="3335" spans="1:22" x14ac:dyDescent="0.3">
      <c r="A3335" s="3">
        <v>42115.384012268521</v>
      </c>
      <c r="B3335">
        <v>4.0788000000000002</v>
      </c>
      <c r="C3335">
        <v>3.9256000000000002</v>
      </c>
      <c r="D3335">
        <v>33.446606000000003</v>
      </c>
      <c r="E3335">
        <v>1839.616</v>
      </c>
      <c r="F3335">
        <v>1818.1279999999999</v>
      </c>
      <c r="G3335">
        <v>35.025300000000001</v>
      </c>
      <c r="H3335">
        <v>27.8141</v>
      </c>
      <c r="I3335">
        <v>3333.4789999999998</v>
      </c>
      <c r="J3335">
        <v>-1.7600000000000001E-2</v>
      </c>
      <c r="K3335">
        <v>198.2</v>
      </c>
      <c r="L3335">
        <v>1.4652000000000001</v>
      </c>
      <c r="M3335">
        <v>95.555300000000003</v>
      </c>
      <c r="N3335">
        <v>98.74</v>
      </c>
      <c r="O3335" s="1">
        <v>146.71</v>
      </c>
      <c r="P3335">
        <v>3.3000000000000002E-2</v>
      </c>
      <c r="Q3335">
        <v>1.1599999999999999E-2</v>
      </c>
      <c r="R3335">
        <v>482922763</v>
      </c>
      <c r="S3335">
        <v>27.798400000000001</v>
      </c>
      <c r="T3335">
        <v>1818.1279999999999</v>
      </c>
      <c r="U3335">
        <v>3.9256000000000002</v>
      </c>
      <c r="V3335">
        <v>35.025700000000001</v>
      </c>
    </row>
    <row r="3336" spans="1:22" x14ac:dyDescent="0.3">
      <c r="A3336" s="3">
        <v>42115.384023900464</v>
      </c>
      <c r="B3336">
        <v>4.0713999999999997</v>
      </c>
      <c r="C3336">
        <v>3.9184999999999999</v>
      </c>
      <c r="D3336">
        <v>33.438510999999998</v>
      </c>
      <c r="E3336">
        <v>1837.902</v>
      </c>
      <c r="F3336">
        <v>1816.441</v>
      </c>
      <c r="G3336">
        <v>35.024700000000003</v>
      </c>
      <c r="H3336">
        <v>27.814399999999999</v>
      </c>
      <c r="I3336">
        <v>3334.4789999999998</v>
      </c>
      <c r="J3336">
        <v>-1.7600000000000001E-2</v>
      </c>
      <c r="K3336">
        <v>198.196</v>
      </c>
      <c r="L3336">
        <v>1.4652000000000001</v>
      </c>
      <c r="M3336">
        <v>95.555300000000003</v>
      </c>
      <c r="N3336">
        <v>98.73</v>
      </c>
      <c r="O3336" s="1">
        <v>146.52000000000001</v>
      </c>
      <c r="P3336">
        <v>3.4000000000000002E-2</v>
      </c>
      <c r="Q3336">
        <v>1.37E-2</v>
      </c>
      <c r="R3336">
        <v>482922764</v>
      </c>
      <c r="S3336">
        <v>27.798500000000001</v>
      </c>
      <c r="T3336">
        <v>1816.441</v>
      </c>
      <c r="U3336">
        <v>3.9184999999999999</v>
      </c>
      <c r="V3336">
        <v>35.024799999999999</v>
      </c>
    </row>
    <row r="3337" spans="1:22" x14ac:dyDescent="0.3">
      <c r="A3337" s="3">
        <v>42115.384035532406</v>
      </c>
      <c r="B3337">
        <v>4.0670000000000002</v>
      </c>
      <c r="C3337">
        <v>3.9142999999999999</v>
      </c>
      <c r="D3337">
        <v>33.433143000000001</v>
      </c>
      <c r="E3337">
        <v>1836.1389999999999</v>
      </c>
      <c r="F3337">
        <v>1814.7070000000001</v>
      </c>
      <c r="G3337">
        <v>35.024000000000001</v>
      </c>
      <c r="H3337">
        <v>27.814299999999999</v>
      </c>
      <c r="I3337">
        <v>3335.4789999999998</v>
      </c>
      <c r="J3337">
        <v>-1.7600000000000001E-2</v>
      </c>
      <c r="K3337">
        <v>198.154</v>
      </c>
      <c r="L3337">
        <v>1.4652000000000001</v>
      </c>
      <c r="M3337">
        <v>95.555300000000003</v>
      </c>
      <c r="N3337">
        <v>98.73</v>
      </c>
      <c r="O3337" s="1">
        <v>146.09</v>
      </c>
      <c r="P3337">
        <v>3.4000000000000002E-2</v>
      </c>
      <c r="Q3337">
        <v>9.7000000000000003E-3</v>
      </c>
      <c r="R3337">
        <v>482922765</v>
      </c>
      <c r="S3337">
        <v>27.798300000000001</v>
      </c>
      <c r="T3337">
        <v>1814.7070000000001</v>
      </c>
      <c r="U3337">
        <v>3.9142999999999999</v>
      </c>
      <c r="V3337">
        <v>35.024000000000001</v>
      </c>
    </row>
    <row r="3338" spans="1:22" x14ac:dyDescent="0.3">
      <c r="A3338" s="3">
        <v>42115.384047164349</v>
      </c>
      <c r="B3338">
        <v>4.0658000000000003</v>
      </c>
      <c r="C3338">
        <v>3.9133</v>
      </c>
      <c r="D3338">
        <v>33.431820000000002</v>
      </c>
      <c r="E3338">
        <v>1835.0419999999999</v>
      </c>
      <c r="F3338">
        <v>1813.6279999999999</v>
      </c>
      <c r="G3338">
        <v>35.024299999999997</v>
      </c>
      <c r="H3338">
        <v>27.814599999999999</v>
      </c>
      <c r="I3338">
        <v>3336.4789999999998</v>
      </c>
      <c r="J3338">
        <v>-1.7600000000000001E-2</v>
      </c>
      <c r="K3338">
        <v>198.107</v>
      </c>
      <c r="L3338">
        <v>1.4652000000000001</v>
      </c>
      <c r="M3338">
        <v>95.555300000000003</v>
      </c>
      <c r="N3338">
        <v>98.74</v>
      </c>
      <c r="O3338" s="1">
        <v>145.97999999999999</v>
      </c>
      <c r="P3338">
        <v>3.3000000000000002E-2</v>
      </c>
      <c r="Q3338">
        <v>1.23E-2</v>
      </c>
      <c r="R3338">
        <v>482922766</v>
      </c>
      <c r="S3338">
        <v>27.7986</v>
      </c>
      <c r="T3338">
        <v>1813.627</v>
      </c>
      <c r="U3338">
        <v>3.9131999999999998</v>
      </c>
      <c r="V3338">
        <v>35.0242</v>
      </c>
    </row>
    <row r="3339" spans="1:22" x14ac:dyDescent="0.3">
      <c r="A3339" s="3">
        <v>42115.384058796299</v>
      </c>
      <c r="B3339">
        <v>4.0648999999999997</v>
      </c>
      <c r="C3339">
        <v>3.9123000000000001</v>
      </c>
      <c r="D3339">
        <v>33.431241999999997</v>
      </c>
      <c r="E3339">
        <v>1835.2070000000001</v>
      </c>
      <c r="F3339">
        <v>1813.789</v>
      </c>
      <c r="G3339">
        <v>35.024500000000003</v>
      </c>
      <c r="H3339">
        <v>27.814900000000002</v>
      </c>
      <c r="I3339">
        <v>3337.4789999999998</v>
      </c>
      <c r="J3339">
        <v>-1.7600000000000001E-2</v>
      </c>
      <c r="K3339">
        <v>198.07499999999999</v>
      </c>
      <c r="L3339">
        <v>1.4652000000000001</v>
      </c>
      <c r="M3339">
        <v>95.555300000000003</v>
      </c>
      <c r="N3339">
        <v>98.73</v>
      </c>
      <c r="O3339" s="1">
        <v>146.68</v>
      </c>
      <c r="P3339">
        <v>3.4000000000000002E-2</v>
      </c>
      <c r="Q3339">
        <v>1.2500000000000001E-2</v>
      </c>
      <c r="R3339">
        <v>482922767</v>
      </c>
      <c r="S3339">
        <v>27.7988</v>
      </c>
      <c r="T3339">
        <v>1813.789</v>
      </c>
      <c r="U3339">
        <v>3.9123000000000001</v>
      </c>
      <c r="V3339">
        <v>35.0244</v>
      </c>
    </row>
    <row r="3340" spans="1:22" x14ac:dyDescent="0.3">
      <c r="A3340" s="3">
        <v>42115.384070428241</v>
      </c>
      <c r="B3340">
        <v>4.0644</v>
      </c>
      <c r="C3340">
        <v>3.9117999999999999</v>
      </c>
      <c r="D3340">
        <v>33.431404999999998</v>
      </c>
      <c r="E3340">
        <v>1835.8630000000001</v>
      </c>
      <c r="F3340">
        <v>1814.4349999999999</v>
      </c>
      <c r="G3340">
        <v>35.024900000000002</v>
      </c>
      <c r="H3340">
        <v>27.815300000000001</v>
      </c>
      <c r="I3340">
        <v>3338.4789999999998</v>
      </c>
      <c r="J3340">
        <v>-1.7600000000000001E-2</v>
      </c>
      <c r="K3340">
        <v>198.09399999999999</v>
      </c>
      <c r="L3340">
        <v>1.4652000000000001</v>
      </c>
      <c r="M3340">
        <v>95.555300000000003</v>
      </c>
      <c r="N3340">
        <v>98.74</v>
      </c>
      <c r="O3340" s="1">
        <v>146.5</v>
      </c>
      <c r="P3340">
        <v>3.3000000000000002E-2</v>
      </c>
      <c r="Q3340">
        <v>9.9000000000000008E-3</v>
      </c>
      <c r="R3340">
        <v>482922768</v>
      </c>
      <c r="S3340">
        <v>27.799199999999999</v>
      </c>
      <c r="T3340">
        <v>1814.4349999999999</v>
      </c>
      <c r="U3340">
        <v>3.9117999999999999</v>
      </c>
      <c r="V3340">
        <v>35.024799999999999</v>
      </c>
    </row>
    <row r="3341" spans="1:22" x14ac:dyDescent="0.3">
      <c r="A3341" s="3">
        <v>42115.384082060184</v>
      </c>
      <c r="B3341">
        <v>4.0647000000000002</v>
      </c>
      <c r="C3341">
        <v>3.9121000000000001</v>
      </c>
      <c r="D3341">
        <v>33.430943999999997</v>
      </c>
      <c r="E3341">
        <v>1835.7280000000001</v>
      </c>
      <c r="F3341">
        <v>1814.3019999999999</v>
      </c>
      <c r="G3341">
        <v>35.024099999999997</v>
      </c>
      <c r="H3341">
        <v>27.814599999999999</v>
      </c>
      <c r="I3341">
        <v>3339.4789999999998</v>
      </c>
      <c r="J3341">
        <v>-1.7600000000000001E-2</v>
      </c>
      <c r="K3341">
        <v>198.131</v>
      </c>
      <c r="L3341">
        <v>1.4652000000000001</v>
      </c>
      <c r="M3341">
        <v>95.555300000000003</v>
      </c>
      <c r="N3341">
        <v>98.73</v>
      </c>
      <c r="O3341" s="1">
        <v>146.27000000000001</v>
      </c>
      <c r="P3341">
        <v>3.3000000000000002E-2</v>
      </c>
      <c r="Q3341">
        <v>1.0500000000000001E-2</v>
      </c>
      <c r="R3341">
        <v>482922769</v>
      </c>
      <c r="S3341">
        <v>27.798500000000001</v>
      </c>
      <c r="T3341">
        <v>1814.3019999999999</v>
      </c>
      <c r="U3341">
        <v>3.9121000000000001</v>
      </c>
      <c r="V3341">
        <v>35.024000000000001</v>
      </c>
    </row>
    <row r="3342" spans="1:22" x14ac:dyDescent="0.3">
      <c r="A3342" s="3">
        <v>42115.384093692126</v>
      </c>
      <c r="B3342">
        <v>4.0651999999999999</v>
      </c>
      <c r="C3342">
        <v>3.9127000000000001</v>
      </c>
      <c r="D3342">
        <v>33.430427000000002</v>
      </c>
      <c r="E3342">
        <v>1834.1489999999999</v>
      </c>
      <c r="F3342">
        <v>1812.748</v>
      </c>
      <c r="G3342">
        <v>35.023800000000001</v>
      </c>
      <c r="H3342">
        <v>27.814299999999999</v>
      </c>
      <c r="I3342">
        <v>3340.4789999999998</v>
      </c>
      <c r="J3342">
        <v>-1.7600000000000001E-2</v>
      </c>
      <c r="K3342">
        <v>198.15199999999999</v>
      </c>
      <c r="L3342">
        <v>1.4652000000000001</v>
      </c>
      <c r="M3342">
        <v>95.555300000000003</v>
      </c>
      <c r="N3342">
        <v>98.74</v>
      </c>
      <c r="O3342" s="1">
        <v>145.61000000000001</v>
      </c>
      <c r="P3342">
        <v>3.4000000000000002E-2</v>
      </c>
      <c r="Q3342">
        <v>1.18E-2</v>
      </c>
      <c r="R3342">
        <v>482922770</v>
      </c>
      <c r="S3342">
        <v>27.798200000000001</v>
      </c>
      <c r="T3342">
        <v>1812.748</v>
      </c>
      <c r="U3342">
        <v>3.9127000000000001</v>
      </c>
      <c r="V3342">
        <v>35.023699999999998</v>
      </c>
    </row>
    <row r="3343" spans="1:22" x14ac:dyDescent="0.3">
      <c r="A3343" s="3">
        <v>42115.384105324076</v>
      </c>
      <c r="B3343">
        <v>4.0651000000000002</v>
      </c>
      <c r="C3343">
        <v>3.9127999999999998</v>
      </c>
      <c r="D3343">
        <v>33.429653999999999</v>
      </c>
      <c r="E3343">
        <v>1832.3119999999999</v>
      </c>
      <c r="F3343">
        <v>1810.941</v>
      </c>
      <c r="G3343">
        <v>35.023800000000001</v>
      </c>
      <c r="H3343">
        <v>27.814299999999999</v>
      </c>
      <c r="I3343">
        <v>3341.4789999999998</v>
      </c>
      <c r="J3343">
        <v>-1.7600000000000001E-2</v>
      </c>
      <c r="K3343">
        <v>198.07499999999999</v>
      </c>
      <c r="L3343">
        <v>1.4652000000000001</v>
      </c>
      <c r="M3343">
        <v>95.555300000000003</v>
      </c>
      <c r="N3343">
        <v>98.74</v>
      </c>
      <c r="O3343" s="1">
        <v>146.21</v>
      </c>
      <c r="P3343">
        <v>3.3000000000000002E-2</v>
      </c>
      <c r="Q3343">
        <v>1.26E-2</v>
      </c>
      <c r="R3343">
        <v>482922771</v>
      </c>
      <c r="S3343">
        <v>27.798200000000001</v>
      </c>
      <c r="T3343">
        <v>1810.941</v>
      </c>
      <c r="U3343">
        <v>3.9127999999999998</v>
      </c>
      <c r="V3343">
        <v>35.023699999999998</v>
      </c>
    </row>
    <row r="3344" spans="1:22" x14ac:dyDescent="0.3">
      <c r="A3344" s="3">
        <v>42115.384116956018</v>
      </c>
      <c r="B3344">
        <v>4.0641999999999996</v>
      </c>
      <c r="C3344">
        <v>3.9121000000000001</v>
      </c>
      <c r="D3344">
        <v>33.428114000000001</v>
      </c>
      <c r="E3344">
        <v>1830.84</v>
      </c>
      <c r="F3344">
        <v>1809.492</v>
      </c>
      <c r="G3344">
        <v>35.023600000000002</v>
      </c>
      <c r="H3344">
        <v>27.8142</v>
      </c>
      <c r="I3344">
        <v>3342.4789999999998</v>
      </c>
      <c r="J3344">
        <v>-1.7600000000000001E-2</v>
      </c>
      <c r="K3344">
        <v>198.04599999999999</v>
      </c>
      <c r="L3344">
        <v>1.4652000000000001</v>
      </c>
      <c r="M3344">
        <v>95.555300000000003</v>
      </c>
      <c r="N3344">
        <v>98.73</v>
      </c>
      <c r="O3344" s="1">
        <v>146.66</v>
      </c>
      <c r="P3344">
        <v>3.4000000000000002E-2</v>
      </c>
      <c r="Q3344">
        <v>1.18E-2</v>
      </c>
      <c r="R3344">
        <v>482922772</v>
      </c>
      <c r="S3344">
        <v>27.798200000000001</v>
      </c>
      <c r="T3344">
        <v>1809.492</v>
      </c>
      <c r="U3344">
        <v>3.9121000000000001</v>
      </c>
      <c r="V3344">
        <v>35.023600000000002</v>
      </c>
    </row>
    <row r="3345" spans="1:22" x14ac:dyDescent="0.3">
      <c r="A3345" s="3">
        <v>42115.384128587961</v>
      </c>
      <c r="B3345">
        <v>4.0646000000000004</v>
      </c>
      <c r="C3345">
        <v>3.9125000000000001</v>
      </c>
      <c r="D3345">
        <v>33.428587999999998</v>
      </c>
      <c r="E3345">
        <v>1830.067</v>
      </c>
      <c r="F3345">
        <v>1808.732</v>
      </c>
      <c r="G3345">
        <v>35.024099999999997</v>
      </c>
      <c r="H3345">
        <v>27.814599999999999</v>
      </c>
      <c r="I3345">
        <v>3343.4789999999998</v>
      </c>
      <c r="J3345">
        <v>-1.7600000000000001E-2</v>
      </c>
      <c r="K3345">
        <v>198.482</v>
      </c>
      <c r="L3345">
        <v>1.4653</v>
      </c>
      <c r="M3345">
        <v>95.555300000000003</v>
      </c>
      <c r="N3345">
        <v>98.74</v>
      </c>
      <c r="O3345" s="1">
        <v>146.36000000000001</v>
      </c>
      <c r="P3345">
        <v>3.3000000000000002E-2</v>
      </c>
      <c r="Q3345">
        <v>1.14E-2</v>
      </c>
      <c r="R3345">
        <v>482922773</v>
      </c>
      <c r="S3345">
        <v>27.7986</v>
      </c>
      <c r="T3345">
        <v>1808.732</v>
      </c>
      <c r="U3345">
        <v>3.9125000000000001</v>
      </c>
      <c r="V3345">
        <v>35.024099999999997</v>
      </c>
    </row>
    <row r="3346" spans="1:22" x14ac:dyDescent="0.3">
      <c r="A3346" s="3">
        <v>42115.38414021991</v>
      </c>
      <c r="B3346">
        <v>4.0655000000000001</v>
      </c>
      <c r="C3346">
        <v>3.9134000000000002</v>
      </c>
      <c r="D3346">
        <v>33.429378</v>
      </c>
      <c r="E3346">
        <v>1829.9649999999999</v>
      </c>
      <c r="F3346">
        <v>1808.6310000000001</v>
      </c>
      <c r="G3346">
        <v>35.0242</v>
      </c>
      <c r="H3346">
        <v>27.814499999999999</v>
      </c>
      <c r="I3346">
        <v>3344.4789999999998</v>
      </c>
      <c r="J3346">
        <v>-1.7600000000000001E-2</v>
      </c>
      <c r="K3346">
        <v>198.65700000000001</v>
      </c>
      <c r="L3346">
        <v>1.4653</v>
      </c>
      <c r="M3346">
        <v>95.555300000000003</v>
      </c>
      <c r="N3346">
        <v>98.74</v>
      </c>
      <c r="O3346" s="1">
        <v>146.46</v>
      </c>
      <c r="P3346">
        <v>3.4000000000000002E-2</v>
      </c>
      <c r="Q3346">
        <v>1.5299999999999999E-2</v>
      </c>
      <c r="R3346">
        <v>482922774</v>
      </c>
      <c r="S3346">
        <v>27.7986</v>
      </c>
      <c r="T3346">
        <v>1808.6310000000001</v>
      </c>
      <c r="U3346">
        <v>3.9134000000000002</v>
      </c>
      <c r="V3346">
        <v>35.0242</v>
      </c>
    </row>
    <row r="3347" spans="1:22" x14ac:dyDescent="0.3">
      <c r="A3347" s="3">
        <v>42115.384151851853</v>
      </c>
      <c r="B3347">
        <v>4.0656999999999996</v>
      </c>
      <c r="C3347">
        <v>3.9137</v>
      </c>
      <c r="D3347">
        <v>33.429260999999997</v>
      </c>
      <c r="E3347">
        <v>1829.741</v>
      </c>
      <c r="F3347">
        <v>1808.4110000000001</v>
      </c>
      <c r="G3347">
        <v>35.023899999999998</v>
      </c>
      <c r="H3347">
        <v>27.8142</v>
      </c>
      <c r="I3347">
        <v>3345.4789999999998</v>
      </c>
      <c r="J3347">
        <v>-1.7600000000000001E-2</v>
      </c>
      <c r="K3347">
        <v>198.005</v>
      </c>
      <c r="L3347">
        <v>1.4656</v>
      </c>
      <c r="M3347">
        <v>95.555300000000003</v>
      </c>
      <c r="N3347">
        <v>98.74</v>
      </c>
      <c r="O3347" s="1">
        <v>146.78</v>
      </c>
      <c r="P3347">
        <v>3.5000000000000003E-2</v>
      </c>
      <c r="Q3347">
        <v>1.2E-2</v>
      </c>
      <c r="R3347">
        <v>482922775</v>
      </c>
      <c r="S3347">
        <v>27.798300000000001</v>
      </c>
      <c r="T3347">
        <v>1808.4110000000001</v>
      </c>
      <c r="U3347">
        <v>3.9137</v>
      </c>
      <c r="V3347">
        <v>35.023800000000001</v>
      </c>
    </row>
    <row r="3348" spans="1:22" x14ac:dyDescent="0.3">
      <c r="A3348" s="3">
        <v>42115.384163483795</v>
      </c>
      <c r="B3348">
        <v>4.0651999999999999</v>
      </c>
      <c r="C3348">
        <v>3.9131999999999998</v>
      </c>
      <c r="D3348">
        <v>33.428477999999998</v>
      </c>
      <c r="E3348">
        <v>1828.788</v>
      </c>
      <c r="F3348">
        <v>1807.473</v>
      </c>
      <c r="G3348">
        <v>35.024000000000001</v>
      </c>
      <c r="H3348">
        <v>27.814399999999999</v>
      </c>
      <c r="I3348">
        <v>3346.4789999999998</v>
      </c>
      <c r="J3348">
        <v>-1.7600000000000001E-2</v>
      </c>
      <c r="K3348">
        <v>198.23400000000001</v>
      </c>
      <c r="L3348">
        <v>1.4653</v>
      </c>
      <c r="M3348">
        <v>95.552099999999996</v>
      </c>
      <c r="N3348">
        <v>98.74</v>
      </c>
      <c r="O3348" s="1">
        <v>146.68</v>
      </c>
      <c r="P3348">
        <v>3.3000000000000002E-2</v>
      </c>
      <c r="Q3348">
        <v>1.3599999999999999E-2</v>
      </c>
      <c r="R3348">
        <v>482922776</v>
      </c>
      <c r="S3348">
        <v>27.798400000000001</v>
      </c>
      <c r="T3348">
        <v>1807.473</v>
      </c>
      <c r="U3348">
        <v>3.9131999999999998</v>
      </c>
      <c r="V3348">
        <v>35.024000000000001</v>
      </c>
    </row>
    <row r="3349" spans="1:22" x14ac:dyDescent="0.3">
      <c r="A3349" s="3">
        <v>42115.384175115738</v>
      </c>
      <c r="B3349">
        <v>4.0654000000000003</v>
      </c>
      <c r="C3349">
        <v>3.9135</v>
      </c>
      <c r="D3349">
        <v>33.428331</v>
      </c>
      <c r="E3349">
        <v>1827.7329999999999</v>
      </c>
      <c r="F3349">
        <v>1806.4349999999999</v>
      </c>
      <c r="G3349">
        <v>35.024099999999997</v>
      </c>
      <c r="H3349">
        <v>27.814399999999999</v>
      </c>
      <c r="I3349">
        <v>3347.4789999999998</v>
      </c>
      <c r="J3349">
        <v>-1.7600000000000001E-2</v>
      </c>
      <c r="K3349">
        <v>199.024</v>
      </c>
      <c r="L3349">
        <v>1.4656</v>
      </c>
      <c r="M3349">
        <v>95.555300000000003</v>
      </c>
      <c r="N3349">
        <v>98.73</v>
      </c>
      <c r="O3349" s="1">
        <v>146.47</v>
      </c>
      <c r="P3349">
        <v>3.4000000000000002E-2</v>
      </c>
      <c r="Q3349">
        <v>1.1599999999999999E-2</v>
      </c>
      <c r="R3349">
        <v>482922777</v>
      </c>
      <c r="S3349">
        <v>27.798500000000001</v>
      </c>
      <c r="T3349">
        <v>1806.4349999999999</v>
      </c>
      <c r="U3349">
        <v>3.9135</v>
      </c>
      <c r="V3349">
        <v>35.024099999999997</v>
      </c>
    </row>
    <row r="3350" spans="1:22" x14ac:dyDescent="0.3">
      <c r="A3350" s="3">
        <v>42115.384186747688</v>
      </c>
      <c r="B3350">
        <v>4.0655000000000001</v>
      </c>
      <c r="C3350">
        <v>3.9136000000000002</v>
      </c>
      <c r="D3350">
        <v>33.428069000000001</v>
      </c>
      <c r="E3350">
        <v>1826.8119999999999</v>
      </c>
      <c r="F3350">
        <v>1805.529</v>
      </c>
      <c r="G3350">
        <v>35.0242</v>
      </c>
      <c r="H3350">
        <v>27.814499999999999</v>
      </c>
      <c r="I3350">
        <v>3348.4789999999998</v>
      </c>
      <c r="J3350">
        <v>-1.7600000000000001E-2</v>
      </c>
      <c r="K3350">
        <v>199.095</v>
      </c>
      <c r="L3350">
        <v>1.4659</v>
      </c>
      <c r="M3350">
        <v>95.555300000000003</v>
      </c>
      <c r="N3350">
        <v>98.74</v>
      </c>
      <c r="O3350" s="1">
        <v>145.81</v>
      </c>
      <c r="P3350">
        <v>3.5000000000000003E-2</v>
      </c>
      <c r="Q3350">
        <v>1.1599999999999999E-2</v>
      </c>
      <c r="R3350">
        <v>482922778</v>
      </c>
      <c r="S3350">
        <v>27.7986</v>
      </c>
      <c r="T3350">
        <v>1805.529</v>
      </c>
      <c r="U3350">
        <v>3.9137</v>
      </c>
      <c r="V3350">
        <v>35.024099999999997</v>
      </c>
    </row>
    <row r="3351" spans="1:22" x14ac:dyDescent="0.3">
      <c r="A3351" s="3">
        <v>42115.38419837963</v>
      </c>
      <c r="B3351">
        <v>4.0670999999999999</v>
      </c>
      <c r="C3351">
        <v>3.9154</v>
      </c>
      <c r="D3351">
        <v>33.429265000000001</v>
      </c>
      <c r="E3351">
        <v>1825.692</v>
      </c>
      <c r="F3351">
        <v>1804.4259999999999</v>
      </c>
      <c r="G3351">
        <v>35.024299999999997</v>
      </c>
      <c r="H3351">
        <v>27.814399999999999</v>
      </c>
      <c r="I3351">
        <v>3349.4789999999998</v>
      </c>
      <c r="J3351">
        <v>-1.7600000000000001E-2</v>
      </c>
      <c r="K3351">
        <v>198.239</v>
      </c>
      <c r="L3351">
        <v>1.4661</v>
      </c>
      <c r="M3351">
        <v>95.555300000000003</v>
      </c>
      <c r="N3351">
        <v>98.74</v>
      </c>
      <c r="O3351" s="1">
        <v>145.80000000000001</v>
      </c>
      <c r="P3351">
        <v>3.4000000000000002E-2</v>
      </c>
      <c r="Q3351">
        <v>1.4E-2</v>
      </c>
      <c r="R3351">
        <v>482922779</v>
      </c>
      <c r="S3351">
        <v>27.7986</v>
      </c>
      <c r="T3351">
        <v>1804.4259999999999</v>
      </c>
      <c r="U3351">
        <v>3.9154</v>
      </c>
      <c r="V3351">
        <v>35.0244</v>
      </c>
    </row>
    <row r="3352" spans="1:22" x14ac:dyDescent="0.3">
      <c r="A3352" s="3">
        <v>42115.384210011573</v>
      </c>
      <c r="B3352">
        <v>4.0773000000000001</v>
      </c>
      <c r="C3352">
        <v>3.9256000000000002</v>
      </c>
      <c r="D3352">
        <v>33.438516999999997</v>
      </c>
      <c r="E3352">
        <v>1824.143</v>
      </c>
      <c r="F3352">
        <v>1802.902</v>
      </c>
      <c r="G3352">
        <v>35.024900000000002</v>
      </c>
      <c r="H3352">
        <v>27.8139</v>
      </c>
      <c r="I3352">
        <v>3350.4789999999998</v>
      </c>
      <c r="J3352">
        <v>-1.7600000000000001E-2</v>
      </c>
      <c r="K3352">
        <v>198.11</v>
      </c>
      <c r="L3352">
        <v>1.4661</v>
      </c>
      <c r="M3352">
        <v>95.555300000000003</v>
      </c>
      <c r="N3352">
        <v>98.73</v>
      </c>
      <c r="O3352" s="1">
        <v>146.5</v>
      </c>
      <c r="P3352">
        <v>3.3000000000000002E-2</v>
      </c>
      <c r="Q3352">
        <v>1.4E-2</v>
      </c>
      <c r="R3352">
        <v>482922780</v>
      </c>
      <c r="S3352">
        <v>27.798200000000001</v>
      </c>
      <c r="T3352">
        <v>1802.902</v>
      </c>
      <c r="U3352">
        <v>3.9256000000000002</v>
      </c>
      <c r="V3352">
        <v>35.025300000000001</v>
      </c>
    </row>
    <row r="3353" spans="1:22" x14ac:dyDescent="0.3">
      <c r="A3353" s="3">
        <v>42115.384221643515</v>
      </c>
      <c r="B3353">
        <v>4.0858999999999996</v>
      </c>
      <c r="C3353">
        <v>3.9342000000000001</v>
      </c>
      <c r="D3353">
        <v>33.447760000000002</v>
      </c>
      <c r="E3353">
        <v>1822.46</v>
      </c>
      <c r="F3353">
        <v>1801.2460000000001</v>
      </c>
      <c r="G3353">
        <v>35.027299999999997</v>
      </c>
      <c r="H3353">
        <v>27.814800000000002</v>
      </c>
      <c r="I3353">
        <v>3351.4789999999998</v>
      </c>
      <c r="J3353">
        <v>-1.7600000000000001E-2</v>
      </c>
      <c r="K3353">
        <v>198.25200000000001</v>
      </c>
      <c r="L3353">
        <v>1.4663999999999999</v>
      </c>
      <c r="M3353">
        <v>95.555300000000003</v>
      </c>
      <c r="N3353">
        <v>98.74</v>
      </c>
      <c r="O3353" s="1">
        <v>146.46</v>
      </c>
      <c r="P3353">
        <v>3.3000000000000002E-2</v>
      </c>
      <c r="Q3353">
        <v>1.1900000000000001E-2</v>
      </c>
      <c r="R3353">
        <v>482922781</v>
      </c>
      <c r="S3353">
        <v>27.799299999999999</v>
      </c>
      <c r="T3353">
        <v>1801.2449999999999</v>
      </c>
      <c r="U3353">
        <v>3.9342999999999999</v>
      </c>
      <c r="V3353">
        <v>35.027799999999999</v>
      </c>
    </row>
    <row r="3354" spans="1:22" x14ac:dyDescent="0.3">
      <c r="A3354" s="3">
        <v>42115.384233275465</v>
      </c>
      <c r="B3354">
        <v>4.0971000000000002</v>
      </c>
      <c r="C3354">
        <v>3.9453999999999998</v>
      </c>
      <c r="D3354">
        <v>33.457447000000002</v>
      </c>
      <c r="E3354">
        <v>1821.1320000000001</v>
      </c>
      <c r="F3354">
        <v>1799.9380000000001</v>
      </c>
      <c r="G3354">
        <v>35.027299999999997</v>
      </c>
      <c r="H3354">
        <v>27.813700000000001</v>
      </c>
      <c r="I3354">
        <v>3352.4789999999998</v>
      </c>
      <c r="J3354">
        <v>-1.7600000000000001E-2</v>
      </c>
      <c r="K3354">
        <v>198.137</v>
      </c>
      <c r="L3354">
        <v>1.4675</v>
      </c>
      <c r="M3354">
        <v>95.553200000000004</v>
      </c>
      <c r="N3354">
        <v>98.74</v>
      </c>
      <c r="O3354" s="1">
        <v>146.62</v>
      </c>
      <c r="P3354">
        <v>3.4000000000000002E-2</v>
      </c>
      <c r="Q3354">
        <v>1.1599999999999999E-2</v>
      </c>
      <c r="R3354">
        <v>482922782</v>
      </c>
      <c r="S3354">
        <v>27.798300000000001</v>
      </c>
      <c r="T3354">
        <v>1799.9380000000001</v>
      </c>
      <c r="U3354">
        <v>3.9453999999999998</v>
      </c>
      <c r="V3354">
        <v>35.028100000000002</v>
      </c>
    </row>
    <row r="3355" spans="1:22" x14ac:dyDescent="0.3">
      <c r="A3355" s="3">
        <v>42115.384244907407</v>
      </c>
      <c r="B3355">
        <v>4.0964</v>
      </c>
      <c r="C3355">
        <v>3.9447999999999999</v>
      </c>
      <c r="D3355">
        <v>33.456659000000002</v>
      </c>
      <c r="E3355">
        <v>1820.653</v>
      </c>
      <c r="F3355">
        <v>1799.4670000000001</v>
      </c>
      <c r="G3355">
        <v>35.0274</v>
      </c>
      <c r="H3355">
        <v>27.813800000000001</v>
      </c>
      <c r="I3355">
        <v>3353.4789999999998</v>
      </c>
      <c r="J3355">
        <v>-1.7600000000000001E-2</v>
      </c>
      <c r="K3355">
        <v>198.10599999999999</v>
      </c>
      <c r="L3355">
        <v>1.4676</v>
      </c>
      <c r="M3355">
        <v>95.555300000000003</v>
      </c>
      <c r="N3355">
        <v>98.73</v>
      </c>
      <c r="O3355" s="1">
        <v>146.47</v>
      </c>
      <c r="P3355">
        <v>3.4000000000000002E-2</v>
      </c>
      <c r="Q3355">
        <v>1.17E-2</v>
      </c>
      <c r="R3355">
        <v>482922783</v>
      </c>
      <c r="S3355">
        <v>27.798400000000001</v>
      </c>
      <c r="T3355">
        <v>1799.4670000000001</v>
      </c>
      <c r="U3355">
        <v>3.9447999999999999</v>
      </c>
      <c r="V3355">
        <v>35.028100000000002</v>
      </c>
    </row>
    <row r="3356" spans="1:22" x14ac:dyDescent="0.3">
      <c r="A3356" s="3">
        <v>42115.38425653935</v>
      </c>
      <c r="B3356">
        <v>4.0991</v>
      </c>
      <c r="C3356">
        <v>3.9474</v>
      </c>
      <c r="D3356">
        <v>33.459932000000002</v>
      </c>
      <c r="E3356">
        <v>1821.0050000000001</v>
      </c>
      <c r="F3356">
        <v>1799.8140000000001</v>
      </c>
      <c r="G3356">
        <v>35.028199999999998</v>
      </c>
      <c r="H3356">
        <v>27.8142</v>
      </c>
      <c r="I3356">
        <v>3354.4789999999998</v>
      </c>
      <c r="J3356">
        <v>-1.7600000000000001E-2</v>
      </c>
      <c r="K3356">
        <v>198.06899999999999</v>
      </c>
      <c r="L3356">
        <v>1.4676</v>
      </c>
      <c r="M3356">
        <v>95.555300000000003</v>
      </c>
      <c r="N3356">
        <v>98.74</v>
      </c>
      <c r="O3356" s="1">
        <v>146.52000000000001</v>
      </c>
      <c r="P3356">
        <v>3.4000000000000002E-2</v>
      </c>
      <c r="Q3356">
        <v>1.1599999999999999E-2</v>
      </c>
      <c r="R3356">
        <v>482922784</v>
      </c>
      <c r="S3356">
        <v>27.7987</v>
      </c>
      <c r="T3356">
        <v>1799.8140000000001</v>
      </c>
      <c r="U3356">
        <v>3.9474</v>
      </c>
      <c r="V3356">
        <v>35.0289</v>
      </c>
    </row>
    <row r="3357" spans="1:22" x14ac:dyDescent="0.3">
      <c r="A3357" s="3">
        <v>42115.384268171299</v>
      </c>
      <c r="B3357">
        <v>4.1031000000000004</v>
      </c>
      <c r="C3357">
        <v>3.9512999999999998</v>
      </c>
      <c r="D3357">
        <v>33.463414</v>
      </c>
      <c r="E3357">
        <v>1821.2950000000001</v>
      </c>
      <c r="F3357">
        <v>1800.0989999999999</v>
      </c>
      <c r="G3357">
        <v>35.027999999999999</v>
      </c>
      <c r="H3357">
        <v>27.813600000000001</v>
      </c>
      <c r="I3357">
        <v>3355.4789999999998</v>
      </c>
      <c r="J3357">
        <v>-1.7600000000000001E-2</v>
      </c>
      <c r="K3357">
        <v>197.93</v>
      </c>
      <c r="L3357">
        <v>1.4676</v>
      </c>
      <c r="M3357">
        <v>95.555300000000003</v>
      </c>
      <c r="N3357">
        <v>98.74</v>
      </c>
      <c r="O3357" s="1">
        <v>146.55000000000001</v>
      </c>
      <c r="P3357">
        <v>3.3000000000000002E-2</v>
      </c>
      <c r="Q3357">
        <v>1.17E-2</v>
      </c>
      <c r="R3357">
        <v>482922785</v>
      </c>
      <c r="S3357">
        <v>27.798200000000001</v>
      </c>
      <c r="T3357">
        <v>1800.0989999999999</v>
      </c>
      <c r="U3357">
        <v>3.9512999999999998</v>
      </c>
      <c r="V3357">
        <v>35.028700000000001</v>
      </c>
    </row>
    <row r="3358" spans="1:22" x14ac:dyDescent="0.3">
      <c r="A3358" s="3">
        <v>42115.384279803242</v>
      </c>
      <c r="B3358">
        <v>4.1017999999999999</v>
      </c>
      <c r="C3358">
        <v>3.9500999999999999</v>
      </c>
      <c r="D3358">
        <v>33.461382</v>
      </c>
      <c r="E3358">
        <v>1820.7070000000001</v>
      </c>
      <c r="F3358">
        <v>1799.52</v>
      </c>
      <c r="G3358">
        <v>35.027299999999997</v>
      </c>
      <c r="H3358">
        <v>27.813199999999998</v>
      </c>
      <c r="I3358">
        <v>3356.4789999999998</v>
      </c>
      <c r="J3358">
        <v>-1.7600000000000001E-2</v>
      </c>
      <c r="K3358">
        <v>198.00200000000001</v>
      </c>
      <c r="L3358">
        <v>1.4677</v>
      </c>
      <c r="M3358">
        <v>95.555300000000003</v>
      </c>
      <c r="N3358">
        <v>98.74</v>
      </c>
      <c r="O3358" s="1">
        <v>146.47999999999999</v>
      </c>
      <c r="P3358">
        <v>3.3000000000000002E-2</v>
      </c>
      <c r="Q3358">
        <v>1.29E-2</v>
      </c>
      <c r="R3358">
        <v>482922786</v>
      </c>
      <c r="S3358">
        <v>27.797699999999999</v>
      </c>
      <c r="T3358">
        <v>1799.52</v>
      </c>
      <c r="U3358">
        <v>3.9500999999999999</v>
      </c>
      <c r="V3358">
        <v>35.027900000000002</v>
      </c>
    </row>
    <row r="3359" spans="1:22" x14ac:dyDescent="0.3">
      <c r="A3359" s="3">
        <v>42115.384291435184</v>
      </c>
      <c r="B3359">
        <v>4.0975000000000001</v>
      </c>
      <c r="C3359">
        <v>3.9460000000000002</v>
      </c>
      <c r="D3359">
        <v>33.456538999999999</v>
      </c>
      <c r="E3359">
        <v>1819.308</v>
      </c>
      <c r="F3359">
        <v>1798.143</v>
      </c>
      <c r="G3359">
        <v>35.027099999999997</v>
      </c>
      <c r="H3359">
        <v>27.813500000000001</v>
      </c>
      <c r="I3359">
        <v>3357.4789999999998</v>
      </c>
      <c r="J3359">
        <v>-1.7600000000000001E-2</v>
      </c>
      <c r="K3359">
        <v>198.03100000000001</v>
      </c>
      <c r="L3359">
        <v>1.4678</v>
      </c>
      <c r="M3359">
        <v>95.555300000000003</v>
      </c>
      <c r="N3359">
        <v>98.73</v>
      </c>
      <c r="O3359" s="1">
        <v>145.66</v>
      </c>
      <c r="P3359">
        <v>3.3000000000000002E-2</v>
      </c>
      <c r="Q3359">
        <v>1.2800000000000001E-2</v>
      </c>
      <c r="R3359">
        <v>482922787</v>
      </c>
      <c r="S3359">
        <v>27.797799999999999</v>
      </c>
      <c r="T3359">
        <v>1798.143</v>
      </c>
      <c r="U3359">
        <v>3.9460000000000002</v>
      </c>
      <c r="V3359">
        <v>35.0274</v>
      </c>
    </row>
    <row r="3360" spans="1:22" x14ac:dyDescent="0.3">
      <c r="A3360" s="3">
        <v>42115.384303067127</v>
      </c>
      <c r="B3360">
        <v>4.0945999999999998</v>
      </c>
      <c r="C3360">
        <v>3.9432</v>
      </c>
      <c r="D3360">
        <v>33.453195000000001</v>
      </c>
      <c r="E3360">
        <v>1817.83</v>
      </c>
      <c r="F3360">
        <v>1796.6890000000001</v>
      </c>
      <c r="G3360">
        <v>35.027099999999997</v>
      </c>
      <c r="H3360">
        <v>27.813700000000001</v>
      </c>
      <c r="I3360">
        <v>3358.4789999999998</v>
      </c>
      <c r="J3360">
        <v>-1.7600000000000001E-2</v>
      </c>
      <c r="K3360">
        <v>197.935</v>
      </c>
      <c r="L3360">
        <v>1.4678</v>
      </c>
      <c r="M3360">
        <v>95.555300000000003</v>
      </c>
      <c r="N3360">
        <v>98.73</v>
      </c>
      <c r="O3360" s="1">
        <v>146.25</v>
      </c>
      <c r="P3360">
        <v>3.3000000000000002E-2</v>
      </c>
      <c r="Q3360">
        <v>1.01E-2</v>
      </c>
      <c r="R3360">
        <v>482922788</v>
      </c>
      <c r="S3360">
        <v>27.797999999999998</v>
      </c>
      <c r="T3360">
        <v>1796.6890000000001</v>
      </c>
      <c r="U3360">
        <v>3.9432</v>
      </c>
      <c r="V3360">
        <v>35.027299999999997</v>
      </c>
    </row>
    <row r="3361" spans="1:22" x14ac:dyDescent="0.3">
      <c r="A3361" s="3">
        <v>42115.384314699077</v>
      </c>
      <c r="B3361">
        <v>4.0949</v>
      </c>
      <c r="C3361">
        <v>3.9437000000000002</v>
      </c>
      <c r="D3361">
        <v>33.452976</v>
      </c>
      <c r="E3361">
        <v>1816.4480000000001</v>
      </c>
      <c r="F3361">
        <v>1795.328</v>
      </c>
      <c r="G3361">
        <v>35.027200000000001</v>
      </c>
      <c r="H3361">
        <v>27.813800000000001</v>
      </c>
      <c r="I3361">
        <v>3359.4789999999998</v>
      </c>
      <c r="J3361">
        <v>-1.7600000000000001E-2</v>
      </c>
      <c r="K3361">
        <v>197.929</v>
      </c>
      <c r="L3361">
        <v>1.4678</v>
      </c>
      <c r="M3361">
        <v>95.555300000000003</v>
      </c>
      <c r="N3361">
        <v>98.74</v>
      </c>
      <c r="O3361" s="1">
        <v>146.68</v>
      </c>
      <c r="P3361">
        <v>3.4000000000000002E-2</v>
      </c>
      <c r="Q3361">
        <v>5.8999999999999999E-3</v>
      </c>
      <c r="R3361">
        <v>482922789</v>
      </c>
      <c r="S3361">
        <v>27.797999999999998</v>
      </c>
      <c r="T3361">
        <v>1795.329</v>
      </c>
      <c r="U3361">
        <v>3.9437000000000002</v>
      </c>
      <c r="V3361">
        <v>35.0274</v>
      </c>
    </row>
    <row r="3362" spans="1:22" x14ac:dyDescent="0.3">
      <c r="A3362" s="3">
        <v>42115.384326331019</v>
      </c>
      <c r="B3362">
        <v>4.0949999999999998</v>
      </c>
      <c r="C3362">
        <v>3.944</v>
      </c>
      <c r="D3362">
        <v>33.452947000000002</v>
      </c>
      <c r="E3362">
        <v>1815.23</v>
      </c>
      <c r="F3362">
        <v>1794.13</v>
      </c>
      <c r="G3362">
        <v>35.0276</v>
      </c>
      <c r="H3362">
        <v>27.8141</v>
      </c>
      <c r="I3362">
        <v>3360.4789999999998</v>
      </c>
      <c r="J3362">
        <v>-1.7600000000000001E-2</v>
      </c>
      <c r="K3362">
        <v>197.97399999999999</v>
      </c>
      <c r="L3362">
        <v>1.4677</v>
      </c>
      <c r="M3362">
        <v>95.555300000000003</v>
      </c>
      <c r="N3362">
        <v>98.73</v>
      </c>
      <c r="O3362" s="1">
        <v>146.62</v>
      </c>
      <c r="P3362">
        <v>3.4000000000000002E-2</v>
      </c>
      <c r="Q3362">
        <v>7.9000000000000008E-3</v>
      </c>
      <c r="R3362">
        <v>482922790</v>
      </c>
      <c r="S3362">
        <v>27.798300000000001</v>
      </c>
      <c r="T3362">
        <v>1794.13</v>
      </c>
      <c r="U3362">
        <v>3.9439000000000002</v>
      </c>
      <c r="V3362">
        <v>35.027799999999999</v>
      </c>
    </row>
    <row r="3363" spans="1:22" x14ac:dyDescent="0.3">
      <c r="A3363" s="3">
        <v>42115.384337962962</v>
      </c>
      <c r="B3363">
        <v>4.0987</v>
      </c>
      <c r="C3363">
        <v>3.9477000000000002</v>
      </c>
      <c r="D3363">
        <v>33.455702000000002</v>
      </c>
      <c r="E3363">
        <v>1814.124</v>
      </c>
      <c r="F3363">
        <v>1793.0409999999999</v>
      </c>
      <c r="G3363">
        <v>35.0274</v>
      </c>
      <c r="H3363">
        <v>27.813500000000001</v>
      </c>
      <c r="I3363">
        <v>3361.4789999999998</v>
      </c>
      <c r="J3363">
        <v>-1.7600000000000001E-2</v>
      </c>
      <c r="K3363">
        <v>197.88200000000001</v>
      </c>
      <c r="L3363">
        <v>1.4678</v>
      </c>
      <c r="M3363">
        <v>95.555300000000003</v>
      </c>
      <c r="N3363">
        <v>98.74</v>
      </c>
      <c r="O3363" s="1">
        <v>146.44999999999999</v>
      </c>
      <c r="P3363">
        <v>3.3000000000000002E-2</v>
      </c>
      <c r="Q3363">
        <v>1.1599999999999999E-2</v>
      </c>
      <c r="R3363">
        <v>482922791</v>
      </c>
      <c r="S3363">
        <v>27.797799999999999</v>
      </c>
      <c r="T3363">
        <v>1793.0409999999999</v>
      </c>
      <c r="U3363">
        <v>3.9477000000000002</v>
      </c>
      <c r="V3363">
        <v>35.0276</v>
      </c>
    </row>
    <row r="3364" spans="1:22" x14ac:dyDescent="0.3">
      <c r="A3364" s="3">
        <v>42115.384349594904</v>
      </c>
      <c r="B3364">
        <v>4.0998000000000001</v>
      </c>
      <c r="C3364">
        <v>3.9489000000000001</v>
      </c>
      <c r="D3364">
        <v>33.456729000000003</v>
      </c>
      <c r="E3364">
        <v>1813.1669999999999</v>
      </c>
      <c r="F3364">
        <v>1792.1</v>
      </c>
      <c r="G3364">
        <v>35.027900000000002</v>
      </c>
      <c r="H3364">
        <v>27.813800000000001</v>
      </c>
      <c r="I3364">
        <v>3362.4789999999998</v>
      </c>
      <c r="J3364">
        <v>-1.7600000000000001E-2</v>
      </c>
      <c r="K3364">
        <v>197.88900000000001</v>
      </c>
      <c r="L3364">
        <v>1.4678</v>
      </c>
      <c r="M3364">
        <v>95.555300000000003</v>
      </c>
      <c r="N3364">
        <v>98.73</v>
      </c>
      <c r="O3364" s="1">
        <v>146.62</v>
      </c>
      <c r="P3364">
        <v>3.4000000000000002E-2</v>
      </c>
      <c r="Q3364">
        <v>1.0699999999999999E-2</v>
      </c>
      <c r="R3364">
        <v>482922792</v>
      </c>
      <c r="S3364">
        <v>27.798100000000002</v>
      </c>
      <c r="T3364">
        <v>1792.0989999999999</v>
      </c>
      <c r="U3364">
        <v>3.9489000000000001</v>
      </c>
      <c r="V3364">
        <v>35.028100000000002</v>
      </c>
    </row>
    <row r="3365" spans="1:22" x14ac:dyDescent="0.3">
      <c r="A3365" s="3">
        <v>42115.384361226854</v>
      </c>
      <c r="B3365">
        <v>4.1013999999999999</v>
      </c>
      <c r="C3365">
        <v>3.9504999999999999</v>
      </c>
      <c r="D3365">
        <v>33.458086999999999</v>
      </c>
      <c r="E3365">
        <v>1812.5989999999999</v>
      </c>
      <c r="F3365">
        <v>1791.5409999999999</v>
      </c>
      <c r="G3365">
        <v>35.027999999999999</v>
      </c>
      <c r="H3365">
        <v>27.813700000000001</v>
      </c>
      <c r="I3365">
        <v>3363.4789999999998</v>
      </c>
      <c r="J3365">
        <v>-1.7600000000000001E-2</v>
      </c>
      <c r="K3365">
        <v>198.077</v>
      </c>
      <c r="L3365">
        <v>1.4678</v>
      </c>
      <c r="M3365">
        <v>95.555300000000003</v>
      </c>
      <c r="N3365">
        <v>98.74</v>
      </c>
      <c r="O3365" s="1">
        <v>146.07</v>
      </c>
      <c r="P3365">
        <v>3.4000000000000002E-2</v>
      </c>
      <c r="Q3365">
        <v>6.1999999999999998E-3</v>
      </c>
      <c r="R3365">
        <v>482922793</v>
      </c>
      <c r="S3365">
        <v>27.797999999999998</v>
      </c>
      <c r="T3365">
        <v>1791.54</v>
      </c>
      <c r="U3365">
        <v>3.9504999999999999</v>
      </c>
      <c r="V3365">
        <v>35.028300000000002</v>
      </c>
    </row>
    <row r="3366" spans="1:22" x14ac:dyDescent="0.3">
      <c r="A3366" s="3">
        <v>42115.384372858796</v>
      </c>
      <c r="B3366">
        <v>4.1021000000000001</v>
      </c>
      <c r="C3366">
        <v>3.9512</v>
      </c>
      <c r="D3366">
        <v>33.458751999999997</v>
      </c>
      <c r="E3366">
        <v>1812.499</v>
      </c>
      <c r="F3366">
        <v>1791.443</v>
      </c>
      <c r="G3366">
        <v>35.028199999999998</v>
      </c>
      <c r="H3366">
        <v>27.813800000000001</v>
      </c>
      <c r="I3366">
        <v>3364.4789999999998</v>
      </c>
      <c r="J3366">
        <v>-1.7600000000000001E-2</v>
      </c>
      <c r="K3366">
        <v>197.857</v>
      </c>
      <c r="L3366">
        <v>1.4678</v>
      </c>
      <c r="M3366">
        <v>95.555300000000003</v>
      </c>
      <c r="N3366">
        <v>98.74</v>
      </c>
      <c r="O3366" s="1">
        <v>146.22999999999999</v>
      </c>
      <c r="P3366">
        <v>3.4000000000000002E-2</v>
      </c>
      <c r="Q3366">
        <v>7.1000000000000004E-3</v>
      </c>
      <c r="R3366">
        <v>482922794</v>
      </c>
      <c r="S3366">
        <v>27.798100000000002</v>
      </c>
      <c r="T3366">
        <v>1791.442</v>
      </c>
      <c r="U3366">
        <v>3.9512</v>
      </c>
      <c r="V3366">
        <v>35.028399999999998</v>
      </c>
    </row>
    <row r="3367" spans="1:22" x14ac:dyDescent="0.3">
      <c r="A3367" s="3">
        <v>42115.384384490739</v>
      </c>
      <c r="B3367">
        <v>4.1021000000000001</v>
      </c>
      <c r="C3367">
        <v>3.9512999999999998</v>
      </c>
      <c r="D3367">
        <v>33.458306999999998</v>
      </c>
      <c r="E3367">
        <v>1812.1310000000001</v>
      </c>
      <c r="F3367">
        <v>1791.08</v>
      </c>
      <c r="G3367">
        <v>35.027799999999999</v>
      </c>
      <c r="H3367">
        <v>27.813400000000001</v>
      </c>
      <c r="I3367">
        <v>3365.4789999999998</v>
      </c>
      <c r="J3367">
        <v>-1.7600000000000001E-2</v>
      </c>
      <c r="K3367">
        <v>198.024</v>
      </c>
      <c r="L3367">
        <v>1.4679</v>
      </c>
      <c r="M3367">
        <v>95.555300000000003</v>
      </c>
      <c r="N3367">
        <v>98.74</v>
      </c>
      <c r="O3367" s="1">
        <v>146.31</v>
      </c>
      <c r="P3367">
        <v>3.4000000000000002E-2</v>
      </c>
      <c r="Q3367">
        <v>1.3899999999999999E-2</v>
      </c>
      <c r="R3367">
        <v>482922795</v>
      </c>
      <c r="S3367">
        <v>27.797799999999999</v>
      </c>
      <c r="T3367">
        <v>1791.08</v>
      </c>
      <c r="U3367">
        <v>3.9512999999999998</v>
      </c>
      <c r="V3367">
        <v>35.027999999999999</v>
      </c>
    </row>
    <row r="3368" spans="1:22" x14ac:dyDescent="0.3">
      <c r="A3368" s="3">
        <v>42115.384396122688</v>
      </c>
      <c r="B3368">
        <v>4.1020000000000003</v>
      </c>
      <c r="C3368">
        <v>3.9512999999999998</v>
      </c>
      <c r="D3368">
        <v>33.457807000000003</v>
      </c>
      <c r="E3368">
        <v>1810.8430000000001</v>
      </c>
      <c r="F3368">
        <v>1789.8130000000001</v>
      </c>
      <c r="G3368">
        <v>35.027999999999999</v>
      </c>
      <c r="H3368">
        <v>27.813600000000001</v>
      </c>
      <c r="I3368">
        <v>3366.4789999999998</v>
      </c>
      <c r="J3368">
        <v>-1.7600000000000001E-2</v>
      </c>
      <c r="K3368">
        <v>197.666</v>
      </c>
      <c r="L3368">
        <v>1.4678</v>
      </c>
      <c r="M3368">
        <v>95.555300000000003</v>
      </c>
      <c r="N3368">
        <v>98.74</v>
      </c>
      <c r="O3368" s="1">
        <v>146.52000000000001</v>
      </c>
      <c r="P3368">
        <v>3.4000000000000002E-2</v>
      </c>
      <c r="Q3368">
        <v>1.1599999999999999E-2</v>
      </c>
      <c r="R3368">
        <v>482922796</v>
      </c>
      <c r="S3368">
        <v>27.797899999999998</v>
      </c>
      <c r="T3368">
        <v>1789.8130000000001</v>
      </c>
      <c r="U3368">
        <v>3.9512999999999998</v>
      </c>
      <c r="V3368">
        <v>35.028199999999998</v>
      </c>
    </row>
    <row r="3369" spans="1:22" x14ac:dyDescent="0.3">
      <c r="A3369" s="3">
        <v>42115.384407754631</v>
      </c>
      <c r="B3369">
        <v>4.1025</v>
      </c>
      <c r="C3369">
        <v>3.9519000000000002</v>
      </c>
      <c r="D3369">
        <v>33.457532</v>
      </c>
      <c r="E3369">
        <v>1809.277</v>
      </c>
      <c r="F3369">
        <v>1788.2719999999999</v>
      </c>
      <c r="G3369">
        <v>35.027999999999999</v>
      </c>
      <c r="H3369">
        <v>27.813500000000001</v>
      </c>
      <c r="I3369">
        <v>3367.4789999999998</v>
      </c>
      <c r="J3369">
        <v>-1.7600000000000001E-2</v>
      </c>
      <c r="K3369">
        <v>197.89400000000001</v>
      </c>
      <c r="L3369">
        <v>1.468</v>
      </c>
      <c r="M3369">
        <v>95.555300000000003</v>
      </c>
      <c r="N3369">
        <v>98.73</v>
      </c>
      <c r="O3369" s="1">
        <v>145.61000000000001</v>
      </c>
      <c r="P3369">
        <v>3.4000000000000002E-2</v>
      </c>
      <c r="Q3369">
        <v>1.1599999999999999E-2</v>
      </c>
      <c r="R3369">
        <v>482922797</v>
      </c>
      <c r="S3369">
        <v>27.797799999999999</v>
      </c>
      <c r="T3369">
        <v>1788.2719999999999</v>
      </c>
      <c r="U3369">
        <v>3.9519000000000002</v>
      </c>
      <c r="V3369">
        <v>35.028100000000002</v>
      </c>
    </row>
    <row r="3370" spans="1:22" x14ac:dyDescent="0.3">
      <c r="A3370" s="3">
        <v>42115.384419386573</v>
      </c>
      <c r="B3370">
        <v>4.1013999999999999</v>
      </c>
      <c r="C3370">
        <v>3.9510000000000001</v>
      </c>
      <c r="D3370">
        <v>33.456099999999999</v>
      </c>
      <c r="E3370">
        <v>1808.116</v>
      </c>
      <c r="F3370">
        <v>1787.1289999999999</v>
      </c>
      <c r="G3370">
        <v>35.027999999999999</v>
      </c>
      <c r="H3370">
        <v>27.813600000000001</v>
      </c>
      <c r="I3370">
        <v>3368.4789999999998</v>
      </c>
      <c r="J3370">
        <v>-1.7600000000000001E-2</v>
      </c>
      <c r="K3370">
        <v>198.22200000000001</v>
      </c>
      <c r="L3370">
        <v>1.468</v>
      </c>
      <c r="M3370">
        <v>95.555300000000003</v>
      </c>
      <c r="N3370">
        <v>98.74</v>
      </c>
      <c r="O3370" s="1">
        <v>145.5</v>
      </c>
      <c r="P3370">
        <v>3.4000000000000002E-2</v>
      </c>
      <c r="Q3370">
        <v>1.1599999999999999E-2</v>
      </c>
      <c r="R3370">
        <v>482922798</v>
      </c>
      <c r="S3370">
        <v>27.797899999999998</v>
      </c>
      <c r="T3370">
        <v>1787.1279999999999</v>
      </c>
      <c r="U3370">
        <v>3.9510000000000001</v>
      </c>
      <c r="V3370">
        <v>35.028100000000002</v>
      </c>
    </row>
    <row r="3371" spans="1:22" x14ac:dyDescent="0.3">
      <c r="A3371" s="3">
        <v>42115.384431018516</v>
      </c>
      <c r="B3371">
        <v>4.1010999999999997</v>
      </c>
      <c r="C3371">
        <v>3.9506999999999999</v>
      </c>
      <c r="D3371">
        <v>33.455787000000001</v>
      </c>
      <c r="E3371">
        <v>1807.7470000000001</v>
      </c>
      <c r="F3371">
        <v>1786.7660000000001</v>
      </c>
      <c r="G3371">
        <v>35.028100000000002</v>
      </c>
      <c r="H3371">
        <v>27.813800000000001</v>
      </c>
      <c r="I3371">
        <v>3369.4789999999998</v>
      </c>
      <c r="J3371">
        <v>-1.7600000000000001E-2</v>
      </c>
      <c r="K3371">
        <v>198.846</v>
      </c>
      <c r="L3371">
        <v>1.468</v>
      </c>
      <c r="M3371">
        <v>95.554199999999994</v>
      </c>
      <c r="N3371">
        <v>98.74</v>
      </c>
      <c r="O3371" s="1">
        <v>145.55000000000001</v>
      </c>
      <c r="P3371">
        <v>3.3000000000000002E-2</v>
      </c>
      <c r="Q3371">
        <v>1.1599999999999999E-2</v>
      </c>
      <c r="R3371">
        <v>482922799</v>
      </c>
      <c r="S3371">
        <v>27.797999999999998</v>
      </c>
      <c r="T3371">
        <v>1786.7660000000001</v>
      </c>
      <c r="U3371">
        <v>3.9506999999999999</v>
      </c>
      <c r="V3371">
        <v>35.028300000000002</v>
      </c>
    </row>
    <row r="3372" spans="1:22" x14ac:dyDescent="0.3">
      <c r="A3372" s="3">
        <v>42115.384442650466</v>
      </c>
      <c r="B3372">
        <v>4.1017999999999999</v>
      </c>
      <c r="C3372">
        <v>3.9514</v>
      </c>
      <c r="D3372">
        <v>33.456130999999999</v>
      </c>
      <c r="E3372">
        <v>1807.644</v>
      </c>
      <c r="F3372">
        <v>1786.664</v>
      </c>
      <c r="G3372">
        <v>35.027900000000002</v>
      </c>
      <c r="H3372">
        <v>27.813500000000001</v>
      </c>
      <c r="I3372">
        <v>3370.4789999999998</v>
      </c>
      <c r="J3372">
        <v>-1.7600000000000001E-2</v>
      </c>
      <c r="K3372">
        <v>198.34100000000001</v>
      </c>
      <c r="L3372">
        <v>1.4681</v>
      </c>
      <c r="M3372">
        <v>95.553200000000004</v>
      </c>
      <c r="N3372">
        <v>98.74</v>
      </c>
      <c r="O3372" s="1">
        <v>145.29</v>
      </c>
      <c r="P3372">
        <v>3.3000000000000002E-2</v>
      </c>
      <c r="Q3372">
        <v>7.4999999999999997E-3</v>
      </c>
      <c r="R3372">
        <v>482922800</v>
      </c>
      <c r="S3372">
        <v>27.797799999999999</v>
      </c>
      <c r="T3372">
        <v>1786.664</v>
      </c>
      <c r="U3372">
        <v>3.9512999999999998</v>
      </c>
      <c r="V3372">
        <v>35.027999999999999</v>
      </c>
    </row>
    <row r="3373" spans="1:22" x14ac:dyDescent="0.3">
      <c r="A3373" s="3">
        <v>42115.384454282408</v>
      </c>
      <c r="B3373">
        <v>4.1025999999999998</v>
      </c>
      <c r="C3373">
        <v>3.9521999999999999</v>
      </c>
      <c r="D3373">
        <v>33.456530999999998</v>
      </c>
      <c r="E3373">
        <v>1806.596</v>
      </c>
      <c r="F3373">
        <v>1785.633</v>
      </c>
      <c r="G3373">
        <v>35.027999999999999</v>
      </c>
      <c r="H3373">
        <v>27.813600000000001</v>
      </c>
      <c r="I3373">
        <v>3371.4789999999998</v>
      </c>
      <c r="J3373">
        <v>-1.7600000000000001E-2</v>
      </c>
      <c r="K3373">
        <v>198.18899999999999</v>
      </c>
      <c r="L3373">
        <v>1.468</v>
      </c>
      <c r="M3373">
        <v>95.555300000000003</v>
      </c>
      <c r="N3373">
        <v>98.73</v>
      </c>
      <c r="O3373" s="1">
        <v>145.5</v>
      </c>
      <c r="P3373">
        <v>3.3000000000000002E-2</v>
      </c>
      <c r="Q3373">
        <v>5.7999999999999996E-3</v>
      </c>
      <c r="R3373">
        <v>482922801</v>
      </c>
      <c r="S3373">
        <v>27.797799999999999</v>
      </c>
      <c r="T3373">
        <v>1785.633</v>
      </c>
      <c r="U3373">
        <v>3.9521999999999999</v>
      </c>
      <c r="V3373">
        <v>35.028199999999998</v>
      </c>
    </row>
    <row r="3374" spans="1:22" x14ac:dyDescent="0.3">
      <c r="A3374" s="3">
        <v>42115.384465914351</v>
      </c>
      <c r="B3374">
        <v>4.1082000000000001</v>
      </c>
      <c r="C3374">
        <v>3.9579</v>
      </c>
      <c r="D3374">
        <v>33.461595000000003</v>
      </c>
      <c r="E3374">
        <v>1805.067</v>
      </c>
      <c r="F3374">
        <v>1784.1279999999999</v>
      </c>
      <c r="G3374">
        <v>35.028700000000001</v>
      </c>
      <c r="H3374">
        <v>27.813500000000001</v>
      </c>
      <c r="I3374">
        <v>3372.4789999999998</v>
      </c>
      <c r="J3374">
        <v>-1.7600000000000001E-2</v>
      </c>
      <c r="K3374">
        <v>198.505</v>
      </c>
      <c r="L3374">
        <v>1.4681999999999999</v>
      </c>
      <c r="M3374">
        <v>95.555300000000003</v>
      </c>
      <c r="N3374">
        <v>98.74</v>
      </c>
      <c r="O3374" s="1">
        <v>145.66999999999999</v>
      </c>
      <c r="P3374">
        <v>3.4000000000000002E-2</v>
      </c>
      <c r="Q3374">
        <v>1.0200000000000001E-2</v>
      </c>
      <c r="R3374">
        <v>482922802</v>
      </c>
      <c r="S3374">
        <v>27.797799999999999</v>
      </c>
      <c r="T3374">
        <v>1784.1279999999999</v>
      </c>
      <c r="U3374">
        <v>3.9579</v>
      </c>
      <c r="V3374">
        <v>35.0289</v>
      </c>
    </row>
    <row r="3375" spans="1:22" x14ac:dyDescent="0.3">
      <c r="A3375" s="3">
        <v>42115.384477546293</v>
      </c>
      <c r="B3375">
        <v>4.1104000000000003</v>
      </c>
      <c r="C3375">
        <v>3.9601999999999999</v>
      </c>
      <c r="D3375">
        <v>33.463428999999998</v>
      </c>
      <c r="E3375">
        <v>1803.8130000000001</v>
      </c>
      <c r="F3375">
        <v>1782.894</v>
      </c>
      <c r="G3375">
        <v>35.0291</v>
      </c>
      <c r="H3375">
        <v>27.813500000000001</v>
      </c>
      <c r="I3375">
        <v>3373.4789999999998</v>
      </c>
      <c r="J3375">
        <v>-1.7600000000000001E-2</v>
      </c>
      <c r="K3375">
        <v>198.24799999999999</v>
      </c>
      <c r="L3375">
        <v>1.4685999999999999</v>
      </c>
      <c r="M3375">
        <v>95.555300000000003</v>
      </c>
      <c r="N3375">
        <v>98.73</v>
      </c>
      <c r="O3375" s="1">
        <v>145.4</v>
      </c>
      <c r="P3375">
        <v>3.3000000000000002E-2</v>
      </c>
      <c r="Q3375">
        <v>1.29E-2</v>
      </c>
      <c r="R3375">
        <v>482922803</v>
      </c>
      <c r="S3375">
        <v>27.797999999999998</v>
      </c>
      <c r="T3375">
        <v>1782.893</v>
      </c>
      <c r="U3375">
        <v>3.9601999999999999</v>
      </c>
      <c r="V3375">
        <v>35.029400000000003</v>
      </c>
    </row>
    <row r="3376" spans="1:22" x14ac:dyDescent="0.3">
      <c r="A3376" s="3">
        <v>42115.384489178243</v>
      </c>
      <c r="B3376">
        <v>4.1124000000000001</v>
      </c>
      <c r="C3376">
        <v>3.9622000000000002</v>
      </c>
      <c r="D3376">
        <v>33.465116999999999</v>
      </c>
      <c r="E3376">
        <v>1802.99</v>
      </c>
      <c r="F3376">
        <v>1782.0840000000001</v>
      </c>
      <c r="G3376">
        <v>35.029299999999999</v>
      </c>
      <c r="H3376">
        <v>27.813500000000001</v>
      </c>
      <c r="I3376">
        <v>3374.4789999999998</v>
      </c>
      <c r="J3376">
        <v>-1.7600000000000001E-2</v>
      </c>
      <c r="K3376">
        <v>198.19300000000001</v>
      </c>
      <c r="L3376">
        <v>1.4693000000000001</v>
      </c>
      <c r="M3376">
        <v>95.555300000000003</v>
      </c>
      <c r="N3376">
        <v>98.74</v>
      </c>
      <c r="O3376" s="1">
        <v>145.38999999999999</v>
      </c>
      <c r="P3376">
        <v>3.4000000000000002E-2</v>
      </c>
      <c r="Q3376">
        <v>1.4999999999999999E-2</v>
      </c>
      <c r="R3376">
        <v>482922804</v>
      </c>
      <c r="S3376">
        <v>27.797899999999998</v>
      </c>
      <c r="T3376">
        <v>1782.0840000000001</v>
      </c>
      <c r="U3376">
        <v>3.9622999999999999</v>
      </c>
      <c r="V3376">
        <v>35.029600000000002</v>
      </c>
    </row>
    <row r="3377" spans="1:22" x14ac:dyDescent="0.3">
      <c r="A3377" s="3">
        <v>42115.384500810185</v>
      </c>
      <c r="B3377">
        <v>4.1138000000000003</v>
      </c>
      <c r="C3377">
        <v>3.9636999999999998</v>
      </c>
      <c r="D3377">
        <v>33.466017000000001</v>
      </c>
      <c r="E3377">
        <v>1802.364</v>
      </c>
      <c r="F3377">
        <v>1781.4680000000001</v>
      </c>
      <c r="G3377">
        <v>35.029200000000003</v>
      </c>
      <c r="H3377">
        <v>27.813300000000002</v>
      </c>
      <c r="I3377">
        <v>3375.4789999999998</v>
      </c>
      <c r="J3377">
        <v>-1.7600000000000001E-2</v>
      </c>
      <c r="K3377">
        <v>198.23599999999999</v>
      </c>
      <c r="L3377">
        <v>1.4693000000000001</v>
      </c>
      <c r="M3377">
        <v>95.555300000000003</v>
      </c>
      <c r="N3377">
        <v>98.73</v>
      </c>
      <c r="O3377" s="1">
        <v>144.63</v>
      </c>
      <c r="P3377">
        <v>3.3000000000000002E-2</v>
      </c>
      <c r="Q3377">
        <v>1.43E-2</v>
      </c>
      <c r="R3377">
        <v>482922805</v>
      </c>
      <c r="S3377">
        <v>27.797699999999999</v>
      </c>
      <c r="T3377">
        <v>1781.4680000000001</v>
      </c>
      <c r="U3377">
        <v>3.9636999999999998</v>
      </c>
      <c r="V3377">
        <v>35.029499999999999</v>
      </c>
    </row>
    <row r="3378" spans="1:22" x14ac:dyDescent="0.3">
      <c r="A3378" s="3">
        <v>42115.384512442128</v>
      </c>
      <c r="B3378">
        <v>4.1138000000000003</v>
      </c>
      <c r="C3378">
        <v>3.9638</v>
      </c>
      <c r="D3378">
        <v>33.465736999999997</v>
      </c>
      <c r="E3378">
        <v>1801.547</v>
      </c>
      <c r="F3378">
        <v>1780.663</v>
      </c>
      <c r="G3378">
        <v>35.029299999999999</v>
      </c>
      <c r="H3378">
        <v>27.813300000000002</v>
      </c>
      <c r="I3378">
        <v>3376.4789999999998</v>
      </c>
      <c r="J3378">
        <v>-1.7600000000000001E-2</v>
      </c>
      <c r="K3378">
        <v>197.94800000000001</v>
      </c>
      <c r="L3378">
        <v>1.4696</v>
      </c>
      <c r="M3378">
        <v>95.555300000000003</v>
      </c>
      <c r="N3378">
        <v>98.74</v>
      </c>
      <c r="O3378" s="1">
        <v>144.99</v>
      </c>
      <c r="P3378">
        <v>3.3000000000000002E-2</v>
      </c>
      <c r="Q3378">
        <v>1.1599999999999999E-2</v>
      </c>
      <c r="R3378">
        <v>482922806</v>
      </c>
      <c r="S3378">
        <v>27.797699999999999</v>
      </c>
      <c r="T3378">
        <v>1780.663</v>
      </c>
      <c r="U3378">
        <v>3.9638</v>
      </c>
      <c r="V3378">
        <v>35.029499999999999</v>
      </c>
    </row>
    <row r="3379" spans="1:22" x14ac:dyDescent="0.3">
      <c r="A3379" s="3">
        <v>42115.384524074077</v>
      </c>
      <c r="B3379">
        <v>4.1132999999999997</v>
      </c>
      <c r="C3379">
        <v>3.9634</v>
      </c>
      <c r="D3379">
        <v>33.464593999999998</v>
      </c>
      <c r="E3379">
        <v>1800.46</v>
      </c>
      <c r="F3379">
        <v>1779.5940000000001</v>
      </c>
      <c r="G3379">
        <v>35.0291</v>
      </c>
      <c r="H3379">
        <v>27.813199999999998</v>
      </c>
      <c r="I3379">
        <v>3377.4789999999998</v>
      </c>
      <c r="J3379">
        <v>-1.7600000000000001E-2</v>
      </c>
      <c r="K3379">
        <v>197.97399999999999</v>
      </c>
      <c r="L3379">
        <v>1.4699</v>
      </c>
      <c r="M3379">
        <v>95.555300000000003</v>
      </c>
      <c r="N3379">
        <v>98.73</v>
      </c>
      <c r="O3379" s="1">
        <v>144.75</v>
      </c>
      <c r="P3379">
        <v>3.4000000000000002E-2</v>
      </c>
      <c r="Q3379">
        <v>1.23E-2</v>
      </c>
      <c r="R3379">
        <v>482922807</v>
      </c>
      <c r="S3379">
        <v>27.797599999999999</v>
      </c>
      <c r="T3379">
        <v>1779.5940000000001</v>
      </c>
      <c r="U3379">
        <v>3.9634</v>
      </c>
      <c r="V3379">
        <v>35.029299999999999</v>
      </c>
    </row>
    <row r="3380" spans="1:22" x14ac:dyDescent="0.3">
      <c r="A3380" s="3">
        <v>42115.38453570602</v>
      </c>
      <c r="B3380">
        <v>4.1117999999999997</v>
      </c>
      <c r="C3380">
        <v>3.9620000000000002</v>
      </c>
      <c r="D3380">
        <v>33.463016000000003</v>
      </c>
      <c r="E3380">
        <v>1799.4590000000001</v>
      </c>
      <c r="F3380">
        <v>1778.6079999999999</v>
      </c>
      <c r="G3380">
        <v>35.029299999999999</v>
      </c>
      <c r="H3380">
        <v>27.813600000000001</v>
      </c>
      <c r="I3380">
        <v>3378.4789999999998</v>
      </c>
      <c r="J3380">
        <v>-1.7600000000000001E-2</v>
      </c>
      <c r="K3380">
        <v>197.96899999999999</v>
      </c>
      <c r="L3380">
        <v>1.47</v>
      </c>
      <c r="M3380">
        <v>95.555300000000003</v>
      </c>
      <c r="N3380">
        <v>98.74</v>
      </c>
      <c r="O3380" s="1">
        <v>144.97</v>
      </c>
      <c r="P3380">
        <v>3.3000000000000002E-2</v>
      </c>
      <c r="Q3380">
        <v>1.4E-2</v>
      </c>
      <c r="R3380">
        <v>482922808</v>
      </c>
      <c r="S3380">
        <v>27.797899999999998</v>
      </c>
      <c r="T3380">
        <v>1778.6079999999999</v>
      </c>
      <c r="U3380">
        <v>3.9620000000000002</v>
      </c>
      <c r="V3380">
        <v>35.029499999999999</v>
      </c>
    </row>
    <row r="3381" spans="1:22" x14ac:dyDescent="0.3">
      <c r="A3381" s="3">
        <v>42115.384547337962</v>
      </c>
      <c r="B3381">
        <v>4.1124000000000001</v>
      </c>
      <c r="C3381">
        <v>3.9626000000000001</v>
      </c>
      <c r="D3381">
        <v>33.463366999999998</v>
      </c>
      <c r="E3381">
        <v>1798.9670000000001</v>
      </c>
      <c r="F3381">
        <v>1778.124</v>
      </c>
      <c r="G3381">
        <v>35.029400000000003</v>
      </c>
      <c r="H3381">
        <v>27.813600000000001</v>
      </c>
      <c r="I3381">
        <v>3379.4789999999998</v>
      </c>
      <c r="J3381">
        <v>-1.7600000000000001E-2</v>
      </c>
      <c r="K3381">
        <v>197.869</v>
      </c>
      <c r="L3381">
        <v>1.4702</v>
      </c>
      <c r="M3381">
        <v>95.555300000000003</v>
      </c>
      <c r="N3381">
        <v>98.74</v>
      </c>
      <c r="O3381" s="1">
        <v>144.94999999999999</v>
      </c>
      <c r="P3381">
        <v>3.3000000000000002E-2</v>
      </c>
      <c r="Q3381">
        <v>1.18E-2</v>
      </c>
      <c r="R3381">
        <v>482922809</v>
      </c>
      <c r="S3381">
        <v>27.797899999999998</v>
      </c>
      <c r="T3381">
        <v>1778.124</v>
      </c>
      <c r="U3381">
        <v>3.9626000000000001</v>
      </c>
      <c r="V3381">
        <v>35.029499999999999</v>
      </c>
    </row>
    <row r="3382" spans="1:22" x14ac:dyDescent="0.3">
      <c r="A3382" s="3">
        <v>42115.384558969905</v>
      </c>
      <c r="B3382">
        <v>4.1130000000000004</v>
      </c>
      <c r="C3382">
        <v>3.9632999999999998</v>
      </c>
      <c r="D3382">
        <v>33.463859999999997</v>
      </c>
      <c r="E3382">
        <v>1798.902</v>
      </c>
      <c r="F3382">
        <v>1778.06</v>
      </c>
      <c r="G3382">
        <v>35.029299999999999</v>
      </c>
      <c r="H3382">
        <v>27.813400000000001</v>
      </c>
      <c r="I3382">
        <v>3380.4789999999998</v>
      </c>
      <c r="J3382">
        <v>-1.7600000000000001E-2</v>
      </c>
      <c r="K3382">
        <v>198.04300000000001</v>
      </c>
      <c r="L3382">
        <v>1.4702999999999999</v>
      </c>
      <c r="M3382">
        <v>95.555300000000003</v>
      </c>
      <c r="N3382">
        <v>98.73</v>
      </c>
      <c r="O3382" s="1">
        <v>144.07</v>
      </c>
      <c r="P3382">
        <v>3.3000000000000002E-2</v>
      </c>
      <c r="Q3382">
        <v>5.7999999999999996E-3</v>
      </c>
      <c r="R3382">
        <v>482922810</v>
      </c>
      <c r="S3382">
        <v>27.797699999999999</v>
      </c>
      <c r="T3382">
        <v>1778.06</v>
      </c>
      <c r="U3382">
        <v>3.9632000000000001</v>
      </c>
      <c r="V3382">
        <v>35.029400000000003</v>
      </c>
    </row>
    <row r="3383" spans="1:22" x14ac:dyDescent="0.3">
      <c r="A3383" s="3">
        <v>42115.384570601855</v>
      </c>
      <c r="B3383">
        <v>4.1121999999999996</v>
      </c>
      <c r="C3383">
        <v>3.9624999999999999</v>
      </c>
      <c r="D3383">
        <v>33.462493000000002</v>
      </c>
      <c r="E3383">
        <v>1798.3009999999999</v>
      </c>
      <c r="F3383">
        <v>1777.4690000000001</v>
      </c>
      <c r="G3383">
        <v>35.0289</v>
      </c>
      <c r="H3383">
        <v>27.813199999999998</v>
      </c>
      <c r="I3383">
        <v>3381.4789999999998</v>
      </c>
      <c r="J3383">
        <v>-1.7600000000000001E-2</v>
      </c>
      <c r="K3383">
        <v>197.85499999999999</v>
      </c>
      <c r="L3383">
        <v>1.4702</v>
      </c>
      <c r="M3383">
        <v>95.555300000000003</v>
      </c>
      <c r="N3383">
        <v>98.74</v>
      </c>
      <c r="O3383" s="1">
        <v>143.72999999999999</v>
      </c>
      <c r="P3383">
        <v>3.4000000000000002E-2</v>
      </c>
      <c r="Q3383">
        <v>1.1599999999999999E-2</v>
      </c>
      <c r="R3383">
        <v>482922811</v>
      </c>
      <c r="S3383">
        <v>27.7974</v>
      </c>
      <c r="T3383">
        <v>1777.4690000000001</v>
      </c>
      <c r="U3383">
        <v>3.9624999999999999</v>
      </c>
      <c r="V3383">
        <v>35.029000000000003</v>
      </c>
    </row>
    <row r="3384" spans="1:22" x14ac:dyDescent="0.3">
      <c r="A3384" s="3">
        <v>42115.384582233797</v>
      </c>
      <c r="B3384">
        <v>4.1067999999999998</v>
      </c>
      <c r="C3384">
        <v>3.9573999999999998</v>
      </c>
      <c r="D3384">
        <v>33.456583999999999</v>
      </c>
      <c r="E3384">
        <v>1796.797</v>
      </c>
      <c r="F3384">
        <v>1775.9880000000001</v>
      </c>
      <c r="G3384">
        <v>35.028500000000001</v>
      </c>
      <c r="H3384">
        <v>27.813400000000001</v>
      </c>
      <c r="I3384">
        <v>3382.4789999999998</v>
      </c>
      <c r="J3384">
        <v>-1.7600000000000001E-2</v>
      </c>
      <c r="K3384">
        <v>197.87</v>
      </c>
      <c r="L3384">
        <v>1.4702999999999999</v>
      </c>
      <c r="M3384">
        <v>95.555300000000003</v>
      </c>
      <c r="N3384">
        <v>98.74</v>
      </c>
      <c r="O3384" s="1">
        <v>143.96</v>
      </c>
      <c r="P3384">
        <v>3.4000000000000002E-2</v>
      </c>
      <c r="Q3384">
        <v>1.4E-2</v>
      </c>
      <c r="R3384">
        <v>482922812</v>
      </c>
      <c r="S3384">
        <v>27.797599999999999</v>
      </c>
      <c r="T3384">
        <v>1775.9880000000001</v>
      </c>
      <c r="U3384">
        <v>3.9573999999999998</v>
      </c>
      <c r="V3384">
        <v>35.028399999999998</v>
      </c>
    </row>
    <row r="3385" spans="1:22" x14ac:dyDescent="0.3">
      <c r="A3385" s="3">
        <v>42115.38459386574</v>
      </c>
      <c r="B3385">
        <v>4.1075999999999997</v>
      </c>
      <c r="C3385">
        <v>3.9582999999999999</v>
      </c>
      <c r="D3385">
        <v>33.457211000000001</v>
      </c>
      <c r="E3385">
        <v>1794.9659999999999</v>
      </c>
      <c r="F3385">
        <v>1774.1859999999999</v>
      </c>
      <c r="G3385">
        <v>35.029299999999999</v>
      </c>
      <c r="H3385">
        <v>27.8139</v>
      </c>
      <c r="I3385">
        <v>3383.4789999999998</v>
      </c>
      <c r="J3385">
        <v>-1.7600000000000001E-2</v>
      </c>
      <c r="K3385">
        <v>197.87200000000001</v>
      </c>
      <c r="L3385">
        <v>1.4701</v>
      </c>
      <c r="M3385">
        <v>95.555300000000003</v>
      </c>
      <c r="N3385">
        <v>98.73</v>
      </c>
      <c r="O3385" s="1">
        <v>143.88</v>
      </c>
      <c r="P3385">
        <v>3.3000000000000002E-2</v>
      </c>
      <c r="Q3385">
        <v>1.4E-2</v>
      </c>
      <c r="R3385">
        <v>482922813</v>
      </c>
      <c r="S3385">
        <v>27.798100000000002</v>
      </c>
      <c r="T3385">
        <v>1774.1859999999999</v>
      </c>
      <c r="U3385">
        <v>3.9582999999999999</v>
      </c>
      <c r="V3385">
        <v>35.029299999999999</v>
      </c>
    </row>
    <row r="3386" spans="1:22" x14ac:dyDescent="0.3">
      <c r="A3386" s="3">
        <v>42115.384605497682</v>
      </c>
      <c r="B3386">
        <v>4.1125999999999996</v>
      </c>
      <c r="C3386">
        <v>3.9632999999999998</v>
      </c>
      <c r="D3386">
        <v>33.461049000000003</v>
      </c>
      <c r="E3386">
        <v>1793.2719999999999</v>
      </c>
      <c r="F3386">
        <v>1772.519</v>
      </c>
      <c r="G3386">
        <v>35.029200000000003</v>
      </c>
      <c r="H3386">
        <v>27.813300000000002</v>
      </c>
      <c r="I3386">
        <v>3384.4789999999998</v>
      </c>
      <c r="J3386">
        <v>-1.7600000000000001E-2</v>
      </c>
      <c r="K3386">
        <v>197.834</v>
      </c>
      <c r="L3386">
        <v>1.4702999999999999</v>
      </c>
      <c r="M3386">
        <v>95.555300000000003</v>
      </c>
      <c r="N3386">
        <v>98.74</v>
      </c>
      <c r="O3386" s="1">
        <v>143.72999999999999</v>
      </c>
      <c r="P3386">
        <v>3.4000000000000002E-2</v>
      </c>
      <c r="Q3386">
        <v>8.6999999999999994E-3</v>
      </c>
      <c r="R3386">
        <v>482922814</v>
      </c>
      <c r="S3386">
        <v>27.797699999999999</v>
      </c>
      <c r="T3386">
        <v>1772.519</v>
      </c>
      <c r="U3386">
        <v>3.9632999999999998</v>
      </c>
      <c r="V3386">
        <v>35.029299999999999</v>
      </c>
    </row>
    <row r="3387" spans="1:22" x14ac:dyDescent="0.3">
      <c r="A3387" s="3">
        <v>42115.384617129632</v>
      </c>
      <c r="B3387">
        <v>4.1154000000000002</v>
      </c>
      <c r="C3387">
        <v>3.9662999999999999</v>
      </c>
      <c r="D3387">
        <v>33.463709999999999</v>
      </c>
      <c r="E3387">
        <v>1792.1569999999999</v>
      </c>
      <c r="F3387">
        <v>1771.421</v>
      </c>
      <c r="G3387">
        <v>35.029800000000002</v>
      </c>
      <c r="H3387">
        <v>27.813500000000001</v>
      </c>
      <c r="I3387">
        <v>3385.4789999999998</v>
      </c>
      <c r="J3387">
        <v>-1.7600000000000001E-2</v>
      </c>
      <c r="K3387">
        <v>197.792</v>
      </c>
      <c r="L3387">
        <v>1.4702999999999999</v>
      </c>
      <c r="M3387">
        <v>95.555300000000003</v>
      </c>
      <c r="N3387">
        <v>98.74</v>
      </c>
      <c r="O3387" s="1">
        <v>143.41</v>
      </c>
      <c r="P3387">
        <v>3.4000000000000002E-2</v>
      </c>
      <c r="Q3387">
        <v>2.0000000000000001E-4</v>
      </c>
      <c r="R3387">
        <v>482922815</v>
      </c>
      <c r="S3387">
        <v>27.797899999999998</v>
      </c>
      <c r="T3387">
        <v>1771.421</v>
      </c>
      <c r="U3387">
        <v>3.9662999999999999</v>
      </c>
      <c r="V3387">
        <v>35.03</v>
      </c>
    </row>
    <row r="3388" spans="1:22" x14ac:dyDescent="0.3">
      <c r="A3388" s="3">
        <v>42115.384628761574</v>
      </c>
      <c r="B3388">
        <v>4.1165000000000003</v>
      </c>
      <c r="C3388">
        <v>3.9674</v>
      </c>
      <c r="D3388">
        <v>33.464627999999998</v>
      </c>
      <c r="E3388">
        <v>1791.9380000000001</v>
      </c>
      <c r="F3388">
        <v>1771.2059999999999</v>
      </c>
      <c r="G3388">
        <v>35.029800000000002</v>
      </c>
      <c r="H3388">
        <v>27.813400000000001</v>
      </c>
      <c r="I3388">
        <v>3386.4789999999998</v>
      </c>
      <c r="J3388">
        <v>-1.7600000000000001E-2</v>
      </c>
      <c r="K3388">
        <v>197.76300000000001</v>
      </c>
      <c r="L3388">
        <v>1.4702999999999999</v>
      </c>
      <c r="M3388">
        <v>95.555300000000003</v>
      </c>
      <c r="N3388">
        <v>98.74</v>
      </c>
      <c r="O3388" s="1">
        <v>143.57</v>
      </c>
      <c r="P3388">
        <v>3.4000000000000002E-2</v>
      </c>
      <c r="Q3388">
        <v>5.7999999999999996E-3</v>
      </c>
      <c r="R3388">
        <v>482922816</v>
      </c>
      <c r="S3388">
        <v>27.797799999999999</v>
      </c>
      <c r="T3388">
        <v>1771.2059999999999</v>
      </c>
      <c r="U3388">
        <v>3.9674</v>
      </c>
      <c r="V3388">
        <v>35.03</v>
      </c>
    </row>
    <row r="3389" spans="1:22" x14ac:dyDescent="0.3">
      <c r="A3389" s="3">
        <v>42115.384640393517</v>
      </c>
      <c r="B3389">
        <v>4.1154000000000002</v>
      </c>
      <c r="C3389">
        <v>3.9662000000000002</v>
      </c>
      <c r="D3389">
        <v>33.463633999999999</v>
      </c>
      <c r="E3389">
        <v>1792.2940000000001</v>
      </c>
      <c r="F3389">
        <v>1771.556</v>
      </c>
      <c r="G3389">
        <v>35.029699999999998</v>
      </c>
      <c r="H3389">
        <v>27.813400000000001</v>
      </c>
      <c r="I3389">
        <v>3387.4789999999998</v>
      </c>
      <c r="J3389">
        <v>-1.7600000000000001E-2</v>
      </c>
      <c r="K3389">
        <v>197.739</v>
      </c>
      <c r="L3389">
        <v>1.4702999999999999</v>
      </c>
      <c r="M3389">
        <v>95.555300000000003</v>
      </c>
      <c r="N3389">
        <v>98.74</v>
      </c>
      <c r="O3389" s="1">
        <v>143.51</v>
      </c>
      <c r="P3389">
        <v>3.3000000000000002E-2</v>
      </c>
      <c r="Q3389">
        <v>7.3000000000000001E-3</v>
      </c>
      <c r="R3389">
        <v>482922817</v>
      </c>
      <c r="S3389">
        <v>27.797799999999999</v>
      </c>
      <c r="T3389">
        <v>1771.556</v>
      </c>
      <c r="U3389">
        <v>3.9662000000000002</v>
      </c>
      <c r="V3389">
        <v>35.029800000000002</v>
      </c>
    </row>
    <row r="3390" spans="1:22" x14ac:dyDescent="0.3">
      <c r="A3390" s="3">
        <v>42115.384652025466</v>
      </c>
      <c r="B3390">
        <v>4.1147999999999998</v>
      </c>
      <c r="C3390">
        <v>3.9657</v>
      </c>
      <c r="D3390">
        <v>33.462885</v>
      </c>
      <c r="E3390">
        <v>1792.21</v>
      </c>
      <c r="F3390">
        <v>1771.473</v>
      </c>
      <c r="G3390">
        <v>35.029499999999999</v>
      </c>
      <c r="H3390">
        <v>27.813300000000002</v>
      </c>
      <c r="I3390">
        <v>3388.4789999999998</v>
      </c>
      <c r="J3390">
        <v>-1.7600000000000001E-2</v>
      </c>
      <c r="K3390">
        <v>197.773</v>
      </c>
      <c r="L3390">
        <v>1.4702999999999999</v>
      </c>
      <c r="M3390">
        <v>95.555300000000003</v>
      </c>
      <c r="N3390">
        <v>98.74</v>
      </c>
      <c r="O3390" s="1">
        <v>143.26</v>
      </c>
      <c r="P3390">
        <v>3.3000000000000002E-2</v>
      </c>
      <c r="Q3390">
        <v>1.21E-2</v>
      </c>
      <c r="R3390">
        <v>482922818</v>
      </c>
      <c r="S3390">
        <v>27.797699999999999</v>
      </c>
      <c r="T3390">
        <v>1771.473</v>
      </c>
      <c r="U3390">
        <v>3.9657</v>
      </c>
      <c r="V3390">
        <v>35.029600000000002</v>
      </c>
    </row>
    <row r="3391" spans="1:22" x14ac:dyDescent="0.3">
      <c r="A3391" s="3">
        <v>42115.384663657409</v>
      </c>
      <c r="B3391">
        <v>4.1163999999999996</v>
      </c>
      <c r="C3391">
        <v>3.9672999999999998</v>
      </c>
      <c r="D3391">
        <v>33.463976000000002</v>
      </c>
      <c r="E3391">
        <v>1791.075</v>
      </c>
      <c r="F3391">
        <v>1770.356</v>
      </c>
      <c r="G3391">
        <v>35.029699999999998</v>
      </c>
      <c r="H3391">
        <v>27.813300000000002</v>
      </c>
      <c r="I3391">
        <v>3389.4789999999998</v>
      </c>
      <c r="J3391">
        <v>-1.7600000000000001E-2</v>
      </c>
      <c r="K3391">
        <v>197.762</v>
      </c>
      <c r="L3391">
        <v>1.4702999999999999</v>
      </c>
      <c r="M3391">
        <v>95.555300000000003</v>
      </c>
      <c r="N3391">
        <v>98.73</v>
      </c>
      <c r="O3391" s="1">
        <v>142.93</v>
      </c>
      <c r="P3391">
        <v>3.4000000000000002E-2</v>
      </c>
      <c r="Q3391">
        <v>1.06E-2</v>
      </c>
      <c r="R3391">
        <v>482922819</v>
      </c>
      <c r="S3391">
        <v>27.797699999999999</v>
      </c>
      <c r="T3391">
        <v>1770.356</v>
      </c>
      <c r="U3391">
        <v>3.9672999999999998</v>
      </c>
      <c r="V3391">
        <v>35.029800000000002</v>
      </c>
    </row>
    <row r="3392" spans="1:22" x14ac:dyDescent="0.3">
      <c r="A3392" s="3">
        <v>42115.384675289351</v>
      </c>
      <c r="B3392">
        <v>4.1170999999999998</v>
      </c>
      <c r="C3392">
        <v>3.9681999999999999</v>
      </c>
      <c r="D3392">
        <v>33.464035000000003</v>
      </c>
      <c r="E3392">
        <v>1789.5509999999999</v>
      </c>
      <c r="F3392">
        <v>1768.856</v>
      </c>
      <c r="G3392">
        <v>35.029699999999998</v>
      </c>
      <c r="H3392">
        <v>27.813199999999998</v>
      </c>
      <c r="I3392">
        <v>3390.4789999999998</v>
      </c>
      <c r="J3392">
        <v>-1.7600000000000001E-2</v>
      </c>
      <c r="K3392">
        <v>197.77099999999999</v>
      </c>
      <c r="L3392">
        <v>1.4702999999999999</v>
      </c>
      <c r="M3392">
        <v>95.555300000000003</v>
      </c>
      <c r="N3392">
        <v>98.73</v>
      </c>
      <c r="O3392" s="1">
        <v>142.37</v>
      </c>
      <c r="P3392">
        <v>3.4000000000000002E-2</v>
      </c>
      <c r="Q3392">
        <v>1.0999999999999999E-2</v>
      </c>
      <c r="R3392">
        <v>482922820</v>
      </c>
      <c r="S3392">
        <v>27.797599999999999</v>
      </c>
      <c r="T3392">
        <v>1768.856</v>
      </c>
      <c r="U3392">
        <v>3.9681999999999999</v>
      </c>
      <c r="V3392">
        <v>35.029800000000002</v>
      </c>
    </row>
    <row r="3393" spans="1:22" x14ac:dyDescent="0.3">
      <c r="A3393" s="3">
        <v>42115.384686921294</v>
      </c>
      <c r="B3393">
        <v>4.1154999999999999</v>
      </c>
      <c r="C3393">
        <v>3.9668000000000001</v>
      </c>
      <c r="D3393">
        <v>33.461832999999999</v>
      </c>
      <c r="E3393">
        <v>1788.079</v>
      </c>
      <c r="F3393">
        <v>1767.4069999999999</v>
      </c>
      <c r="G3393">
        <v>35.029600000000002</v>
      </c>
      <c r="H3393">
        <v>27.813199999999998</v>
      </c>
      <c r="I3393">
        <v>3391.4789999999998</v>
      </c>
      <c r="J3393">
        <v>-1.7600000000000001E-2</v>
      </c>
      <c r="K3393">
        <v>197.78899999999999</v>
      </c>
      <c r="L3393">
        <v>1.4702999999999999</v>
      </c>
      <c r="M3393">
        <v>95.555300000000003</v>
      </c>
      <c r="N3393">
        <v>98.74</v>
      </c>
      <c r="O3393" s="1">
        <v>142.16999999999999</v>
      </c>
      <c r="P3393">
        <v>3.3000000000000002E-2</v>
      </c>
      <c r="Q3393">
        <v>1.52E-2</v>
      </c>
      <c r="R3393">
        <v>482922821</v>
      </c>
      <c r="S3393">
        <v>27.797599999999999</v>
      </c>
      <c r="T3393">
        <v>1767.4069999999999</v>
      </c>
      <c r="U3393">
        <v>3.9668000000000001</v>
      </c>
      <c r="V3393">
        <v>35.029600000000002</v>
      </c>
    </row>
    <row r="3394" spans="1:22" x14ac:dyDescent="0.3">
      <c r="A3394" s="3">
        <v>42115.384698553244</v>
      </c>
      <c r="B3394">
        <v>4.1130000000000004</v>
      </c>
      <c r="C3394">
        <v>3.9645000000000001</v>
      </c>
      <c r="D3394">
        <v>33.458759999999998</v>
      </c>
      <c r="E3394">
        <v>1786.6189999999999</v>
      </c>
      <c r="F3394">
        <v>1765.97</v>
      </c>
      <c r="G3394">
        <v>35.029400000000003</v>
      </c>
      <c r="H3394">
        <v>27.813300000000002</v>
      </c>
      <c r="I3394">
        <v>3392.4789999999998</v>
      </c>
      <c r="J3394">
        <v>-1.7600000000000001E-2</v>
      </c>
      <c r="K3394">
        <v>197.7</v>
      </c>
      <c r="L3394">
        <v>1.4702999999999999</v>
      </c>
      <c r="M3394">
        <v>95.555300000000003</v>
      </c>
      <c r="N3394">
        <v>98.74</v>
      </c>
      <c r="O3394" s="1">
        <v>142.19</v>
      </c>
      <c r="P3394">
        <v>3.3000000000000002E-2</v>
      </c>
      <c r="Q3394">
        <v>1.5299999999999999E-2</v>
      </c>
      <c r="R3394">
        <v>482922822</v>
      </c>
      <c r="S3394">
        <v>27.797599999999999</v>
      </c>
      <c r="T3394">
        <v>1765.97</v>
      </c>
      <c r="U3394">
        <v>3.9645000000000001</v>
      </c>
      <c r="V3394">
        <v>35.029400000000003</v>
      </c>
    </row>
    <row r="3395" spans="1:22" x14ac:dyDescent="0.3">
      <c r="A3395" s="3">
        <v>42115.384710185186</v>
      </c>
      <c r="B3395">
        <v>4.1116000000000001</v>
      </c>
      <c r="C3395">
        <v>3.9630999999999998</v>
      </c>
      <c r="D3395">
        <v>33.456786000000001</v>
      </c>
      <c r="E3395">
        <v>1785.1579999999999</v>
      </c>
      <c r="F3395">
        <v>1764.5329999999999</v>
      </c>
      <c r="G3395">
        <v>35.029299999999999</v>
      </c>
      <c r="H3395">
        <v>27.813400000000001</v>
      </c>
      <c r="I3395">
        <v>3393.4789999999998</v>
      </c>
      <c r="J3395">
        <v>-1.7600000000000001E-2</v>
      </c>
      <c r="K3395">
        <v>197.85900000000001</v>
      </c>
      <c r="L3395">
        <v>1.4703999999999999</v>
      </c>
      <c r="M3395">
        <v>95.555300000000003</v>
      </c>
      <c r="N3395">
        <v>98.74</v>
      </c>
      <c r="O3395" s="1">
        <v>141.58000000000001</v>
      </c>
      <c r="P3395">
        <v>3.4000000000000002E-2</v>
      </c>
      <c r="Q3395">
        <v>1.38E-2</v>
      </c>
      <c r="R3395">
        <v>482922823</v>
      </c>
      <c r="S3395">
        <v>27.797699999999999</v>
      </c>
      <c r="T3395">
        <v>1764.5319999999999</v>
      </c>
      <c r="U3395">
        <v>3.9632000000000001</v>
      </c>
      <c r="V3395">
        <v>35.029299999999999</v>
      </c>
    </row>
    <row r="3396" spans="1:22" x14ac:dyDescent="0.3">
      <c r="A3396" s="3">
        <v>42115.384721817129</v>
      </c>
      <c r="B3396">
        <v>4.1123000000000003</v>
      </c>
      <c r="C3396">
        <v>3.964</v>
      </c>
      <c r="D3396">
        <v>33.457075000000003</v>
      </c>
      <c r="E3396">
        <v>1783.991</v>
      </c>
      <c r="F3396">
        <v>1763.384</v>
      </c>
      <c r="G3396">
        <v>35.029400000000003</v>
      </c>
      <c r="H3396">
        <v>27.813400000000001</v>
      </c>
      <c r="I3396">
        <v>3394.4789999999998</v>
      </c>
      <c r="J3396">
        <v>-1.7600000000000001E-2</v>
      </c>
      <c r="K3396">
        <v>197.518</v>
      </c>
      <c r="L3396">
        <v>1.4703999999999999</v>
      </c>
      <c r="M3396">
        <v>95.555300000000003</v>
      </c>
      <c r="N3396">
        <v>98.74</v>
      </c>
      <c r="O3396" s="1">
        <v>141.85</v>
      </c>
      <c r="P3396">
        <v>3.3000000000000002E-2</v>
      </c>
      <c r="Q3396">
        <v>1.11E-2</v>
      </c>
      <c r="R3396">
        <v>482922824</v>
      </c>
      <c r="S3396">
        <v>27.797799999999999</v>
      </c>
      <c r="T3396">
        <v>1763.384</v>
      </c>
      <c r="U3396">
        <v>3.964</v>
      </c>
      <c r="V3396">
        <v>35.029400000000003</v>
      </c>
    </row>
    <row r="3397" spans="1:22" x14ac:dyDescent="0.3">
      <c r="A3397" s="3">
        <v>42115.384733449071</v>
      </c>
      <c r="B3397">
        <v>4.1117999999999997</v>
      </c>
      <c r="C3397">
        <v>3.9636</v>
      </c>
      <c r="D3397">
        <v>33.456884000000002</v>
      </c>
      <c r="E3397">
        <v>1783.67</v>
      </c>
      <c r="F3397">
        <v>1763.068</v>
      </c>
      <c r="G3397">
        <v>35.029899999999998</v>
      </c>
      <c r="H3397">
        <v>27.813800000000001</v>
      </c>
      <c r="I3397">
        <v>3395.4789999999998</v>
      </c>
      <c r="J3397">
        <v>-1.7600000000000001E-2</v>
      </c>
      <c r="K3397">
        <v>198.02</v>
      </c>
      <c r="L3397">
        <v>1.4704999999999999</v>
      </c>
      <c r="M3397">
        <v>95.555300000000003</v>
      </c>
      <c r="N3397">
        <v>98.73</v>
      </c>
      <c r="O3397" s="1">
        <v>141.69999999999999</v>
      </c>
      <c r="P3397">
        <v>3.4000000000000002E-2</v>
      </c>
      <c r="Q3397">
        <v>7.9000000000000008E-3</v>
      </c>
      <c r="R3397">
        <v>482922825</v>
      </c>
      <c r="S3397">
        <v>27.798200000000001</v>
      </c>
      <c r="T3397">
        <v>1763.068</v>
      </c>
      <c r="U3397">
        <v>3.9634999999999998</v>
      </c>
      <c r="V3397">
        <v>35.029800000000002</v>
      </c>
    </row>
    <row r="3398" spans="1:22" x14ac:dyDescent="0.3">
      <c r="A3398" s="3">
        <v>42115.384745081021</v>
      </c>
      <c r="B3398">
        <v>4.1113999999999997</v>
      </c>
      <c r="C3398">
        <v>3.9630999999999998</v>
      </c>
      <c r="D3398">
        <v>33.456414000000002</v>
      </c>
      <c r="E3398">
        <v>1784.3030000000001</v>
      </c>
      <c r="F3398">
        <v>1763.691</v>
      </c>
      <c r="G3398">
        <v>35.029499999999999</v>
      </c>
      <c r="H3398">
        <v>27.813600000000001</v>
      </c>
      <c r="I3398">
        <v>3396.4789999999998</v>
      </c>
      <c r="J3398">
        <v>-1.7600000000000001E-2</v>
      </c>
      <c r="K3398">
        <v>198.07599999999999</v>
      </c>
      <c r="L3398">
        <v>1.4703999999999999</v>
      </c>
      <c r="M3398">
        <v>95.555300000000003</v>
      </c>
      <c r="N3398">
        <v>98.74</v>
      </c>
      <c r="O3398" s="1">
        <v>141.96</v>
      </c>
      <c r="P3398">
        <v>3.3000000000000002E-2</v>
      </c>
      <c r="Q3398">
        <v>1.0699999999999999E-2</v>
      </c>
      <c r="R3398">
        <v>482922826</v>
      </c>
      <c r="S3398">
        <v>27.797899999999998</v>
      </c>
      <c r="T3398">
        <v>1763.691</v>
      </c>
      <c r="U3398">
        <v>3.9630999999999998</v>
      </c>
      <c r="V3398">
        <v>35.029400000000003</v>
      </c>
    </row>
    <row r="3399" spans="1:22" x14ac:dyDescent="0.3">
      <c r="A3399" s="3">
        <v>42115.384756712963</v>
      </c>
      <c r="B3399">
        <v>4.1108000000000002</v>
      </c>
      <c r="C3399">
        <v>3.9624999999999999</v>
      </c>
      <c r="D3399">
        <v>33.455702000000002</v>
      </c>
      <c r="E3399">
        <v>1784.6469999999999</v>
      </c>
      <c r="F3399">
        <v>1764.03</v>
      </c>
      <c r="G3399">
        <v>35.0291</v>
      </c>
      <c r="H3399">
        <v>27.813300000000002</v>
      </c>
      <c r="I3399">
        <v>3397.4789999999998</v>
      </c>
      <c r="J3399">
        <v>-1.7600000000000001E-2</v>
      </c>
      <c r="K3399">
        <v>198.071</v>
      </c>
      <c r="L3399">
        <v>1.4704999999999999</v>
      </c>
      <c r="M3399">
        <v>95.555300000000003</v>
      </c>
      <c r="N3399">
        <v>98.74</v>
      </c>
      <c r="O3399" s="1">
        <v>141.59</v>
      </c>
      <c r="P3399">
        <v>3.3000000000000002E-2</v>
      </c>
      <c r="Q3399">
        <v>7.9000000000000008E-3</v>
      </c>
      <c r="R3399">
        <v>482922827</v>
      </c>
      <c r="S3399">
        <v>27.797699999999999</v>
      </c>
      <c r="T3399">
        <v>1764.03</v>
      </c>
      <c r="U3399">
        <v>3.9624000000000001</v>
      </c>
      <c r="V3399">
        <v>35.0291</v>
      </c>
    </row>
    <row r="3400" spans="1:22" x14ac:dyDescent="0.3">
      <c r="A3400" s="3">
        <v>42115.384768344906</v>
      </c>
      <c r="B3400">
        <v>4.1116999999999999</v>
      </c>
      <c r="C3400">
        <v>3.9634</v>
      </c>
      <c r="D3400">
        <v>33.456149000000003</v>
      </c>
      <c r="E3400">
        <v>1783.444</v>
      </c>
      <c r="F3400">
        <v>1762.845</v>
      </c>
      <c r="G3400">
        <v>35.029200000000003</v>
      </c>
      <c r="H3400">
        <v>27.813300000000002</v>
      </c>
      <c r="I3400">
        <v>3398.4789999999998</v>
      </c>
      <c r="J3400">
        <v>-1.7600000000000001E-2</v>
      </c>
      <c r="K3400">
        <v>198.00299999999999</v>
      </c>
      <c r="L3400">
        <v>1.4704999999999999</v>
      </c>
      <c r="M3400">
        <v>95.555300000000003</v>
      </c>
      <c r="N3400">
        <v>98.74</v>
      </c>
      <c r="O3400" s="1">
        <v>141.15</v>
      </c>
      <c r="P3400">
        <v>3.4000000000000002E-2</v>
      </c>
      <c r="Q3400">
        <v>1.1900000000000001E-2</v>
      </c>
      <c r="R3400">
        <v>482922828</v>
      </c>
      <c r="S3400">
        <v>27.797699999999999</v>
      </c>
      <c r="T3400">
        <v>1762.845</v>
      </c>
      <c r="U3400">
        <v>3.9634</v>
      </c>
      <c r="V3400">
        <v>35.029200000000003</v>
      </c>
    </row>
    <row r="3401" spans="1:22" x14ac:dyDescent="0.3">
      <c r="A3401" s="3">
        <v>42115.384779976848</v>
      </c>
      <c r="B3401">
        <v>4.1117999999999997</v>
      </c>
      <c r="C3401">
        <v>3.9636999999999998</v>
      </c>
      <c r="D3401">
        <v>33.455517</v>
      </c>
      <c r="E3401">
        <v>1781.356</v>
      </c>
      <c r="F3401">
        <v>1760.79</v>
      </c>
      <c r="G3401">
        <v>35.029400000000003</v>
      </c>
      <c r="H3401">
        <v>27.813400000000001</v>
      </c>
      <c r="I3401">
        <v>3399.4789999999998</v>
      </c>
      <c r="J3401">
        <v>-1.7600000000000001E-2</v>
      </c>
      <c r="K3401">
        <v>198.59700000000001</v>
      </c>
      <c r="L3401">
        <v>1.4704999999999999</v>
      </c>
      <c r="M3401">
        <v>95.555300000000003</v>
      </c>
      <c r="N3401">
        <v>98.74</v>
      </c>
      <c r="O3401" s="1">
        <v>141.28</v>
      </c>
      <c r="P3401">
        <v>3.4000000000000002E-2</v>
      </c>
      <c r="Q3401">
        <v>1.4E-2</v>
      </c>
      <c r="R3401">
        <v>482922829</v>
      </c>
      <c r="S3401">
        <v>27.797799999999999</v>
      </c>
      <c r="T3401">
        <v>1760.79</v>
      </c>
      <c r="U3401">
        <v>3.9638</v>
      </c>
      <c r="V3401">
        <v>35.029299999999999</v>
      </c>
    </row>
    <row r="3402" spans="1:22" x14ac:dyDescent="0.3">
      <c r="A3402" s="3">
        <v>42115.384791608798</v>
      </c>
      <c r="B3402">
        <v>4.1109999999999998</v>
      </c>
      <c r="C3402">
        <v>3.9630999999999998</v>
      </c>
      <c r="D3402">
        <v>33.453882999999998</v>
      </c>
      <c r="E3402">
        <v>1779.4580000000001</v>
      </c>
      <c r="F3402">
        <v>1758.922</v>
      </c>
      <c r="G3402">
        <v>35.029299999999999</v>
      </c>
      <c r="H3402">
        <v>27.813400000000001</v>
      </c>
      <c r="I3402">
        <v>3400.4789999999998</v>
      </c>
      <c r="J3402">
        <v>-1.7600000000000001E-2</v>
      </c>
      <c r="K3402">
        <v>198.458</v>
      </c>
      <c r="L3402">
        <v>1.4708000000000001</v>
      </c>
      <c r="M3402">
        <v>95.555300000000003</v>
      </c>
      <c r="N3402">
        <v>98.74</v>
      </c>
      <c r="O3402" s="1">
        <v>141.11000000000001</v>
      </c>
      <c r="P3402">
        <v>3.4000000000000002E-2</v>
      </c>
      <c r="Q3402">
        <v>1.18E-2</v>
      </c>
      <c r="R3402">
        <v>482922830</v>
      </c>
      <c r="S3402">
        <v>27.797699999999999</v>
      </c>
      <c r="T3402">
        <v>1758.922</v>
      </c>
      <c r="U3402">
        <v>3.9630999999999998</v>
      </c>
      <c r="V3402">
        <v>35.029200000000003</v>
      </c>
    </row>
    <row r="3403" spans="1:22" x14ac:dyDescent="0.3">
      <c r="A3403" s="3">
        <v>42115.38480324074</v>
      </c>
      <c r="B3403">
        <v>4.1100000000000003</v>
      </c>
      <c r="C3403">
        <v>3.9622000000000002</v>
      </c>
      <c r="D3403">
        <v>33.452579</v>
      </c>
      <c r="E3403">
        <v>1778.2539999999999</v>
      </c>
      <c r="F3403">
        <v>1757.7370000000001</v>
      </c>
      <c r="G3403">
        <v>35.029400000000003</v>
      </c>
      <c r="H3403">
        <v>27.813600000000001</v>
      </c>
      <c r="I3403">
        <v>3401.4789999999998</v>
      </c>
      <c r="J3403">
        <v>-1.7600000000000001E-2</v>
      </c>
      <c r="K3403">
        <v>197.88800000000001</v>
      </c>
      <c r="L3403">
        <v>1.4711000000000001</v>
      </c>
      <c r="M3403">
        <v>95.555300000000003</v>
      </c>
      <c r="N3403">
        <v>98.74</v>
      </c>
      <c r="O3403" s="1">
        <v>141.43</v>
      </c>
      <c r="P3403">
        <v>3.4000000000000002E-2</v>
      </c>
      <c r="Q3403">
        <v>8.5000000000000006E-3</v>
      </c>
      <c r="R3403">
        <v>482922831</v>
      </c>
      <c r="S3403">
        <v>27.797999999999998</v>
      </c>
      <c r="T3403">
        <v>1757.7360000000001</v>
      </c>
      <c r="U3403">
        <v>3.9622000000000002</v>
      </c>
      <c r="V3403">
        <v>35.029400000000003</v>
      </c>
    </row>
    <row r="3404" spans="1:22" x14ac:dyDescent="0.3">
      <c r="A3404" s="3">
        <v>42115.384814872683</v>
      </c>
      <c r="B3404">
        <v>4.1094999999999997</v>
      </c>
      <c r="C3404">
        <v>3.9618000000000002</v>
      </c>
      <c r="D3404">
        <v>33.45196</v>
      </c>
      <c r="E3404">
        <v>1777.904</v>
      </c>
      <c r="F3404">
        <v>1757.3920000000001</v>
      </c>
      <c r="G3404">
        <v>35.029299999999999</v>
      </c>
      <c r="H3404">
        <v>27.813600000000001</v>
      </c>
      <c r="I3404">
        <v>3402.4789999999998</v>
      </c>
      <c r="J3404">
        <v>-1.7600000000000001E-2</v>
      </c>
      <c r="K3404">
        <v>198.203</v>
      </c>
      <c r="L3404">
        <v>1.4711000000000001</v>
      </c>
      <c r="M3404">
        <v>95.555300000000003</v>
      </c>
      <c r="N3404">
        <v>98.73</v>
      </c>
      <c r="O3404" s="1">
        <v>141.55000000000001</v>
      </c>
      <c r="P3404">
        <v>3.3000000000000002E-2</v>
      </c>
      <c r="Q3404">
        <v>1.09E-2</v>
      </c>
      <c r="R3404">
        <v>482922832</v>
      </c>
      <c r="S3404">
        <v>27.797899999999998</v>
      </c>
      <c r="T3404">
        <v>1757.3920000000001</v>
      </c>
      <c r="U3404">
        <v>3.9618000000000002</v>
      </c>
      <c r="V3404">
        <v>35.029299999999999</v>
      </c>
    </row>
    <row r="3405" spans="1:22" x14ac:dyDescent="0.3">
      <c r="A3405" s="3">
        <v>42115.384826504633</v>
      </c>
      <c r="B3405">
        <v>4.1093000000000002</v>
      </c>
      <c r="C3405">
        <v>3.9615999999999998</v>
      </c>
      <c r="D3405">
        <v>33.451600999999997</v>
      </c>
      <c r="E3405">
        <v>1777.8230000000001</v>
      </c>
      <c r="F3405">
        <v>1757.3130000000001</v>
      </c>
      <c r="G3405">
        <v>35.029200000000003</v>
      </c>
      <c r="H3405">
        <v>27.813400000000001</v>
      </c>
      <c r="I3405">
        <v>3403.4789999999998</v>
      </c>
      <c r="J3405">
        <v>-1.7600000000000001E-2</v>
      </c>
      <c r="K3405">
        <v>197.90600000000001</v>
      </c>
      <c r="L3405">
        <v>1.4716</v>
      </c>
      <c r="M3405">
        <v>95.555300000000003</v>
      </c>
      <c r="N3405">
        <v>98.74</v>
      </c>
      <c r="O3405" s="1">
        <v>141.47</v>
      </c>
      <c r="P3405">
        <v>3.4000000000000002E-2</v>
      </c>
      <c r="Q3405">
        <v>1.3599999999999999E-2</v>
      </c>
      <c r="R3405">
        <v>482922833</v>
      </c>
      <c r="S3405">
        <v>27.797799999999999</v>
      </c>
      <c r="T3405">
        <v>1757.3119999999999</v>
      </c>
      <c r="U3405">
        <v>3.9615999999999998</v>
      </c>
      <c r="V3405">
        <v>35.0291</v>
      </c>
    </row>
    <row r="3406" spans="1:22" x14ac:dyDescent="0.3">
      <c r="A3406" s="3">
        <v>42115.384838136575</v>
      </c>
      <c r="B3406">
        <v>4.1094999999999997</v>
      </c>
      <c r="C3406">
        <v>3.9619</v>
      </c>
      <c r="D3406">
        <v>33.451371000000002</v>
      </c>
      <c r="E3406">
        <v>1777.028</v>
      </c>
      <c r="F3406">
        <v>1756.53</v>
      </c>
      <c r="G3406">
        <v>35.029000000000003</v>
      </c>
      <c r="H3406">
        <v>27.813400000000001</v>
      </c>
      <c r="I3406">
        <v>3404.4789999999998</v>
      </c>
      <c r="J3406">
        <v>-1.7600000000000001E-2</v>
      </c>
      <c r="K3406">
        <v>198</v>
      </c>
      <c r="L3406">
        <v>1.4722999999999999</v>
      </c>
      <c r="M3406">
        <v>95.553200000000004</v>
      </c>
      <c r="N3406">
        <v>98.74</v>
      </c>
      <c r="O3406" s="1">
        <v>140.80000000000001</v>
      </c>
      <c r="P3406">
        <v>3.5000000000000003E-2</v>
      </c>
      <c r="Q3406">
        <v>1.5800000000000002E-2</v>
      </c>
      <c r="R3406">
        <v>482922834</v>
      </c>
      <c r="S3406">
        <v>27.797699999999999</v>
      </c>
      <c r="T3406">
        <v>1756.53</v>
      </c>
      <c r="U3406">
        <v>3.9619</v>
      </c>
      <c r="V3406">
        <v>35.029000000000003</v>
      </c>
    </row>
    <row r="3407" spans="1:22" x14ac:dyDescent="0.3">
      <c r="A3407" s="3">
        <v>42115.384849768518</v>
      </c>
      <c r="B3407">
        <v>4.1090999999999998</v>
      </c>
      <c r="C3407">
        <v>3.9615999999999998</v>
      </c>
      <c r="D3407">
        <v>33.450605000000003</v>
      </c>
      <c r="E3407">
        <v>1775.7449999999999</v>
      </c>
      <c r="F3407">
        <v>1755.2670000000001</v>
      </c>
      <c r="G3407">
        <v>35.029200000000003</v>
      </c>
      <c r="H3407">
        <v>27.813500000000001</v>
      </c>
      <c r="I3407">
        <v>3405.4789999999998</v>
      </c>
      <c r="J3407">
        <v>-1.7600000000000001E-2</v>
      </c>
      <c r="K3407">
        <v>197.934</v>
      </c>
      <c r="L3407">
        <v>1.4721</v>
      </c>
      <c r="M3407">
        <v>95.555199999999999</v>
      </c>
      <c r="N3407">
        <v>98.74</v>
      </c>
      <c r="O3407" s="1">
        <v>140.55000000000001</v>
      </c>
      <c r="P3407">
        <v>3.4000000000000002E-2</v>
      </c>
      <c r="Q3407">
        <v>1.6500000000000001E-2</v>
      </c>
      <c r="R3407">
        <v>482922835</v>
      </c>
      <c r="S3407">
        <v>27.797899999999998</v>
      </c>
      <c r="T3407">
        <v>1755.2670000000001</v>
      </c>
      <c r="U3407">
        <v>3.9615999999999998</v>
      </c>
      <c r="V3407">
        <v>35.029200000000003</v>
      </c>
    </row>
    <row r="3408" spans="1:22" x14ac:dyDescent="0.3">
      <c r="A3408" s="3">
        <v>42115.38486140046</v>
      </c>
      <c r="B3408">
        <v>4.1086</v>
      </c>
      <c r="C3408">
        <v>3.9613</v>
      </c>
      <c r="D3408">
        <v>33.449596</v>
      </c>
      <c r="E3408">
        <v>1774.578</v>
      </c>
      <c r="F3408">
        <v>1754.1179999999999</v>
      </c>
      <c r="G3408">
        <v>35.0291</v>
      </c>
      <c r="H3408">
        <v>27.813400000000001</v>
      </c>
      <c r="I3408">
        <v>3406.4789999999998</v>
      </c>
      <c r="J3408">
        <v>-1.7600000000000001E-2</v>
      </c>
      <c r="K3408">
        <v>197.94</v>
      </c>
      <c r="L3408">
        <v>1.4724999999999999</v>
      </c>
      <c r="M3408">
        <v>95.555300000000003</v>
      </c>
      <c r="N3408">
        <v>98.74</v>
      </c>
      <c r="O3408" s="1">
        <v>140.44</v>
      </c>
      <c r="P3408">
        <v>3.3000000000000002E-2</v>
      </c>
      <c r="Q3408">
        <v>1.03E-2</v>
      </c>
      <c r="R3408">
        <v>482922836</v>
      </c>
      <c r="S3408">
        <v>27.797799999999999</v>
      </c>
      <c r="T3408">
        <v>1754.1179999999999</v>
      </c>
      <c r="U3408">
        <v>3.9613</v>
      </c>
      <c r="V3408">
        <v>35.029000000000003</v>
      </c>
    </row>
    <row r="3409" spans="1:22" x14ac:dyDescent="0.3">
      <c r="A3409" s="3">
        <v>42115.38487303241</v>
      </c>
      <c r="B3409">
        <v>4.1100000000000003</v>
      </c>
      <c r="C3409">
        <v>3.9626999999999999</v>
      </c>
      <c r="D3409">
        <v>33.450549000000002</v>
      </c>
      <c r="E3409">
        <v>1773.502</v>
      </c>
      <c r="F3409">
        <v>1753.059</v>
      </c>
      <c r="G3409">
        <v>35.029200000000003</v>
      </c>
      <c r="H3409">
        <v>27.813400000000001</v>
      </c>
      <c r="I3409">
        <v>3407.4789999999998</v>
      </c>
      <c r="J3409">
        <v>-1.7600000000000001E-2</v>
      </c>
      <c r="K3409">
        <v>197.923</v>
      </c>
      <c r="L3409">
        <v>1.4724999999999999</v>
      </c>
      <c r="M3409">
        <v>95.555300000000003</v>
      </c>
      <c r="N3409">
        <v>98.73</v>
      </c>
      <c r="O3409" s="1">
        <v>140.32</v>
      </c>
      <c r="P3409">
        <v>3.4000000000000002E-2</v>
      </c>
      <c r="Q3409">
        <v>5.4999999999999997E-3</v>
      </c>
      <c r="R3409">
        <v>482922837</v>
      </c>
      <c r="S3409">
        <v>27.797899999999998</v>
      </c>
      <c r="T3409">
        <v>1753.06</v>
      </c>
      <c r="U3409">
        <v>3.9626999999999999</v>
      </c>
      <c r="V3409">
        <v>35.029200000000003</v>
      </c>
    </row>
    <row r="3410" spans="1:22" x14ac:dyDescent="0.3">
      <c r="A3410" s="3">
        <v>42115.384884664352</v>
      </c>
      <c r="B3410">
        <v>4.1098999999999997</v>
      </c>
      <c r="C3410">
        <v>3.9626999999999999</v>
      </c>
      <c r="D3410">
        <v>33.449924000000003</v>
      </c>
      <c r="E3410">
        <v>1772.472</v>
      </c>
      <c r="F3410">
        <v>1752.0450000000001</v>
      </c>
      <c r="G3410">
        <v>35.0291</v>
      </c>
      <c r="H3410">
        <v>27.813300000000002</v>
      </c>
      <c r="I3410">
        <v>3408.4789999999998</v>
      </c>
      <c r="J3410">
        <v>-1.7600000000000001E-2</v>
      </c>
      <c r="K3410">
        <v>197.80600000000001</v>
      </c>
      <c r="L3410">
        <v>1.4725999999999999</v>
      </c>
      <c r="M3410">
        <v>95.555300000000003</v>
      </c>
      <c r="N3410">
        <v>98.74</v>
      </c>
      <c r="O3410" s="1">
        <v>140.62</v>
      </c>
      <c r="P3410">
        <v>3.3000000000000002E-2</v>
      </c>
      <c r="Q3410">
        <v>5.1000000000000004E-3</v>
      </c>
      <c r="R3410">
        <v>482922838</v>
      </c>
      <c r="S3410">
        <v>27.797799999999999</v>
      </c>
      <c r="T3410">
        <v>1752.0450000000001</v>
      </c>
      <c r="U3410">
        <v>3.9626999999999999</v>
      </c>
      <c r="V3410">
        <v>35.0291</v>
      </c>
    </row>
    <row r="3411" spans="1:22" x14ac:dyDescent="0.3">
      <c r="A3411" s="3">
        <v>42115.384896296295</v>
      </c>
      <c r="B3411">
        <v>4.1101000000000001</v>
      </c>
      <c r="C3411">
        <v>3.9630000000000001</v>
      </c>
      <c r="D3411">
        <v>33.450121000000003</v>
      </c>
      <c r="E3411">
        <v>1771.6890000000001</v>
      </c>
      <c r="F3411">
        <v>1751.2750000000001</v>
      </c>
      <c r="G3411">
        <v>35.029400000000003</v>
      </c>
      <c r="H3411">
        <v>27.813500000000001</v>
      </c>
      <c r="I3411">
        <v>3409.4789999999998</v>
      </c>
      <c r="J3411">
        <v>-1.7600000000000001E-2</v>
      </c>
      <c r="K3411">
        <v>197.78899999999999</v>
      </c>
      <c r="L3411">
        <v>1.4726999999999999</v>
      </c>
      <c r="M3411">
        <v>95.555300000000003</v>
      </c>
      <c r="N3411">
        <v>98.74</v>
      </c>
      <c r="O3411" s="1">
        <v>141</v>
      </c>
      <c r="P3411">
        <v>3.4000000000000002E-2</v>
      </c>
      <c r="Q3411">
        <v>5.1000000000000004E-3</v>
      </c>
      <c r="R3411">
        <v>482922839</v>
      </c>
      <c r="S3411">
        <v>27.797999999999998</v>
      </c>
      <c r="T3411">
        <v>1751.2750000000001</v>
      </c>
      <c r="U3411">
        <v>3.9630000000000001</v>
      </c>
      <c r="V3411">
        <v>35.029400000000003</v>
      </c>
    </row>
    <row r="3412" spans="1:22" x14ac:dyDescent="0.3">
      <c r="A3412" s="3">
        <v>42115.384907928237</v>
      </c>
      <c r="B3412">
        <v>4.1105</v>
      </c>
      <c r="C3412">
        <v>3.9634999999999998</v>
      </c>
      <c r="D3412">
        <v>33.450214000000003</v>
      </c>
      <c r="E3412">
        <v>1771.1990000000001</v>
      </c>
      <c r="F3412">
        <v>1750.7919999999999</v>
      </c>
      <c r="G3412">
        <v>35.029400000000003</v>
      </c>
      <c r="H3412">
        <v>27.813400000000001</v>
      </c>
      <c r="I3412">
        <v>3410.4789999999998</v>
      </c>
      <c r="J3412">
        <v>-1.7600000000000001E-2</v>
      </c>
      <c r="K3412">
        <v>197.86799999999999</v>
      </c>
      <c r="L3412">
        <v>1.4726999999999999</v>
      </c>
      <c r="M3412">
        <v>95.555300000000003</v>
      </c>
      <c r="N3412">
        <v>98.73</v>
      </c>
      <c r="O3412" s="1">
        <v>141.22</v>
      </c>
      <c r="P3412">
        <v>3.3000000000000002E-2</v>
      </c>
      <c r="Q3412">
        <v>7.7000000000000002E-3</v>
      </c>
      <c r="R3412">
        <v>482922840</v>
      </c>
      <c r="S3412">
        <v>27.797899999999998</v>
      </c>
      <c r="T3412">
        <v>1750.7919999999999</v>
      </c>
      <c r="U3412">
        <v>3.9634</v>
      </c>
      <c r="V3412">
        <v>35.029400000000003</v>
      </c>
    </row>
    <row r="3413" spans="1:22" x14ac:dyDescent="0.3">
      <c r="A3413" s="3">
        <v>42115.384919560187</v>
      </c>
      <c r="B3413">
        <v>4.1106999999999996</v>
      </c>
      <c r="C3413">
        <v>3.9636999999999998</v>
      </c>
      <c r="D3413">
        <v>33.450048000000002</v>
      </c>
      <c r="E3413">
        <v>1770.4770000000001</v>
      </c>
      <c r="F3413">
        <v>1750.0809999999999</v>
      </c>
      <c r="G3413">
        <v>35.029299999999999</v>
      </c>
      <c r="H3413">
        <v>27.813400000000001</v>
      </c>
      <c r="I3413">
        <v>3411.4789999999998</v>
      </c>
      <c r="J3413">
        <v>-1.7600000000000001E-2</v>
      </c>
      <c r="K3413">
        <v>197.78200000000001</v>
      </c>
      <c r="L3413">
        <v>1.4728000000000001</v>
      </c>
      <c r="M3413">
        <v>95.555300000000003</v>
      </c>
      <c r="N3413">
        <v>98.73</v>
      </c>
      <c r="O3413" s="1">
        <v>141.84</v>
      </c>
      <c r="P3413">
        <v>3.3000000000000002E-2</v>
      </c>
      <c r="Q3413">
        <v>9.4999999999999998E-3</v>
      </c>
      <c r="R3413">
        <v>482922841</v>
      </c>
      <c r="S3413">
        <v>27.797799999999999</v>
      </c>
      <c r="T3413">
        <v>1750.0809999999999</v>
      </c>
      <c r="U3413">
        <v>3.9636999999999998</v>
      </c>
      <c r="V3413">
        <v>35.029299999999999</v>
      </c>
    </row>
    <row r="3414" spans="1:22" x14ac:dyDescent="0.3">
      <c r="A3414" s="3">
        <v>42115.384931192129</v>
      </c>
      <c r="B3414">
        <v>4.1109</v>
      </c>
      <c r="C3414">
        <v>3.964</v>
      </c>
      <c r="D3414">
        <v>33.449776</v>
      </c>
      <c r="E3414">
        <v>1769.277</v>
      </c>
      <c r="F3414">
        <v>1748.9010000000001</v>
      </c>
      <c r="G3414">
        <v>35.029299999999999</v>
      </c>
      <c r="H3414">
        <v>27.813400000000001</v>
      </c>
      <c r="I3414">
        <v>3412.4789999999998</v>
      </c>
      <c r="J3414">
        <v>-1.7600000000000001E-2</v>
      </c>
      <c r="K3414">
        <v>197.67699999999999</v>
      </c>
      <c r="L3414">
        <v>1.4728000000000001</v>
      </c>
      <c r="M3414">
        <v>95.555300000000003</v>
      </c>
      <c r="N3414">
        <v>98.74</v>
      </c>
      <c r="O3414" s="1">
        <v>141.5</v>
      </c>
      <c r="P3414">
        <v>3.3000000000000002E-2</v>
      </c>
      <c r="Q3414">
        <v>5.7000000000000002E-3</v>
      </c>
      <c r="R3414">
        <v>482922842</v>
      </c>
      <c r="S3414">
        <v>27.797899999999998</v>
      </c>
      <c r="T3414">
        <v>1748.9010000000001</v>
      </c>
      <c r="U3414">
        <v>3.964</v>
      </c>
      <c r="V3414">
        <v>35.029400000000003</v>
      </c>
    </row>
    <row r="3415" spans="1:22" x14ac:dyDescent="0.3">
      <c r="A3415" s="3">
        <v>42115.384942824072</v>
      </c>
      <c r="B3415">
        <v>4.1109</v>
      </c>
      <c r="C3415">
        <v>3.9641999999999999</v>
      </c>
      <c r="D3415">
        <v>33.44932</v>
      </c>
      <c r="E3415">
        <v>1768.0930000000001</v>
      </c>
      <c r="F3415">
        <v>1747.7349999999999</v>
      </c>
      <c r="G3415">
        <v>35.029400000000003</v>
      </c>
      <c r="H3415">
        <v>27.813400000000001</v>
      </c>
      <c r="I3415">
        <v>3413.4789999999998</v>
      </c>
      <c r="J3415">
        <v>-1.7600000000000001E-2</v>
      </c>
      <c r="K3415">
        <v>197.78800000000001</v>
      </c>
      <c r="L3415">
        <v>1.4728000000000001</v>
      </c>
      <c r="M3415">
        <v>95.555300000000003</v>
      </c>
      <c r="N3415">
        <v>98.74</v>
      </c>
      <c r="O3415" s="1">
        <v>141.34</v>
      </c>
      <c r="P3415">
        <v>3.4000000000000002E-2</v>
      </c>
      <c r="Q3415">
        <v>1.15E-2</v>
      </c>
      <c r="R3415">
        <v>482922843</v>
      </c>
      <c r="S3415">
        <v>27.797899999999998</v>
      </c>
      <c r="T3415">
        <v>1747.7349999999999</v>
      </c>
      <c r="U3415">
        <v>3.9641999999999999</v>
      </c>
      <c r="V3415">
        <v>35.029400000000003</v>
      </c>
    </row>
    <row r="3416" spans="1:22" x14ac:dyDescent="0.3">
      <c r="A3416" s="3">
        <v>42115.384954456022</v>
      </c>
      <c r="B3416">
        <v>4.1109999999999998</v>
      </c>
      <c r="C3416">
        <v>3.9643000000000002</v>
      </c>
      <c r="D3416">
        <v>33.449134000000001</v>
      </c>
      <c r="E3416">
        <v>1767.421</v>
      </c>
      <c r="F3416">
        <v>1747.0730000000001</v>
      </c>
      <c r="G3416">
        <v>35.029499999999999</v>
      </c>
      <c r="H3416">
        <v>27.813400000000001</v>
      </c>
      <c r="I3416">
        <v>3414.4789999999998</v>
      </c>
      <c r="J3416">
        <v>-1.7600000000000001E-2</v>
      </c>
      <c r="K3416">
        <v>197.798</v>
      </c>
      <c r="L3416">
        <v>1.4728000000000001</v>
      </c>
      <c r="M3416">
        <v>95.555300000000003</v>
      </c>
      <c r="N3416">
        <v>98.73</v>
      </c>
      <c r="O3416" s="1">
        <v>141.31</v>
      </c>
      <c r="P3416">
        <v>3.4000000000000002E-2</v>
      </c>
      <c r="Q3416">
        <v>1.0999999999999999E-2</v>
      </c>
      <c r="R3416">
        <v>482922844</v>
      </c>
      <c r="S3416">
        <v>27.797899999999998</v>
      </c>
      <c r="T3416">
        <v>1747.0730000000001</v>
      </c>
      <c r="U3416">
        <v>3.9643000000000002</v>
      </c>
      <c r="V3416">
        <v>35.029499999999999</v>
      </c>
    </row>
    <row r="3417" spans="1:22" x14ac:dyDescent="0.3">
      <c r="A3417" s="3">
        <v>42115.384966087964</v>
      </c>
      <c r="B3417">
        <v>4.1109999999999998</v>
      </c>
      <c r="C3417">
        <v>3.9643000000000002</v>
      </c>
      <c r="D3417">
        <v>33.449120999999998</v>
      </c>
      <c r="E3417">
        <v>1767.171</v>
      </c>
      <c r="F3417">
        <v>1746.827</v>
      </c>
      <c r="G3417">
        <v>35.029499999999999</v>
      </c>
      <c r="H3417">
        <v>27.813400000000001</v>
      </c>
      <c r="I3417">
        <v>3415.4789999999998</v>
      </c>
      <c r="J3417">
        <v>-1.7600000000000001E-2</v>
      </c>
      <c r="K3417">
        <v>198.21799999999999</v>
      </c>
      <c r="L3417">
        <v>1.4729000000000001</v>
      </c>
      <c r="M3417">
        <v>95.555300000000003</v>
      </c>
      <c r="N3417">
        <v>98.74</v>
      </c>
      <c r="O3417" s="1">
        <v>141.22</v>
      </c>
      <c r="P3417">
        <v>3.4000000000000002E-2</v>
      </c>
      <c r="Q3417">
        <v>6.4000000000000003E-3</v>
      </c>
      <c r="R3417">
        <v>482922845</v>
      </c>
      <c r="S3417">
        <v>27.797999999999998</v>
      </c>
      <c r="T3417">
        <v>1746.827</v>
      </c>
      <c r="U3417">
        <v>3.9643000000000002</v>
      </c>
      <c r="V3417">
        <v>35.029499999999999</v>
      </c>
    </row>
    <row r="3418" spans="1:22" x14ac:dyDescent="0.3">
      <c r="A3418" s="3">
        <v>42115.384977719907</v>
      </c>
      <c r="B3418">
        <v>4.1112000000000002</v>
      </c>
      <c r="C3418">
        <v>3.9645999999999999</v>
      </c>
      <c r="D3418">
        <v>33.448858999999999</v>
      </c>
      <c r="E3418">
        <v>1766.373</v>
      </c>
      <c r="F3418">
        <v>1746.0419999999999</v>
      </c>
      <c r="G3418">
        <v>35.029299999999999</v>
      </c>
      <c r="H3418">
        <v>27.813300000000002</v>
      </c>
      <c r="I3418">
        <v>3416.4789999999998</v>
      </c>
      <c r="J3418">
        <v>-1.7600000000000001E-2</v>
      </c>
      <c r="K3418">
        <v>198.11500000000001</v>
      </c>
      <c r="L3418">
        <v>1.4728000000000001</v>
      </c>
      <c r="M3418">
        <v>95.551000000000002</v>
      </c>
      <c r="N3418">
        <v>98.74</v>
      </c>
      <c r="O3418" s="1">
        <v>141.54</v>
      </c>
      <c r="P3418">
        <v>3.4000000000000002E-2</v>
      </c>
      <c r="Q3418">
        <v>1.1599999999999999E-2</v>
      </c>
      <c r="R3418">
        <v>482922846</v>
      </c>
      <c r="S3418">
        <v>27.797799999999999</v>
      </c>
      <c r="T3418">
        <v>1746.0419999999999</v>
      </c>
      <c r="U3418">
        <v>3.9645999999999999</v>
      </c>
      <c r="V3418">
        <v>35.029299999999999</v>
      </c>
    </row>
    <row r="3419" spans="1:22" x14ac:dyDescent="0.3">
      <c r="A3419" s="3">
        <v>42115.384989351849</v>
      </c>
      <c r="B3419">
        <v>4.1113999999999997</v>
      </c>
      <c r="C3419">
        <v>3.9649000000000001</v>
      </c>
      <c r="D3419">
        <v>33.448287999999998</v>
      </c>
      <c r="E3419">
        <v>1764.6759999999999</v>
      </c>
      <c r="F3419">
        <v>1744.3710000000001</v>
      </c>
      <c r="G3419">
        <v>35.029299999999999</v>
      </c>
      <c r="H3419">
        <v>27.813199999999998</v>
      </c>
      <c r="I3419">
        <v>3417.4789999999998</v>
      </c>
      <c r="J3419">
        <v>-1.7600000000000001E-2</v>
      </c>
      <c r="K3419">
        <v>197.309</v>
      </c>
      <c r="L3419">
        <v>1.4729000000000001</v>
      </c>
      <c r="M3419">
        <v>95.5518</v>
      </c>
      <c r="N3419">
        <v>98.74</v>
      </c>
      <c r="O3419" s="1">
        <v>142.22999999999999</v>
      </c>
      <c r="P3419">
        <v>3.4000000000000002E-2</v>
      </c>
      <c r="Q3419">
        <v>1.6299999999999999E-2</v>
      </c>
      <c r="R3419">
        <v>482922847</v>
      </c>
      <c r="S3419">
        <v>27.797799999999999</v>
      </c>
      <c r="T3419">
        <v>1744.3710000000001</v>
      </c>
      <c r="U3419">
        <v>3.9649000000000001</v>
      </c>
      <c r="V3419">
        <v>35.029299999999999</v>
      </c>
    </row>
    <row r="3420" spans="1:22" x14ac:dyDescent="0.3">
      <c r="A3420" s="3">
        <v>42115.385000983799</v>
      </c>
      <c r="B3420">
        <v>4.1113</v>
      </c>
      <c r="C3420">
        <v>3.9649999999999999</v>
      </c>
      <c r="D3420">
        <v>33.447367</v>
      </c>
      <c r="E3420">
        <v>1762.7860000000001</v>
      </c>
      <c r="F3420">
        <v>1742.511</v>
      </c>
      <c r="G3420">
        <v>35.029299999999999</v>
      </c>
      <c r="H3420">
        <v>27.813199999999998</v>
      </c>
      <c r="I3420">
        <v>3418.4789999999998</v>
      </c>
      <c r="J3420">
        <v>-1.7600000000000001E-2</v>
      </c>
      <c r="K3420">
        <v>198.21899999999999</v>
      </c>
      <c r="L3420">
        <v>1.4729000000000001</v>
      </c>
      <c r="M3420">
        <v>95.546999999999997</v>
      </c>
      <c r="N3420">
        <v>98.74</v>
      </c>
      <c r="O3420" s="1">
        <v>142.87</v>
      </c>
      <c r="P3420">
        <v>3.3000000000000002E-2</v>
      </c>
      <c r="Q3420">
        <v>1.18E-2</v>
      </c>
      <c r="R3420">
        <v>482922848</v>
      </c>
      <c r="S3420">
        <v>27.797799999999999</v>
      </c>
      <c r="T3420">
        <v>1742.511</v>
      </c>
      <c r="U3420">
        <v>3.9649999999999999</v>
      </c>
      <c r="V3420">
        <v>35.029299999999999</v>
      </c>
    </row>
    <row r="3421" spans="1:22" x14ac:dyDescent="0.3">
      <c r="A3421" s="3">
        <v>42115.385012615741</v>
      </c>
      <c r="B3421">
        <v>4.1111000000000004</v>
      </c>
      <c r="C3421">
        <v>3.9649999999999999</v>
      </c>
      <c r="D3421">
        <v>33.447150999999998</v>
      </c>
      <c r="E3421">
        <v>1761.6389999999999</v>
      </c>
      <c r="F3421">
        <v>1741.3820000000001</v>
      </c>
      <c r="G3421">
        <v>35.029699999999998</v>
      </c>
      <c r="H3421">
        <v>27.813600000000001</v>
      </c>
      <c r="I3421">
        <v>3419.4789999999998</v>
      </c>
      <c r="J3421">
        <v>-1.7600000000000001E-2</v>
      </c>
      <c r="K3421">
        <v>198.53899999999999</v>
      </c>
      <c r="L3421">
        <v>1.4731000000000001</v>
      </c>
      <c r="M3421">
        <v>95.5488</v>
      </c>
      <c r="N3421">
        <v>98.74</v>
      </c>
      <c r="O3421" s="1">
        <v>142.82</v>
      </c>
      <c r="P3421">
        <v>3.3000000000000002E-2</v>
      </c>
      <c r="Q3421">
        <v>1.1599999999999999E-2</v>
      </c>
      <c r="R3421">
        <v>482922849</v>
      </c>
      <c r="S3421">
        <v>27.798100000000002</v>
      </c>
      <c r="T3421">
        <v>1741.3820000000001</v>
      </c>
      <c r="U3421">
        <v>3.9649999999999999</v>
      </c>
      <c r="V3421">
        <v>35.029699999999998</v>
      </c>
    </row>
    <row r="3422" spans="1:22" x14ac:dyDescent="0.3">
      <c r="A3422" s="3">
        <v>42115.385024247684</v>
      </c>
      <c r="B3422">
        <v>4.1108000000000002</v>
      </c>
      <c r="C3422">
        <v>3.9645999999999999</v>
      </c>
      <c r="D3422">
        <v>33.447096999999999</v>
      </c>
      <c r="E3422">
        <v>1761.9970000000001</v>
      </c>
      <c r="F3422">
        <v>1741.7349999999999</v>
      </c>
      <c r="G3422">
        <v>35.029800000000002</v>
      </c>
      <c r="H3422">
        <v>27.813700000000001</v>
      </c>
      <c r="I3422">
        <v>3420.4789999999998</v>
      </c>
      <c r="J3422">
        <v>-1.7600000000000001E-2</v>
      </c>
      <c r="K3422">
        <v>198.47200000000001</v>
      </c>
      <c r="L3422">
        <v>1.4735</v>
      </c>
      <c r="M3422">
        <v>95.553200000000004</v>
      </c>
      <c r="N3422">
        <v>98.73</v>
      </c>
      <c r="O3422" s="1">
        <v>142.76</v>
      </c>
      <c r="P3422">
        <v>3.4000000000000002E-2</v>
      </c>
      <c r="Q3422">
        <v>1.1599999999999999E-2</v>
      </c>
      <c r="R3422">
        <v>482922850</v>
      </c>
      <c r="S3422">
        <v>27.798300000000001</v>
      </c>
      <c r="T3422">
        <v>1741.7339999999999</v>
      </c>
      <c r="U3422">
        <v>3.9645999999999999</v>
      </c>
      <c r="V3422">
        <v>35.029800000000002</v>
      </c>
    </row>
    <row r="3423" spans="1:22" x14ac:dyDescent="0.3">
      <c r="A3423" s="3">
        <v>42115.385035879626</v>
      </c>
      <c r="B3423">
        <v>4.1108000000000002</v>
      </c>
      <c r="C3423">
        <v>3.9645000000000001</v>
      </c>
      <c r="D3423">
        <v>33.447220000000002</v>
      </c>
      <c r="E3423">
        <v>1762.7329999999999</v>
      </c>
      <c r="F3423">
        <v>1742.4580000000001</v>
      </c>
      <c r="G3423">
        <v>35.029699999999998</v>
      </c>
      <c r="H3423">
        <v>27.813600000000001</v>
      </c>
      <c r="I3423">
        <v>3421.4789999999998</v>
      </c>
      <c r="J3423">
        <v>-1.7600000000000001E-2</v>
      </c>
      <c r="K3423">
        <v>198.316</v>
      </c>
      <c r="L3423">
        <v>1.4734</v>
      </c>
      <c r="M3423">
        <v>95.5535</v>
      </c>
      <c r="N3423">
        <v>98.74</v>
      </c>
      <c r="O3423" s="1">
        <v>142.34</v>
      </c>
      <c r="P3423">
        <v>3.3000000000000002E-2</v>
      </c>
      <c r="Q3423">
        <v>8.6E-3</v>
      </c>
      <c r="R3423">
        <v>482922851</v>
      </c>
      <c r="S3423">
        <v>27.798100000000002</v>
      </c>
      <c r="T3423">
        <v>1742.4580000000001</v>
      </c>
      <c r="U3423">
        <v>3.9645000000000001</v>
      </c>
      <c r="V3423">
        <v>35.029600000000002</v>
      </c>
    </row>
    <row r="3424" spans="1:22" x14ac:dyDescent="0.3">
      <c r="A3424" s="3">
        <v>42115.385047511576</v>
      </c>
      <c r="B3424">
        <v>4.1112000000000002</v>
      </c>
      <c r="C3424">
        <v>3.9649999999999999</v>
      </c>
      <c r="D3424">
        <v>33.447054000000001</v>
      </c>
      <c r="E3424">
        <v>1762.1410000000001</v>
      </c>
      <c r="F3424">
        <v>1741.876</v>
      </c>
      <c r="G3424">
        <v>35.029299999999999</v>
      </c>
      <c r="H3424">
        <v>27.813199999999998</v>
      </c>
      <c r="I3424">
        <v>3422.4789999999998</v>
      </c>
      <c r="J3424">
        <v>-1.7600000000000001E-2</v>
      </c>
      <c r="K3424">
        <v>198.01900000000001</v>
      </c>
      <c r="L3424">
        <v>1.4731000000000001</v>
      </c>
      <c r="M3424">
        <v>95.5518</v>
      </c>
      <c r="N3424">
        <v>98.74</v>
      </c>
      <c r="O3424" s="1">
        <v>141.97</v>
      </c>
      <c r="P3424">
        <v>3.3000000000000002E-2</v>
      </c>
      <c r="Q3424">
        <v>1.41E-2</v>
      </c>
      <c r="R3424">
        <v>482922852</v>
      </c>
      <c r="S3424">
        <v>27.797799999999999</v>
      </c>
      <c r="T3424">
        <v>1741.876</v>
      </c>
      <c r="U3424">
        <v>3.9649999999999999</v>
      </c>
      <c r="V3424">
        <v>35.029299999999999</v>
      </c>
    </row>
    <row r="3425" spans="1:22" x14ac:dyDescent="0.3">
      <c r="A3425" s="3">
        <v>42115.385059143518</v>
      </c>
      <c r="B3425">
        <v>4.1113999999999997</v>
      </c>
      <c r="C3425">
        <v>3.9653999999999998</v>
      </c>
      <c r="D3425">
        <v>33.446407999999998</v>
      </c>
      <c r="E3425">
        <v>1759.9259999999999</v>
      </c>
      <c r="F3425">
        <v>1739.6949999999999</v>
      </c>
      <c r="G3425">
        <v>35.029400000000003</v>
      </c>
      <c r="H3425">
        <v>27.813300000000002</v>
      </c>
      <c r="I3425">
        <v>3423.4789999999998</v>
      </c>
      <c r="J3425">
        <v>-1.7600000000000001E-2</v>
      </c>
      <c r="K3425">
        <v>198.08500000000001</v>
      </c>
      <c r="L3425">
        <v>1.4738</v>
      </c>
      <c r="M3425">
        <v>95.554199999999994</v>
      </c>
      <c r="N3425">
        <v>98.74</v>
      </c>
      <c r="O3425" s="1">
        <v>142.22999999999999</v>
      </c>
      <c r="P3425">
        <v>3.4000000000000002E-2</v>
      </c>
      <c r="Q3425">
        <v>1.2699999999999999E-2</v>
      </c>
      <c r="R3425">
        <v>482922853</v>
      </c>
      <c r="S3425">
        <v>27.797899999999998</v>
      </c>
      <c r="T3425">
        <v>1739.6949999999999</v>
      </c>
      <c r="U3425">
        <v>3.9653999999999998</v>
      </c>
      <c r="V3425">
        <v>35.029400000000003</v>
      </c>
    </row>
    <row r="3426" spans="1:22" x14ac:dyDescent="0.3">
      <c r="A3426" s="3">
        <v>42115.385070775461</v>
      </c>
      <c r="B3426">
        <v>4.1124000000000001</v>
      </c>
      <c r="C3426">
        <v>3.9666000000000001</v>
      </c>
      <c r="D3426">
        <v>33.446674000000002</v>
      </c>
      <c r="E3426">
        <v>1757.846</v>
      </c>
      <c r="F3426">
        <v>1737.6479999999999</v>
      </c>
      <c r="G3426">
        <v>35.029600000000002</v>
      </c>
      <c r="H3426">
        <v>27.813300000000002</v>
      </c>
      <c r="I3426">
        <v>3424.4789999999998</v>
      </c>
      <c r="J3426">
        <v>-1.7600000000000001E-2</v>
      </c>
      <c r="K3426">
        <v>197.87899999999999</v>
      </c>
      <c r="L3426">
        <v>1.4742999999999999</v>
      </c>
      <c r="M3426">
        <v>95.550600000000003</v>
      </c>
      <c r="N3426">
        <v>98.74</v>
      </c>
      <c r="O3426" s="1">
        <v>143.13999999999999</v>
      </c>
      <c r="P3426">
        <v>3.3000000000000002E-2</v>
      </c>
      <c r="Q3426">
        <v>1.06E-2</v>
      </c>
      <c r="R3426">
        <v>482922854</v>
      </c>
      <c r="S3426">
        <v>27.797999999999998</v>
      </c>
      <c r="T3426">
        <v>1737.6479999999999</v>
      </c>
      <c r="U3426">
        <v>3.9666000000000001</v>
      </c>
      <c r="V3426">
        <v>35.029699999999998</v>
      </c>
    </row>
    <row r="3427" spans="1:22" x14ac:dyDescent="0.3">
      <c r="A3427" s="3">
        <v>42115.385082407411</v>
      </c>
      <c r="B3427">
        <v>4.1127000000000002</v>
      </c>
      <c r="C3427">
        <v>3.9670999999999998</v>
      </c>
      <c r="D3427">
        <v>33.446613999999997</v>
      </c>
      <c r="E3427">
        <v>1756.4870000000001</v>
      </c>
      <c r="F3427">
        <v>1736.309</v>
      </c>
      <c r="G3427">
        <v>35.029800000000002</v>
      </c>
      <c r="H3427">
        <v>27.813400000000001</v>
      </c>
      <c r="I3427">
        <v>3425.4789999999998</v>
      </c>
      <c r="J3427">
        <v>-1.7600000000000001E-2</v>
      </c>
      <c r="K3427">
        <v>198.27099999999999</v>
      </c>
      <c r="L3427">
        <v>1.4745999999999999</v>
      </c>
      <c r="M3427">
        <v>95.551199999999994</v>
      </c>
      <c r="N3427">
        <v>98.73</v>
      </c>
      <c r="O3427" s="1">
        <v>144.16</v>
      </c>
      <c r="P3427">
        <v>3.4000000000000002E-2</v>
      </c>
      <c r="Q3427">
        <v>1.17E-2</v>
      </c>
      <c r="R3427">
        <v>482922855</v>
      </c>
      <c r="S3427">
        <v>27.798100000000002</v>
      </c>
      <c r="T3427">
        <v>1736.309</v>
      </c>
      <c r="U3427">
        <v>3.9670999999999998</v>
      </c>
      <c r="V3427">
        <v>35.029899999999998</v>
      </c>
    </row>
    <row r="3428" spans="1:22" x14ac:dyDescent="0.3">
      <c r="A3428" s="3">
        <v>42115.385094039353</v>
      </c>
      <c r="B3428">
        <v>4.1124999999999998</v>
      </c>
      <c r="C3428">
        <v>3.9668000000000001</v>
      </c>
      <c r="D3428">
        <v>33.446266999999999</v>
      </c>
      <c r="E3428">
        <v>1756.0029999999999</v>
      </c>
      <c r="F3428">
        <v>1735.8340000000001</v>
      </c>
      <c r="G3428">
        <v>35.03</v>
      </c>
      <c r="H3428">
        <v>27.813600000000001</v>
      </c>
      <c r="I3428">
        <v>3426.4789999999998</v>
      </c>
      <c r="J3428">
        <v>-1.7600000000000001E-2</v>
      </c>
      <c r="K3428">
        <v>197.90700000000001</v>
      </c>
      <c r="L3428">
        <v>1.4748000000000001</v>
      </c>
      <c r="M3428">
        <v>95.553200000000004</v>
      </c>
      <c r="N3428">
        <v>98.74</v>
      </c>
      <c r="O3428" s="1">
        <v>144.49</v>
      </c>
      <c r="P3428">
        <v>3.4000000000000002E-2</v>
      </c>
      <c r="Q3428">
        <v>1.0999999999999999E-2</v>
      </c>
      <c r="R3428">
        <v>482922856</v>
      </c>
      <c r="S3428">
        <v>27.798200000000001</v>
      </c>
      <c r="T3428">
        <v>1735.8340000000001</v>
      </c>
      <c r="U3428">
        <v>3.9668999999999999</v>
      </c>
      <c r="V3428">
        <v>35.03</v>
      </c>
    </row>
    <row r="3429" spans="1:22" x14ac:dyDescent="0.3">
      <c r="A3429" s="3">
        <v>42115.385105671296</v>
      </c>
      <c r="B3429">
        <v>4.1125999999999996</v>
      </c>
      <c r="C3429">
        <v>3.9668999999999999</v>
      </c>
      <c r="D3429">
        <v>33.446221000000001</v>
      </c>
      <c r="E3429">
        <v>1756</v>
      </c>
      <c r="F3429">
        <v>1735.8309999999999</v>
      </c>
      <c r="G3429">
        <v>35.029800000000002</v>
      </c>
      <c r="H3429">
        <v>27.813400000000001</v>
      </c>
      <c r="I3429">
        <v>3427.4789999999998</v>
      </c>
      <c r="J3429">
        <v>-1.7600000000000001E-2</v>
      </c>
      <c r="K3429">
        <v>197.89500000000001</v>
      </c>
      <c r="L3429">
        <v>1.4750000000000001</v>
      </c>
      <c r="M3429">
        <v>95.551400000000001</v>
      </c>
      <c r="N3429">
        <v>98.74</v>
      </c>
      <c r="O3429" s="1">
        <v>144</v>
      </c>
      <c r="P3429">
        <v>3.4000000000000002E-2</v>
      </c>
      <c r="Q3429">
        <v>1.01E-2</v>
      </c>
      <c r="R3429">
        <v>482922857</v>
      </c>
      <c r="S3429">
        <v>27.798100000000002</v>
      </c>
      <c r="T3429">
        <v>1735.83</v>
      </c>
      <c r="U3429">
        <v>3.9670000000000001</v>
      </c>
      <c r="V3429">
        <v>35.029800000000002</v>
      </c>
    </row>
    <row r="3430" spans="1:22" x14ac:dyDescent="0.3">
      <c r="A3430" s="3">
        <v>42115.385117303238</v>
      </c>
      <c r="B3430">
        <v>4.1125999999999996</v>
      </c>
      <c r="C3430">
        <v>3.9670000000000001</v>
      </c>
      <c r="D3430">
        <v>33.445982000000001</v>
      </c>
      <c r="E3430">
        <v>1755.7249999999999</v>
      </c>
      <c r="F3430">
        <v>1735.56</v>
      </c>
      <c r="G3430">
        <v>35.029600000000002</v>
      </c>
      <c r="H3430">
        <v>27.813300000000002</v>
      </c>
      <c r="I3430">
        <v>3428.4789999999998</v>
      </c>
      <c r="J3430">
        <v>-1.7600000000000001E-2</v>
      </c>
      <c r="K3430">
        <v>197.79900000000001</v>
      </c>
      <c r="L3430">
        <v>1.4750000000000001</v>
      </c>
      <c r="M3430">
        <v>95.552800000000005</v>
      </c>
      <c r="N3430">
        <v>98.74</v>
      </c>
      <c r="O3430" s="1">
        <v>143.52000000000001</v>
      </c>
      <c r="P3430">
        <v>3.4000000000000002E-2</v>
      </c>
      <c r="Q3430">
        <v>1.17E-2</v>
      </c>
      <c r="R3430">
        <v>482922858</v>
      </c>
      <c r="S3430">
        <v>27.797899999999998</v>
      </c>
      <c r="T3430">
        <v>1735.56</v>
      </c>
      <c r="U3430">
        <v>3.9670000000000001</v>
      </c>
      <c r="V3430">
        <v>35.029600000000002</v>
      </c>
    </row>
    <row r="3431" spans="1:22" x14ac:dyDescent="0.3">
      <c r="A3431" s="3">
        <v>42115.385128935188</v>
      </c>
      <c r="B3431">
        <v>4.1125999999999996</v>
      </c>
      <c r="C3431">
        <v>3.9670999999999998</v>
      </c>
      <c r="D3431">
        <v>33.445627000000002</v>
      </c>
      <c r="E3431">
        <v>1754.846</v>
      </c>
      <c r="F3431">
        <v>1734.6949999999999</v>
      </c>
      <c r="G3431">
        <v>35.029600000000002</v>
      </c>
      <c r="H3431">
        <v>27.813199999999998</v>
      </c>
      <c r="I3431">
        <v>3429.4789999999998</v>
      </c>
      <c r="J3431">
        <v>-1.7600000000000001E-2</v>
      </c>
      <c r="K3431">
        <v>197.631</v>
      </c>
      <c r="L3431">
        <v>1.4749000000000001</v>
      </c>
      <c r="M3431">
        <v>95.555300000000003</v>
      </c>
      <c r="N3431">
        <v>98.74</v>
      </c>
      <c r="O3431" s="1">
        <v>143.84</v>
      </c>
      <c r="P3431">
        <v>3.4000000000000002E-2</v>
      </c>
      <c r="Q3431">
        <v>1.0699999999999999E-2</v>
      </c>
      <c r="R3431">
        <v>482922859</v>
      </c>
      <c r="S3431">
        <v>27.797899999999998</v>
      </c>
      <c r="T3431">
        <v>1734.6949999999999</v>
      </c>
      <c r="U3431">
        <v>3.9670999999999998</v>
      </c>
      <c r="V3431">
        <v>35.029600000000002</v>
      </c>
    </row>
    <row r="3432" spans="1:22" x14ac:dyDescent="0.3">
      <c r="A3432" s="3">
        <v>42115.38514056713</v>
      </c>
      <c r="B3432">
        <v>4.1132999999999997</v>
      </c>
      <c r="C3432">
        <v>3.9678</v>
      </c>
      <c r="D3432">
        <v>33.445703000000002</v>
      </c>
      <c r="E3432">
        <v>1753.7070000000001</v>
      </c>
      <c r="F3432">
        <v>1733.5730000000001</v>
      </c>
      <c r="G3432">
        <v>35.029499999999999</v>
      </c>
      <c r="H3432">
        <v>27.813099999999999</v>
      </c>
      <c r="I3432">
        <v>3430.4789999999998</v>
      </c>
      <c r="J3432">
        <v>-1.7600000000000001E-2</v>
      </c>
      <c r="K3432">
        <v>197.52600000000001</v>
      </c>
      <c r="L3432">
        <v>1.4753000000000001</v>
      </c>
      <c r="M3432">
        <v>95.555300000000003</v>
      </c>
      <c r="N3432">
        <v>98.73</v>
      </c>
      <c r="O3432" s="1">
        <v>144.22999999999999</v>
      </c>
      <c r="P3432">
        <v>3.3000000000000002E-2</v>
      </c>
      <c r="Q3432">
        <v>6.8999999999999999E-3</v>
      </c>
      <c r="R3432">
        <v>482922860</v>
      </c>
      <c r="S3432">
        <v>27.797799999999999</v>
      </c>
      <c r="T3432">
        <v>1733.5730000000001</v>
      </c>
      <c r="U3432">
        <v>3.9679000000000002</v>
      </c>
      <c r="V3432">
        <v>35.029600000000002</v>
      </c>
    </row>
    <row r="3433" spans="1:22" x14ac:dyDescent="0.3">
      <c r="A3433" s="3">
        <v>42115.385152199073</v>
      </c>
      <c r="B3433">
        <v>4.1212999999999997</v>
      </c>
      <c r="C3433">
        <v>3.9759000000000002</v>
      </c>
      <c r="D3433">
        <v>33.453195000000001</v>
      </c>
      <c r="E3433">
        <v>1752.547</v>
      </c>
      <c r="F3433">
        <v>1732.431</v>
      </c>
      <c r="G3433">
        <v>35.030200000000001</v>
      </c>
      <c r="H3433">
        <v>27.812799999999999</v>
      </c>
      <c r="I3433">
        <v>3431.4789999999998</v>
      </c>
      <c r="J3433">
        <v>-1.7600000000000001E-2</v>
      </c>
      <c r="K3433">
        <v>197.47499999999999</v>
      </c>
      <c r="L3433">
        <v>1.4752000000000001</v>
      </c>
      <c r="M3433">
        <v>95.555300000000003</v>
      </c>
      <c r="N3433">
        <v>98.73</v>
      </c>
      <c r="O3433" s="1">
        <v>144.04</v>
      </c>
      <c r="P3433">
        <v>3.4000000000000002E-2</v>
      </c>
      <c r="Q3433">
        <v>1.1599999999999999E-2</v>
      </c>
      <c r="R3433">
        <v>482922861</v>
      </c>
      <c r="S3433">
        <v>27.797699999999999</v>
      </c>
      <c r="T3433">
        <v>1732.431</v>
      </c>
      <c r="U3433">
        <v>3.9759000000000002</v>
      </c>
      <c r="V3433">
        <v>35.030500000000004</v>
      </c>
    </row>
    <row r="3434" spans="1:22" x14ac:dyDescent="0.3">
      <c r="A3434" s="3">
        <v>42115.385163831015</v>
      </c>
      <c r="B3434">
        <v>4.1237000000000004</v>
      </c>
      <c r="C3434">
        <v>3.9784999999999999</v>
      </c>
      <c r="D3434">
        <v>33.455886</v>
      </c>
      <c r="E3434">
        <v>1751.3520000000001</v>
      </c>
      <c r="F3434">
        <v>1731.2539999999999</v>
      </c>
      <c r="G3434">
        <v>35.031300000000002</v>
      </c>
      <c r="H3434">
        <v>27.813400000000001</v>
      </c>
      <c r="I3434">
        <v>3432.4789999999998</v>
      </c>
      <c r="J3434">
        <v>-1.7600000000000001E-2</v>
      </c>
      <c r="K3434">
        <v>197.453</v>
      </c>
      <c r="L3434">
        <v>1.4753000000000001</v>
      </c>
      <c r="M3434">
        <v>95.555300000000003</v>
      </c>
      <c r="N3434">
        <v>98.74</v>
      </c>
      <c r="O3434" s="1">
        <v>144.15</v>
      </c>
      <c r="P3434">
        <v>3.4000000000000002E-2</v>
      </c>
      <c r="Q3434">
        <v>1.1299999999999999E-2</v>
      </c>
      <c r="R3434">
        <v>482922862</v>
      </c>
      <c r="S3434">
        <v>27.798400000000001</v>
      </c>
      <c r="T3434">
        <v>1731.2539999999999</v>
      </c>
      <c r="U3434">
        <v>3.9784000000000002</v>
      </c>
      <c r="V3434">
        <v>35.031700000000001</v>
      </c>
    </row>
    <row r="3435" spans="1:22" x14ac:dyDescent="0.3">
      <c r="A3435" s="3">
        <v>42115.385175462965</v>
      </c>
      <c r="B3435">
        <v>4.1367000000000003</v>
      </c>
      <c r="C3435">
        <v>3.9912000000000001</v>
      </c>
      <c r="D3435">
        <v>33.468454999999999</v>
      </c>
      <c r="E3435">
        <v>1750.0530000000001</v>
      </c>
      <c r="F3435">
        <v>1729.9760000000001</v>
      </c>
      <c r="G3435">
        <v>35.032800000000002</v>
      </c>
      <c r="H3435">
        <v>27.813300000000002</v>
      </c>
      <c r="I3435">
        <v>3433.4789999999998</v>
      </c>
      <c r="J3435">
        <v>-1.7600000000000001E-2</v>
      </c>
      <c r="K3435">
        <v>197.43600000000001</v>
      </c>
      <c r="L3435">
        <v>1.4753000000000001</v>
      </c>
      <c r="M3435">
        <v>95.555300000000003</v>
      </c>
      <c r="N3435">
        <v>98.74</v>
      </c>
      <c r="O3435" s="1">
        <v>144.09</v>
      </c>
      <c r="P3435">
        <v>3.3000000000000002E-2</v>
      </c>
      <c r="Q3435">
        <v>5.5999999999999999E-3</v>
      </c>
      <c r="R3435">
        <v>482922863</v>
      </c>
      <c r="S3435">
        <v>27.798300000000001</v>
      </c>
      <c r="T3435">
        <v>1729.9760000000001</v>
      </c>
      <c r="U3435">
        <v>3.9912999999999998</v>
      </c>
      <c r="V3435">
        <v>35.0334</v>
      </c>
    </row>
    <row r="3436" spans="1:22" x14ac:dyDescent="0.3">
      <c r="A3436" s="3">
        <v>42115.385187094907</v>
      </c>
      <c r="B3436">
        <v>4.1478999999999999</v>
      </c>
      <c r="C3436">
        <v>4.0025000000000004</v>
      </c>
      <c r="D3436">
        <v>33.479663000000002</v>
      </c>
      <c r="E3436">
        <v>1748.7139999999999</v>
      </c>
      <c r="F3436">
        <v>1728.6579999999999</v>
      </c>
      <c r="G3436">
        <v>35.034500000000001</v>
      </c>
      <c r="H3436">
        <v>27.813400000000001</v>
      </c>
      <c r="I3436">
        <v>3434.4789999999998</v>
      </c>
      <c r="J3436">
        <v>-1.7600000000000001E-2</v>
      </c>
      <c r="K3436">
        <v>197.422</v>
      </c>
      <c r="L3436">
        <v>1.4753000000000001</v>
      </c>
      <c r="M3436">
        <v>95.555300000000003</v>
      </c>
      <c r="N3436">
        <v>98.74</v>
      </c>
      <c r="O3436" s="1">
        <v>144.57</v>
      </c>
      <c r="P3436">
        <v>3.4000000000000002E-2</v>
      </c>
      <c r="Q3436">
        <v>-5.9999999999999995E-4</v>
      </c>
      <c r="R3436">
        <v>482922864</v>
      </c>
      <c r="S3436">
        <v>27.7987</v>
      </c>
      <c r="T3436">
        <v>1728.6569999999999</v>
      </c>
      <c r="U3436">
        <v>4.0025000000000004</v>
      </c>
      <c r="V3436">
        <v>35.035400000000003</v>
      </c>
    </row>
    <row r="3437" spans="1:22" x14ac:dyDescent="0.3">
      <c r="A3437" s="3">
        <v>42115.38519872685</v>
      </c>
      <c r="B3437">
        <v>4.1620999999999997</v>
      </c>
      <c r="C3437">
        <v>4.0166000000000004</v>
      </c>
      <c r="D3437">
        <v>33.492244999999997</v>
      </c>
      <c r="E3437">
        <v>1747.588</v>
      </c>
      <c r="F3437">
        <v>1727.55</v>
      </c>
      <c r="G3437">
        <v>35.034500000000001</v>
      </c>
      <c r="H3437">
        <v>27.811900000000001</v>
      </c>
      <c r="I3437">
        <v>3435.4789999999998</v>
      </c>
      <c r="J3437">
        <v>-1.7600000000000001E-2</v>
      </c>
      <c r="K3437">
        <v>197.40100000000001</v>
      </c>
      <c r="L3437">
        <v>1.4753000000000001</v>
      </c>
      <c r="M3437">
        <v>95.554199999999994</v>
      </c>
      <c r="N3437">
        <v>98.73</v>
      </c>
      <c r="O3437" s="1">
        <v>145.41</v>
      </c>
      <c r="P3437">
        <v>3.4000000000000002E-2</v>
      </c>
      <c r="Q3437">
        <v>4.7000000000000002E-3</v>
      </c>
      <c r="R3437">
        <v>482922865</v>
      </c>
      <c r="S3437">
        <v>27.797499999999999</v>
      </c>
      <c r="T3437">
        <v>1727.549</v>
      </c>
      <c r="U3437">
        <v>4.0166000000000004</v>
      </c>
      <c r="V3437">
        <v>35.035699999999999</v>
      </c>
    </row>
    <row r="3438" spans="1:22" x14ac:dyDescent="0.3">
      <c r="A3438" s="3">
        <v>42115.3852103588</v>
      </c>
      <c r="B3438">
        <v>4.1681999999999997</v>
      </c>
      <c r="C3438">
        <v>4.0227000000000004</v>
      </c>
      <c r="D3438">
        <v>33.49823</v>
      </c>
      <c r="E3438">
        <v>1746.9110000000001</v>
      </c>
      <c r="F3438">
        <v>1726.8820000000001</v>
      </c>
      <c r="G3438">
        <v>35.035400000000003</v>
      </c>
      <c r="H3438">
        <v>27.812000000000001</v>
      </c>
      <c r="I3438">
        <v>3436.4789999999998</v>
      </c>
      <c r="J3438">
        <v>-1.7600000000000001E-2</v>
      </c>
      <c r="K3438">
        <v>197.34</v>
      </c>
      <c r="L3438">
        <v>1.4753000000000001</v>
      </c>
      <c r="M3438">
        <v>95.555300000000003</v>
      </c>
      <c r="N3438">
        <v>98.74</v>
      </c>
      <c r="O3438" s="1">
        <v>145.77000000000001</v>
      </c>
      <c r="P3438">
        <v>3.3000000000000002E-2</v>
      </c>
      <c r="Q3438">
        <v>1.0999999999999999E-2</v>
      </c>
      <c r="R3438">
        <v>482922866</v>
      </c>
      <c r="S3438">
        <v>27.797499999999999</v>
      </c>
      <c r="T3438">
        <v>1726.8820000000001</v>
      </c>
      <c r="U3438">
        <v>4.0227000000000004</v>
      </c>
      <c r="V3438">
        <v>35.0366</v>
      </c>
    </row>
    <row r="3439" spans="1:22" x14ac:dyDescent="0.3">
      <c r="A3439" s="3">
        <v>42115.385221990742</v>
      </c>
      <c r="B3439">
        <v>4.1707000000000001</v>
      </c>
      <c r="C3439">
        <v>4.0251999999999999</v>
      </c>
      <c r="D3439">
        <v>33.500950000000003</v>
      </c>
      <c r="E3439">
        <v>1746.6110000000001</v>
      </c>
      <c r="F3439">
        <v>1726.587</v>
      </c>
      <c r="G3439">
        <v>35.036200000000001</v>
      </c>
      <c r="H3439">
        <v>27.8124</v>
      </c>
      <c r="I3439">
        <v>3437.4789999999998</v>
      </c>
      <c r="J3439">
        <v>-1.7600000000000001E-2</v>
      </c>
      <c r="K3439">
        <v>197.17099999999999</v>
      </c>
      <c r="L3439">
        <v>1.4753000000000001</v>
      </c>
      <c r="M3439">
        <v>95.555300000000003</v>
      </c>
      <c r="N3439">
        <v>98.74</v>
      </c>
      <c r="O3439" s="1">
        <v>145.78</v>
      </c>
      <c r="P3439">
        <v>3.3000000000000002E-2</v>
      </c>
      <c r="Q3439">
        <v>1.3599999999999999E-2</v>
      </c>
      <c r="R3439">
        <v>482922867</v>
      </c>
      <c r="S3439">
        <v>27.797799999999999</v>
      </c>
      <c r="T3439">
        <v>1726.587</v>
      </c>
      <c r="U3439">
        <v>4.0251000000000001</v>
      </c>
      <c r="V3439">
        <v>35.037300000000002</v>
      </c>
    </row>
    <row r="3440" spans="1:22" x14ac:dyDescent="0.3">
      <c r="A3440" s="3">
        <v>42115.385233622685</v>
      </c>
      <c r="B3440">
        <v>4.1726999999999999</v>
      </c>
      <c r="C3440">
        <v>4.0271999999999997</v>
      </c>
      <c r="D3440">
        <v>33.502561999999998</v>
      </c>
      <c r="E3440">
        <v>1746.3679999999999</v>
      </c>
      <c r="F3440">
        <v>1726.348</v>
      </c>
      <c r="G3440">
        <v>35.036099999999998</v>
      </c>
      <c r="H3440">
        <v>27.812100000000001</v>
      </c>
      <c r="I3440">
        <v>3438.4789999999998</v>
      </c>
      <c r="J3440">
        <v>-1.7600000000000001E-2</v>
      </c>
      <c r="K3440">
        <v>196.92400000000001</v>
      </c>
      <c r="L3440">
        <v>1.4753000000000001</v>
      </c>
      <c r="M3440">
        <v>95.552099999999996</v>
      </c>
      <c r="N3440">
        <v>98.74</v>
      </c>
      <c r="O3440" s="1">
        <v>145.25</v>
      </c>
      <c r="P3440">
        <v>3.3000000000000002E-2</v>
      </c>
      <c r="Q3440">
        <v>2.8999999999999998E-3</v>
      </c>
      <c r="R3440">
        <v>482922868</v>
      </c>
      <c r="S3440">
        <v>27.797499999999999</v>
      </c>
      <c r="T3440">
        <v>1726.348</v>
      </c>
      <c r="U3440">
        <v>4.0271999999999997</v>
      </c>
      <c r="V3440">
        <v>35.037199999999999</v>
      </c>
    </row>
    <row r="3441" spans="1:22" x14ac:dyDescent="0.3">
      <c r="A3441" s="3">
        <v>42115.385245254627</v>
      </c>
      <c r="B3441">
        <v>4.1731999999999996</v>
      </c>
      <c r="C3441">
        <v>4.0277000000000003</v>
      </c>
      <c r="D3441">
        <v>33.502563000000002</v>
      </c>
      <c r="E3441">
        <v>1745.8779999999999</v>
      </c>
      <c r="F3441">
        <v>1725.866</v>
      </c>
      <c r="G3441">
        <v>35.036000000000001</v>
      </c>
      <c r="H3441">
        <v>27.812000000000001</v>
      </c>
      <c r="I3441">
        <v>3439.4789999999998</v>
      </c>
      <c r="J3441">
        <v>-1.7600000000000001E-2</v>
      </c>
      <c r="K3441">
        <v>196.845</v>
      </c>
      <c r="L3441">
        <v>1.4753000000000001</v>
      </c>
      <c r="M3441">
        <v>95.555300000000003</v>
      </c>
      <c r="N3441">
        <v>98.74</v>
      </c>
      <c r="O3441" s="1">
        <v>145.44999999999999</v>
      </c>
      <c r="P3441">
        <v>3.3000000000000002E-2</v>
      </c>
      <c r="Q3441">
        <v>2.1399999999999999E-2</v>
      </c>
      <c r="R3441">
        <v>482922869</v>
      </c>
      <c r="S3441">
        <v>27.7972</v>
      </c>
      <c r="T3441">
        <v>1725.866</v>
      </c>
      <c r="U3441">
        <v>4.0277000000000003</v>
      </c>
      <c r="V3441">
        <v>35.036900000000003</v>
      </c>
    </row>
    <row r="3442" spans="1:22" x14ac:dyDescent="0.3">
      <c r="A3442" s="3">
        <v>42115.385256886577</v>
      </c>
      <c r="B3442">
        <v>4.1726000000000001</v>
      </c>
      <c r="C3442">
        <v>4.0273000000000003</v>
      </c>
      <c r="D3442">
        <v>33.501621999999998</v>
      </c>
      <c r="E3442">
        <v>1744.972</v>
      </c>
      <c r="F3442">
        <v>1724.9739999999999</v>
      </c>
      <c r="G3442">
        <v>35.036099999999998</v>
      </c>
      <c r="H3442">
        <v>27.812100000000001</v>
      </c>
      <c r="I3442">
        <v>3440.4789999999998</v>
      </c>
      <c r="J3442">
        <v>-1.7600000000000001E-2</v>
      </c>
      <c r="K3442">
        <v>196.81200000000001</v>
      </c>
      <c r="L3442">
        <v>1.4753000000000001</v>
      </c>
      <c r="M3442">
        <v>95.555300000000003</v>
      </c>
      <c r="N3442">
        <v>98.74</v>
      </c>
      <c r="O3442" s="1">
        <v>145.82</v>
      </c>
      <c r="P3442">
        <v>3.3000000000000002E-2</v>
      </c>
      <c r="Q3442">
        <v>1.4200000000000001E-2</v>
      </c>
      <c r="R3442">
        <v>482922870</v>
      </c>
      <c r="S3442">
        <v>27.7972</v>
      </c>
      <c r="T3442">
        <v>1724.9739999999999</v>
      </c>
      <c r="U3442">
        <v>4.0271999999999997</v>
      </c>
      <c r="V3442">
        <v>35.036900000000003</v>
      </c>
    </row>
    <row r="3443" spans="1:22" x14ac:dyDescent="0.3">
      <c r="A3443" s="3">
        <v>42115.385268518519</v>
      </c>
      <c r="B3443">
        <v>4.1776</v>
      </c>
      <c r="C3443">
        <v>4.0324</v>
      </c>
      <c r="D3443">
        <v>33.505622000000002</v>
      </c>
      <c r="E3443">
        <v>1743.62</v>
      </c>
      <c r="F3443">
        <v>1723.643</v>
      </c>
      <c r="G3443">
        <v>35.036099999999998</v>
      </c>
      <c r="H3443">
        <v>27.811599999999999</v>
      </c>
      <c r="I3443">
        <v>3441.4789999999998</v>
      </c>
      <c r="J3443">
        <v>-1.7600000000000001E-2</v>
      </c>
      <c r="K3443">
        <v>196.78299999999999</v>
      </c>
      <c r="L3443">
        <v>1.4753000000000001</v>
      </c>
      <c r="M3443">
        <v>95.555300000000003</v>
      </c>
      <c r="N3443">
        <v>98.74</v>
      </c>
      <c r="O3443" s="1">
        <v>146.13999999999999</v>
      </c>
      <c r="P3443">
        <v>3.3000000000000002E-2</v>
      </c>
      <c r="Q3443">
        <v>5.5999999999999999E-3</v>
      </c>
      <c r="R3443">
        <v>482922871</v>
      </c>
      <c r="S3443">
        <v>27.796800000000001</v>
      </c>
      <c r="T3443">
        <v>1723.643</v>
      </c>
      <c r="U3443">
        <v>4.0323000000000002</v>
      </c>
      <c r="V3443">
        <v>35.036900000000003</v>
      </c>
    </row>
    <row r="3444" spans="1:22" x14ac:dyDescent="0.3">
      <c r="A3444" s="3">
        <v>42115.385280150462</v>
      </c>
      <c r="B3444">
        <v>4.2003000000000004</v>
      </c>
      <c r="C3444">
        <v>4.0548999999999999</v>
      </c>
      <c r="D3444">
        <v>33.530531000000003</v>
      </c>
      <c r="E3444">
        <v>1742.0709999999999</v>
      </c>
      <c r="F3444">
        <v>1722.1179999999999</v>
      </c>
      <c r="G3444">
        <v>35.041499999999999</v>
      </c>
      <c r="H3444">
        <v>27.813500000000001</v>
      </c>
      <c r="I3444">
        <v>3442.4789999999998</v>
      </c>
      <c r="J3444">
        <v>-1.7600000000000001E-2</v>
      </c>
      <c r="K3444">
        <v>196.72399999999999</v>
      </c>
      <c r="L3444">
        <v>1.4753000000000001</v>
      </c>
      <c r="M3444">
        <v>95.555300000000003</v>
      </c>
      <c r="N3444">
        <v>98.73</v>
      </c>
      <c r="O3444" s="1">
        <v>146.51</v>
      </c>
      <c r="P3444">
        <v>3.4000000000000002E-2</v>
      </c>
      <c r="Q3444">
        <v>2.3E-3</v>
      </c>
      <c r="R3444">
        <v>482922872</v>
      </c>
      <c r="S3444">
        <v>27.799199999999999</v>
      </c>
      <c r="T3444">
        <v>1722.1179999999999</v>
      </c>
      <c r="U3444">
        <v>4.0548000000000002</v>
      </c>
      <c r="V3444">
        <v>35.042999999999999</v>
      </c>
    </row>
    <row r="3445" spans="1:22" x14ac:dyDescent="0.3">
      <c r="A3445" s="3">
        <v>42115.385291782404</v>
      </c>
      <c r="B3445">
        <v>4.2404999999999999</v>
      </c>
      <c r="C3445">
        <v>4.0945</v>
      </c>
      <c r="D3445">
        <v>33.567712</v>
      </c>
      <c r="E3445">
        <v>1740.809</v>
      </c>
      <c r="F3445">
        <v>1720.876</v>
      </c>
      <c r="G3445">
        <v>35.042499999999997</v>
      </c>
      <c r="H3445">
        <v>27.810099999999998</v>
      </c>
      <c r="I3445">
        <v>3443.4789999999998</v>
      </c>
      <c r="J3445">
        <v>-1.7600000000000001E-2</v>
      </c>
      <c r="K3445">
        <v>196.62100000000001</v>
      </c>
      <c r="L3445">
        <v>1.4753000000000001</v>
      </c>
      <c r="M3445">
        <v>95.555300000000003</v>
      </c>
      <c r="N3445">
        <v>98.74</v>
      </c>
      <c r="O3445" s="1">
        <v>146.55000000000001</v>
      </c>
      <c r="P3445">
        <v>3.4000000000000002E-2</v>
      </c>
      <c r="Q3445">
        <v>-5.9999999999999995E-4</v>
      </c>
      <c r="R3445">
        <v>482922873</v>
      </c>
      <c r="S3445">
        <v>27.796299999999999</v>
      </c>
      <c r="T3445">
        <v>1720.876</v>
      </c>
      <c r="U3445">
        <v>4.0945999999999998</v>
      </c>
      <c r="V3445">
        <v>35.044899999999998</v>
      </c>
    </row>
    <row r="3446" spans="1:22" x14ac:dyDescent="0.3">
      <c r="A3446" s="3">
        <v>42115.385303414354</v>
      </c>
      <c r="B3446">
        <v>4.2515000000000001</v>
      </c>
      <c r="C3446">
        <v>4.1055000000000001</v>
      </c>
      <c r="D3446">
        <v>33.579270000000001</v>
      </c>
      <c r="E3446">
        <v>1740.15</v>
      </c>
      <c r="F3446">
        <v>1720.2260000000001</v>
      </c>
      <c r="G3446">
        <v>35.044800000000002</v>
      </c>
      <c r="H3446">
        <v>27.810700000000001</v>
      </c>
      <c r="I3446">
        <v>3444.4789999999998</v>
      </c>
      <c r="J3446">
        <v>-1.7600000000000001E-2</v>
      </c>
      <c r="K3446">
        <v>196.542</v>
      </c>
      <c r="L3446">
        <v>1.4753000000000001</v>
      </c>
      <c r="M3446">
        <v>95.555300000000003</v>
      </c>
      <c r="N3446">
        <v>98.74</v>
      </c>
      <c r="O3446" s="1">
        <v>146.47999999999999</v>
      </c>
      <c r="P3446">
        <v>3.3000000000000002E-2</v>
      </c>
      <c r="Q3446">
        <v>-5.9999999999999995E-4</v>
      </c>
      <c r="R3446">
        <v>482922874</v>
      </c>
      <c r="S3446">
        <v>27.796900000000001</v>
      </c>
      <c r="T3446">
        <v>1720.2260000000001</v>
      </c>
      <c r="U3446">
        <v>4.1055000000000001</v>
      </c>
      <c r="V3446">
        <v>35.0471</v>
      </c>
    </row>
    <row r="3447" spans="1:22" x14ac:dyDescent="0.3">
      <c r="A3447" s="3">
        <v>42115.385315046296</v>
      </c>
      <c r="B3447">
        <v>4.2561999999999998</v>
      </c>
      <c r="C3447">
        <v>4.1101999999999999</v>
      </c>
      <c r="D3447">
        <v>33.583173000000002</v>
      </c>
      <c r="E3447">
        <v>1739.8489999999999</v>
      </c>
      <c r="F3447">
        <v>1719.93</v>
      </c>
      <c r="G3447">
        <v>35.044699999999999</v>
      </c>
      <c r="H3447">
        <v>27.810099999999998</v>
      </c>
      <c r="I3447">
        <v>3445.4789999999998</v>
      </c>
      <c r="J3447">
        <v>-1.7600000000000001E-2</v>
      </c>
      <c r="K3447">
        <v>196.483</v>
      </c>
      <c r="L3447">
        <v>1.4753000000000001</v>
      </c>
      <c r="M3447">
        <v>95.555300000000003</v>
      </c>
      <c r="N3447">
        <v>98.74</v>
      </c>
      <c r="O3447" s="1">
        <v>146.47999999999999</v>
      </c>
      <c r="P3447">
        <v>3.3000000000000002E-2</v>
      </c>
      <c r="Q3447">
        <v>1.8E-3</v>
      </c>
      <c r="R3447">
        <v>482922875</v>
      </c>
      <c r="S3447">
        <v>27.796199999999999</v>
      </c>
      <c r="T3447">
        <v>1719.93</v>
      </c>
      <c r="U3447">
        <v>4.1101999999999999</v>
      </c>
      <c r="V3447">
        <v>35.046900000000001</v>
      </c>
    </row>
    <row r="3448" spans="1:22" x14ac:dyDescent="0.3">
      <c r="A3448" s="3">
        <v>42115.385326678239</v>
      </c>
      <c r="B3448">
        <v>4.2582000000000004</v>
      </c>
      <c r="C3448">
        <v>4.1121999999999996</v>
      </c>
      <c r="D3448">
        <v>33.584293000000002</v>
      </c>
      <c r="E3448">
        <v>1739.0909999999999</v>
      </c>
      <c r="F3448">
        <v>1719.184</v>
      </c>
      <c r="G3448">
        <v>35.044499999999999</v>
      </c>
      <c r="H3448">
        <v>27.809799999999999</v>
      </c>
      <c r="I3448">
        <v>3446.4789999999998</v>
      </c>
      <c r="J3448">
        <v>-1.7600000000000001E-2</v>
      </c>
      <c r="K3448">
        <v>196.48500000000001</v>
      </c>
      <c r="L3448">
        <v>1.4753000000000001</v>
      </c>
      <c r="M3448">
        <v>95.555300000000003</v>
      </c>
      <c r="N3448">
        <v>98.74</v>
      </c>
      <c r="O3448" s="1">
        <v>146.80000000000001</v>
      </c>
      <c r="P3448">
        <v>3.4000000000000002E-2</v>
      </c>
      <c r="Q3448">
        <v>3.0999999999999999E-3</v>
      </c>
      <c r="R3448">
        <v>482922876</v>
      </c>
      <c r="S3448">
        <v>27.7957</v>
      </c>
      <c r="T3448">
        <v>1719.184</v>
      </c>
      <c r="U3448">
        <v>4.1123000000000003</v>
      </c>
      <c r="V3448">
        <v>35.046399999999998</v>
      </c>
    </row>
    <row r="3449" spans="1:22" x14ac:dyDescent="0.3">
      <c r="A3449" s="3">
        <v>42115.385338310189</v>
      </c>
      <c r="B3449">
        <v>4.2625999999999999</v>
      </c>
      <c r="C3449">
        <v>4.1167999999999996</v>
      </c>
      <c r="D3449">
        <v>33.588534000000003</v>
      </c>
      <c r="E3449">
        <v>1737.752</v>
      </c>
      <c r="F3449">
        <v>1717.866</v>
      </c>
      <c r="G3449">
        <v>35.045499999999997</v>
      </c>
      <c r="H3449">
        <v>27.810099999999998</v>
      </c>
      <c r="I3449">
        <v>3447.4789999999998</v>
      </c>
      <c r="J3449">
        <v>-1.7600000000000001E-2</v>
      </c>
      <c r="K3449">
        <v>196.47</v>
      </c>
      <c r="L3449">
        <v>1.4753000000000001</v>
      </c>
      <c r="M3449">
        <v>95.555300000000003</v>
      </c>
      <c r="N3449">
        <v>98.73</v>
      </c>
      <c r="O3449" s="1">
        <v>147.02000000000001</v>
      </c>
      <c r="P3449">
        <v>3.3000000000000002E-2</v>
      </c>
      <c r="Q3449">
        <v>-5.9999999999999995E-4</v>
      </c>
      <c r="R3449">
        <v>482922877</v>
      </c>
      <c r="S3449">
        <v>27.7959</v>
      </c>
      <c r="T3449">
        <v>1717.866</v>
      </c>
      <c r="U3449">
        <v>4.1166999999999998</v>
      </c>
      <c r="V3449">
        <v>35.047400000000003</v>
      </c>
    </row>
    <row r="3450" spans="1:22" x14ac:dyDescent="0.3">
      <c r="A3450" s="3">
        <v>42115.385349942131</v>
      </c>
      <c r="B3450">
        <v>4.2747999999999999</v>
      </c>
      <c r="C3450">
        <v>4.1288999999999998</v>
      </c>
      <c r="D3450">
        <v>33.599970999999996</v>
      </c>
      <c r="E3450">
        <v>1736.329</v>
      </c>
      <c r="F3450">
        <v>1716.4649999999999</v>
      </c>
      <c r="G3450">
        <v>35.046700000000001</v>
      </c>
      <c r="H3450">
        <v>27.809699999999999</v>
      </c>
      <c r="I3450">
        <v>3448.4789999999998</v>
      </c>
      <c r="J3450">
        <v>-1.7600000000000001E-2</v>
      </c>
      <c r="K3450">
        <v>196.46299999999999</v>
      </c>
      <c r="L3450">
        <v>1.4753000000000001</v>
      </c>
      <c r="M3450">
        <v>95.555300000000003</v>
      </c>
      <c r="N3450">
        <v>98.74</v>
      </c>
      <c r="O3450" s="1">
        <v>147.37</v>
      </c>
      <c r="P3450">
        <v>3.3000000000000002E-2</v>
      </c>
      <c r="Q3450">
        <v>-2.0000000000000001E-4</v>
      </c>
      <c r="R3450">
        <v>482922878</v>
      </c>
      <c r="S3450">
        <v>27.7956</v>
      </c>
      <c r="T3450">
        <v>1716.4649999999999</v>
      </c>
      <c r="U3450">
        <v>4.1288999999999998</v>
      </c>
      <c r="V3450">
        <v>35.0486</v>
      </c>
    </row>
    <row r="3451" spans="1:22" x14ac:dyDescent="0.3">
      <c r="A3451" s="3">
        <v>42115.385361574074</v>
      </c>
      <c r="B3451">
        <v>4.2839</v>
      </c>
      <c r="C3451">
        <v>4.1379999999999999</v>
      </c>
      <c r="D3451">
        <v>33.609305999999997</v>
      </c>
      <c r="E3451">
        <v>1735.1980000000001</v>
      </c>
      <c r="F3451">
        <v>1715.3510000000001</v>
      </c>
      <c r="G3451">
        <v>35.0486</v>
      </c>
      <c r="H3451">
        <v>27.810300000000002</v>
      </c>
      <c r="I3451">
        <v>3449.4789999999998</v>
      </c>
      <c r="J3451">
        <v>-1.7600000000000001E-2</v>
      </c>
      <c r="K3451">
        <v>196.428</v>
      </c>
      <c r="L3451">
        <v>1.4753000000000001</v>
      </c>
      <c r="M3451">
        <v>95.555300000000003</v>
      </c>
      <c r="N3451">
        <v>98.74</v>
      </c>
      <c r="O3451" s="1">
        <v>147.81</v>
      </c>
      <c r="P3451">
        <v>3.2000000000000001E-2</v>
      </c>
      <c r="Q3451">
        <v>2.3E-3</v>
      </c>
      <c r="R3451">
        <v>482922879</v>
      </c>
      <c r="S3451">
        <v>27.796099999999999</v>
      </c>
      <c r="T3451">
        <v>1715.3510000000001</v>
      </c>
      <c r="U3451">
        <v>4.1379999999999999</v>
      </c>
      <c r="V3451">
        <v>35.0505</v>
      </c>
    </row>
    <row r="3452" spans="1:22" x14ac:dyDescent="0.3">
      <c r="A3452" s="3">
        <v>42115.385373206016</v>
      </c>
      <c r="B3452">
        <v>4.2920999999999996</v>
      </c>
      <c r="C3452">
        <v>4.1460999999999997</v>
      </c>
      <c r="D3452">
        <v>33.616289000000002</v>
      </c>
      <c r="E3452">
        <v>1734.5809999999999</v>
      </c>
      <c r="F3452">
        <v>1714.7439999999999</v>
      </c>
      <c r="G3452">
        <v>35.048499999999997</v>
      </c>
      <c r="H3452">
        <v>27.8093</v>
      </c>
      <c r="I3452">
        <v>3450.4789999999998</v>
      </c>
      <c r="J3452">
        <v>-1.7600000000000001E-2</v>
      </c>
      <c r="K3452">
        <v>196.381</v>
      </c>
      <c r="L3452">
        <v>1.4753000000000001</v>
      </c>
      <c r="M3452">
        <v>95.555300000000003</v>
      </c>
      <c r="N3452">
        <v>98.74</v>
      </c>
      <c r="O3452" s="1">
        <v>147.96</v>
      </c>
      <c r="P3452">
        <v>3.3000000000000002E-2</v>
      </c>
      <c r="Q3452">
        <v>-5.9999999999999995E-4</v>
      </c>
      <c r="R3452">
        <v>482922880</v>
      </c>
      <c r="S3452">
        <v>27.795100000000001</v>
      </c>
      <c r="T3452">
        <v>1714.7439999999999</v>
      </c>
      <c r="U3452">
        <v>4.1460999999999997</v>
      </c>
      <c r="V3452">
        <v>35.050400000000003</v>
      </c>
    </row>
    <row r="3453" spans="1:22" x14ac:dyDescent="0.3">
      <c r="A3453" s="3">
        <v>42115.385384837966</v>
      </c>
      <c r="B3453">
        <v>4.2907000000000002</v>
      </c>
      <c r="C3453">
        <v>4.1448</v>
      </c>
      <c r="D3453">
        <v>33.614958000000001</v>
      </c>
      <c r="E3453">
        <v>1734.395</v>
      </c>
      <c r="F3453">
        <v>1714.5609999999999</v>
      </c>
      <c r="G3453">
        <v>35.048699999999997</v>
      </c>
      <c r="H3453">
        <v>27.8096</v>
      </c>
      <c r="I3453">
        <v>3451.4789999999998</v>
      </c>
      <c r="J3453">
        <v>-1.7600000000000001E-2</v>
      </c>
      <c r="K3453">
        <v>196.33099999999999</v>
      </c>
      <c r="L3453">
        <v>1.4753000000000001</v>
      </c>
      <c r="M3453">
        <v>95.555300000000003</v>
      </c>
      <c r="N3453">
        <v>98.74</v>
      </c>
      <c r="O3453" s="1">
        <v>147.86000000000001</v>
      </c>
      <c r="P3453">
        <v>3.3000000000000002E-2</v>
      </c>
      <c r="Q3453">
        <v>-5.9999999999999995E-4</v>
      </c>
      <c r="R3453">
        <v>482922881</v>
      </c>
      <c r="S3453">
        <v>27.795200000000001</v>
      </c>
      <c r="T3453">
        <v>1714.5609999999999</v>
      </c>
      <c r="U3453">
        <v>4.1448</v>
      </c>
      <c r="V3453">
        <v>35.050400000000003</v>
      </c>
    </row>
    <row r="3454" spans="1:22" x14ac:dyDescent="0.3">
      <c r="A3454" s="3">
        <v>42115.385396469908</v>
      </c>
      <c r="B3454">
        <v>4.2927</v>
      </c>
      <c r="C3454">
        <v>4.1467999999999998</v>
      </c>
      <c r="D3454">
        <v>33.616691000000003</v>
      </c>
      <c r="E3454">
        <v>1734.2349999999999</v>
      </c>
      <c r="F3454">
        <v>1714.404</v>
      </c>
      <c r="G3454">
        <v>35.048900000000003</v>
      </c>
      <c r="H3454">
        <v>27.8095</v>
      </c>
      <c r="I3454">
        <v>3452.4789999999998</v>
      </c>
      <c r="J3454">
        <v>-1.7600000000000001E-2</v>
      </c>
      <c r="K3454">
        <v>196.28</v>
      </c>
      <c r="L3454">
        <v>1.4753000000000001</v>
      </c>
      <c r="M3454">
        <v>95.555300000000003</v>
      </c>
      <c r="N3454">
        <v>98.74</v>
      </c>
      <c r="O3454" s="1">
        <v>147.81</v>
      </c>
      <c r="P3454">
        <v>3.3000000000000002E-2</v>
      </c>
      <c r="Q3454">
        <v>-5.9999999999999995E-4</v>
      </c>
      <c r="R3454">
        <v>482922882</v>
      </c>
      <c r="S3454">
        <v>27.795000000000002</v>
      </c>
      <c r="T3454">
        <v>1714.404</v>
      </c>
      <c r="U3454">
        <v>4.1467999999999998</v>
      </c>
      <c r="V3454">
        <v>35.0503</v>
      </c>
    </row>
    <row r="3455" spans="1:22" x14ac:dyDescent="0.3">
      <c r="A3455" s="3">
        <v>42115.385408101851</v>
      </c>
      <c r="B3455">
        <v>4.2911999999999999</v>
      </c>
      <c r="C3455">
        <v>4.1452999999999998</v>
      </c>
      <c r="D3455">
        <v>33.614375000000003</v>
      </c>
      <c r="E3455">
        <v>1733.5989999999999</v>
      </c>
      <c r="F3455">
        <v>1713.777</v>
      </c>
      <c r="G3455">
        <v>35.048299999999998</v>
      </c>
      <c r="H3455">
        <v>27.8093</v>
      </c>
      <c r="I3455">
        <v>3453.4789999999998</v>
      </c>
      <c r="J3455">
        <v>-1.7600000000000001E-2</v>
      </c>
      <c r="K3455">
        <v>196.25</v>
      </c>
      <c r="L3455">
        <v>1.4753000000000001</v>
      </c>
      <c r="M3455">
        <v>95.555300000000003</v>
      </c>
      <c r="N3455">
        <v>98.73</v>
      </c>
      <c r="O3455" s="1">
        <v>147.86000000000001</v>
      </c>
      <c r="P3455">
        <v>3.3000000000000002E-2</v>
      </c>
      <c r="Q3455">
        <v>-5.9999999999999995E-4</v>
      </c>
      <c r="R3455">
        <v>482922883</v>
      </c>
      <c r="S3455">
        <v>27.794499999999999</v>
      </c>
      <c r="T3455">
        <v>1713.777</v>
      </c>
      <c r="U3455">
        <v>4.1452999999999998</v>
      </c>
      <c r="V3455">
        <v>35.049500000000002</v>
      </c>
    </row>
    <row r="3456" spans="1:22" x14ac:dyDescent="0.3">
      <c r="A3456" s="3">
        <v>42115.385419733793</v>
      </c>
      <c r="B3456">
        <v>4.2922000000000002</v>
      </c>
      <c r="C3456">
        <v>4.1463999999999999</v>
      </c>
      <c r="D3456">
        <v>33.615026999999998</v>
      </c>
      <c r="E3456">
        <v>1732.441</v>
      </c>
      <c r="F3456">
        <v>1712.6369999999999</v>
      </c>
      <c r="G3456">
        <v>35.048699999999997</v>
      </c>
      <c r="H3456">
        <v>27.8095</v>
      </c>
      <c r="I3456">
        <v>3454.4789999999998</v>
      </c>
      <c r="J3456">
        <v>-1.7600000000000001E-2</v>
      </c>
      <c r="K3456">
        <v>196.226</v>
      </c>
      <c r="L3456">
        <v>1.4753000000000001</v>
      </c>
      <c r="M3456">
        <v>95.555300000000003</v>
      </c>
      <c r="N3456">
        <v>98.74</v>
      </c>
      <c r="O3456" s="1">
        <v>148.02000000000001</v>
      </c>
      <c r="P3456">
        <v>3.3000000000000002E-2</v>
      </c>
      <c r="Q3456">
        <v>-5.9999999999999995E-4</v>
      </c>
      <c r="R3456">
        <v>482922884</v>
      </c>
      <c r="S3456">
        <v>27.794699999999999</v>
      </c>
      <c r="T3456">
        <v>1712.6369999999999</v>
      </c>
      <c r="U3456">
        <v>4.1463999999999999</v>
      </c>
      <c r="V3456">
        <v>35.049799999999998</v>
      </c>
    </row>
    <row r="3457" spans="1:22" x14ac:dyDescent="0.3">
      <c r="A3457" s="3">
        <v>42115.385431365743</v>
      </c>
      <c r="B3457">
        <v>4.2944000000000004</v>
      </c>
      <c r="C3457">
        <v>4.1487999999999996</v>
      </c>
      <c r="D3457">
        <v>33.616667</v>
      </c>
      <c r="E3457">
        <v>1731.0930000000001</v>
      </c>
      <c r="F3457">
        <v>1711.31</v>
      </c>
      <c r="G3457">
        <v>35.048999999999999</v>
      </c>
      <c r="H3457">
        <v>27.8095</v>
      </c>
      <c r="I3457">
        <v>3455.4789999999998</v>
      </c>
      <c r="J3457">
        <v>-1.7600000000000001E-2</v>
      </c>
      <c r="K3457">
        <v>196.203</v>
      </c>
      <c r="L3457">
        <v>1.4753000000000001</v>
      </c>
      <c r="M3457">
        <v>95.555300000000003</v>
      </c>
      <c r="N3457">
        <v>98.74</v>
      </c>
      <c r="O3457" s="1">
        <v>148.13999999999999</v>
      </c>
      <c r="P3457">
        <v>3.3000000000000002E-2</v>
      </c>
      <c r="Q3457">
        <v>-5.9999999999999995E-4</v>
      </c>
      <c r="R3457">
        <v>482922885</v>
      </c>
      <c r="S3457">
        <v>27.794599999999999</v>
      </c>
      <c r="T3457">
        <v>1711.31</v>
      </c>
      <c r="U3457">
        <v>4.1487999999999996</v>
      </c>
      <c r="V3457">
        <v>35.049999999999997</v>
      </c>
    </row>
    <row r="3458" spans="1:22" x14ac:dyDescent="0.3">
      <c r="A3458" s="3">
        <v>42115.385442997685</v>
      </c>
      <c r="B3458">
        <v>4.2976000000000001</v>
      </c>
      <c r="C3458">
        <v>4.1520000000000001</v>
      </c>
      <c r="D3458">
        <v>33.61936</v>
      </c>
      <c r="E3458">
        <v>1729.808</v>
      </c>
      <c r="F3458">
        <v>1710.0450000000001</v>
      </c>
      <c r="G3458">
        <v>35.049500000000002</v>
      </c>
      <c r="H3458">
        <v>27.8095</v>
      </c>
      <c r="I3458">
        <v>3456.4789999999998</v>
      </c>
      <c r="J3458">
        <v>-1.7600000000000001E-2</v>
      </c>
      <c r="K3458">
        <v>196.17</v>
      </c>
      <c r="L3458">
        <v>1.4753000000000001</v>
      </c>
      <c r="M3458">
        <v>95.555300000000003</v>
      </c>
      <c r="N3458">
        <v>98.74</v>
      </c>
      <c r="O3458" s="1">
        <v>148.61000000000001</v>
      </c>
      <c r="P3458">
        <v>3.4000000000000002E-2</v>
      </c>
      <c r="Q3458">
        <v>3.0999999999999999E-3</v>
      </c>
      <c r="R3458">
        <v>482922886</v>
      </c>
      <c r="S3458">
        <v>27.794599999999999</v>
      </c>
      <c r="T3458">
        <v>1710.0440000000001</v>
      </c>
      <c r="U3458">
        <v>4.1520000000000001</v>
      </c>
      <c r="V3458">
        <v>35.0505</v>
      </c>
    </row>
    <row r="3459" spans="1:22" x14ac:dyDescent="0.3">
      <c r="A3459" s="3">
        <v>42115.385454629628</v>
      </c>
      <c r="B3459">
        <v>4.3015999999999996</v>
      </c>
      <c r="C3459">
        <v>4.1561000000000003</v>
      </c>
      <c r="D3459">
        <v>33.622911000000002</v>
      </c>
      <c r="E3459">
        <v>1728.6489999999999</v>
      </c>
      <c r="F3459">
        <v>1708.904</v>
      </c>
      <c r="G3459">
        <v>35.049900000000001</v>
      </c>
      <c r="H3459">
        <v>27.8094</v>
      </c>
      <c r="I3459">
        <v>3457.4789999999998</v>
      </c>
      <c r="J3459">
        <v>-1.7600000000000001E-2</v>
      </c>
      <c r="K3459">
        <v>196.137</v>
      </c>
      <c r="L3459">
        <v>1.4753000000000001</v>
      </c>
      <c r="M3459">
        <v>95.555300000000003</v>
      </c>
      <c r="N3459">
        <v>98.74</v>
      </c>
      <c r="O3459" s="1">
        <v>148.54</v>
      </c>
      <c r="P3459">
        <v>3.3000000000000002E-2</v>
      </c>
      <c r="Q3459">
        <v>5.9999999999999995E-4</v>
      </c>
      <c r="R3459">
        <v>482922887</v>
      </c>
      <c r="S3459">
        <v>27.794499999999999</v>
      </c>
      <c r="T3459">
        <v>1708.904</v>
      </c>
      <c r="U3459">
        <v>4.1561000000000003</v>
      </c>
      <c r="V3459">
        <v>35.050899999999999</v>
      </c>
    </row>
    <row r="3460" spans="1:22" x14ac:dyDescent="0.3">
      <c r="A3460" s="3">
        <v>42115.385466261578</v>
      </c>
      <c r="B3460">
        <v>4.3022</v>
      </c>
      <c r="C3460">
        <v>4.1567999999999996</v>
      </c>
      <c r="D3460">
        <v>33.622864</v>
      </c>
      <c r="E3460">
        <v>1727.566</v>
      </c>
      <c r="F3460">
        <v>1707.837</v>
      </c>
      <c r="G3460">
        <v>35.049900000000001</v>
      </c>
      <c r="H3460">
        <v>27.8093</v>
      </c>
      <c r="I3460">
        <v>3458.4789999999998</v>
      </c>
      <c r="J3460">
        <v>-1.7600000000000001E-2</v>
      </c>
      <c r="K3460">
        <v>196.05699999999999</v>
      </c>
      <c r="L3460">
        <v>1.4753000000000001</v>
      </c>
      <c r="M3460">
        <v>95.555300000000003</v>
      </c>
      <c r="N3460">
        <v>98.74</v>
      </c>
      <c r="O3460" s="1">
        <v>148.61000000000001</v>
      </c>
      <c r="P3460">
        <v>3.3000000000000002E-2</v>
      </c>
      <c r="Q3460">
        <v>-5.9999999999999995E-4</v>
      </c>
      <c r="R3460">
        <v>482922888</v>
      </c>
      <c r="S3460">
        <v>27.7943</v>
      </c>
      <c r="T3460">
        <v>1707.837</v>
      </c>
      <c r="U3460">
        <v>4.1567999999999996</v>
      </c>
      <c r="V3460">
        <v>35.050800000000002</v>
      </c>
    </row>
    <row r="3461" spans="1:22" x14ac:dyDescent="0.3">
      <c r="A3461" s="3">
        <v>42115.38547789352</v>
      </c>
      <c r="B3461">
        <v>4.3025000000000002</v>
      </c>
      <c r="C3461">
        <v>4.1570999999999998</v>
      </c>
      <c r="D3461">
        <v>33.622852999999999</v>
      </c>
      <c r="E3461">
        <v>1726.69</v>
      </c>
      <c r="F3461">
        <v>1706.9749999999999</v>
      </c>
      <c r="G3461">
        <v>35.050199999999997</v>
      </c>
      <c r="H3461">
        <v>27.8095</v>
      </c>
      <c r="I3461">
        <v>3459.4789999999998</v>
      </c>
      <c r="J3461">
        <v>-1.7600000000000001E-2</v>
      </c>
      <c r="K3461">
        <v>196.001</v>
      </c>
      <c r="L3461">
        <v>1.4753000000000001</v>
      </c>
      <c r="M3461">
        <v>95.555300000000003</v>
      </c>
      <c r="N3461">
        <v>98.74</v>
      </c>
      <c r="O3461" s="1">
        <v>148.34</v>
      </c>
      <c r="P3461">
        <v>3.4000000000000002E-2</v>
      </c>
      <c r="Q3461">
        <v>-5.9999999999999995E-4</v>
      </c>
      <c r="R3461">
        <v>482922889</v>
      </c>
      <c r="S3461">
        <v>27.7944</v>
      </c>
      <c r="T3461">
        <v>1706.9749999999999</v>
      </c>
      <c r="U3461">
        <v>4.1570999999999998</v>
      </c>
      <c r="V3461">
        <v>35.050899999999999</v>
      </c>
    </row>
    <row r="3462" spans="1:22" x14ac:dyDescent="0.3">
      <c r="A3462" s="3">
        <v>42115.385489525463</v>
      </c>
      <c r="B3462">
        <v>4.3033999999999999</v>
      </c>
      <c r="C3462">
        <v>4.1581000000000001</v>
      </c>
      <c r="D3462">
        <v>33.623230999999997</v>
      </c>
      <c r="E3462">
        <v>1725.9849999999999</v>
      </c>
      <c r="F3462">
        <v>1706.2809999999999</v>
      </c>
      <c r="G3462">
        <v>35.049999999999997</v>
      </c>
      <c r="H3462">
        <v>27.8093</v>
      </c>
      <c r="I3462">
        <v>3460.4789999999998</v>
      </c>
      <c r="J3462">
        <v>-1.7600000000000001E-2</v>
      </c>
      <c r="K3462">
        <v>195.98099999999999</v>
      </c>
      <c r="L3462">
        <v>1.4753000000000001</v>
      </c>
      <c r="M3462">
        <v>95.555300000000003</v>
      </c>
      <c r="N3462">
        <v>98.74</v>
      </c>
      <c r="O3462" s="1">
        <v>148.11000000000001</v>
      </c>
      <c r="P3462">
        <v>3.3000000000000002E-2</v>
      </c>
      <c r="Q3462">
        <v>4.8999999999999998E-3</v>
      </c>
      <c r="R3462">
        <v>482922890</v>
      </c>
      <c r="S3462">
        <v>27.7941</v>
      </c>
      <c r="T3462">
        <v>1706.2809999999999</v>
      </c>
      <c r="U3462">
        <v>4.1581000000000001</v>
      </c>
      <c r="V3462">
        <v>35.050699999999999</v>
      </c>
    </row>
    <row r="3463" spans="1:22" x14ac:dyDescent="0.3">
      <c r="A3463" s="3">
        <v>42115.385501157405</v>
      </c>
      <c r="B3463">
        <v>4.3049999999999997</v>
      </c>
      <c r="C3463">
        <v>4.1597999999999997</v>
      </c>
      <c r="D3463">
        <v>33.624448999999998</v>
      </c>
      <c r="E3463">
        <v>1725.0350000000001</v>
      </c>
      <c r="F3463">
        <v>1705.346</v>
      </c>
      <c r="G3463">
        <v>35.0503</v>
      </c>
      <c r="H3463">
        <v>27.8093</v>
      </c>
      <c r="I3463">
        <v>3461.4789999999998</v>
      </c>
      <c r="J3463">
        <v>-1.7600000000000001E-2</v>
      </c>
      <c r="K3463">
        <v>195.965</v>
      </c>
      <c r="L3463">
        <v>1.4753000000000001</v>
      </c>
      <c r="M3463">
        <v>95.555300000000003</v>
      </c>
      <c r="N3463">
        <v>98.74</v>
      </c>
      <c r="O3463" s="1">
        <v>148.41</v>
      </c>
      <c r="P3463">
        <v>3.3000000000000002E-2</v>
      </c>
      <c r="Q3463">
        <v>6.4999999999999997E-3</v>
      </c>
      <c r="R3463">
        <v>482922891</v>
      </c>
      <c r="S3463">
        <v>27.7941</v>
      </c>
      <c r="T3463">
        <v>1705.346</v>
      </c>
      <c r="U3463">
        <v>4.1597999999999997</v>
      </c>
      <c r="V3463">
        <v>35.050899999999999</v>
      </c>
    </row>
    <row r="3464" spans="1:22" x14ac:dyDescent="0.3">
      <c r="A3464" s="3">
        <v>42115.385512789355</v>
      </c>
      <c r="B3464">
        <v>4.3053999999999997</v>
      </c>
      <c r="C3464">
        <v>4.1603000000000003</v>
      </c>
      <c r="D3464">
        <v>33.624690000000001</v>
      </c>
      <c r="E3464">
        <v>1723.8420000000001</v>
      </c>
      <c r="F3464">
        <v>1704.171</v>
      </c>
      <c r="G3464">
        <v>35.050800000000002</v>
      </c>
      <c r="H3464">
        <v>27.809699999999999</v>
      </c>
      <c r="I3464">
        <v>3462.4789999999998</v>
      </c>
      <c r="J3464">
        <v>-1.7600000000000001E-2</v>
      </c>
      <c r="K3464">
        <v>195.875</v>
      </c>
      <c r="L3464">
        <v>1.4753000000000001</v>
      </c>
      <c r="M3464">
        <v>95.555300000000003</v>
      </c>
      <c r="N3464">
        <v>98.74</v>
      </c>
      <c r="O3464" s="1">
        <v>149.09</v>
      </c>
      <c r="P3464">
        <v>3.3000000000000002E-2</v>
      </c>
      <c r="Q3464">
        <v>-5.9999999999999995E-4</v>
      </c>
      <c r="R3464">
        <v>482922892</v>
      </c>
      <c r="S3464">
        <v>27.794499999999999</v>
      </c>
      <c r="T3464">
        <v>1704.171</v>
      </c>
      <c r="U3464">
        <v>4.1603000000000003</v>
      </c>
      <c r="V3464">
        <v>35.051400000000001</v>
      </c>
    </row>
    <row r="3465" spans="1:22" x14ac:dyDescent="0.3">
      <c r="A3465" s="3">
        <v>42115.385524421297</v>
      </c>
      <c r="B3465">
        <v>4.3159000000000001</v>
      </c>
      <c r="C3465">
        <v>4.1707000000000001</v>
      </c>
      <c r="D3465">
        <v>33.635846999999998</v>
      </c>
      <c r="E3465">
        <v>1722.9639999999999</v>
      </c>
      <c r="F3465">
        <v>1703.306</v>
      </c>
      <c r="G3465">
        <v>35.052999999999997</v>
      </c>
      <c r="H3465">
        <v>27.810300000000002</v>
      </c>
      <c r="I3465">
        <v>3463.4789999999998</v>
      </c>
      <c r="J3465">
        <v>-1.7600000000000001E-2</v>
      </c>
      <c r="K3465">
        <v>195.80099999999999</v>
      </c>
      <c r="L3465">
        <v>1.4753000000000001</v>
      </c>
      <c r="M3465">
        <v>95.555300000000003</v>
      </c>
      <c r="N3465">
        <v>98.74</v>
      </c>
      <c r="O3465" s="1">
        <v>149.41</v>
      </c>
      <c r="P3465">
        <v>3.4000000000000002E-2</v>
      </c>
      <c r="Q3465">
        <v>-5.9999999999999995E-4</v>
      </c>
      <c r="R3465">
        <v>482922893</v>
      </c>
      <c r="S3465">
        <v>27.795200000000001</v>
      </c>
      <c r="T3465">
        <v>1703.306</v>
      </c>
      <c r="U3465">
        <v>4.1707000000000001</v>
      </c>
      <c r="V3465">
        <v>35.053800000000003</v>
      </c>
    </row>
    <row r="3466" spans="1:22" x14ac:dyDescent="0.3">
      <c r="A3466" s="3">
        <v>42115.38553605324</v>
      </c>
      <c r="B3466">
        <v>4.3258000000000001</v>
      </c>
      <c r="C3466">
        <v>4.1805000000000003</v>
      </c>
      <c r="D3466">
        <v>33.644182999999998</v>
      </c>
      <c r="E3466">
        <v>1722.806</v>
      </c>
      <c r="F3466">
        <v>1703.1510000000001</v>
      </c>
      <c r="G3466">
        <v>35.052199999999999</v>
      </c>
      <c r="H3466">
        <v>27.808599999999998</v>
      </c>
      <c r="I3466">
        <v>3464.4789999999998</v>
      </c>
      <c r="J3466">
        <v>-1.7600000000000001E-2</v>
      </c>
      <c r="K3466">
        <v>195.74199999999999</v>
      </c>
      <c r="L3466">
        <v>1.4753000000000001</v>
      </c>
      <c r="M3466">
        <v>95.555300000000003</v>
      </c>
      <c r="N3466">
        <v>98.74</v>
      </c>
      <c r="O3466" s="1">
        <v>149.46</v>
      </c>
      <c r="P3466">
        <v>3.4000000000000002E-2</v>
      </c>
      <c r="Q3466">
        <v>-1E-4</v>
      </c>
      <c r="R3466">
        <v>482922894</v>
      </c>
      <c r="S3466">
        <v>27.793600000000001</v>
      </c>
      <c r="T3466">
        <v>1703.1510000000001</v>
      </c>
      <c r="U3466">
        <v>4.1806000000000001</v>
      </c>
      <c r="V3466">
        <v>35.053100000000001</v>
      </c>
    </row>
    <row r="3467" spans="1:22" x14ac:dyDescent="0.3">
      <c r="A3467" s="3">
        <v>42115.385547685182</v>
      </c>
      <c r="B3467">
        <v>4.3297999999999996</v>
      </c>
      <c r="C3467">
        <v>4.1844999999999999</v>
      </c>
      <c r="D3467">
        <v>33.648716</v>
      </c>
      <c r="E3467">
        <v>1722.87</v>
      </c>
      <c r="F3467">
        <v>1703.2139999999999</v>
      </c>
      <c r="G3467">
        <v>35.053199999999997</v>
      </c>
      <c r="H3467">
        <v>27.809000000000001</v>
      </c>
      <c r="I3467">
        <v>3465.4789999999998</v>
      </c>
      <c r="J3467">
        <v>-1.7600000000000001E-2</v>
      </c>
      <c r="K3467">
        <v>195.71600000000001</v>
      </c>
      <c r="L3467">
        <v>1.4753000000000001</v>
      </c>
      <c r="M3467">
        <v>95.555300000000003</v>
      </c>
      <c r="N3467">
        <v>98.74</v>
      </c>
      <c r="O3467" s="1">
        <v>149.41</v>
      </c>
      <c r="P3467">
        <v>3.3000000000000002E-2</v>
      </c>
      <c r="Q3467">
        <v>3.0000000000000001E-3</v>
      </c>
      <c r="R3467">
        <v>482922895</v>
      </c>
      <c r="S3467">
        <v>27.7941</v>
      </c>
      <c r="T3467">
        <v>1703.213</v>
      </c>
      <c r="U3467">
        <v>4.1844999999999999</v>
      </c>
      <c r="V3467">
        <v>35.054200000000002</v>
      </c>
    </row>
    <row r="3468" spans="1:22" x14ac:dyDescent="0.3">
      <c r="A3468" s="3">
        <v>42115.385559317132</v>
      </c>
      <c r="B3468">
        <v>4.3287000000000004</v>
      </c>
      <c r="C3468">
        <v>4.1835000000000004</v>
      </c>
      <c r="D3468">
        <v>33.646880000000003</v>
      </c>
      <c r="E3468">
        <v>1722.0219999999999</v>
      </c>
      <c r="F3468">
        <v>1702.3789999999999</v>
      </c>
      <c r="G3468">
        <v>35.052799999999998</v>
      </c>
      <c r="H3468">
        <v>27.808700000000002</v>
      </c>
      <c r="I3468">
        <v>3466.4789999999998</v>
      </c>
      <c r="J3468">
        <v>-1.7600000000000001E-2</v>
      </c>
      <c r="K3468">
        <v>195.67</v>
      </c>
      <c r="L3468">
        <v>1.4753000000000001</v>
      </c>
      <c r="M3468">
        <v>95.555300000000003</v>
      </c>
      <c r="N3468">
        <v>98.74</v>
      </c>
      <c r="O3468" s="1">
        <v>149.94</v>
      </c>
      <c r="P3468">
        <v>3.4000000000000002E-2</v>
      </c>
      <c r="Q3468">
        <v>-5.9999999999999995E-4</v>
      </c>
      <c r="R3468">
        <v>482922896</v>
      </c>
      <c r="S3468">
        <v>27.793700000000001</v>
      </c>
      <c r="T3468">
        <v>1702.3789999999999</v>
      </c>
      <c r="U3468">
        <v>4.1835000000000004</v>
      </c>
      <c r="V3468">
        <v>35.053600000000003</v>
      </c>
    </row>
    <row r="3469" spans="1:22" x14ac:dyDescent="0.3">
      <c r="A3469" s="3">
        <v>42115.385570949074</v>
      </c>
      <c r="B3469">
        <v>4.3390000000000004</v>
      </c>
      <c r="C3469">
        <v>4.1936999999999998</v>
      </c>
      <c r="D3469">
        <v>33.656776999999998</v>
      </c>
      <c r="E3469">
        <v>1720.65</v>
      </c>
      <c r="F3469">
        <v>1701.028</v>
      </c>
      <c r="G3469">
        <v>35.054099999999998</v>
      </c>
      <c r="H3469">
        <v>27.808700000000002</v>
      </c>
      <c r="I3469">
        <v>3467.4789999999998</v>
      </c>
      <c r="J3469">
        <v>-1.7600000000000001E-2</v>
      </c>
      <c r="K3469">
        <v>195.61600000000001</v>
      </c>
      <c r="L3469">
        <v>1.4753000000000001</v>
      </c>
      <c r="M3469">
        <v>95.555300000000003</v>
      </c>
      <c r="N3469">
        <v>98.74</v>
      </c>
      <c r="O3469" s="1">
        <v>149.57</v>
      </c>
      <c r="P3469">
        <v>3.2000000000000001E-2</v>
      </c>
      <c r="Q3469">
        <v>-4.0000000000000002E-4</v>
      </c>
      <c r="R3469">
        <v>482922897</v>
      </c>
      <c r="S3469">
        <v>27.793700000000001</v>
      </c>
      <c r="T3469">
        <v>1701.028</v>
      </c>
      <c r="U3469">
        <v>4.1936999999999998</v>
      </c>
      <c r="V3469">
        <v>35.055100000000003</v>
      </c>
    </row>
    <row r="3470" spans="1:22" x14ac:dyDescent="0.3">
      <c r="A3470" s="3">
        <v>42115.385582581017</v>
      </c>
      <c r="B3470">
        <v>4.3476999999999997</v>
      </c>
      <c r="C3470">
        <v>4.2024999999999997</v>
      </c>
      <c r="D3470">
        <v>33.664369000000001</v>
      </c>
      <c r="E3470">
        <v>1719.5709999999999</v>
      </c>
      <c r="F3470">
        <v>1699.9659999999999</v>
      </c>
      <c r="G3470">
        <v>35.054200000000002</v>
      </c>
      <c r="H3470">
        <v>27.8078</v>
      </c>
      <c r="I3470">
        <v>3468.4789999999998</v>
      </c>
      <c r="J3470">
        <v>-1.7600000000000001E-2</v>
      </c>
      <c r="K3470">
        <v>195.57900000000001</v>
      </c>
      <c r="L3470">
        <v>1.4753000000000001</v>
      </c>
      <c r="M3470">
        <v>95.555300000000003</v>
      </c>
      <c r="N3470">
        <v>98.74</v>
      </c>
      <c r="O3470" s="1">
        <v>149.30000000000001</v>
      </c>
      <c r="P3470">
        <v>3.3000000000000002E-2</v>
      </c>
      <c r="Q3470">
        <v>1.1299999999999999E-2</v>
      </c>
      <c r="R3470">
        <v>482922898</v>
      </c>
      <c r="S3470">
        <v>27.792899999999999</v>
      </c>
      <c r="T3470">
        <v>1699.9659999999999</v>
      </c>
      <c r="U3470">
        <v>4.2024999999999997</v>
      </c>
      <c r="V3470">
        <v>35.055300000000003</v>
      </c>
    </row>
    <row r="3471" spans="1:22" x14ac:dyDescent="0.3">
      <c r="A3471" s="3">
        <v>42115.385594212959</v>
      </c>
      <c r="B3471">
        <v>4.3544999999999998</v>
      </c>
      <c r="C3471">
        <v>4.2092000000000001</v>
      </c>
      <c r="D3471">
        <v>33.671177999999998</v>
      </c>
      <c r="E3471">
        <v>1718.7280000000001</v>
      </c>
      <c r="F3471">
        <v>1699.136</v>
      </c>
      <c r="G3471">
        <v>35.055300000000003</v>
      </c>
      <c r="H3471">
        <v>27.808</v>
      </c>
      <c r="I3471">
        <v>3469.4789999999998</v>
      </c>
      <c r="J3471">
        <v>-1.7600000000000001E-2</v>
      </c>
      <c r="K3471">
        <v>195.553</v>
      </c>
      <c r="L3471">
        <v>1.4753000000000001</v>
      </c>
      <c r="M3471">
        <v>95.555300000000003</v>
      </c>
      <c r="N3471">
        <v>98.74</v>
      </c>
      <c r="O3471" s="1">
        <v>149.13999999999999</v>
      </c>
      <c r="P3471">
        <v>3.3000000000000002E-2</v>
      </c>
      <c r="Q3471">
        <v>-1E-4</v>
      </c>
      <c r="R3471">
        <v>482922899</v>
      </c>
      <c r="S3471">
        <v>27.793199999999999</v>
      </c>
      <c r="T3471">
        <v>1699.136</v>
      </c>
      <c r="U3471">
        <v>4.2092000000000001</v>
      </c>
      <c r="V3471">
        <v>35.0565</v>
      </c>
    </row>
    <row r="3472" spans="1:22" x14ac:dyDescent="0.3">
      <c r="A3472" s="3">
        <v>42115.385605844909</v>
      </c>
      <c r="B3472">
        <v>4.3540999999999999</v>
      </c>
      <c r="C3472">
        <v>4.2088999999999999</v>
      </c>
      <c r="D3472">
        <v>33.670205000000003</v>
      </c>
      <c r="E3472">
        <v>1717.6120000000001</v>
      </c>
      <c r="F3472">
        <v>1698.037</v>
      </c>
      <c r="G3472">
        <v>35.055399999999999</v>
      </c>
      <c r="H3472">
        <v>27.808</v>
      </c>
      <c r="I3472">
        <v>3470.4789999999998</v>
      </c>
      <c r="J3472">
        <v>-1.7600000000000001E-2</v>
      </c>
      <c r="K3472">
        <v>195.566</v>
      </c>
      <c r="L3472">
        <v>1.4753000000000001</v>
      </c>
      <c r="M3472">
        <v>95.555300000000003</v>
      </c>
      <c r="N3472">
        <v>98.74</v>
      </c>
      <c r="O3472" s="1">
        <v>149.16</v>
      </c>
      <c r="P3472">
        <v>3.2000000000000001E-2</v>
      </c>
      <c r="Q3472">
        <v>-5.9999999999999995E-4</v>
      </c>
      <c r="R3472">
        <v>482922900</v>
      </c>
      <c r="S3472">
        <v>27.793099999999999</v>
      </c>
      <c r="T3472">
        <v>1698.037</v>
      </c>
      <c r="U3472">
        <v>4.2088999999999999</v>
      </c>
      <c r="V3472">
        <v>35.0563</v>
      </c>
    </row>
    <row r="3473" spans="1:22" x14ac:dyDescent="0.3">
      <c r="A3473" s="3">
        <v>42115.385617476852</v>
      </c>
      <c r="B3473">
        <v>4.3554000000000004</v>
      </c>
      <c r="C3473">
        <v>4.2103999999999999</v>
      </c>
      <c r="D3473">
        <v>33.671106999999999</v>
      </c>
      <c r="E3473">
        <v>1716.0930000000001</v>
      </c>
      <c r="F3473">
        <v>1696.5409999999999</v>
      </c>
      <c r="G3473">
        <v>35.055799999999998</v>
      </c>
      <c r="H3473">
        <v>27.808199999999999</v>
      </c>
      <c r="I3473">
        <v>3471.4789999999998</v>
      </c>
      <c r="J3473">
        <v>-1.7600000000000001E-2</v>
      </c>
      <c r="K3473">
        <v>195.55699999999999</v>
      </c>
      <c r="L3473">
        <v>1.4753000000000001</v>
      </c>
      <c r="M3473">
        <v>95.555300000000003</v>
      </c>
      <c r="N3473">
        <v>98.74</v>
      </c>
      <c r="O3473" s="1">
        <v>149.34</v>
      </c>
      <c r="P3473">
        <v>3.3000000000000002E-2</v>
      </c>
      <c r="Q3473">
        <v>-5.9999999999999995E-4</v>
      </c>
      <c r="R3473">
        <v>482922901</v>
      </c>
      <c r="S3473">
        <v>27.793199999999999</v>
      </c>
      <c r="T3473">
        <v>1696.5409999999999</v>
      </c>
      <c r="U3473">
        <v>4.2103999999999999</v>
      </c>
      <c r="V3473">
        <v>35.056699999999999</v>
      </c>
    </row>
    <row r="3474" spans="1:22" x14ac:dyDescent="0.3">
      <c r="A3474" s="3">
        <v>42115.385629108794</v>
      </c>
      <c r="B3474">
        <v>4.3582999999999998</v>
      </c>
      <c r="C3474">
        <v>4.2134</v>
      </c>
      <c r="D3474">
        <v>33.673223999999998</v>
      </c>
      <c r="E3474">
        <v>1714.578</v>
      </c>
      <c r="F3474">
        <v>1695.049</v>
      </c>
      <c r="G3474">
        <v>35.055999999999997</v>
      </c>
      <c r="H3474">
        <v>27.8081</v>
      </c>
      <c r="I3474">
        <v>3472.4789999999998</v>
      </c>
      <c r="J3474">
        <v>-1.7600000000000001E-2</v>
      </c>
      <c r="K3474">
        <v>195.51300000000001</v>
      </c>
      <c r="L3474">
        <v>1.4753000000000001</v>
      </c>
      <c r="M3474">
        <v>95.555300000000003</v>
      </c>
      <c r="N3474">
        <v>98.74</v>
      </c>
      <c r="O3474" s="1">
        <v>150.32</v>
      </c>
      <c r="P3474">
        <v>3.2000000000000001E-2</v>
      </c>
      <c r="Q3474">
        <v>-5.9999999999999995E-4</v>
      </c>
      <c r="R3474">
        <v>482922902</v>
      </c>
      <c r="S3474">
        <v>27.792999999999999</v>
      </c>
      <c r="T3474">
        <v>1695.049</v>
      </c>
      <c r="U3474">
        <v>4.2134</v>
      </c>
      <c r="V3474">
        <v>35.056899999999999</v>
      </c>
    </row>
    <row r="3475" spans="1:22" x14ac:dyDescent="0.3">
      <c r="A3475" s="3">
        <v>42115.385640740744</v>
      </c>
      <c r="B3475">
        <v>4.3602999999999996</v>
      </c>
      <c r="C3475">
        <v>4.2154999999999996</v>
      </c>
      <c r="D3475">
        <v>33.675153999999999</v>
      </c>
      <c r="E3475">
        <v>1713.537</v>
      </c>
      <c r="F3475">
        <v>1694.0250000000001</v>
      </c>
      <c r="G3475">
        <v>35.056699999999999</v>
      </c>
      <c r="H3475">
        <v>27.808399999999999</v>
      </c>
      <c r="I3475">
        <v>3473.4789999999998</v>
      </c>
      <c r="J3475">
        <v>-1.7600000000000001E-2</v>
      </c>
      <c r="K3475">
        <v>195.441</v>
      </c>
      <c r="L3475">
        <v>1.4753000000000001</v>
      </c>
      <c r="M3475">
        <v>95.555300000000003</v>
      </c>
      <c r="N3475">
        <v>98.74</v>
      </c>
      <c r="O3475" s="1">
        <v>149.84</v>
      </c>
      <c r="P3475">
        <v>3.3000000000000002E-2</v>
      </c>
      <c r="Q3475">
        <v>2.7000000000000001E-3</v>
      </c>
      <c r="R3475">
        <v>482922903</v>
      </c>
      <c r="S3475">
        <v>27.793399999999998</v>
      </c>
      <c r="T3475">
        <v>1694.0250000000001</v>
      </c>
      <c r="U3475">
        <v>4.2154999999999996</v>
      </c>
      <c r="V3475">
        <v>35.057499999999997</v>
      </c>
    </row>
    <row r="3476" spans="1:22" x14ac:dyDescent="0.3">
      <c r="A3476" s="3">
        <v>42115.385652372686</v>
      </c>
      <c r="B3476">
        <v>4.3642000000000003</v>
      </c>
      <c r="C3476">
        <v>4.2194000000000003</v>
      </c>
      <c r="D3476">
        <v>33.678874999999998</v>
      </c>
      <c r="E3476">
        <v>1713.357</v>
      </c>
      <c r="F3476">
        <v>1693.847</v>
      </c>
      <c r="G3476">
        <v>35.057000000000002</v>
      </c>
      <c r="H3476">
        <v>27.808299999999999</v>
      </c>
      <c r="I3476">
        <v>3474.4789999999998</v>
      </c>
      <c r="J3476">
        <v>-1.7600000000000001E-2</v>
      </c>
      <c r="K3476">
        <v>195.37100000000001</v>
      </c>
      <c r="L3476">
        <v>1.4753000000000001</v>
      </c>
      <c r="M3476">
        <v>95.555300000000003</v>
      </c>
      <c r="N3476">
        <v>98.74</v>
      </c>
      <c r="O3476" s="1">
        <v>149.41</v>
      </c>
      <c r="P3476">
        <v>3.3000000000000002E-2</v>
      </c>
      <c r="Q3476">
        <v>1E-3</v>
      </c>
      <c r="R3476">
        <v>482922904</v>
      </c>
      <c r="S3476">
        <v>27.793099999999999</v>
      </c>
      <c r="T3476">
        <v>1693.847</v>
      </c>
      <c r="U3476">
        <v>4.2194000000000003</v>
      </c>
      <c r="V3476">
        <v>35.0578</v>
      </c>
    </row>
    <row r="3477" spans="1:22" x14ac:dyDescent="0.3">
      <c r="A3477" s="3">
        <v>42115.385664004629</v>
      </c>
      <c r="B3477">
        <v>4.3635000000000002</v>
      </c>
      <c r="C3477">
        <v>4.2186000000000003</v>
      </c>
      <c r="D3477">
        <v>33.678131999999998</v>
      </c>
      <c r="E3477">
        <v>1713.68</v>
      </c>
      <c r="F3477">
        <v>1694.165</v>
      </c>
      <c r="G3477">
        <v>35.056899999999999</v>
      </c>
      <c r="H3477">
        <v>27.808199999999999</v>
      </c>
      <c r="I3477">
        <v>3475.4789999999998</v>
      </c>
      <c r="J3477">
        <v>-1.7600000000000001E-2</v>
      </c>
      <c r="K3477">
        <v>195.327</v>
      </c>
      <c r="L3477">
        <v>1.4753000000000001</v>
      </c>
      <c r="M3477">
        <v>95.555300000000003</v>
      </c>
      <c r="N3477">
        <v>98.73</v>
      </c>
      <c r="O3477" s="1">
        <v>149.35</v>
      </c>
      <c r="P3477">
        <v>3.4000000000000002E-2</v>
      </c>
      <c r="Q3477">
        <v>1.9E-3</v>
      </c>
      <c r="R3477">
        <v>482922905</v>
      </c>
      <c r="S3477">
        <v>27.792999999999999</v>
      </c>
      <c r="T3477">
        <v>1694.165</v>
      </c>
      <c r="U3477">
        <v>4.2186000000000003</v>
      </c>
      <c r="V3477">
        <v>35.057499999999997</v>
      </c>
    </row>
    <row r="3478" spans="1:22" x14ac:dyDescent="0.3">
      <c r="A3478" s="3">
        <v>42115.385675636571</v>
      </c>
      <c r="B3478">
        <v>4.3639999999999999</v>
      </c>
      <c r="C3478">
        <v>4.2191999999999998</v>
      </c>
      <c r="D3478">
        <v>33.678173999999999</v>
      </c>
      <c r="E3478">
        <v>1713.4190000000001</v>
      </c>
      <c r="F3478">
        <v>1693.9090000000001</v>
      </c>
      <c r="G3478">
        <v>35.056600000000003</v>
      </c>
      <c r="H3478">
        <v>27.8079</v>
      </c>
      <c r="I3478">
        <v>3476.4789999999998</v>
      </c>
      <c r="J3478">
        <v>-1.7600000000000001E-2</v>
      </c>
      <c r="K3478">
        <v>195.29599999999999</v>
      </c>
      <c r="L3478">
        <v>1.4753000000000001</v>
      </c>
      <c r="M3478">
        <v>95.555300000000003</v>
      </c>
      <c r="N3478">
        <v>98.74</v>
      </c>
      <c r="O3478" s="1">
        <v>149.19999999999999</v>
      </c>
      <c r="P3478">
        <v>3.3000000000000002E-2</v>
      </c>
      <c r="Q3478">
        <v>5.0000000000000001E-4</v>
      </c>
      <c r="R3478">
        <v>482922906</v>
      </c>
      <c r="S3478">
        <v>27.7927</v>
      </c>
      <c r="T3478">
        <v>1693.9090000000001</v>
      </c>
      <c r="U3478">
        <v>4.2191999999999998</v>
      </c>
      <c r="V3478">
        <v>35.057200000000002</v>
      </c>
    </row>
    <row r="3479" spans="1:22" x14ac:dyDescent="0.3">
      <c r="A3479" s="3">
        <v>42115.385687268521</v>
      </c>
      <c r="B3479">
        <v>4.3655999999999997</v>
      </c>
      <c r="C3479">
        <v>4.2207999999999997</v>
      </c>
      <c r="D3479">
        <v>33.679504000000001</v>
      </c>
      <c r="E3479">
        <v>1712.0650000000001</v>
      </c>
      <c r="F3479">
        <v>1692.575</v>
      </c>
      <c r="G3479">
        <v>35.057200000000002</v>
      </c>
      <c r="H3479">
        <v>27.808199999999999</v>
      </c>
      <c r="I3479">
        <v>3477.4789999999998</v>
      </c>
      <c r="J3479">
        <v>-1.7600000000000001E-2</v>
      </c>
      <c r="K3479">
        <v>195.27</v>
      </c>
      <c r="L3479">
        <v>1.4753000000000001</v>
      </c>
      <c r="M3479">
        <v>95.555300000000003</v>
      </c>
      <c r="N3479">
        <v>98.74</v>
      </c>
      <c r="O3479" s="1">
        <v>149.63</v>
      </c>
      <c r="P3479">
        <v>3.3000000000000002E-2</v>
      </c>
      <c r="Q3479">
        <v>5.9999999999999995E-4</v>
      </c>
      <c r="R3479">
        <v>482922907</v>
      </c>
      <c r="S3479">
        <v>27.792999999999999</v>
      </c>
      <c r="T3479">
        <v>1692.575</v>
      </c>
      <c r="U3479">
        <v>4.2207999999999997</v>
      </c>
      <c r="V3479">
        <v>35.0578</v>
      </c>
    </row>
    <row r="3480" spans="1:22" x14ac:dyDescent="0.3">
      <c r="A3480" s="3">
        <v>42115.385698900463</v>
      </c>
      <c r="B3480">
        <v>4.3714000000000004</v>
      </c>
      <c r="C3480">
        <v>4.2267000000000001</v>
      </c>
      <c r="D3480">
        <v>33.684586000000003</v>
      </c>
      <c r="E3480">
        <v>1710.4459999999999</v>
      </c>
      <c r="F3480">
        <v>1690.981</v>
      </c>
      <c r="G3480">
        <v>35.057699999999997</v>
      </c>
      <c r="H3480">
        <v>27.808</v>
      </c>
      <c r="I3480">
        <v>3478.4789999999998</v>
      </c>
      <c r="J3480">
        <v>-1.7600000000000001E-2</v>
      </c>
      <c r="K3480">
        <v>195.249</v>
      </c>
      <c r="L3480">
        <v>1.4753000000000001</v>
      </c>
      <c r="M3480">
        <v>95.555300000000003</v>
      </c>
      <c r="N3480">
        <v>98.74</v>
      </c>
      <c r="O3480" s="1">
        <v>149.38999999999999</v>
      </c>
      <c r="P3480">
        <v>3.4000000000000002E-2</v>
      </c>
      <c r="Q3480">
        <v>2.5999999999999999E-3</v>
      </c>
      <c r="R3480">
        <v>482922908</v>
      </c>
      <c r="S3480">
        <v>27.7928</v>
      </c>
      <c r="T3480">
        <v>1690.981</v>
      </c>
      <c r="U3480">
        <v>4.2267000000000001</v>
      </c>
      <c r="V3480">
        <v>35.058399999999999</v>
      </c>
    </row>
    <row r="3481" spans="1:22" x14ac:dyDescent="0.3">
      <c r="A3481" s="3">
        <v>42115.385710532406</v>
      </c>
      <c r="B3481">
        <v>4.3776999999999999</v>
      </c>
      <c r="C3481">
        <v>4.2329999999999997</v>
      </c>
      <c r="D3481">
        <v>33.690412000000002</v>
      </c>
      <c r="E3481">
        <v>1709.03</v>
      </c>
      <c r="F3481">
        <v>1689.587</v>
      </c>
      <c r="G3481">
        <v>35.058500000000002</v>
      </c>
      <c r="H3481">
        <v>27.8079</v>
      </c>
      <c r="I3481">
        <v>3479.4789999999998</v>
      </c>
      <c r="J3481">
        <v>-1.7600000000000001E-2</v>
      </c>
      <c r="K3481">
        <v>195.23599999999999</v>
      </c>
      <c r="L3481">
        <v>1.4753000000000001</v>
      </c>
      <c r="M3481">
        <v>95.555300000000003</v>
      </c>
      <c r="N3481">
        <v>98.74</v>
      </c>
      <c r="O3481" s="1">
        <v>149.19</v>
      </c>
      <c r="P3481">
        <v>3.3000000000000002E-2</v>
      </c>
      <c r="Q3481">
        <v>-5.9999999999999995E-4</v>
      </c>
      <c r="R3481">
        <v>482922909</v>
      </c>
      <c r="S3481">
        <v>27.7928</v>
      </c>
      <c r="T3481">
        <v>1689.587</v>
      </c>
      <c r="U3481">
        <v>4.2331000000000003</v>
      </c>
      <c r="V3481">
        <v>35.059199999999997</v>
      </c>
    </row>
    <row r="3482" spans="1:22" x14ac:dyDescent="0.3">
      <c r="A3482" s="3">
        <v>42115.385722164348</v>
      </c>
      <c r="B3482">
        <v>4.3807999999999998</v>
      </c>
      <c r="C3482">
        <v>4.2363</v>
      </c>
      <c r="D3482">
        <v>33.693007000000001</v>
      </c>
      <c r="E3482">
        <v>1707.934</v>
      </c>
      <c r="F3482">
        <v>1688.508</v>
      </c>
      <c r="G3482">
        <v>35.058700000000002</v>
      </c>
      <c r="H3482">
        <v>27.8078</v>
      </c>
      <c r="I3482">
        <v>3480.4789999999998</v>
      </c>
      <c r="J3482">
        <v>-1.7600000000000001E-2</v>
      </c>
      <c r="K3482">
        <v>195.23</v>
      </c>
      <c r="L3482">
        <v>1.4753000000000001</v>
      </c>
      <c r="M3482">
        <v>95.555300000000003</v>
      </c>
      <c r="N3482">
        <v>98.74</v>
      </c>
      <c r="O3482" s="1">
        <v>149.09</v>
      </c>
      <c r="P3482">
        <v>3.3000000000000002E-2</v>
      </c>
      <c r="Q3482">
        <v>-5.9999999999999995E-4</v>
      </c>
      <c r="R3482">
        <v>482922910</v>
      </c>
      <c r="S3482">
        <v>27.7927</v>
      </c>
      <c r="T3482">
        <v>1688.5070000000001</v>
      </c>
      <c r="U3482">
        <v>4.2363</v>
      </c>
      <c r="V3482">
        <v>35.0595</v>
      </c>
    </row>
    <row r="3483" spans="1:22" x14ac:dyDescent="0.3">
      <c r="A3483" s="3">
        <v>42115.385733796298</v>
      </c>
      <c r="B3483">
        <v>4.3822000000000001</v>
      </c>
      <c r="C3483">
        <v>4.2377000000000002</v>
      </c>
      <c r="D3483">
        <v>33.693939999999998</v>
      </c>
      <c r="E3483">
        <v>1707.0050000000001</v>
      </c>
      <c r="F3483">
        <v>1687.5930000000001</v>
      </c>
      <c r="G3483">
        <v>35.058900000000001</v>
      </c>
      <c r="H3483">
        <v>27.807700000000001</v>
      </c>
      <c r="I3483">
        <v>3481.4789999999998</v>
      </c>
      <c r="J3483">
        <v>-1.7600000000000001E-2</v>
      </c>
      <c r="K3483">
        <v>195.21700000000001</v>
      </c>
      <c r="L3483">
        <v>1.4753000000000001</v>
      </c>
      <c r="M3483">
        <v>95.555300000000003</v>
      </c>
      <c r="N3483">
        <v>98.74</v>
      </c>
      <c r="O3483" s="1">
        <v>149.28</v>
      </c>
      <c r="P3483">
        <v>3.3000000000000002E-2</v>
      </c>
      <c r="Q3483">
        <v>2.0000000000000001E-4</v>
      </c>
      <c r="R3483">
        <v>482922911</v>
      </c>
      <c r="S3483">
        <v>27.7925</v>
      </c>
      <c r="T3483">
        <v>1687.5930000000001</v>
      </c>
      <c r="U3483">
        <v>4.2377000000000002</v>
      </c>
      <c r="V3483">
        <v>35.0595</v>
      </c>
    </row>
    <row r="3484" spans="1:22" x14ac:dyDescent="0.3">
      <c r="A3484" s="3">
        <v>42115.385745428241</v>
      </c>
      <c r="B3484">
        <v>4.3829000000000002</v>
      </c>
      <c r="C3484">
        <v>4.2385000000000002</v>
      </c>
      <c r="D3484">
        <v>33.694361000000001</v>
      </c>
      <c r="E3484">
        <v>1706.1130000000001</v>
      </c>
      <c r="F3484">
        <v>1686.7149999999999</v>
      </c>
      <c r="G3484">
        <v>35.059199999999997</v>
      </c>
      <c r="H3484">
        <v>27.8079</v>
      </c>
      <c r="I3484">
        <v>3482.4789999999998</v>
      </c>
      <c r="J3484">
        <v>-1.7600000000000001E-2</v>
      </c>
      <c r="K3484">
        <v>195.18100000000001</v>
      </c>
      <c r="L3484">
        <v>1.4753000000000001</v>
      </c>
      <c r="M3484">
        <v>95.555300000000003</v>
      </c>
      <c r="N3484">
        <v>98.74</v>
      </c>
      <c r="O3484" s="1">
        <v>149.37</v>
      </c>
      <c r="P3484">
        <v>3.3000000000000002E-2</v>
      </c>
      <c r="Q3484">
        <v>3.5000000000000001E-3</v>
      </c>
      <c r="R3484">
        <v>482922912</v>
      </c>
      <c r="S3484">
        <v>27.7927</v>
      </c>
      <c r="T3484">
        <v>1686.7149999999999</v>
      </c>
      <c r="U3484">
        <v>4.2385000000000002</v>
      </c>
      <c r="V3484">
        <v>35.059800000000003</v>
      </c>
    </row>
    <row r="3485" spans="1:22" x14ac:dyDescent="0.3">
      <c r="A3485" s="3">
        <v>42115.385757060183</v>
      </c>
      <c r="B3485">
        <v>4.3832000000000004</v>
      </c>
      <c r="C3485">
        <v>4.2388000000000003</v>
      </c>
      <c r="D3485">
        <v>33.694519</v>
      </c>
      <c r="E3485">
        <v>1705.374</v>
      </c>
      <c r="F3485">
        <v>1685.9870000000001</v>
      </c>
      <c r="G3485">
        <v>35.059399999999997</v>
      </c>
      <c r="H3485">
        <v>27.8081</v>
      </c>
      <c r="I3485">
        <v>3483.4789999999998</v>
      </c>
      <c r="J3485">
        <v>-1.7600000000000001E-2</v>
      </c>
      <c r="K3485">
        <v>195.101</v>
      </c>
      <c r="L3485">
        <v>1.4753000000000001</v>
      </c>
      <c r="M3485">
        <v>95.555300000000003</v>
      </c>
      <c r="N3485">
        <v>98.74</v>
      </c>
      <c r="O3485" s="1">
        <v>149.09</v>
      </c>
      <c r="P3485">
        <v>3.2000000000000001E-2</v>
      </c>
      <c r="Q3485">
        <v>-5.0000000000000001E-4</v>
      </c>
      <c r="R3485">
        <v>482922913</v>
      </c>
      <c r="S3485">
        <v>27.7928</v>
      </c>
      <c r="T3485">
        <v>1685.9870000000001</v>
      </c>
      <c r="U3485">
        <v>4.2389000000000001</v>
      </c>
      <c r="V3485">
        <v>35.059899999999999</v>
      </c>
    </row>
    <row r="3486" spans="1:22" x14ac:dyDescent="0.3">
      <c r="A3486" s="3">
        <v>42115.385768692133</v>
      </c>
      <c r="B3486">
        <v>4.3837999999999999</v>
      </c>
      <c r="C3486">
        <v>4.2394999999999996</v>
      </c>
      <c r="D3486">
        <v>33.694983999999998</v>
      </c>
      <c r="E3486">
        <v>1704.99</v>
      </c>
      <c r="F3486">
        <v>1685.6089999999999</v>
      </c>
      <c r="G3486">
        <v>35.059600000000003</v>
      </c>
      <c r="H3486">
        <v>27.8081</v>
      </c>
      <c r="I3486">
        <v>3484.4789999999998</v>
      </c>
      <c r="J3486">
        <v>-1.7600000000000001E-2</v>
      </c>
      <c r="K3486">
        <v>195.023</v>
      </c>
      <c r="L3486">
        <v>1.4753000000000001</v>
      </c>
      <c r="M3486">
        <v>95.555300000000003</v>
      </c>
      <c r="N3486">
        <v>98.74</v>
      </c>
      <c r="O3486" s="1">
        <v>149.28</v>
      </c>
      <c r="P3486">
        <v>3.3000000000000002E-2</v>
      </c>
      <c r="Q3486">
        <v>2.8999999999999998E-3</v>
      </c>
      <c r="R3486">
        <v>482922914</v>
      </c>
      <c r="S3486">
        <v>27.7928</v>
      </c>
      <c r="T3486">
        <v>1685.6089999999999</v>
      </c>
      <c r="U3486">
        <v>4.2394999999999996</v>
      </c>
      <c r="V3486">
        <v>35.060099999999998</v>
      </c>
    </row>
    <row r="3487" spans="1:22" x14ac:dyDescent="0.3">
      <c r="A3487" s="3">
        <v>42115.385780324075</v>
      </c>
      <c r="B3487">
        <v>4.3845000000000001</v>
      </c>
      <c r="C3487">
        <v>4.2401999999999997</v>
      </c>
      <c r="D3487">
        <v>33.695732</v>
      </c>
      <c r="E3487">
        <v>1704.905</v>
      </c>
      <c r="F3487">
        <v>1685.5250000000001</v>
      </c>
      <c r="G3487">
        <v>35.059800000000003</v>
      </c>
      <c r="H3487">
        <v>27.808199999999999</v>
      </c>
      <c r="I3487">
        <v>3485.4789999999998</v>
      </c>
      <c r="J3487">
        <v>-1.7600000000000001E-2</v>
      </c>
      <c r="K3487">
        <v>194.96199999999999</v>
      </c>
      <c r="L3487">
        <v>1.4753000000000001</v>
      </c>
      <c r="M3487">
        <v>95.555300000000003</v>
      </c>
      <c r="N3487">
        <v>98.74</v>
      </c>
      <c r="O3487" s="1">
        <v>149.16999999999999</v>
      </c>
      <c r="P3487">
        <v>3.3000000000000002E-2</v>
      </c>
      <c r="Q3487">
        <v>-5.9999999999999995E-4</v>
      </c>
      <c r="R3487">
        <v>482922915</v>
      </c>
      <c r="S3487">
        <v>27.792899999999999</v>
      </c>
      <c r="T3487">
        <v>1685.5250000000001</v>
      </c>
      <c r="U3487">
        <v>4.2401999999999997</v>
      </c>
      <c r="V3487">
        <v>35.060200000000002</v>
      </c>
    </row>
    <row r="3488" spans="1:22" x14ac:dyDescent="0.3">
      <c r="A3488" s="3">
        <v>42115.385791956018</v>
      </c>
      <c r="B3488">
        <v>4.3848000000000003</v>
      </c>
      <c r="C3488">
        <v>4.2405999999999997</v>
      </c>
      <c r="D3488">
        <v>33.694851</v>
      </c>
      <c r="E3488">
        <v>1704.414</v>
      </c>
      <c r="F3488">
        <v>1685.0419999999999</v>
      </c>
      <c r="G3488">
        <v>35.058700000000002</v>
      </c>
      <c r="H3488">
        <v>27.807300000000001</v>
      </c>
      <c r="I3488">
        <v>3486.4789999999998</v>
      </c>
      <c r="J3488">
        <v>-1.7600000000000001E-2</v>
      </c>
      <c r="K3488">
        <v>195.12700000000001</v>
      </c>
      <c r="L3488">
        <v>1.4753000000000001</v>
      </c>
      <c r="M3488">
        <v>95.555300000000003</v>
      </c>
      <c r="N3488">
        <v>98.74</v>
      </c>
      <c r="O3488" s="1">
        <v>148.69999999999999</v>
      </c>
      <c r="P3488">
        <v>3.4000000000000002E-2</v>
      </c>
      <c r="Q3488">
        <v>-5.9999999999999995E-4</v>
      </c>
      <c r="R3488">
        <v>482922916</v>
      </c>
      <c r="S3488">
        <v>27.791899999999998</v>
      </c>
      <c r="T3488">
        <v>1685.0419999999999</v>
      </c>
      <c r="U3488">
        <v>4.2405999999999997</v>
      </c>
      <c r="V3488">
        <v>35.059100000000001</v>
      </c>
    </row>
    <row r="3489" spans="1:22" x14ac:dyDescent="0.3">
      <c r="A3489" s="3">
        <v>42115.38580358796</v>
      </c>
      <c r="B3489">
        <v>4.3853</v>
      </c>
      <c r="C3489">
        <v>4.2412000000000001</v>
      </c>
      <c r="D3489">
        <v>33.695169</v>
      </c>
      <c r="E3489">
        <v>1703.079</v>
      </c>
      <c r="F3489">
        <v>1683.7280000000001</v>
      </c>
      <c r="G3489">
        <v>35.059199999999997</v>
      </c>
      <c r="H3489">
        <v>27.807700000000001</v>
      </c>
      <c r="I3489">
        <v>3487.4789999999998</v>
      </c>
      <c r="J3489">
        <v>-1.7600000000000001E-2</v>
      </c>
      <c r="K3489">
        <v>195.178</v>
      </c>
      <c r="L3489">
        <v>1.4753000000000001</v>
      </c>
      <c r="M3489">
        <v>95.555300000000003</v>
      </c>
      <c r="N3489">
        <v>98.74</v>
      </c>
      <c r="O3489" s="1">
        <v>148.13</v>
      </c>
      <c r="P3489">
        <v>3.3000000000000002E-2</v>
      </c>
      <c r="Q3489">
        <v>-5.9999999999999995E-4</v>
      </c>
      <c r="R3489">
        <v>482922917</v>
      </c>
      <c r="S3489">
        <v>27.792300000000001</v>
      </c>
      <c r="T3489">
        <v>1683.7270000000001</v>
      </c>
      <c r="U3489">
        <v>4.2412000000000001</v>
      </c>
      <c r="V3489">
        <v>35.059600000000003</v>
      </c>
    </row>
    <row r="3490" spans="1:22" x14ac:dyDescent="0.3">
      <c r="A3490" s="3">
        <v>42115.38581521991</v>
      </c>
      <c r="B3490">
        <v>4.3916000000000004</v>
      </c>
      <c r="C3490">
        <v>4.2476000000000003</v>
      </c>
      <c r="D3490">
        <v>33.700800999999998</v>
      </c>
      <c r="E3490">
        <v>1701.2860000000001</v>
      </c>
      <c r="F3490">
        <v>1681.962</v>
      </c>
      <c r="G3490">
        <v>35.059899999999999</v>
      </c>
      <c r="H3490">
        <v>27.807500000000001</v>
      </c>
      <c r="I3490">
        <v>3488.4789999999998</v>
      </c>
      <c r="J3490">
        <v>-1.7600000000000001E-2</v>
      </c>
      <c r="K3490">
        <v>195.40899999999999</v>
      </c>
      <c r="L3490">
        <v>1.4753000000000001</v>
      </c>
      <c r="M3490">
        <v>95.555300000000003</v>
      </c>
      <c r="N3490">
        <v>98.74</v>
      </c>
      <c r="O3490" s="1">
        <v>148.34</v>
      </c>
      <c r="P3490">
        <v>3.3000000000000002E-2</v>
      </c>
      <c r="Q3490">
        <v>-5.9999999999999995E-4</v>
      </c>
      <c r="R3490">
        <v>482922918</v>
      </c>
      <c r="S3490">
        <v>27.792200000000001</v>
      </c>
      <c r="T3490">
        <v>1681.962</v>
      </c>
      <c r="U3490">
        <v>4.2476000000000003</v>
      </c>
      <c r="V3490">
        <v>35.060400000000001</v>
      </c>
    </row>
    <row r="3491" spans="1:22" x14ac:dyDescent="0.3">
      <c r="A3491" s="3">
        <v>42115.385826851852</v>
      </c>
      <c r="B3491">
        <v>4.3975</v>
      </c>
      <c r="C3491">
        <v>4.2534999999999998</v>
      </c>
      <c r="D3491">
        <v>33.706076000000003</v>
      </c>
      <c r="E3491">
        <v>1699.443</v>
      </c>
      <c r="F3491">
        <v>1680.146</v>
      </c>
      <c r="G3491">
        <v>35.060699999999997</v>
      </c>
      <c r="H3491">
        <v>27.807500000000001</v>
      </c>
      <c r="I3491">
        <v>3489.4789999999998</v>
      </c>
      <c r="J3491">
        <v>-1.7600000000000001E-2</v>
      </c>
      <c r="K3491">
        <v>195.79</v>
      </c>
      <c r="L3491">
        <v>1.4753000000000001</v>
      </c>
      <c r="M3491">
        <v>95.555300000000003</v>
      </c>
      <c r="N3491">
        <v>98.74</v>
      </c>
      <c r="O3491" s="1">
        <v>148.07</v>
      </c>
      <c r="P3491">
        <v>3.4000000000000002E-2</v>
      </c>
      <c r="Q3491">
        <v>-5.9999999999999995E-4</v>
      </c>
      <c r="R3491">
        <v>482922919</v>
      </c>
      <c r="S3491">
        <v>27.792300000000001</v>
      </c>
      <c r="T3491">
        <v>1680.146</v>
      </c>
      <c r="U3491">
        <v>4.2534999999999998</v>
      </c>
      <c r="V3491">
        <v>35.061300000000003</v>
      </c>
    </row>
    <row r="3492" spans="1:22" x14ac:dyDescent="0.3">
      <c r="A3492" s="3">
        <v>42115.385838483795</v>
      </c>
      <c r="B3492">
        <v>4.4020999999999999</v>
      </c>
      <c r="C3492">
        <v>4.2582000000000004</v>
      </c>
      <c r="D3492">
        <v>33.710428</v>
      </c>
      <c r="E3492">
        <v>1698.046</v>
      </c>
      <c r="F3492">
        <v>1678.771</v>
      </c>
      <c r="G3492">
        <v>35.061599999999999</v>
      </c>
      <c r="H3492">
        <v>27.807700000000001</v>
      </c>
      <c r="I3492">
        <v>3490.4789999999998</v>
      </c>
      <c r="J3492">
        <v>-1.7600000000000001E-2</v>
      </c>
      <c r="K3492">
        <v>194.405</v>
      </c>
      <c r="L3492">
        <v>1.4753000000000001</v>
      </c>
      <c r="M3492">
        <v>95.555300000000003</v>
      </c>
      <c r="N3492">
        <v>98.74</v>
      </c>
      <c r="O3492" s="1">
        <v>148.38999999999999</v>
      </c>
      <c r="P3492">
        <v>3.3000000000000002E-2</v>
      </c>
      <c r="Q3492">
        <v>-5.9999999999999995E-4</v>
      </c>
      <c r="R3492">
        <v>482922920</v>
      </c>
      <c r="S3492">
        <v>27.7925</v>
      </c>
      <c r="T3492">
        <v>1678.771</v>
      </c>
      <c r="U3492">
        <v>4.2582000000000004</v>
      </c>
      <c r="V3492">
        <v>35.062199999999997</v>
      </c>
    </row>
    <row r="3493" spans="1:22" x14ac:dyDescent="0.3">
      <c r="A3493" s="3">
        <v>42115.385850115737</v>
      </c>
      <c r="B3493">
        <v>4.4061000000000003</v>
      </c>
      <c r="C3493">
        <v>4.2622999999999998</v>
      </c>
      <c r="D3493">
        <v>33.714450999999997</v>
      </c>
      <c r="E3493">
        <v>1697.644</v>
      </c>
      <c r="F3493">
        <v>1678.376</v>
      </c>
      <c r="G3493">
        <v>35.062100000000001</v>
      </c>
      <c r="H3493">
        <v>27.807700000000001</v>
      </c>
      <c r="I3493">
        <v>3491.4789999999998</v>
      </c>
      <c r="J3493">
        <v>-1.7600000000000001E-2</v>
      </c>
      <c r="K3493">
        <v>194.68100000000001</v>
      </c>
      <c r="L3493">
        <v>1.4755</v>
      </c>
      <c r="M3493">
        <v>95.555300000000003</v>
      </c>
      <c r="N3493">
        <v>98.73</v>
      </c>
      <c r="O3493" s="1">
        <v>147.93</v>
      </c>
      <c r="P3493">
        <v>3.3000000000000002E-2</v>
      </c>
      <c r="Q3493">
        <v>-5.9999999999999995E-4</v>
      </c>
      <c r="R3493">
        <v>482922921</v>
      </c>
      <c r="S3493">
        <v>27.7925</v>
      </c>
      <c r="T3493">
        <v>1678.376</v>
      </c>
      <c r="U3493">
        <v>4.2622</v>
      </c>
      <c r="V3493">
        <v>35.062800000000003</v>
      </c>
    </row>
    <row r="3494" spans="1:22" x14ac:dyDescent="0.3">
      <c r="A3494" s="3">
        <v>42115.385861747687</v>
      </c>
      <c r="B3494">
        <v>4.4053000000000004</v>
      </c>
      <c r="C3494">
        <v>4.2614000000000001</v>
      </c>
      <c r="D3494">
        <v>33.713329000000002</v>
      </c>
      <c r="E3494">
        <v>1698.163</v>
      </c>
      <c r="F3494">
        <v>1678.886</v>
      </c>
      <c r="G3494">
        <v>35.061599999999999</v>
      </c>
      <c r="H3494">
        <v>27.807400000000001</v>
      </c>
      <c r="I3494">
        <v>3492.4789999999998</v>
      </c>
      <c r="J3494">
        <v>-1.7600000000000001E-2</v>
      </c>
      <c r="K3494">
        <v>196.053</v>
      </c>
      <c r="L3494">
        <v>1.4755</v>
      </c>
      <c r="M3494">
        <v>95.555300000000003</v>
      </c>
      <c r="N3494">
        <v>98.74</v>
      </c>
      <c r="O3494" s="1">
        <v>147.52000000000001</v>
      </c>
      <c r="P3494">
        <v>3.4000000000000002E-2</v>
      </c>
      <c r="Q3494">
        <v>-5.9999999999999995E-4</v>
      </c>
      <c r="R3494">
        <v>482922922</v>
      </c>
      <c r="S3494">
        <v>27.792100000000001</v>
      </c>
      <c r="T3494">
        <v>1678.886</v>
      </c>
      <c r="U3494">
        <v>4.2614000000000001</v>
      </c>
      <c r="V3494">
        <v>35.062100000000001</v>
      </c>
    </row>
    <row r="3495" spans="1:22" x14ac:dyDescent="0.3">
      <c r="A3495" s="3">
        <v>42115.38587337963</v>
      </c>
      <c r="B3495">
        <v>4.4040999999999997</v>
      </c>
      <c r="C3495">
        <v>4.2602000000000002</v>
      </c>
      <c r="D3495">
        <v>33.712054999999999</v>
      </c>
      <c r="E3495">
        <v>1698.3119999999999</v>
      </c>
      <c r="F3495">
        <v>1679.0329999999999</v>
      </c>
      <c r="G3495">
        <v>35.061399999999999</v>
      </c>
      <c r="H3495">
        <v>27.807400000000001</v>
      </c>
      <c r="I3495">
        <v>3493.4789999999998</v>
      </c>
      <c r="J3495">
        <v>-1.7600000000000001E-2</v>
      </c>
      <c r="K3495">
        <v>196.697</v>
      </c>
      <c r="L3495">
        <v>1.4763999999999999</v>
      </c>
      <c r="M3495">
        <v>95.555300000000003</v>
      </c>
      <c r="N3495">
        <v>98.74</v>
      </c>
      <c r="O3495" s="1">
        <v>147.37</v>
      </c>
      <c r="P3495">
        <v>3.3000000000000002E-2</v>
      </c>
      <c r="Q3495">
        <v>-5.9999999999999995E-4</v>
      </c>
      <c r="R3495">
        <v>482922923</v>
      </c>
      <c r="S3495">
        <v>27.792000000000002</v>
      </c>
      <c r="T3495">
        <v>1679.0340000000001</v>
      </c>
      <c r="U3495">
        <v>4.2602000000000002</v>
      </c>
      <c r="V3495">
        <v>35.061900000000001</v>
      </c>
    </row>
    <row r="3496" spans="1:22" x14ac:dyDescent="0.3">
      <c r="A3496" s="3">
        <v>42115.385885011572</v>
      </c>
      <c r="B3496">
        <v>4.4051999999999998</v>
      </c>
      <c r="C3496">
        <v>4.2614000000000001</v>
      </c>
      <c r="D3496">
        <v>33.712876000000001</v>
      </c>
      <c r="E3496">
        <v>1697.106</v>
      </c>
      <c r="F3496">
        <v>1677.846</v>
      </c>
      <c r="G3496">
        <v>35.061799999999998</v>
      </c>
      <c r="H3496">
        <v>27.807500000000001</v>
      </c>
      <c r="I3496">
        <v>3494.4789999999998</v>
      </c>
      <c r="J3496">
        <v>-1.7600000000000001E-2</v>
      </c>
      <c r="K3496">
        <v>197.90100000000001</v>
      </c>
      <c r="L3496">
        <v>1.4759</v>
      </c>
      <c r="M3496">
        <v>95.555300000000003</v>
      </c>
      <c r="N3496">
        <v>98.74</v>
      </c>
      <c r="O3496" s="1">
        <v>147.72999999999999</v>
      </c>
      <c r="P3496">
        <v>3.3000000000000002E-2</v>
      </c>
      <c r="Q3496">
        <v>1.8E-3</v>
      </c>
      <c r="R3496">
        <v>482922924</v>
      </c>
      <c r="S3496">
        <v>27.792200000000001</v>
      </c>
      <c r="T3496">
        <v>1677.846</v>
      </c>
      <c r="U3496">
        <v>4.2614000000000001</v>
      </c>
      <c r="V3496">
        <v>35.0623</v>
      </c>
    </row>
    <row r="3497" spans="1:22" x14ac:dyDescent="0.3">
      <c r="A3497" s="3">
        <v>42115.385896643522</v>
      </c>
      <c r="B3497">
        <v>4.4097</v>
      </c>
      <c r="C3497">
        <v>4.266</v>
      </c>
      <c r="D3497">
        <v>33.717103000000002</v>
      </c>
      <c r="E3497">
        <v>1695.307</v>
      </c>
      <c r="F3497">
        <v>1676.075</v>
      </c>
      <c r="G3497">
        <v>35.062800000000003</v>
      </c>
      <c r="H3497">
        <v>27.8078</v>
      </c>
      <c r="I3497">
        <v>3495.4789999999998</v>
      </c>
      <c r="J3497">
        <v>-1.7600000000000001E-2</v>
      </c>
      <c r="K3497">
        <v>195.75299999999999</v>
      </c>
      <c r="L3497">
        <v>1.4759</v>
      </c>
      <c r="M3497">
        <v>95.555300000000003</v>
      </c>
      <c r="N3497">
        <v>98.74</v>
      </c>
      <c r="O3497" s="1">
        <v>147.38999999999999</v>
      </c>
      <c r="P3497">
        <v>3.4000000000000002E-2</v>
      </c>
      <c r="Q3497">
        <v>3.5000000000000001E-3</v>
      </c>
      <c r="R3497">
        <v>482922925</v>
      </c>
      <c r="S3497">
        <v>27.7925</v>
      </c>
      <c r="T3497">
        <v>1676.0740000000001</v>
      </c>
      <c r="U3497">
        <v>4.266</v>
      </c>
      <c r="V3497">
        <v>35.063299999999998</v>
      </c>
    </row>
    <row r="3498" spans="1:22" x14ac:dyDescent="0.3">
      <c r="A3498" s="3">
        <v>42115.385908275464</v>
      </c>
      <c r="B3498">
        <v>4.4229000000000003</v>
      </c>
      <c r="C3498">
        <v>4.2792000000000003</v>
      </c>
      <c r="D3498">
        <v>33.729494000000003</v>
      </c>
      <c r="E3498">
        <v>1693.7280000000001</v>
      </c>
      <c r="F3498">
        <v>1674.519</v>
      </c>
      <c r="G3498">
        <v>35.063800000000001</v>
      </c>
      <c r="H3498">
        <v>27.807200000000002</v>
      </c>
      <c r="I3498">
        <v>3496.4789999999998</v>
      </c>
      <c r="J3498">
        <v>-1.7600000000000001E-2</v>
      </c>
      <c r="K3498">
        <v>195.50200000000001</v>
      </c>
      <c r="L3498">
        <v>1.4759</v>
      </c>
      <c r="M3498">
        <v>95.555300000000003</v>
      </c>
      <c r="N3498">
        <v>98.74</v>
      </c>
      <c r="O3498" s="1">
        <v>147.13999999999999</v>
      </c>
      <c r="P3498">
        <v>3.3000000000000002E-2</v>
      </c>
      <c r="Q3498">
        <v>-5.9999999999999995E-4</v>
      </c>
      <c r="R3498">
        <v>482922926</v>
      </c>
      <c r="S3498">
        <v>27.792100000000001</v>
      </c>
      <c r="T3498">
        <v>1674.519</v>
      </c>
      <c r="U3498">
        <v>4.2792000000000003</v>
      </c>
      <c r="V3498">
        <v>35.064599999999999</v>
      </c>
    </row>
    <row r="3499" spans="1:22" x14ac:dyDescent="0.3">
      <c r="A3499" s="3">
        <v>42115.385919907407</v>
      </c>
      <c r="B3499">
        <v>4.4320000000000004</v>
      </c>
      <c r="C3499">
        <v>4.2882999999999996</v>
      </c>
      <c r="D3499">
        <v>33.738478000000001</v>
      </c>
      <c r="E3499">
        <v>1692.6890000000001</v>
      </c>
      <c r="F3499">
        <v>1673.4970000000001</v>
      </c>
      <c r="G3499">
        <v>35.064999999999998</v>
      </c>
      <c r="H3499">
        <v>27.807099999999998</v>
      </c>
      <c r="I3499">
        <v>3497.4789999999998</v>
      </c>
      <c r="J3499">
        <v>-1.7600000000000001E-2</v>
      </c>
      <c r="K3499">
        <v>195.328</v>
      </c>
      <c r="L3499">
        <v>1.4770000000000001</v>
      </c>
      <c r="M3499">
        <v>95.555300000000003</v>
      </c>
      <c r="N3499">
        <v>98.74</v>
      </c>
      <c r="O3499" s="1">
        <v>146.69</v>
      </c>
      <c r="P3499">
        <v>3.3000000000000002E-2</v>
      </c>
      <c r="Q3499">
        <v>-5.9999999999999995E-4</v>
      </c>
      <c r="R3499">
        <v>482922927</v>
      </c>
      <c r="S3499">
        <v>27.792300000000001</v>
      </c>
      <c r="T3499">
        <v>1673.4960000000001</v>
      </c>
      <c r="U3499">
        <v>4.2882999999999996</v>
      </c>
      <c r="V3499">
        <v>35.066000000000003</v>
      </c>
    </row>
    <row r="3500" spans="1:22" x14ac:dyDescent="0.3">
      <c r="A3500" s="3">
        <v>42115.385931539349</v>
      </c>
      <c r="B3500">
        <v>4.4405999999999999</v>
      </c>
      <c r="C3500">
        <v>4.2967000000000004</v>
      </c>
      <c r="D3500">
        <v>33.747217999999997</v>
      </c>
      <c r="E3500">
        <v>1692.31</v>
      </c>
      <c r="F3500">
        <v>1673.123</v>
      </c>
      <c r="G3500">
        <v>35.066299999999998</v>
      </c>
      <c r="H3500">
        <v>27.807300000000001</v>
      </c>
      <c r="I3500">
        <v>3498.4789999999998</v>
      </c>
      <c r="J3500">
        <v>-1.7600000000000001E-2</v>
      </c>
      <c r="K3500">
        <v>195.48400000000001</v>
      </c>
      <c r="L3500">
        <v>1.4789000000000001</v>
      </c>
      <c r="M3500">
        <v>95.555300000000003</v>
      </c>
      <c r="N3500">
        <v>98.74</v>
      </c>
      <c r="O3500" s="1">
        <v>146.52000000000001</v>
      </c>
      <c r="P3500">
        <v>3.2000000000000001E-2</v>
      </c>
      <c r="Q3500">
        <v>-5.9999999999999995E-4</v>
      </c>
      <c r="R3500">
        <v>482922928</v>
      </c>
      <c r="S3500">
        <v>27.792400000000001</v>
      </c>
      <c r="T3500">
        <v>1673.123</v>
      </c>
      <c r="U3500">
        <v>4.2968000000000002</v>
      </c>
      <c r="V3500">
        <v>35.067399999999999</v>
      </c>
    </row>
    <row r="3501" spans="1:22" x14ac:dyDescent="0.3">
      <c r="A3501" s="3">
        <v>42115.385943171299</v>
      </c>
      <c r="B3501">
        <v>4.4432999999999998</v>
      </c>
      <c r="C3501">
        <v>4.2995000000000001</v>
      </c>
      <c r="D3501">
        <v>33.749060999999998</v>
      </c>
      <c r="E3501">
        <v>1692.1379999999999</v>
      </c>
      <c r="F3501">
        <v>1672.954</v>
      </c>
      <c r="G3501">
        <v>35.0657</v>
      </c>
      <c r="H3501">
        <v>27.8065</v>
      </c>
      <c r="I3501">
        <v>3499.4789999999998</v>
      </c>
      <c r="J3501">
        <v>-1.7600000000000001E-2</v>
      </c>
      <c r="K3501">
        <v>195.77500000000001</v>
      </c>
      <c r="L3501">
        <v>1.4797</v>
      </c>
      <c r="M3501">
        <v>95.555300000000003</v>
      </c>
      <c r="N3501">
        <v>98.74</v>
      </c>
      <c r="O3501" s="1">
        <v>145.88</v>
      </c>
      <c r="P3501">
        <v>3.2000000000000001E-2</v>
      </c>
      <c r="Q3501">
        <v>-5.9999999999999995E-4</v>
      </c>
      <c r="R3501">
        <v>482922929</v>
      </c>
      <c r="S3501">
        <v>27.791599999999999</v>
      </c>
      <c r="T3501">
        <v>1672.954</v>
      </c>
      <c r="U3501">
        <v>4.2995000000000001</v>
      </c>
      <c r="V3501">
        <v>35.066800000000001</v>
      </c>
    </row>
    <row r="3502" spans="1:22" x14ac:dyDescent="0.3">
      <c r="A3502" s="3">
        <v>42115.385954803241</v>
      </c>
      <c r="B3502">
        <v>4.4421999999999997</v>
      </c>
      <c r="C3502">
        <v>4.2986000000000004</v>
      </c>
      <c r="D3502">
        <v>33.747768999999998</v>
      </c>
      <c r="E3502">
        <v>1691.318</v>
      </c>
      <c r="F3502">
        <v>1672.146</v>
      </c>
      <c r="G3502">
        <v>35.065899999999999</v>
      </c>
      <c r="H3502">
        <v>27.806699999999999</v>
      </c>
      <c r="I3502">
        <v>3500.4789999999998</v>
      </c>
      <c r="J3502">
        <v>-1.7600000000000001E-2</v>
      </c>
      <c r="K3502">
        <v>195.53800000000001</v>
      </c>
      <c r="L3502">
        <v>1.4795</v>
      </c>
      <c r="M3502">
        <v>95.555300000000003</v>
      </c>
      <c r="N3502">
        <v>98.74</v>
      </c>
      <c r="O3502" s="1">
        <v>145.72</v>
      </c>
      <c r="P3502">
        <v>3.4000000000000002E-2</v>
      </c>
      <c r="Q3502">
        <v>-5.9999999999999995E-4</v>
      </c>
      <c r="R3502">
        <v>482922930</v>
      </c>
      <c r="S3502">
        <v>27.791699999999999</v>
      </c>
      <c r="T3502">
        <v>1672.146</v>
      </c>
      <c r="U3502">
        <v>4.2984999999999998</v>
      </c>
      <c r="V3502">
        <v>35.066800000000001</v>
      </c>
    </row>
    <row r="3503" spans="1:22" x14ac:dyDescent="0.3">
      <c r="A3503" s="3">
        <v>42115.385966435184</v>
      </c>
      <c r="B3503">
        <v>4.4474999999999998</v>
      </c>
      <c r="C3503">
        <v>4.3038999999999996</v>
      </c>
      <c r="D3503">
        <v>33.751973</v>
      </c>
      <c r="E3503">
        <v>1689.885</v>
      </c>
      <c r="F3503">
        <v>1670.7360000000001</v>
      </c>
      <c r="G3503">
        <v>35.065899999999999</v>
      </c>
      <c r="H3503">
        <v>27.8062</v>
      </c>
      <c r="I3503">
        <v>3501.4789999999998</v>
      </c>
      <c r="J3503">
        <v>-1.7600000000000001E-2</v>
      </c>
      <c r="K3503">
        <v>195.453</v>
      </c>
      <c r="L3503">
        <v>1.4801</v>
      </c>
      <c r="M3503">
        <v>95.554199999999994</v>
      </c>
      <c r="N3503">
        <v>98.74</v>
      </c>
      <c r="O3503" s="1">
        <v>145.82</v>
      </c>
      <c r="P3503">
        <v>3.3000000000000002E-2</v>
      </c>
      <c r="Q3503">
        <v>-5.9999999999999995E-4</v>
      </c>
      <c r="R3503">
        <v>482922931</v>
      </c>
      <c r="S3503">
        <v>27.7911</v>
      </c>
      <c r="T3503">
        <v>1670.7349999999999</v>
      </c>
      <c r="U3503">
        <v>4.3038999999999996</v>
      </c>
      <c r="V3503">
        <v>35.066800000000001</v>
      </c>
    </row>
    <row r="3504" spans="1:22" x14ac:dyDescent="0.3">
      <c r="A3504" s="3">
        <v>42115.385978067126</v>
      </c>
      <c r="B3504">
        <v>4.4526000000000003</v>
      </c>
      <c r="C3504">
        <v>4.3090000000000002</v>
      </c>
      <c r="D3504">
        <v>33.756843000000003</v>
      </c>
      <c r="E3504">
        <v>1688.3130000000001</v>
      </c>
      <c r="F3504">
        <v>1669.1869999999999</v>
      </c>
      <c r="G3504">
        <v>35.067</v>
      </c>
      <c r="H3504">
        <v>27.8065</v>
      </c>
      <c r="I3504">
        <v>3502.4789999999998</v>
      </c>
      <c r="J3504">
        <v>-1.7600000000000001E-2</v>
      </c>
      <c r="K3504">
        <v>195.15199999999999</v>
      </c>
      <c r="L3504">
        <v>1.4795</v>
      </c>
      <c r="M3504">
        <v>95.555300000000003</v>
      </c>
      <c r="N3504">
        <v>98.74</v>
      </c>
      <c r="O3504" s="1">
        <v>145.66999999999999</v>
      </c>
      <c r="P3504">
        <v>3.3000000000000002E-2</v>
      </c>
      <c r="Q3504">
        <v>-5.9999999999999995E-4</v>
      </c>
      <c r="R3504">
        <v>482922932</v>
      </c>
      <c r="S3504">
        <v>27.791499999999999</v>
      </c>
      <c r="T3504">
        <v>1669.1869999999999</v>
      </c>
      <c r="U3504">
        <v>4.3090000000000002</v>
      </c>
      <c r="V3504">
        <v>35.067900000000002</v>
      </c>
    </row>
    <row r="3505" spans="1:22" x14ac:dyDescent="0.3">
      <c r="A3505" s="3">
        <v>42115.385989699076</v>
      </c>
      <c r="B3505">
        <v>4.4572000000000003</v>
      </c>
      <c r="C3505">
        <v>4.3136999999999999</v>
      </c>
      <c r="D3505">
        <v>33.760903999999996</v>
      </c>
      <c r="E3505">
        <v>1686.886</v>
      </c>
      <c r="F3505">
        <v>1667.7819999999999</v>
      </c>
      <c r="G3505">
        <v>35.067500000000003</v>
      </c>
      <c r="H3505">
        <v>27.8064</v>
      </c>
      <c r="I3505">
        <v>3503.4789999999998</v>
      </c>
      <c r="J3505">
        <v>-1.7600000000000001E-2</v>
      </c>
      <c r="K3505">
        <v>195.154</v>
      </c>
      <c r="L3505">
        <v>1.4802999999999999</v>
      </c>
      <c r="M3505">
        <v>95.555300000000003</v>
      </c>
      <c r="N3505">
        <v>98.74</v>
      </c>
      <c r="O3505" s="1">
        <v>145.38999999999999</v>
      </c>
      <c r="P3505">
        <v>3.3000000000000002E-2</v>
      </c>
      <c r="Q3505">
        <v>-5.9999999999999995E-4</v>
      </c>
      <c r="R3505">
        <v>482922933</v>
      </c>
      <c r="S3505">
        <v>27.791399999999999</v>
      </c>
      <c r="T3505">
        <v>1667.7819999999999</v>
      </c>
      <c r="U3505">
        <v>4.3136999999999999</v>
      </c>
      <c r="V3505">
        <v>35.0685</v>
      </c>
    </row>
    <row r="3506" spans="1:22" x14ac:dyDescent="0.3">
      <c r="A3506" s="3">
        <v>42115.386001331019</v>
      </c>
      <c r="B3506">
        <v>4.4580000000000002</v>
      </c>
      <c r="C3506">
        <v>4.3147000000000002</v>
      </c>
      <c r="D3506">
        <v>33.761169000000002</v>
      </c>
      <c r="E3506">
        <v>1685.914</v>
      </c>
      <c r="F3506">
        <v>1666.825</v>
      </c>
      <c r="G3506">
        <v>35.067500000000003</v>
      </c>
      <c r="H3506">
        <v>27.8063</v>
      </c>
      <c r="I3506">
        <v>3504.4789999999998</v>
      </c>
      <c r="J3506">
        <v>-1.7600000000000001E-2</v>
      </c>
      <c r="K3506">
        <v>195.464</v>
      </c>
      <c r="L3506">
        <v>1.4801</v>
      </c>
      <c r="M3506">
        <v>95.555300000000003</v>
      </c>
      <c r="N3506">
        <v>98.74</v>
      </c>
      <c r="O3506" s="1">
        <v>145.22</v>
      </c>
      <c r="P3506">
        <v>3.4000000000000002E-2</v>
      </c>
      <c r="Q3506">
        <v>-5.9999999999999995E-4</v>
      </c>
      <c r="R3506">
        <v>482922934</v>
      </c>
      <c r="S3506">
        <v>27.7912</v>
      </c>
      <c r="T3506">
        <v>1666.825</v>
      </c>
      <c r="U3506">
        <v>4.3146000000000004</v>
      </c>
      <c r="V3506">
        <v>35.068399999999997</v>
      </c>
    </row>
    <row r="3507" spans="1:22" x14ac:dyDescent="0.3">
      <c r="A3507" s="3">
        <v>42115.386012962961</v>
      </c>
      <c r="B3507">
        <v>4.4581</v>
      </c>
      <c r="C3507">
        <v>4.3147000000000002</v>
      </c>
      <c r="D3507">
        <v>33.761169000000002</v>
      </c>
      <c r="E3507">
        <v>1685.576</v>
      </c>
      <c r="F3507">
        <v>1666.492</v>
      </c>
      <c r="G3507">
        <v>35.067700000000002</v>
      </c>
      <c r="H3507">
        <v>27.8065</v>
      </c>
      <c r="I3507">
        <v>3505.4789999999998</v>
      </c>
      <c r="J3507">
        <v>-1.7600000000000001E-2</v>
      </c>
      <c r="K3507">
        <v>195.381</v>
      </c>
      <c r="L3507">
        <v>1.4802999999999999</v>
      </c>
      <c r="M3507">
        <v>95.555300000000003</v>
      </c>
      <c r="N3507">
        <v>98.74</v>
      </c>
      <c r="O3507" s="1">
        <v>145.09</v>
      </c>
      <c r="P3507">
        <v>3.3000000000000002E-2</v>
      </c>
      <c r="Q3507">
        <v>-5.9999999999999995E-4</v>
      </c>
      <c r="R3507">
        <v>482922935</v>
      </c>
      <c r="S3507">
        <v>27.7913</v>
      </c>
      <c r="T3507">
        <v>1666.491</v>
      </c>
      <c r="U3507">
        <v>4.3147000000000002</v>
      </c>
      <c r="V3507">
        <v>35.0685</v>
      </c>
    </row>
    <row r="3508" spans="1:22" x14ac:dyDescent="0.3">
      <c r="A3508" s="3">
        <v>42115.386024594911</v>
      </c>
      <c r="B3508">
        <v>4.4579000000000004</v>
      </c>
      <c r="C3508">
        <v>4.3144999999999998</v>
      </c>
      <c r="D3508">
        <v>33.761012000000001</v>
      </c>
      <c r="E3508">
        <v>1685.7339999999999</v>
      </c>
      <c r="F3508">
        <v>1666.6479999999999</v>
      </c>
      <c r="G3508">
        <v>35.067799999999998</v>
      </c>
      <c r="H3508">
        <v>27.8065</v>
      </c>
      <c r="I3508">
        <v>3506.4789999999998</v>
      </c>
      <c r="J3508">
        <v>-1.7600000000000001E-2</v>
      </c>
      <c r="K3508">
        <v>195.148</v>
      </c>
      <c r="L3508">
        <v>1.4802999999999999</v>
      </c>
      <c r="M3508">
        <v>95.555300000000003</v>
      </c>
      <c r="N3508">
        <v>98.74</v>
      </c>
      <c r="O3508" s="1">
        <v>145.18</v>
      </c>
      <c r="P3508">
        <v>3.3000000000000002E-2</v>
      </c>
      <c r="Q3508">
        <v>-5.9999999999999995E-4</v>
      </c>
      <c r="R3508">
        <v>482922936</v>
      </c>
      <c r="S3508">
        <v>27.7913</v>
      </c>
      <c r="T3508">
        <v>1666.6479999999999</v>
      </c>
      <c r="U3508">
        <v>4.3144999999999998</v>
      </c>
      <c r="V3508">
        <v>35.068399999999997</v>
      </c>
    </row>
    <row r="3509" spans="1:22" x14ac:dyDescent="0.3">
      <c r="A3509" s="3">
        <v>42115.386036226853</v>
      </c>
      <c r="B3509">
        <v>4.4587000000000003</v>
      </c>
      <c r="C3509">
        <v>4.3152999999999997</v>
      </c>
      <c r="D3509">
        <v>33.761522999999997</v>
      </c>
      <c r="E3509">
        <v>1685.777</v>
      </c>
      <c r="F3509">
        <v>1666.69</v>
      </c>
      <c r="G3509">
        <v>35.067599999999999</v>
      </c>
      <c r="H3509">
        <v>27.8063</v>
      </c>
      <c r="I3509">
        <v>3507.4789999999998</v>
      </c>
      <c r="J3509">
        <v>-1.7600000000000001E-2</v>
      </c>
      <c r="K3509">
        <v>195.214</v>
      </c>
      <c r="L3509">
        <v>1.4801</v>
      </c>
      <c r="M3509">
        <v>95.555300000000003</v>
      </c>
      <c r="N3509">
        <v>98.74</v>
      </c>
      <c r="O3509" s="1">
        <v>145.13</v>
      </c>
      <c r="P3509">
        <v>3.3000000000000002E-2</v>
      </c>
      <c r="Q3509">
        <v>-5.9999999999999995E-4</v>
      </c>
      <c r="R3509">
        <v>482922937</v>
      </c>
      <c r="S3509">
        <v>27.791</v>
      </c>
      <c r="T3509">
        <v>1666.69</v>
      </c>
      <c r="U3509">
        <v>4.3152999999999997</v>
      </c>
      <c r="V3509">
        <v>35.068199999999997</v>
      </c>
    </row>
    <row r="3510" spans="1:22" x14ac:dyDescent="0.3">
      <c r="A3510" s="3">
        <v>42115.386047858796</v>
      </c>
      <c r="B3510">
        <v>4.4577</v>
      </c>
      <c r="C3510">
        <v>4.3144</v>
      </c>
      <c r="D3510">
        <v>33.760216</v>
      </c>
      <c r="E3510">
        <v>1684.778</v>
      </c>
      <c r="F3510">
        <v>1665.7059999999999</v>
      </c>
      <c r="G3510">
        <v>35.067700000000002</v>
      </c>
      <c r="H3510">
        <v>27.8064</v>
      </c>
      <c r="I3510">
        <v>3508.4789999999998</v>
      </c>
      <c r="J3510">
        <v>-1.7600000000000001E-2</v>
      </c>
      <c r="K3510">
        <v>195.15600000000001</v>
      </c>
      <c r="L3510">
        <v>1.4801</v>
      </c>
      <c r="M3510">
        <v>95.555300000000003</v>
      </c>
      <c r="N3510">
        <v>98.74</v>
      </c>
      <c r="O3510" s="1">
        <v>145.09</v>
      </c>
      <c r="P3510">
        <v>3.4000000000000002E-2</v>
      </c>
      <c r="Q3510">
        <v>-5.9999999999999995E-4</v>
      </c>
      <c r="R3510">
        <v>482922938</v>
      </c>
      <c r="S3510">
        <v>27.7911</v>
      </c>
      <c r="T3510">
        <v>1665.7059999999999</v>
      </c>
      <c r="U3510">
        <v>4.3144</v>
      </c>
      <c r="V3510">
        <v>35.068199999999997</v>
      </c>
    </row>
    <row r="3511" spans="1:22" x14ac:dyDescent="0.3">
      <c r="A3511" s="3">
        <v>42115.386059490738</v>
      </c>
      <c r="B3511">
        <v>4.4592000000000001</v>
      </c>
      <c r="C3511">
        <v>4.3159999999999998</v>
      </c>
      <c r="D3511">
        <v>33.760852</v>
      </c>
      <c r="E3511">
        <v>1683.001</v>
      </c>
      <c r="F3511">
        <v>1663.9559999999999</v>
      </c>
      <c r="G3511">
        <v>35.067799999999998</v>
      </c>
      <c r="H3511">
        <v>27.8063</v>
      </c>
      <c r="I3511">
        <v>3509.4789999999998</v>
      </c>
      <c r="J3511">
        <v>-1.7600000000000001E-2</v>
      </c>
      <c r="K3511">
        <v>195.05699999999999</v>
      </c>
      <c r="L3511">
        <v>1.4802999999999999</v>
      </c>
      <c r="M3511">
        <v>95.555300000000003</v>
      </c>
      <c r="N3511">
        <v>98.74</v>
      </c>
      <c r="O3511" s="1">
        <v>144.61000000000001</v>
      </c>
      <c r="P3511">
        <v>3.4000000000000002E-2</v>
      </c>
      <c r="Q3511">
        <v>-5.9999999999999995E-4</v>
      </c>
      <c r="R3511">
        <v>482922939</v>
      </c>
      <c r="S3511">
        <v>27.791</v>
      </c>
      <c r="T3511">
        <v>1663.9559999999999</v>
      </c>
      <c r="U3511">
        <v>4.3159999999999998</v>
      </c>
      <c r="V3511">
        <v>35.068199999999997</v>
      </c>
    </row>
    <row r="3512" spans="1:22" x14ac:dyDescent="0.3">
      <c r="A3512" s="3">
        <v>42115.386071122688</v>
      </c>
      <c r="B3512">
        <v>4.4630999999999998</v>
      </c>
      <c r="C3512">
        <v>4.32</v>
      </c>
      <c r="D3512">
        <v>33.764665999999998</v>
      </c>
      <c r="E3512">
        <v>1681.2339999999999</v>
      </c>
      <c r="F3512">
        <v>1662.2159999999999</v>
      </c>
      <c r="G3512">
        <v>35.068899999999999</v>
      </c>
      <c r="H3512">
        <v>27.806799999999999</v>
      </c>
      <c r="I3512">
        <v>3510.4789999999998</v>
      </c>
      <c r="J3512">
        <v>-1.7600000000000001E-2</v>
      </c>
      <c r="K3512">
        <v>195.24199999999999</v>
      </c>
      <c r="L3512">
        <v>1.4802999999999999</v>
      </c>
      <c r="M3512">
        <v>95.555300000000003</v>
      </c>
      <c r="N3512">
        <v>98.74</v>
      </c>
      <c r="O3512" s="1">
        <v>144.77000000000001</v>
      </c>
      <c r="P3512">
        <v>3.4000000000000002E-2</v>
      </c>
      <c r="Q3512">
        <v>-5.9999999999999995E-4</v>
      </c>
      <c r="R3512">
        <v>482922940</v>
      </c>
      <c r="S3512">
        <v>27.791499999999999</v>
      </c>
      <c r="T3512">
        <v>1662.2159999999999</v>
      </c>
      <c r="U3512">
        <v>4.32</v>
      </c>
      <c r="V3512">
        <v>35.069400000000002</v>
      </c>
    </row>
    <row r="3513" spans="1:22" x14ac:dyDescent="0.3">
      <c r="A3513" s="3">
        <v>42115.38608275463</v>
      </c>
      <c r="B3513">
        <v>4.4733999999999998</v>
      </c>
      <c r="C3513">
        <v>4.3304</v>
      </c>
      <c r="D3513">
        <v>33.774602000000002</v>
      </c>
      <c r="E3513">
        <v>1679.8969999999999</v>
      </c>
      <c r="F3513">
        <v>1660.8989999999999</v>
      </c>
      <c r="G3513">
        <v>35.07</v>
      </c>
      <c r="H3513">
        <v>27.8066</v>
      </c>
      <c r="I3513">
        <v>3511.4789999999998</v>
      </c>
      <c r="J3513">
        <v>-1.7600000000000001E-2</v>
      </c>
      <c r="K3513">
        <v>195.178</v>
      </c>
      <c r="L3513">
        <v>1.4802999999999999</v>
      </c>
      <c r="M3513">
        <v>95.611000000000004</v>
      </c>
      <c r="N3513">
        <v>98.74</v>
      </c>
      <c r="O3513" s="1">
        <v>145.22</v>
      </c>
      <c r="P3513">
        <v>3.2000000000000001E-2</v>
      </c>
      <c r="Q3513">
        <v>-5.9999999999999995E-4</v>
      </c>
      <c r="R3513">
        <v>482922941</v>
      </c>
      <c r="S3513">
        <v>27.791399999999999</v>
      </c>
      <c r="T3513">
        <v>1660.8989999999999</v>
      </c>
      <c r="U3513">
        <v>4.3304</v>
      </c>
      <c r="V3513">
        <v>35.070799999999998</v>
      </c>
    </row>
    <row r="3514" spans="1:22" x14ac:dyDescent="0.3">
      <c r="A3514" s="3">
        <v>42115.386094386573</v>
      </c>
      <c r="B3514">
        <v>4.4783999999999997</v>
      </c>
      <c r="C3514">
        <v>4.3353999999999999</v>
      </c>
      <c r="D3514">
        <v>33.778798000000002</v>
      </c>
      <c r="E3514">
        <v>1679.1590000000001</v>
      </c>
      <c r="F3514">
        <v>1660.173</v>
      </c>
      <c r="G3514">
        <v>35.07</v>
      </c>
      <c r="H3514">
        <v>27.806000000000001</v>
      </c>
      <c r="I3514">
        <v>3512.4789999999998</v>
      </c>
      <c r="J3514">
        <v>-1.7600000000000001E-2</v>
      </c>
      <c r="K3514">
        <v>195.029</v>
      </c>
      <c r="L3514">
        <v>1.4803999999999999</v>
      </c>
      <c r="M3514">
        <v>95.6571</v>
      </c>
      <c r="N3514">
        <v>98.74</v>
      </c>
      <c r="O3514" s="1">
        <v>144.91</v>
      </c>
      <c r="P3514">
        <v>3.2000000000000001E-2</v>
      </c>
      <c r="Q3514">
        <v>-5.9999999999999995E-4</v>
      </c>
      <c r="R3514">
        <v>482922942</v>
      </c>
      <c r="S3514">
        <v>27.790900000000001</v>
      </c>
      <c r="T3514">
        <v>1660.172</v>
      </c>
      <c r="U3514">
        <v>4.3353999999999999</v>
      </c>
      <c r="V3514">
        <v>35.070799999999998</v>
      </c>
    </row>
    <row r="3515" spans="1:22" x14ac:dyDescent="0.3">
      <c r="A3515" s="3">
        <v>42115.386106018515</v>
      </c>
      <c r="B3515">
        <v>4.4798</v>
      </c>
      <c r="C3515">
        <v>4.3368000000000002</v>
      </c>
      <c r="D3515">
        <v>33.779868</v>
      </c>
      <c r="E3515">
        <v>1678.8489999999999</v>
      </c>
      <c r="F3515">
        <v>1659.8679999999999</v>
      </c>
      <c r="G3515">
        <v>35.07</v>
      </c>
      <c r="H3515">
        <v>27.805900000000001</v>
      </c>
      <c r="I3515">
        <v>3513.4789999999998</v>
      </c>
      <c r="J3515">
        <v>-1.7600000000000001E-2</v>
      </c>
      <c r="K3515">
        <v>195.208</v>
      </c>
      <c r="L3515">
        <v>1.4802999999999999</v>
      </c>
      <c r="M3515">
        <v>95.6571</v>
      </c>
      <c r="N3515">
        <v>98.74</v>
      </c>
      <c r="O3515" s="1">
        <v>144.65</v>
      </c>
      <c r="P3515">
        <v>3.3000000000000002E-2</v>
      </c>
      <c r="Q3515">
        <v>-5.9999999999999995E-4</v>
      </c>
      <c r="R3515">
        <v>482922943</v>
      </c>
      <c r="S3515">
        <v>27.790700000000001</v>
      </c>
      <c r="T3515">
        <v>1659.867</v>
      </c>
      <c r="U3515">
        <v>4.3368000000000002</v>
      </c>
      <c r="V3515">
        <v>35.070700000000002</v>
      </c>
    </row>
    <row r="3516" spans="1:22" x14ac:dyDescent="0.3">
      <c r="A3516" s="3">
        <v>42115.386117650465</v>
      </c>
      <c r="B3516">
        <v>4.4802999999999997</v>
      </c>
      <c r="C3516">
        <v>4.3373999999999997</v>
      </c>
      <c r="D3516">
        <v>33.780161</v>
      </c>
      <c r="E3516">
        <v>1678.4639999999999</v>
      </c>
      <c r="F3516">
        <v>1659.4880000000001</v>
      </c>
      <c r="G3516">
        <v>35.07</v>
      </c>
      <c r="H3516">
        <v>27.805800000000001</v>
      </c>
      <c r="I3516">
        <v>3514.4789999999998</v>
      </c>
      <c r="J3516">
        <v>-1.7600000000000001E-2</v>
      </c>
      <c r="K3516">
        <v>195.11099999999999</v>
      </c>
      <c r="L3516">
        <v>1.4803999999999999</v>
      </c>
      <c r="M3516">
        <v>95.6571</v>
      </c>
      <c r="N3516">
        <v>98.74</v>
      </c>
      <c r="O3516" s="1">
        <v>144.97999999999999</v>
      </c>
      <c r="P3516">
        <v>3.3000000000000002E-2</v>
      </c>
      <c r="Q3516">
        <v>-2.0000000000000001E-4</v>
      </c>
      <c r="R3516">
        <v>482922944</v>
      </c>
      <c r="S3516">
        <v>27.790600000000001</v>
      </c>
      <c r="T3516">
        <v>1659.4880000000001</v>
      </c>
      <c r="U3516">
        <v>4.3372999999999999</v>
      </c>
      <c r="V3516">
        <v>35.070700000000002</v>
      </c>
    </row>
    <row r="3517" spans="1:22" x14ac:dyDescent="0.3">
      <c r="A3517" s="3">
        <v>42115.386129282408</v>
      </c>
      <c r="B3517">
        <v>4.4798999999999998</v>
      </c>
      <c r="C3517">
        <v>4.3369999999999997</v>
      </c>
      <c r="D3517">
        <v>33.779468999999999</v>
      </c>
      <c r="E3517">
        <v>1677.67</v>
      </c>
      <c r="F3517">
        <v>1658.7059999999999</v>
      </c>
      <c r="G3517">
        <v>35.070099999999996</v>
      </c>
      <c r="H3517">
        <v>27.805900000000001</v>
      </c>
      <c r="I3517">
        <v>3515.4789999999998</v>
      </c>
      <c r="J3517">
        <v>-1.7600000000000001E-2</v>
      </c>
      <c r="K3517">
        <v>195.20099999999999</v>
      </c>
      <c r="L3517">
        <v>1.4804999999999999</v>
      </c>
      <c r="M3517">
        <v>95.656099999999995</v>
      </c>
      <c r="N3517">
        <v>98.74</v>
      </c>
      <c r="O3517" s="1">
        <v>145.07</v>
      </c>
      <c r="P3517">
        <v>3.3000000000000002E-2</v>
      </c>
      <c r="Q3517">
        <v>3.5000000000000001E-3</v>
      </c>
      <c r="R3517">
        <v>482922945</v>
      </c>
      <c r="S3517">
        <v>27.790700000000001</v>
      </c>
      <c r="T3517">
        <v>1658.7059999999999</v>
      </c>
      <c r="U3517">
        <v>4.3369999999999997</v>
      </c>
      <c r="V3517">
        <v>35.070700000000002</v>
      </c>
    </row>
    <row r="3518" spans="1:22" x14ac:dyDescent="0.3">
      <c r="A3518" s="3">
        <v>42115.38614091435</v>
      </c>
      <c r="B3518">
        <v>4.4802</v>
      </c>
      <c r="C3518">
        <v>4.3373999999999997</v>
      </c>
      <c r="D3518">
        <v>33.779186000000003</v>
      </c>
      <c r="E3518">
        <v>1676.605</v>
      </c>
      <c r="F3518">
        <v>1657.6569999999999</v>
      </c>
      <c r="G3518">
        <v>35.07</v>
      </c>
      <c r="H3518">
        <v>27.805800000000001</v>
      </c>
      <c r="I3518">
        <v>3516.4789999999998</v>
      </c>
      <c r="J3518">
        <v>-1.7600000000000001E-2</v>
      </c>
      <c r="K3518">
        <v>195.55500000000001</v>
      </c>
      <c r="L3518">
        <v>1.4804999999999999</v>
      </c>
      <c r="M3518">
        <v>95.658199999999994</v>
      </c>
      <c r="N3518">
        <v>98.74</v>
      </c>
      <c r="O3518" s="1">
        <v>144.22</v>
      </c>
      <c r="P3518">
        <v>3.4000000000000002E-2</v>
      </c>
      <c r="Q3518">
        <v>-5.9999999999999995E-4</v>
      </c>
      <c r="R3518">
        <v>482922946</v>
      </c>
      <c r="S3518">
        <v>27.790500000000002</v>
      </c>
      <c r="T3518">
        <v>1657.6569999999999</v>
      </c>
      <c r="U3518">
        <v>4.3373999999999997</v>
      </c>
      <c r="V3518">
        <v>35.070500000000003</v>
      </c>
    </row>
    <row r="3519" spans="1:22" x14ac:dyDescent="0.3">
      <c r="A3519" s="3">
        <v>42115.3861525463</v>
      </c>
      <c r="B3519">
        <v>4.4824999999999999</v>
      </c>
      <c r="C3519">
        <v>4.3398000000000003</v>
      </c>
      <c r="D3519">
        <v>33.781109000000001</v>
      </c>
      <c r="E3519">
        <v>1675.2909999999999</v>
      </c>
      <c r="F3519">
        <v>1656.3630000000001</v>
      </c>
      <c r="G3519">
        <v>35.070599999999999</v>
      </c>
      <c r="H3519">
        <v>27.806000000000001</v>
      </c>
      <c r="I3519">
        <v>3517.4789999999998</v>
      </c>
      <c r="J3519">
        <v>-1.7600000000000001E-2</v>
      </c>
      <c r="K3519">
        <v>195.98699999999999</v>
      </c>
      <c r="L3519">
        <v>1.4805999999999999</v>
      </c>
      <c r="M3519">
        <v>95.658199999999994</v>
      </c>
      <c r="N3519">
        <v>98.74</v>
      </c>
      <c r="O3519" s="1">
        <v>144.32</v>
      </c>
      <c r="P3519">
        <v>3.3000000000000002E-2</v>
      </c>
      <c r="Q3519">
        <v>-5.9999999999999995E-4</v>
      </c>
      <c r="R3519">
        <v>482922947</v>
      </c>
      <c r="S3519">
        <v>27.790600000000001</v>
      </c>
      <c r="T3519">
        <v>1656.3630000000001</v>
      </c>
      <c r="U3519">
        <v>4.3398000000000003</v>
      </c>
      <c r="V3519">
        <v>35.070999999999998</v>
      </c>
    </row>
    <row r="3520" spans="1:22" x14ac:dyDescent="0.3">
      <c r="A3520" s="3">
        <v>42115.386164178242</v>
      </c>
      <c r="B3520">
        <v>4.4863</v>
      </c>
      <c r="C3520">
        <v>4.3437000000000001</v>
      </c>
      <c r="D3520">
        <v>33.784858</v>
      </c>
      <c r="E3520">
        <v>1673.8430000000001</v>
      </c>
      <c r="F3520">
        <v>1654.9380000000001</v>
      </c>
      <c r="G3520">
        <v>35.0715</v>
      </c>
      <c r="H3520">
        <v>27.8063</v>
      </c>
      <c r="I3520">
        <v>3518.4789999999998</v>
      </c>
      <c r="J3520">
        <v>-1.7600000000000001E-2</v>
      </c>
      <c r="K3520">
        <v>195.36099999999999</v>
      </c>
      <c r="L3520">
        <v>1.4807999999999999</v>
      </c>
      <c r="M3520">
        <v>95.658199999999994</v>
      </c>
      <c r="N3520">
        <v>98.74</v>
      </c>
      <c r="O3520" s="1">
        <v>144.54</v>
      </c>
      <c r="P3520">
        <v>3.3000000000000002E-2</v>
      </c>
      <c r="Q3520">
        <v>-5.9999999999999995E-4</v>
      </c>
      <c r="R3520">
        <v>482922948</v>
      </c>
      <c r="S3520">
        <v>27.791</v>
      </c>
      <c r="T3520">
        <v>1654.9380000000001</v>
      </c>
      <c r="U3520">
        <v>4.3437000000000001</v>
      </c>
      <c r="V3520">
        <v>35.072000000000003</v>
      </c>
    </row>
    <row r="3521" spans="1:22" x14ac:dyDescent="0.3">
      <c r="A3521" s="3">
        <v>42115.386175810185</v>
      </c>
      <c r="B3521">
        <v>4.5012999999999996</v>
      </c>
      <c r="C3521">
        <v>4.3586999999999998</v>
      </c>
      <c r="D3521">
        <v>33.800801999999997</v>
      </c>
      <c r="E3521">
        <v>1672.6</v>
      </c>
      <c r="F3521">
        <v>1653.713</v>
      </c>
      <c r="G3521">
        <v>35.0745</v>
      </c>
      <c r="H3521">
        <v>27.806999999999999</v>
      </c>
      <c r="I3521">
        <v>3519.4789999999998</v>
      </c>
      <c r="J3521">
        <v>-1.7600000000000001E-2</v>
      </c>
      <c r="K3521">
        <v>195.125</v>
      </c>
      <c r="L3521">
        <v>1.4810000000000001</v>
      </c>
      <c r="M3521">
        <v>95.658199999999994</v>
      </c>
      <c r="N3521">
        <v>98.74</v>
      </c>
      <c r="O3521" s="1">
        <v>144.43</v>
      </c>
      <c r="P3521">
        <v>3.4000000000000002E-2</v>
      </c>
      <c r="Q3521">
        <v>-5.9999999999999995E-4</v>
      </c>
      <c r="R3521">
        <v>482922949</v>
      </c>
      <c r="S3521">
        <v>27.792100000000001</v>
      </c>
      <c r="T3521">
        <v>1653.713</v>
      </c>
      <c r="U3521">
        <v>4.3586</v>
      </c>
      <c r="V3521">
        <v>35.075499999999998</v>
      </c>
    </row>
    <row r="3522" spans="1:22" x14ac:dyDescent="0.3">
      <c r="A3522" s="3">
        <v>42115.386187442127</v>
      </c>
      <c r="B3522">
        <v>4.5179999999999998</v>
      </c>
      <c r="C3522">
        <v>4.3752000000000004</v>
      </c>
      <c r="D3522">
        <v>33.815586000000003</v>
      </c>
      <c r="E3522">
        <v>1671.82</v>
      </c>
      <c r="F3522">
        <v>1652.9459999999999</v>
      </c>
      <c r="G3522">
        <v>35.074300000000001</v>
      </c>
      <c r="H3522">
        <v>27.805099999999999</v>
      </c>
      <c r="I3522">
        <v>3520.4789999999998</v>
      </c>
      <c r="J3522">
        <v>-1.7600000000000001E-2</v>
      </c>
      <c r="K3522">
        <v>194.93899999999999</v>
      </c>
      <c r="L3522">
        <v>1.4812000000000001</v>
      </c>
      <c r="M3522">
        <v>95.658199999999994</v>
      </c>
      <c r="N3522">
        <v>98.74</v>
      </c>
      <c r="O3522" s="1">
        <v>145.08000000000001</v>
      </c>
      <c r="P3522">
        <v>3.3000000000000002E-2</v>
      </c>
      <c r="Q3522">
        <v>-5.9999999999999995E-4</v>
      </c>
      <c r="R3522">
        <v>482922950</v>
      </c>
      <c r="S3522">
        <v>27.790299999999998</v>
      </c>
      <c r="T3522">
        <v>1652.9449999999999</v>
      </c>
      <c r="U3522">
        <v>4.3752000000000004</v>
      </c>
      <c r="V3522">
        <v>35.075600000000001</v>
      </c>
    </row>
    <row r="3523" spans="1:22" x14ac:dyDescent="0.3">
      <c r="A3523" s="3">
        <v>42115.386199074077</v>
      </c>
      <c r="B3523">
        <v>4.5224000000000002</v>
      </c>
      <c r="C3523">
        <v>4.3795999999999999</v>
      </c>
      <c r="D3523">
        <v>33.819833000000003</v>
      </c>
      <c r="E3523">
        <v>1671.4459999999999</v>
      </c>
      <c r="F3523">
        <v>1652.577</v>
      </c>
      <c r="G3523">
        <v>35.074800000000003</v>
      </c>
      <c r="H3523">
        <v>27.805</v>
      </c>
      <c r="I3523">
        <v>3521.4789999999998</v>
      </c>
      <c r="J3523">
        <v>-1.7600000000000001E-2</v>
      </c>
      <c r="K3523">
        <v>194.874</v>
      </c>
      <c r="L3523">
        <v>1.482</v>
      </c>
      <c r="M3523">
        <v>95.658199999999994</v>
      </c>
      <c r="N3523">
        <v>98.74</v>
      </c>
      <c r="O3523" s="1">
        <v>145.34</v>
      </c>
      <c r="P3523">
        <v>3.2000000000000001E-2</v>
      </c>
      <c r="Q3523">
        <v>-5.9999999999999995E-4</v>
      </c>
      <c r="R3523">
        <v>482922951</v>
      </c>
      <c r="S3523">
        <v>27.790199999999999</v>
      </c>
      <c r="T3523">
        <v>1652.577</v>
      </c>
      <c r="U3523">
        <v>4.3795999999999999</v>
      </c>
      <c r="V3523">
        <v>35.076000000000001</v>
      </c>
    </row>
    <row r="3524" spans="1:22" x14ac:dyDescent="0.3">
      <c r="A3524" s="3">
        <v>42115.386210706019</v>
      </c>
      <c r="B3524">
        <v>4.5206</v>
      </c>
      <c r="C3524">
        <v>4.3777999999999997</v>
      </c>
      <c r="D3524">
        <v>33.817737000000001</v>
      </c>
      <c r="E3524">
        <v>1671.12</v>
      </c>
      <c r="F3524">
        <v>1652.2560000000001</v>
      </c>
      <c r="G3524">
        <v>35.074599999999997</v>
      </c>
      <c r="H3524">
        <v>27.805</v>
      </c>
      <c r="I3524">
        <v>3522.4789999999998</v>
      </c>
      <c r="J3524">
        <v>-1.7600000000000001E-2</v>
      </c>
      <c r="K3524">
        <v>194.274</v>
      </c>
      <c r="L3524">
        <v>1.4823999999999999</v>
      </c>
      <c r="M3524">
        <v>95.658199999999994</v>
      </c>
      <c r="N3524">
        <v>98.74</v>
      </c>
      <c r="O3524" s="1">
        <v>145.25</v>
      </c>
      <c r="P3524">
        <v>3.3000000000000002E-2</v>
      </c>
      <c r="Q3524">
        <v>-5.9999999999999995E-4</v>
      </c>
      <c r="R3524">
        <v>482922952</v>
      </c>
      <c r="S3524">
        <v>27.79</v>
      </c>
      <c r="T3524">
        <v>1652.2560000000001</v>
      </c>
      <c r="U3524">
        <v>4.3779000000000003</v>
      </c>
      <c r="V3524">
        <v>35.075600000000001</v>
      </c>
    </row>
    <row r="3525" spans="1:22" x14ac:dyDescent="0.3">
      <c r="A3525" s="3">
        <v>42115.386222337962</v>
      </c>
      <c r="B3525">
        <v>4.5208000000000004</v>
      </c>
      <c r="C3525">
        <v>4.3780999999999999</v>
      </c>
      <c r="D3525">
        <v>33.817931999999999</v>
      </c>
      <c r="E3525">
        <v>1670.682</v>
      </c>
      <c r="F3525">
        <v>1651.8240000000001</v>
      </c>
      <c r="G3525">
        <v>35.075000000000003</v>
      </c>
      <c r="H3525">
        <v>27.805299999999999</v>
      </c>
      <c r="I3525">
        <v>3523.4789999999998</v>
      </c>
      <c r="J3525">
        <v>-1.7600000000000001E-2</v>
      </c>
      <c r="K3525">
        <v>194.852</v>
      </c>
      <c r="L3525">
        <v>1.4823999999999999</v>
      </c>
      <c r="M3525">
        <v>95.658199999999994</v>
      </c>
      <c r="N3525">
        <v>98.74</v>
      </c>
      <c r="O3525" s="1">
        <v>145.43</v>
      </c>
      <c r="P3525">
        <v>3.4000000000000002E-2</v>
      </c>
      <c r="Q3525">
        <v>-5.9999999999999995E-4</v>
      </c>
      <c r="R3525">
        <v>482922953</v>
      </c>
      <c r="S3525">
        <v>27.790199999999999</v>
      </c>
      <c r="T3525">
        <v>1651.8240000000001</v>
      </c>
      <c r="U3525">
        <v>4.3780999999999999</v>
      </c>
      <c r="V3525">
        <v>35.075899999999997</v>
      </c>
    </row>
    <row r="3526" spans="1:22" x14ac:dyDescent="0.3">
      <c r="A3526" s="3">
        <v>42115.386233969904</v>
      </c>
      <c r="B3526">
        <v>4.5186999999999999</v>
      </c>
      <c r="C3526">
        <v>4.3760000000000003</v>
      </c>
      <c r="D3526">
        <v>33.815061999999998</v>
      </c>
      <c r="E3526">
        <v>1670.0540000000001</v>
      </c>
      <c r="F3526">
        <v>1651.2049999999999</v>
      </c>
      <c r="G3526">
        <v>35.074399999999997</v>
      </c>
      <c r="H3526">
        <v>27.805</v>
      </c>
      <c r="I3526">
        <v>3524.4789999999998</v>
      </c>
      <c r="J3526">
        <v>-1.7600000000000001E-2</v>
      </c>
      <c r="K3526">
        <v>195.691</v>
      </c>
      <c r="L3526">
        <v>1.4823999999999999</v>
      </c>
      <c r="M3526">
        <v>95.658199999999994</v>
      </c>
      <c r="N3526">
        <v>98.74</v>
      </c>
      <c r="O3526" s="1">
        <v>145.1</v>
      </c>
      <c r="P3526">
        <v>3.3000000000000002E-2</v>
      </c>
      <c r="Q3526">
        <v>2.3E-3</v>
      </c>
      <c r="R3526">
        <v>482922954</v>
      </c>
      <c r="S3526">
        <v>27.7898</v>
      </c>
      <c r="T3526">
        <v>1651.2049999999999</v>
      </c>
      <c r="U3526">
        <v>4.3760000000000003</v>
      </c>
      <c r="V3526">
        <v>35.075099999999999</v>
      </c>
    </row>
    <row r="3527" spans="1:22" x14ac:dyDescent="0.3">
      <c r="A3527" s="3">
        <v>42115.386245601854</v>
      </c>
      <c r="B3527">
        <v>4.5175999999999998</v>
      </c>
      <c r="C3527">
        <v>4.3750999999999998</v>
      </c>
      <c r="D3527">
        <v>33.813882999999997</v>
      </c>
      <c r="E3527">
        <v>1668.8710000000001</v>
      </c>
      <c r="F3527">
        <v>1650.0409999999999</v>
      </c>
      <c r="G3527">
        <v>35.074800000000003</v>
      </c>
      <c r="H3527">
        <v>27.805499999999999</v>
      </c>
      <c r="I3527">
        <v>3525.4789999999998</v>
      </c>
      <c r="J3527">
        <v>-1.7600000000000001E-2</v>
      </c>
      <c r="K3527">
        <v>194.864</v>
      </c>
      <c r="L3527">
        <v>1.4823999999999999</v>
      </c>
      <c r="M3527">
        <v>95.658199999999994</v>
      </c>
      <c r="N3527">
        <v>98.74</v>
      </c>
      <c r="O3527" s="1">
        <v>145.22</v>
      </c>
      <c r="P3527">
        <v>3.4000000000000002E-2</v>
      </c>
      <c r="Q3527">
        <v>5.9999999999999995E-4</v>
      </c>
      <c r="R3527">
        <v>482922955</v>
      </c>
      <c r="S3527">
        <v>27.790199999999999</v>
      </c>
      <c r="T3527">
        <v>1650.0409999999999</v>
      </c>
      <c r="U3527">
        <v>4.3750999999999998</v>
      </c>
      <c r="V3527">
        <v>35.075400000000002</v>
      </c>
    </row>
    <row r="3528" spans="1:22" x14ac:dyDescent="0.3">
      <c r="A3528" s="3">
        <v>42115.386257233797</v>
      </c>
      <c r="B3528">
        <v>4.5289000000000001</v>
      </c>
      <c r="C3528">
        <v>4.3864000000000001</v>
      </c>
      <c r="D3528">
        <v>33.824961999999999</v>
      </c>
      <c r="E3528">
        <v>1667.1610000000001</v>
      </c>
      <c r="F3528">
        <v>1648.357</v>
      </c>
      <c r="G3528">
        <v>35.0764</v>
      </c>
      <c r="H3528">
        <v>27.805499999999999</v>
      </c>
      <c r="I3528">
        <v>3526.4789999999998</v>
      </c>
      <c r="J3528">
        <v>-1.7600000000000001E-2</v>
      </c>
      <c r="K3528">
        <v>194.893</v>
      </c>
      <c r="L3528">
        <v>1.4822</v>
      </c>
      <c r="M3528">
        <v>95.658199999999994</v>
      </c>
      <c r="N3528">
        <v>98.74</v>
      </c>
      <c r="O3528" s="1">
        <v>145.34</v>
      </c>
      <c r="P3528">
        <v>3.3000000000000002E-2</v>
      </c>
      <c r="Q3528">
        <v>-5.9999999999999995E-4</v>
      </c>
      <c r="R3528">
        <v>482922956</v>
      </c>
      <c r="S3528">
        <v>27.790400000000002</v>
      </c>
      <c r="T3528">
        <v>1648.357</v>
      </c>
      <c r="U3528">
        <v>4.3864000000000001</v>
      </c>
      <c r="V3528">
        <v>35.077199999999998</v>
      </c>
    </row>
    <row r="3529" spans="1:22" x14ac:dyDescent="0.3">
      <c r="A3529" s="3">
        <v>42115.386268865739</v>
      </c>
      <c r="B3529">
        <v>4.5389999999999997</v>
      </c>
      <c r="C3529">
        <v>4.3967000000000001</v>
      </c>
      <c r="D3529">
        <v>33.834184</v>
      </c>
      <c r="E3529">
        <v>1665.432</v>
      </c>
      <c r="F3529">
        <v>1646.654</v>
      </c>
      <c r="G3529">
        <v>35.077100000000002</v>
      </c>
      <c r="H3529">
        <v>27.8049</v>
      </c>
      <c r="I3529">
        <v>3527.4789999999998</v>
      </c>
      <c r="J3529">
        <v>-1.7600000000000001E-2</v>
      </c>
      <c r="K3529">
        <v>194.767</v>
      </c>
      <c r="L3529">
        <v>1.4818</v>
      </c>
      <c r="M3529">
        <v>95.658199999999994</v>
      </c>
      <c r="N3529">
        <v>98.74</v>
      </c>
      <c r="O3529" s="1">
        <v>145.47</v>
      </c>
      <c r="P3529">
        <v>3.2000000000000001E-2</v>
      </c>
      <c r="Q3529">
        <v>-5.9999999999999995E-4</v>
      </c>
      <c r="R3529">
        <v>482922957</v>
      </c>
      <c r="S3529">
        <v>27.79</v>
      </c>
      <c r="T3529">
        <v>1646.654</v>
      </c>
      <c r="U3529">
        <v>4.3966000000000003</v>
      </c>
      <c r="V3529">
        <v>35.078099999999999</v>
      </c>
    </row>
    <row r="3530" spans="1:22" x14ac:dyDescent="0.3">
      <c r="A3530" s="3">
        <v>42115.386280497682</v>
      </c>
      <c r="B3530">
        <v>4.5469999999999997</v>
      </c>
      <c r="C3530">
        <v>4.4046000000000003</v>
      </c>
      <c r="D3530">
        <v>33.841923000000001</v>
      </c>
      <c r="E3530">
        <v>1664.22</v>
      </c>
      <c r="F3530">
        <v>1645.461</v>
      </c>
      <c r="G3530">
        <v>35.078299999999999</v>
      </c>
      <c r="H3530">
        <v>27.805</v>
      </c>
      <c r="I3530">
        <v>3528.4789999999998</v>
      </c>
      <c r="J3530">
        <v>-1.7600000000000001E-2</v>
      </c>
      <c r="K3530">
        <v>194.69800000000001</v>
      </c>
      <c r="L3530">
        <v>1.4823999999999999</v>
      </c>
      <c r="M3530">
        <v>95.658199999999994</v>
      </c>
      <c r="N3530">
        <v>98.74</v>
      </c>
      <c r="O3530" s="1">
        <v>146.22999999999999</v>
      </c>
      <c r="P3530">
        <v>3.2000000000000001E-2</v>
      </c>
      <c r="Q3530">
        <v>-5.9999999999999995E-4</v>
      </c>
      <c r="R3530">
        <v>482922958</v>
      </c>
      <c r="S3530">
        <v>27.790099999999999</v>
      </c>
      <c r="T3530">
        <v>1645.461</v>
      </c>
      <c r="U3530">
        <v>4.4046000000000003</v>
      </c>
      <c r="V3530">
        <v>35.0794</v>
      </c>
    </row>
    <row r="3531" spans="1:22" x14ac:dyDescent="0.3">
      <c r="A3531" s="3">
        <v>42115.386292129631</v>
      </c>
      <c r="B3531">
        <v>4.5503999999999998</v>
      </c>
      <c r="C3531">
        <v>4.4080000000000004</v>
      </c>
      <c r="D3531">
        <v>33.845005999999998</v>
      </c>
      <c r="E3531">
        <v>1663.874</v>
      </c>
      <c r="F3531">
        <v>1645.12</v>
      </c>
      <c r="G3531">
        <v>35.078499999999998</v>
      </c>
      <c r="H3531">
        <v>27.8048</v>
      </c>
      <c r="I3531">
        <v>3529.4789999999998</v>
      </c>
      <c r="J3531">
        <v>-1.7600000000000001E-2</v>
      </c>
      <c r="K3531">
        <v>194.68600000000001</v>
      </c>
      <c r="L3531">
        <v>1.4827999999999999</v>
      </c>
      <c r="M3531">
        <v>95.658199999999994</v>
      </c>
      <c r="N3531">
        <v>98.74</v>
      </c>
      <c r="O3531" s="1">
        <v>146.41</v>
      </c>
      <c r="P3531">
        <v>3.3000000000000002E-2</v>
      </c>
      <c r="Q3531">
        <v>-5.9999999999999995E-4</v>
      </c>
      <c r="R3531">
        <v>482922959</v>
      </c>
      <c r="S3531">
        <v>27.7898</v>
      </c>
      <c r="T3531">
        <v>1645.12</v>
      </c>
      <c r="U3531">
        <v>4.4080000000000004</v>
      </c>
      <c r="V3531">
        <v>35.079500000000003</v>
      </c>
    </row>
    <row r="3532" spans="1:22" x14ac:dyDescent="0.3">
      <c r="A3532" s="3">
        <v>42115.386303761574</v>
      </c>
      <c r="B3532">
        <v>4.5509000000000004</v>
      </c>
      <c r="C3532">
        <v>4.4085000000000001</v>
      </c>
      <c r="D3532">
        <v>33.844945000000003</v>
      </c>
      <c r="E3532">
        <v>1663.895</v>
      </c>
      <c r="F3532">
        <v>1645.14</v>
      </c>
      <c r="G3532">
        <v>35.078000000000003</v>
      </c>
      <c r="H3532">
        <v>27.804400000000001</v>
      </c>
      <c r="I3532">
        <v>3530.4789999999998</v>
      </c>
      <c r="J3532">
        <v>-1.7600000000000001E-2</v>
      </c>
      <c r="K3532">
        <v>194.69399999999999</v>
      </c>
      <c r="L3532">
        <v>1.4826999999999999</v>
      </c>
      <c r="M3532">
        <v>95.658199999999994</v>
      </c>
      <c r="N3532">
        <v>98.74</v>
      </c>
      <c r="O3532" s="1">
        <v>146.43</v>
      </c>
      <c r="P3532">
        <v>3.3000000000000002E-2</v>
      </c>
      <c r="Q3532">
        <v>-5.9999999999999995E-4</v>
      </c>
      <c r="R3532">
        <v>482922960</v>
      </c>
      <c r="S3532">
        <v>27.789300000000001</v>
      </c>
      <c r="T3532">
        <v>1645.14</v>
      </c>
      <c r="U3532">
        <v>4.4084000000000003</v>
      </c>
      <c r="V3532">
        <v>35.079000000000001</v>
      </c>
    </row>
    <row r="3533" spans="1:22" x14ac:dyDescent="0.3">
      <c r="A3533" s="3">
        <v>42115.386315393516</v>
      </c>
      <c r="B3533">
        <v>4.5517000000000003</v>
      </c>
      <c r="C3533">
        <v>4.4093999999999998</v>
      </c>
      <c r="D3533">
        <v>33.845619999999997</v>
      </c>
      <c r="E3533">
        <v>1663.002</v>
      </c>
      <c r="F3533">
        <v>1644.261</v>
      </c>
      <c r="G3533">
        <v>35.078499999999998</v>
      </c>
      <c r="H3533">
        <v>27.804600000000001</v>
      </c>
      <c r="I3533">
        <v>3531.4789999999998</v>
      </c>
      <c r="J3533">
        <v>-1.7600000000000001E-2</v>
      </c>
      <c r="K3533">
        <v>194.66</v>
      </c>
      <c r="L3533">
        <v>1.4827999999999999</v>
      </c>
      <c r="M3533">
        <v>95.658199999999994</v>
      </c>
      <c r="N3533">
        <v>98.73</v>
      </c>
      <c r="O3533" s="1">
        <v>147.16</v>
      </c>
      <c r="P3533">
        <v>3.2000000000000001E-2</v>
      </c>
      <c r="Q3533">
        <v>-5.9999999999999995E-4</v>
      </c>
      <c r="R3533">
        <v>482922961</v>
      </c>
      <c r="S3533">
        <v>27.7895</v>
      </c>
      <c r="T3533">
        <v>1644.261</v>
      </c>
      <c r="U3533">
        <v>4.4093999999999998</v>
      </c>
      <c r="V3533">
        <v>35.079300000000003</v>
      </c>
    </row>
    <row r="3534" spans="1:22" x14ac:dyDescent="0.3">
      <c r="A3534" s="3">
        <v>42115.386327025466</v>
      </c>
      <c r="B3534">
        <v>4.5557999999999996</v>
      </c>
      <c r="C3534">
        <v>4.4135999999999997</v>
      </c>
      <c r="D3534">
        <v>33.849466</v>
      </c>
      <c r="E3534">
        <v>1661.4839999999999</v>
      </c>
      <c r="F3534">
        <v>1642.7660000000001</v>
      </c>
      <c r="G3534">
        <v>35.079300000000003</v>
      </c>
      <c r="H3534">
        <v>27.8049</v>
      </c>
      <c r="I3534">
        <v>3532.4789999999998</v>
      </c>
      <c r="J3534">
        <v>-1.7600000000000001E-2</v>
      </c>
      <c r="K3534">
        <v>194.58099999999999</v>
      </c>
      <c r="L3534">
        <v>1.4827999999999999</v>
      </c>
      <c r="M3534">
        <v>95.658199999999994</v>
      </c>
      <c r="N3534">
        <v>98.74</v>
      </c>
      <c r="O3534" s="1">
        <v>147.47</v>
      </c>
      <c r="P3534">
        <v>3.3000000000000002E-2</v>
      </c>
      <c r="Q3534">
        <v>-5.9999999999999995E-4</v>
      </c>
      <c r="R3534">
        <v>482922962</v>
      </c>
      <c r="S3534">
        <v>27.7898</v>
      </c>
      <c r="T3534">
        <v>1642.7660000000001</v>
      </c>
      <c r="U3534">
        <v>4.4135</v>
      </c>
      <c r="V3534">
        <v>35.080199999999998</v>
      </c>
    </row>
    <row r="3535" spans="1:22" x14ac:dyDescent="0.3">
      <c r="A3535" s="3">
        <v>42115.386338657408</v>
      </c>
      <c r="B3535">
        <v>4.5609000000000002</v>
      </c>
      <c r="C3535">
        <v>4.4185999999999996</v>
      </c>
      <c r="D3535">
        <v>33.853949</v>
      </c>
      <c r="E3535">
        <v>1660.43</v>
      </c>
      <c r="F3535">
        <v>1641.7280000000001</v>
      </c>
      <c r="G3535">
        <v>35.079799999999999</v>
      </c>
      <c r="H3535">
        <v>27.804600000000001</v>
      </c>
      <c r="I3535">
        <v>3533.4789999999998</v>
      </c>
      <c r="J3535">
        <v>-1.7600000000000001E-2</v>
      </c>
      <c r="K3535">
        <v>194.45599999999999</v>
      </c>
      <c r="L3535">
        <v>1.4827999999999999</v>
      </c>
      <c r="M3535">
        <v>95.658199999999994</v>
      </c>
      <c r="N3535">
        <v>98.74</v>
      </c>
      <c r="O3535" s="1">
        <v>147.81</v>
      </c>
      <c r="P3535">
        <v>3.3000000000000002E-2</v>
      </c>
      <c r="Q3535">
        <v>-5.9999999999999995E-4</v>
      </c>
      <c r="R3535">
        <v>482922963</v>
      </c>
      <c r="S3535">
        <v>27.7895</v>
      </c>
      <c r="T3535">
        <v>1641.7280000000001</v>
      </c>
      <c r="U3535">
        <v>4.4185999999999996</v>
      </c>
      <c r="V3535">
        <v>35.080599999999997</v>
      </c>
    </row>
    <row r="3536" spans="1:22" x14ac:dyDescent="0.3">
      <c r="A3536" s="3">
        <v>42115.386350289351</v>
      </c>
      <c r="B3536">
        <v>4.5624000000000002</v>
      </c>
      <c r="C3536">
        <v>4.4202000000000004</v>
      </c>
      <c r="D3536">
        <v>33.855339000000001</v>
      </c>
      <c r="E3536">
        <v>1660.2809999999999</v>
      </c>
      <c r="F3536">
        <v>1641.5809999999999</v>
      </c>
      <c r="G3536">
        <v>35.079900000000002</v>
      </c>
      <c r="H3536">
        <v>27.804600000000001</v>
      </c>
      <c r="I3536">
        <v>3534.4789999999998</v>
      </c>
      <c r="J3536">
        <v>-1.7600000000000001E-2</v>
      </c>
      <c r="K3536">
        <v>194.44200000000001</v>
      </c>
      <c r="L3536">
        <v>1.4827999999999999</v>
      </c>
      <c r="M3536">
        <v>95.658199999999994</v>
      </c>
      <c r="N3536">
        <v>98.74</v>
      </c>
      <c r="O3536" s="1">
        <v>147.80000000000001</v>
      </c>
      <c r="P3536">
        <v>3.2000000000000001E-2</v>
      </c>
      <c r="Q3536">
        <v>-5.9999999999999995E-4</v>
      </c>
      <c r="R3536">
        <v>482922964</v>
      </c>
      <c r="S3536">
        <v>27.789400000000001</v>
      </c>
      <c r="T3536">
        <v>1641.5809999999999</v>
      </c>
      <c r="U3536">
        <v>4.4202000000000004</v>
      </c>
      <c r="V3536">
        <v>35.0807</v>
      </c>
    </row>
    <row r="3537" spans="1:22" x14ac:dyDescent="0.3">
      <c r="A3537" s="3">
        <v>42115.386361921293</v>
      </c>
      <c r="B3537">
        <v>4.5617000000000001</v>
      </c>
      <c r="C3537">
        <v>4.4194000000000004</v>
      </c>
      <c r="D3537">
        <v>33.854318999999997</v>
      </c>
      <c r="E3537">
        <v>1660.4010000000001</v>
      </c>
      <c r="F3537">
        <v>1641.6990000000001</v>
      </c>
      <c r="G3537">
        <v>35.079500000000003</v>
      </c>
      <c r="H3537">
        <v>27.804400000000001</v>
      </c>
      <c r="I3537">
        <v>3535.4789999999998</v>
      </c>
      <c r="J3537">
        <v>-1.7600000000000001E-2</v>
      </c>
      <c r="K3537">
        <v>194.41800000000001</v>
      </c>
      <c r="L3537">
        <v>1.4827999999999999</v>
      </c>
      <c r="M3537">
        <v>95.658199999999994</v>
      </c>
      <c r="N3537">
        <v>98.74</v>
      </c>
      <c r="O3537" s="1">
        <v>148.19</v>
      </c>
      <c r="P3537">
        <v>3.2000000000000001E-2</v>
      </c>
      <c r="Q3537">
        <v>-5.9999999999999995E-4</v>
      </c>
      <c r="R3537">
        <v>482922965</v>
      </c>
      <c r="S3537">
        <v>27.789100000000001</v>
      </c>
      <c r="T3537">
        <v>1641.6990000000001</v>
      </c>
      <c r="U3537">
        <v>4.4194000000000004</v>
      </c>
      <c r="V3537">
        <v>35.080199999999998</v>
      </c>
    </row>
    <row r="3538" spans="1:22" x14ac:dyDescent="0.3">
      <c r="A3538" s="3">
        <v>42115.386373553243</v>
      </c>
      <c r="B3538">
        <v>4.5636000000000001</v>
      </c>
      <c r="C3538">
        <v>4.4214000000000002</v>
      </c>
      <c r="D3538">
        <v>33.856223999999997</v>
      </c>
      <c r="E3538">
        <v>1659.482</v>
      </c>
      <c r="F3538">
        <v>1640.7940000000001</v>
      </c>
      <c r="G3538">
        <v>35.080199999999998</v>
      </c>
      <c r="H3538">
        <v>27.8047</v>
      </c>
      <c r="I3538">
        <v>3536.4789999999998</v>
      </c>
      <c r="J3538">
        <v>-1.7600000000000001E-2</v>
      </c>
      <c r="K3538">
        <v>194.37200000000001</v>
      </c>
      <c r="L3538">
        <v>1.4827999999999999</v>
      </c>
      <c r="M3538">
        <v>95.658199999999994</v>
      </c>
      <c r="N3538">
        <v>98.74</v>
      </c>
      <c r="O3538" s="1">
        <v>148.29</v>
      </c>
      <c r="P3538">
        <v>3.3000000000000002E-2</v>
      </c>
      <c r="Q3538">
        <v>-5.9999999999999995E-4</v>
      </c>
      <c r="R3538">
        <v>482922966</v>
      </c>
      <c r="S3538">
        <v>27.789400000000001</v>
      </c>
      <c r="T3538">
        <v>1640.7940000000001</v>
      </c>
      <c r="U3538">
        <v>4.4214000000000002</v>
      </c>
      <c r="V3538">
        <v>35.0809</v>
      </c>
    </row>
    <row r="3539" spans="1:22" x14ac:dyDescent="0.3">
      <c r="A3539" s="3">
        <v>42115.386385185186</v>
      </c>
      <c r="B3539">
        <v>4.5705999999999998</v>
      </c>
      <c r="C3539">
        <v>4.4283999999999999</v>
      </c>
      <c r="D3539">
        <v>33.862558</v>
      </c>
      <c r="E3539">
        <v>1657.819</v>
      </c>
      <c r="F3539">
        <v>1639.1559999999999</v>
      </c>
      <c r="G3539">
        <v>35.0809</v>
      </c>
      <c r="H3539">
        <v>27.804500000000001</v>
      </c>
      <c r="I3539">
        <v>3537.4789999999998</v>
      </c>
      <c r="J3539">
        <v>-1.7600000000000001E-2</v>
      </c>
      <c r="K3539">
        <v>194.35599999999999</v>
      </c>
      <c r="L3539">
        <v>1.4827999999999999</v>
      </c>
      <c r="M3539">
        <v>95.658199999999994</v>
      </c>
      <c r="N3539">
        <v>98.74</v>
      </c>
      <c r="O3539" s="1">
        <v>148.37</v>
      </c>
      <c r="P3539">
        <v>3.2000000000000001E-2</v>
      </c>
      <c r="Q3539">
        <v>-5.9999999999999995E-4</v>
      </c>
      <c r="R3539">
        <v>482922967</v>
      </c>
      <c r="S3539">
        <v>27.789300000000001</v>
      </c>
      <c r="T3539">
        <v>1639.1559999999999</v>
      </c>
      <c r="U3539">
        <v>4.4284999999999997</v>
      </c>
      <c r="V3539">
        <v>35.081699999999998</v>
      </c>
    </row>
    <row r="3540" spans="1:22" x14ac:dyDescent="0.3">
      <c r="A3540" s="3">
        <v>42115.386396817128</v>
      </c>
      <c r="B3540">
        <v>4.5763999999999996</v>
      </c>
      <c r="C3540">
        <v>4.4344000000000001</v>
      </c>
      <c r="D3540">
        <v>33.867893000000002</v>
      </c>
      <c r="E3540">
        <v>1656.152</v>
      </c>
      <c r="F3540">
        <v>1637.5150000000001</v>
      </c>
      <c r="G3540">
        <v>35.081800000000001</v>
      </c>
      <c r="H3540">
        <v>27.804500000000001</v>
      </c>
      <c r="I3540">
        <v>3538.4789999999998</v>
      </c>
      <c r="J3540">
        <v>-1.7600000000000001E-2</v>
      </c>
      <c r="K3540">
        <v>194.32400000000001</v>
      </c>
      <c r="L3540">
        <v>1.4827999999999999</v>
      </c>
      <c r="M3540">
        <v>95.658199999999994</v>
      </c>
      <c r="N3540">
        <v>98.74</v>
      </c>
      <c r="O3540" s="1">
        <v>148.77000000000001</v>
      </c>
      <c r="P3540">
        <v>3.2000000000000001E-2</v>
      </c>
      <c r="Q3540">
        <v>-5.9999999999999995E-4</v>
      </c>
      <c r="R3540">
        <v>482922968</v>
      </c>
      <c r="S3540">
        <v>27.789300000000001</v>
      </c>
      <c r="T3540">
        <v>1637.5139999999999</v>
      </c>
      <c r="U3540">
        <v>4.4344000000000001</v>
      </c>
      <c r="V3540">
        <v>35.082599999999999</v>
      </c>
    </row>
    <row r="3541" spans="1:22" x14ac:dyDescent="0.3">
      <c r="A3541" s="3">
        <v>42115.386408449071</v>
      </c>
      <c r="B3541">
        <v>4.5837000000000003</v>
      </c>
      <c r="C3541">
        <v>4.4417999999999997</v>
      </c>
      <c r="D3541">
        <v>33.874938999999998</v>
      </c>
      <c r="E3541">
        <v>1654.7560000000001</v>
      </c>
      <c r="F3541">
        <v>1636.14</v>
      </c>
      <c r="G3541">
        <v>35.082799999999999</v>
      </c>
      <c r="H3541">
        <v>27.804500000000001</v>
      </c>
      <c r="I3541">
        <v>3539.4789999999998</v>
      </c>
      <c r="J3541">
        <v>-1.7600000000000001E-2</v>
      </c>
      <c r="K3541">
        <v>194.30500000000001</v>
      </c>
      <c r="L3541">
        <v>1.4827999999999999</v>
      </c>
      <c r="M3541">
        <v>95.658199999999994</v>
      </c>
      <c r="N3541">
        <v>98.74</v>
      </c>
      <c r="O3541" s="1">
        <v>149.13999999999999</v>
      </c>
      <c r="P3541">
        <v>3.3000000000000002E-2</v>
      </c>
      <c r="Q3541">
        <v>-5.9999999999999995E-4</v>
      </c>
      <c r="R3541">
        <v>482922969</v>
      </c>
      <c r="S3541">
        <v>27.789400000000001</v>
      </c>
      <c r="T3541">
        <v>1636.1389999999999</v>
      </c>
      <c r="U3541">
        <v>4.4417</v>
      </c>
      <c r="V3541">
        <v>35.0837</v>
      </c>
    </row>
    <row r="3542" spans="1:22" x14ac:dyDescent="0.3">
      <c r="A3542" s="3">
        <v>42115.38642008102</v>
      </c>
      <c r="B3542">
        <v>4.5880000000000001</v>
      </c>
      <c r="C3542">
        <v>4.4459999999999997</v>
      </c>
      <c r="D3542">
        <v>33.878230000000002</v>
      </c>
      <c r="E3542">
        <v>1653.8119999999999</v>
      </c>
      <c r="F3542">
        <v>1635.21</v>
      </c>
      <c r="G3542">
        <v>35.082599999999999</v>
      </c>
      <c r="H3542">
        <v>27.803899999999999</v>
      </c>
      <c r="I3542">
        <v>3540.4789999999998</v>
      </c>
      <c r="J3542">
        <v>-1.7600000000000001E-2</v>
      </c>
      <c r="K3542">
        <v>194.27199999999999</v>
      </c>
      <c r="L3542">
        <v>1.4827999999999999</v>
      </c>
      <c r="M3542">
        <v>95.658199999999994</v>
      </c>
      <c r="N3542">
        <v>98.74</v>
      </c>
      <c r="O3542" s="1">
        <v>149.21</v>
      </c>
      <c r="P3542">
        <v>3.2000000000000001E-2</v>
      </c>
      <c r="Q3542">
        <v>-5.9999999999999995E-4</v>
      </c>
      <c r="R3542">
        <v>482922970</v>
      </c>
      <c r="S3542">
        <v>27.788799999999998</v>
      </c>
      <c r="T3542">
        <v>1635.21</v>
      </c>
      <c r="U3542">
        <v>4.4459999999999997</v>
      </c>
      <c r="V3542">
        <v>35.083599999999997</v>
      </c>
    </row>
    <row r="3543" spans="1:22" x14ac:dyDescent="0.3">
      <c r="A3543" s="3">
        <v>42115.386431712963</v>
      </c>
      <c r="B3543">
        <v>4.5880000000000001</v>
      </c>
      <c r="C3543">
        <v>4.4461000000000004</v>
      </c>
      <c r="D3543">
        <v>33.878008999999999</v>
      </c>
      <c r="E3543">
        <v>1653.268</v>
      </c>
      <c r="F3543">
        <v>1634.674</v>
      </c>
      <c r="G3543">
        <v>35.082700000000003</v>
      </c>
      <c r="H3543">
        <v>27.803899999999999</v>
      </c>
      <c r="I3543">
        <v>3541.4789999999998</v>
      </c>
      <c r="J3543">
        <v>-1.7600000000000001E-2</v>
      </c>
      <c r="K3543">
        <v>194.21100000000001</v>
      </c>
      <c r="L3543">
        <v>1.4827999999999999</v>
      </c>
      <c r="M3543">
        <v>95.658199999999994</v>
      </c>
      <c r="N3543">
        <v>98.73</v>
      </c>
      <c r="O3543" s="1">
        <v>149.77000000000001</v>
      </c>
      <c r="P3543">
        <v>3.3000000000000002E-2</v>
      </c>
      <c r="Q3543">
        <v>-5.9999999999999995E-4</v>
      </c>
      <c r="R3543">
        <v>482922971</v>
      </c>
      <c r="S3543">
        <v>27.788799999999998</v>
      </c>
      <c r="T3543">
        <v>1634.674</v>
      </c>
      <c r="U3543">
        <v>4.4461000000000004</v>
      </c>
      <c r="V3543">
        <v>35.083500000000001</v>
      </c>
    </row>
    <row r="3544" spans="1:22" x14ac:dyDescent="0.3">
      <c r="A3544" s="3">
        <v>42115.386443344905</v>
      </c>
      <c r="B3544">
        <v>4.5887000000000002</v>
      </c>
      <c r="C3544">
        <v>4.4467999999999996</v>
      </c>
      <c r="D3544">
        <v>33.878495999999998</v>
      </c>
      <c r="E3544">
        <v>1652.742</v>
      </c>
      <c r="F3544">
        <v>1634.1559999999999</v>
      </c>
      <c r="G3544">
        <v>35.082900000000002</v>
      </c>
      <c r="H3544">
        <v>27.803999999999998</v>
      </c>
      <c r="I3544">
        <v>3542.4789999999998</v>
      </c>
      <c r="J3544">
        <v>-1.7600000000000001E-2</v>
      </c>
      <c r="K3544">
        <v>194.08099999999999</v>
      </c>
      <c r="L3544">
        <v>1.4827999999999999</v>
      </c>
      <c r="M3544">
        <v>95.658199999999994</v>
      </c>
      <c r="N3544">
        <v>98.74</v>
      </c>
      <c r="O3544" s="1">
        <v>150.11000000000001</v>
      </c>
      <c r="P3544">
        <v>3.3000000000000002E-2</v>
      </c>
      <c r="Q3544">
        <v>-5.9999999999999995E-4</v>
      </c>
      <c r="R3544">
        <v>482922972</v>
      </c>
      <c r="S3544">
        <v>27.788799999999998</v>
      </c>
      <c r="T3544">
        <v>1634.1559999999999</v>
      </c>
      <c r="U3544">
        <v>4.4467999999999996</v>
      </c>
      <c r="V3544">
        <v>35.0837</v>
      </c>
    </row>
    <row r="3545" spans="1:22" x14ac:dyDescent="0.3">
      <c r="A3545" s="3">
        <v>42115.386454976855</v>
      </c>
      <c r="B3545">
        <v>4.5914999999999999</v>
      </c>
      <c r="C3545">
        <v>4.4497</v>
      </c>
      <c r="D3545">
        <v>33.880662999999998</v>
      </c>
      <c r="E3545">
        <v>1652.07</v>
      </c>
      <c r="F3545">
        <v>1633.4939999999999</v>
      </c>
      <c r="G3545">
        <v>35.082900000000002</v>
      </c>
      <c r="H3545">
        <v>27.803599999999999</v>
      </c>
      <c r="I3545">
        <v>3543.4789999999998</v>
      </c>
      <c r="J3545">
        <v>-1.7600000000000001E-2</v>
      </c>
      <c r="K3545">
        <v>194.03399999999999</v>
      </c>
      <c r="L3545">
        <v>1.4827999999999999</v>
      </c>
      <c r="M3545">
        <v>95.658199999999994</v>
      </c>
      <c r="N3545">
        <v>98.74</v>
      </c>
      <c r="O3545" s="1">
        <v>150.11000000000001</v>
      </c>
      <c r="P3545">
        <v>3.4000000000000002E-2</v>
      </c>
      <c r="Q3545">
        <v>-5.9999999999999995E-4</v>
      </c>
      <c r="R3545">
        <v>482922973</v>
      </c>
      <c r="S3545">
        <v>27.788399999999999</v>
      </c>
      <c r="T3545">
        <v>1633.4939999999999</v>
      </c>
      <c r="U3545">
        <v>4.4497</v>
      </c>
      <c r="V3545">
        <v>35.083500000000001</v>
      </c>
    </row>
    <row r="3546" spans="1:22" x14ac:dyDescent="0.3">
      <c r="A3546" s="3">
        <v>42115.386466608797</v>
      </c>
      <c r="B3546">
        <v>4.5918999999999999</v>
      </c>
      <c r="C3546">
        <v>4.4501999999999997</v>
      </c>
      <c r="D3546">
        <v>33.881166</v>
      </c>
      <c r="E3546">
        <v>1651.402</v>
      </c>
      <c r="F3546">
        <v>1632.837</v>
      </c>
      <c r="G3546">
        <v>35.083300000000001</v>
      </c>
      <c r="H3546">
        <v>27.803999999999998</v>
      </c>
      <c r="I3546">
        <v>3544.4789999999998</v>
      </c>
      <c r="J3546">
        <v>-1.7600000000000001E-2</v>
      </c>
      <c r="K3546">
        <v>194.126</v>
      </c>
      <c r="L3546">
        <v>1.4827999999999999</v>
      </c>
      <c r="M3546">
        <v>95.658199999999994</v>
      </c>
      <c r="N3546">
        <v>98.74</v>
      </c>
      <c r="O3546" s="1">
        <v>150.16</v>
      </c>
      <c r="P3546">
        <v>3.2000000000000001E-2</v>
      </c>
      <c r="Q3546">
        <v>-5.9999999999999995E-4</v>
      </c>
      <c r="R3546">
        <v>482922974</v>
      </c>
      <c r="S3546">
        <v>27.788699999999999</v>
      </c>
      <c r="T3546">
        <v>1632.837</v>
      </c>
      <c r="U3546">
        <v>4.4501999999999997</v>
      </c>
      <c r="V3546">
        <v>35.084000000000003</v>
      </c>
    </row>
    <row r="3547" spans="1:22" x14ac:dyDescent="0.3">
      <c r="A3547" s="3">
        <v>42115.38647824074</v>
      </c>
      <c r="B3547">
        <v>4.5938999999999997</v>
      </c>
      <c r="C3547">
        <v>4.4522000000000004</v>
      </c>
      <c r="D3547">
        <v>33.882784000000001</v>
      </c>
      <c r="E3547">
        <v>1650.5429999999999</v>
      </c>
      <c r="F3547">
        <v>1631.99</v>
      </c>
      <c r="G3547">
        <v>35.083599999999997</v>
      </c>
      <c r="H3547">
        <v>27.803999999999998</v>
      </c>
      <c r="I3547">
        <v>3545.4789999999998</v>
      </c>
      <c r="J3547">
        <v>-1.7600000000000001E-2</v>
      </c>
      <c r="K3547">
        <v>194.142</v>
      </c>
      <c r="L3547">
        <v>1.4827999999999999</v>
      </c>
      <c r="M3547">
        <v>95.658199999999994</v>
      </c>
      <c r="N3547">
        <v>98.74</v>
      </c>
      <c r="O3547" s="1">
        <v>150.43</v>
      </c>
      <c r="P3547">
        <v>3.2000000000000001E-2</v>
      </c>
      <c r="Q3547">
        <v>-5.9999999999999995E-4</v>
      </c>
      <c r="R3547">
        <v>482922975</v>
      </c>
      <c r="S3547">
        <v>27.788599999999999</v>
      </c>
      <c r="T3547">
        <v>1631.99</v>
      </c>
      <c r="U3547">
        <v>4.4522000000000004</v>
      </c>
      <c r="V3547">
        <v>35.084200000000003</v>
      </c>
    </row>
    <row r="3548" spans="1:22" x14ac:dyDescent="0.3">
      <c r="A3548" s="3">
        <v>42115.386489872682</v>
      </c>
      <c r="B3548">
        <v>4.5998000000000001</v>
      </c>
      <c r="C3548">
        <v>4.4581</v>
      </c>
      <c r="D3548">
        <v>33.888947000000002</v>
      </c>
      <c r="E3548">
        <v>1649.394</v>
      </c>
      <c r="F3548">
        <v>1630.8579999999999</v>
      </c>
      <c r="G3548">
        <v>35.085099999999997</v>
      </c>
      <c r="H3548">
        <v>27.804500000000001</v>
      </c>
      <c r="I3548">
        <v>3546.4789999999998</v>
      </c>
      <c r="J3548">
        <v>-1.7600000000000001E-2</v>
      </c>
      <c r="K3548">
        <v>194.08600000000001</v>
      </c>
      <c r="L3548">
        <v>1.4827999999999999</v>
      </c>
      <c r="M3548">
        <v>95.658199999999994</v>
      </c>
      <c r="N3548">
        <v>98.74</v>
      </c>
      <c r="O3548" s="1">
        <v>150.69</v>
      </c>
      <c r="P3548">
        <v>3.2000000000000001E-2</v>
      </c>
      <c r="Q3548">
        <v>-5.9999999999999995E-4</v>
      </c>
      <c r="R3548">
        <v>482922976</v>
      </c>
      <c r="S3548">
        <v>27.789200000000001</v>
      </c>
      <c r="T3548">
        <v>1630.8579999999999</v>
      </c>
      <c r="U3548">
        <v>4.4581</v>
      </c>
      <c r="V3548">
        <v>35.085700000000003</v>
      </c>
    </row>
    <row r="3549" spans="1:22" x14ac:dyDescent="0.3">
      <c r="A3549" s="3">
        <v>42115.386501504632</v>
      </c>
      <c r="B3549">
        <v>4.6185999999999998</v>
      </c>
      <c r="C3549">
        <v>4.4768999999999997</v>
      </c>
      <c r="D3549">
        <v>33.908507999999998</v>
      </c>
      <c r="E3549">
        <v>1648.2750000000001</v>
      </c>
      <c r="F3549">
        <v>1629.7570000000001</v>
      </c>
      <c r="G3549">
        <v>35.088000000000001</v>
      </c>
      <c r="H3549">
        <v>27.8048</v>
      </c>
      <c r="I3549">
        <v>3547.4789999999998</v>
      </c>
      <c r="J3549">
        <v>-1.7600000000000001E-2</v>
      </c>
      <c r="K3549">
        <v>193.636</v>
      </c>
      <c r="L3549">
        <v>1.4827999999999999</v>
      </c>
      <c r="M3549">
        <v>95.658199999999994</v>
      </c>
      <c r="N3549">
        <v>98.74</v>
      </c>
      <c r="O3549" s="1">
        <v>151</v>
      </c>
      <c r="P3549">
        <v>3.2000000000000001E-2</v>
      </c>
      <c r="Q3549">
        <v>-5.9999999999999995E-4</v>
      </c>
      <c r="R3549">
        <v>482922977</v>
      </c>
      <c r="S3549">
        <v>27.789899999999999</v>
      </c>
      <c r="T3549">
        <v>1629.7570000000001</v>
      </c>
      <c r="U3549">
        <v>4.4767999999999999</v>
      </c>
      <c r="V3549">
        <v>35.089300000000001</v>
      </c>
    </row>
    <row r="3550" spans="1:22" x14ac:dyDescent="0.3">
      <c r="A3550" s="3">
        <v>42115.386513136575</v>
      </c>
      <c r="B3550">
        <v>4.6398999999999999</v>
      </c>
      <c r="C3550">
        <v>4.4978999999999996</v>
      </c>
      <c r="D3550">
        <v>33.928015000000002</v>
      </c>
      <c r="E3550">
        <v>1647.4459999999999</v>
      </c>
      <c r="F3550">
        <v>1628.94</v>
      </c>
      <c r="G3550">
        <v>35.0884</v>
      </c>
      <c r="H3550">
        <v>27.802700000000002</v>
      </c>
      <c r="I3550">
        <v>3548.4789999999998</v>
      </c>
      <c r="J3550">
        <v>-1.7600000000000001E-2</v>
      </c>
      <c r="K3550">
        <v>194.053</v>
      </c>
      <c r="L3550">
        <v>1.4829000000000001</v>
      </c>
      <c r="M3550">
        <v>95.658199999999994</v>
      </c>
      <c r="N3550">
        <v>98.74</v>
      </c>
      <c r="O3550" s="1">
        <v>151.19</v>
      </c>
      <c r="P3550">
        <v>3.3000000000000002E-2</v>
      </c>
      <c r="Q3550">
        <v>-5.9999999999999995E-4</v>
      </c>
      <c r="R3550">
        <v>482922978</v>
      </c>
      <c r="S3550">
        <v>27.7881</v>
      </c>
      <c r="T3550">
        <v>1628.94</v>
      </c>
      <c r="U3550">
        <v>4.4978999999999996</v>
      </c>
      <c r="V3550">
        <v>35.090000000000003</v>
      </c>
    </row>
    <row r="3551" spans="1:22" x14ac:dyDescent="0.3">
      <c r="A3551" s="3">
        <v>42115.386524768517</v>
      </c>
      <c r="B3551">
        <v>4.6414999999999997</v>
      </c>
      <c r="C3551">
        <v>4.4996</v>
      </c>
      <c r="D3551">
        <v>33.929422000000002</v>
      </c>
      <c r="E3551">
        <v>1646.8119999999999</v>
      </c>
      <c r="F3551">
        <v>1628.3150000000001</v>
      </c>
      <c r="G3551">
        <v>35.088700000000003</v>
      </c>
      <c r="H3551">
        <v>27.802800000000001</v>
      </c>
      <c r="I3551">
        <v>3549.4789999999998</v>
      </c>
      <c r="J3551">
        <v>-1.7600000000000001E-2</v>
      </c>
      <c r="K3551">
        <v>193.637</v>
      </c>
      <c r="L3551">
        <v>1.4830000000000001</v>
      </c>
      <c r="M3551">
        <v>95.658199999999994</v>
      </c>
      <c r="N3551">
        <v>98.74</v>
      </c>
      <c r="O3551" s="1">
        <v>151.24</v>
      </c>
      <c r="P3551">
        <v>3.1E-2</v>
      </c>
      <c r="Q3551">
        <v>-5.9999999999999995E-4</v>
      </c>
      <c r="R3551">
        <v>482922979</v>
      </c>
      <c r="S3551">
        <v>27.7881</v>
      </c>
      <c r="T3551">
        <v>1628.3150000000001</v>
      </c>
      <c r="U3551">
        <v>4.4996</v>
      </c>
      <c r="V3551">
        <v>35.090200000000003</v>
      </c>
    </row>
    <row r="3552" spans="1:22" x14ac:dyDescent="0.3">
      <c r="A3552" s="3">
        <v>42115.38653640046</v>
      </c>
      <c r="B3552">
        <v>4.6485000000000003</v>
      </c>
      <c r="C3552">
        <v>4.5065999999999997</v>
      </c>
      <c r="D3552">
        <v>33.936794999999996</v>
      </c>
      <c r="E3552">
        <v>1646.0219999999999</v>
      </c>
      <c r="F3552">
        <v>1627.538</v>
      </c>
      <c r="G3552">
        <v>35.090299999999999</v>
      </c>
      <c r="H3552">
        <v>27.8033</v>
      </c>
      <c r="I3552">
        <v>3550.4789999999998</v>
      </c>
      <c r="J3552">
        <v>-1.7600000000000001E-2</v>
      </c>
      <c r="K3552">
        <v>193.98599999999999</v>
      </c>
      <c r="L3552">
        <v>1.4833000000000001</v>
      </c>
      <c r="M3552">
        <v>95.658199999999994</v>
      </c>
      <c r="N3552">
        <v>98.74</v>
      </c>
      <c r="O3552" s="1">
        <v>151.13</v>
      </c>
      <c r="P3552">
        <v>3.3000000000000002E-2</v>
      </c>
      <c r="Q3552">
        <v>-5.9999999999999995E-4</v>
      </c>
      <c r="R3552">
        <v>482922980</v>
      </c>
      <c r="S3552">
        <v>27.788499999999999</v>
      </c>
      <c r="T3552">
        <v>1627.538</v>
      </c>
      <c r="U3552">
        <v>4.5065999999999997</v>
      </c>
      <c r="V3552">
        <v>35.091799999999999</v>
      </c>
    </row>
    <row r="3553" spans="1:22" x14ac:dyDescent="0.3">
      <c r="A3553" s="3">
        <v>42115.386548032409</v>
      </c>
      <c r="B3553">
        <v>4.6486000000000001</v>
      </c>
      <c r="C3553">
        <v>4.5068000000000001</v>
      </c>
      <c r="D3553">
        <v>33.935822999999999</v>
      </c>
      <c r="E3553">
        <v>1645.02</v>
      </c>
      <c r="F3553">
        <v>1626.55</v>
      </c>
      <c r="G3553">
        <v>35.089700000000001</v>
      </c>
      <c r="H3553">
        <v>27.802800000000001</v>
      </c>
      <c r="I3553">
        <v>3551.4789999999998</v>
      </c>
      <c r="J3553">
        <v>-1.7600000000000001E-2</v>
      </c>
      <c r="K3553">
        <v>194.26300000000001</v>
      </c>
      <c r="L3553">
        <v>1.4830000000000001</v>
      </c>
      <c r="M3553">
        <v>95.642099999999999</v>
      </c>
      <c r="N3553">
        <v>98.74</v>
      </c>
      <c r="O3553" s="1">
        <v>150.96</v>
      </c>
      <c r="P3553">
        <v>3.2000000000000001E-2</v>
      </c>
      <c r="Q3553">
        <v>-5.9999999999999995E-4</v>
      </c>
      <c r="R3553">
        <v>482922981</v>
      </c>
      <c r="S3553">
        <v>27.7879</v>
      </c>
      <c r="T3553">
        <v>1626.55</v>
      </c>
      <c r="U3553">
        <v>4.5068000000000001</v>
      </c>
      <c r="V3553">
        <v>35.091099999999997</v>
      </c>
    </row>
    <row r="3554" spans="1:22" x14ac:dyDescent="0.3">
      <c r="A3554" s="3">
        <v>42115.386559664352</v>
      </c>
      <c r="B3554">
        <v>4.6608999999999998</v>
      </c>
      <c r="C3554">
        <v>4.5190000000000001</v>
      </c>
      <c r="D3554">
        <v>33.94876</v>
      </c>
      <c r="E3554">
        <v>1644.038</v>
      </c>
      <c r="F3554">
        <v>1625.5840000000001</v>
      </c>
      <c r="G3554">
        <v>35.092100000000002</v>
      </c>
      <c r="H3554">
        <v>27.8033</v>
      </c>
      <c r="I3554">
        <v>3552.4789999999998</v>
      </c>
      <c r="J3554">
        <v>-1.7600000000000001E-2</v>
      </c>
      <c r="K3554">
        <v>194.12700000000001</v>
      </c>
      <c r="L3554">
        <v>1.4833000000000001</v>
      </c>
      <c r="M3554">
        <v>95.658199999999994</v>
      </c>
      <c r="N3554">
        <v>98.74</v>
      </c>
      <c r="O3554" s="1">
        <v>150.69999999999999</v>
      </c>
      <c r="P3554">
        <v>3.2000000000000001E-2</v>
      </c>
      <c r="Q3554">
        <v>-5.9999999999999995E-4</v>
      </c>
      <c r="R3554">
        <v>482922982</v>
      </c>
      <c r="S3554">
        <v>27.788599999999999</v>
      </c>
      <c r="T3554">
        <v>1625.5830000000001</v>
      </c>
      <c r="U3554">
        <v>4.5190000000000001</v>
      </c>
      <c r="V3554">
        <v>35.093600000000002</v>
      </c>
    </row>
    <row r="3555" spans="1:22" x14ac:dyDescent="0.3">
      <c r="A3555" s="3">
        <v>42115.386571296294</v>
      </c>
      <c r="B3555">
        <v>4.6856</v>
      </c>
      <c r="C3555">
        <v>4.5434999999999999</v>
      </c>
      <c r="D3555">
        <v>33.971817999999999</v>
      </c>
      <c r="E3555">
        <v>1643.078</v>
      </c>
      <c r="F3555">
        <v>1624.6379999999999</v>
      </c>
      <c r="G3555">
        <v>35.093000000000004</v>
      </c>
      <c r="H3555">
        <v>27.801300000000001</v>
      </c>
      <c r="I3555">
        <v>3553.4789999999998</v>
      </c>
      <c r="J3555">
        <v>-1.7600000000000001E-2</v>
      </c>
      <c r="K3555">
        <v>193.50200000000001</v>
      </c>
      <c r="L3555">
        <v>1.4833000000000001</v>
      </c>
      <c r="M3555">
        <v>95.658199999999994</v>
      </c>
      <c r="N3555">
        <v>98.74</v>
      </c>
      <c r="O3555" s="1">
        <v>151.55000000000001</v>
      </c>
      <c r="P3555">
        <v>3.2000000000000001E-2</v>
      </c>
      <c r="Q3555">
        <v>-5.9999999999999995E-4</v>
      </c>
      <c r="R3555">
        <v>482922983</v>
      </c>
      <c r="S3555">
        <v>27.786799999999999</v>
      </c>
      <c r="T3555">
        <v>1624.6379999999999</v>
      </c>
      <c r="U3555">
        <v>4.5434999999999999</v>
      </c>
      <c r="V3555">
        <v>35.094900000000003</v>
      </c>
    </row>
    <row r="3556" spans="1:22" x14ac:dyDescent="0.3">
      <c r="A3556" s="3">
        <v>42115.386582928244</v>
      </c>
      <c r="B3556">
        <v>4.6859999999999999</v>
      </c>
      <c r="C3556">
        <v>4.5441000000000003</v>
      </c>
      <c r="D3556">
        <v>33.972233000000003</v>
      </c>
      <c r="E3556">
        <v>1641.9780000000001</v>
      </c>
      <c r="F3556">
        <v>1623.5550000000001</v>
      </c>
      <c r="G3556">
        <v>35.093699999999998</v>
      </c>
      <c r="H3556">
        <v>27.8018</v>
      </c>
      <c r="I3556">
        <v>3554.4789999999998</v>
      </c>
      <c r="J3556">
        <v>-1.7600000000000001E-2</v>
      </c>
      <c r="K3556">
        <v>193.45599999999999</v>
      </c>
      <c r="L3556">
        <v>1.4835</v>
      </c>
      <c r="M3556">
        <v>95.658199999999994</v>
      </c>
      <c r="N3556">
        <v>98.74</v>
      </c>
      <c r="O3556" s="1">
        <v>151.07</v>
      </c>
      <c r="P3556">
        <v>3.2000000000000001E-2</v>
      </c>
      <c r="Q3556">
        <v>-5.9999999999999995E-4</v>
      </c>
      <c r="R3556">
        <v>482922984</v>
      </c>
      <c r="S3556">
        <v>27.787199999999999</v>
      </c>
      <c r="T3556">
        <v>1623.5550000000001</v>
      </c>
      <c r="U3556">
        <v>4.5439999999999996</v>
      </c>
      <c r="V3556">
        <v>35.095500000000001</v>
      </c>
    </row>
    <row r="3557" spans="1:22" x14ac:dyDescent="0.3">
      <c r="A3557" s="3">
        <v>42115.386594560186</v>
      </c>
      <c r="B3557">
        <v>4.6933999999999996</v>
      </c>
      <c r="C3557">
        <v>4.5514000000000001</v>
      </c>
      <c r="D3557">
        <v>33.978971999999999</v>
      </c>
      <c r="E3557">
        <v>1640.684</v>
      </c>
      <c r="F3557">
        <v>1622.28</v>
      </c>
      <c r="G3557">
        <v>35.094499999999996</v>
      </c>
      <c r="H3557">
        <v>27.801600000000001</v>
      </c>
      <c r="I3557">
        <v>3555.4789999999998</v>
      </c>
      <c r="J3557">
        <v>-1.7600000000000001E-2</v>
      </c>
      <c r="K3557">
        <v>193.583</v>
      </c>
      <c r="L3557">
        <v>1.4836</v>
      </c>
      <c r="M3557">
        <v>95.658199999999994</v>
      </c>
      <c r="N3557">
        <v>98.74</v>
      </c>
      <c r="O3557" s="1">
        <v>151.28</v>
      </c>
      <c r="P3557">
        <v>3.2000000000000001E-2</v>
      </c>
      <c r="Q3557">
        <v>-5.9999999999999995E-4</v>
      </c>
      <c r="R3557">
        <v>482922985</v>
      </c>
      <c r="S3557">
        <v>27.786999999999999</v>
      </c>
      <c r="T3557">
        <v>1622.279</v>
      </c>
      <c r="U3557">
        <v>4.5514000000000001</v>
      </c>
      <c r="V3557">
        <v>35.096200000000003</v>
      </c>
    </row>
    <row r="3558" spans="1:22" x14ac:dyDescent="0.3">
      <c r="A3558" s="3">
        <v>42115.386606192129</v>
      </c>
      <c r="B3558">
        <v>4.6957000000000004</v>
      </c>
      <c r="C3558">
        <v>4.5537999999999998</v>
      </c>
      <c r="D3558">
        <v>33.981658000000003</v>
      </c>
      <c r="E3558">
        <v>1639.393</v>
      </c>
      <c r="F3558">
        <v>1621.008</v>
      </c>
      <c r="G3558">
        <v>35.095999999999997</v>
      </c>
      <c r="H3558">
        <v>27.802499999999998</v>
      </c>
      <c r="I3558">
        <v>3556.4789999999998</v>
      </c>
      <c r="J3558">
        <v>-1.7600000000000001E-2</v>
      </c>
      <c r="K3558">
        <v>193.12700000000001</v>
      </c>
      <c r="L3558">
        <v>1.4844999999999999</v>
      </c>
      <c r="M3558">
        <v>95.628200000000007</v>
      </c>
      <c r="N3558">
        <v>98.74</v>
      </c>
      <c r="O3558" s="1">
        <v>151.28</v>
      </c>
      <c r="P3558">
        <v>3.2000000000000001E-2</v>
      </c>
      <c r="Q3558">
        <v>-5.9999999999999995E-4</v>
      </c>
      <c r="R3558">
        <v>482922986</v>
      </c>
      <c r="S3558">
        <v>27.787800000000001</v>
      </c>
      <c r="T3558">
        <v>1621.008</v>
      </c>
      <c r="U3558">
        <v>4.5537999999999998</v>
      </c>
      <c r="V3558">
        <v>35.097499999999997</v>
      </c>
    </row>
    <row r="3559" spans="1:22" x14ac:dyDescent="0.3">
      <c r="A3559" s="3">
        <v>42115.386617824071</v>
      </c>
      <c r="B3559">
        <v>4.7119999999999997</v>
      </c>
      <c r="C3559">
        <v>4.57</v>
      </c>
      <c r="D3559">
        <v>33.997934999999998</v>
      </c>
      <c r="E3559">
        <v>1638.5229999999999</v>
      </c>
      <c r="F3559">
        <v>1620.152</v>
      </c>
      <c r="G3559">
        <v>35.097900000000003</v>
      </c>
      <c r="H3559">
        <v>27.802199999999999</v>
      </c>
      <c r="I3559">
        <v>3557.4789999999998</v>
      </c>
      <c r="J3559">
        <v>-1.7600000000000001E-2</v>
      </c>
      <c r="K3559">
        <v>193.08099999999999</v>
      </c>
      <c r="L3559">
        <v>1.4841</v>
      </c>
      <c r="M3559">
        <v>95.658199999999994</v>
      </c>
      <c r="N3559">
        <v>98.74</v>
      </c>
      <c r="O3559" s="1">
        <v>151.22999999999999</v>
      </c>
      <c r="P3559">
        <v>3.2000000000000001E-2</v>
      </c>
      <c r="Q3559">
        <v>-5.9999999999999995E-4</v>
      </c>
      <c r="R3559">
        <v>482922987</v>
      </c>
      <c r="S3559">
        <v>27.787600000000001</v>
      </c>
      <c r="T3559">
        <v>1620.152</v>
      </c>
      <c r="U3559">
        <v>4.5701000000000001</v>
      </c>
      <c r="V3559">
        <v>35.099699999999999</v>
      </c>
    </row>
    <row r="3560" spans="1:22" x14ac:dyDescent="0.3">
      <c r="A3560" s="3">
        <v>42115.386629456021</v>
      </c>
      <c r="B3560">
        <v>4.7103999999999999</v>
      </c>
      <c r="C3560">
        <v>4.5685000000000002</v>
      </c>
      <c r="D3560">
        <v>33.994985</v>
      </c>
      <c r="E3560">
        <v>1638.3710000000001</v>
      </c>
      <c r="F3560">
        <v>1620.002</v>
      </c>
      <c r="G3560">
        <v>35.096400000000003</v>
      </c>
      <c r="H3560">
        <v>27.801200000000001</v>
      </c>
      <c r="I3560">
        <v>3558.4789999999998</v>
      </c>
      <c r="J3560">
        <v>-1.7600000000000001E-2</v>
      </c>
      <c r="K3560">
        <v>192.95500000000001</v>
      </c>
      <c r="L3560">
        <v>1.4843999999999999</v>
      </c>
      <c r="M3560">
        <v>95.658199999999994</v>
      </c>
      <c r="N3560">
        <v>98.74</v>
      </c>
      <c r="O3560" s="1">
        <v>151.6</v>
      </c>
      <c r="P3560">
        <v>3.2000000000000001E-2</v>
      </c>
      <c r="Q3560">
        <v>-1.5E-3</v>
      </c>
      <c r="R3560">
        <v>482922988</v>
      </c>
      <c r="S3560">
        <v>27.7865</v>
      </c>
      <c r="T3560">
        <v>1620.001</v>
      </c>
      <c r="U3560">
        <v>4.5685000000000002</v>
      </c>
      <c r="V3560">
        <v>35.097999999999999</v>
      </c>
    </row>
    <row r="3561" spans="1:22" x14ac:dyDescent="0.3">
      <c r="A3561" s="3">
        <v>42115.386641087964</v>
      </c>
      <c r="B3561">
        <v>4.7123999999999997</v>
      </c>
      <c r="C3561">
        <v>4.5704000000000002</v>
      </c>
      <c r="D3561">
        <v>33.997866000000002</v>
      </c>
      <c r="E3561">
        <v>1638.454</v>
      </c>
      <c r="F3561">
        <v>1620.0830000000001</v>
      </c>
      <c r="G3561">
        <v>35.097799999999999</v>
      </c>
      <c r="H3561">
        <v>27.802099999999999</v>
      </c>
      <c r="I3561">
        <v>3559.4789999999998</v>
      </c>
      <c r="J3561">
        <v>-1.7600000000000001E-2</v>
      </c>
      <c r="K3561">
        <v>193.32900000000001</v>
      </c>
      <c r="L3561">
        <v>1.484</v>
      </c>
      <c r="M3561">
        <v>95.658199999999994</v>
      </c>
      <c r="N3561">
        <v>98.74</v>
      </c>
      <c r="O3561" s="1">
        <v>151.91999999999999</v>
      </c>
      <c r="P3561">
        <v>3.1E-2</v>
      </c>
      <c r="Q3561">
        <v>-8.9999999999999998E-4</v>
      </c>
      <c r="R3561">
        <v>482922989</v>
      </c>
      <c r="S3561">
        <v>27.787199999999999</v>
      </c>
      <c r="T3561">
        <v>1620.0830000000001</v>
      </c>
      <c r="U3561">
        <v>4.5704000000000002</v>
      </c>
      <c r="V3561">
        <v>35.099200000000003</v>
      </c>
    </row>
    <row r="3562" spans="1:22" x14ac:dyDescent="0.3">
      <c r="A3562" s="3">
        <v>42115.386652719906</v>
      </c>
      <c r="B3562">
        <v>4.7127999999999997</v>
      </c>
      <c r="C3562">
        <v>4.5708000000000002</v>
      </c>
      <c r="D3562">
        <v>33.997281999999998</v>
      </c>
      <c r="E3562">
        <v>1637.8340000000001</v>
      </c>
      <c r="F3562">
        <v>1619.472</v>
      </c>
      <c r="G3562">
        <v>35.097299999999997</v>
      </c>
      <c r="H3562">
        <v>27.801600000000001</v>
      </c>
      <c r="I3562">
        <v>3560.4789999999998</v>
      </c>
      <c r="J3562">
        <v>-1.7600000000000001E-2</v>
      </c>
      <c r="K3562">
        <v>193.89099999999999</v>
      </c>
      <c r="L3562">
        <v>1.4841</v>
      </c>
      <c r="M3562">
        <v>95.658199999999994</v>
      </c>
      <c r="N3562">
        <v>98.74</v>
      </c>
      <c r="O3562" s="1">
        <v>152.19</v>
      </c>
      <c r="P3562">
        <v>3.2000000000000001E-2</v>
      </c>
      <c r="Q3562">
        <v>-1.6000000000000001E-3</v>
      </c>
      <c r="R3562">
        <v>482922990</v>
      </c>
      <c r="S3562">
        <v>27.7866</v>
      </c>
      <c r="T3562">
        <v>1619.472</v>
      </c>
      <c r="U3562">
        <v>4.5708000000000002</v>
      </c>
      <c r="V3562">
        <v>35.098500000000001</v>
      </c>
    </row>
    <row r="3563" spans="1:22" x14ac:dyDescent="0.3">
      <c r="A3563" s="3">
        <v>42115.386664351849</v>
      </c>
      <c r="B3563">
        <v>4.7214999999999998</v>
      </c>
      <c r="C3563">
        <v>4.5796000000000001</v>
      </c>
      <c r="D3563">
        <v>34.006084000000001</v>
      </c>
      <c r="E3563">
        <v>1636.596</v>
      </c>
      <c r="F3563">
        <v>1618.2529999999999</v>
      </c>
      <c r="G3563">
        <v>35.098799999999997</v>
      </c>
      <c r="H3563">
        <v>27.8018</v>
      </c>
      <c r="I3563">
        <v>3561.4789999999998</v>
      </c>
      <c r="J3563">
        <v>-1.7600000000000001E-2</v>
      </c>
      <c r="K3563">
        <v>193.672</v>
      </c>
      <c r="L3563">
        <v>1.4837</v>
      </c>
      <c r="M3563">
        <v>95.658199999999994</v>
      </c>
      <c r="N3563">
        <v>98.74</v>
      </c>
      <c r="O3563" s="1">
        <v>151.97999999999999</v>
      </c>
      <c r="P3563">
        <v>3.3000000000000002E-2</v>
      </c>
      <c r="Q3563">
        <v>-2.8E-3</v>
      </c>
      <c r="R3563">
        <v>482922991</v>
      </c>
      <c r="S3563">
        <v>27.786799999999999</v>
      </c>
      <c r="T3563">
        <v>1618.2529999999999</v>
      </c>
      <c r="U3563">
        <v>4.5796000000000001</v>
      </c>
      <c r="V3563">
        <v>35.100099999999998</v>
      </c>
    </row>
    <row r="3564" spans="1:22" x14ac:dyDescent="0.3">
      <c r="A3564" s="3">
        <v>42115.386675983798</v>
      </c>
      <c r="B3564">
        <v>4.7301000000000002</v>
      </c>
      <c r="C3564">
        <v>4.5881999999999996</v>
      </c>
      <c r="D3564">
        <v>34.013984999999998</v>
      </c>
      <c r="E3564">
        <v>1635.22</v>
      </c>
      <c r="F3564">
        <v>1616.8989999999999</v>
      </c>
      <c r="G3564">
        <v>35.099499999999999</v>
      </c>
      <c r="H3564">
        <v>27.801500000000001</v>
      </c>
      <c r="I3564">
        <v>3562.4789999999998</v>
      </c>
      <c r="J3564">
        <v>-1.7600000000000001E-2</v>
      </c>
      <c r="K3564">
        <v>193.053</v>
      </c>
      <c r="L3564">
        <v>1.4836</v>
      </c>
      <c r="M3564">
        <v>95.658199999999994</v>
      </c>
      <c r="N3564">
        <v>98.74</v>
      </c>
      <c r="O3564" s="1">
        <v>152.21</v>
      </c>
      <c r="P3564">
        <v>3.3000000000000002E-2</v>
      </c>
      <c r="Q3564">
        <v>-1.8E-3</v>
      </c>
      <c r="R3564">
        <v>482922992</v>
      </c>
      <c r="S3564">
        <v>27.7866</v>
      </c>
      <c r="T3564">
        <v>1616.8979999999999</v>
      </c>
      <c r="U3564">
        <v>4.5881999999999996</v>
      </c>
      <c r="V3564">
        <v>35.100999999999999</v>
      </c>
    </row>
    <row r="3565" spans="1:22" x14ac:dyDescent="0.3">
      <c r="A3565" s="3">
        <v>42115.386687615741</v>
      </c>
      <c r="B3565">
        <v>4.7401999999999997</v>
      </c>
      <c r="C3565">
        <v>4.5983000000000001</v>
      </c>
      <c r="D3565">
        <v>34.023342999999997</v>
      </c>
      <c r="E3565">
        <v>1633.7280000000001</v>
      </c>
      <c r="F3565">
        <v>1615.4290000000001</v>
      </c>
      <c r="G3565">
        <v>35.1004</v>
      </c>
      <c r="H3565">
        <v>27.800999999999998</v>
      </c>
      <c r="I3565">
        <v>3563.4789999999998</v>
      </c>
      <c r="J3565">
        <v>-1.7600000000000001E-2</v>
      </c>
      <c r="K3565">
        <v>192.46700000000001</v>
      </c>
      <c r="L3565">
        <v>1.4834000000000001</v>
      </c>
      <c r="M3565">
        <v>95.658199999999994</v>
      </c>
      <c r="N3565">
        <v>98.74</v>
      </c>
      <c r="O3565" s="1">
        <v>152.56</v>
      </c>
      <c r="P3565">
        <v>3.2000000000000001E-2</v>
      </c>
      <c r="Q3565">
        <v>2.0000000000000001E-4</v>
      </c>
      <c r="R3565">
        <v>482922993</v>
      </c>
      <c r="S3565">
        <v>27.786100000000001</v>
      </c>
      <c r="T3565">
        <v>1615.4290000000001</v>
      </c>
      <c r="U3565">
        <v>4.5983999999999998</v>
      </c>
      <c r="V3565">
        <v>35.101799999999997</v>
      </c>
    </row>
    <row r="3566" spans="1:22" x14ac:dyDescent="0.3">
      <c r="A3566" s="3">
        <v>42115.386699247683</v>
      </c>
      <c r="B3566">
        <v>4.7481999999999998</v>
      </c>
      <c r="C3566">
        <v>4.6063999999999998</v>
      </c>
      <c r="D3566">
        <v>34.030701000000001</v>
      </c>
      <c r="E3566">
        <v>1632.2070000000001</v>
      </c>
      <c r="F3566">
        <v>1613.93</v>
      </c>
      <c r="G3566">
        <v>35.101199999999999</v>
      </c>
      <c r="H3566">
        <v>27.800799999999999</v>
      </c>
      <c r="I3566">
        <v>3564.4789999999998</v>
      </c>
      <c r="J3566">
        <v>-1.7600000000000001E-2</v>
      </c>
      <c r="K3566">
        <v>192.852</v>
      </c>
      <c r="L3566">
        <v>1.4839</v>
      </c>
      <c r="M3566">
        <v>95.658199999999994</v>
      </c>
      <c r="N3566">
        <v>98.74</v>
      </c>
      <c r="O3566" s="1">
        <v>151.87</v>
      </c>
      <c r="P3566">
        <v>3.2000000000000001E-2</v>
      </c>
      <c r="Q3566">
        <v>8.9999999999999998E-4</v>
      </c>
      <c r="R3566">
        <v>482922994</v>
      </c>
      <c r="S3566">
        <v>27.785900000000002</v>
      </c>
      <c r="T3566">
        <v>1613.93</v>
      </c>
      <c r="U3566">
        <v>4.6063999999999998</v>
      </c>
      <c r="V3566">
        <v>35.102800000000002</v>
      </c>
    </row>
    <row r="3567" spans="1:22" x14ac:dyDescent="0.3">
      <c r="A3567" s="3">
        <v>42115.386710879633</v>
      </c>
      <c r="B3567">
        <v>4.7518000000000002</v>
      </c>
      <c r="C3567">
        <v>4.6101000000000001</v>
      </c>
      <c r="D3567">
        <v>34.034683999999999</v>
      </c>
      <c r="E3567">
        <v>1630.971</v>
      </c>
      <c r="F3567">
        <v>1612.713</v>
      </c>
      <c r="G3567">
        <v>35.102699999999999</v>
      </c>
      <c r="H3567">
        <v>27.801500000000001</v>
      </c>
      <c r="I3567">
        <v>3565.4789999999998</v>
      </c>
      <c r="J3567">
        <v>-1.7600000000000001E-2</v>
      </c>
      <c r="K3567">
        <v>192.97900000000001</v>
      </c>
      <c r="L3567">
        <v>1.4843999999999999</v>
      </c>
      <c r="M3567">
        <v>95.658199999999994</v>
      </c>
      <c r="N3567">
        <v>98.74</v>
      </c>
      <c r="O3567" s="1">
        <v>152.03</v>
      </c>
      <c r="P3567">
        <v>3.2000000000000001E-2</v>
      </c>
      <c r="Q3567">
        <v>-8.0000000000000004E-4</v>
      </c>
      <c r="R3567">
        <v>482922995</v>
      </c>
      <c r="S3567">
        <v>27.7866</v>
      </c>
      <c r="T3567">
        <v>1612.712</v>
      </c>
      <c r="U3567">
        <v>4.6101000000000001</v>
      </c>
      <c r="V3567">
        <v>35.104199999999999</v>
      </c>
    </row>
    <row r="3568" spans="1:22" x14ac:dyDescent="0.3">
      <c r="A3568" s="3">
        <v>42115.386722511575</v>
      </c>
      <c r="B3568">
        <v>4.7655000000000003</v>
      </c>
      <c r="C3568">
        <v>4.6235999999999997</v>
      </c>
      <c r="D3568">
        <v>34.048015999999997</v>
      </c>
      <c r="E3568">
        <v>1630.5309999999999</v>
      </c>
      <c r="F3568">
        <v>1612.28</v>
      </c>
      <c r="G3568">
        <v>35.103900000000003</v>
      </c>
      <c r="H3568">
        <v>27.800899999999999</v>
      </c>
      <c r="I3568">
        <v>3566.4789999999998</v>
      </c>
      <c r="J3568">
        <v>-1.7600000000000001E-2</v>
      </c>
      <c r="K3568">
        <v>192.87899999999999</v>
      </c>
      <c r="L3568">
        <v>1.4845999999999999</v>
      </c>
      <c r="M3568">
        <v>95.658199999999994</v>
      </c>
      <c r="N3568">
        <v>98.74</v>
      </c>
      <c r="O3568" s="1">
        <v>152.08000000000001</v>
      </c>
      <c r="P3568">
        <v>3.2000000000000001E-2</v>
      </c>
      <c r="Q3568">
        <v>-5.9999999999999995E-4</v>
      </c>
      <c r="R3568">
        <v>482922996</v>
      </c>
      <c r="S3568">
        <v>27.786100000000001</v>
      </c>
      <c r="T3568">
        <v>1612.28</v>
      </c>
      <c r="U3568">
        <v>4.6235999999999997</v>
      </c>
      <c r="V3568">
        <v>35.105499999999999</v>
      </c>
    </row>
    <row r="3569" spans="1:22" x14ac:dyDescent="0.3">
      <c r="A3569" s="3">
        <v>42115.386734143518</v>
      </c>
      <c r="B3569">
        <v>4.7674000000000003</v>
      </c>
      <c r="C3569">
        <v>4.6254</v>
      </c>
      <c r="D3569">
        <v>34.049318999999997</v>
      </c>
      <c r="E3569">
        <v>1630.9670000000001</v>
      </c>
      <c r="F3569">
        <v>1612.7090000000001</v>
      </c>
      <c r="G3569">
        <v>35.103400000000001</v>
      </c>
      <c r="H3569">
        <v>27.8004</v>
      </c>
      <c r="I3569">
        <v>3567.4789999999998</v>
      </c>
      <c r="J3569">
        <v>-1.7600000000000001E-2</v>
      </c>
      <c r="K3569">
        <v>192.84399999999999</v>
      </c>
      <c r="L3569">
        <v>1.4841</v>
      </c>
      <c r="M3569">
        <v>95.658199999999994</v>
      </c>
      <c r="N3569">
        <v>98.75</v>
      </c>
      <c r="O3569" s="1">
        <v>152.22999999999999</v>
      </c>
      <c r="P3569">
        <v>3.2000000000000001E-2</v>
      </c>
      <c r="Q3569">
        <v>-5.9999999999999995E-4</v>
      </c>
      <c r="R3569">
        <v>482922997</v>
      </c>
      <c r="S3569">
        <v>27.785399999999999</v>
      </c>
      <c r="T3569">
        <v>1612.7090000000001</v>
      </c>
      <c r="U3569">
        <v>4.6254</v>
      </c>
      <c r="V3569">
        <v>35.104799999999997</v>
      </c>
    </row>
    <row r="3570" spans="1:22" x14ac:dyDescent="0.3">
      <c r="A3570" s="3">
        <v>42115.38674577546</v>
      </c>
      <c r="B3570">
        <v>4.7652999999999999</v>
      </c>
      <c r="C3570">
        <v>4.6233000000000004</v>
      </c>
      <c r="D3570">
        <v>34.046393000000002</v>
      </c>
      <c r="E3570">
        <v>1631.201</v>
      </c>
      <c r="F3570">
        <v>1612.9390000000001</v>
      </c>
      <c r="G3570">
        <v>35.1023</v>
      </c>
      <c r="H3570">
        <v>27.799700000000001</v>
      </c>
      <c r="I3570">
        <v>3568.4789999999998</v>
      </c>
      <c r="J3570">
        <v>-1.7600000000000001E-2</v>
      </c>
      <c r="K3570">
        <v>192.75399999999999</v>
      </c>
      <c r="L3570">
        <v>1.4838</v>
      </c>
      <c r="M3570">
        <v>95.658199999999994</v>
      </c>
      <c r="N3570">
        <v>98.74</v>
      </c>
      <c r="O3570" s="1">
        <v>152.6</v>
      </c>
      <c r="P3570">
        <v>3.4000000000000002E-2</v>
      </c>
      <c r="Q3570">
        <v>-5.9999999999999995E-4</v>
      </c>
      <c r="R3570">
        <v>482922998</v>
      </c>
      <c r="S3570">
        <v>27.784600000000001</v>
      </c>
      <c r="T3570">
        <v>1612.9390000000001</v>
      </c>
      <c r="U3570">
        <v>4.6234000000000002</v>
      </c>
      <c r="V3570">
        <v>35.103499999999997</v>
      </c>
    </row>
    <row r="3571" spans="1:22" x14ac:dyDescent="0.3">
      <c r="A3571" s="3">
        <v>42115.38675740741</v>
      </c>
      <c r="B3571">
        <v>4.7663000000000002</v>
      </c>
      <c r="C3571">
        <v>4.6243999999999996</v>
      </c>
      <c r="D3571">
        <v>34.047942999999997</v>
      </c>
      <c r="E3571">
        <v>1630.0350000000001</v>
      </c>
      <c r="F3571">
        <v>1611.7909999999999</v>
      </c>
      <c r="G3571">
        <v>35.103700000000003</v>
      </c>
      <c r="H3571">
        <v>27.800699999999999</v>
      </c>
      <c r="I3571">
        <v>3569.4789999999998</v>
      </c>
      <c r="J3571">
        <v>-1.7600000000000001E-2</v>
      </c>
      <c r="K3571">
        <v>192.393</v>
      </c>
      <c r="L3571">
        <v>1.4836</v>
      </c>
      <c r="M3571">
        <v>95.658199999999994</v>
      </c>
      <c r="N3571">
        <v>98.74</v>
      </c>
      <c r="O3571" s="1">
        <v>152.93</v>
      </c>
      <c r="P3571">
        <v>3.2000000000000001E-2</v>
      </c>
      <c r="Q3571">
        <v>-5.9999999999999995E-4</v>
      </c>
      <c r="R3571">
        <v>482922999</v>
      </c>
      <c r="S3571">
        <v>27.785499999999999</v>
      </c>
      <c r="T3571">
        <v>1611.7909999999999</v>
      </c>
      <c r="U3571">
        <v>4.6243999999999996</v>
      </c>
      <c r="V3571">
        <v>35.104799999999997</v>
      </c>
    </row>
    <row r="3572" spans="1:22" x14ac:dyDescent="0.3">
      <c r="A3572" s="3">
        <v>42115.386769039353</v>
      </c>
      <c r="B3572">
        <v>4.7702</v>
      </c>
      <c r="C3572">
        <v>4.6284999999999998</v>
      </c>
      <c r="D3572">
        <v>34.051307000000001</v>
      </c>
      <c r="E3572">
        <v>1628.001</v>
      </c>
      <c r="F3572">
        <v>1609.787</v>
      </c>
      <c r="G3572">
        <v>35.104500000000002</v>
      </c>
      <c r="H3572">
        <v>27.800899999999999</v>
      </c>
      <c r="I3572">
        <v>3570.4789999999998</v>
      </c>
      <c r="J3572">
        <v>-1.7600000000000001E-2</v>
      </c>
      <c r="K3572">
        <v>192.399</v>
      </c>
      <c r="L3572">
        <v>1.4839</v>
      </c>
      <c r="M3572">
        <v>95.658199999999994</v>
      </c>
      <c r="N3572">
        <v>98.74</v>
      </c>
      <c r="O3572" s="1">
        <v>152.9</v>
      </c>
      <c r="P3572">
        <v>3.4000000000000002E-2</v>
      </c>
      <c r="Q3572">
        <v>-5.9999999999999995E-4</v>
      </c>
      <c r="R3572">
        <v>482923000</v>
      </c>
      <c r="S3572">
        <v>27.785599999999999</v>
      </c>
      <c r="T3572">
        <v>1609.787</v>
      </c>
      <c r="U3572">
        <v>4.6284999999999998</v>
      </c>
      <c r="V3572">
        <v>35.105499999999999</v>
      </c>
    </row>
    <row r="3573" spans="1:22" x14ac:dyDescent="0.3">
      <c r="A3573" s="3">
        <v>42115.386780671295</v>
      </c>
      <c r="B3573">
        <v>4.7732000000000001</v>
      </c>
      <c r="C3573">
        <v>4.6317000000000004</v>
      </c>
      <c r="D3573">
        <v>34.053151999999997</v>
      </c>
      <c r="E3573">
        <v>1626.0039999999999</v>
      </c>
      <c r="F3573">
        <v>1607.82</v>
      </c>
      <c r="G3573">
        <v>35.104500000000002</v>
      </c>
      <c r="H3573">
        <v>27.8005</v>
      </c>
      <c r="I3573">
        <v>3571.4789999999998</v>
      </c>
      <c r="J3573">
        <v>-1.7600000000000001E-2</v>
      </c>
      <c r="K3573">
        <v>192.81399999999999</v>
      </c>
      <c r="L3573">
        <v>1.4836</v>
      </c>
      <c r="M3573">
        <v>95.658199999999994</v>
      </c>
      <c r="N3573">
        <v>98.74</v>
      </c>
      <c r="O3573" s="1">
        <v>153</v>
      </c>
      <c r="P3573">
        <v>3.2000000000000001E-2</v>
      </c>
      <c r="Q3573">
        <v>-5.9999999999999995E-4</v>
      </c>
      <c r="R3573">
        <v>482923001</v>
      </c>
      <c r="S3573">
        <v>27.7852</v>
      </c>
      <c r="T3573">
        <v>1607.82</v>
      </c>
      <c r="U3573">
        <v>4.6317000000000004</v>
      </c>
      <c r="V3573">
        <v>35.105499999999999</v>
      </c>
    </row>
    <row r="3574" spans="1:22" x14ac:dyDescent="0.3">
      <c r="A3574" s="3">
        <v>42115.386792303238</v>
      </c>
      <c r="B3574">
        <v>4.7759999999999998</v>
      </c>
      <c r="C3574">
        <v>4.6345999999999998</v>
      </c>
      <c r="D3574">
        <v>34.055202999999999</v>
      </c>
      <c r="E3574">
        <v>1624.538</v>
      </c>
      <c r="F3574">
        <v>1606.376</v>
      </c>
      <c r="G3574">
        <v>35.104700000000001</v>
      </c>
      <c r="H3574">
        <v>27.8003</v>
      </c>
      <c r="I3574">
        <v>3572.4789999999998</v>
      </c>
      <c r="J3574">
        <v>-1.7600000000000001E-2</v>
      </c>
      <c r="K3574">
        <v>192.453</v>
      </c>
      <c r="L3574">
        <v>1.4838</v>
      </c>
      <c r="M3574">
        <v>95.658199999999994</v>
      </c>
      <c r="N3574">
        <v>98.74</v>
      </c>
      <c r="O3574" s="1">
        <v>153.11000000000001</v>
      </c>
      <c r="P3574">
        <v>3.2000000000000001E-2</v>
      </c>
      <c r="Q3574">
        <v>-5.9999999999999995E-4</v>
      </c>
      <c r="R3574">
        <v>482923002</v>
      </c>
      <c r="S3574">
        <v>27.785</v>
      </c>
      <c r="T3574">
        <v>1606.376</v>
      </c>
      <c r="U3574">
        <v>4.6345999999999998</v>
      </c>
      <c r="V3574">
        <v>35.105600000000003</v>
      </c>
    </row>
    <row r="3575" spans="1:22" x14ac:dyDescent="0.3">
      <c r="A3575" s="3">
        <v>42115.386803935187</v>
      </c>
      <c r="B3575">
        <v>4.7766999999999999</v>
      </c>
      <c r="C3575">
        <v>4.6353999999999997</v>
      </c>
      <c r="D3575">
        <v>34.055630999999998</v>
      </c>
      <c r="E3575">
        <v>1623.883</v>
      </c>
      <c r="F3575">
        <v>1605.731</v>
      </c>
      <c r="G3575">
        <v>35.104900000000001</v>
      </c>
      <c r="H3575">
        <v>27.8004</v>
      </c>
      <c r="I3575">
        <v>3573.4789999999998</v>
      </c>
      <c r="J3575">
        <v>-1.7600000000000001E-2</v>
      </c>
      <c r="K3575">
        <v>192.6</v>
      </c>
      <c r="L3575">
        <v>1.4838</v>
      </c>
      <c r="M3575">
        <v>95.658199999999994</v>
      </c>
      <c r="N3575">
        <v>98.74</v>
      </c>
      <c r="O3575" s="1">
        <v>152.88999999999999</v>
      </c>
      <c r="P3575">
        <v>3.3000000000000002E-2</v>
      </c>
      <c r="Q3575">
        <v>-5.9999999999999995E-4</v>
      </c>
      <c r="R3575">
        <v>482923003</v>
      </c>
      <c r="S3575">
        <v>27.785</v>
      </c>
      <c r="T3575">
        <v>1605.731</v>
      </c>
      <c r="U3575">
        <v>4.6353</v>
      </c>
      <c r="V3575">
        <v>35.105699999999999</v>
      </c>
    </row>
    <row r="3576" spans="1:22" x14ac:dyDescent="0.3">
      <c r="A3576" s="3">
        <v>42115.38681556713</v>
      </c>
      <c r="B3576">
        <v>4.7774999999999999</v>
      </c>
      <c r="C3576">
        <v>4.6360999999999999</v>
      </c>
      <c r="D3576">
        <v>34.056249999999999</v>
      </c>
      <c r="E3576">
        <v>1623.941</v>
      </c>
      <c r="F3576">
        <v>1605.789</v>
      </c>
      <c r="G3576">
        <v>35.104799999999997</v>
      </c>
      <c r="H3576">
        <v>27.8003</v>
      </c>
      <c r="I3576">
        <v>3574.4789999999998</v>
      </c>
      <c r="J3576">
        <v>-1.7600000000000001E-2</v>
      </c>
      <c r="K3576">
        <v>192.50299999999999</v>
      </c>
      <c r="L3576">
        <v>1.4832000000000001</v>
      </c>
      <c r="M3576">
        <v>95.658199999999994</v>
      </c>
      <c r="N3576">
        <v>98.74</v>
      </c>
      <c r="O3576" s="1">
        <v>153</v>
      </c>
      <c r="P3576">
        <v>3.3000000000000002E-2</v>
      </c>
      <c r="Q3576">
        <v>-5.9999999999999995E-4</v>
      </c>
      <c r="R3576">
        <v>482923004</v>
      </c>
      <c r="S3576">
        <v>27.784800000000001</v>
      </c>
      <c r="T3576">
        <v>1605.788</v>
      </c>
      <c r="U3576">
        <v>4.6360999999999999</v>
      </c>
      <c r="V3576">
        <v>35.105600000000003</v>
      </c>
    </row>
    <row r="3577" spans="1:22" x14ac:dyDescent="0.3">
      <c r="A3577" s="3">
        <v>42115.386827199072</v>
      </c>
      <c r="B3577">
        <v>4.7777000000000003</v>
      </c>
      <c r="C3577">
        <v>4.6363000000000003</v>
      </c>
      <c r="D3577">
        <v>34.056184999999999</v>
      </c>
      <c r="E3577">
        <v>1623.8240000000001</v>
      </c>
      <c r="F3577">
        <v>1605.673</v>
      </c>
      <c r="G3577">
        <v>35.104799999999997</v>
      </c>
      <c r="H3577">
        <v>27.8002</v>
      </c>
      <c r="I3577">
        <v>3575.4789999999998</v>
      </c>
      <c r="J3577">
        <v>-1.7600000000000001E-2</v>
      </c>
      <c r="K3577">
        <v>192.61500000000001</v>
      </c>
      <c r="L3577">
        <v>1.4833000000000001</v>
      </c>
      <c r="M3577">
        <v>95.658199999999994</v>
      </c>
      <c r="N3577">
        <v>98.74</v>
      </c>
      <c r="O3577" s="1">
        <v>153</v>
      </c>
      <c r="P3577">
        <v>3.5000000000000003E-2</v>
      </c>
      <c r="Q3577">
        <v>-5.9999999999999995E-4</v>
      </c>
      <c r="R3577">
        <v>482923005</v>
      </c>
      <c r="S3577">
        <v>27.784700000000001</v>
      </c>
      <c r="T3577">
        <v>1605.673</v>
      </c>
      <c r="U3577">
        <v>4.6363000000000003</v>
      </c>
      <c r="V3577">
        <v>35.105400000000003</v>
      </c>
    </row>
    <row r="3578" spans="1:22" x14ac:dyDescent="0.3">
      <c r="A3578" s="3">
        <v>42115.386838831022</v>
      </c>
      <c r="B3578">
        <v>4.7767999999999997</v>
      </c>
      <c r="C3578">
        <v>4.6355000000000004</v>
      </c>
      <c r="D3578">
        <v>34.055034999999997</v>
      </c>
      <c r="E3578">
        <v>1623.0060000000001</v>
      </c>
      <c r="F3578">
        <v>1604.867</v>
      </c>
      <c r="G3578">
        <v>35.104799999999997</v>
      </c>
      <c r="H3578">
        <v>27.8004</v>
      </c>
      <c r="I3578">
        <v>3576.4789999999998</v>
      </c>
      <c r="J3578">
        <v>-1.7600000000000001E-2</v>
      </c>
      <c r="K3578">
        <v>192.517</v>
      </c>
      <c r="L3578">
        <v>1.4832000000000001</v>
      </c>
      <c r="M3578">
        <v>95.658199999999994</v>
      </c>
      <c r="N3578">
        <v>98.74</v>
      </c>
      <c r="O3578" s="1">
        <v>153.43</v>
      </c>
      <c r="P3578">
        <v>3.4000000000000002E-2</v>
      </c>
      <c r="Q3578">
        <v>-5.9999999999999995E-4</v>
      </c>
      <c r="R3578">
        <v>482923006</v>
      </c>
      <c r="S3578">
        <v>27.784800000000001</v>
      </c>
      <c r="T3578">
        <v>1604.867</v>
      </c>
      <c r="U3578">
        <v>4.6355000000000004</v>
      </c>
      <c r="V3578">
        <v>35.105400000000003</v>
      </c>
    </row>
    <row r="3579" spans="1:22" x14ac:dyDescent="0.3">
      <c r="A3579" s="3">
        <v>42115.386850462965</v>
      </c>
      <c r="B3579">
        <v>4.7774999999999999</v>
      </c>
      <c r="C3579">
        <v>4.6364000000000001</v>
      </c>
      <c r="D3579">
        <v>34.055698999999997</v>
      </c>
      <c r="E3579">
        <v>1621.971</v>
      </c>
      <c r="F3579">
        <v>1603.847</v>
      </c>
      <c r="G3579">
        <v>35.1053</v>
      </c>
      <c r="H3579">
        <v>27.800699999999999</v>
      </c>
      <c r="I3579">
        <v>3577.4789999999998</v>
      </c>
      <c r="J3579">
        <v>-1.7600000000000001E-2</v>
      </c>
      <c r="K3579">
        <v>192.84100000000001</v>
      </c>
      <c r="L3579">
        <v>1.4832000000000001</v>
      </c>
      <c r="M3579">
        <v>95.658199999999994</v>
      </c>
      <c r="N3579">
        <v>98.75</v>
      </c>
      <c r="O3579" s="1">
        <v>153.22</v>
      </c>
      <c r="P3579">
        <v>3.2000000000000001E-2</v>
      </c>
      <c r="Q3579">
        <v>-5.9999999999999995E-4</v>
      </c>
      <c r="R3579">
        <v>482923007</v>
      </c>
      <c r="S3579">
        <v>27.785</v>
      </c>
      <c r="T3579">
        <v>1603.847</v>
      </c>
      <c r="U3579">
        <v>4.6364000000000001</v>
      </c>
      <c r="V3579">
        <v>35.105800000000002</v>
      </c>
    </row>
    <row r="3580" spans="1:22" x14ac:dyDescent="0.3">
      <c r="A3580" s="3">
        <v>42115.386862094907</v>
      </c>
      <c r="B3580">
        <v>4.7788000000000004</v>
      </c>
      <c r="C3580">
        <v>4.6376999999999997</v>
      </c>
      <c r="D3580">
        <v>34.056480999999998</v>
      </c>
      <c r="E3580">
        <v>1621.123</v>
      </c>
      <c r="F3580">
        <v>1603.0119999999999</v>
      </c>
      <c r="G3580">
        <v>35.1053</v>
      </c>
      <c r="H3580">
        <v>27.8005</v>
      </c>
      <c r="I3580">
        <v>3578.4789999999998</v>
      </c>
      <c r="J3580">
        <v>-1.7600000000000001E-2</v>
      </c>
      <c r="K3580">
        <v>192.684</v>
      </c>
      <c r="L3580">
        <v>1.4830000000000001</v>
      </c>
      <c r="M3580">
        <v>95.658199999999994</v>
      </c>
      <c r="N3580">
        <v>98.74</v>
      </c>
      <c r="O3580" s="1">
        <v>152.79</v>
      </c>
      <c r="P3580">
        <v>3.3000000000000002E-2</v>
      </c>
      <c r="Q3580">
        <v>-5.9999999999999995E-4</v>
      </c>
      <c r="R3580">
        <v>482923008</v>
      </c>
      <c r="S3580">
        <v>27.784800000000001</v>
      </c>
      <c r="T3580">
        <v>1603.0119999999999</v>
      </c>
      <c r="U3580">
        <v>4.6376999999999997</v>
      </c>
      <c r="V3580">
        <v>35.105800000000002</v>
      </c>
    </row>
    <row r="3581" spans="1:22" x14ac:dyDescent="0.3">
      <c r="A3581" s="3">
        <v>42115.386873726849</v>
      </c>
      <c r="B3581">
        <v>4.7801</v>
      </c>
      <c r="C3581">
        <v>4.6391</v>
      </c>
      <c r="D3581">
        <v>34.057115000000003</v>
      </c>
      <c r="E3581">
        <v>1620.3510000000001</v>
      </c>
      <c r="F3581">
        <v>1602.251</v>
      </c>
      <c r="G3581">
        <v>35.1051</v>
      </c>
      <c r="H3581">
        <v>27.8002</v>
      </c>
      <c r="I3581">
        <v>3579.4789999999998</v>
      </c>
      <c r="J3581">
        <v>-1.7600000000000001E-2</v>
      </c>
      <c r="K3581">
        <v>193.03100000000001</v>
      </c>
      <c r="L3581">
        <v>1.4832000000000001</v>
      </c>
      <c r="M3581">
        <v>95.658199999999994</v>
      </c>
      <c r="N3581">
        <v>98.74</v>
      </c>
      <c r="O3581" s="1">
        <v>153.1</v>
      </c>
      <c r="P3581">
        <v>3.3000000000000002E-2</v>
      </c>
      <c r="Q3581">
        <v>-5.9999999999999995E-4</v>
      </c>
      <c r="R3581">
        <v>482923009</v>
      </c>
      <c r="S3581">
        <v>27.784500000000001</v>
      </c>
      <c r="T3581">
        <v>1602.251</v>
      </c>
      <c r="U3581">
        <v>4.6391</v>
      </c>
      <c r="V3581">
        <v>35.105600000000003</v>
      </c>
    </row>
    <row r="3582" spans="1:22" x14ac:dyDescent="0.3">
      <c r="A3582" s="3">
        <v>42115.386885358799</v>
      </c>
      <c r="B3582">
        <v>4.7807000000000004</v>
      </c>
      <c r="C3582">
        <v>4.6397000000000004</v>
      </c>
      <c r="D3582">
        <v>34.057572999999998</v>
      </c>
      <c r="E3582">
        <v>1619.3340000000001</v>
      </c>
      <c r="F3582">
        <v>1601.25</v>
      </c>
      <c r="G3582">
        <v>35.105600000000003</v>
      </c>
      <c r="H3582">
        <v>27.8005</v>
      </c>
      <c r="I3582">
        <v>3580.4789999999998</v>
      </c>
      <c r="J3582">
        <v>-1.7600000000000001E-2</v>
      </c>
      <c r="K3582">
        <v>192.703</v>
      </c>
      <c r="L3582">
        <v>1.4830000000000001</v>
      </c>
      <c r="M3582">
        <v>95.658199999999994</v>
      </c>
      <c r="N3582">
        <v>98.74</v>
      </c>
      <c r="O3582" s="1">
        <v>152.79</v>
      </c>
      <c r="P3582">
        <v>3.2000000000000001E-2</v>
      </c>
      <c r="Q3582">
        <v>-5.9999999999999995E-4</v>
      </c>
      <c r="R3582">
        <v>482923010</v>
      </c>
      <c r="S3582">
        <v>27.784800000000001</v>
      </c>
      <c r="T3582">
        <v>1601.25</v>
      </c>
      <c r="U3582">
        <v>4.6397000000000004</v>
      </c>
      <c r="V3582">
        <v>35.106000000000002</v>
      </c>
    </row>
    <row r="3583" spans="1:22" x14ac:dyDescent="0.3">
      <c r="A3583" s="3">
        <v>42115.386896990742</v>
      </c>
      <c r="B3583">
        <v>4.7854999999999999</v>
      </c>
      <c r="C3583">
        <v>4.6445999999999996</v>
      </c>
      <c r="D3583">
        <v>34.062379</v>
      </c>
      <c r="E3583">
        <v>1618.0029999999999</v>
      </c>
      <c r="F3583">
        <v>1599.9390000000001</v>
      </c>
      <c r="G3583">
        <v>35.1066</v>
      </c>
      <c r="H3583">
        <v>27.800699999999999</v>
      </c>
      <c r="I3583">
        <v>3581.4789999999998</v>
      </c>
      <c r="J3583">
        <v>-1.7600000000000001E-2</v>
      </c>
      <c r="K3583">
        <v>193.04599999999999</v>
      </c>
      <c r="L3583">
        <v>1.4832000000000001</v>
      </c>
      <c r="M3583">
        <v>95.658199999999994</v>
      </c>
      <c r="N3583">
        <v>98.74</v>
      </c>
      <c r="O3583" s="1">
        <v>152.80000000000001</v>
      </c>
      <c r="P3583">
        <v>3.2000000000000001E-2</v>
      </c>
      <c r="Q3583">
        <v>-5.9999999999999995E-4</v>
      </c>
      <c r="R3583">
        <v>482923011</v>
      </c>
      <c r="S3583">
        <v>27.7852</v>
      </c>
      <c r="T3583">
        <v>1599.9390000000001</v>
      </c>
      <c r="U3583">
        <v>4.6445999999999996</v>
      </c>
      <c r="V3583">
        <v>35.107199999999999</v>
      </c>
    </row>
    <row r="3584" spans="1:22" x14ac:dyDescent="0.3">
      <c r="A3584" s="3">
        <v>42115.386908622684</v>
      </c>
      <c r="B3584">
        <v>4.7950999999999997</v>
      </c>
      <c r="C3584">
        <v>4.6542000000000003</v>
      </c>
      <c r="D3584">
        <v>34.070976999999999</v>
      </c>
      <c r="E3584">
        <v>1616.61</v>
      </c>
      <c r="F3584">
        <v>1598.566</v>
      </c>
      <c r="G3584">
        <v>35.107100000000003</v>
      </c>
      <c r="H3584">
        <v>27.8</v>
      </c>
      <c r="I3584">
        <v>3582.4789999999998</v>
      </c>
      <c r="J3584">
        <v>-1.7600000000000001E-2</v>
      </c>
      <c r="K3584">
        <v>192.80500000000001</v>
      </c>
      <c r="L3584">
        <v>1.4835</v>
      </c>
      <c r="M3584">
        <v>95.658199999999994</v>
      </c>
      <c r="N3584">
        <v>98.74</v>
      </c>
      <c r="O3584" s="1">
        <v>152.28</v>
      </c>
      <c r="P3584">
        <v>3.2000000000000001E-2</v>
      </c>
      <c r="Q3584">
        <v>-5.9999999999999995E-4</v>
      </c>
      <c r="R3584">
        <v>482923012</v>
      </c>
      <c r="S3584">
        <v>27.784500000000001</v>
      </c>
      <c r="T3584">
        <v>1598.566</v>
      </c>
      <c r="U3584">
        <v>4.6542000000000003</v>
      </c>
      <c r="V3584">
        <v>35.107700000000001</v>
      </c>
    </row>
    <row r="3585" spans="1:22" x14ac:dyDescent="0.3">
      <c r="A3585" s="3">
        <v>42115.386920254627</v>
      </c>
      <c r="B3585">
        <v>4.8007</v>
      </c>
      <c r="C3585">
        <v>4.6599000000000004</v>
      </c>
      <c r="D3585">
        <v>34.076684</v>
      </c>
      <c r="E3585">
        <v>1615.403</v>
      </c>
      <c r="F3585">
        <v>1597.3779999999999</v>
      </c>
      <c r="G3585">
        <v>35.108199999999997</v>
      </c>
      <c r="H3585">
        <v>27.8003</v>
      </c>
      <c r="I3585">
        <v>3583.4789999999998</v>
      </c>
      <c r="J3585">
        <v>-1.7600000000000001E-2</v>
      </c>
      <c r="K3585">
        <v>192.488</v>
      </c>
      <c r="L3585">
        <v>1.4837</v>
      </c>
      <c r="M3585">
        <v>95.658199999999994</v>
      </c>
      <c r="N3585">
        <v>98.74</v>
      </c>
      <c r="O3585" s="1">
        <v>151.82</v>
      </c>
      <c r="P3585">
        <v>3.3000000000000002E-2</v>
      </c>
      <c r="Q3585">
        <v>-5.9999999999999995E-4</v>
      </c>
      <c r="R3585">
        <v>482923013</v>
      </c>
      <c r="S3585">
        <v>27.7849</v>
      </c>
      <c r="T3585">
        <v>1597.3779999999999</v>
      </c>
      <c r="U3585">
        <v>4.6599000000000004</v>
      </c>
      <c r="V3585">
        <v>35.109000000000002</v>
      </c>
    </row>
    <row r="3586" spans="1:22" x14ac:dyDescent="0.3">
      <c r="A3586" s="3">
        <v>42115.386931886576</v>
      </c>
      <c r="B3586">
        <v>4.8038999999999996</v>
      </c>
      <c r="C3586">
        <v>4.6631999999999998</v>
      </c>
      <c r="D3586">
        <v>34.079034999999998</v>
      </c>
      <c r="E3586">
        <v>1614.4670000000001</v>
      </c>
      <c r="F3586">
        <v>1596.4559999999999</v>
      </c>
      <c r="G3586">
        <v>35.107999999999997</v>
      </c>
      <c r="H3586">
        <v>27.799800000000001</v>
      </c>
      <c r="I3586">
        <v>3584.4789999999998</v>
      </c>
      <c r="J3586">
        <v>-1.7600000000000001E-2</v>
      </c>
      <c r="K3586">
        <v>192.59399999999999</v>
      </c>
      <c r="L3586">
        <v>1.4843999999999999</v>
      </c>
      <c r="M3586">
        <v>95.658199999999994</v>
      </c>
      <c r="N3586">
        <v>98.74</v>
      </c>
      <c r="O3586" s="1">
        <v>151.71</v>
      </c>
      <c r="P3586">
        <v>3.2000000000000001E-2</v>
      </c>
      <c r="Q3586">
        <v>-5.9999999999999995E-4</v>
      </c>
      <c r="R3586">
        <v>482923014</v>
      </c>
      <c r="S3586">
        <v>27.784300000000002</v>
      </c>
      <c r="T3586">
        <v>1596.4559999999999</v>
      </c>
      <c r="U3586">
        <v>4.6631999999999998</v>
      </c>
      <c r="V3586">
        <v>35.108800000000002</v>
      </c>
    </row>
    <row r="3587" spans="1:22" x14ac:dyDescent="0.3">
      <c r="A3587" s="3">
        <v>42115.386943518519</v>
      </c>
      <c r="B3587">
        <v>4.8075000000000001</v>
      </c>
      <c r="C3587">
        <v>4.6668000000000003</v>
      </c>
      <c r="D3587">
        <v>34.082462</v>
      </c>
      <c r="E3587">
        <v>1613.6320000000001</v>
      </c>
      <c r="F3587">
        <v>1595.634</v>
      </c>
      <c r="G3587">
        <v>35.108600000000003</v>
      </c>
      <c r="H3587">
        <v>27.799800000000001</v>
      </c>
      <c r="I3587">
        <v>3585.4789999999998</v>
      </c>
      <c r="J3587">
        <v>-1.7600000000000001E-2</v>
      </c>
      <c r="K3587">
        <v>192.00700000000001</v>
      </c>
      <c r="L3587">
        <v>1.4842</v>
      </c>
      <c r="M3587">
        <v>95.658199999999994</v>
      </c>
      <c r="N3587">
        <v>98.74</v>
      </c>
      <c r="O3587" s="1">
        <v>151.87</v>
      </c>
      <c r="P3587">
        <v>3.2000000000000001E-2</v>
      </c>
      <c r="Q3587">
        <v>-8.9999999999999998E-4</v>
      </c>
      <c r="R3587">
        <v>482923015</v>
      </c>
      <c r="S3587">
        <v>27.784400000000002</v>
      </c>
      <c r="T3587">
        <v>1595.634</v>
      </c>
      <c r="U3587">
        <v>4.6668000000000003</v>
      </c>
      <c r="V3587">
        <v>35.109400000000001</v>
      </c>
    </row>
    <row r="3588" spans="1:22" x14ac:dyDescent="0.3">
      <c r="A3588" s="3">
        <v>42115.386955150461</v>
      </c>
      <c r="B3588">
        <v>4.8110999999999997</v>
      </c>
      <c r="C3588">
        <v>4.6703999999999999</v>
      </c>
      <c r="D3588">
        <v>34.085757000000001</v>
      </c>
      <c r="E3588">
        <v>1612.6859999999999</v>
      </c>
      <c r="F3588">
        <v>1594.702</v>
      </c>
      <c r="G3588">
        <v>35.109200000000001</v>
      </c>
      <c r="H3588">
        <v>27.799900000000001</v>
      </c>
      <c r="I3588">
        <v>3586.4789999999998</v>
      </c>
      <c r="J3588">
        <v>-1.7600000000000001E-2</v>
      </c>
      <c r="K3588">
        <v>192.81700000000001</v>
      </c>
      <c r="L3588">
        <v>1.4846999999999999</v>
      </c>
      <c r="M3588">
        <v>95.658199999999994</v>
      </c>
      <c r="N3588">
        <v>98.74</v>
      </c>
      <c r="O3588" s="1">
        <v>151.76</v>
      </c>
      <c r="P3588">
        <v>3.5999999999999997E-2</v>
      </c>
      <c r="Q3588">
        <v>-8.0000000000000004E-4</v>
      </c>
      <c r="R3588">
        <v>482923016</v>
      </c>
      <c r="S3588">
        <v>27.784400000000002</v>
      </c>
      <c r="T3588">
        <v>1594.702</v>
      </c>
      <c r="U3588">
        <v>4.6703999999999999</v>
      </c>
      <c r="V3588">
        <v>35.109900000000003</v>
      </c>
    </row>
    <row r="3589" spans="1:22" x14ac:dyDescent="0.3">
      <c r="A3589" s="3">
        <v>42115.386966782411</v>
      </c>
      <c r="B3589">
        <v>4.8099999999999996</v>
      </c>
      <c r="C3589">
        <v>4.6694000000000004</v>
      </c>
      <c r="D3589">
        <v>34.084263</v>
      </c>
      <c r="E3589">
        <v>1611.66</v>
      </c>
      <c r="F3589">
        <v>1593.691</v>
      </c>
      <c r="G3589">
        <v>35.109200000000001</v>
      </c>
      <c r="H3589">
        <v>27.8</v>
      </c>
      <c r="I3589">
        <v>3587.4789999999998</v>
      </c>
      <c r="J3589">
        <v>-1.7600000000000001E-2</v>
      </c>
      <c r="K3589">
        <v>192.369</v>
      </c>
      <c r="L3589">
        <v>1.4847999999999999</v>
      </c>
      <c r="M3589">
        <v>95.658199999999994</v>
      </c>
      <c r="N3589">
        <v>98.74</v>
      </c>
      <c r="O3589" s="1">
        <v>151.91999999999999</v>
      </c>
      <c r="P3589">
        <v>3.2000000000000001E-2</v>
      </c>
      <c r="Q3589">
        <v>-5.9999999999999995E-4</v>
      </c>
      <c r="R3589">
        <v>482923017</v>
      </c>
      <c r="S3589">
        <v>27.784500000000001</v>
      </c>
      <c r="T3589">
        <v>1593.691</v>
      </c>
      <c r="U3589">
        <v>4.6694000000000004</v>
      </c>
      <c r="V3589">
        <v>35.109900000000003</v>
      </c>
    </row>
    <row r="3590" spans="1:22" x14ac:dyDescent="0.3">
      <c r="A3590" s="3">
        <v>42115.386978414354</v>
      </c>
      <c r="B3590">
        <v>4.8178000000000001</v>
      </c>
      <c r="C3590">
        <v>4.6772</v>
      </c>
      <c r="D3590">
        <v>34.092548000000001</v>
      </c>
      <c r="E3590">
        <v>1610.8340000000001</v>
      </c>
      <c r="F3590">
        <v>1592.877</v>
      </c>
      <c r="G3590">
        <v>35.110799999999998</v>
      </c>
      <c r="H3590">
        <v>27.8004</v>
      </c>
      <c r="I3590">
        <v>3588.4789999999998</v>
      </c>
      <c r="J3590">
        <v>-1.7600000000000001E-2</v>
      </c>
      <c r="K3590">
        <v>192.292</v>
      </c>
      <c r="L3590">
        <v>1.4847999999999999</v>
      </c>
      <c r="M3590">
        <v>95.658199999999994</v>
      </c>
      <c r="N3590">
        <v>98.74</v>
      </c>
      <c r="O3590" s="1">
        <v>151.18</v>
      </c>
      <c r="P3590">
        <v>3.5999999999999997E-2</v>
      </c>
      <c r="Q3590">
        <v>-5.9999999999999995E-4</v>
      </c>
      <c r="R3590">
        <v>482923018</v>
      </c>
      <c r="S3590">
        <v>27.785</v>
      </c>
      <c r="T3590">
        <v>1592.877</v>
      </c>
      <c r="U3590">
        <v>4.6772</v>
      </c>
      <c r="V3590">
        <v>35.111600000000003</v>
      </c>
    </row>
    <row r="3591" spans="1:22" x14ac:dyDescent="0.3">
      <c r="A3591" s="3">
        <v>42115.386990046296</v>
      </c>
      <c r="B3591">
        <v>4.8273999999999999</v>
      </c>
      <c r="C3591">
        <v>4.6867000000000001</v>
      </c>
      <c r="D3591">
        <v>34.101551999999998</v>
      </c>
      <c r="E3591">
        <v>1610.4359999999999</v>
      </c>
      <c r="F3591">
        <v>1592.4849999999999</v>
      </c>
      <c r="G3591">
        <v>35.1113</v>
      </c>
      <c r="H3591">
        <v>27.799700000000001</v>
      </c>
      <c r="I3591">
        <v>3589.4789999999998</v>
      </c>
      <c r="J3591">
        <v>-1.7600000000000001E-2</v>
      </c>
      <c r="K3591">
        <v>192.65799999999999</v>
      </c>
      <c r="L3591">
        <v>1.4847999999999999</v>
      </c>
      <c r="M3591">
        <v>95.658199999999994</v>
      </c>
      <c r="N3591">
        <v>98.74</v>
      </c>
      <c r="O3591" s="1">
        <v>150.54</v>
      </c>
      <c r="P3591">
        <v>3.3000000000000002E-2</v>
      </c>
      <c r="Q3591">
        <v>-5.9999999999999995E-4</v>
      </c>
      <c r="R3591">
        <v>482923019</v>
      </c>
      <c r="S3591">
        <v>27.784300000000002</v>
      </c>
      <c r="T3591">
        <v>1592.4849999999999</v>
      </c>
      <c r="U3591">
        <v>4.6867999999999999</v>
      </c>
      <c r="V3591">
        <v>35.112200000000001</v>
      </c>
    </row>
    <row r="3592" spans="1:22" x14ac:dyDescent="0.3">
      <c r="A3592" s="3">
        <v>42115.387001678238</v>
      </c>
      <c r="B3592">
        <v>4.8303000000000003</v>
      </c>
      <c r="C3592">
        <v>4.6897000000000002</v>
      </c>
      <c r="D3592">
        <v>34.103960999999998</v>
      </c>
      <c r="E3592">
        <v>1610.2280000000001</v>
      </c>
      <c r="F3592">
        <v>1592.28</v>
      </c>
      <c r="G3592">
        <v>35.1111</v>
      </c>
      <c r="H3592">
        <v>27.799199999999999</v>
      </c>
      <c r="I3592">
        <v>3590.4789999999998</v>
      </c>
      <c r="J3592">
        <v>-1.7600000000000001E-2</v>
      </c>
      <c r="K3592">
        <v>192.25299999999999</v>
      </c>
      <c r="L3592">
        <v>1.4845999999999999</v>
      </c>
      <c r="M3592">
        <v>95.658199999999994</v>
      </c>
      <c r="N3592">
        <v>98.74</v>
      </c>
      <c r="O3592" s="1">
        <v>150.43</v>
      </c>
      <c r="P3592">
        <v>3.1E-2</v>
      </c>
      <c r="Q3592">
        <v>-5.9999999999999995E-4</v>
      </c>
      <c r="R3592">
        <v>482923020</v>
      </c>
      <c r="S3592">
        <v>27.783899999999999</v>
      </c>
      <c r="T3592">
        <v>1592.279</v>
      </c>
      <c r="U3592">
        <v>4.6896000000000004</v>
      </c>
      <c r="V3592">
        <v>35.112000000000002</v>
      </c>
    </row>
    <row r="3593" spans="1:22" x14ac:dyDescent="0.3">
      <c r="A3593" s="3">
        <v>42115.387013310188</v>
      </c>
      <c r="B3593">
        <v>4.8320999999999996</v>
      </c>
      <c r="C3593">
        <v>4.6914999999999996</v>
      </c>
      <c r="D3593">
        <v>34.105536000000001</v>
      </c>
      <c r="E3593">
        <v>1609.646</v>
      </c>
      <c r="F3593">
        <v>1591.7070000000001</v>
      </c>
      <c r="G3593">
        <v>35.111400000000003</v>
      </c>
      <c r="H3593">
        <v>27.799199999999999</v>
      </c>
      <c r="I3593">
        <v>3591.4789999999998</v>
      </c>
      <c r="J3593">
        <v>-1.7600000000000001E-2</v>
      </c>
      <c r="K3593">
        <v>192.10599999999999</v>
      </c>
      <c r="L3593">
        <v>1.4850000000000001</v>
      </c>
      <c r="M3593">
        <v>95.658199999999994</v>
      </c>
      <c r="N3593">
        <v>98.74</v>
      </c>
      <c r="O3593" s="1">
        <v>151.12</v>
      </c>
      <c r="P3593">
        <v>3.3000000000000002E-2</v>
      </c>
      <c r="Q3593">
        <v>-5.9999999999999995E-4</v>
      </c>
      <c r="R3593">
        <v>482923021</v>
      </c>
      <c r="S3593">
        <v>27.783799999999999</v>
      </c>
      <c r="T3593">
        <v>1591.7070000000001</v>
      </c>
      <c r="U3593">
        <v>4.6914999999999996</v>
      </c>
      <c r="V3593">
        <v>35.112200000000001</v>
      </c>
    </row>
    <row r="3594" spans="1:22" x14ac:dyDescent="0.3">
      <c r="A3594" s="3">
        <v>42115.387024942131</v>
      </c>
      <c r="B3594">
        <v>4.8361999999999998</v>
      </c>
      <c r="C3594">
        <v>4.6955999999999998</v>
      </c>
      <c r="D3594">
        <v>34.109465999999998</v>
      </c>
      <c r="E3594">
        <v>1608.6579999999999</v>
      </c>
      <c r="F3594">
        <v>1590.7329999999999</v>
      </c>
      <c r="G3594">
        <v>35.112099999999998</v>
      </c>
      <c r="H3594">
        <v>27.799299999999999</v>
      </c>
      <c r="I3594">
        <v>3592.4789999999998</v>
      </c>
      <c r="J3594">
        <v>-1.7600000000000001E-2</v>
      </c>
      <c r="K3594">
        <v>191.95599999999999</v>
      </c>
      <c r="L3594">
        <v>1.4849000000000001</v>
      </c>
      <c r="M3594">
        <v>95.658199999999994</v>
      </c>
      <c r="N3594">
        <v>98.74</v>
      </c>
      <c r="O3594" s="1">
        <v>151.07</v>
      </c>
      <c r="P3594">
        <v>3.2000000000000001E-2</v>
      </c>
      <c r="Q3594">
        <v>-5.9999999999999995E-4</v>
      </c>
      <c r="R3594">
        <v>482923022</v>
      </c>
      <c r="S3594">
        <v>27.783899999999999</v>
      </c>
      <c r="T3594">
        <v>1590.7329999999999</v>
      </c>
      <c r="U3594">
        <v>4.6955999999999998</v>
      </c>
      <c r="V3594">
        <v>35.112900000000003</v>
      </c>
    </row>
    <row r="3595" spans="1:22" x14ac:dyDescent="0.3">
      <c r="A3595" s="3">
        <v>42115.387036574073</v>
      </c>
      <c r="B3595">
        <v>4.8421000000000003</v>
      </c>
      <c r="C3595">
        <v>4.7015000000000002</v>
      </c>
      <c r="D3595">
        <v>34.115276999999999</v>
      </c>
      <c r="E3595">
        <v>1607.4949999999999</v>
      </c>
      <c r="F3595">
        <v>1589.587</v>
      </c>
      <c r="G3595">
        <v>35.113100000000003</v>
      </c>
      <c r="H3595">
        <v>27.799499999999998</v>
      </c>
      <c r="I3595">
        <v>3593.4789999999998</v>
      </c>
      <c r="J3595">
        <v>-1.7600000000000001E-2</v>
      </c>
      <c r="K3595">
        <v>192.37799999999999</v>
      </c>
      <c r="L3595">
        <v>1.4851000000000001</v>
      </c>
      <c r="M3595">
        <v>95.658199999999994</v>
      </c>
      <c r="N3595">
        <v>98.74</v>
      </c>
      <c r="O3595" s="1">
        <v>150.47999999999999</v>
      </c>
      <c r="P3595">
        <v>3.2000000000000001E-2</v>
      </c>
      <c r="Q3595">
        <v>-6.9999999999999999E-4</v>
      </c>
      <c r="R3595">
        <v>482923023</v>
      </c>
      <c r="S3595">
        <v>27.784099999999999</v>
      </c>
      <c r="T3595">
        <v>1589.587</v>
      </c>
      <c r="U3595">
        <v>4.7016</v>
      </c>
      <c r="V3595">
        <v>35.114100000000001</v>
      </c>
    </row>
    <row r="3596" spans="1:22" x14ac:dyDescent="0.3">
      <c r="A3596" s="3">
        <v>42115.387048206016</v>
      </c>
      <c r="B3596">
        <v>4.8503999999999996</v>
      </c>
      <c r="C3596">
        <v>4.7099000000000002</v>
      </c>
      <c r="D3596">
        <v>34.123058999999998</v>
      </c>
      <c r="E3596">
        <v>1606.318</v>
      </c>
      <c r="F3596">
        <v>1588.4280000000001</v>
      </c>
      <c r="G3596">
        <v>35.113799999999998</v>
      </c>
      <c r="H3596">
        <v>27.799099999999999</v>
      </c>
      <c r="I3596">
        <v>3594.4789999999998</v>
      </c>
      <c r="J3596">
        <v>-1.7600000000000001E-2</v>
      </c>
      <c r="K3596">
        <v>191.77699999999999</v>
      </c>
      <c r="L3596">
        <v>1.4852000000000001</v>
      </c>
      <c r="M3596">
        <v>95.658199999999994</v>
      </c>
      <c r="N3596">
        <v>98.74</v>
      </c>
      <c r="O3596" s="1">
        <v>150.13</v>
      </c>
      <c r="P3596">
        <v>3.3000000000000002E-2</v>
      </c>
      <c r="Q3596">
        <v>-5.9999999999999995E-4</v>
      </c>
      <c r="R3596">
        <v>482923024</v>
      </c>
      <c r="S3596">
        <v>27.783799999999999</v>
      </c>
      <c r="T3596">
        <v>1588.4280000000001</v>
      </c>
      <c r="U3596">
        <v>4.7099000000000002</v>
      </c>
      <c r="V3596">
        <v>35.114899999999999</v>
      </c>
    </row>
    <row r="3597" spans="1:22" x14ac:dyDescent="0.3">
      <c r="A3597" s="3">
        <v>42115.387059837965</v>
      </c>
      <c r="B3597">
        <v>4.8545999999999996</v>
      </c>
      <c r="C3597">
        <v>4.7141000000000002</v>
      </c>
      <c r="D3597">
        <v>34.126466999999998</v>
      </c>
      <c r="E3597">
        <v>1605.3409999999999</v>
      </c>
      <c r="F3597">
        <v>1587.4659999999999</v>
      </c>
      <c r="G3597">
        <v>35.113900000000001</v>
      </c>
      <c r="H3597">
        <v>27.7987</v>
      </c>
      <c r="I3597">
        <v>3595.4789999999998</v>
      </c>
      <c r="J3597">
        <v>-1.7600000000000001E-2</v>
      </c>
      <c r="K3597">
        <v>192.12799999999999</v>
      </c>
      <c r="L3597">
        <v>1.4852000000000001</v>
      </c>
      <c r="M3597">
        <v>95.658199999999994</v>
      </c>
      <c r="N3597">
        <v>98.74</v>
      </c>
      <c r="O3597" s="1">
        <v>149.21</v>
      </c>
      <c r="P3597">
        <v>3.2000000000000001E-2</v>
      </c>
      <c r="Q3597">
        <v>-5.9999999999999995E-4</v>
      </c>
      <c r="R3597">
        <v>482923025</v>
      </c>
      <c r="S3597">
        <v>27.7834</v>
      </c>
      <c r="T3597">
        <v>1587.4659999999999</v>
      </c>
      <c r="U3597">
        <v>4.7141000000000002</v>
      </c>
      <c r="V3597">
        <v>35.114899999999999</v>
      </c>
    </row>
    <row r="3598" spans="1:22" x14ac:dyDescent="0.3">
      <c r="A3598" s="3">
        <v>42115.387071469908</v>
      </c>
      <c r="B3598">
        <v>4.8571</v>
      </c>
      <c r="C3598">
        <v>4.7167000000000003</v>
      </c>
      <c r="D3598">
        <v>34.129002999999997</v>
      </c>
      <c r="E3598">
        <v>1604.5340000000001</v>
      </c>
      <c r="F3598">
        <v>1586.671</v>
      </c>
      <c r="G3598">
        <v>35.114699999999999</v>
      </c>
      <c r="H3598">
        <v>27.798999999999999</v>
      </c>
      <c r="I3598">
        <v>3596.4789999999998</v>
      </c>
      <c r="J3598">
        <v>-1.7600000000000001E-2</v>
      </c>
      <c r="K3598">
        <v>191.94</v>
      </c>
      <c r="L3598">
        <v>1.4851000000000001</v>
      </c>
      <c r="M3598">
        <v>95.658199999999994</v>
      </c>
      <c r="N3598">
        <v>98.74</v>
      </c>
      <c r="O3598" s="1">
        <v>148.86000000000001</v>
      </c>
      <c r="P3598">
        <v>3.3000000000000002E-2</v>
      </c>
      <c r="Q3598">
        <v>-6.9999999999999999E-4</v>
      </c>
      <c r="R3598">
        <v>482923026</v>
      </c>
      <c r="S3598">
        <v>27.7836</v>
      </c>
      <c r="T3598">
        <v>1586.67</v>
      </c>
      <c r="U3598">
        <v>4.7167000000000003</v>
      </c>
      <c r="V3598">
        <v>35.115600000000001</v>
      </c>
    </row>
    <row r="3599" spans="1:22" x14ac:dyDescent="0.3">
      <c r="A3599" s="3">
        <v>42115.38708310185</v>
      </c>
      <c r="B3599">
        <v>4.8616000000000001</v>
      </c>
      <c r="C3599">
        <v>4.7211999999999996</v>
      </c>
      <c r="D3599">
        <v>34.132820000000002</v>
      </c>
      <c r="E3599">
        <v>1603.4929999999999</v>
      </c>
      <c r="F3599">
        <v>1585.645</v>
      </c>
      <c r="G3599">
        <v>35.114899999999999</v>
      </c>
      <c r="H3599">
        <v>27.7987</v>
      </c>
      <c r="I3599">
        <v>3597.4789999999998</v>
      </c>
      <c r="J3599">
        <v>-1.7600000000000001E-2</v>
      </c>
      <c r="K3599">
        <v>191.94300000000001</v>
      </c>
      <c r="L3599">
        <v>1.4850000000000001</v>
      </c>
      <c r="M3599">
        <v>95.658199999999994</v>
      </c>
      <c r="N3599">
        <v>98.74</v>
      </c>
      <c r="O3599" s="1">
        <v>148.47999999999999</v>
      </c>
      <c r="P3599">
        <v>3.3000000000000002E-2</v>
      </c>
      <c r="Q3599">
        <v>-5.9999999999999995E-4</v>
      </c>
      <c r="R3599">
        <v>482923027</v>
      </c>
      <c r="S3599">
        <v>27.783300000000001</v>
      </c>
      <c r="T3599">
        <v>1585.645</v>
      </c>
      <c r="U3599">
        <v>4.7211999999999996</v>
      </c>
      <c r="V3599">
        <v>35.115900000000003</v>
      </c>
    </row>
    <row r="3600" spans="1:22" x14ac:dyDescent="0.3">
      <c r="A3600" s="3">
        <v>42115.387094733793</v>
      </c>
      <c r="B3600">
        <v>4.8654000000000002</v>
      </c>
      <c r="C3600">
        <v>4.7251000000000003</v>
      </c>
      <c r="D3600">
        <v>34.136307000000002</v>
      </c>
      <c r="E3600">
        <v>1602.124</v>
      </c>
      <c r="F3600">
        <v>1584.297</v>
      </c>
      <c r="G3600">
        <v>35.115499999999997</v>
      </c>
      <c r="H3600">
        <v>27.7987</v>
      </c>
      <c r="I3600">
        <v>3598.4789999999998</v>
      </c>
      <c r="J3600">
        <v>-1.7600000000000001E-2</v>
      </c>
      <c r="K3600">
        <v>192.077</v>
      </c>
      <c r="L3600">
        <v>1.4852000000000001</v>
      </c>
      <c r="M3600">
        <v>95.658199999999994</v>
      </c>
      <c r="N3600">
        <v>98.74</v>
      </c>
      <c r="O3600" s="1">
        <v>148.81</v>
      </c>
      <c r="P3600">
        <v>3.4000000000000002E-2</v>
      </c>
      <c r="Q3600">
        <v>-5.9999999999999995E-4</v>
      </c>
      <c r="R3600">
        <v>482923028</v>
      </c>
      <c r="S3600">
        <v>27.7834</v>
      </c>
      <c r="T3600">
        <v>1584.296</v>
      </c>
      <c r="U3600">
        <v>4.7251000000000003</v>
      </c>
      <c r="V3600">
        <v>35.116500000000002</v>
      </c>
    </row>
    <row r="3601" spans="1:22" x14ac:dyDescent="0.3">
      <c r="A3601" s="3">
        <v>42115.387106365743</v>
      </c>
      <c r="B3601">
        <v>4.8700999999999999</v>
      </c>
      <c r="C3601">
        <v>4.7298999999999998</v>
      </c>
      <c r="D3601">
        <v>34.140852000000002</v>
      </c>
      <c r="E3601">
        <v>1600.681</v>
      </c>
      <c r="F3601">
        <v>1582.876</v>
      </c>
      <c r="G3601">
        <v>35.116599999999998</v>
      </c>
      <c r="H3601">
        <v>27.798999999999999</v>
      </c>
      <c r="I3601">
        <v>3599.4789999999998</v>
      </c>
      <c r="J3601">
        <v>-1.7600000000000001E-2</v>
      </c>
      <c r="K3601">
        <v>191.893</v>
      </c>
      <c r="L3601">
        <v>1.4850000000000001</v>
      </c>
      <c r="M3601">
        <v>95.658199999999994</v>
      </c>
      <c r="N3601">
        <v>98.74</v>
      </c>
      <c r="O3601" s="1">
        <v>148.22999999999999</v>
      </c>
      <c r="P3601">
        <v>3.2000000000000001E-2</v>
      </c>
      <c r="Q3601">
        <v>-5.9999999999999995E-4</v>
      </c>
      <c r="R3601">
        <v>482923029</v>
      </c>
      <c r="S3601">
        <v>27.7836</v>
      </c>
      <c r="T3601">
        <v>1582.875</v>
      </c>
      <c r="U3601">
        <v>4.7298999999999998</v>
      </c>
      <c r="V3601">
        <v>35.1175</v>
      </c>
    </row>
    <row r="3602" spans="1:22" x14ac:dyDescent="0.3">
      <c r="A3602" s="3">
        <v>42115.387117997685</v>
      </c>
      <c r="B3602">
        <v>4.8777999999999997</v>
      </c>
      <c r="C3602">
        <v>4.7375999999999996</v>
      </c>
      <c r="D3602">
        <v>34.147927000000003</v>
      </c>
      <c r="E3602">
        <v>1599.3779999999999</v>
      </c>
      <c r="F3602">
        <v>1581.5920000000001</v>
      </c>
      <c r="G3602">
        <v>35.1173</v>
      </c>
      <c r="H3602">
        <v>27.7987</v>
      </c>
      <c r="I3602">
        <v>3600.4789999999998</v>
      </c>
      <c r="J3602">
        <v>-1.7600000000000001E-2</v>
      </c>
      <c r="K3602">
        <v>191.58799999999999</v>
      </c>
      <c r="L3602">
        <v>1.4853000000000001</v>
      </c>
      <c r="M3602">
        <v>95.658199999999994</v>
      </c>
      <c r="N3602">
        <v>98.74</v>
      </c>
      <c r="O3602" s="1">
        <v>147.5</v>
      </c>
      <c r="P3602">
        <v>3.2000000000000001E-2</v>
      </c>
      <c r="Q3602">
        <v>-5.9999999999999995E-4</v>
      </c>
      <c r="R3602">
        <v>482923030</v>
      </c>
      <c r="S3602">
        <v>27.7834</v>
      </c>
      <c r="T3602">
        <v>1581.5920000000001</v>
      </c>
      <c r="U3602">
        <v>4.7375999999999996</v>
      </c>
      <c r="V3602">
        <v>35.118299999999998</v>
      </c>
    </row>
    <row r="3603" spans="1:22" x14ac:dyDescent="0.3">
      <c r="A3603" s="3">
        <v>42115.387129629627</v>
      </c>
      <c r="B3603">
        <v>4.8834</v>
      </c>
      <c r="C3603">
        <v>4.7431999999999999</v>
      </c>
      <c r="D3603">
        <v>34.153046000000003</v>
      </c>
      <c r="E3603">
        <v>1598.482</v>
      </c>
      <c r="F3603">
        <v>1580.7090000000001</v>
      </c>
      <c r="G3603">
        <v>35.117699999999999</v>
      </c>
      <c r="H3603">
        <v>27.798300000000001</v>
      </c>
      <c r="I3603">
        <v>3601.4789999999998</v>
      </c>
      <c r="J3603">
        <v>-1.7600000000000001E-2</v>
      </c>
      <c r="K3603">
        <v>191.79599999999999</v>
      </c>
      <c r="L3603">
        <v>1.4851000000000001</v>
      </c>
      <c r="M3603">
        <v>95.658199999999994</v>
      </c>
      <c r="N3603">
        <v>98.74</v>
      </c>
      <c r="O3603" s="1">
        <v>147.15</v>
      </c>
      <c r="P3603">
        <v>3.2000000000000001E-2</v>
      </c>
      <c r="Q3603">
        <v>-5.9999999999999995E-4</v>
      </c>
      <c r="R3603">
        <v>482923031</v>
      </c>
      <c r="S3603">
        <v>27.783100000000001</v>
      </c>
      <c r="T3603">
        <v>1580.7090000000001</v>
      </c>
      <c r="U3603">
        <v>4.7431999999999999</v>
      </c>
      <c r="V3603">
        <v>35.1188</v>
      </c>
    </row>
    <row r="3604" spans="1:22" x14ac:dyDescent="0.3">
      <c r="A3604" s="3">
        <v>42115.387141261577</v>
      </c>
      <c r="B3604">
        <v>4.8841999999999999</v>
      </c>
      <c r="C3604">
        <v>4.7441000000000004</v>
      </c>
      <c r="D3604">
        <v>34.154122000000001</v>
      </c>
      <c r="E3604">
        <v>1598.374</v>
      </c>
      <c r="F3604">
        <v>1580.6020000000001</v>
      </c>
      <c r="G3604">
        <v>35.118200000000002</v>
      </c>
      <c r="H3604">
        <v>27.7987</v>
      </c>
      <c r="I3604">
        <v>3602.4789999999998</v>
      </c>
      <c r="J3604">
        <v>-1.7600000000000001E-2</v>
      </c>
      <c r="K3604">
        <v>191.428</v>
      </c>
      <c r="L3604">
        <v>1.4853000000000001</v>
      </c>
      <c r="M3604">
        <v>95.658199999999994</v>
      </c>
      <c r="N3604">
        <v>98.74</v>
      </c>
      <c r="O3604" s="1">
        <v>146.96</v>
      </c>
      <c r="P3604">
        <v>3.3000000000000002E-2</v>
      </c>
      <c r="Q3604">
        <v>-5.9999999999999995E-4</v>
      </c>
      <c r="R3604">
        <v>482923032</v>
      </c>
      <c r="S3604">
        <v>27.7834</v>
      </c>
      <c r="T3604">
        <v>1580.6020000000001</v>
      </c>
      <c r="U3604">
        <v>4.7441000000000004</v>
      </c>
      <c r="V3604">
        <v>35.119199999999999</v>
      </c>
    </row>
    <row r="3605" spans="1:22" x14ac:dyDescent="0.3">
      <c r="A3605" s="3">
        <v>42115.38715289352</v>
      </c>
      <c r="B3605">
        <v>4.8834999999999997</v>
      </c>
      <c r="C3605">
        <v>4.7432999999999996</v>
      </c>
      <c r="D3605">
        <v>34.153187000000003</v>
      </c>
      <c r="E3605">
        <v>1598.876</v>
      </c>
      <c r="F3605">
        <v>1581.097</v>
      </c>
      <c r="G3605">
        <v>35.117899999999999</v>
      </c>
      <c r="H3605">
        <v>27.798500000000001</v>
      </c>
      <c r="I3605">
        <v>3603.4789999999998</v>
      </c>
      <c r="J3605">
        <v>-1.7600000000000001E-2</v>
      </c>
      <c r="K3605">
        <v>191.82300000000001</v>
      </c>
      <c r="L3605">
        <v>1.4853000000000001</v>
      </c>
      <c r="M3605">
        <v>95.658199999999994</v>
      </c>
      <c r="N3605">
        <v>98.74</v>
      </c>
      <c r="O3605" s="1">
        <v>146.68</v>
      </c>
      <c r="P3605">
        <v>3.3000000000000002E-2</v>
      </c>
      <c r="Q3605">
        <v>-5.9999999999999995E-4</v>
      </c>
      <c r="R3605">
        <v>482923033</v>
      </c>
      <c r="S3605">
        <v>27.783000000000001</v>
      </c>
      <c r="T3605">
        <v>1581.097</v>
      </c>
      <c r="U3605">
        <v>4.7432999999999996</v>
      </c>
      <c r="V3605">
        <v>35.118699999999997</v>
      </c>
    </row>
    <row r="3606" spans="1:22" x14ac:dyDescent="0.3">
      <c r="A3606" s="3">
        <v>42115.387164525462</v>
      </c>
      <c r="B3606">
        <v>4.8826999999999998</v>
      </c>
      <c r="C3606">
        <v>4.7424999999999997</v>
      </c>
      <c r="D3606">
        <v>34.152163000000002</v>
      </c>
      <c r="E3606">
        <v>1598.9</v>
      </c>
      <c r="F3606">
        <v>1581.12</v>
      </c>
      <c r="G3606">
        <v>35.117600000000003</v>
      </c>
      <c r="H3606">
        <v>27.798400000000001</v>
      </c>
      <c r="I3606">
        <v>3604.4789999999998</v>
      </c>
      <c r="J3606">
        <v>-1.7600000000000001E-2</v>
      </c>
      <c r="K3606">
        <v>192.005</v>
      </c>
      <c r="L3606">
        <v>1.4852000000000001</v>
      </c>
      <c r="M3606">
        <v>95.658199999999994</v>
      </c>
      <c r="N3606">
        <v>98.74</v>
      </c>
      <c r="O3606" s="1">
        <v>146.07</v>
      </c>
      <c r="P3606">
        <v>3.3000000000000002E-2</v>
      </c>
      <c r="Q3606">
        <v>-5.9999999999999995E-4</v>
      </c>
      <c r="R3606">
        <v>482923034</v>
      </c>
      <c r="S3606">
        <v>27.782800000000002</v>
      </c>
      <c r="T3606">
        <v>1581.12</v>
      </c>
      <c r="U3606">
        <v>4.7424999999999997</v>
      </c>
      <c r="V3606">
        <v>35.118299999999998</v>
      </c>
    </row>
    <row r="3607" spans="1:22" x14ac:dyDescent="0.3">
      <c r="A3607" s="3">
        <v>42115.387176157405</v>
      </c>
      <c r="B3607">
        <v>4.8842999999999996</v>
      </c>
      <c r="C3607">
        <v>4.7442000000000002</v>
      </c>
      <c r="D3607">
        <v>34.153503999999998</v>
      </c>
      <c r="E3607">
        <v>1597.6179999999999</v>
      </c>
      <c r="F3607">
        <v>1579.857</v>
      </c>
      <c r="G3607">
        <v>35.118200000000002</v>
      </c>
      <c r="H3607">
        <v>27.7986</v>
      </c>
      <c r="I3607">
        <v>3605.4789999999998</v>
      </c>
      <c r="J3607">
        <v>-1.7600000000000001E-2</v>
      </c>
      <c r="K3607">
        <v>191.70599999999999</v>
      </c>
      <c r="L3607">
        <v>1.4851000000000001</v>
      </c>
      <c r="M3607">
        <v>95.658199999999994</v>
      </c>
      <c r="N3607">
        <v>98.74</v>
      </c>
      <c r="O3607" s="1">
        <v>145.59</v>
      </c>
      <c r="P3607">
        <v>3.3000000000000002E-2</v>
      </c>
      <c r="Q3607">
        <v>-5.9999999999999995E-4</v>
      </c>
      <c r="R3607">
        <v>482923035</v>
      </c>
      <c r="S3607">
        <v>27.783000000000001</v>
      </c>
      <c r="T3607">
        <v>1579.857</v>
      </c>
      <c r="U3607">
        <v>4.7442000000000002</v>
      </c>
      <c r="V3607">
        <v>35.1188</v>
      </c>
    </row>
    <row r="3608" spans="1:22" x14ac:dyDescent="0.3">
      <c r="A3608" s="3">
        <v>42115.387187789354</v>
      </c>
      <c r="B3608">
        <v>4.8869999999999996</v>
      </c>
      <c r="C3608">
        <v>4.7469999999999999</v>
      </c>
      <c r="D3608">
        <v>34.155622000000001</v>
      </c>
      <c r="E3608">
        <v>1595.807</v>
      </c>
      <c r="F3608">
        <v>1578.0730000000001</v>
      </c>
      <c r="G3608">
        <v>35.118699999999997</v>
      </c>
      <c r="H3608">
        <v>27.7987</v>
      </c>
      <c r="I3608">
        <v>3606.4789999999998</v>
      </c>
      <c r="J3608">
        <v>-1.7600000000000001E-2</v>
      </c>
      <c r="K3608">
        <v>191.56700000000001</v>
      </c>
      <c r="L3608">
        <v>1.4850000000000001</v>
      </c>
      <c r="M3608">
        <v>95.658199999999994</v>
      </c>
      <c r="N3608">
        <v>98.74</v>
      </c>
      <c r="O3608" s="1">
        <v>146.11000000000001</v>
      </c>
      <c r="P3608">
        <v>3.3000000000000002E-2</v>
      </c>
      <c r="Q3608">
        <v>-5.9999999999999995E-4</v>
      </c>
      <c r="R3608">
        <v>482923036</v>
      </c>
      <c r="S3608">
        <v>27.783100000000001</v>
      </c>
      <c r="T3608">
        <v>1578.0730000000001</v>
      </c>
      <c r="U3608">
        <v>4.7469999999999999</v>
      </c>
      <c r="V3608">
        <v>35.119300000000003</v>
      </c>
    </row>
    <row r="3609" spans="1:22" x14ac:dyDescent="0.3">
      <c r="A3609" s="3">
        <v>42115.387199421297</v>
      </c>
      <c r="B3609">
        <v>4.8899999999999997</v>
      </c>
      <c r="C3609">
        <v>4.7502000000000004</v>
      </c>
      <c r="D3609">
        <v>34.157831999999999</v>
      </c>
      <c r="E3609">
        <v>1594.104</v>
      </c>
      <c r="F3609">
        <v>1576.396</v>
      </c>
      <c r="G3609">
        <v>35.118899999999996</v>
      </c>
      <c r="H3609">
        <v>27.798500000000001</v>
      </c>
      <c r="I3609">
        <v>3607.4789999999998</v>
      </c>
      <c r="J3609">
        <v>-1.7600000000000001E-2</v>
      </c>
      <c r="K3609">
        <v>191.636</v>
      </c>
      <c r="L3609">
        <v>1.4846999999999999</v>
      </c>
      <c r="M3609">
        <v>95.658199999999994</v>
      </c>
      <c r="N3609">
        <v>98.74</v>
      </c>
      <c r="O3609" s="1">
        <v>144.99</v>
      </c>
      <c r="P3609">
        <v>3.3000000000000002E-2</v>
      </c>
      <c r="Q3609">
        <v>-5.9999999999999995E-4</v>
      </c>
      <c r="R3609">
        <v>482923037</v>
      </c>
      <c r="S3609">
        <v>27.782900000000001</v>
      </c>
      <c r="T3609">
        <v>1576.396</v>
      </c>
      <c r="U3609">
        <v>4.7502000000000004</v>
      </c>
      <c r="V3609">
        <v>35.119500000000002</v>
      </c>
    </row>
    <row r="3610" spans="1:22" x14ac:dyDescent="0.3">
      <c r="A3610" s="3">
        <v>42115.387211053239</v>
      </c>
      <c r="B3610">
        <v>4.8955000000000002</v>
      </c>
      <c r="C3610">
        <v>4.7557999999999998</v>
      </c>
      <c r="D3610">
        <v>34.163411000000004</v>
      </c>
      <c r="E3610">
        <v>1592.8019999999999</v>
      </c>
      <c r="F3610">
        <v>1575.1130000000001</v>
      </c>
      <c r="G3610">
        <v>35.119999999999997</v>
      </c>
      <c r="H3610">
        <v>27.7988</v>
      </c>
      <c r="I3610">
        <v>3608.4789999999998</v>
      </c>
      <c r="J3610">
        <v>-1.7600000000000001E-2</v>
      </c>
      <c r="K3610">
        <v>191.589</v>
      </c>
      <c r="L3610">
        <v>1.4853000000000001</v>
      </c>
      <c r="M3610">
        <v>95.658199999999994</v>
      </c>
      <c r="N3610">
        <v>98.74</v>
      </c>
      <c r="O3610" s="1">
        <v>144.80000000000001</v>
      </c>
      <c r="P3610">
        <v>3.3000000000000002E-2</v>
      </c>
      <c r="Q3610">
        <v>-5.9999999999999995E-4</v>
      </c>
      <c r="R3610">
        <v>482923038</v>
      </c>
      <c r="S3610">
        <v>27.783200000000001</v>
      </c>
      <c r="T3610">
        <v>1575.1130000000001</v>
      </c>
      <c r="U3610">
        <v>4.7557999999999998</v>
      </c>
      <c r="V3610">
        <v>35.120699999999999</v>
      </c>
    </row>
    <row r="3611" spans="1:22" x14ac:dyDescent="0.3">
      <c r="A3611" s="3">
        <v>42115.387222685182</v>
      </c>
      <c r="B3611">
        <v>4.8992000000000004</v>
      </c>
      <c r="C3611">
        <v>4.7595000000000001</v>
      </c>
      <c r="D3611">
        <v>34.166269</v>
      </c>
      <c r="E3611">
        <v>1591.991</v>
      </c>
      <c r="F3611">
        <v>1574.3140000000001</v>
      </c>
      <c r="G3611">
        <v>35.119900000000001</v>
      </c>
      <c r="H3611">
        <v>27.798200000000001</v>
      </c>
      <c r="I3611">
        <v>3609.4789999999998</v>
      </c>
      <c r="J3611">
        <v>-1.7600000000000001E-2</v>
      </c>
      <c r="K3611">
        <v>191.46199999999999</v>
      </c>
      <c r="L3611">
        <v>1.4852000000000001</v>
      </c>
      <c r="M3611">
        <v>95.658199999999994</v>
      </c>
      <c r="N3611">
        <v>98.74</v>
      </c>
      <c r="O3611" s="1">
        <v>144.06</v>
      </c>
      <c r="P3611">
        <v>3.3000000000000002E-2</v>
      </c>
      <c r="Q3611">
        <v>-5.9999999999999995E-4</v>
      </c>
      <c r="R3611">
        <v>482923039</v>
      </c>
      <c r="S3611">
        <v>27.782699999999998</v>
      </c>
      <c r="T3611">
        <v>1574.3140000000001</v>
      </c>
      <c r="U3611">
        <v>4.7595000000000001</v>
      </c>
      <c r="V3611">
        <v>35.120600000000003</v>
      </c>
    </row>
    <row r="3612" spans="1:22" x14ac:dyDescent="0.3">
      <c r="A3612" s="3">
        <v>42115.387234317132</v>
      </c>
      <c r="B3612">
        <v>4.9012000000000002</v>
      </c>
      <c r="C3612">
        <v>4.7614999999999998</v>
      </c>
      <c r="D3612">
        <v>34.168312999999998</v>
      </c>
      <c r="E3612">
        <v>1591.586</v>
      </c>
      <c r="F3612">
        <v>1573.915</v>
      </c>
      <c r="G3612">
        <v>35.120399999999997</v>
      </c>
      <c r="H3612">
        <v>27.798400000000001</v>
      </c>
      <c r="I3612">
        <v>3610.4789999999998</v>
      </c>
      <c r="J3612">
        <v>-1.7600000000000001E-2</v>
      </c>
      <c r="K3612">
        <v>191.50200000000001</v>
      </c>
      <c r="L3612">
        <v>1.4853000000000001</v>
      </c>
      <c r="M3612">
        <v>95.658199999999994</v>
      </c>
      <c r="N3612">
        <v>98.74</v>
      </c>
      <c r="O3612" s="1">
        <v>143.94999999999999</v>
      </c>
      <c r="P3612">
        <v>3.3000000000000002E-2</v>
      </c>
      <c r="Q3612">
        <v>-5.9999999999999995E-4</v>
      </c>
      <c r="R3612">
        <v>482923040</v>
      </c>
      <c r="S3612">
        <v>27.782900000000001</v>
      </c>
      <c r="T3612">
        <v>1573.915</v>
      </c>
      <c r="U3612">
        <v>4.7614999999999998</v>
      </c>
      <c r="V3612">
        <v>35.121099999999998</v>
      </c>
    </row>
    <row r="3613" spans="1:22" x14ac:dyDescent="0.3">
      <c r="A3613" s="3">
        <v>42115.387245949074</v>
      </c>
      <c r="B3613">
        <v>4.9028</v>
      </c>
      <c r="C3613">
        <v>4.7632000000000003</v>
      </c>
      <c r="D3613">
        <v>34.169556</v>
      </c>
      <c r="E3613">
        <v>1591.155</v>
      </c>
      <c r="F3613">
        <v>1573.49</v>
      </c>
      <c r="G3613">
        <v>35.120399999999997</v>
      </c>
      <c r="H3613">
        <v>27.798200000000001</v>
      </c>
      <c r="I3613">
        <v>3611.4789999999998</v>
      </c>
      <c r="J3613">
        <v>-1.7600000000000001E-2</v>
      </c>
      <c r="K3613">
        <v>191.55699999999999</v>
      </c>
      <c r="L3613">
        <v>1.4851000000000001</v>
      </c>
      <c r="M3613">
        <v>95.658199999999994</v>
      </c>
      <c r="N3613">
        <v>98.74</v>
      </c>
      <c r="O3613" s="1">
        <v>144</v>
      </c>
      <c r="P3613">
        <v>3.3000000000000002E-2</v>
      </c>
      <c r="Q3613">
        <v>-5.9999999999999995E-4</v>
      </c>
      <c r="R3613">
        <v>482923041</v>
      </c>
      <c r="S3613">
        <v>27.782699999999998</v>
      </c>
      <c r="T3613">
        <v>1573.49</v>
      </c>
      <c r="U3613">
        <v>4.7630999999999997</v>
      </c>
      <c r="V3613">
        <v>35.121000000000002</v>
      </c>
    </row>
    <row r="3614" spans="1:22" x14ac:dyDescent="0.3">
      <c r="A3614" s="3">
        <v>42115.387257581016</v>
      </c>
      <c r="B3614">
        <v>4.9028999999999998</v>
      </c>
      <c r="C3614">
        <v>4.7633999999999999</v>
      </c>
      <c r="D3614">
        <v>34.169441999999997</v>
      </c>
      <c r="E3614">
        <v>1590.116</v>
      </c>
      <c r="F3614">
        <v>1572.4670000000001</v>
      </c>
      <c r="G3614">
        <v>35.120699999999999</v>
      </c>
      <c r="H3614">
        <v>27.798400000000001</v>
      </c>
      <c r="I3614">
        <v>3612.4789999999998</v>
      </c>
      <c r="J3614">
        <v>-1.7600000000000001E-2</v>
      </c>
      <c r="K3614">
        <v>191.48</v>
      </c>
      <c r="L3614">
        <v>1.4852000000000001</v>
      </c>
      <c r="M3614">
        <v>95.658199999999994</v>
      </c>
      <c r="N3614">
        <v>98.74</v>
      </c>
      <c r="O3614" s="1">
        <v>143.94</v>
      </c>
      <c r="P3614">
        <v>3.2000000000000001E-2</v>
      </c>
      <c r="Q3614">
        <v>-5.9999999999999995E-4</v>
      </c>
      <c r="R3614">
        <v>482923042</v>
      </c>
      <c r="S3614">
        <v>27.782800000000002</v>
      </c>
      <c r="T3614">
        <v>1572.4670000000001</v>
      </c>
      <c r="U3614">
        <v>4.7633999999999999</v>
      </c>
      <c r="V3614">
        <v>35.121200000000002</v>
      </c>
    </row>
    <row r="3615" spans="1:22" x14ac:dyDescent="0.3">
      <c r="A3615" s="3">
        <v>42115.387269212966</v>
      </c>
      <c r="B3615">
        <v>4.9067999999999996</v>
      </c>
      <c r="C3615">
        <v>4.7674000000000003</v>
      </c>
      <c r="D3615">
        <v>34.172749000000003</v>
      </c>
      <c r="E3615">
        <v>1588.557</v>
      </c>
      <c r="F3615">
        <v>1570.931</v>
      </c>
      <c r="G3615">
        <v>35.121099999999998</v>
      </c>
      <c r="H3615">
        <v>27.798300000000001</v>
      </c>
      <c r="I3615">
        <v>3613.4789999999998</v>
      </c>
      <c r="J3615">
        <v>-1.7600000000000001E-2</v>
      </c>
      <c r="K3615">
        <v>191.45599999999999</v>
      </c>
      <c r="L3615">
        <v>1.4853000000000001</v>
      </c>
      <c r="M3615">
        <v>95.658199999999994</v>
      </c>
      <c r="N3615">
        <v>98.74</v>
      </c>
      <c r="O3615" s="1">
        <v>142.82</v>
      </c>
      <c r="P3615">
        <v>3.3000000000000002E-2</v>
      </c>
      <c r="Q3615">
        <v>-5.9999999999999995E-4</v>
      </c>
      <c r="R3615">
        <v>482923043</v>
      </c>
      <c r="S3615">
        <v>27.782699999999998</v>
      </c>
      <c r="T3615">
        <v>1570.931</v>
      </c>
      <c r="U3615">
        <v>4.7674000000000003</v>
      </c>
      <c r="V3615">
        <v>35.121699999999997</v>
      </c>
    </row>
    <row r="3616" spans="1:22" x14ac:dyDescent="0.3">
      <c r="A3616" s="3">
        <v>42115.387280844909</v>
      </c>
      <c r="B3616">
        <v>4.9103000000000003</v>
      </c>
      <c r="C3616">
        <v>4.7709999999999999</v>
      </c>
      <c r="D3616">
        <v>34.175918000000003</v>
      </c>
      <c r="E3616">
        <v>1587.028</v>
      </c>
      <c r="F3616">
        <v>1569.425</v>
      </c>
      <c r="G3616">
        <v>35.121899999999997</v>
      </c>
      <c r="H3616">
        <v>27.798500000000001</v>
      </c>
      <c r="I3616">
        <v>3614.4789999999998</v>
      </c>
      <c r="J3616">
        <v>-1.7600000000000001E-2</v>
      </c>
      <c r="K3616">
        <v>191.417</v>
      </c>
      <c r="L3616">
        <v>1.4852000000000001</v>
      </c>
      <c r="M3616">
        <v>95.658199999999994</v>
      </c>
      <c r="N3616">
        <v>98.74</v>
      </c>
      <c r="O3616" s="1">
        <v>142.07</v>
      </c>
      <c r="P3616">
        <v>3.3000000000000002E-2</v>
      </c>
      <c r="Q3616">
        <v>-5.9999999999999995E-4</v>
      </c>
      <c r="R3616">
        <v>482923044</v>
      </c>
      <c r="S3616">
        <v>27.782900000000001</v>
      </c>
      <c r="T3616">
        <v>1569.424</v>
      </c>
      <c r="U3616">
        <v>4.7709999999999999</v>
      </c>
      <c r="V3616">
        <v>35.122500000000002</v>
      </c>
    </row>
    <row r="3617" spans="1:22" x14ac:dyDescent="0.3">
      <c r="A3617" s="3">
        <v>42115.387292476851</v>
      </c>
      <c r="B3617">
        <v>4.9127999999999998</v>
      </c>
      <c r="C3617">
        <v>4.7735000000000003</v>
      </c>
      <c r="D3617">
        <v>34.177965999999998</v>
      </c>
      <c r="E3617">
        <v>1586.165</v>
      </c>
      <c r="F3617">
        <v>1568.575</v>
      </c>
      <c r="G3617">
        <v>35.122</v>
      </c>
      <c r="H3617">
        <v>27.798300000000001</v>
      </c>
      <c r="I3617">
        <v>3615.4789999999998</v>
      </c>
      <c r="J3617">
        <v>-1.7600000000000001E-2</v>
      </c>
      <c r="K3617">
        <v>191.386</v>
      </c>
      <c r="L3617">
        <v>1.4853000000000001</v>
      </c>
      <c r="M3617">
        <v>95.658199999999994</v>
      </c>
      <c r="N3617">
        <v>98.74</v>
      </c>
      <c r="O3617" s="1">
        <v>141.84</v>
      </c>
      <c r="P3617">
        <v>3.2000000000000001E-2</v>
      </c>
      <c r="Q3617">
        <v>-5.9999999999999995E-4</v>
      </c>
      <c r="R3617">
        <v>482923045</v>
      </c>
      <c r="S3617">
        <v>27.782699999999998</v>
      </c>
      <c r="T3617">
        <v>1568.575</v>
      </c>
      <c r="U3617">
        <v>4.7735000000000003</v>
      </c>
      <c r="V3617">
        <v>35.122599999999998</v>
      </c>
    </row>
    <row r="3618" spans="1:22" x14ac:dyDescent="0.3">
      <c r="A3618" s="3">
        <v>42115.387304108794</v>
      </c>
      <c r="B3618">
        <v>4.9132999999999996</v>
      </c>
      <c r="C3618">
        <v>4.774</v>
      </c>
      <c r="D3618">
        <v>34.178567000000001</v>
      </c>
      <c r="E3618">
        <v>1586.296</v>
      </c>
      <c r="F3618">
        <v>1568.703</v>
      </c>
      <c r="G3618">
        <v>35.122199999999999</v>
      </c>
      <c r="H3618">
        <v>27.798400000000001</v>
      </c>
      <c r="I3618">
        <v>3616.4789999999998</v>
      </c>
      <c r="J3618">
        <v>-1.7600000000000001E-2</v>
      </c>
      <c r="K3618">
        <v>191.351</v>
      </c>
      <c r="L3618">
        <v>1.4853000000000001</v>
      </c>
      <c r="M3618">
        <v>95.658199999999994</v>
      </c>
      <c r="N3618">
        <v>98.74</v>
      </c>
      <c r="O3618" s="1">
        <v>141.29</v>
      </c>
      <c r="P3618">
        <v>3.2000000000000001E-2</v>
      </c>
      <c r="Q3618">
        <v>-5.9999999999999995E-4</v>
      </c>
      <c r="R3618">
        <v>482923046</v>
      </c>
      <c r="S3618">
        <v>27.782800000000002</v>
      </c>
      <c r="T3618">
        <v>1568.703</v>
      </c>
      <c r="U3618">
        <v>4.774</v>
      </c>
      <c r="V3618">
        <v>35.122700000000002</v>
      </c>
    </row>
    <row r="3619" spans="1:22" x14ac:dyDescent="0.3">
      <c r="A3619" s="3">
        <v>42115.387315740743</v>
      </c>
      <c r="B3619">
        <v>4.9134000000000002</v>
      </c>
      <c r="C3619">
        <v>4.7740999999999998</v>
      </c>
      <c r="D3619">
        <v>34.178243000000002</v>
      </c>
      <c r="E3619">
        <v>1586.356</v>
      </c>
      <c r="F3619">
        <v>1568.7629999999999</v>
      </c>
      <c r="G3619">
        <v>35.1218</v>
      </c>
      <c r="H3619">
        <v>27.798100000000002</v>
      </c>
      <c r="I3619">
        <v>3617.4789999999998</v>
      </c>
      <c r="J3619">
        <v>-1.7600000000000001E-2</v>
      </c>
      <c r="K3619">
        <v>191.23</v>
      </c>
      <c r="L3619">
        <v>1.4853000000000001</v>
      </c>
      <c r="M3619">
        <v>95.658199999999994</v>
      </c>
      <c r="N3619">
        <v>98.74</v>
      </c>
      <c r="O3619" s="1">
        <v>141.13999999999999</v>
      </c>
      <c r="P3619">
        <v>3.2000000000000001E-2</v>
      </c>
      <c r="Q3619">
        <v>-5.9999999999999995E-4</v>
      </c>
      <c r="R3619">
        <v>482923047</v>
      </c>
      <c r="S3619">
        <v>27.782399999999999</v>
      </c>
      <c r="T3619">
        <v>1568.7629999999999</v>
      </c>
      <c r="U3619">
        <v>4.7740999999999998</v>
      </c>
      <c r="V3619">
        <v>35.122199999999999</v>
      </c>
    </row>
    <row r="3620" spans="1:22" x14ac:dyDescent="0.3">
      <c r="A3620" s="3">
        <v>42115.387327372686</v>
      </c>
      <c r="B3620">
        <v>4.9132999999999996</v>
      </c>
      <c r="C3620">
        <v>4.774</v>
      </c>
      <c r="D3620">
        <v>34.177768999999998</v>
      </c>
      <c r="E3620">
        <v>1585.35</v>
      </c>
      <c r="F3620">
        <v>1567.771</v>
      </c>
      <c r="G3620">
        <v>35.121899999999997</v>
      </c>
      <c r="H3620">
        <v>27.798200000000001</v>
      </c>
      <c r="I3620">
        <v>3618.4789999999998</v>
      </c>
      <c r="J3620">
        <v>-1.7600000000000001E-2</v>
      </c>
      <c r="K3620">
        <v>191.38399999999999</v>
      </c>
      <c r="L3620">
        <v>1.4853000000000001</v>
      </c>
      <c r="M3620">
        <v>95.658199999999994</v>
      </c>
      <c r="N3620">
        <v>98.74</v>
      </c>
      <c r="O3620" s="1">
        <v>141.07</v>
      </c>
      <c r="P3620">
        <v>3.2000000000000001E-2</v>
      </c>
      <c r="Q3620">
        <v>-5.9999999999999995E-4</v>
      </c>
      <c r="R3620">
        <v>482923048</v>
      </c>
      <c r="S3620">
        <v>27.782499999999999</v>
      </c>
      <c r="T3620">
        <v>1567.771</v>
      </c>
      <c r="U3620">
        <v>4.774</v>
      </c>
      <c r="V3620">
        <v>35.122300000000003</v>
      </c>
    </row>
    <row r="3621" spans="1:22" x14ac:dyDescent="0.3">
      <c r="A3621" s="3">
        <v>42115.387339004628</v>
      </c>
      <c r="B3621">
        <v>4.9141000000000004</v>
      </c>
      <c r="C3621">
        <v>4.7750000000000004</v>
      </c>
      <c r="D3621">
        <v>34.178007000000001</v>
      </c>
      <c r="E3621">
        <v>1583.9649999999999</v>
      </c>
      <c r="F3621">
        <v>1566.4069999999999</v>
      </c>
      <c r="G3621">
        <v>35.122</v>
      </c>
      <c r="H3621">
        <v>27.798100000000002</v>
      </c>
      <c r="I3621">
        <v>3619.4789999999998</v>
      </c>
      <c r="J3621">
        <v>-1.7600000000000001E-2</v>
      </c>
      <c r="K3621">
        <v>191.26599999999999</v>
      </c>
      <c r="L3621">
        <v>1.4853000000000001</v>
      </c>
      <c r="M3621">
        <v>95.658199999999994</v>
      </c>
      <c r="N3621">
        <v>98.74</v>
      </c>
      <c r="O3621" s="1">
        <v>140.56</v>
      </c>
      <c r="P3621">
        <v>3.2000000000000001E-2</v>
      </c>
      <c r="Q3621">
        <v>-5.9999999999999995E-4</v>
      </c>
      <c r="R3621">
        <v>482923049</v>
      </c>
      <c r="S3621">
        <v>27.782399999999999</v>
      </c>
      <c r="T3621">
        <v>1566.4069999999999</v>
      </c>
      <c r="U3621">
        <v>4.7751000000000001</v>
      </c>
      <c r="V3621">
        <v>35.122399999999999</v>
      </c>
    </row>
    <row r="3622" spans="1:22" x14ac:dyDescent="0.3">
      <c r="A3622" s="3">
        <v>42115.387350636571</v>
      </c>
      <c r="B3622">
        <v>4.9145000000000003</v>
      </c>
      <c r="C3622">
        <v>4.7755000000000001</v>
      </c>
      <c r="D3622">
        <v>34.177985999999997</v>
      </c>
      <c r="E3622">
        <v>1582.809</v>
      </c>
      <c r="F3622">
        <v>1565.268</v>
      </c>
      <c r="G3622">
        <v>35.122199999999999</v>
      </c>
      <c r="H3622">
        <v>27.798200000000001</v>
      </c>
      <c r="I3622">
        <v>3620.4789999999998</v>
      </c>
      <c r="J3622">
        <v>-1.7600000000000001E-2</v>
      </c>
      <c r="K3622">
        <v>191.21600000000001</v>
      </c>
      <c r="L3622">
        <v>1.4853000000000001</v>
      </c>
      <c r="M3622">
        <v>95.658199999999994</v>
      </c>
      <c r="N3622">
        <v>98.74</v>
      </c>
      <c r="O3622" s="1">
        <v>139.91</v>
      </c>
      <c r="P3622">
        <v>3.3000000000000002E-2</v>
      </c>
      <c r="Q3622">
        <v>-5.9999999999999995E-4</v>
      </c>
      <c r="R3622">
        <v>482923050</v>
      </c>
      <c r="S3622">
        <v>27.782499999999999</v>
      </c>
      <c r="T3622">
        <v>1565.268</v>
      </c>
      <c r="U3622">
        <v>4.7755000000000001</v>
      </c>
      <c r="V3622">
        <v>35.122500000000002</v>
      </c>
    </row>
    <row r="3623" spans="1:22" x14ac:dyDescent="0.3">
      <c r="A3623" s="3">
        <v>42115.387362268521</v>
      </c>
      <c r="B3623">
        <v>4.9150999999999998</v>
      </c>
      <c r="C3623">
        <v>4.7762000000000002</v>
      </c>
      <c r="D3623">
        <v>34.178311000000001</v>
      </c>
      <c r="E3623">
        <v>1581.875</v>
      </c>
      <c r="F3623">
        <v>1564.348</v>
      </c>
      <c r="G3623">
        <v>35.122399999999999</v>
      </c>
      <c r="H3623">
        <v>27.798300000000001</v>
      </c>
      <c r="I3623">
        <v>3621.4789999999998</v>
      </c>
      <c r="J3623">
        <v>-1.7600000000000001E-2</v>
      </c>
      <c r="K3623">
        <v>191.10900000000001</v>
      </c>
      <c r="L3623">
        <v>1.4853000000000001</v>
      </c>
      <c r="M3623">
        <v>95.658199999999994</v>
      </c>
      <c r="N3623">
        <v>98.74</v>
      </c>
      <c r="O3623" s="1">
        <v>139.69999999999999</v>
      </c>
      <c r="P3623">
        <v>3.3000000000000002E-2</v>
      </c>
      <c r="Q3623">
        <v>-5.9999999999999995E-4</v>
      </c>
      <c r="R3623">
        <v>482923051</v>
      </c>
      <c r="S3623">
        <v>27.782499999999999</v>
      </c>
      <c r="T3623">
        <v>1564.347</v>
      </c>
      <c r="U3623">
        <v>4.7762000000000002</v>
      </c>
      <c r="V3623">
        <v>35.122700000000002</v>
      </c>
    </row>
    <row r="3624" spans="1:22" x14ac:dyDescent="0.3">
      <c r="A3624" s="3">
        <v>42115.387373900463</v>
      </c>
      <c r="B3624">
        <v>4.9156000000000004</v>
      </c>
      <c r="C3624">
        <v>4.7767999999999997</v>
      </c>
      <c r="D3624">
        <v>34.178415000000001</v>
      </c>
      <c r="E3624">
        <v>1580.8879999999999</v>
      </c>
      <c r="F3624">
        <v>1563.375</v>
      </c>
      <c r="G3624">
        <v>35.122500000000002</v>
      </c>
      <c r="H3624">
        <v>27.798300000000001</v>
      </c>
      <c r="I3624">
        <v>3622.4789999999998</v>
      </c>
      <c r="J3624">
        <v>-1.7600000000000001E-2</v>
      </c>
      <c r="K3624">
        <v>191.268</v>
      </c>
      <c r="L3624">
        <v>1.4852000000000001</v>
      </c>
      <c r="M3624">
        <v>95.658199999999994</v>
      </c>
      <c r="N3624">
        <v>98.74</v>
      </c>
      <c r="O3624" s="1">
        <v>138.75</v>
      </c>
      <c r="P3624">
        <v>3.2000000000000001E-2</v>
      </c>
      <c r="Q3624">
        <v>-5.9999999999999995E-4</v>
      </c>
      <c r="R3624">
        <v>482923052</v>
      </c>
      <c r="S3624">
        <v>27.782499999999999</v>
      </c>
      <c r="T3624">
        <v>1563.375</v>
      </c>
      <c r="U3624">
        <v>4.7767999999999997</v>
      </c>
      <c r="V3624">
        <v>35.122700000000002</v>
      </c>
    </row>
    <row r="3625" spans="1:22" x14ac:dyDescent="0.3">
      <c r="A3625" s="3">
        <v>42115.387385532405</v>
      </c>
      <c r="B3625">
        <v>4.9158999999999997</v>
      </c>
      <c r="C3625">
        <v>4.7771999999999997</v>
      </c>
      <c r="D3625">
        <v>34.178040000000003</v>
      </c>
      <c r="E3625">
        <v>1579.66</v>
      </c>
      <c r="F3625">
        <v>1562.1659999999999</v>
      </c>
      <c r="G3625">
        <v>35.122399999999999</v>
      </c>
      <c r="H3625">
        <v>27.798200000000001</v>
      </c>
      <c r="I3625">
        <v>3623.4789999999998</v>
      </c>
      <c r="J3625">
        <v>-1.7600000000000001E-2</v>
      </c>
      <c r="K3625">
        <v>191.11</v>
      </c>
      <c r="L3625">
        <v>1.4853000000000001</v>
      </c>
      <c r="M3625">
        <v>95.658199999999994</v>
      </c>
      <c r="N3625">
        <v>98.74</v>
      </c>
      <c r="O3625" s="1">
        <v>138.86000000000001</v>
      </c>
      <c r="P3625">
        <v>3.3000000000000002E-2</v>
      </c>
      <c r="Q3625">
        <v>-5.9999999999999995E-4</v>
      </c>
      <c r="R3625">
        <v>482923053</v>
      </c>
      <c r="S3625">
        <v>27.782399999999999</v>
      </c>
      <c r="T3625">
        <v>1562.1659999999999</v>
      </c>
      <c r="U3625">
        <v>4.7771999999999997</v>
      </c>
      <c r="V3625">
        <v>35.122700000000002</v>
      </c>
    </row>
    <row r="3626" spans="1:22" x14ac:dyDescent="0.3">
      <c r="A3626" s="3">
        <v>42115.387397164355</v>
      </c>
      <c r="B3626">
        <v>4.9184999999999999</v>
      </c>
      <c r="C3626">
        <v>4.7798999999999996</v>
      </c>
      <c r="D3626">
        <v>34.18094</v>
      </c>
      <c r="E3626">
        <v>1578.5309999999999</v>
      </c>
      <c r="F3626">
        <v>1561.0530000000001</v>
      </c>
      <c r="G3626">
        <v>35.123399999999997</v>
      </c>
      <c r="H3626">
        <v>27.7987</v>
      </c>
      <c r="I3626">
        <v>3624.4789999999998</v>
      </c>
      <c r="J3626">
        <v>-1.7600000000000001E-2</v>
      </c>
      <c r="K3626">
        <v>191.08799999999999</v>
      </c>
      <c r="L3626">
        <v>1.4853000000000001</v>
      </c>
      <c r="M3626">
        <v>95.658199999999994</v>
      </c>
      <c r="N3626">
        <v>98.74</v>
      </c>
      <c r="O3626" s="1">
        <v>138.86000000000001</v>
      </c>
      <c r="P3626">
        <v>3.2000000000000001E-2</v>
      </c>
      <c r="Q3626">
        <v>-5.9999999999999995E-4</v>
      </c>
      <c r="R3626">
        <v>482923054</v>
      </c>
      <c r="S3626">
        <v>27.783000000000001</v>
      </c>
      <c r="T3626">
        <v>1561.0530000000001</v>
      </c>
      <c r="U3626">
        <v>4.7798999999999996</v>
      </c>
      <c r="V3626">
        <v>35.123800000000003</v>
      </c>
    </row>
    <row r="3627" spans="1:22" x14ac:dyDescent="0.3">
      <c r="A3627" s="3">
        <v>42115.387408796298</v>
      </c>
      <c r="B3627">
        <v>4.9222000000000001</v>
      </c>
      <c r="C3627">
        <v>4.7835999999999999</v>
      </c>
      <c r="D3627">
        <v>34.184452</v>
      </c>
      <c r="E3627">
        <v>1577.9590000000001</v>
      </c>
      <c r="F3627">
        <v>1560.49</v>
      </c>
      <c r="G3627">
        <v>35.123800000000003</v>
      </c>
      <c r="H3627">
        <v>27.7986</v>
      </c>
      <c r="I3627">
        <v>3625.4789999999998</v>
      </c>
      <c r="J3627">
        <v>-1.7600000000000001E-2</v>
      </c>
      <c r="K3627">
        <v>191.10499999999999</v>
      </c>
      <c r="L3627">
        <v>1.4853000000000001</v>
      </c>
      <c r="M3627">
        <v>95.658199999999994</v>
      </c>
      <c r="N3627">
        <v>98.74</v>
      </c>
      <c r="O3627" s="1">
        <v>138.49</v>
      </c>
      <c r="P3627">
        <v>3.2000000000000001E-2</v>
      </c>
      <c r="Q3627">
        <v>-5.9999999999999995E-4</v>
      </c>
      <c r="R3627">
        <v>482923055</v>
      </c>
      <c r="S3627">
        <v>27.782900000000001</v>
      </c>
      <c r="T3627">
        <v>1560.489</v>
      </c>
      <c r="U3627">
        <v>4.7835999999999999</v>
      </c>
      <c r="V3627">
        <v>35.124200000000002</v>
      </c>
    </row>
    <row r="3628" spans="1:22" x14ac:dyDescent="0.3">
      <c r="A3628" s="3">
        <v>42115.38742042824</v>
      </c>
      <c r="B3628">
        <v>4.9236000000000004</v>
      </c>
      <c r="C3628">
        <v>4.7850000000000001</v>
      </c>
      <c r="D3628">
        <v>34.185254999999998</v>
      </c>
      <c r="E3628">
        <v>1577.6949999999999</v>
      </c>
      <c r="F3628">
        <v>1560.229</v>
      </c>
      <c r="G3628">
        <v>35.1235</v>
      </c>
      <c r="H3628">
        <v>27.798100000000002</v>
      </c>
      <c r="I3628">
        <v>3626.4789999999998</v>
      </c>
      <c r="J3628">
        <v>-1.7600000000000001E-2</v>
      </c>
      <c r="K3628">
        <v>191.036</v>
      </c>
      <c r="L3628">
        <v>1.4852000000000001</v>
      </c>
      <c r="M3628">
        <v>95.658199999999994</v>
      </c>
      <c r="N3628">
        <v>98.75</v>
      </c>
      <c r="O3628" s="1">
        <v>137.88999999999999</v>
      </c>
      <c r="P3628">
        <v>3.2000000000000001E-2</v>
      </c>
      <c r="Q3628">
        <v>-5.9999999999999995E-4</v>
      </c>
      <c r="R3628">
        <v>482923056</v>
      </c>
      <c r="S3628">
        <v>27.782399999999999</v>
      </c>
      <c r="T3628">
        <v>1560.229</v>
      </c>
      <c r="U3628">
        <v>4.7850000000000001</v>
      </c>
      <c r="V3628">
        <v>35.123800000000003</v>
      </c>
    </row>
    <row r="3629" spans="1:22" x14ac:dyDescent="0.3">
      <c r="A3629" s="3">
        <v>42115.387432060183</v>
      </c>
      <c r="B3629">
        <v>4.9245000000000001</v>
      </c>
      <c r="C3629">
        <v>4.7859999999999996</v>
      </c>
      <c r="D3629">
        <v>34.185718000000001</v>
      </c>
      <c r="E3629">
        <v>1576.809</v>
      </c>
      <c r="F3629">
        <v>1559.356</v>
      </c>
      <c r="G3629">
        <v>35.1235</v>
      </c>
      <c r="H3629">
        <v>27.798100000000002</v>
      </c>
      <c r="I3629">
        <v>3627.4789999999998</v>
      </c>
      <c r="J3629">
        <v>-1.7600000000000001E-2</v>
      </c>
      <c r="K3629">
        <v>191.012</v>
      </c>
      <c r="L3629">
        <v>1.4853000000000001</v>
      </c>
      <c r="M3629">
        <v>95.658199999999994</v>
      </c>
      <c r="N3629">
        <v>98.74</v>
      </c>
      <c r="O3629" s="1">
        <v>137.38</v>
      </c>
      <c r="P3629">
        <v>3.2000000000000001E-2</v>
      </c>
      <c r="Q3629">
        <v>-6.9999999999999999E-4</v>
      </c>
      <c r="R3629">
        <v>482923057</v>
      </c>
      <c r="S3629">
        <v>27.782299999999999</v>
      </c>
      <c r="T3629">
        <v>1559.356</v>
      </c>
      <c r="U3629">
        <v>4.7859999999999996</v>
      </c>
      <c r="V3629">
        <v>35.123899999999999</v>
      </c>
    </row>
    <row r="3630" spans="1:22" x14ac:dyDescent="0.3">
      <c r="A3630" s="3">
        <v>42115.387443692132</v>
      </c>
      <c r="B3630">
        <v>4.9263000000000003</v>
      </c>
      <c r="C3630">
        <v>4.7878999999999996</v>
      </c>
      <c r="D3630">
        <v>34.187227</v>
      </c>
      <c r="E3630">
        <v>1575.471</v>
      </c>
      <c r="F3630">
        <v>1558.039</v>
      </c>
      <c r="G3630">
        <v>35.123899999999999</v>
      </c>
      <c r="H3630">
        <v>27.798200000000001</v>
      </c>
      <c r="I3630">
        <v>3628.4789999999998</v>
      </c>
      <c r="J3630">
        <v>-1.7600000000000001E-2</v>
      </c>
      <c r="K3630">
        <v>190.982</v>
      </c>
      <c r="L3630">
        <v>1.4853000000000001</v>
      </c>
      <c r="M3630">
        <v>95.658199999999994</v>
      </c>
      <c r="N3630">
        <v>98.74</v>
      </c>
      <c r="O3630" s="1">
        <v>136.86000000000001</v>
      </c>
      <c r="P3630">
        <v>3.3000000000000002E-2</v>
      </c>
      <c r="Q3630">
        <v>-5.9999999999999995E-4</v>
      </c>
      <c r="R3630">
        <v>482923058</v>
      </c>
      <c r="S3630">
        <v>27.782499999999999</v>
      </c>
      <c r="T3630">
        <v>1558.038</v>
      </c>
      <c r="U3630">
        <v>4.7878999999999996</v>
      </c>
      <c r="V3630">
        <v>35.124299999999998</v>
      </c>
    </row>
    <row r="3631" spans="1:22" x14ac:dyDescent="0.3">
      <c r="A3631" s="3">
        <v>42115.387455324075</v>
      </c>
      <c r="B3631">
        <v>4.9290000000000003</v>
      </c>
      <c r="C3631">
        <v>4.7907000000000002</v>
      </c>
      <c r="D3631">
        <v>34.189469000000003</v>
      </c>
      <c r="E3631">
        <v>1574.2260000000001</v>
      </c>
      <c r="F3631">
        <v>1556.8109999999999</v>
      </c>
      <c r="G3631">
        <v>35.124299999999998</v>
      </c>
      <c r="H3631">
        <v>27.798200000000001</v>
      </c>
      <c r="I3631">
        <v>3629.4789999999998</v>
      </c>
      <c r="J3631">
        <v>-1.7600000000000001E-2</v>
      </c>
      <c r="K3631">
        <v>190.941</v>
      </c>
      <c r="L3631">
        <v>1.4853000000000001</v>
      </c>
      <c r="M3631">
        <v>95.658199999999994</v>
      </c>
      <c r="N3631">
        <v>98.74</v>
      </c>
      <c r="O3631" s="1">
        <v>136.5</v>
      </c>
      <c r="P3631">
        <v>3.2000000000000001E-2</v>
      </c>
      <c r="Q3631">
        <v>-5.9999999999999995E-4</v>
      </c>
      <c r="R3631">
        <v>482923059</v>
      </c>
      <c r="S3631">
        <v>27.782499999999999</v>
      </c>
      <c r="T3631">
        <v>1556.8109999999999</v>
      </c>
      <c r="U3631">
        <v>4.7907000000000002</v>
      </c>
      <c r="V3631">
        <v>35.124699999999997</v>
      </c>
    </row>
    <row r="3632" spans="1:22" x14ac:dyDescent="0.3">
      <c r="A3632" s="3">
        <v>42115.387466956017</v>
      </c>
      <c r="B3632">
        <v>4.9298000000000002</v>
      </c>
      <c r="C3632">
        <v>4.7915999999999999</v>
      </c>
      <c r="D3632">
        <v>34.189939000000003</v>
      </c>
      <c r="E3632">
        <v>1573.175</v>
      </c>
      <c r="F3632">
        <v>1555.7760000000001</v>
      </c>
      <c r="G3632">
        <v>35.124499999999998</v>
      </c>
      <c r="H3632">
        <v>27.798200000000001</v>
      </c>
      <c r="I3632">
        <v>3630.4789999999998</v>
      </c>
      <c r="J3632">
        <v>-1.7600000000000001E-2</v>
      </c>
      <c r="K3632">
        <v>190.92500000000001</v>
      </c>
      <c r="L3632">
        <v>1.4853000000000001</v>
      </c>
      <c r="M3632">
        <v>95.658199999999994</v>
      </c>
      <c r="N3632">
        <v>98.74</v>
      </c>
      <c r="O3632" s="1">
        <v>136.4</v>
      </c>
      <c r="P3632">
        <v>3.1E-2</v>
      </c>
      <c r="Q3632">
        <v>-5.9999999999999995E-4</v>
      </c>
      <c r="R3632">
        <v>482923060</v>
      </c>
      <c r="S3632">
        <v>27.782599999999999</v>
      </c>
      <c r="T3632">
        <v>1555.7760000000001</v>
      </c>
      <c r="U3632">
        <v>4.7915999999999999</v>
      </c>
      <c r="V3632">
        <v>35.124899999999997</v>
      </c>
    </row>
    <row r="3633" spans="1:22" x14ac:dyDescent="0.3">
      <c r="A3633" s="3">
        <v>42115.38747858796</v>
      </c>
      <c r="B3633">
        <v>4.931</v>
      </c>
      <c r="C3633">
        <v>4.7929000000000004</v>
      </c>
      <c r="D3633">
        <v>34.190674000000001</v>
      </c>
      <c r="E3633">
        <v>1572.1780000000001</v>
      </c>
      <c r="F3633">
        <v>1554.7929999999999</v>
      </c>
      <c r="G3633">
        <v>35.124600000000001</v>
      </c>
      <c r="H3633">
        <v>27.798200000000001</v>
      </c>
      <c r="I3633">
        <v>3631.4789999999998</v>
      </c>
      <c r="J3633">
        <v>-1.7600000000000001E-2</v>
      </c>
      <c r="K3633">
        <v>190.86699999999999</v>
      </c>
      <c r="L3633">
        <v>1.4853000000000001</v>
      </c>
      <c r="M3633">
        <v>95.658199999999994</v>
      </c>
      <c r="N3633">
        <v>98.74</v>
      </c>
      <c r="O3633" s="1">
        <v>135.86000000000001</v>
      </c>
      <c r="P3633">
        <v>3.2000000000000001E-2</v>
      </c>
      <c r="Q3633">
        <v>-5.9999999999999995E-4</v>
      </c>
      <c r="R3633">
        <v>482923061</v>
      </c>
      <c r="S3633">
        <v>27.782499999999999</v>
      </c>
      <c r="T3633">
        <v>1554.7929999999999</v>
      </c>
      <c r="U3633">
        <v>4.7929000000000004</v>
      </c>
      <c r="V3633">
        <v>35.125</v>
      </c>
    </row>
    <row r="3634" spans="1:22" x14ac:dyDescent="0.3">
      <c r="A3634" s="3">
        <v>42115.38749021991</v>
      </c>
      <c r="B3634">
        <v>4.9311999999999996</v>
      </c>
      <c r="C3634">
        <v>4.7931999999999997</v>
      </c>
      <c r="D3634">
        <v>34.190666999999998</v>
      </c>
      <c r="E3634">
        <v>1571.248</v>
      </c>
      <c r="F3634">
        <v>1553.8779999999999</v>
      </c>
      <c r="G3634">
        <v>35.124899999999997</v>
      </c>
      <c r="H3634">
        <v>27.798300000000001</v>
      </c>
      <c r="I3634">
        <v>3632.4789999999998</v>
      </c>
      <c r="J3634">
        <v>-1.7600000000000001E-2</v>
      </c>
      <c r="K3634">
        <v>190.851</v>
      </c>
      <c r="L3634">
        <v>1.4853000000000001</v>
      </c>
      <c r="M3634">
        <v>95.658199999999994</v>
      </c>
      <c r="N3634">
        <v>98.74</v>
      </c>
      <c r="O3634" s="1">
        <v>135.27000000000001</v>
      </c>
      <c r="P3634">
        <v>3.3000000000000002E-2</v>
      </c>
      <c r="Q3634">
        <v>-5.9999999999999995E-4</v>
      </c>
      <c r="R3634">
        <v>482923062</v>
      </c>
      <c r="S3634">
        <v>27.782599999999999</v>
      </c>
      <c r="T3634">
        <v>1553.877</v>
      </c>
      <c r="U3634">
        <v>4.7931999999999997</v>
      </c>
      <c r="V3634">
        <v>35.1252</v>
      </c>
    </row>
    <row r="3635" spans="1:22" x14ac:dyDescent="0.3">
      <c r="A3635" s="3">
        <v>42115.387501851852</v>
      </c>
      <c r="B3635">
        <v>4.9341999999999997</v>
      </c>
      <c r="C3635">
        <v>4.7961999999999998</v>
      </c>
      <c r="D3635">
        <v>34.193522000000002</v>
      </c>
      <c r="E3635">
        <v>1570.665</v>
      </c>
      <c r="F3635">
        <v>1553.3030000000001</v>
      </c>
      <c r="G3635">
        <v>35.1252</v>
      </c>
      <c r="H3635">
        <v>27.798300000000001</v>
      </c>
      <c r="I3635">
        <v>3633.4789999999998</v>
      </c>
      <c r="J3635">
        <v>-1.7600000000000001E-2</v>
      </c>
      <c r="K3635">
        <v>190.74700000000001</v>
      </c>
      <c r="L3635">
        <v>1.4853000000000001</v>
      </c>
      <c r="M3635">
        <v>95.658199999999994</v>
      </c>
      <c r="N3635">
        <v>98.74</v>
      </c>
      <c r="O3635" s="1">
        <v>134.63</v>
      </c>
      <c r="P3635">
        <v>3.2000000000000001E-2</v>
      </c>
      <c r="Q3635">
        <v>-5.9999999999999995E-4</v>
      </c>
      <c r="R3635">
        <v>482923063</v>
      </c>
      <c r="S3635">
        <v>27.782599999999999</v>
      </c>
      <c r="T3635">
        <v>1553.3030000000001</v>
      </c>
      <c r="U3635">
        <v>4.7961999999999998</v>
      </c>
      <c r="V3635">
        <v>35.125599999999999</v>
      </c>
    </row>
    <row r="3636" spans="1:22" x14ac:dyDescent="0.3">
      <c r="A3636" s="3">
        <v>42115.387513483794</v>
      </c>
      <c r="B3636">
        <v>4.9406999999999996</v>
      </c>
      <c r="C3636">
        <v>4.8026</v>
      </c>
      <c r="D3636">
        <v>34.200178000000001</v>
      </c>
      <c r="E3636">
        <v>1570.377</v>
      </c>
      <c r="F3636">
        <v>1553.019</v>
      </c>
      <c r="G3636">
        <v>35.126199999999997</v>
      </c>
      <c r="H3636">
        <v>27.798300000000001</v>
      </c>
      <c r="I3636">
        <v>3634.4789999999998</v>
      </c>
      <c r="J3636">
        <v>-1.7600000000000001E-2</v>
      </c>
      <c r="K3636">
        <v>190.89400000000001</v>
      </c>
      <c r="L3636">
        <v>1.4853000000000001</v>
      </c>
      <c r="M3636">
        <v>95.658199999999994</v>
      </c>
      <c r="N3636">
        <v>98.74</v>
      </c>
      <c r="O3636" s="1">
        <v>134.13999999999999</v>
      </c>
      <c r="P3636">
        <v>3.4000000000000002E-2</v>
      </c>
      <c r="Q3636">
        <v>-5.9999999999999995E-4</v>
      </c>
      <c r="R3636">
        <v>482923064</v>
      </c>
      <c r="S3636">
        <v>27.782699999999998</v>
      </c>
      <c r="T3636">
        <v>1553.019</v>
      </c>
      <c r="U3636">
        <v>4.8026</v>
      </c>
      <c r="V3636">
        <v>35.1267</v>
      </c>
    </row>
    <row r="3637" spans="1:22" x14ac:dyDescent="0.3">
      <c r="A3637" s="3">
        <v>42115.387525115744</v>
      </c>
      <c r="B3637">
        <v>4.9406999999999996</v>
      </c>
      <c r="C3637">
        <v>4.8026999999999997</v>
      </c>
      <c r="D3637">
        <v>34.199491999999999</v>
      </c>
      <c r="E3637">
        <v>1569.7529999999999</v>
      </c>
      <c r="F3637">
        <v>1552.405</v>
      </c>
      <c r="G3637">
        <v>35.125700000000002</v>
      </c>
      <c r="H3637">
        <v>27.797899999999998</v>
      </c>
      <c r="I3637">
        <v>3635.4789999999998</v>
      </c>
      <c r="J3637">
        <v>-1.7600000000000001E-2</v>
      </c>
      <c r="K3637">
        <v>190.78700000000001</v>
      </c>
      <c r="L3637">
        <v>1.4853000000000001</v>
      </c>
      <c r="M3637">
        <v>95.658199999999994</v>
      </c>
      <c r="N3637">
        <v>98.74</v>
      </c>
      <c r="O3637" s="1">
        <v>134.30000000000001</v>
      </c>
      <c r="P3637">
        <v>3.3000000000000002E-2</v>
      </c>
      <c r="Q3637">
        <v>-5.9999999999999995E-4</v>
      </c>
      <c r="R3637">
        <v>482923065</v>
      </c>
      <c r="S3637">
        <v>27.782299999999999</v>
      </c>
      <c r="T3637">
        <v>1552.404</v>
      </c>
      <c r="U3637">
        <v>4.8026999999999997</v>
      </c>
      <c r="V3637">
        <v>35.126100000000001</v>
      </c>
    </row>
    <row r="3638" spans="1:22" x14ac:dyDescent="0.3">
      <c r="A3638" s="3">
        <v>42115.387536747687</v>
      </c>
      <c r="B3638">
        <v>4.9486999999999997</v>
      </c>
      <c r="C3638">
        <v>4.8106999999999998</v>
      </c>
      <c r="D3638">
        <v>34.207759000000003</v>
      </c>
      <c r="E3638">
        <v>1568.674</v>
      </c>
      <c r="F3638">
        <v>1551.3409999999999</v>
      </c>
      <c r="G3638">
        <v>35.127200000000002</v>
      </c>
      <c r="H3638">
        <v>27.798200000000001</v>
      </c>
      <c r="I3638">
        <v>3636.4789999999998</v>
      </c>
      <c r="J3638">
        <v>-1.7600000000000001E-2</v>
      </c>
      <c r="K3638">
        <v>190.946</v>
      </c>
      <c r="L3638">
        <v>1.4853000000000001</v>
      </c>
      <c r="M3638">
        <v>95.658199999999994</v>
      </c>
      <c r="N3638">
        <v>98.74</v>
      </c>
      <c r="O3638" s="1">
        <v>133.87</v>
      </c>
      <c r="P3638">
        <v>3.3000000000000002E-2</v>
      </c>
      <c r="Q3638">
        <v>-5.9999999999999995E-4</v>
      </c>
      <c r="R3638">
        <v>482923066</v>
      </c>
      <c r="S3638">
        <v>27.782699999999998</v>
      </c>
      <c r="T3638">
        <v>1551.3409999999999</v>
      </c>
      <c r="U3638">
        <v>4.8106999999999998</v>
      </c>
      <c r="V3638">
        <v>35.127899999999997</v>
      </c>
    </row>
    <row r="3639" spans="1:22" x14ac:dyDescent="0.3">
      <c r="A3639" s="3">
        <v>42115.387548379629</v>
      </c>
      <c r="B3639">
        <v>4.9532999999999996</v>
      </c>
      <c r="C3639">
        <v>4.8154000000000003</v>
      </c>
      <c r="D3639">
        <v>34.211582</v>
      </c>
      <c r="E3639">
        <v>1567.6179999999999</v>
      </c>
      <c r="F3639">
        <v>1550.3009999999999</v>
      </c>
      <c r="G3639">
        <v>35.127299999999998</v>
      </c>
      <c r="H3639">
        <v>27.797699999999999</v>
      </c>
      <c r="I3639">
        <v>3637.4789999999998</v>
      </c>
      <c r="J3639">
        <v>-1.7600000000000001E-2</v>
      </c>
      <c r="K3639">
        <v>190.548</v>
      </c>
      <c r="L3639">
        <v>1.4853000000000001</v>
      </c>
      <c r="M3639">
        <v>95.658199999999994</v>
      </c>
      <c r="N3639">
        <v>98.74</v>
      </c>
      <c r="O3639" s="1">
        <v>133.22999999999999</v>
      </c>
      <c r="P3639">
        <v>3.2000000000000001E-2</v>
      </c>
      <c r="Q3639">
        <v>-5.9999999999999995E-4</v>
      </c>
      <c r="R3639">
        <v>482923067</v>
      </c>
      <c r="S3639">
        <v>27.7822</v>
      </c>
      <c r="T3639">
        <v>1550.3009999999999</v>
      </c>
      <c r="U3639">
        <v>4.8154000000000003</v>
      </c>
      <c r="V3639">
        <v>35.127899999999997</v>
      </c>
    </row>
    <row r="3640" spans="1:22" x14ac:dyDescent="0.3">
      <c r="A3640" s="3">
        <v>42115.387560011572</v>
      </c>
      <c r="B3640">
        <v>4.9573999999999998</v>
      </c>
      <c r="C3640">
        <v>4.8194999999999997</v>
      </c>
      <c r="D3640">
        <v>34.215800000000002</v>
      </c>
      <c r="E3640">
        <v>1566.7439999999999</v>
      </c>
      <c r="F3640">
        <v>1549.44</v>
      </c>
      <c r="G3640">
        <v>35.128300000000003</v>
      </c>
      <c r="H3640">
        <v>27.797999999999998</v>
      </c>
      <c r="I3640">
        <v>3638.4789999999998</v>
      </c>
      <c r="J3640">
        <v>-1.7600000000000001E-2</v>
      </c>
      <c r="K3640">
        <v>190.66300000000001</v>
      </c>
      <c r="L3640">
        <v>1.4854000000000001</v>
      </c>
      <c r="M3640">
        <v>95.658199999999994</v>
      </c>
      <c r="N3640">
        <v>98.74</v>
      </c>
      <c r="O3640" s="1">
        <v>133.22999999999999</v>
      </c>
      <c r="P3640">
        <v>3.2000000000000001E-2</v>
      </c>
      <c r="Q3640">
        <v>-5.9999999999999995E-4</v>
      </c>
      <c r="R3640">
        <v>482923068</v>
      </c>
      <c r="S3640">
        <v>27.782599999999999</v>
      </c>
      <c r="T3640">
        <v>1549.44</v>
      </c>
      <c r="U3640">
        <v>4.8194999999999997</v>
      </c>
      <c r="V3640">
        <v>35.128999999999998</v>
      </c>
    </row>
    <row r="3641" spans="1:22" x14ac:dyDescent="0.3">
      <c r="A3641" s="3">
        <v>42115.387571643521</v>
      </c>
      <c r="B3641">
        <v>4.9611000000000001</v>
      </c>
      <c r="C3641">
        <v>4.8232999999999997</v>
      </c>
      <c r="D3641">
        <v>34.218851999999998</v>
      </c>
      <c r="E3641">
        <v>1565.6510000000001</v>
      </c>
      <c r="F3641">
        <v>1548.3630000000001</v>
      </c>
      <c r="G3641">
        <v>35.128399999999999</v>
      </c>
      <c r="H3641">
        <v>27.797599999999999</v>
      </c>
      <c r="I3641">
        <v>3639.4789999999998</v>
      </c>
      <c r="J3641">
        <v>-1.7600000000000001E-2</v>
      </c>
      <c r="K3641">
        <v>190.82300000000001</v>
      </c>
      <c r="L3641">
        <v>1.4854000000000001</v>
      </c>
      <c r="M3641">
        <v>95.658199999999994</v>
      </c>
      <c r="N3641">
        <v>98.74</v>
      </c>
      <c r="O3641" s="1">
        <v>132.75</v>
      </c>
      <c r="P3641">
        <v>3.2000000000000001E-2</v>
      </c>
      <c r="Q3641">
        <v>-5.9999999999999995E-4</v>
      </c>
      <c r="R3641">
        <v>482923069</v>
      </c>
      <c r="S3641">
        <v>27.7822</v>
      </c>
      <c r="T3641">
        <v>1548.3630000000001</v>
      </c>
      <c r="U3641">
        <v>4.8232999999999997</v>
      </c>
      <c r="V3641">
        <v>35.128999999999998</v>
      </c>
    </row>
    <row r="3642" spans="1:22" x14ac:dyDescent="0.3">
      <c r="A3642" s="3">
        <v>42115.387583275464</v>
      </c>
      <c r="B3642">
        <v>4.9621000000000004</v>
      </c>
      <c r="C3642">
        <v>4.8244999999999996</v>
      </c>
      <c r="D3642">
        <v>34.219942000000003</v>
      </c>
      <c r="E3642">
        <v>1564.096</v>
      </c>
      <c r="F3642">
        <v>1546.8309999999999</v>
      </c>
      <c r="G3642">
        <v>35.129399999999997</v>
      </c>
      <c r="H3642">
        <v>27.798300000000001</v>
      </c>
      <c r="I3642">
        <v>3640.4789999999998</v>
      </c>
      <c r="J3642">
        <v>-1.7600000000000001E-2</v>
      </c>
      <c r="K3642">
        <v>190.54</v>
      </c>
      <c r="L3642">
        <v>1.4856</v>
      </c>
      <c r="M3642">
        <v>95.658199999999994</v>
      </c>
      <c r="N3642">
        <v>98.74</v>
      </c>
      <c r="O3642" s="1">
        <v>132.66</v>
      </c>
      <c r="P3642">
        <v>3.3000000000000002E-2</v>
      </c>
      <c r="Q3642">
        <v>-5.9999999999999995E-4</v>
      </c>
      <c r="R3642">
        <v>482923070</v>
      </c>
      <c r="S3642">
        <v>27.782900000000001</v>
      </c>
      <c r="T3642">
        <v>1546.8309999999999</v>
      </c>
      <c r="U3642">
        <v>4.8243999999999998</v>
      </c>
      <c r="V3642">
        <v>35.130000000000003</v>
      </c>
    </row>
    <row r="3643" spans="1:22" x14ac:dyDescent="0.3">
      <c r="A3643" s="3">
        <v>42115.387594907406</v>
      </c>
      <c r="B3643">
        <v>4.9690000000000003</v>
      </c>
      <c r="C3643">
        <v>4.8314000000000004</v>
      </c>
      <c r="D3643">
        <v>34.226112999999998</v>
      </c>
      <c r="E3643">
        <v>1562.5360000000001</v>
      </c>
      <c r="F3643">
        <v>1545.2929999999999</v>
      </c>
      <c r="G3643">
        <v>35.130000000000003</v>
      </c>
      <c r="H3643">
        <v>27.797999999999998</v>
      </c>
      <c r="I3643">
        <v>3641.4789999999998</v>
      </c>
      <c r="J3643">
        <v>-1.7600000000000001E-2</v>
      </c>
      <c r="K3643">
        <v>190.691</v>
      </c>
      <c r="L3643">
        <v>1.4858</v>
      </c>
      <c r="M3643">
        <v>95.658199999999994</v>
      </c>
      <c r="N3643">
        <v>98.74</v>
      </c>
      <c r="O3643" s="1">
        <v>131.97999999999999</v>
      </c>
      <c r="P3643">
        <v>3.2000000000000001E-2</v>
      </c>
      <c r="Q3643">
        <v>-5.9999999999999995E-4</v>
      </c>
      <c r="R3643">
        <v>482923071</v>
      </c>
      <c r="S3643">
        <v>27.782599999999999</v>
      </c>
      <c r="T3643">
        <v>1545.2929999999999</v>
      </c>
      <c r="U3643">
        <v>4.8314000000000004</v>
      </c>
      <c r="V3643">
        <v>35.130699999999997</v>
      </c>
    </row>
    <row r="3644" spans="1:22" x14ac:dyDescent="0.3">
      <c r="A3644" s="3">
        <v>42115.387606539349</v>
      </c>
      <c r="B3644">
        <v>4.9740000000000002</v>
      </c>
      <c r="C3644">
        <v>4.8364000000000003</v>
      </c>
      <c r="D3644">
        <v>34.230949000000003</v>
      </c>
      <c r="E3644">
        <v>1561.6369999999999</v>
      </c>
      <c r="F3644">
        <v>1544.4079999999999</v>
      </c>
      <c r="G3644">
        <v>35.130600000000001</v>
      </c>
      <c r="H3644">
        <v>27.797899999999998</v>
      </c>
      <c r="I3644">
        <v>3642.4789999999998</v>
      </c>
      <c r="J3644">
        <v>-1.7600000000000001E-2</v>
      </c>
      <c r="K3644">
        <v>190.928</v>
      </c>
      <c r="L3644">
        <v>1.4855</v>
      </c>
      <c r="M3644">
        <v>95.658199999999994</v>
      </c>
      <c r="N3644">
        <v>98.74</v>
      </c>
      <c r="O3644" s="1">
        <v>131.32</v>
      </c>
      <c r="P3644">
        <v>3.2000000000000001E-2</v>
      </c>
      <c r="Q3644">
        <v>-5.9999999999999995E-4</v>
      </c>
      <c r="R3644">
        <v>482923072</v>
      </c>
      <c r="S3644">
        <v>27.782599999999999</v>
      </c>
      <c r="T3644">
        <v>1544.4079999999999</v>
      </c>
      <c r="U3644">
        <v>4.8364000000000003</v>
      </c>
      <c r="V3644">
        <v>35.131399999999999</v>
      </c>
    </row>
    <row r="3645" spans="1:22" x14ac:dyDescent="0.3">
      <c r="A3645" s="3">
        <v>42115.387618171299</v>
      </c>
      <c r="B3645">
        <v>4.9763000000000002</v>
      </c>
      <c r="C3645">
        <v>4.8387000000000002</v>
      </c>
      <c r="D3645">
        <v>34.233035000000001</v>
      </c>
      <c r="E3645">
        <v>1561.806</v>
      </c>
      <c r="F3645">
        <v>1544.575</v>
      </c>
      <c r="G3645">
        <v>35.130600000000001</v>
      </c>
      <c r="H3645">
        <v>27.797699999999999</v>
      </c>
      <c r="I3645">
        <v>3643.4789999999998</v>
      </c>
      <c r="J3645">
        <v>-1.7600000000000001E-2</v>
      </c>
      <c r="K3645">
        <v>190.37299999999999</v>
      </c>
      <c r="L3645">
        <v>1.4859</v>
      </c>
      <c r="M3645">
        <v>95.658199999999994</v>
      </c>
      <c r="N3645">
        <v>98.74</v>
      </c>
      <c r="O3645" s="1">
        <v>131.28</v>
      </c>
      <c r="P3645">
        <v>3.3000000000000002E-2</v>
      </c>
      <c r="Q3645">
        <v>-5.9999999999999995E-4</v>
      </c>
      <c r="R3645">
        <v>482923073</v>
      </c>
      <c r="S3645">
        <v>27.782299999999999</v>
      </c>
      <c r="T3645">
        <v>1544.5740000000001</v>
      </c>
      <c r="U3645">
        <v>4.8387000000000002</v>
      </c>
      <c r="V3645">
        <v>35.131300000000003</v>
      </c>
    </row>
    <row r="3646" spans="1:22" x14ac:dyDescent="0.3">
      <c r="A3646" s="3">
        <v>42115.387629803241</v>
      </c>
      <c r="B3646">
        <v>4.9740000000000002</v>
      </c>
      <c r="C3646">
        <v>4.8362999999999996</v>
      </c>
      <c r="D3646">
        <v>34.230474999999998</v>
      </c>
      <c r="E3646">
        <v>1562.1</v>
      </c>
      <c r="F3646">
        <v>1544.864</v>
      </c>
      <c r="G3646">
        <v>35.130099999999999</v>
      </c>
      <c r="H3646">
        <v>27.797499999999999</v>
      </c>
      <c r="I3646">
        <v>3644.4789999999998</v>
      </c>
      <c r="J3646">
        <v>-1.7600000000000001E-2</v>
      </c>
      <c r="K3646">
        <v>190.43299999999999</v>
      </c>
      <c r="L3646">
        <v>1.4857</v>
      </c>
      <c r="M3646">
        <v>95.658199999999994</v>
      </c>
      <c r="N3646">
        <v>98.74</v>
      </c>
      <c r="O3646" s="1">
        <v>130.87</v>
      </c>
      <c r="P3646">
        <v>3.2000000000000001E-2</v>
      </c>
      <c r="Q3646">
        <v>-5.9999999999999995E-4</v>
      </c>
      <c r="R3646">
        <v>482923074</v>
      </c>
      <c r="S3646">
        <v>27.782</v>
      </c>
      <c r="T3646">
        <v>1544.864</v>
      </c>
      <c r="U3646">
        <v>4.8364000000000003</v>
      </c>
      <c r="V3646">
        <v>35.130699999999997</v>
      </c>
    </row>
    <row r="3647" spans="1:22" x14ac:dyDescent="0.3">
      <c r="A3647" s="3">
        <v>42115.387641435183</v>
      </c>
      <c r="B3647">
        <v>4.9751000000000003</v>
      </c>
      <c r="C3647">
        <v>4.8375000000000004</v>
      </c>
      <c r="D3647">
        <v>34.231462999999998</v>
      </c>
      <c r="E3647">
        <v>1561.327</v>
      </c>
      <c r="F3647">
        <v>1544.1020000000001</v>
      </c>
      <c r="G3647">
        <v>35.130499999999998</v>
      </c>
      <c r="H3647">
        <v>27.797699999999999</v>
      </c>
      <c r="I3647">
        <v>3645.4789999999998</v>
      </c>
      <c r="J3647">
        <v>-1.7600000000000001E-2</v>
      </c>
      <c r="K3647">
        <v>190.958</v>
      </c>
      <c r="L3647">
        <v>1.4857</v>
      </c>
      <c r="M3647">
        <v>95.658199999999994</v>
      </c>
      <c r="N3647">
        <v>98.74</v>
      </c>
      <c r="O3647" s="1">
        <v>130.66</v>
      </c>
      <c r="P3647">
        <v>3.2000000000000001E-2</v>
      </c>
      <c r="Q3647">
        <v>-5.9999999999999995E-4</v>
      </c>
      <c r="R3647">
        <v>482923075</v>
      </c>
      <c r="S3647">
        <v>27.7822</v>
      </c>
      <c r="T3647">
        <v>1544.1020000000001</v>
      </c>
      <c r="U3647">
        <v>4.8375000000000004</v>
      </c>
      <c r="V3647">
        <v>35.131100000000004</v>
      </c>
    </row>
    <row r="3648" spans="1:22" x14ac:dyDescent="0.3">
      <c r="A3648" s="3">
        <v>42115.387653067133</v>
      </c>
      <c r="B3648">
        <v>4.9775</v>
      </c>
      <c r="C3648">
        <v>4.84</v>
      </c>
      <c r="D3648">
        <v>34.233204000000001</v>
      </c>
      <c r="E3648">
        <v>1559.905</v>
      </c>
      <c r="F3648">
        <v>1542.701</v>
      </c>
      <c r="G3648">
        <v>35.130699999999997</v>
      </c>
      <c r="H3648">
        <v>27.797599999999999</v>
      </c>
      <c r="I3648">
        <v>3646.4789999999998</v>
      </c>
      <c r="J3648">
        <v>-1.7600000000000001E-2</v>
      </c>
      <c r="K3648">
        <v>191.346</v>
      </c>
      <c r="L3648">
        <v>1.486</v>
      </c>
      <c r="M3648">
        <v>95.658199999999994</v>
      </c>
      <c r="N3648">
        <v>98.74</v>
      </c>
      <c r="O3648" s="1">
        <v>129.75</v>
      </c>
      <c r="P3648">
        <v>3.2000000000000001E-2</v>
      </c>
      <c r="Q3648">
        <v>-5.9999999999999995E-4</v>
      </c>
      <c r="R3648">
        <v>482923076</v>
      </c>
      <c r="S3648">
        <v>27.7821</v>
      </c>
      <c r="T3648">
        <v>1542.701</v>
      </c>
      <c r="U3648">
        <v>4.84</v>
      </c>
      <c r="V3648">
        <v>35.131300000000003</v>
      </c>
    </row>
    <row r="3649" spans="1:22" x14ac:dyDescent="0.3">
      <c r="A3649" s="3">
        <v>42115.387664699076</v>
      </c>
      <c r="B3649">
        <v>4.9797000000000002</v>
      </c>
      <c r="C3649">
        <v>4.8423999999999996</v>
      </c>
      <c r="D3649">
        <v>34.235222</v>
      </c>
      <c r="E3649">
        <v>1558.6320000000001</v>
      </c>
      <c r="F3649">
        <v>1541.4480000000001</v>
      </c>
      <c r="G3649">
        <v>35.131300000000003</v>
      </c>
      <c r="H3649">
        <v>27.797799999999999</v>
      </c>
      <c r="I3649">
        <v>3647.4789999999998</v>
      </c>
      <c r="J3649">
        <v>-1.7600000000000001E-2</v>
      </c>
      <c r="K3649">
        <v>190.47300000000001</v>
      </c>
      <c r="L3649">
        <v>1.4859</v>
      </c>
      <c r="M3649">
        <v>95.658199999999994</v>
      </c>
      <c r="N3649">
        <v>98.74</v>
      </c>
      <c r="O3649" s="1">
        <v>129.81</v>
      </c>
      <c r="P3649">
        <v>3.3000000000000002E-2</v>
      </c>
      <c r="Q3649">
        <v>-5.9999999999999995E-4</v>
      </c>
      <c r="R3649">
        <v>482923077</v>
      </c>
      <c r="S3649">
        <v>27.782299999999999</v>
      </c>
      <c r="T3649">
        <v>1541.4469999999999</v>
      </c>
      <c r="U3649">
        <v>4.8422999999999998</v>
      </c>
      <c r="V3649">
        <v>35.131799999999998</v>
      </c>
    </row>
    <row r="3650" spans="1:22" x14ac:dyDescent="0.3">
      <c r="A3650" s="3">
        <v>42115.387676331018</v>
      </c>
      <c r="B3650">
        <v>4.9839000000000002</v>
      </c>
      <c r="C3650">
        <v>4.8465999999999996</v>
      </c>
      <c r="D3650">
        <v>34.238585999999998</v>
      </c>
      <c r="E3650">
        <v>1557.5039999999999</v>
      </c>
      <c r="F3650">
        <v>1540.336</v>
      </c>
      <c r="G3650">
        <v>35.131300000000003</v>
      </c>
      <c r="H3650">
        <v>27.7973</v>
      </c>
      <c r="I3650">
        <v>3648.4789999999998</v>
      </c>
      <c r="J3650">
        <v>-1.7600000000000001E-2</v>
      </c>
      <c r="K3650">
        <v>190.68100000000001</v>
      </c>
      <c r="L3650">
        <v>1.4859</v>
      </c>
      <c r="M3650">
        <v>95.658199999999994</v>
      </c>
      <c r="N3650">
        <v>98.74</v>
      </c>
      <c r="O3650" s="1">
        <v>129.86000000000001</v>
      </c>
      <c r="P3650">
        <v>3.3000000000000002E-2</v>
      </c>
      <c r="Q3650">
        <v>-5.9999999999999995E-4</v>
      </c>
      <c r="R3650">
        <v>482923078</v>
      </c>
      <c r="S3650">
        <v>27.7818</v>
      </c>
      <c r="T3650">
        <v>1540.335</v>
      </c>
      <c r="U3650">
        <v>4.8465999999999996</v>
      </c>
      <c r="V3650">
        <v>35.131900000000002</v>
      </c>
    </row>
    <row r="3651" spans="1:22" x14ac:dyDescent="0.3">
      <c r="A3651" s="3">
        <v>42115.387687962961</v>
      </c>
      <c r="B3651">
        <v>4.9898999999999996</v>
      </c>
      <c r="C3651">
        <v>4.8525999999999998</v>
      </c>
      <c r="D3651">
        <v>34.244943999999997</v>
      </c>
      <c r="E3651">
        <v>1556.405</v>
      </c>
      <c r="F3651">
        <v>1539.252</v>
      </c>
      <c r="G3651">
        <v>35.132800000000003</v>
      </c>
      <c r="H3651">
        <v>27.797799999999999</v>
      </c>
      <c r="I3651">
        <v>3649.4789999999998</v>
      </c>
      <c r="J3651">
        <v>-1.7600000000000001E-2</v>
      </c>
      <c r="K3651">
        <v>190.85400000000001</v>
      </c>
      <c r="L3651">
        <v>1.4861</v>
      </c>
      <c r="M3651">
        <v>95.658199999999994</v>
      </c>
      <c r="N3651">
        <v>98.74</v>
      </c>
      <c r="O3651" s="1">
        <v>129.18</v>
      </c>
      <c r="P3651">
        <v>3.3000000000000002E-2</v>
      </c>
      <c r="Q3651">
        <v>-5.9999999999999995E-4</v>
      </c>
      <c r="R3651">
        <v>482923079</v>
      </c>
      <c r="S3651">
        <v>27.782299999999999</v>
      </c>
      <c r="T3651">
        <v>1539.252</v>
      </c>
      <c r="U3651">
        <v>4.8525999999999998</v>
      </c>
      <c r="V3651">
        <v>35.133400000000002</v>
      </c>
    </row>
    <row r="3652" spans="1:22" x14ac:dyDescent="0.3">
      <c r="A3652" s="3">
        <v>42115.38769959491</v>
      </c>
      <c r="B3652">
        <v>4.9909999999999997</v>
      </c>
      <c r="C3652">
        <v>4.8537999999999997</v>
      </c>
      <c r="D3652">
        <v>34.244548999999999</v>
      </c>
      <c r="E3652">
        <v>1555.336</v>
      </c>
      <c r="F3652">
        <v>1538.1990000000001</v>
      </c>
      <c r="G3652">
        <v>35.131799999999998</v>
      </c>
      <c r="H3652">
        <v>27.796800000000001</v>
      </c>
      <c r="I3652">
        <v>3650.4789999999998</v>
      </c>
      <c r="J3652">
        <v>-1.7600000000000001E-2</v>
      </c>
      <c r="K3652">
        <v>190.73699999999999</v>
      </c>
      <c r="L3652">
        <v>1.4865999999999999</v>
      </c>
      <c r="M3652">
        <v>95.658199999999994</v>
      </c>
      <c r="N3652">
        <v>98.74</v>
      </c>
      <c r="O3652" s="1">
        <v>128.77000000000001</v>
      </c>
      <c r="P3652">
        <v>3.4000000000000002E-2</v>
      </c>
      <c r="Q3652">
        <v>-5.9999999999999995E-4</v>
      </c>
      <c r="R3652">
        <v>482923080</v>
      </c>
      <c r="S3652">
        <v>27.781400000000001</v>
      </c>
      <c r="T3652">
        <v>1538.1990000000001</v>
      </c>
      <c r="U3652">
        <v>4.8537999999999997</v>
      </c>
      <c r="V3652">
        <v>35.132399999999997</v>
      </c>
    </row>
    <row r="3653" spans="1:22" x14ac:dyDescent="0.3">
      <c r="A3653" s="3">
        <v>42115.387711226853</v>
      </c>
      <c r="B3653">
        <v>4.9911000000000003</v>
      </c>
      <c r="C3653">
        <v>4.8540000000000001</v>
      </c>
      <c r="D3653">
        <v>34.244954999999997</v>
      </c>
      <c r="E3653">
        <v>1554.105</v>
      </c>
      <c r="F3653">
        <v>1536.9860000000001</v>
      </c>
      <c r="G3653">
        <v>35.132800000000003</v>
      </c>
      <c r="H3653">
        <v>27.797599999999999</v>
      </c>
      <c r="I3653">
        <v>3651.4789999999998</v>
      </c>
      <c r="J3653">
        <v>-1.7600000000000001E-2</v>
      </c>
      <c r="K3653">
        <v>190.291</v>
      </c>
      <c r="L3653">
        <v>1.4871000000000001</v>
      </c>
      <c r="M3653">
        <v>95.658199999999994</v>
      </c>
      <c r="N3653">
        <v>98.74</v>
      </c>
      <c r="O3653" s="1">
        <v>128.66</v>
      </c>
      <c r="P3653">
        <v>3.3000000000000002E-2</v>
      </c>
      <c r="Q3653">
        <v>-5.9999999999999995E-4</v>
      </c>
      <c r="R3653">
        <v>482923081</v>
      </c>
      <c r="S3653">
        <v>27.7821</v>
      </c>
      <c r="T3653">
        <v>1536.9860000000001</v>
      </c>
      <c r="U3653">
        <v>4.8540000000000001</v>
      </c>
      <c r="V3653">
        <v>35.133299999999998</v>
      </c>
    </row>
    <row r="3654" spans="1:22" x14ac:dyDescent="0.3">
      <c r="A3654" s="3">
        <v>42115.387722858795</v>
      </c>
      <c r="B3654">
        <v>4.9992000000000001</v>
      </c>
      <c r="C3654">
        <v>4.8623000000000003</v>
      </c>
      <c r="D3654">
        <v>34.252308999999997</v>
      </c>
      <c r="E3654">
        <v>1552.614</v>
      </c>
      <c r="F3654">
        <v>1535.5170000000001</v>
      </c>
      <c r="G3654">
        <v>35.133200000000002</v>
      </c>
      <c r="H3654">
        <v>27.797000000000001</v>
      </c>
      <c r="I3654">
        <v>3652.4789999999998</v>
      </c>
      <c r="J3654">
        <v>-1.7600000000000001E-2</v>
      </c>
      <c r="K3654">
        <v>190.26599999999999</v>
      </c>
      <c r="L3654">
        <v>1.4866999999999999</v>
      </c>
      <c r="M3654">
        <v>95.658199999999994</v>
      </c>
      <c r="N3654">
        <v>98.75</v>
      </c>
      <c r="O3654" s="1">
        <v>128.91</v>
      </c>
      <c r="P3654">
        <v>3.3000000000000002E-2</v>
      </c>
      <c r="Q3654">
        <v>-6.9999999999999999E-4</v>
      </c>
      <c r="R3654">
        <v>482923082</v>
      </c>
      <c r="S3654">
        <v>27.781700000000001</v>
      </c>
      <c r="T3654">
        <v>1535.5160000000001</v>
      </c>
      <c r="U3654">
        <v>4.8621999999999996</v>
      </c>
      <c r="V3654">
        <v>35.134</v>
      </c>
    </row>
    <row r="3655" spans="1:22" x14ac:dyDescent="0.3">
      <c r="A3655" s="3">
        <v>42115.387734490738</v>
      </c>
      <c r="B3655">
        <v>5.0088999999999997</v>
      </c>
      <c r="C3655">
        <v>4.8718000000000004</v>
      </c>
      <c r="D3655">
        <v>34.262112999999999</v>
      </c>
      <c r="E3655">
        <v>1551.296</v>
      </c>
      <c r="F3655">
        <v>1534.2180000000001</v>
      </c>
      <c r="G3655">
        <v>35.134999999999998</v>
      </c>
      <c r="H3655">
        <v>27.7973</v>
      </c>
      <c r="I3655">
        <v>3653.4789999999998</v>
      </c>
      <c r="J3655">
        <v>-1.7600000000000001E-2</v>
      </c>
      <c r="K3655">
        <v>189.95400000000001</v>
      </c>
      <c r="L3655">
        <v>1.4873000000000001</v>
      </c>
      <c r="M3655">
        <v>95.658199999999994</v>
      </c>
      <c r="N3655">
        <v>98.74</v>
      </c>
      <c r="O3655" s="1">
        <v>128.79</v>
      </c>
      <c r="P3655">
        <v>3.3000000000000002E-2</v>
      </c>
      <c r="Q3655">
        <v>-5.9999999999999995E-4</v>
      </c>
      <c r="R3655">
        <v>482923083</v>
      </c>
      <c r="S3655">
        <v>27.782</v>
      </c>
      <c r="T3655">
        <v>1534.2180000000001</v>
      </c>
      <c r="U3655">
        <v>4.8719000000000001</v>
      </c>
      <c r="V3655">
        <v>35.135800000000003</v>
      </c>
    </row>
    <row r="3656" spans="1:22" x14ac:dyDescent="0.3">
      <c r="A3656" s="3">
        <v>42115.387746122688</v>
      </c>
      <c r="B3656">
        <v>5.0168999999999997</v>
      </c>
      <c r="C3656">
        <v>4.8798000000000004</v>
      </c>
      <c r="D3656">
        <v>34.269356999999999</v>
      </c>
      <c r="E3656">
        <v>1550.796</v>
      </c>
      <c r="F3656">
        <v>1533.7260000000001</v>
      </c>
      <c r="G3656">
        <v>35.135100000000001</v>
      </c>
      <c r="H3656">
        <v>27.796399999999998</v>
      </c>
      <c r="I3656">
        <v>3654.4789999999998</v>
      </c>
      <c r="J3656">
        <v>-1.7600000000000001E-2</v>
      </c>
      <c r="K3656">
        <v>190.45599999999999</v>
      </c>
      <c r="L3656">
        <v>1.4874000000000001</v>
      </c>
      <c r="M3656">
        <v>95.658199999999994</v>
      </c>
      <c r="N3656">
        <v>98.74</v>
      </c>
      <c r="O3656" s="1">
        <v>127.79</v>
      </c>
      <c r="P3656">
        <v>3.3000000000000002E-2</v>
      </c>
      <c r="Q3656">
        <v>-5.9999999999999995E-4</v>
      </c>
      <c r="R3656">
        <v>482923084</v>
      </c>
      <c r="S3656">
        <v>27.781300000000002</v>
      </c>
      <c r="T3656">
        <v>1533.7260000000001</v>
      </c>
      <c r="U3656">
        <v>4.8798000000000004</v>
      </c>
      <c r="V3656">
        <v>35.136099999999999</v>
      </c>
    </row>
    <row r="3657" spans="1:22" x14ac:dyDescent="0.3">
      <c r="A3657" s="3">
        <v>42115.38775775463</v>
      </c>
      <c r="B3657">
        <v>5.0105000000000004</v>
      </c>
      <c r="C3657">
        <v>4.8735999999999997</v>
      </c>
      <c r="D3657">
        <v>34.263480000000001</v>
      </c>
      <c r="E3657">
        <v>1551.288</v>
      </c>
      <c r="F3657">
        <v>1534.21</v>
      </c>
      <c r="G3657">
        <v>35.134900000000002</v>
      </c>
      <c r="H3657">
        <v>27.7971</v>
      </c>
      <c r="I3657">
        <v>3655.4789999999998</v>
      </c>
      <c r="J3657">
        <v>-1.7600000000000001E-2</v>
      </c>
      <c r="K3657">
        <v>190.36799999999999</v>
      </c>
      <c r="L3657">
        <v>1.4875</v>
      </c>
      <c r="M3657">
        <v>95.658199999999994</v>
      </c>
      <c r="N3657">
        <v>98.74</v>
      </c>
      <c r="O3657" s="1">
        <v>127.23</v>
      </c>
      <c r="P3657">
        <v>3.3000000000000002E-2</v>
      </c>
      <c r="Q3657">
        <v>-5.9999999999999995E-4</v>
      </c>
      <c r="R3657">
        <v>482923085</v>
      </c>
      <c r="S3657">
        <v>27.781700000000001</v>
      </c>
      <c r="T3657">
        <v>1534.21</v>
      </c>
      <c r="U3657">
        <v>4.8734999999999999</v>
      </c>
      <c r="V3657">
        <v>35.1357</v>
      </c>
    </row>
    <row r="3658" spans="1:22" x14ac:dyDescent="0.3">
      <c r="A3658" s="3">
        <v>42115.387769386572</v>
      </c>
      <c r="B3658">
        <v>5.0119999999999996</v>
      </c>
      <c r="C3658">
        <v>4.8749000000000002</v>
      </c>
      <c r="D3658">
        <v>34.264946999999999</v>
      </c>
      <c r="E3658">
        <v>1551.7339999999999</v>
      </c>
      <c r="F3658">
        <v>1534.65</v>
      </c>
      <c r="G3658">
        <v>35.134999999999998</v>
      </c>
      <c r="H3658">
        <v>27.796900000000001</v>
      </c>
      <c r="I3658">
        <v>3656.4789999999998</v>
      </c>
      <c r="J3658">
        <v>-1.7600000000000001E-2</v>
      </c>
      <c r="K3658">
        <v>190.696</v>
      </c>
      <c r="L3658">
        <v>1.4873000000000001</v>
      </c>
      <c r="M3658">
        <v>95.658199999999994</v>
      </c>
      <c r="N3658">
        <v>98.74</v>
      </c>
      <c r="O3658" s="1">
        <v>126.79</v>
      </c>
      <c r="P3658">
        <v>3.4000000000000002E-2</v>
      </c>
      <c r="Q3658">
        <v>-5.9999999999999995E-4</v>
      </c>
      <c r="R3658">
        <v>482923086</v>
      </c>
      <c r="S3658">
        <v>27.781500000000001</v>
      </c>
      <c r="T3658">
        <v>1534.65</v>
      </c>
      <c r="U3658">
        <v>4.8749000000000002</v>
      </c>
      <c r="V3658">
        <v>35.135599999999997</v>
      </c>
    </row>
    <row r="3659" spans="1:22" x14ac:dyDescent="0.3">
      <c r="A3659" s="3">
        <v>42115.387781018515</v>
      </c>
      <c r="B3659">
        <v>5.0114999999999998</v>
      </c>
      <c r="C3659">
        <v>4.8745000000000003</v>
      </c>
      <c r="D3659">
        <v>34.263806000000002</v>
      </c>
      <c r="E3659">
        <v>1551.173</v>
      </c>
      <c r="F3659">
        <v>1534.097</v>
      </c>
      <c r="G3659">
        <v>35.134500000000003</v>
      </c>
      <c r="H3659">
        <v>27.796600000000002</v>
      </c>
      <c r="I3659">
        <v>3657.4789999999998</v>
      </c>
      <c r="J3659">
        <v>-1.7600000000000001E-2</v>
      </c>
      <c r="K3659">
        <v>190.44200000000001</v>
      </c>
      <c r="L3659">
        <v>1.4870000000000001</v>
      </c>
      <c r="M3659">
        <v>95.658199999999994</v>
      </c>
      <c r="N3659">
        <v>98.74</v>
      </c>
      <c r="O3659" s="1">
        <v>126.59</v>
      </c>
      <c r="P3659">
        <v>3.2000000000000001E-2</v>
      </c>
      <c r="Q3659">
        <v>-5.9999999999999995E-4</v>
      </c>
      <c r="R3659">
        <v>482923087</v>
      </c>
      <c r="S3659">
        <v>27.781099999999999</v>
      </c>
      <c r="T3659">
        <v>1534.096</v>
      </c>
      <c r="U3659">
        <v>4.8745000000000003</v>
      </c>
      <c r="V3659">
        <v>35.135100000000001</v>
      </c>
    </row>
    <row r="3660" spans="1:22" x14ac:dyDescent="0.3">
      <c r="A3660" s="3">
        <v>42115.387792650465</v>
      </c>
      <c r="B3660">
        <v>5.0174000000000003</v>
      </c>
      <c r="C3660">
        <v>4.8804999999999996</v>
      </c>
      <c r="D3660">
        <v>34.269626000000002</v>
      </c>
      <c r="E3660">
        <v>1549.7380000000001</v>
      </c>
      <c r="F3660">
        <v>1532.683</v>
      </c>
      <c r="G3660">
        <v>35.1357</v>
      </c>
      <c r="H3660">
        <v>27.796800000000001</v>
      </c>
      <c r="I3660">
        <v>3658.4789999999998</v>
      </c>
      <c r="J3660">
        <v>-1.7600000000000001E-2</v>
      </c>
      <c r="K3660">
        <v>190.30699999999999</v>
      </c>
      <c r="L3660">
        <v>1.4866999999999999</v>
      </c>
      <c r="M3660">
        <v>95.658199999999994</v>
      </c>
      <c r="N3660">
        <v>98.74</v>
      </c>
      <c r="O3660" s="1">
        <v>126.11</v>
      </c>
      <c r="P3660">
        <v>3.2000000000000001E-2</v>
      </c>
      <c r="Q3660">
        <v>-5.9999999999999995E-4</v>
      </c>
      <c r="R3660">
        <v>482923088</v>
      </c>
      <c r="S3660">
        <v>27.781400000000001</v>
      </c>
      <c r="T3660">
        <v>1532.683</v>
      </c>
      <c r="U3660">
        <v>4.8804999999999996</v>
      </c>
      <c r="V3660">
        <v>35.136299999999999</v>
      </c>
    </row>
    <row r="3661" spans="1:22" x14ac:dyDescent="0.3">
      <c r="A3661" s="3">
        <v>42115.387804282407</v>
      </c>
      <c r="B3661">
        <v>5.0239000000000003</v>
      </c>
      <c r="C3661">
        <v>4.8869999999999996</v>
      </c>
      <c r="D3661">
        <v>34.27563</v>
      </c>
      <c r="E3661">
        <v>1548.3309999999999</v>
      </c>
      <c r="F3661">
        <v>1531.296</v>
      </c>
      <c r="G3661">
        <v>35.136400000000002</v>
      </c>
      <c r="H3661">
        <v>27.796700000000001</v>
      </c>
      <c r="I3661">
        <v>3659.4789999999998</v>
      </c>
      <c r="J3661">
        <v>-1.7600000000000001E-2</v>
      </c>
      <c r="K3661">
        <v>190.30699999999999</v>
      </c>
      <c r="L3661">
        <v>1.4872000000000001</v>
      </c>
      <c r="M3661">
        <v>95.658199999999994</v>
      </c>
      <c r="N3661">
        <v>98.74</v>
      </c>
      <c r="O3661" s="1">
        <v>126.32</v>
      </c>
      <c r="P3661">
        <v>3.2000000000000001E-2</v>
      </c>
      <c r="Q3661">
        <v>-5.9999999999999995E-4</v>
      </c>
      <c r="R3661">
        <v>482923089</v>
      </c>
      <c r="S3661">
        <v>27.781300000000002</v>
      </c>
      <c r="T3661">
        <v>1531.296</v>
      </c>
      <c r="U3661">
        <v>4.8869999999999996</v>
      </c>
      <c r="V3661">
        <v>35.137099999999997</v>
      </c>
    </row>
    <row r="3662" spans="1:22" x14ac:dyDescent="0.3">
      <c r="A3662" s="3">
        <v>42115.38781591435</v>
      </c>
      <c r="B3662">
        <v>5.0282</v>
      </c>
      <c r="C3662">
        <v>4.8914</v>
      </c>
      <c r="D3662">
        <v>34.279173999999998</v>
      </c>
      <c r="E3662">
        <v>1546.9010000000001</v>
      </c>
      <c r="F3662">
        <v>1529.8869999999999</v>
      </c>
      <c r="G3662">
        <v>35.136699999999998</v>
      </c>
      <c r="H3662">
        <v>27.796399999999998</v>
      </c>
      <c r="I3662">
        <v>3660.4789999999998</v>
      </c>
      <c r="J3662">
        <v>-1.7600000000000001E-2</v>
      </c>
      <c r="K3662">
        <v>190.07599999999999</v>
      </c>
      <c r="L3662">
        <v>1.4871000000000001</v>
      </c>
      <c r="M3662">
        <v>95.658199999999994</v>
      </c>
      <c r="N3662">
        <v>98.74</v>
      </c>
      <c r="O3662" s="1">
        <v>125.32</v>
      </c>
      <c r="P3662">
        <v>3.2000000000000001E-2</v>
      </c>
      <c r="Q3662">
        <v>-5.9999999999999995E-4</v>
      </c>
      <c r="R3662">
        <v>482923090</v>
      </c>
      <c r="S3662">
        <v>27.780999999999999</v>
      </c>
      <c r="T3662">
        <v>1529.8869999999999</v>
      </c>
      <c r="U3662">
        <v>4.8914</v>
      </c>
      <c r="V3662">
        <v>35.1374</v>
      </c>
    </row>
    <row r="3663" spans="1:22" x14ac:dyDescent="0.3">
      <c r="A3663" s="3">
        <v>42115.387827546299</v>
      </c>
      <c r="B3663">
        <v>5.0373000000000001</v>
      </c>
      <c r="C3663">
        <v>4.9005999999999998</v>
      </c>
      <c r="D3663">
        <v>34.287923999999997</v>
      </c>
      <c r="E3663">
        <v>1545.2729999999999</v>
      </c>
      <c r="F3663">
        <v>1528.2829999999999</v>
      </c>
      <c r="G3663">
        <v>35.137700000000002</v>
      </c>
      <c r="H3663">
        <v>27.796099999999999</v>
      </c>
      <c r="I3663">
        <v>3661.4789999999998</v>
      </c>
      <c r="J3663">
        <v>-1.7600000000000001E-2</v>
      </c>
      <c r="K3663">
        <v>190.107</v>
      </c>
      <c r="L3663">
        <v>1.4877</v>
      </c>
      <c r="M3663">
        <v>95.657899999999998</v>
      </c>
      <c r="N3663">
        <v>98.74</v>
      </c>
      <c r="O3663" s="1">
        <v>124.71</v>
      </c>
      <c r="P3663">
        <v>3.3000000000000002E-2</v>
      </c>
      <c r="Q3663">
        <v>-5.9999999999999995E-4</v>
      </c>
      <c r="R3663">
        <v>482923091</v>
      </c>
      <c r="S3663">
        <v>27.780899999999999</v>
      </c>
      <c r="T3663">
        <v>1528.2840000000001</v>
      </c>
      <c r="U3663">
        <v>4.9005999999999998</v>
      </c>
      <c r="V3663">
        <v>35.1387</v>
      </c>
    </row>
    <row r="3664" spans="1:22" x14ac:dyDescent="0.3">
      <c r="A3664" s="3">
        <v>42115.387839178242</v>
      </c>
      <c r="B3664">
        <v>5.0454999999999997</v>
      </c>
      <c r="C3664">
        <v>4.9089</v>
      </c>
      <c r="D3664">
        <v>34.296317000000002</v>
      </c>
      <c r="E3664">
        <v>1543.751</v>
      </c>
      <c r="F3664">
        <v>1526.7829999999999</v>
      </c>
      <c r="G3664">
        <v>35.139499999999998</v>
      </c>
      <c r="H3664">
        <v>27.796500000000002</v>
      </c>
      <c r="I3664">
        <v>3662.4789999999998</v>
      </c>
      <c r="J3664">
        <v>-1.7600000000000001E-2</v>
      </c>
      <c r="K3664">
        <v>190.15299999999999</v>
      </c>
      <c r="L3664">
        <v>1.4876</v>
      </c>
      <c r="M3664">
        <v>95.657499999999999</v>
      </c>
      <c r="N3664">
        <v>98.74</v>
      </c>
      <c r="O3664" s="1">
        <v>124.61</v>
      </c>
      <c r="P3664">
        <v>3.2000000000000001E-2</v>
      </c>
      <c r="Q3664">
        <v>-5.9999999999999995E-4</v>
      </c>
      <c r="R3664">
        <v>482923092</v>
      </c>
      <c r="S3664">
        <v>27.781400000000001</v>
      </c>
      <c r="T3664">
        <v>1526.7829999999999</v>
      </c>
      <c r="U3664">
        <v>4.9088000000000003</v>
      </c>
      <c r="V3664">
        <v>35.140500000000003</v>
      </c>
    </row>
    <row r="3665" spans="1:22" x14ac:dyDescent="0.3">
      <c r="A3665" s="3">
        <v>42115.387850810184</v>
      </c>
      <c r="B3665">
        <v>5.0472999999999999</v>
      </c>
      <c r="C3665">
        <v>4.9107000000000003</v>
      </c>
      <c r="D3665">
        <v>34.297441999999997</v>
      </c>
      <c r="E3665">
        <v>1542.836</v>
      </c>
      <c r="F3665">
        <v>1525.8820000000001</v>
      </c>
      <c r="G3665">
        <v>35.139400000000002</v>
      </c>
      <c r="H3665">
        <v>27.796299999999999</v>
      </c>
      <c r="I3665">
        <v>3663.4789999999998</v>
      </c>
      <c r="J3665">
        <v>-1.7600000000000001E-2</v>
      </c>
      <c r="K3665">
        <v>189.99199999999999</v>
      </c>
      <c r="L3665">
        <v>1.4878</v>
      </c>
      <c r="M3665">
        <v>95.658199999999994</v>
      </c>
      <c r="N3665">
        <v>98.74</v>
      </c>
      <c r="O3665" s="1">
        <v>124.8</v>
      </c>
      <c r="P3665">
        <v>3.3000000000000002E-2</v>
      </c>
      <c r="Q3665">
        <v>-5.9999999999999995E-4</v>
      </c>
      <c r="R3665">
        <v>482923093</v>
      </c>
      <c r="S3665">
        <v>27.781099999999999</v>
      </c>
      <c r="T3665">
        <v>1525.8820000000001</v>
      </c>
      <c r="U3665">
        <v>4.9107000000000003</v>
      </c>
      <c r="V3665">
        <v>35.1404</v>
      </c>
    </row>
    <row r="3666" spans="1:22" x14ac:dyDescent="0.3">
      <c r="A3666" s="3">
        <v>42115.387862442127</v>
      </c>
      <c r="B3666">
        <v>5.0476000000000001</v>
      </c>
      <c r="C3666">
        <v>4.9111000000000002</v>
      </c>
      <c r="D3666">
        <v>34.297888999999998</v>
      </c>
      <c r="E3666">
        <v>1542.6420000000001</v>
      </c>
      <c r="F3666">
        <v>1525.69</v>
      </c>
      <c r="G3666">
        <v>35.139800000000001</v>
      </c>
      <c r="H3666">
        <v>27.796600000000002</v>
      </c>
      <c r="I3666">
        <v>3664.4789999999998</v>
      </c>
      <c r="J3666">
        <v>-1.7600000000000001E-2</v>
      </c>
      <c r="K3666">
        <v>189.94900000000001</v>
      </c>
      <c r="L3666">
        <v>1.4878</v>
      </c>
      <c r="M3666">
        <v>95.658199999999994</v>
      </c>
      <c r="N3666">
        <v>98.74</v>
      </c>
      <c r="O3666" s="1">
        <v>124.66</v>
      </c>
      <c r="P3666">
        <v>3.1E-2</v>
      </c>
      <c r="Q3666">
        <v>-5.9999999999999995E-4</v>
      </c>
      <c r="R3666">
        <v>482923094</v>
      </c>
      <c r="S3666">
        <v>27.781300000000002</v>
      </c>
      <c r="T3666">
        <v>1525.69</v>
      </c>
      <c r="U3666">
        <v>4.9109999999999996</v>
      </c>
      <c r="V3666">
        <v>35.140599999999999</v>
      </c>
    </row>
    <row r="3667" spans="1:22" x14ac:dyDescent="0.3">
      <c r="A3667" s="3">
        <v>42115.387874074077</v>
      </c>
      <c r="B3667">
        <v>5.0477999999999996</v>
      </c>
      <c r="C3667">
        <v>4.9112</v>
      </c>
      <c r="D3667">
        <v>34.297229999999999</v>
      </c>
      <c r="E3667">
        <v>1542.2840000000001</v>
      </c>
      <c r="F3667">
        <v>1525.338</v>
      </c>
      <c r="G3667">
        <v>35.139200000000002</v>
      </c>
      <c r="H3667">
        <v>27.796099999999999</v>
      </c>
      <c r="I3667">
        <v>3665.4789999999998</v>
      </c>
      <c r="J3667">
        <v>-1.7600000000000001E-2</v>
      </c>
      <c r="K3667">
        <v>190.18600000000001</v>
      </c>
      <c r="L3667">
        <v>1.4877</v>
      </c>
      <c r="M3667">
        <v>95.658199999999994</v>
      </c>
      <c r="N3667">
        <v>98.74</v>
      </c>
      <c r="O3667" s="1">
        <v>124.12</v>
      </c>
      <c r="P3667">
        <v>3.2000000000000001E-2</v>
      </c>
      <c r="Q3667">
        <v>-5.9999999999999995E-4</v>
      </c>
      <c r="R3667">
        <v>482923095</v>
      </c>
      <c r="S3667">
        <v>27.7807</v>
      </c>
      <c r="T3667">
        <v>1525.338</v>
      </c>
      <c r="U3667">
        <v>4.9112</v>
      </c>
      <c r="V3667">
        <v>35.139899999999997</v>
      </c>
    </row>
    <row r="3668" spans="1:22" x14ac:dyDescent="0.3">
      <c r="A3668" s="3">
        <v>42115.387885706019</v>
      </c>
      <c r="B3668">
        <v>5.0476000000000001</v>
      </c>
      <c r="C3668">
        <v>4.9112</v>
      </c>
      <c r="D3668">
        <v>34.296633</v>
      </c>
      <c r="E3668">
        <v>1540.98</v>
      </c>
      <c r="F3668">
        <v>1524.0530000000001</v>
      </c>
      <c r="G3668">
        <v>35.139400000000002</v>
      </c>
      <c r="H3668">
        <v>27.796199999999999</v>
      </c>
      <c r="I3668">
        <v>3666.4789999999998</v>
      </c>
      <c r="J3668">
        <v>-1.7600000000000001E-2</v>
      </c>
      <c r="K3668">
        <v>189.76499999999999</v>
      </c>
      <c r="L3668">
        <v>1.4877</v>
      </c>
      <c r="M3668">
        <v>95.658199999999994</v>
      </c>
      <c r="N3668">
        <v>98.74</v>
      </c>
      <c r="O3668" s="1">
        <v>123.7</v>
      </c>
      <c r="P3668">
        <v>3.2000000000000001E-2</v>
      </c>
      <c r="Q3668">
        <v>-5.9999999999999995E-4</v>
      </c>
      <c r="R3668">
        <v>482923096</v>
      </c>
      <c r="S3668">
        <v>27.780799999999999</v>
      </c>
      <c r="T3668">
        <v>1524.0530000000001</v>
      </c>
      <c r="U3668">
        <v>4.9111000000000002</v>
      </c>
      <c r="V3668">
        <v>35.140099999999997</v>
      </c>
    </row>
    <row r="3669" spans="1:22" x14ac:dyDescent="0.3">
      <c r="A3669" s="3">
        <v>42115.387897337961</v>
      </c>
      <c r="B3669">
        <v>5.0507</v>
      </c>
      <c r="C3669">
        <v>4.9143999999999997</v>
      </c>
      <c r="D3669">
        <v>34.299093999999997</v>
      </c>
      <c r="E3669">
        <v>1539.5509999999999</v>
      </c>
      <c r="F3669">
        <v>1522.645</v>
      </c>
      <c r="G3669">
        <v>35.139699999999998</v>
      </c>
      <c r="H3669">
        <v>27.796099999999999</v>
      </c>
      <c r="I3669">
        <v>3667.4789999999998</v>
      </c>
      <c r="J3669">
        <v>-1.7600000000000001E-2</v>
      </c>
      <c r="K3669">
        <v>189.96199999999999</v>
      </c>
      <c r="L3669">
        <v>1.4878</v>
      </c>
      <c r="M3669">
        <v>95.658199999999994</v>
      </c>
      <c r="N3669">
        <v>98.74</v>
      </c>
      <c r="O3669" s="1">
        <v>123.43</v>
      </c>
      <c r="P3669">
        <v>3.2000000000000001E-2</v>
      </c>
      <c r="Q3669">
        <v>-6.9999999999999999E-4</v>
      </c>
      <c r="R3669">
        <v>482923097</v>
      </c>
      <c r="S3669">
        <v>27.7806</v>
      </c>
      <c r="T3669">
        <v>1522.645</v>
      </c>
      <c r="U3669">
        <v>4.9143999999999997</v>
      </c>
      <c r="V3669">
        <v>35.140300000000003</v>
      </c>
    </row>
    <row r="3670" spans="1:22" x14ac:dyDescent="0.3">
      <c r="A3670" s="3">
        <v>42115.387908969904</v>
      </c>
      <c r="B3670">
        <v>5.0521000000000003</v>
      </c>
      <c r="C3670">
        <v>4.9158999999999997</v>
      </c>
      <c r="D3670">
        <v>34.300572000000003</v>
      </c>
      <c r="E3670">
        <v>1538.7260000000001</v>
      </c>
      <c r="F3670">
        <v>1521.8320000000001</v>
      </c>
      <c r="G3670">
        <v>35.140300000000003</v>
      </c>
      <c r="H3670">
        <v>27.796399999999998</v>
      </c>
      <c r="I3670">
        <v>3668.4789999999998</v>
      </c>
      <c r="J3670">
        <v>-1.7600000000000001E-2</v>
      </c>
      <c r="K3670">
        <v>189.881</v>
      </c>
      <c r="L3670">
        <v>1.4876</v>
      </c>
      <c r="M3670">
        <v>95.658199999999994</v>
      </c>
      <c r="N3670">
        <v>98.74</v>
      </c>
      <c r="O3670" s="1">
        <v>122.73</v>
      </c>
      <c r="P3670">
        <v>3.2000000000000001E-2</v>
      </c>
      <c r="Q3670">
        <v>-1.1000000000000001E-3</v>
      </c>
      <c r="R3670">
        <v>482923098</v>
      </c>
      <c r="S3670">
        <v>27.780999999999999</v>
      </c>
      <c r="T3670">
        <v>1521.8320000000001</v>
      </c>
      <c r="U3670">
        <v>4.9158999999999997</v>
      </c>
      <c r="V3670">
        <v>35.140900000000002</v>
      </c>
    </row>
    <row r="3671" spans="1:22" x14ac:dyDescent="0.3">
      <c r="A3671" s="3">
        <v>42115.387920601854</v>
      </c>
      <c r="B3671">
        <v>5.0523999999999996</v>
      </c>
      <c r="C3671">
        <v>4.9161000000000001</v>
      </c>
      <c r="D3671">
        <v>34.300592000000002</v>
      </c>
      <c r="E3671">
        <v>1538.857</v>
      </c>
      <c r="F3671">
        <v>1521.961</v>
      </c>
      <c r="G3671">
        <v>35.140099999999997</v>
      </c>
      <c r="H3671">
        <v>27.796199999999999</v>
      </c>
      <c r="I3671">
        <v>3669.4789999999998</v>
      </c>
      <c r="J3671">
        <v>-1.7600000000000001E-2</v>
      </c>
      <c r="K3671">
        <v>190.14599999999999</v>
      </c>
      <c r="L3671">
        <v>1.4878</v>
      </c>
      <c r="M3671">
        <v>95.658199999999994</v>
      </c>
      <c r="N3671">
        <v>98.74</v>
      </c>
      <c r="O3671" s="1">
        <v>122.23</v>
      </c>
      <c r="P3671">
        <v>3.2000000000000001E-2</v>
      </c>
      <c r="Q3671">
        <v>-1.9E-3</v>
      </c>
      <c r="R3671">
        <v>482923099</v>
      </c>
      <c r="S3671">
        <v>27.7807</v>
      </c>
      <c r="T3671">
        <v>1521.961</v>
      </c>
      <c r="U3671">
        <v>4.9161000000000001</v>
      </c>
      <c r="V3671">
        <v>35.140599999999999</v>
      </c>
    </row>
    <row r="3672" spans="1:22" x14ac:dyDescent="0.3">
      <c r="A3672" s="3">
        <v>42115.387932233796</v>
      </c>
      <c r="B3672">
        <v>5.0526</v>
      </c>
      <c r="C3672">
        <v>4.9164000000000003</v>
      </c>
      <c r="D3672">
        <v>34.300972000000002</v>
      </c>
      <c r="E3672">
        <v>1539.1579999999999</v>
      </c>
      <c r="F3672">
        <v>1522.258</v>
      </c>
      <c r="G3672">
        <v>35.1402</v>
      </c>
      <c r="H3672">
        <v>27.796199999999999</v>
      </c>
      <c r="I3672">
        <v>3670.4789999999998</v>
      </c>
      <c r="J3672">
        <v>-1.7600000000000001E-2</v>
      </c>
      <c r="K3672">
        <v>189.89</v>
      </c>
      <c r="L3672">
        <v>1.4876</v>
      </c>
      <c r="M3672">
        <v>95.658199999999994</v>
      </c>
      <c r="N3672">
        <v>98.74</v>
      </c>
      <c r="O3672" s="1">
        <v>121.78</v>
      </c>
      <c r="P3672">
        <v>3.2000000000000001E-2</v>
      </c>
      <c r="Q3672">
        <v>-5.9999999999999995E-4</v>
      </c>
      <c r="R3672">
        <v>482923100</v>
      </c>
      <c r="S3672">
        <v>27.7807</v>
      </c>
      <c r="T3672">
        <v>1522.2570000000001</v>
      </c>
      <c r="U3672">
        <v>4.9162999999999997</v>
      </c>
      <c r="V3672">
        <v>35.140599999999999</v>
      </c>
    </row>
    <row r="3673" spans="1:22" x14ac:dyDescent="0.3">
      <c r="A3673" s="3">
        <v>42115.387943865739</v>
      </c>
      <c r="B3673">
        <v>5.0523999999999996</v>
      </c>
      <c r="C3673">
        <v>4.9161999999999999</v>
      </c>
      <c r="D3673">
        <v>34.300356999999998</v>
      </c>
      <c r="E3673">
        <v>1538.461</v>
      </c>
      <c r="F3673">
        <v>1521.57</v>
      </c>
      <c r="G3673">
        <v>35.140099999999997</v>
      </c>
      <c r="H3673">
        <v>27.796199999999999</v>
      </c>
      <c r="I3673">
        <v>3671.4789999999998</v>
      </c>
      <c r="J3673">
        <v>-1.7600000000000001E-2</v>
      </c>
      <c r="K3673">
        <v>189.953</v>
      </c>
      <c r="L3673">
        <v>1.4876</v>
      </c>
      <c r="M3673">
        <v>95.658199999999994</v>
      </c>
      <c r="N3673">
        <v>98.74</v>
      </c>
      <c r="O3673" s="1">
        <v>121.72</v>
      </c>
      <c r="P3673">
        <v>3.2000000000000001E-2</v>
      </c>
      <c r="Q3673">
        <v>-6.9999999999999999E-4</v>
      </c>
      <c r="R3673">
        <v>482923101</v>
      </c>
      <c r="S3673">
        <v>27.7806</v>
      </c>
      <c r="T3673">
        <v>1521.57</v>
      </c>
      <c r="U3673">
        <v>4.9161999999999999</v>
      </c>
      <c r="V3673">
        <v>35.140500000000003</v>
      </c>
    </row>
    <row r="3674" spans="1:22" x14ac:dyDescent="0.3">
      <c r="A3674" s="3">
        <v>42115.387955497688</v>
      </c>
      <c r="B3674">
        <v>5.0537000000000001</v>
      </c>
      <c r="C3674">
        <v>4.9176000000000002</v>
      </c>
      <c r="D3674">
        <v>34.300997000000002</v>
      </c>
      <c r="E3674">
        <v>1536.883</v>
      </c>
      <c r="F3674">
        <v>1520.0160000000001</v>
      </c>
      <c r="G3674">
        <v>35.140300000000003</v>
      </c>
      <c r="H3674">
        <v>27.796199999999999</v>
      </c>
      <c r="I3674">
        <v>3672.4789999999998</v>
      </c>
      <c r="J3674">
        <v>-1.7600000000000001E-2</v>
      </c>
      <c r="K3674">
        <v>189.80600000000001</v>
      </c>
      <c r="L3674">
        <v>1.4874000000000001</v>
      </c>
      <c r="M3674">
        <v>95.658199999999994</v>
      </c>
      <c r="N3674">
        <v>98.74</v>
      </c>
      <c r="O3674" s="1">
        <v>121.38</v>
      </c>
      <c r="P3674">
        <v>3.2000000000000001E-2</v>
      </c>
      <c r="Q3674">
        <v>-5.9999999999999995E-4</v>
      </c>
      <c r="R3674">
        <v>482923102</v>
      </c>
      <c r="S3674">
        <v>27.7806</v>
      </c>
      <c r="T3674">
        <v>1520.0150000000001</v>
      </c>
      <c r="U3674">
        <v>4.9176000000000002</v>
      </c>
      <c r="V3674">
        <v>35.140700000000002</v>
      </c>
    </row>
    <row r="3675" spans="1:22" x14ac:dyDescent="0.3">
      <c r="A3675" s="3">
        <v>42115.387967129631</v>
      </c>
      <c r="B3675">
        <v>5.0548000000000002</v>
      </c>
      <c r="C3675">
        <v>4.9188999999999998</v>
      </c>
      <c r="D3675">
        <v>34.301609999999997</v>
      </c>
      <c r="E3675">
        <v>1535.239</v>
      </c>
      <c r="F3675">
        <v>1518.396</v>
      </c>
      <c r="G3675">
        <v>35.140599999999999</v>
      </c>
      <c r="H3675">
        <v>27.796299999999999</v>
      </c>
      <c r="I3675">
        <v>3673.4789999999998</v>
      </c>
      <c r="J3675">
        <v>-1.7600000000000001E-2</v>
      </c>
      <c r="K3675">
        <v>189.78</v>
      </c>
      <c r="L3675">
        <v>1.4876</v>
      </c>
      <c r="M3675">
        <v>95.658199999999994</v>
      </c>
      <c r="N3675">
        <v>98.74</v>
      </c>
      <c r="O3675" s="1">
        <v>121.2</v>
      </c>
      <c r="P3675">
        <v>3.2000000000000001E-2</v>
      </c>
      <c r="Q3675">
        <v>-5.9999999999999995E-4</v>
      </c>
      <c r="R3675">
        <v>482923103</v>
      </c>
      <c r="S3675">
        <v>27.7807</v>
      </c>
      <c r="T3675">
        <v>1518.395</v>
      </c>
      <c r="U3675">
        <v>4.9188999999999998</v>
      </c>
      <c r="V3675">
        <v>35.140999999999998</v>
      </c>
    </row>
    <row r="3676" spans="1:22" x14ac:dyDescent="0.3">
      <c r="A3676" s="3">
        <v>42115.387978761573</v>
      </c>
      <c r="B3676">
        <v>5.0574000000000003</v>
      </c>
      <c r="C3676">
        <v>4.9215999999999998</v>
      </c>
      <c r="D3676">
        <v>34.303826999999998</v>
      </c>
      <c r="E3676">
        <v>1533.732</v>
      </c>
      <c r="F3676">
        <v>1516.9110000000001</v>
      </c>
      <c r="G3676">
        <v>35.141100000000002</v>
      </c>
      <c r="H3676">
        <v>27.796399999999998</v>
      </c>
      <c r="I3676">
        <v>3674.4789999999998</v>
      </c>
      <c r="J3676">
        <v>-1.7600000000000001E-2</v>
      </c>
      <c r="K3676">
        <v>189.76900000000001</v>
      </c>
      <c r="L3676">
        <v>1.4877</v>
      </c>
      <c r="M3676">
        <v>95.658199999999994</v>
      </c>
      <c r="N3676">
        <v>98.75</v>
      </c>
      <c r="O3676" s="1">
        <v>120.91</v>
      </c>
      <c r="P3676">
        <v>3.2000000000000001E-2</v>
      </c>
      <c r="Q3676">
        <v>-5.9999999999999995E-4</v>
      </c>
      <c r="R3676">
        <v>482923104</v>
      </c>
      <c r="S3676">
        <v>27.780799999999999</v>
      </c>
      <c r="T3676">
        <v>1516.9110000000001</v>
      </c>
      <c r="U3676">
        <v>4.9215999999999998</v>
      </c>
      <c r="V3676">
        <v>35.141500000000001</v>
      </c>
    </row>
    <row r="3677" spans="1:22" x14ac:dyDescent="0.3">
      <c r="A3677" s="3">
        <v>42115.387990393516</v>
      </c>
      <c r="B3677">
        <v>5.0585000000000004</v>
      </c>
      <c r="C3677">
        <v>4.9227999999999996</v>
      </c>
      <c r="D3677">
        <v>34.304046</v>
      </c>
      <c r="E3677">
        <v>1532.384</v>
      </c>
      <c r="F3677">
        <v>1515.5820000000001</v>
      </c>
      <c r="G3677">
        <v>35.140900000000002</v>
      </c>
      <c r="H3677">
        <v>27.796099999999999</v>
      </c>
      <c r="I3677">
        <v>3675.4789999999998</v>
      </c>
      <c r="J3677">
        <v>-1.7600000000000001E-2</v>
      </c>
      <c r="K3677">
        <v>189.75800000000001</v>
      </c>
      <c r="L3677">
        <v>1.4878</v>
      </c>
      <c r="M3677">
        <v>95.658199999999994</v>
      </c>
      <c r="N3677">
        <v>98.74</v>
      </c>
      <c r="O3677" s="1">
        <v>120.96</v>
      </c>
      <c r="P3677">
        <v>3.3000000000000002E-2</v>
      </c>
      <c r="Q3677">
        <v>-2.2000000000000001E-3</v>
      </c>
      <c r="R3677">
        <v>482923105</v>
      </c>
      <c r="S3677">
        <v>27.7805</v>
      </c>
      <c r="T3677">
        <v>1515.5820000000001</v>
      </c>
      <c r="U3677">
        <v>4.9227999999999996</v>
      </c>
      <c r="V3677">
        <v>35.141300000000001</v>
      </c>
    </row>
    <row r="3678" spans="1:22" x14ac:dyDescent="0.3">
      <c r="A3678" s="3">
        <v>42115.388002025466</v>
      </c>
      <c r="B3678">
        <v>5.0608000000000004</v>
      </c>
      <c r="C3678">
        <v>4.9252000000000002</v>
      </c>
      <c r="D3678">
        <v>34.306024999999998</v>
      </c>
      <c r="E3678">
        <v>1531.163</v>
      </c>
      <c r="F3678">
        <v>1514.3789999999999</v>
      </c>
      <c r="G3678">
        <v>35.141399999999997</v>
      </c>
      <c r="H3678">
        <v>27.796199999999999</v>
      </c>
      <c r="I3678">
        <v>3676.4789999999998</v>
      </c>
      <c r="J3678">
        <v>-1.7600000000000001E-2</v>
      </c>
      <c r="K3678">
        <v>189.74299999999999</v>
      </c>
      <c r="L3678">
        <v>1.4878</v>
      </c>
      <c r="M3678">
        <v>95.658199999999994</v>
      </c>
      <c r="N3678">
        <v>98.74</v>
      </c>
      <c r="O3678" s="1">
        <v>120.43</v>
      </c>
      <c r="P3678">
        <v>3.2000000000000001E-2</v>
      </c>
      <c r="Q3678">
        <v>-1E-3</v>
      </c>
      <c r="R3678">
        <v>482923106</v>
      </c>
      <c r="S3678">
        <v>27.7806</v>
      </c>
      <c r="T3678">
        <v>1514.3789999999999</v>
      </c>
      <c r="U3678">
        <v>4.9252000000000002</v>
      </c>
      <c r="V3678">
        <v>35.141800000000003</v>
      </c>
    </row>
    <row r="3679" spans="1:22" x14ac:dyDescent="0.3">
      <c r="A3679" s="3">
        <v>42115.388013657408</v>
      </c>
      <c r="B3679">
        <v>5.0632999999999999</v>
      </c>
      <c r="C3679">
        <v>4.9278000000000004</v>
      </c>
      <c r="D3679">
        <v>34.308295000000001</v>
      </c>
      <c r="E3679">
        <v>1530.201</v>
      </c>
      <c r="F3679">
        <v>1513.431</v>
      </c>
      <c r="G3679">
        <v>35.141800000000003</v>
      </c>
      <c r="H3679">
        <v>27.796199999999999</v>
      </c>
      <c r="I3679">
        <v>3677.4789999999998</v>
      </c>
      <c r="J3679">
        <v>-1.7600000000000001E-2</v>
      </c>
      <c r="K3679">
        <v>189.7</v>
      </c>
      <c r="L3679">
        <v>1.4878</v>
      </c>
      <c r="M3679">
        <v>95.658199999999994</v>
      </c>
      <c r="N3679">
        <v>98.74</v>
      </c>
      <c r="O3679" s="1">
        <v>119.89</v>
      </c>
      <c r="P3679">
        <v>3.4000000000000002E-2</v>
      </c>
      <c r="Q3679">
        <v>-5.9999999999999995E-4</v>
      </c>
      <c r="R3679">
        <v>482923107</v>
      </c>
      <c r="S3679">
        <v>27.7806</v>
      </c>
      <c r="T3679">
        <v>1513.431</v>
      </c>
      <c r="U3679">
        <v>4.9278000000000004</v>
      </c>
      <c r="V3679">
        <v>35.142200000000003</v>
      </c>
    </row>
    <row r="3680" spans="1:22" x14ac:dyDescent="0.3">
      <c r="A3680" s="3">
        <v>42115.38802528935</v>
      </c>
      <c r="B3680">
        <v>5.0660999999999996</v>
      </c>
      <c r="C3680">
        <v>4.9306000000000001</v>
      </c>
      <c r="D3680">
        <v>34.310958999999997</v>
      </c>
      <c r="E3680">
        <v>1529.7149999999999</v>
      </c>
      <c r="F3680">
        <v>1512.953</v>
      </c>
      <c r="G3680">
        <v>35.142200000000003</v>
      </c>
      <c r="H3680">
        <v>27.796199999999999</v>
      </c>
      <c r="I3680">
        <v>3678.4789999999998</v>
      </c>
      <c r="J3680">
        <v>-1.7600000000000001E-2</v>
      </c>
      <c r="K3680">
        <v>189.66</v>
      </c>
      <c r="L3680">
        <v>1.4878</v>
      </c>
      <c r="M3680">
        <v>95.658199999999994</v>
      </c>
      <c r="N3680">
        <v>98.75</v>
      </c>
      <c r="O3680" s="1">
        <v>119.73</v>
      </c>
      <c r="P3680">
        <v>3.3000000000000002E-2</v>
      </c>
      <c r="Q3680">
        <v>-5.9999999999999995E-4</v>
      </c>
      <c r="R3680">
        <v>482923108</v>
      </c>
      <c r="S3680">
        <v>27.7807</v>
      </c>
      <c r="T3680">
        <v>1512.952</v>
      </c>
      <c r="U3680">
        <v>4.9306000000000001</v>
      </c>
      <c r="V3680">
        <v>35.142600000000002</v>
      </c>
    </row>
    <row r="3681" spans="1:22" x14ac:dyDescent="0.3">
      <c r="A3681" s="3">
        <v>42115.388036921293</v>
      </c>
      <c r="B3681">
        <v>5.0677000000000003</v>
      </c>
      <c r="C3681">
        <v>4.9321999999999999</v>
      </c>
      <c r="D3681">
        <v>34.312545</v>
      </c>
      <c r="E3681">
        <v>1529.6120000000001</v>
      </c>
      <c r="F3681">
        <v>1512.8510000000001</v>
      </c>
      <c r="G3681">
        <v>35.142400000000002</v>
      </c>
      <c r="H3681">
        <v>27.796199999999999</v>
      </c>
      <c r="I3681">
        <v>3679.4789999999998</v>
      </c>
      <c r="J3681">
        <v>-1.7600000000000001E-2</v>
      </c>
      <c r="K3681">
        <v>189.626</v>
      </c>
      <c r="L3681">
        <v>1.4878</v>
      </c>
      <c r="M3681">
        <v>95.658199999999994</v>
      </c>
      <c r="N3681">
        <v>98.74</v>
      </c>
      <c r="O3681" s="1">
        <v>119.64</v>
      </c>
      <c r="P3681">
        <v>3.3000000000000002E-2</v>
      </c>
      <c r="Q3681">
        <v>-5.9999999999999995E-4</v>
      </c>
      <c r="R3681">
        <v>482923109</v>
      </c>
      <c r="S3681">
        <v>27.7806</v>
      </c>
      <c r="T3681">
        <v>1512.85</v>
      </c>
      <c r="U3681">
        <v>4.9321999999999999</v>
      </c>
      <c r="V3681">
        <v>35.142800000000001</v>
      </c>
    </row>
    <row r="3682" spans="1:22" x14ac:dyDescent="0.3">
      <c r="A3682" s="3">
        <v>42115.388048553243</v>
      </c>
      <c r="B3682">
        <v>5.0685000000000002</v>
      </c>
      <c r="C3682">
        <v>4.9329000000000001</v>
      </c>
      <c r="D3682">
        <v>34.312869999999997</v>
      </c>
      <c r="E3682">
        <v>1529.308</v>
      </c>
      <c r="F3682">
        <v>1512.5509999999999</v>
      </c>
      <c r="G3682">
        <v>35.142099999999999</v>
      </c>
      <c r="H3682">
        <v>27.7958</v>
      </c>
      <c r="I3682">
        <v>3680.4789999999998</v>
      </c>
      <c r="J3682">
        <v>-1.7600000000000001E-2</v>
      </c>
      <c r="K3682">
        <v>189.64099999999999</v>
      </c>
      <c r="L3682">
        <v>1.4878</v>
      </c>
      <c r="M3682">
        <v>95.658199999999994</v>
      </c>
      <c r="N3682">
        <v>98.74</v>
      </c>
      <c r="O3682" s="1">
        <v>119.5</v>
      </c>
      <c r="P3682">
        <v>3.3000000000000002E-2</v>
      </c>
      <c r="Q3682">
        <v>-5.9999999999999995E-4</v>
      </c>
      <c r="R3682">
        <v>482923110</v>
      </c>
      <c r="S3682">
        <v>27.7803</v>
      </c>
      <c r="T3682">
        <v>1512.5509999999999</v>
      </c>
      <c r="U3682">
        <v>4.9329999999999998</v>
      </c>
      <c r="V3682">
        <v>35.142499999999998</v>
      </c>
    </row>
    <row r="3683" spans="1:22" x14ac:dyDescent="0.3">
      <c r="A3683" s="3">
        <v>42115.388060185185</v>
      </c>
      <c r="B3683">
        <v>5.0674000000000001</v>
      </c>
      <c r="C3683">
        <v>4.9318999999999997</v>
      </c>
      <c r="D3683">
        <v>34.311579999999999</v>
      </c>
      <c r="E3683">
        <v>1528.4559999999999</v>
      </c>
      <c r="F3683">
        <v>1511.712</v>
      </c>
      <c r="G3683">
        <v>35.142299999999999</v>
      </c>
      <c r="H3683">
        <v>27.796099999999999</v>
      </c>
      <c r="I3683">
        <v>3681.4789999999998</v>
      </c>
      <c r="J3683">
        <v>-1.7600000000000001E-2</v>
      </c>
      <c r="K3683">
        <v>189.56100000000001</v>
      </c>
      <c r="L3683">
        <v>1.4878</v>
      </c>
      <c r="M3683">
        <v>95.658199999999994</v>
      </c>
      <c r="N3683">
        <v>98.75</v>
      </c>
      <c r="O3683" s="1">
        <v>118.97</v>
      </c>
      <c r="P3683">
        <v>3.2000000000000001E-2</v>
      </c>
      <c r="Q3683">
        <v>-1.6999999999999999E-3</v>
      </c>
      <c r="R3683">
        <v>482923111</v>
      </c>
      <c r="S3683">
        <v>27.7805</v>
      </c>
      <c r="T3683">
        <v>1511.712</v>
      </c>
      <c r="U3683">
        <v>4.9318999999999997</v>
      </c>
      <c r="V3683">
        <v>35.142600000000002</v>
      </c>
    </row>
    <row r="3684" spans="1:22" x14ac:dyDescent="0.3">
      <c r="A3684" s="3">
        <v>42115.388071817128</v>
      </c>
      <c r="B3684">
        <v>5.0701999999999998</v>
      </c>
      <c r="C3684">
        <v>4.9348999999999998</v>
      </c>
      <c r="D3684">
        <v>34.313794000000001</v>
      </c>
      <c r="E3684">
        <v>1527.288</v>
      </c>
      <c r="F3684">
        <v>1510.56</v>
      </c>
      <c r="G3684">
        <v>35.142400000000002</v>
      </c>
      <c r="H3684">
        <v>27.7958</v>
      </c>
      <c r="I3684">
        <v>3682.4789999999998</v>
      </c>
      <c r="J3684">
        <v>-1.7600000000000001E-2</v>
      </c>
      <c r="K3684">
        <v>189.631</v>
      </c>
      <c r="L3684">
        <v>1.4878</v>
      </c>
      <c r="M3684">
        <v>95.658199999999994</v>
      </c>
      <c r="N3684">
        <v>98.74</v>
      </c>
      <c r="O3684" s="1">
        <v>118.36</v>
      </c>
      <c r="P3684">
        <v>3.2000000000000001E-2</v>
      </c>
      <c r="Q3684">
        <v>-2.0999999999999999E-3</v>
      </c>
      <c r="R3684">
        <v>482923112</v>
      </c>
      <c r="S3684">
        <v>27.7803</v>
      </c>
      <c r="T3684">
        <v>1510.56</v>
      </c>
      <c r="U3684">
        <v>4.9348999999999998</v>
      </c>
      <c r="V3684">
        <v>35.142699999999998</v>
      </c>
    </row>
    <row r="3685" spans="1:22" x14ac:dyDescent="0.3">
      <c r="A3685" s="3">
        <v>42115.388083449077</v>
      </c>
      <c r="B3685">
        <v>5.0715000000000003</v>
      </c>
      <c r="C3685">
        <v>4.9363000000000001</v>
      </c>
      <c r="D3685">
        <v>34.314870999999997</v>
      </c>
      <c r="E3685">
        <v>1525.9780000000001</v>
      </c>
      <c r="F3685">
        <v>1509.27</v>
      </c>
      <c r="G3685">
        <v>35.142800000000001</v>
      </c>
      <c r="H3685">
        <v>27.795999999999999</v>
      </c>
      <c r="I3685">
        <v>3683.4789999999998</v>
      </c>
      <c r="J3685">
        <v>-1.7600000000000001E-2</v>
      </c>
      <c r="K3685">
        <v>189.54499999999999</v>
      </c>
      <c r="L3685">
        <v>1.4878</v>
      </c>
      <c r="M3685">
        <v>95.615300000000005</v>
      </c>
      <c r="N3685">
        <v>98.74</v>
      </c>
      <c r="O3685" s="1">
        <v>117.97</v>
      </c>
      <c r="P3685">
        <v>3.2000000000000001E-2</v>
      </c>
      <c r="Q3685">
        <v>-6.9999999999999999E-4</v>
      </c>
      <c r="R3685">
        <v>482923113</v>
      </c>
      <c r="S3685">
        <v>27.7804</v>
      </c>
      <c r="T3685">
        <v>1509.269</v>
      </c>
      <c r="U3685">
        <v>4.9363000000000001</v>
      </c>
      <c r="V3685">
        <v>35.1432</v>
      </c>
    </row>
    <row r="3686" spans="1:22" x14ac:dyDescent="0.3">
      <c r="A3686" s="3">
        <v>42115.38809508102</v>
      </c>
      <c r="B3686">
        <v>5.0730000000000004</v>
      </c>
      <c r="C3686">
        <v>4.9379999999999997</v>
      </c>
      <c r="D3686">
        <v>34.315956999999997</v>
      </c>
      <c r="E3686">
        <v>1524.741</v>
      </c>
      <c r="F3686">
        <v>1508.05</v>
      </c>
      <c r="G3686">
        <v>35.143099999999997</v>
      </c>
      <c r="H3686">
        <v>27.795999999999999</v>
      </c>
      <c r="I3686">
        <v>3684.4789999999998</v>
      </c>
      <c r="J3686">
        <v>-1.7600000000000001E-2</v>
      </c>
      <c r="K3686">
        <v>189.59299999999999</v>
      </c>
      <c r="L3686">
        <v>1.4878</v>
      </c>
      <c r="M3686">
        <v>95.658199999999994</v>
      </c>
      <c r="N3686">
        <v>98.74</v>
      </c>
      <c r="O3686" s="1">
        <v>117.75</v>
      </c>
      <c r="P3686">
        <v>3.3000000000000002E-2</v>
      </c>
      <c r="Q3686">
        <v>-5.9999999999999995E-4</v>
      </c>
      <c r="R3686">
        <v>482923114</v>
      </c>
      <c r="S3686">
        <v>27.7805</v>
      </c>
      <c r="T3686">
        <v>1508.05</v>
      </c>
      <c r="U3686">
        <v>4.9379</v>
      </c>
      <c r="V3686">
        <v>35.1434</v>
      </c>
    </row>
    <row r="3687" spans="1:22" x14ac:dyDescent="0.3">
      <c r="A3687" s="3">
        <v>42115.388106712962</v>
      </c>
      <c r="B3687">
        <v>5.0749000000000004</v>
      </c>
      <c r="C3687">
        <v>4.9398999999999997</v>
      </c>
      <c r="D3687">
        <v>34.317458999999999</v>
      </c>
      <c r="E3687">
        <v>1523.8889999999999</v>
      </c>
      <c r="F3687">
        <v>1507.211</v>
      </c>
      <c r="G3687">
        <v>35.143300000000004</v>
      </c>
      <c r="H3687">
        <v>27.795999999999999</v>
      </c>
      <c r="I3687">
        <v>3685.4789999999998</v>
      </c>
      <c r="J3687">
        <v>-1.7600000000000001E-2</v>
      </c>
      <c r="K3687">
        <v>189.45599999999999</v>
      </c>
      <c r="L3687">
        <v>1.4878</v>
      </c>
      <c r="M3687">
        <v>95.658199999999994</v>
      </c>
      <c r="N3687">
        <v>98.74</v>
      </c>
      <c r="O3687" s="1">
        <v>117.12</v>
      </c>
      <c r="P3687">
        <v>3.3000000000000002E-2</v>
      </c>
      <c r="Q3687">
        <v>-5.9999999999999995E-4</v>
      </c>
      <c r="R3687">
        <v>482923115</v>
      </c>
      <c r="S3687">
        <v>27.7804</v>
      </c>
      <c r="T3687">
        <v>1507.211</v>
      </c>
      <c r="U3687">
        <v>4.9398999999999997</v>
      </c>
      <c r="V3687">
        <v>35.143599999999999</v>
      </c>
    </row>
    <row r="3688" spans="1:22" x14ac:dyDescent="0.3">
      <c r="A3688" s="3">
        <v>42115.388118344905</v>
      </c>
      <c r="B3688">
        <v>5.0757000000000003</v>
      </c>
      <c r="C3688">
        <v>4.9406999999999996</v>
      </c>
      <c r="D3688">
        <v>34.318131000000001</v>
      </c>
      <c r="E3688">
        <v>1523.54</v>
      </c>
      <c r="F3688">
        <v>1506.867</v>
      </c>
      <c r="G3688">
        <v>35.1434</v>
      </c>
      <c r="H3688">
        <v>27.795999999999999</v>
      </c>
      <c r="I3688">
        <v>3686.4789999999998</v>
      </c>
      <c r="J3688">
        <v>-1.7600000000000001E-2</v>
      </c>
      <c r="K3688">
        <v>189.38</v>
      </c>
      <c r="L3688">
        <v>1.4878</v>
      </c>
      <c r="M3688">
        <v>95.658199999999994</v>
      </c>
      <c r="N3688">
        <v>98.74</v>
      </c>
      <c r="O3688" s="1">
        <v>117.36</v>
      </c>
      <c r="P3688">
        <v>3.3000000000000002E-2</v>
      </c>
      <c r="Q3688">
        <v>-5.9999999999999995E-4</v>
      </c>
      <c r="R3688">
        <v>482923116</v>
      </c>
      <c r="S3688">
        <v>27.7804</v>
      </c>
      <c r="T3688">
        <v>1506.867</v>
      </c>
      <c r="U3688">
        <v>4.9406999999999996</v>
      </c>
      <c r="V3688">
        <v>35.143700000000003</v>
      </c>
    </row>
    <row r="3689" spans="1:22" x14ac:dyDescent="0.3">
      <c r="A3689" s="3">
        <v>42115.388129976855</v>
      </c>
      <c r="B3689">
        <v>5.0759999999999996</v>
      </c>
      <c r="C3689">
        <v>4.9409999999999998</v>
      </c>
      <c r="D3689">
        <v>34.318331000000001</v>
      </c>
      <c r="E3689">
        <v>1523.3889999999999</v>
      </c>
      <c r="F3689">
        <v>1506.7180000000001</v>
      </c>
      <c r="G3689">
        <v>35.1434</v>
      </c>
      <c r="H3689">
        <v>27.7959</v>
      </c>
      <c r="I3689">
        <v>3687.4789999999998</v>
      </c>
      <c r="J3689">
        <v>-1.7600000000000001E-2</v>
      </c>
      <c r="K3689">
        <v>189.61500000000001</v>
      </c>
      <c r="L3689">
        <v>1.4878</v>
      </c>
      <c r="M3689">
        <v>95.658199999999994</v>
      </c>
      <c r="N3689">
        <v>98.74</v>
      </c>
      <c r="O3689" s="1">
        <v>117.27</v>
      </c>
      <c r="P3689">
        <v>3.3000000000000002E-2</v>
      </c>
      <c r="Q3689">
        <v>-5.9999999999999995E-4</v>
      </c>
      <c r="R3689">
        <v>482923117</v>
      </c>
      <c r="S3689">
        <v>27.7804</v>
      </c>
      <c r="T3689">
        <v>1506.7180000000001</v>
      </c>
      <c r="U3689">
        <v>4.9409999999999998</v>
      </c>
      <c r="V3689">
        <v>35.143700000000003</v>
      </c>
    </row>
    <row r="3690" spans="1:22" x14ac:dyDescent="0.3">
      <c r="A3690" s="3">
        <v>42115.388141608797</v>
      </c>
      <c r="B3690">
        <v>5.0758999999999999</v>
      </c>
      <c r="C3690">
        <v>4.9409999999999998</v>
      </c>
      <c r="D3690">
        <v>34.317825999999997</v>
      </c>
      <c r="E3690">
        <v>1522.7349999999999</v>
      </c>
      <c r="F3690">
        <v>1506.0730000000001</v>
      </c>
      <c r="G3690">
        <v>35.143300000000004</v>
      </c>
      <c r="H3690">
        <v>27.7958</v>
      </c>
      <c r="I3690">
        <v>3688.4789999999998</v>
      </c>
      <c r="J3690">
        <v>-1.7600000000000001E-2</v>
      </c>
      <c r="K3690">
        <v>189.965</v>
      </c>
      <c r="L3690">
        <v>1.4878</v>
      </c>
      <c r="M3690">
        <v>95.658199999999994</v>
      </c>
      <c r="N3690">
        <v>98.74</v>
      </c>
      <c r="O3690" s="1">
        <v>117.11</v>
      </c>
      <c r="P3690">
        <v>3.3000000000000002E-2</v>
      </c>
      <c r="Q3690">
        <v>-6.9999999999999999E-4</v>
      </c>
      <c r="R3690">
        <v>482923118</v>
      </c>
      <c r="S3690">
        <v>27.780200000000001</v>
      </c>
      <c r="T3690">
        <v>1506.0730000000001</v>
      </c>
      <c r="U3690">
        <v>4.9409999999999998</v>
      </c>
      <c r="V3690">
        <v>35.143500000000003</v>
      </c>
    </row>
    <row r="3691" spans="1:22" x14ac:dyDescent="0.3">
      <c r="A3691" s="3">
        <v>42115.388153240739</v>
      </c>
      <c r="B3691">
        <v>5.0765000000000002</v>
      </c>
      <c r="C3691">
        <v>4.9417</v>
      </c>
      <c r="D3691">
        <v>34.317990999999999</v>
      </c>
      <c r="E3691">
        <v>1521.3810000000001</v>
      </c>
      <c r="F3691">
        <v>1504.739</v>
      </c>
      <c r="G3691">
        <v>35.143500000000003</v>
      </c>
      <c r="H3691">
        <v>27.7959</v>
      </c>
      <c r="I3691">
        <v>3689.4789999999998</v>
      </c>
      <c r="J3691">
        <v>-1.7600000000000001E-2</v>
      </c>
      <c r="K3691">
        <v>189.363</v>
      </c>
      <c r="L3691">
        <v>1.4879</v>
      </c>
      <c r="M3691">
        <v>95.658199999999994</v>
      </c>
      <c r="N3691">
        <v>98.74</v>
      </c>
      <c r="O3691" s="1">
        <v>117.48</v>
      </c>
      <c r="P3691">
        <v>3.3000000000000002E-2</v>
      </c>
      <c r="Q3691">
        <v>-5.9999999999999995E-4</v>
      </c>
      <c r="R3691">
        <v>482923119</v>
      </c>
      <c r="S3691">
        <v>27.7803</v>
      </c>
      <c r="T3691">
        <v>1504.739</v>
      </c>
      <c r="U3691">
        <v>4.9417</v>
      </c>
      <c r="V3691">
        <v>35.143799999999999</v>
      </c>
    </row>
    <row r="3692" spans="1:22" x14ac:dyDescent="0.3">
      <c r="A3692" s="3">
        <v>42115.388164872682</v>
      </c>
      <c r="B3692">
        <v>5.0778999999999996</v>
      </c>
      <c r="C3692">
        <v>4.9432999999999998</v>
      </c>
      <c r="D3692">
        <v>34.318832999999998</v>
      </c>
      <c r="E3692">
        <v>1519.5830000000001</v>
      </c>
      <c r="F3692">
        <v>1502.9670000000001</v>
      </c>
      <c r="G3692">
        <v>35.143900000000002</v>
      </c>
      <c r="H3692">
        <v>27.796099999999999</v>
      </c>
      <c r="I3692">
        <v>3690.4789999999998</v>
      </c>
      <c r="J3692">
        <v>-1.7600000000000001E-2</v>
      </c>
      <c r="K3692">
        <v>189.50800000000001</v>
      </c>
      <c r="L3692">
        <v>1.4878</v>
      </c>
      <c r="M3692">
        <v>95.658199999999994</v>
      </c>
      <c r="N3692">
        <v>98.75</v>
      </c>
      <c r="O3692" s="1">
        <v>117.18</v>
      </c>
      <c r="P3692">
        <v>3.2000000000000001E-2</v>
      </c>
      <c r="Q3692">
        <v>-5.9999999999999995E-4</v>
      </c>
      <c r="R3692">
        <v>482923120</v>
      </c>
      <c r="S3692">
        <v>27.7805</v>
      </c>
      <c r="T3692">
        <v>1502.9670000000001</v>
      </c>
      <c r="U3692">
        <v>4.9432999999999998</v>
      </c>
      <c r="V3692">
        <v>35.144100000000002</v>
      </c>
    </row>
    <row r="3693" spans="1:22" x14ac:dyDescent="0.3">
      <c r="A3693" s="3">
        <v>42115.388176504632</v>
      </c>
      <c r="B3693">
        <v>5.0812999999999997</v>
      </c>
      <c r="C3693">
        <v>4.9467999999999996</v>
      </c>
      <c r="D3693">
        <v>34.321240000000003</v>
      </c>
      <c r="E3693">
        <v>1517.6389999999999</v>
      </c>
      <c r="F3693">
        <v>1501.0509999999999</v>
      </c>
      <c r="G3693">
        <v>35.143999999999998</v>
      </c>
      <c r="H3693">
        <v>27.7958</v>
      </c>
      <c r="I3693">
        <v>3691.4789999999998</v>
      </c>
      <c r="J3693">
        <v>-1.7600000000000001E-2</v>
      </c>
      <c r="K3693">
        <v>189.74799999999999</v>
      </c>
      <c r="L3693">
        <v>1.4878</v>
      </c>
      <c r="M3693">
        <v>95.658199999999994</v>
      </c>
      <c r="N3693">
        <v>98.74</v>
      </c>
      <c r="O3693" s="1">
        <v>117.2</v>
      </c>
      <c r="P3693">
        <v>3.1E-2</v>
      </c>
      <c r="Q3693">
        <v>-5.9999999999999995E-4</v>
      </c>
      <c r="R3693">
        <v>482923121</v>
      </c>
      <c r="S3693">
        <v>27.780200000000001</v>
      </c>
      <c r="T3693">
        <v>1501.0509999999999</v>
      </c>
      <c r="U3693">
        <v>4.9467999999999996</v>
      </c>
      <c r="V3693">
        <v>35.144300000000001</v>
      </c>
    </row>
    <row r="3694" spans="1:22" x14ac:dyDescent="0.3">
      <c r="A3694" s="3">
        <v>42115.388188136574</v>
      </c>
      <c r="B3694">
        <v>5.0872999999999999</v>
      </c>
      <c r="C3694">
        <v>4.9528999999999996</v>
      </c>
      <c r="D3694">
        <v>34.327351</v>
      </c>
      <c r="E3694">
        <v>1515.932</v>
      </c>
      <c r="F3694">
        <v>1499.3689999999999</v>
      </c>
      <c r="G3694">
        <v>35.145499999999998</v>
      </c>
      <c r="H3694">
        <v>27.796199999999999</v>
      </c>
      <c r="I3694">
        <v>3692.4789999999998</v>
      </c>
      <c r="J3694">
        <v>-1.7600000000000001E-2</v>
      </c>
      <c r="K3694">
        <v>189.22800000000001</v>
      </c>
      <c r="L3694">
        <v>1.4883</v>
      </c>
      <c r="M3694">
        <v>95.658199999999994</v>
      </c>
      <c r="N3694">
        <v>98.74</v>
      </c>
      <c r="O3694" s="1">
        <v>116.35</v>
      </c>
      <c r="P3694">
        <v>3.3000000000000002E-2</v>
      </c>
      <c r="Q3694">
        <v>-5.9999999999999995E-4</v>
      </c>
      <c r="R3694">
        <v>482923122</v>
      </c>
      <c r="S3694">
        <v>27.780799999999999</v>
      </c>
      <c r="T3694">
        <v>1499.3689999999999</v>
      </c>
      <c r="U3694">
        <v>4.9528999999999996</v>
      </c>
      <c r="V3694">
        <v>35.145899999999997</v>
      </c>
    </row>
    <row r="3695" spans="1:22" x14ac:dyDescent="0.3">
      <c r="A3695" s="3">
        <v>42115.388199768517</v>
      </c>
      <c r="B3695">
        <v>5.0959000000000003</v>
      </c>
      <c r="C3695">
        <v>4.9615</v>
      </c>
      <c r="D3695">
        <v>34.336112999999997</v>
      </c>
      <c r="E3695">
        <v>1515.098</v>
      </c>
      <c r="F3695">
        <v>1498.547</v>
      </c>
      <c r="G3695">
        <v>35.146700000000003</v>
      </c>
      <c r="H3695">
        <v>27.796099999999999</v>
      </c>
      <c r="I3695">
        <v>3693.4789999999998</v>
      </c>
      <c r="J3695">
        <v>-1.7600000000000001E-2</v>
      </c>
      <c r="K3695">
        <v>189.49600000000001</v>
      </c>
      <c r="L3695">
        <v>1.4884999999999999</v>
      </c>
      <c r="M3695">
        <v>95.658199999999994</v>
      </c>
      <c r="N3695">
        <v>98.75</v>
      </c>
      <c r="O3695" s="1">
        <v>116.32</v>
      </c>
      <c r="P3695">
        <v>3.3000000000000002E-2</v>
      </c>
      <c r="Q3695">
        <v>-1.8E-3</v>
      </c>
      <c r="R3695">
        <v>482923123</v>
      </c>
      <c r="S3695">
        <v>27.780799999999999</v>
      </c>
      <c r="T3695">
        <v>1498.547</v>
      </c>
      <c r="U3695">
        <v>4.9615</v>
      </c>
      <c r="V3695">
        <v>35.147300000000001</v>
      </c>
    </row>
    <row r="3696" spans="1:22" x14ac:dyDescent="0.3">
      <c r="A3696" s="3">
        <v>42115.388211400466</v>
      </c>
      <c r="B3696">
        <v>5.0963000000000003</v>
      </c>
      <c r="C3696">
        <v>4.9618000000000002</v>
      </c>
      <c r="D3696">
        <v>34.335315000000001</v>
      </c>
      <c r="E3696">
        <v>1515.538</v>
      </c>
      <c r="F3696">
        <v>1498.98</v>
      </c>
      <c r="G3696">
        <v>35.145299999999999</v>
      </c>
      <c r="H3696">
        <v>27.795000000000002</v>
      </c>
      <c r="I3696">
        <v>3694.4789999999998</v>
      </c>
      <c r="J3696">
        <v>-1.7600000000000001E-2</v>
      </c>
      <c r="K3696">
        <v>189.99799999999999</v>
      </c>
      <c r="L3696">
        <v>1.4883</v>
      </c>
      <c r="M3696">
        <v>95.658199999999994</v>
      </c>
      <c r="N3696">
        <v>98.75</v>
      </c>
      <c r="O3696" s="1">
        <v>116.29</v>
      </c>
      <c r="P3696">
        <v>3.3000000000000002E-2</v>
      </c>
      <c r="Q3696">
        <v>-8.9999999999999998E-4</v>
      </c>
      <c r="R3696">
        <v>482923124</v>
      </c>
      <c r="S3696">
        <v>27.779699999999998</v>
      </c>
      <c r="T3696">
        <v>1498.98</v>
      </c>
      <c r="U3696">
        <v>4.9618000000000002</v>
      </c>
      <c r="V3696">
        <v>35.145800000000001</v>
      </c>
    </row>
    <row r="3697" spans="1:22" x14ac:dyDescent="0.3">
      <c r="A3697" s="3">
        <v>42115.388223032409</v>
      </c>
      <c r="B3697">
        <v>5.0857999999999999</v>
      </c>
      <c r="C3697">
        <v>4.9513999999999996</v>
      </c>
      <c r="D3697">
        <v>34.325563000000002</v>
      </c>
      <c r="E3697">
        <v>1516.4590000000001</v>
      </c>
      <c r="F3697">
        <v>1499.8889999999999</v>
      </c>
      <c r="G3697">
        <v>35.1449</v>
      </c>
      <c r="H3697">
        <v>27.7959</v>
      </c>
      <c r="I3697">
        <v>3695.4789999999998</v>
      </c>
      <c r="J3697">
        <v>-1.7600000000000001E-2</v>
      </c>
      <c r="K3697">
        <v>189.71600000000001</v>
      </c>
      <c r="L3697">
        <v>1.4886999999999999</v>
      </c>
      <c r="M3697">
        <v>95.658199999999994</v>
      </c>
      <c r="N3697">
        <v>98.74</v>
      </c>
      <c r="O3697" s="1">
        <v>115.92</v>
      </c>
      <c r="P3697">
        <v>3.3000000000000002E-2</v>
      </c>
      <c r="Q3697">
        <v>-5.9999999999999995E-4</v>
      </c>
      <c r="R3697">
        <v>482923125</v>
      </c>
      <c r="S3697">
        <v>27.7803</v>
      </c>
      <c r="T3697">
        <v>1499.8889999999999</v>
      </c>
      <c r="U3697">
        <v>4.9513999999999996</v>
      </c>
      <c r="V3697">
        <v>35.145099999999999</v>
      </c>
    </row>
    <row r="3698" spans="1:22" x14ac:dyDescent="0.3">
      <c r="A3698" s="3">
        <v>42115.388234664351</v>
      </c>
      <c r="B3698">
        <v>5.085</v>
      </c>
      <c r="C3698">
        <v>4.9504999999999999</v>
      </c>
      <c r="D3698">
        <v>34.32452</v>
      </c>
      <c r="E3698">
        <v>1516.8030000000001</v>
      </c>
      <c r="F3698">
        <v>1500.2270000000001</v>
      </c>
      <c r="G3698">
        <v>35.144500000000001</v>
      </c>
      <c r="H3698">
        <v>27.7957</v>
      </c>
      <c r="I3698">
        <v>3696.4789999999998</v>
      </c>
      <c r="J3698">
        <v>-1.7600000000000001E-2</v>
      </c>
      <c r="K3698">
        <v>190.238</v>
      </c>
      <c r="L3698">
        <v>1.4883999999999999</v>
      </c>
      <c r="M3698">
        <v>95.658199999999994</v>
      </c>
      <c r="N3698">
        <v>98.75</v>
      </c>
      <c r="O3698" s="1">
        <v>115.66</v>
      </c>
      <c r="P3698">
        <v>3.3000000000000002E-2</v>
      </c>
      <c r="Q3698">
        <v>-5.9999999999999995E-4</v>
      </c>
      <c r="R3698">
        <v>482923126</v>
      </c>
      <c r="S3698">
        <v>27.78</v>
      </c>
      <c r="T3698">
        <v>1500.2270000000001</v>
      </c>
      <c r="U3698">
        <v>4.9504999999999999</v>
      </c>
      <c r="V3698">
        <v>35.144599999999997</v>
      </c>
    </row>
    <row r="3699" spans="1:22" x14ac:dyDescent="0.3">
      <c r="A3699" s="3">
        <v>42115.388246296294</v>
      </c>
      <c r="B3699">
        <v>5.0895000000000001</v>
      </c>
      <c r="C3699">
        <v>4.9550999999999998</v>
      </c>
      <c r="D3699">
        <v>34.328817999999998</v>
      </c>
      <c r="E3699">
        <v>1515.203</v>
      </c>
      <c r="F3699">
        <v>1498.6510000000001</v>
      </c>
      <c r="G3699">
        <v>35.145400000000002</v>
      </c>
      <c r="H3699">
        <v>27.7958</v>
      </c>
      <c r="I3699">
        <v>3697.4789999999998</v>
      </c>
      <c r="J3699">
        <v>-1.7600000000000001E-2</v>
      </c>
      <c r="K3699">
        <v>189.72200000000001</v>
      </c>
      <c r="L3699">
        <v>1.4884999999999999</v>
      </c>
      <c r="M3699">
        <v>95.658199999999994</v>
      </c>
      <c r="N3699">
        <v>98.74</v>
      </c>
      <c r="O3699" s="1">
        <v>115.44</v>
      </c>
      <c r="P3699">
        <v>3.3000000000000002E-2</v>
      </c>
      <c r="Q3699">
        <v>-5.9999999999999995E-4</v>
      </c>
      <c r="R3699">
        <v>482923127</v>
      </c>
      <c r="S3699">
        <v>27.7803</v>
      </c>
      <c r="T3699">
        <v>1498.6510000000001</v>
      </c>
      <c r="U3699">
        <v>4.9550999999999998</v>
      </c>
      <c r="V3699">
        <v>35.145600000000002</v>
      </c>
    </row>
    <row r="3700" spans="1:22" x14ac:dyDescent="0.3">
      <c r="A3700" s="3">
        <v>42115.388257928244</v>
      </c>
      <c r="B3700">
        <v>5.1002000000000001</v>
      </c>
      <c r="C3700">
        <v>4.9660000000000002</v>
      </c>
      <c r="D3700">
        <v>34.339343999999997</v>
      </c>
      <c r="E3700">
        <v>1512.8019999999999</v>
      </c>
      <c r="F3700">
        <v>1496.2840000000001</v>
      </c>
      <c r="G3700">
        <v>35.147100000000002</v>
      </c>
      <c r="H3700">
        <v>27.795999999999999</v>
      </c>
      <c r="I3700">
        <v>3698.4789999999998</v>
      </c>
      <c r="J3700">
        <v>-1.7600000000000001E-2</v>
      </c>
      <c r="K3700">
        <v>189.41800000000001</v>
      </c>
      <c r="L3700">
        <v>1.4885999999999999</v>
      </c>
      <c r="M3700">
        <v>95.658199999999994</v>
      </c>
      <c r="N3700">
        <v>98.75</v>
      </c>
      <c r="O3700" s="1">
        <v>115.07</v>
      </c>
      <c r="P3700">
        <v>3.2000000000000001E-2</v>
      </c>
      <c r="Q3700">
        <v>-5.9999999999999995E-4</v>
      </c>
      <c r="R3700">
        <v>482923128</v>
      </c>
      <c r="S3700">
        <v>27.7806</v>
      </c>
      <c r="T3700">
        <v>1496.2840000000001</v>
      </c>
      <c r="U3700">
        <v>4.9660000000000002</v>
      </c>
      <c r="V3700">
        <v>35.1477</v>
      </c>
    </row>
    <row r="3701" spans="1:22" x14ac:dyDescent="0.3">
      <c r="A3701" s="3">
        <v>42115.388269560186</v>
      </c>
      <c r="B3701">
        <v>5.1104000000000003</v>
      </c>
      <c r="C3701">
        <v>4.9763000000000002</v>
      </c>
      <c r="D3701">
        <v>34.348809000000003</v>
      </c>
      <c r="E3701">
        <v>1510.78</v>
      </c>
      <c r="F3701">
        <v>1494.2919999999999</v>
      </c>
      <c r="G3701">
        <v>35.148099999999999</v>
      </c>
      <c r="H3701">
        <v>27.795500000000001</v>
      </c>
      <c r="I3701">
        <v>3699.4789999999998</v>
      </c>
      <c r="J3701">
        <v>-1.7600000000000001E-2</v>
      </c>
      <c r="K3701">
        <v>189.26499999999999</v>
      </c>
      <c r="L3701">
        <v>1.4893000000000001</v>
      </c>
      <c r="M3701">
        <v>95.658199999999994</v>
      </c>
      <c r="N3701">
        <v>98.74</v>
      </c>
      <c r="O3701" s="1">
        <v>115.53</v>
      </c>
      <c r="P3701">
        <v>3.3000000000000002E-2</v>
      </c>
      <c r="Q3701">
        <v>-5.9999999999999995E-4</v>
      </c>
      <c r="R3701">
        <v>482923129</v>
      </c>
      <c r="S3701">
        <v>27.7803</v>
      </c>
      <c r="T3701">
        <v>1494.2919999999999</v>
      </c>
      <c r="U3701">
        <v>4.9763000000000002</v>
      </c>
      <c r="V3701">
        <v>35.148800000000001</v>
      </c>
    </row>
    <row r="3702" spans="1:22" x14ac:dyDescent="0.3">
      <c r="A3702" s="3">
        <v>42115.388281192128</v>
      </c>
      <c r="B3702">
        <v>5.1162000000000001</v>
      </c>
      <c r="C3702">
        <v>4.9821</v>
      </c>
      <c r="D3702">
        <v>34.354331000000002</v>
      </c>
      <c r="E3702">
        <v>1509.6110000000001</v>
      </c>
      <c r="F3702">
        <v>1493.14</v>
      </c>
      <c r="G3702">
        <v>35.148800000000001</v>
      </c>
      <c r="H3702">
        <v>27.795500000000001</v>
      </c>
      <c r="I3702">
        <v>3700.4789999999998</v>
      </c>
      <c r="J3702">
        <v>-1.7600000000000001E-2</v>
      </c>
      <c r="K3702">
        <v>189.565</v>
      </c>
      <c r="L3702">
        <v>1.4895</v>
      </c>
      <c r="M3702">
        <v>95.658199999999994</v>
      </c>
      <c r="N3702">
        <v>98.74</v>
      </c>
      <c r="O3702" s="1">
        <v>115.45</v>
      </c>
      <c r="P3702">
        <v>3.3000000000000002E-2</v>
      </c>
      <c r="Q3702">
        <v>-5.9999999999999995E-4</v>
      </c>
      <c r="R3702">
        <v>482923130</v>
      </c>
      <c r="S3702">
        <v>27.7803</v>
      </c>
      <c r="T3702">
        <v>1493.1389999999999</v>
      </c>
      <c r="U3702">
        <v>4.9821</v>
      </c>
      <c r="V3702">
        <v>35.149700000000003</v>
      </c>
    </row>
    <row r="3703" spans="1:22" x14ac:dyDescent="0.3">
      <c r="A3703" s="3">
        <v>42115.388292824071</v>
      </c>
      <c r="B3703">
        <v>5.1193</v>
      </c>
      <c r="C3703">
        <v>4.9851000000000001</v>
      </c>
      <c r="D3703">
        <v>34.357132999999997</v>
      </c>
      <c r="E3703">
        <v>1509.5340000000001</v>
      </c>
      <c r="F3703">
        <v>1493.0630000000001</v>
      </c>
      <c r="G3703">
        <v>35.149000000000001</v>
      </c>
      <c r="H3703">
        <v>27.795200000000001</v>
      </c>
      <c r="I3703">
        <v>3701.4789999999998</v>
      </c>
      <c r="J3703">
        <v>-1.7600000000000001E-2</v>
      </c>
      <c r="K3703">
        <v>189.30699999999999</v>
      </c>
      <c r="L3703">
        <v>1.4902</v>
      </c>
      <c r="M3703">
        <v>95.658199999999994</v>
      </c>
      <c r="N3703">
        <v>98.75</v>
      </c>
      <c r="O3703" s="1">
        <v>115.19</v>
      </c>
      <c r="P3703">
        <v>3.2000000000000001E-2</v>
      </c>
      <c r="Q3703">
        <v>-5.9999999999999995E-4</v>
      </c>
      <c r="R3703">
        <v>482923131</v>
      </c>
      <c r="S3703">
        <v>27.78</v>
      </c>
      <c r="T3703">
        <v>1493.0640000000001</v>
      </c>
      <c r="U3703">
        <v>4.9851999999999999</v>
      </c>
      <c r="V3703">
        <v>35.149700000000003</v>
      </c>
    </row>
    <row r="3704" spans="1:22" x14ac:dyDescent="0.3">
      <c r="A3704" s="3">
        <v>42115.388304456021</v>
      </c>
      <c r="B3704">
        <v>5.1143000000000001</v>
      </c>
      <c r="C3704">
        <v>4.9802</v>
      </c>
      <c r="D3704">
        <v>34.352124000000003</v>
      </c>
      <c r="E3704">
        <v>1509.731</v>
      </c>
      <c r="F3704">
        <v>1493.2570000000001</v>
      </c>
      <c r="G3704">
        <v>35.148499999999999</v>
      </c>
      <c r="H3704">
        <v>27.795400000000001</v>
      </c>
      <c r="I3704">
        <v>3702.4789999999998</v>
      </c>
      <c r="J3704">
        <v>-1.7600000000000001E-2</v>
      </c>
      <c r="K3704">
        <v>189.32300000000001</v>
      </c>
      <c r="L3704">
        <v>1.4901</v>
      </c>
      <c r="M3704">
        <v>95.658199999999994</v>
      </c>
      <c r="N3704">
        <v>98.74</v>
      </c>
      <c r="O3704" s="1">
        <v>115.13</v>
      </c>
      <c r="P3704">
        <v>3.3000000000000002E-2</v>
      </c>
      <c r="Q3704">
        <v>-5.9999999999999995E-4</v>
      </c>
      <c r="R3704">
        <v>482923132</v>
      </c>
      <c r="S3704">
        <v>27.780100000000001</v>
      </c>
      <c r="T3704">
        <v>1493.2570000000001</v>
      </c>
      <c r="U3704">
        <v>4.9802</v>
      </c>
      <c r="V3704">
        <v>35.149099999999997</v>
      </c>
    </row>
    <row r="3705" spans="1:22" x14ac:dyDescent="0.3">
      <c r="A3705" s="3">
        <v>42115.388316087963</v>
      </c>
      <c r="B3705">
        <v>5.1150000000000002</v>
      </c>
      <c r="C3705">
        <v>4.9809999999999999</v>
      </c>
      <c r="D3705">
        <v>34.352415000000001</v>
      </c>
      <c r="E3705">
        <v>1509.1559999999999</v>
      </c>
      <c r="F3705">
        <v>1492.691</v>
      </c>
      <c r="G3705">
        <v>35.148400000000002</v>
      </c>
      <c r="H3705">
        <v>27.795300000000001</v>
      </c>
      <c r="I3705">
        <v>3703.4789999999998</v>
      </c>
      <c r="J3705">
        <v>-1.7600000000000001E-2</v>
      </c>
      <c r="K3705">
        <v>189.22399999999999</v>
      </c>
      <c r="L3705">
        <v>1.49</v>
      </c>
      <c r="M3705">
        <v>95.658199999999994</v>
      </c>
      <c r="N3705">
        <v>98.74</v>
      </c>
      <c r="O3705" s="1">
        <v>115.14</v>
      </c>
      <c r="P3705">
        <v>3.2000000000000001E-2</v>
      </c>
      <c r="Q3705">
        <v>-6.9999999999999999E-4</v>
      </c>
      <c r="R3705">
        <v>482923133</v>
      </c>
      <c r="S3705">
        <v>27.779900000000001</v>
      </c>
      <c r="T3705">
        <v>1492.691</v>
      </c>
      <c r="U3705">
        <v>4.9809999999999999</v>
      </c>
      <c r="V3705">
        <v>35.148899999999998</v>
      </c>
    </row>
    <row r="3706" spans="1:22" x14ac:dyDescent="0.3">
      <c r="A3706" s="3">
        <v>42115.388327719906</v>
      </c>
      <c r="B3706">
        <v>5.1212</v>
      </c>
      <c r="C3706">
        <v>4.9871999999999996</v>
      </c>
      <c r="D3706">
        <v>34.358353000000001</v>
      </c>
      <c r="E3706">
        <v>1507.7080000000001</v>
      </c>
      <c r="F3706">
        <v>1491.2639999999999</v>
      </c>
      <c r="G3706">
        <v>35.149500000000003</v>
      </c>
      <c r="H3706">
        <v>27.795300000000001</v>
      </c>
      <c r="I3706">
        <v>3704.4789999999998</v>
      </c>
      <c r="J3706">
        <v>-1.7600000000000001E-2</v>
      </c>
      <c r="K3706">
        <v>189.18600000000001</v>
      </c>
      <c r="L3706">
        <v>1.4901</v>
      </c>
      <c r="M3706">
        <v>95.658199999999994</v>
      </c>
      <c r="N3706">
        <v>98.75</v>
      </c>
      <c r="O3706" s="1">
        <v>115.27</v>
      </c>
      <c r="P3706">
        <v>3.3000000000000002E-2</v>
      </c>
      <c r="Q3706">
        <v>-1.1000000000000001E-3</v>
      </c>
      <c r="R3706">
        <v>482923134</v>
      </c>
      <c r="S3706">
        <v>27.78</v>
      </c>
      <c r="T3706">
        <v>1491.2639999999999</v>
      </c>
      <c r="U3706">
        <v>4.9871999999999996</v>
      </c>
      <c r="V3706">
        <v>35.150100000000002</v>
      </c>
    </row>
    <row r="3707" spans="1:22" x14ac:dyDescent="0.3">
      <c r="A3707" s="3">
        <v>42115.388339351855</v>
      </c>
      <c r="B3707">
        <v>5.1257999999999999</v>
      </c>
      <c r="C3707">
        <v>4.9919000000000002</v>
      </c>
      <c r="D3707">
        <v>34.362419000000003</v>
      </c>
      <c r="E3707">
        <v>1506.181</v>
      </c>
      <c r="F3707">
        <v>1489.758</v>
      </c>
      <c r="G3707">
        <v>35.149900000000002</v>
      </c>
      <c r="H3707">
        <v>27.795200000000001</v>
      </c>
      <c r="I3707">
        <v>3705.4789999999998</v>
      </c>
      <c r="J3707">
        <v>-1.7600000000000001E-2</v>
      </c>
      <c r="K3707">
        <v>189.15100000000001</v>
      </c>
      <c r="L3707">
        <v>1.4902</v>
      </c>
      <c r="M3707">
        <v>95.658199999999994</v>
      </c>
      <c r="N3707">
        <v>98.75</v>
      </c>
      <c r="O3707" s="1">
        <v>115.76</v>
      </c>
      <c r="P3707">
        <v>3.3000000000000002E-2</v>
      </c>
      <c r="Q3707">
        <v>-8.0000000000000004E-4</v>
      </c>
      <c r="R3707">
        <v>482923135</v>
      </c>
      <c r="S3707">
        <v>27.779900000000001</v>
      </c>
      <c r="T3707">
        <v>1489.758</v>
      </c>
      <c r="U3707">
        <v>4.9919000000000002</v>
      </c>
      <c r="V3707">
        <v>35.150599999999997</v>
      </c>
    </row>
    <row r="3708" spans="1:22" x14ac:dyDescent="0.3">
      <c r="A3708" s="3">
        <v>42115.388350983798</v>
      </c>
      <c r="B3708">
        <v>5.1319999999999997</v>
      </c>
      <c r="C3708">
        <v>4.9981999999999998</v>
      </c>
      <c r="D3708">
        <v>34.368988000000002</v>
      </c>
      <c r="E3708">
        <v>1504.92</v>
      </c>
      <c r="F3708">
        <v>1488.5170000000001</v>
      </c>
      <c r="G3708">
        <v>35.151499999999999</v>
      </c>
      <c r="H3708">
        <v>27.7957</v>
      </c>
      <c r="I3708">
        <v>3706.4789999999998</v>
      </c>
      <c r="J3708">
        <v>-1.7600000000000001E-2</v>
      </c>
      <c r="K3708">
        <v>189.09899999999999</v>
      </c>
      <c r="L3708">
        <v>1.4901</v>
      </c>
      <c r="M3708">
        <v>95.658199999999994</v>
      </c>
      <c r="N3708">
        <v>98.74</v>
      </c>
      <c r="O3708" s="1">
        <v>115.08</v>
      </c>
      <c r="P3708">
        <v>3.3000000000000002E-2</v>
      </c>
      <c r="Q3708">
        <v>-5.9999999999999995E-4</v>
      </c>
      <c r="R3708">
        <v>482923136</v>
      </c>
      <c r="S3708">
        <v>27.7805</v>
      </c>
      <c r="T3708">
        <v>1488.5160000000001</v>
      </c>
      <c r="U3708">
        <v>4.9981999999999998</v>
      </c>
      <c r="V3708">
        <v>35.152299999999997</v>
      </c>
    </row>
    <row r="3709" spans="1:22" x14ac:dyDescent="0.3">
      <c r="A3709" s="3">
        <v>42115.38836261574</v>
      </c>
      <c r="B3709">
        <v>5.1426999999999996</v>
      </c>
      <c r="C3709">
        <v>5.0087999999999999</v>
      </c>
      <c r="D3709">
        <v>34.378928000000002</v>
      </c>
      <c r="E3709">
        <v>1504.047</v>
      </c>
      <c r="F3709">
        <v>1487.655</v>
      </c>
      <c r="G3709">
        <v>35.152000000000001</v>
      </c>
      <c r="H3709">
        <v>27.794899999999998</v>
      </c>
      <c r="I3709">
        <v>3707.4789999999998</v>
      </c>
      <c r="J3709">
        <v>-1.7600000000000001E-2</v>
      </c>
      <c r="K3709">
        <v>189.03800000000001</v>
      </c>
      <c r="L3709">
        <v>1.4902</v>
      </c>
      <c r="M3709">
        <v>95.658199999999994</v>
      </c>
      <c r="N3709">
        <v>98.75</v>
      </c>
      <c r="O3709" s="1">
        <v>114.82</v>
      </c>
      <c r="P3709">
        <v>3.2000000000000001E-2</v>
      </c>
      <c r="Q3709">
        <v>-5.9999999999999995E-4</v>
      </c>
      <c r="R3709">
        <v>482923137</v>
      </c>
      <c r="S3709">
        <v>27.779800000000002</v>
      </c>
      <c r="T3709">
        <v>1487.655</v>
      </c>
      <c r="U3709">
        <v>5.0087999999999999</v>
      </c>
      <c r="V3709">
        <v>35.152999999999999</v>
      </c>
    </row>
    <row r="3710" spans="1:22" x14ac:dyDescent="0.3">
      <c r="A3710" s="3">
        <v>42115.388374247683</v>
      </c>
      <c r="B3710">
        <v>5.1467999999999998</v>
      </c>
      <c r="C3710">
        <v>5.0129000000000001</v>
      </c>
      <c r="D3710">
        <v>34.382801999999998</v>
      </c>
      <c r="E3710">
        <v>1503.4780000000001</v>
      </c>
      <c r="F3710">
        <v>1487.095</v>
      </c>
      <c r="G3710">
        <v>35.1524</v>
      </c>
      <c r="H3710">
        <v>27.794699999999999</v>
      </c>
      <c r="I3710">
        <v>3708.4789999999998</v>
      </c>
      <c r="J3710">
        <v>-1.7600000000000001E-2</v>
      </c>
      <c r="K3710">
        <v>188.98099999999999</v>
      </c>
      <c r="L3710">
        <v>1.4902</v>
      </c>
      <c r="M3710">
        <v>95.658199999999994</v>
      </c>
      <c r="N3710">
        <v>98.74</v>
      </c>
      <c r="O3710" s="1">
        <v>114.73</v>
      </c>
      <c r="P3710">
        <v>3.3000000000000002E-2</v>
      </c>
      <c r="Q3710">
        <v>-5.9999999999999995E-4</v>
      </c>
      <c r="R3710">
        <v>482923138</v>
      </c>
      <c r="S3710">
        <v>27.779599999999999</v>
      </c>
      <c r="T3710">
        <v>1487.095</v>
      </c>
      <c r="U3710">
        <v>5.0129999999999999</v>
      </c>
      <c r="V3710">
        <v>35.153399999999998</v>
      </c>
    </row>
    <row r="3711" spans="1:22" x14ac:dyDescent="0.3">
      <c r="A3711" s="3">
        <v>42115.388385879633</v>
      </c>
      <c r="B3711">
        <v>5.1486000000000001</v>
      </c>
      <c r="C3711">
        <v>5.0148000000000001</v>
      </c>
      <c r="D3711">
        <v>34.384394999999998</v>
      </c>
      <c r="E3711">
        <v>1502.876</v>
      </c>
      <c r="F3711">
        <v>1486.502</v>
      </c>
      <c r="G3711">
        <v>35.152700000000003</v>
      </c>
      <c r="H3711">
        <v>27.794699999999999</v>
      </c>
      <c r="I3711">
        <v>3709.4789999999998</v>
      </c>
      <c r="J3711">
        <v>-1.7600000000000001E-2</v>
      </c>
      <c r="K3711">
        <v>188.93600000000001</v>
      </c>
      <c r="L3711">
        <v>1.4902</v>
      </c>
      <c r="M3711">
        <v>95.658199999999994</v>
      </c>
      <c r="N3711">
        <v>98.75</v>
      </c>
      <c r="O3711" s="1">
        <v>115.04</v>
      </c>
      <c r="P3711">
        <v>3.2000000000000001E-2</v>
      </c>
      <c r="Q3711">
        <v>-5.9999999999999995E-4</v>
      </c>
      <c r="R3711">
        <v>482923139</v>
      </c>
      <c r="S3711">
        <v>27.779599999999999</v>
      </c>
      <c r="T3711">
        <v>1486.501</v>
      </c>
      <c r="U3711">
        <v>5.0148000000000001</v>
      </c>
      <c r="V3711">
        <v>35.153599999999997</v>
      </c>
    </row>
    <row r="3712" spans="1:22" x14ac:dyDescent="0.3">
      <c r="A3712" s="3">
        <v>42115.388397511575</v>
      </c>
      <c r="B3712">
        <v>5.1513999999999998</v>
      </c>
      <c r="C3712">
        <v>5.0175999999999998</v>
      </c>
      <c r="D3712">
        <v>34.386159999999997</v>
      </c>
      <c r="E3712">
        <v>1501.982</v>
      </c>
      <c r="F3712">
        <v>1485.62</v>
      </c>
      <c r="G3712">
        <v>35.1524</v>
      </c>
      <c r="H3712">
        <v>27.7941</v>
      </c>
      <c r="I3712">
        <v>3710.4789999999998</v>
      </c>
      <c r="J3712">
        <v>-1.7600000000000001E-2</v>
      </c>
      <c r="K3712">
        <v>188.91800000000001</v>
      </c>
      <c r="L3712">
        <v>1.4902</v>
      </c>
      <c r="M3712">
        <v>95.658199999999994</v>
      </c>
      <c r="N3712">
        <v>98.74</v>
      </c>
      <c r="O3712" s="1">
        <v>114.66</v>
      </c>
      <c r="P3712">
        <v>3.2000000000000001E-2</v>
      </c>
      <c r="Q3712">
        <v>-5.9999999999999995E-4</v>
      </c>
      <c r="R3712">
        <v>482923140</v>
      </c>
      <c r="S3712">
        <v>27.7789</v>
      </c>
      <c r="T3712">
        <v>1485.62</v>
      </c>
      <c r="U3712">
        <v>5.0175999999999998</v>
      </c>
      <c r="V3712">
        <v>35.153199999999998</v>
      </c>
    </row>
    <row r="3713" spans="1:22" x14ac:dyDescent="0.3">
      <c r="A3713" s="3">
        <v>42115.388409143517</v>
      </c>
      <c r="B3713">
        <v>5.1562999999999999</v>
      </c>
      <c r="C3713">
        <v>5.0225999999999997</v>
      </c>
      <c r="D3713">
        <v>34.390788999999998</v>
      </c>
      <c r="E3713">
        <v>1500.8910000000001</v>
      </c>
      <c r="F3713">
        <v>1484.5450000000001</v>
      </c>
      <c r="G3713">
        <v>35.152900000000002</v>
      </c>
      <c r="H3713">
        <v>27.794</v>
      </c>
      <c r="I3713">
        <v>3711.4789999999998</v>
      </c>
      <c r="J3713">
        <v>-1.7600000000000001E-2</v>
      </c>
      <c r="K3713">
        <v>188.92599999999999</v>
      </c>
      <c r="L3713">
        <v>1.4902</v>
      </c>
      <c r="M3713">
        <v>95.658199999999994</v>
      </c>
      <c r="N3713">
        <v>98.74</v>
      </c>
      <c r="O3713" s="1">
        <v>115.23</v>
      </c>
      <c r="P3713">
        <v>3.3000000000000002E-2</v>
      </c>
      <c r="Q3713">
        <v>-5.9999999999999995E-4</v>
      </c>
      <c r="R3713">
        <v>482923141</v>
      </c>
      <c r="S3713">
        <v>27.7788</v>
      </c>
      <c r="T3713">
        <v>1484.5450000000001</v>
      </c>
      <c r="U3713">
        <v>5.0225999999999997</v>
      </c>
      <c r="V3713">
        <v>35.153799999999997</v>
      </c>
    </row>
    <row r="3714" spans="1:22" x14ac:dyDescent="0.3">
      <c r="A3714" s="3">
        <v>42115.38842077546</v>
      </c>
      <c r="B3714">
        <v>5.1623999999999999</v>
      </c>
      <c r="C3714">
        <v>5.0288000000000004</v>
      </c>
      <c r="D3714">
        <v>34.396704</v>
      </c>
      <c r="E3714">
        <v>1499.6859999999999</v>
      </c>
      <c r="F3714">
        <v>1483.357</v>
      </c>
      <c r="G3714">
        <v>35.1539</v>
      </c>
      <c r="H3714">
        <v>27.794</v>
      </c>
      <c r="I3714">
        <v>3712.4789999999998</v>
      </c>
      <c r="J3714">
        <v>-1.7600000000000001E-2</v>
      </c>
      <c r="K3714">
        <v>188.91300000000001</v>
      </c>
      <c r="L3714">
        <v>1.4902</v>
      </c>
      <c r="M3714">
        <v>95.658199999999994</v>
      </c>
      <c r="N3714">
        <v>98.74</v>
      </c>
      <c r="O3714" s="1">
        <v>115.36</v>
      </c>
      <c r="P3714">
        <v>3.1E-2</v>
      </c>
      <c r="Q3714">
        <v>-5.9999999999999995E-4</v>
      </c>
      <c r="R3714">
        <v>482923142</v>
      </c>
      <c r="S3714">
        <v>27.7789</v>
      </c>
      <c r="T3714">
        <v>1483.357</v>
      </c>
      <c r="U3714">
        <v>5.0288000000000004</v>
      </c>
      <c r="V3714">
        <v>35.154800000000002</v>
      </c>
    </row>
    <row r="3715" spans="1:22" x14ac:dyDescent="0.3">
      <c r="A3715" s="3">
        <v>42115.38843240741</v>
      </c>
      <c r="B3715">
        <v>5.1675000000000004</v>
      </c>
      <c r="C3715">
        <v>5.0339</v>
      </c>
      <c r="D3715">
        <v>34.401325</v>
      </c>
      <c r="E3715">
        <v>1498.462</v>
      </c>
      <c r="F3715">
        <v>1482.1510000000001</v>
      </c>
      <c r="G3715">
        <v>35.154400000000003</v>
      </c>
      <c r="H3715">
        <v>27.793800000000001</v>
      </c>
      <c r="I3715">
        <v>3713.4789999999998</v>
      </c>
      <c r="J3715">
        <v>-1.7600000000000001E-2</v>
      </c>
      <c r="K3715">
        <v>188.858</v>
      </c>
      <c r="L3715">
        <v>1.4902</v>
      </c>
      <c r="M3715">
        <v>95.658199999999994</v>
      </c>
      <c r="N3715">
        <v>98.75</v>
      </c>
      <c r="O3715" s="1">
        <v>115.39</v>
      </c>
      <c r="P3715">
        <v>3.1E-2</v>
      </c>
      <c r="Q3715">
        <v>-5.9999999999999995E-4</v>
      </c>
      <c r="R3715">
        <v>482923143</v>
      </c>
      <c r="S3715">
        <v>27.7788</v>
      </c>
      <c r="T3715">
        <v>1482.1510000000001</v>
      </c>
      <c r="U3715">
        <v>5.0339</v>
      </c>
      <c r="V3715">
        <v>35.1554</v>
      </c>
    </row>
    <row r="3716" spans="1:22" x14ac:dyDescent="0.3">
      <c r="A3716" s="3">
        <v>42115.388444039352</v>
      </c>
      <c r="B3716">
        <v>5.1718999999999999</v>
      </c>
      <c r="C3716">
        <v>5.0382999999999996</v>
      </c>
      <c r="D3716">
        <v>34.405957000000001</v>
      </c>
      <c r="E3716">
        <v>1497.547</v>
      </c>
      <c r="F3716">
        <v>1481.249</v>
      </c>
      <c r="G3716">
        <v>35.1556</v>
      </c>
      <c r="H3716">
        <v>27.7943</v>
      </c>
      <c r="I3716">
        <v>3714.4789999999998</v>
      </c>
      <c r="J3716">
        <v>-1.7600000000000001E-2</v>
      </c>
      <c r="K3716">
        <v>188.78800000000001</v>
      </c>
      <c r="L3716">
        <v>1.4902</v>
      </c>
      <c r="M3716">
        <v>95.658199999999994</v>
      </c>
      <c r="N3716">
        <v>98.75</v>
      </c>
      <c r="O3716" s="1">
        <v>115.3</v>
      </c>
      <c r="P3716">
        <v>3.2000000000000001E-2</v>
      </c>
      <c r="Q3716">
        <v>-5.9999999999999995E-4</v>
      </c>
      <c r="R3716">
        <v>482923144</v>
      </c>
      <c r="S3716">
        <v>27.779199999999999</v>
      </c>
      <c r="T3716">
        <v>1481.249</v>
      </c>
      <c r="U3716">
        <v>5.0384000000000002</v>
      </c>
      <c r="V3716">
        <v>35.156599999999997</v>
      </c>
    </row>
    <row r="3717" spans="1:22" x14ac:dyDescent="0.3">
      <c r="A3717" s="3">
        <v>42115.388455671295</v>
      </c>
      <c r="B3717">
        <v>5.1742999999999997</v>
      </c>
      <c r="C3717">
        <v>5.0407999999999999</v>
      </c>
      <c r="D3717">
        <v>34.408116999999997</v>
      </c>
      <c r="E3717">
        <v>1497.35</v>
      </c>
      <c r="F3717">
        <v>1481.0550000000001</v>
      </c>
      <c r="G3717">
        <v>35.155700000000003</v>
      </c>
      <c r="H3717">
        <v>27.7941</v>
      </c>
      <c r="I3717">
        <v>3715.4789999999998</v>
      </c>
      <c r="J3717">
        <v>-1.7600000000000001E-2</v>
      </c>
      <c r="K3717">
        <v>188.73099999999999</v>
      </c>
      <c r="L3717">
        <v>1.4902</v>
      </c>
      <c r="M3717">
        <v>95.658199999999994</v>
      </c>
      <c r="N3717">
        <v>98.74</v>
      </c>
      <c r="O3717" s="1">
        <v>114.9</v>
      </c>
      <c r="P3717">
        <v>3.2000000000000001E-2</v>
      </c>
      <c r="Q3717">
        <v>-5.9999999999999995E-4</v>
      </c>
      <c r="R3717">
        <v>482923145</v>
      </c>
      <c r="S3717">
        <v>27.7789</v>
      </c>
      <c r="T3717">
        <v>1481.0550000000001</v>
      </c>
      <c r="U3717">
        <v>5.0407999999999999</v>
      </c>
      <c r="V3717">
        <v>35.156599999999997</v>
      </c>
    </row>
    <row r="3718" spans="1:22" x14ac:dyDescent="0.3">
      <c r="A3718" s="3">
        <v>42115.388467303237</v>
      </c>
      <c r="B3718">
        <v>5.1740000000000004</v>
      </c>
      <c r="C3718">
        <v>5.0404999999999998</v>
      </c>
      <c r="D3718">
        <v>34.407693999999999</v>
      </c>
      <c r="E3718">
        <v>1497.5940000000001</v>
      </c>
      <c r="F3718">
        <v>1481.2950000000001</v>
      </c>
      <c r="G3718">
        <v>35.155500000000004</v>
      </c>
      <c r="H3718">
        <v>27.793900000000001</v>
      </c>
      <c r="I3718">
        <v>3716.4789999999998</v>
      </c>
      <c r="J3718">
        <v>-1.7600000000000001E-2</v>
      </c>
      <c r="K3718">
        <v>188.70099999999999</v>
      </c>
      <c r="L3718">
        <v>1.4902</v>
      </c>
      <c r="M3718">
        <v>95.658199999999994</v>
      </c>
      <c r="N3718">
        <v>98.74</v>
      </c>
      <c r="O3718" s="1">
        <v>115.21</v>
      </c>
      <c r="P3718">
        <v>3.2000000000000001E-2</v>
      </c>
      <c r="Q3718">
        <v>-5.9999999999999995E-4</v>
      </c>
      <c r="R3718">
        <v>482923146</v>
      </c>
      <c r="S3718">
        <v>27.778700000000001</v>
      </c>
      <c r="T3718">
        <v>1481.2950000000001</v>
      </c>
      <c r="U3718">
        <v>5.0404</v>
      </c>
      <c r="V3718">
        <v>35.156300000000002</v>
      </c>
    </row>
    <row r="3719" spans="1:22" x14ac:dyDescent="0.3">
      <c r="A3719" s="3">
        <v>42115.388478935187</v>
      </c>
      <c r="B3719">
        <v>5.1740000000000004</v>
      </c>
      <c r="C3719">
        <v>5.0404999999999998</v>
      </c>
      <c r="D3719">
        <v>34.407359</v>
      </c>
      <c r="E3719">
        <v>1497.0640000000001</v>
      </c>
      <c r="F3719">
        <v>1480.7739999999999</v>
      </c>
      <c r="G3719">
        <v>35.155500000000004</v>
      </c>
      <c r="H3719">
        <v>27.793900000000001</v>
      </c>
      <c r="I3719">
        <v>3717.4789999999998</v>
      </c>
      <c r="J3719">
        <v>-1.7600000000000001E-2</v>
      </c>
      <c r="K3719">
        <v>188.71</v>
      </c>
      <c r="L3719">
        <v>1.4902</v>
      </c>
      <c r="M3719">
        <v>95.658199999999994</v>
      </c>
      <c r="N3719">
        <v>98.74</v>
      </c>
      <c r="O3719" s="1">
        <v>114.91</v>
      </c>
      <c r="P3719">
        <v>3.3000000000000002E-2</v>
      </c>
      <c r="Q3719">
        <v>-5.9999999999999995E-4</v>
      </c>
      <c r="R3719">
        <v>482923147</v>
      </c>
      <c r="S3719">
        <v>27.778600000000001</v>
      </c>
      <c r="T3719">
        <v>1480.7729999999999</v>
      </c>
      <c r="U3719">
        <v>5.0404999999999998</v>
      </c>
      <c r="V3719">
        <v>35.156199999999998</v>
      </c>
    </row>
    <row r="3720" spans="1:22" x14ac:dyDescent="0.3">
      <c r="A3720" s="3">
        <v>42115.388490567129</v>
      </c>
      <c r="B3720">
        <v>5.1761999999999997</v>
      </c>
      <c r="C3720">
        <v>5.0429000000000004</v>
      </c>
      <c r="D3720">
        <v>34.408990000000003</v>
      </c>
      <c r="E3720">
        <v>1495.29</v>
      </c>
      <c r="F3720">
        <v>1479.0250000000001</v>
      </c>
      <c r="G3720">
        <v>35.155900000000003</v>
      </c>
      <c r="H3720">
        <v>27.794</v>
      </c>
      <c r="I3720">
        <v>3718.4789999999998</v>
      </c>
      <c r="J3720">
        <v>-1.7600000000000001E-2</v>
      </c>
      <c r="K3720">
        <v>188.72499999999999</v>
      </c>
      <c r="L3720">
        <v>1.4902</v>
      </c>
      <c r="M3720">
        <v>95.658199999999994</v>
      </c>
      <c r="N3720">
        <v>98.75</v>
      </c>
      <c r="O3720" s="1">
        <v>114.96</v>
      </c>
      <c r="P3720">
        <v>3.2000000000000001E-2</v>
      </c>
      <c r="Q3720">
        <v>-5.9999999999999995E-4</v>
      </c>
      <c r="R3720">
        <v>482923148</v>
      </c>
      <c r="S3720">
        <v>27.778700000000001</v>
      </c>
      <c r="T3720">
        <v>1479.0250000000001</v>
      </c>
      <c r="U3720">
        <v>5.0429000000000004</v>
      </c>
      <c r="V3720">
        <v>35.156599999999997</v>
      </c>
    </row>
    <row r="3721" spans="1:22" x14ac:dyDescent="0.3">
      <c r="A3721" s="3">
        <v>42115.388502199072</v>
      </c>
      <c r="B3721">
        <v>5.1797000000000004</v>
      </c>
      <c r="C3721">
        <v>5.0465</v>
      </c>
      <c r="D3721">
        <v>34.411444000000003</v>
      </c>
      <c r="E3721">
        <v>1493.13</v>
      </c>
      <c r="F3721">
        <v>1476.896</v>
      </c>
      <c r="G3721">
        <v>35.156199999999998</v>
      </c>
      <c r="H3721">
        <v>27.793800000000001</v>
      </c>
      <c r="I3721">
        <v>3719.4789999999998</v>
      </c>
      <c r="J3721">
        <v>-1.7600000000000001E-2</v>
      </c>
      <c r="K3721">
        <v>188.74799999999999</v>
      </c>
      <c r="L3721">
        <v>1.4902</v>
      </c>
      <c r="M3721">
        <v>95.658199999999994</v>
      </c>
      <c r="N3721">
        <v>98.75</v>
      </c>
      <c r="O3721" s="1">
        <v>115.66</v>
      </c>
      <c r="P3721">
        <v>3.2000000000000001E-2</v>
      </c>
      <c r="Q3721">
        <v>-5.9999999999999995E-4</v>
      </c>
      <c r="R3721">
        <v>482923149</v>
      </c>
      <c r="S3721">
        <v>27.778500000000001</v>
      </c>
      <c r="T3721">
        <v>1476.896</v>
      </c>
      <c r="U3721">
        <v>5.0465</v>
      </c>
      <c r="V3721">
        <v>35.1569</v>
      </c>
    </row>
    <row r="3722" spans="1:22" x14ac:dyDescent="0.3">
      <c r="A3722" s="3">
        <v>42115.388513831022</v>
      </c>
      <c r="B3722">
        <v>5.1818</v>
      </c>
      <c r="C3722">
        <v>5.0488</v>
      </c>
      <c r="D3722">
        <v>34.4131</v>
      </c>
      <c r="E3722">
        <v>1491.299</v>
      </c>
      <c r="F3722">
        <v>1475.0909999999999</v>
      </c>
      <c r="G3722">
        <v>35.156799999999997</v>
      </c>
      <c r="H3722">
        <v>27.793900000000001</v>
      </c>
      <c r="I3722">
        <v>3720.4789999999998</v>
      </c>
      <c r="J3722">
        <v>-1.7600000000000001E-2</v>
      </c>
      <c r="K3722">
        <v>188.61500000000001</v>
      </c>
      <c r="L3722">
        <v>1.4902</v>
      </c>
      <c r="M3722">
        <v>95.658199999999994</v>
      </c>
      <c r="N3722">
        <v>98.74</v>
      </c>
      <c r="O3722" s="1">
        <v>115.5</v>
      </c>
      <c r="P3722">
        <v>3.3000000000000002E-2</v>
      </c>
      <c r="Q3722">
        <v>-5.9999999999999995E-4</v>
      </c>
      <c r="R3722">
        <v>482923150</v>
      </c>
      <c r="S3722">
        <v>27.778700000000001</v>
      </c>
      <c r="T3722">
        <v>1475.0909999999999</v>
      </c>
      <c r="U3722">
        <v>5.0488</v>
      </c>
      <c r="V3722">
        <v>35.157400000000003</v>
      </c>
    </row>
    <row r="3723" spans="1:22" x14ac:dyDescent="0.3">
      <c r="A3723" s="3">
        <v>42115.388525462964</v>
      </c>
      <c r="B3723">
        <v>5.1836000000000002</v>
      </c>
      <c r="C3723">
        <v>5.0506000000000002</v>
      </c>
      <c r="D3723">
        <v>34.414566000000001</v>
      </c>
      <c r="E3723">
        <v>1490.4369999999999</v>
      </c>
      <c r="F3723">
        <v>1474.242</v>
      </c>
      <c r="G3723">
        <v>35.1571</v>
      </c>
      <c r="H3723">
        <v>27.794</v>
      </c>
      <c r="I3723">
        <v>3721.4789999999998</v>
      </c>
      <c r="J3723">
        <v>-1.7600000000000001E-2</v>
      </c>
      <c r="K3723">
        <v>188.62100000000001</v>
      </c>
      <c r="L3723">
        <v>1.4902</v>
      </c>
      <c r="M3723">
        <v>95.658199999999994</v>
      </c>
      <c r="N3723">
        <v>98.75</v>
      </c>
      <c r="O3723" s="1">
        <v>115.71</v>
      </c>
      <c r="P3723">
        <v>3.2000000000000001E-2</v>
      </c>
      <c r="Q3723">
        <v>-5.9999999999999995E-4</v>
      </c>
      <c r="R3723">
        <v>482923151</v>
      </c>
      <c r="S3723">
        <v>27.778700000000001</v>
      </c>
      <c r="T3723">
        <v>1474.241</v>
      </c>
      <c r="U3723">
        <v>5.0506000000000002</v>
      </c>
      <c r="V3723">
        <v>35.157699999999998</v>
      </c>
    </row>
    <row r="3724" spans="1:22" x14ac:dyDescent="0.3">
      <c r="A3724" s="3">
        <v>42115.388537094906</v>
      </c>
      <c r="B3724">
        <v>5.1832000000000003</v>
      </c>
      <c r="C3724">
        <v>5.0502000000000002</v>
      </c>
      <c r="D3724">
        <v>34.414256999999999</v>
      </c>
      <c r="E3724">
        <v>1490.7349999999999</v>
      </c>
      <c r="F3724">
        <v>1474.5350000000001</v>
      </c>
      <c r="G3724">
        <v>35.156999999999996</v>
      </c>
      <c r="H3724">
        <v>27.794</v>
      </c>
      <c r="I3724">
        <v>3722.4789999999998</v>
      </c>
      <c r="J3724">
        <v>-1.7600000000000001E-2</v>
      </c>
      <c r="K3724">
        <v>188.642</v>
      </c>
      <c r="L3724">
        <v>1.4902</v>
      </c>
      <c r="M3724">
        <v>95.658199999999994</v>
      </c>
      <c r="N3724">
        <v>98.75</v>
      </c>
      <c r="O3724" s="1">
        <v>115.94</v>
      </c>
      <c r="P3724">
        <v>3.3000000000000002E-2</v>
      </c>
      <c r="Q3724">
        <v>-5.9999999999999995E-4</v>
      </c>
      <c r="R3724">
        <v>482923152</v>
      </c>
      <c r="S3724">
        <v>27.778600000000001</v>
      </c>
      <c r="T3724">
        <v>1474.5350000000001</v>
      </c>
      <c r="U3724">
        <v>5.0502000000000002</v>
      </c>
      <c r="V3724">
        <v>35.157600000000002</v>
      </c>
    </row>
    <row r="3725" spans="1:22" x14ac:dyDescent="0.3">
      <c r="A3725" s="3">
        <v>42115.388548726849</v>
      </c>
      <c r="B3725">
        <v>5.1826999999999996</v>
      </c>
      <c r="C3725">
        <v>5.0496999999999996</v>
      </c>
      <c r="D3725">
        <v>34.413544999999999</v>
      </c>
      <c r="E3725">
        <v>1491.0609999999999</v>
      </c>
      <c r="F3725">
        <v>1474.857</v>
      </c>
      <c r="G3725">
        <v>35.156700000000001</v>
      </c>
      <c r="H3725">
        <v>27.793700000000001</v>
      </c>
      <c r="I3725">
        <v>3723.4789999999998</v>
      </c>
      <c r="J3725">
        <v>-1.7600000000000001E-2</v>
      </c>
      <c r="K3725">
        <v>188.60300000000001</v>
      </c>
      <c r="L3725">
        <v>1.4902</v>
      </c>
      <c r="M3725">
        <v>95.658199999999994</v>
      </c>
      <c r="N3725">
        <v>98.75</v>
      </c>
      <c r="O3725" s="1">
        <v>115.66</v>
      </c>
      <c r="P3725">
        <v>3.2000000000000001E-2</v>
      </c>
      <c r="Q3725">
        <v>-5.9999999999999995E-4</v>
      </c>
      <c r="R3725">
        <v>482923153</v>
      </c>
      <c r="S3725">
        <v>27.778300000000002</v>
      </c>
      <c r="T3725">
        <v>1474.857</v>
      </c>
      <c r="U3725">
        <v>5.0496999999999996</v>
      </c>
      <c r="V3725">
        <v>35.1571</v>
      </c>
    </row>
    <row r="3726" spans="1:22" x14ac:dyDescent="0.3">
      <c r="A3726" s="3">
        <v>42115.388560358799</v>
      </c>
      <c r="B3726">
        <v>5.1829000000000001</v>
      </c>
      <c r="C3726">
        <v>5.05</v>
      </c>
      <c r="D3726">
        <v>34.413421</v>
      </c>
      <c r="E3726">
        <v>1490.1980000000001</v>
      </c>
      <c r="F3726">
        <v>1474.0060000000001</v>
      </c>
      <c r="G3726">
        <v>35.156799999999997</v>
      </c>
      <c r="H3726">
        <v>27.793800000000001</v>
      </c>
      <c r="I3726">
        <v>3724.4789999999998</v>
      </c>
      <c r="J3726">
        <v>-1.7600000000000001E-2</v>
      </c>
      <c r="K3726">
        <v>188.607</v>
      </c>
      <c r="L3726">
        <v>1.4902</v>
      </c>
      <c r="M3726">
        <v>95.658199999999994</v>
      </c>
      <c r="N3726">
        <v>98.75</v>
      </c>
      <c r="O3726" s="1">
        <v>115.92</v>
      </c>
      <c r="P3726">
        <v>3.2000000000000001E-2</v>
      </c>
      <c r="Q3726">
        <v>-5.9999999999999995E-4</v>
      </c>
      <c r="R3726">
        <v>482923154</v>
      </c>
      <c r="S3726">
        <v>27.778400000000001</v>
      </c>
      <c r="T3726">
        <v>1474.0060000000001</v>
      </c>
      <c r="U3726">
        <v>5.05</v>
      </c>
      <c r="V3726">
        <v>35.157200000000003</v>
      </c>
    </row>
    <row r="3727" spans="1:22" x14ac:dyDescent="0.3">
      <c r="A3727" s="3">
        <v>42115.388571990741</v>
      </c>
      <c r="B3727">
        <v>5.1841999999999997</v>
      </c>
      <c r="C3727">
        <v>5.0514000000000001</v>
      </c>
      <c r="D3727">
        <v>34.413989999999998</v>
      </c>
      <c r="E3727">
        <v>1488.6510000000001</v>
      </c>
      <c r="F3727">
        <v>1472.481</v>
      </c>
      <c r="G3727">
        <v>35.1569</v>
      </c>
      <c r="H3727">
        <v>27.793700000000001</v>
      </c>
      <c r="I3727">
        <v>3725.4789999999998</v>
      </c>
      <c r="J3727">
        <v>-1.7600000000000001E-2</v>
      </c>
      <c r="K3727">
        <v>188.529</v>
      </c>
      <c r="L3727">
        <v>1.4902</v>
      </c>
      <c r="M3727">
        <v>95.658199999999994</v>
      </c>
      <c r="N3727">
        <v>98.75</v>
      </c>
      <c r="O3727" s="1">
        <v>116.07</v>
      </c>
      <c r="P3727">
        <v>3.2000000000000001E-2</v>
      </c>
      <c r="Q3727">
        <v>-5.9999999999999995E-4</v>
      </c>
      <c r="R3727">
        <v>482923155</v>
      </c>
      <c r="S3727">
        <v>27.778300000000002</v>
      </c>
      <c r="T3727">
        <v>1472.481</v>
      </c>
      <c r="U3727">
        <v>5.0514000000000001</v>
      </c>
      <c r="V3727">
        <v>35.157299999999999</v>
      </c>
    </row>
    <row r="3728" spans="1:22" x14ac:dyDescent="0.3">
      <c r="A3728" s="3">
        <v>42115.388583622684</v>
      </c>
      <c r="B3728">
        <v>5.1843000000000004</v>
      </c>
      <c r="C3728">
        <v>5.0515999999999996</v>
      </c>
      <c r="D3728">
        <v>34.413767</v>
      </c>
      <c r="E3728">
        <v>1487.4690000000001</v>
      </c>
      <c r="F3728">
        <v>1471.316</v>
      </c>
      <c r="G3728">
        <v>35.1571</v>
      </c>
      <c r="H3728">
        <v>27.793800000000001</v>
      </c>
      <c r="I3728">
        <v>3726.4789999999998</v>
      </c>
      <c r="J3728">
        <v>-1.7600000000000001E-2</v>
      </c>
      <c r="K3728">
        <v>188.804</v>
      </c>
      <c r="L3728">
        <v>1.4902</v>
      </c>
      <c r="M3728">
        <v>95.658199999999994</v>
      </c>
      <c r="N3728">
        <v>98.74</v>
      </c>
      <c r="O3728" s="1">
        <v>115.81</v>
      </c>
      <c r="P3728">
        <v>3.2000000000000001E-2</v>
      </c>
      <c r="Q3728">
        <v>-5.9999999999999995E-4</v>
      </c>
      <c r="R3728">
        <v>482923156</v>
      </c>
      <c r="S3728">
        <v>27.778400000000001</v>
      </c>
      <c r="T3728">
        <v>1471.316</v>
      </c>
      <c r="U3728">
        <v>5.0515999999999996</v>
      </c>
      <c r="V3728">
        <v>35.157400000000003</v>
      </c>
    </row>
    <row r="3729" spans="1:22" x14ac:dyDescent="0.3">
      <c r="A3729" s="3">
        <v>42115.388595254626</v>
      </c>
      <c r="B3729">
        <v>5.1847000000000003</v>
      </c>
      <c r="C3729">
        <v>5.0521000000000003</v>
      </c>
      <c r="D3729">
        <v>34.413783000000002</v>
      </c>
      <c r="E3729">
        <v>1486.518</v>
      </c>
      <c r="F3729">
        <v>1470.3779999999999</v>
      </c>
      <c r="G3729">
        <v>35.157200000000003</v>
      </c>
      <c r="H3729">
        <v>27.793900000000001</v>
      </c>
      <c r="I3729">
        <v>3727.4789999999998</v>
      </c>
      <c r="J3729">
        <v>-1.7600000000000001E-2</v>
      </c>
      <c r="K3729">
        <v>188.69200000000001</v>
      </c>
      <c r="L3729">
        <v>1.4903</v>
      </c>
      <c r="M3729">
        <v>95.658199999999994</v>
      </c>
      <c r="N3729">
        <v>98.75</v>
      </c>
      <c r="O3729" s="1">
        <v>115.5</v>
      </c>
      <c r="P3729">
        <v>3.2000000000000001E-2</v>
      </c>
      <c r="Q3729">
        <v>-5.9999999999999995E-4</v>
      </c>
      <c r="R3729">
        <v>482923157</v>
      </c>
      <c r="S3729">
        <v>27.778400000000001</v>
      </c>
      <c r="T3729">
        <v>1470.3779999999999</v>
      </c>
      <c r="U3729">
        <v>5.0521000000000003</v>
      </c>
      <c r="V3729">
        <v>35.157499999999999</v>
      </c>
    </row>
    <row r="3730" spans="1:22" x14ac:dyDescent="0.3">
      <c r="A3730" s="3">
        <v>42115.388606886576</v>
      </c>
      <c r="B3730">
        <v>5.1852999999999998</v>
      </c>
      <c r="C3730">
        <v>5.0528000000000004</v>
      </c>
      <c r="D3730">
        <v>34.413874999999997</v>
      </c>
      <c r="E3730">
        <v>1485.367</v>
      </c>
      <c r="F3730">
        <v>1469.2439999999999</v>
      </c>
      <c r="G3730">
        <v>35.157299999999999</v>
      </c>
      <c r="H3730">
        <v>27.793900000000001</v>
      </c>
      <c r="I3730">
        <v>3728.4789999999998</v>
      </c>
      <c r="J3730">
        <v>-1.7600000000000001E-2</v>
      </c>
      <c r="K3730">
        <v>188.39599999999999</v>
      </c>
      <c r="L3730">
        <v>1.4903</v>
      </c>
      <c r="M3730">
        <v>95.658199999999994</v>
      </c>
      <c r="N3730">
        <v>98.74</v>
      </c>
      <c r="O3730" s="1">
        <v>115.82</v>
      </c>
      <c r="P3730">
        <v>3.2000000000000001E-2</v>
      </c>
      <c r="Q3730">
        <v>-5.9999999999999995E-4</v>
      </c>
      <c r="R3730">
        <v>482923158</v>
      </c>
      <c r="S3730">
        <v>27.778400000000001</v>
      </c>
      <c r="T3730">
        <v>1469.2439999999999</v>
      </c>
      <c r="U3730">
        <v>5.0528000000000004</v>
      </c>
      <c r="V3730">
        <v>35.157600000000002</v>
      </c>
    </row>
    <row r="3731" spans="1:22" x14ac:dyDescent="0.3">
      <c r="A3731" s="3">
        <v>42115.388618518518</v>
      </c>
      <c r="B3731">
        <v>5.1856</v>
      </c>
      <c r="C3731">
        <v>5.0532000000000004</v>
      </c>
      <c r="D3731">
        <v>34.413808000000003</v>
      </c>
      <c r="E3731">
        <v>1484.096</v>
      </c>
      <c r="F3731">
        <v>1467.992</v>
      </c>
      <c r="G3731">
        <v>35.157499999999999</v>
      </c>
      <c r="H3731">
        <v>27.794</v>
      </c>
      <c r="I3731">
        <v>3729.4789999999998</v>
      </c>
      <c r="J3731">
        <v>-1.7600000000000001E-2</v>
      </c>
      <c r="K3731">
        <v>188.572</v>
      </c>
      <c r="L3731">
        <v>1.4903</v>
      </c>
      <c r="M3731">
        <v>95.658199999999994</v>
      </c>
      <c r="N3731">
        <v>98.75</v>
      </c>
      <c r="O3731" s="1">
        <v>116.1</v>
      </c>
      <c r="P3731">
        <v>3.2000000000000001E-2</v>
      </c>
      <c r="Q3731">
        <v>-5.9999999999999995E-4</v>
      </c>
      <c r="R3731">
        <v>482923159</v>
      </c>
      <c r="S3731">
        <v>27.778500000000001</v>
      </c>
      <c r="T3731">
        <v>1467.992</v>
      </c>
      <c r="U3731">
        <v>5.0532000000000004</v>
      </c>
      <c r="V3731">
        <v>35.157800000000002</v>
      </c>
    </row>
    <row r="3732" spans="1:22" x14ac:dyDescent="0.3">
      <c r="A3732" s="3">
        <v>42115.388630150461</v>
      </c>
      <c r="B3732">
        <v>5.1950000000000003</v>
      </c>
      <c r="C3732">
        <v>5.0627000000000004</v>
      </c>
      <c r="D3732">
        <v>34.422952000000002</v>
      </c>
      <c r="E3732">
        <v>1483.0350000000001</v>
      </c>
      <c r="F3732">
        <v>1466.9449999999999</v>
      </c>
      <c r="G3732">
        <v>35.1584</v>
      </c>
      <c r="H3732">
        <v>27.793600000000001</v>
      </c>
      <c r="I3732">
        <v>3730.4789999999998</v>
      </c>
      <c r="J3732">
        <v>-1.7600000000000001E-2</v>
      </c>
      <c r="K3732">
        <v>188.65199999999999</v>
      </c>
      <c r="L3732">
        <v>1.4903999999999999</v>
      </c>
      <c r="M3732">
        <v>95.658199999999994</v>
      </c>
      <c r="N3732">
        <v>98.75</v>
      </c>
      <c r="O3732" s="1">
        <v>116.82</v>
      </c>
      <c r="P3732">
        <v>3.2000000000000001E-2</v>
      </c>
      <c r="Q3732">
        <v>-5.9999999999999995E-4</v>
      </c>
      <c r="R3732">
        <v>482923160</v>
      </c>
      <c r="S3732">
        <v>27.778199999999998</v>
      </c>
      <c r="T3732">
        <v>1466.9449999999999</v>
      </c>
      <c r="U3732">
        <v>5.0627000000000004</v>
      </c>
      <c r="V3732">
        <v>35.158900000000003</v>
      </c>
    </row>
    <row r="3733" spans="1:22" x14ac:dyDescent="0.3">
      <c r="A3733" s="3">
        <v>42115.388641782411</v>
      </c>
      <c r="B3733">
        <v>5.1981999999999999</v>
      </c>
      <c r="C3733">
        <v>5.0659000000000001</v>
      </c>
      <c r="D3733">
        <v>34.426946999999998</v>
      </c>
      <c r="E3733">
        <v>1482.2929999999999</v>
      </c>
      <c r="F3733">
        <v>1466.2139999999999</v>
      </c>
      <c r="G3733">
        <v>35.159999999999997</v>
      </c>
      <c r="H3733">
        <v>27.794499999999999</v>
      </c>
      <c r="I3733">
        <v>3731.4789999999998</v>
      </c>
      <c r="J3733">
        <v>-1.7600000000000001E-2</v>
      </c>
      <c r="K3733">
        <v>188.369</v>
      </c>
      <c r="L3733">
        <v>1.4906999999999999</v>
      </c>
      <c r="M3733">
        <v>95.658199999999994</v>
      </c>
      <c r="N3733">
        <v>98.74</v>
      </c>
      <c r="O3733" s="1">
        <v>117</v>
      </c>
      <c r="P3733">
        <v>3.2000000000000001E-2</v>
      </c>
      <c r="Q3733">
        <v>-5.9999999999999995E-4</v>
      </c>
      <c r="R3733">
        <v>482923161</v>
      </c>
      <c r="S3733">
        <v>27.779199999999999</v>
      </c>
      <c r="T3733">
        <v>1466.2139999999999</v>
      </c>
      <c r="U3733">
        <v>5.0658000000000003</v>
      </c>
      <c r="V3733">
        <v>35.160499999999999</v>
      </c>
    </row>
    <row r="3734" spans="1:22" x14ac:dyDescent="0.3">
      <c r="A3734" s="3">
        <v>42115.388653414353</v>
      </c>
      <c r="B3734">
        <v>5.2042999999999999</v>
      </c>
      <c r="C3734">
        <v>5.0720000000000001</v>
      </c>
      <c r="D3734">
        <v>34.432070000000003</v>
      </c>
      <c r="E3734">
        <v>1481.7190000000001</v>
      </c>
      <c r="F3734">
        <v>1465.6479999999999</v>
      </c>
      <c r="G3734">
        <v>35.159599999999998</v>
      </c>
      <c r="H3734">
        <v>27.793500000000002</v>
      </c>
      <c r="I3734">
        <v>3732.4789999999998</v>
      </c>
      <c r="J3734">
        <v>-1.7600000000000001E-2</v>
      </c>
      <c r="K3734">
        <v>188.71600000000001</v>
      </c>
      <c r="L3734">
        <v>1.4907999999999999</v>
      </c>
      <c r="M3734">
        <v>95.658199999999994</v>
      </c>
      <c r="N3734">
        <v>98.75</v>
      </c>
      <c r="O3734" s="1">
        <v>116.93</v>
      </c>
      <c r="P3734">
        <v>3.3000000000000002E-2</v>
      </c>
      <c r="Q3734">
        <v>-5.9999999999999995E-4</v>
      </c>
      <c r="R3734">
        <v>482923162</v>
      </c>
      <c r="S3734">
        <v>27.778199999999998</v>
      </c>
      <c r="T3734">
        <v>1465.6479999999999</v>
      </c>
      <c r="U3734">
        <v>5.0720000000000001</v>
      </c>
      <c r="V3734">
        <v>35.160200000000003</v>
      </c>
    </row>
    <row r="3735" spans="1:22" x14ac:dyDescent="0.3">
      <c r="A3735" s="3">
        <v>42115.388665046296</v>
      </c>
      <c r="B3735">
        <v>5.2088000000000001</v>
      </c>
      <c r="C3735">
        <v>5.0765000000000002</v>
      </c>
      <c r="D3735">
        <v>34.436886999999999</v>
      </c>
      <c r="E3735">
        <v>1481.1959999999999</v>
      </c>
      <c r="F3735">
        <v>1465.133</v>
      </c>
      <c r="G3735">
        <v>35.160699999999999</v>
      </c>
      <c r="H3735">
        <v>27.793800000000001</v>
      </c>
      <c r="I3735">
        <v>3733.4789999999998</v>
      </c>
      <c r="J3735">
        <v>-1.7600000000000001E-2</v>
      </c>
      <c r="K3735">
        <v>188.70699999999999</v>
      </c>
      <c r="L3735">
        <v>1.4904999999999999</v>
      </c>
      <c r="M3735">
        <v>95.658199999999994</v>
      </c>
      <c r="N3735">
        <v>98.75</v>
      </c>
      <c r="O3735" s="1">
        <v>116.37</v>
      </c>
      <c r="P3735">
        <v>3.3000000000000002E-2</v>
      </c>
      <c r="Q3735">
        <v>-5.9999999999999995E-4</v>
      </c>
      <c r="R3735">
        <v>482923163</v>
      </c>
      <c r="S3735">
        <v>27.778600000000001</v>
      </c>
      <c r="T3735">
        <v>1465.133</v>
      </c>
      <c r="U3735">
        <v>5.0765000000000002</v>
      </c>
      <c r="V3735">
        <v>35.1614</v>
      </c>
    </row>
    <row r="3736" spans="1:22" x14ac:dyDescent="0.3">
      <c r="A3736" s="3">
        <v>42115.388676678238</v>
      </c>
      <c r="B3736">
        <v>5.21</v>
      </c>
      <c r="C3736">
        <v>5.0777000000000001</v>
      </c>
      <c r="D3736">
        <v>34.437614000000004</v>
      </c>
      <c r="E3736">
        <v>1480.713</v>
      </c>
      <c r="F3736">
        <v>1464.6559999999999</v>
      </c>
      <c r="G3736">
        <v>35.160600000000002</v>
      </c>
      <c r="H3736">
        <v>27.793500000000002</v>
      </c>
      <c r="I3736">
        <v>3734.4789999999998</v>
      </c>
      <c r="J3736">
        <v>-1.7600000000000001E-2</v>
      </c>
      <c r="K3736">
        <v>188.624</v>
      </c>
      <c r="L3736">
        <v>1.4911000000000001</v>
      </c>
      <c r="M3736">
        <v>95.658199999999994</v>
      </c>
      <c r="N3736">
        <v>98.74</v>
      </c>
      <c r="O3736" s="1">
        <v>116.46</v>
      </c>
      <c r="P3736">
        <v>3.2000000000000001E-2</v>
      </c>
      <c r="Q3736">
        <v>-5.9999999999999995E-4</v>
      </c>
      <c r="R3736">
        <v>482923164</v>
      </c>
      <c r="S3736">
        <v>27.778300000000002</v>
      </c>
      <c r="T3736">
        <v>1464.6569999999999</v>
      </c>
      <c r="U3736">
        <v>5.0777000000000001</v>
      </c>
      <c r="V3736">
        <v>35.161200000000001</v>
      </c>
    </row>
    <row r="3737" spans="1:22" x14ac:dyDescent="0.3">
      <c r="A3737" s="3">
        <v>42115.388688310188</v>
      </c>
      <c r="B3737">
        <v>5.2111999999999998</v>
      </c>
      <c r="C3737">
        <v>5.0789999999999997</v>
      </c>
      <c r="D3737">
        <v>34.438417000000001</v>
      </c>
      <c r="E3737">
        <v>1480.126</v>
      </c>
      <c r="F3737">
        <v>1464.078</v>
      </c>
      <c r="G3737">
        <v>35.160499999999999</v>
      </c>
      <c r="H3737">
        <v>27.793299999999999</v>
      </c>
      <c r="I3737">
        <v>3735.4789999999998</v>
      </c>
      <c r="J3737">
        <v>-1.7600000000000001E-2</v>
      </c>
      <c r="K3737">
        <v>188.572</v>
      </c>
      <c r="L3737">
        <v>1.4906999999999999</v>
      </c>
      <c r="M3737">
        <v>95.6614</v>
      </c>
      <c r="N3737">
        <v>98.75</v>
      </c>
      <c r="O3737" s="1">
        <v>116.52</v>
      </c>
      <c r="P3737">
        <v>3.1E-2</v>
      </c>
      <c r="Q3737">
        <v>-5.9999999999999995E-4</v>
      </c>
      <c r="R3737">
        <v>482923165</v>
      </c>
      <c r="S3737">
        <v>27.777999999999999</v>
      </c>
      <c r="T3737">
        <v>1464.078</v>
      </c>
      <c r="U3737">
        <v>5.0789999999999997</v>
      </c>
      <c r="V3737">
        <v>35.161099999999998</v>
      </c>
    </row>
    <row r="3738" spans="1:22" x14ac:dyDescent="0.3">
      <c r="A3738" s="3">
        <v>42115.38869994213</v>
      </c>
      <c r="B3738">
        <v>5.2117000000000004</v>
      </c>
      <c r="C3738">
        <v>5.0796000000000001</v>
      </c>
      <c r="D3738">
        <v>34.438737000000003</v>
      </c>
      <c r="E3738">
        <v>1479.096</v>
      </c>
      <c r="F3738">
        <v>1463.0630000000001</v>
      </c>
      <c r="G3738">
        <v>35.160899999999998</v>
      </c>
      <c r="H3738">
        <v>27.793600000000001</v>
      </c>
      <c r="I3738">
        <v>3736.4789999999998</v>
      </c>
      <c r="J3738">
        <v>-1.7600000000000001E-2</v>
      </c>
      <c r="K3738">
        <v>188.61199999999999</v>
      </c>
      <c r="L3738">
        <v>1.4912000000000001</v>
      </c>
      <c r="M3738">
        <v>95.658199999999994</v>
      </c>
      <c r="N3738">
        <v>98.74</v>
      </c>
      <c r="O3738" s="1">
        <v>116.87</v>
      </c>
      <c r="P3738">
        <v>3.3000000000000002E-2</v>
      </c>
      <c r="Q3738">
        <v>-1E-3</v>
      </c>
      <c r="R3738">
        <v>482923166</v>
      </c>
      <c r="S3738">
        <v>27.778300000000002</v>
      </c>
      <c r="T3738">
        <v>1463.0630000000001</v>
      </c>
      <c r="U3738">
        <v>5.0796000000000001</v>
      </c>
      <c r="V3738">
        <v>35.1614</v>
      </c>
    </row>
    <row r="3739" spans="1:22" x14ac:dyDescent="0.3">
      <c r="A3739" s="3">
        <v>42115.388711574073</v>
      </c>
      <c r="B3739">
        <v>5.234</v>
      </c>
      <c r="C3739">
        <v>5.1017999999999999</v>
      </c>
      <c r="D3739">
        <v>34.461964999999999</v>
      </c>
      <c r="E3739">
        <v>1477.681</v>
      </c>
      <c r="F3739">
        <v>1461.6679999999999</v>
      </c>
      <c r="G3739">
        <v>35.164299999999997</v>
      </c>
      <c r="H3739">
        <v>27.793600000000001</v>
      </c>
      <c r="I3739">
        <v>3737.4789999999998</v>
      </c>
      <c r="J3739">
        <v>-1.7600000000000001E-2</v>
      </c>
      <c r="K3739">
        <v>188.33699999999999</v>
      </c>
      <c r="L3739">
        <v>1.4912000000000001</v>
      </c>
      <c r="M3739">
        <v>95.658199999999994</v>
      </c>
      <c r="N3739">
        <v>98.75</v>
      </c>
      <c r="O3739" s="1">
        <v>116.91</v>
      </c>
      <c r="P3739">
        <v>3.3000000000000002E-2</v>
      </c>
      <c r="Q3739">
        <v>-2.0999999999999999E-3</v>
      </c>
      <c r="R3739">
        <v>482923167</v>
      </c>
      <c r="S3739">
        <v>27.7788</v>
      </c>
      <c r="T3739">
        <v>1461.6679999999999</v>
      </c>
      <c r="U3739">
        <v>5.1017999999999999</v>
      </c>
      <c r="V3739">
        <v>35.165399999999998</v>
      </c>
    </row>
    <row r="3740" spans="1:22" x14ac:dyDescent="0.3">
      <c r="A3740" s="3">
        <v>42115.388723206015</v>
      </c>
      <c r="B3740">
        <v>5.2473999999999998</v>
      </c>
      <c r="C3740">
        <v>5.1151999999999997</v>
      </c>
      <c r="D3740">
        <v>34.474052999999998</v>
      </c>
      <c r="E3740">
        <v>1476.2380000000001</v>
      </c>
      <c r="F3740">
        <v>1460.2449999999999</v>
      </c>
      <c r="G3740">
        <v>35.164700000000003</v>
      </c>
      <c r="H3740">
        <v>27.792400000000001</v>
      </c>
      <c r="I3740">
        <v>3738.4789999999998</v>
      </c>
      <c r="J3740">
        <v>-1.7600000000000001E-2</v>
      </c>
      <c r="K3740">
        <v>187.94800000000001</v>
      </c>
      <c r="L3740">
        <v>1.4918</v>
      </c>
      <c r="M3740">
        <v>95.658199999999994</v>
      </c>
      <c r="N3740">
        <v>98.75</v>
      </c>
      <c r="O3740" s="1">
        <v>116.9</v>
      </c>
      <c r="P3740">
        <v>3.2000000000000001E-2</v>
      </c>
      <c r="Q3740">
        <v>-5.9999999999999995E-4</v>
      </c>
      <c r="R3740">
        <v>482923168</v>
      </c>
      <c r="S3740">
        <v>27.7776</v>
      </c>
      <c r="T3740">
        <v>1460.2449999999999</v>
      </c>
      <c r="U3740">
        <v>5.1151999999999997</v>
      </c>
      <c r="V3740">
        <v>35.165999999999997</v>
      </c>
    </row>
    <row r="3741" spans="1:22" x14ac:dyDescent="0.3">
      <c r="A3741" s="3">
        <v>42115.388734837965</v>
      </c>
      <c r="B3741">
        <v>5.2523999999999997</v>
      </c>
      <c r="C3741">
        <v>5.1201999999999996</v>
      </c>
      <c r="D3741">
        <v>34.479196000000002</v>
      </c>
      <c r="E3741">
        <v>1474.9780000000001</v>
      </c>
      <c r="F3741">
        <v>1459.0029999999999</v>
      </c>
      <c r="G3741">
        <v>35.165999999999997</v>
      </c>
      <c r="H3741">
        <v>27.7928</v>
      </c>
      <c r="I3741">
        <v>3739.4789999999998</v>
      </c>
      <c r="J3741">
        <v>-1.7600000000000001E-2</v>
      </c>
      <c r="K3741">
        <v>188.386</v>
      </c>
      <c r="L3741">
        <v>1.492</v>
      </c>
      <c r="M3741">
        <v>95.658199999999994</v>
      </c>
      <c r="N3741">
        <v>98.74</v>
      </c>
      <c r="O3741" s="1">
        <v>117.32</v>
      </c>
      <c r="P3741">
        <v>3.1E-2</v>
      </c>
      <c r="Q3741">
        <v>-5.9999999999999995E-4</v>
      </c>
      <c r="R3741">
        <v>482923169</v>
      </c>
      <c r="S3741">
        <v>27.777999999999999</v>
      </c>
      <c r="T3741">
        <v>1459.0029999999999</v>
      </c>
      <c r="U3741">
        <v>5.1201999999999996</v>
      </c>
      <c r="V3741">
        <v>35.167299999999997</v>
      </c>
    </row>
    <row r="3742" spans="1:22" x14ac:dyDescent="0.3">
      <c r="A3742" s="3">
        <v>42115.388746469907</v>
      </c>
      <c r="B3742">
        <v>5.2607999999999997</v>
      </c>
      <c r="C3742">
        <v>5.1287000000000003</v>
      </c>
      <c r="D3742">
        <v>34.487349000000002</v>
      </c>
      <c r="E3742">
        <v>1473.9449999999999</v>
      </c>
      <c r="F3742">
        <v>1457.9860000000001</v>
      </c>
      <c r="G3742">
        <v>35.167000000000002</v>
      </c>
      <c r="H3742">
        <v>27.7926</v>
      </c>
      <c r="I3742">
        <v>3740.4789999999998</v>
      </c>
      <c r="J3742">
        <v>-1.7600000000000001E-2</v>
      </c>
      <c r="K3742">
        <v>187.679</v>
      </c>
      <c r="L3742">
        <v>1.4922</v>
      </c>
      <c r="M3742">
        <v>95.658199999999994</v>
      </c>
      <c r="N3742">
        <v>98.75</v>
      </c>
      <c r="O3742" s="1">
        <v>117</v>
      </c>
      <c r="P3742">
        <v>3.2000000000000001E-2</v>
      </c>
      <c r="Q3742">
        <v>-5.9999999999999995E-4</v>
      </c>
      <c r="R3742">
        <v>482923170</v>
      </c>
      <c r="S3742">
        <v>27.777799999999999</v>
      </c>
      <c r="T3742">
        <v>1457.9860000000001</v>
      </c>
      <c r="U3742">
        <v>5.1287000000000003</v>
      </c>
      <c r="V3742">
        <v>35.168300000000002</v>
      </c>
    </row>
    <row r="3743" spans="1:22" x14ac:dyDescent="0.3">
      <c r="A3743" s="3">
        <v>42115.38875810185</v>
      </c>
      <c r="B3743">
        <v>5.2628000000000004</v>
      </c>
      <c r="C3743">
        <v>5.1306000000000003</v>
      </c>
      <c r="D3743">
        <v>34.488697000000002</v>
      </c>
      <c r="E3743">
        <v>1473.1859999999999</v>
      </c>
      <c r="F3743">
        <v>1457.2370000000001</v>
      </c>
      <c r="G3743">
        <v>35.167000000000002</v>
      </c>
      <c r="H3743">
        <v>27.792300000000001</v>
      </c>
      <c r="I3743">
        <v>3741.4789999999998</v>
      </c>
      <c r="J3743">
        <v>-1.7600000000000001E-2</v>
      </c>
      <c r="K3743">
        <v>187.922</v>
      </c>
      <c r="L3743">
        <v>1.4924999999999999</v>
      </c>
      <c r="M3743">
        <v>95.658199999999994</v>
      </c>
      <c r="N3743">
        <v>98.75</v>
      </c>
      <c r="O3743" s="1">
        <v>117.37</v>
      </c>
      <c r="P3743">
        <v>3.2000000000000001E-2</v>
      </c>
      <c r="Q3743">
        <v>-5.9999999999999995E-4</v>
      </c>
      <c r="R3743">
        <v>482923171</v>
      </c>
      <c r="S3743">
        <v>27.7775</v>
      </c>
      <c r="T3743">
        <v>1457.2370000000001</v>
      </c>
      <c r="U3743">
        <v>5.1307</v>
      </c>
      <c r="V3743">
        <v>35.168199999999999</v>
      </c>
    </row>
    <row r="3744" spans="1:22" x14ac:dyDescent="0.3">
      <c r="A3744" s="3">
        <v>42115.3887697338</v>
      </c>
      <c r="B3744">
        <v>5.2645</v>
      </c>
      <c r="C3744">
        <v>5.1323999999999996</v>
      </c>
      <c r="D3744">
        <v>34.490282999999998</v>
      </c>
      <c r="E3744">
        <v>1472.8240000000001</v>
      </c>
      <c r="F3744">
        <v>1456.88</v>
      </c>
      <c r="G3744">
        <v>35.167299999999997</v>
      </c>
      <c r="H3744">
        <v>27.792400000000001</v>
      </c>
      <c r="I3744">
        <v>3742.4789999999998</v>
      </c>
      <c r="J3744">
        <v>-1.7600000000000001E-2</v>
      </c>
      <c r="K3744">
        <v>187.63399999999999</v>
      </c>
      <c r="L3744">
        <v>1.4922</v>
      </c>
      <c r="M3744">
        <v>95.658199999999994</v>
      </c>
      <c r="N3744">
        <v>98.74</v>
      </c>
      <c r="O3744" s="1">
        <v>117.48</v>
      </c>
      <c r="P3744">
        <v>3.3000000000000002E-2</v>
      </c>
      <c r="Q3744">
        <v>-5.9999999999999995E-4</v>
      </c>
      <c r="R3744">
        <v>482923172</v>
      </c>
      <c r="S3744">
        <v>27.7775</v>
      </c>
      <c r="T3744">
        <v>1456.88</v>
      </c>
      <c r="U3744">
        <v>5.1323999999999996</v>
      </c>
      <c r="V3744">
        <v>35.168399999999998</v>
      </c>
    </row>
    <row r="3745" spans="1:22" x14ac:dyDescent="0.3">
      <c r="A3745" s="3">
        <v>42115.388781365742</v>
      </c>
      <c r="B3745">
        <v>5.2656999999999998</v>
      </c>
      <c r="C3745">
        <v>5.1336000000000004</v>
      </c>
      <c r="D3745">
        <v>34.491264000000001</v>
      </c>
      <c r="E3745">
        <v>1472.71</v>
      </c>
      <c r="F3745">
        <v>1456.768</v>
      </c>
      <c r="G3745">
        <v>35.167400000000001</v>
      </c>
      <c r="H3745">
        <v>27.792300000000001</v>
      </c>
      <c r="I3745">
        <v>3743.4789999999998</v>
      </c>
      <c r="J3745">
        <v>-1.7600000000000001E-2</v>
      </c>
      <c r="K3745">
        <v>187.988</v>
      </c>
      <c r="L3745">
        <v>1.4923</v>
      </c>
      <c r="M3745">
        <v>95.658199999999994</v>
      </c>
      <c r="N3745">
        <v>98.75</v>
      </c>
      <c r="O3745" s="1">
        <v>117.38</v>
      </c>
      <c r="P3745">
        <v>3.2000000000000001E-2</v>
      </c>
      <c r="Q3745">
        <v>-5.9999999999999995E-4</v>
      </c>
      <c r="R3745">
        <v>482923173</v>
      </c>
      <c r="S3745">
        <v>27.7773</v>
      </c>
      <c r="T3745">
        <v>1456.768</v>
      </c>
      <c r="U3745">
        <v>5.1336000000000004</v>
      </c>
      <c r="V3745">
        <v>35.168399999999998</v>
      </c>
    </row>
    <row r="3746" spans="1:22" x14ac:dyDescent="0.3">
      <c r="A3746" s="3">
        <v>42115.388792997685</v>
      </c>
      <c r="B3746">
        <v>5.2656999999999998</v>
      </c>
      <c r="C3746">
        <v>5.1337000000000002</v>
      </c>
      <c r="D3746">
        <v>34.490859</v>
      </c>
      <c r="E3746">
        <v>1472.0840000000001</v>
      </c>
      <c r="F3746">
        <v>1456.1510000000001</v>
      </c>
      <c r="G3746">
        <v>35.167200000000001</v>
      </c>
      <c r="H3746">
        <v>27.792200000000001</v>
      </c>
      <c r="I3746">
        <v>3744.4789999999998</v>
      </c>
      <c r="J3746">
        <v>-1.7600000000000001E-2</v>
      </c>
      <c r="K3746">
        <v>187.74</v>
      </c>
      <c r="L3746">
        <v>1.4922</v>
      </c>
      <c r="M3746">
        <v>95.658199999999994</v>
      </c>
      <c r="N3746">
        <v>98.74</v>
      </c>
      <c r="O3746" s="1">
        <v>117.59</v>
      </c>
      <c r="P3746">
        <v>3.3000000000000002E-2</v>
      </c>
      <c r="Q3746">
        <v>-5.9999999999999995E-4</v>
      </c>
      <c r="R3746">
        <v>482923174</v>
      </c>
      <c r="S3746">
        <v>27.777100000000001</v>
      </c>
      <c r="T3746">
        <v>1456.1510000000001</v>
      </c>
      <c r="U3746">
        <v>5.1337000000000002</v>
      </c>
      <c r="V3746">
        <v>35.168100000000003</v>
      </c>
    </row>
    <row r="3747" spans="1:22" x14ac:dyDescent="0.3">
      <c r="A3747" s="3">
        <v>42115.388804629627</v>
      </c>
      <c r="B3747">
        <v>5.2671000000000001</v>
      </c>
      <c r="C3747">
        <v>5.1352000000000002</v>
      </c>
      <c r="D3747">
        <v>34.491835999999999</v>
      </c>
      <c r="E3747">
        <v>1470.694</v>
      </c>
      <c r="F3747">
        <v>1454.7809999999999</v>
      </c>
      <c r="G3747">
        <v>35.167700000000004</v>
      </c>
      <c r="H3747">
        <v>27.792400000000001</v>
      </c>
      <c r="I3747">
        <v>3745.4789999999998</v>
      </c>
      <c r="J3747">
        <v>-1.7600000000000001E-2</v>
      </c>
      <c r="K3747">
        <v>187.869</v>
      </c>
      <c r="L3747">
        <v>1.4918</v>
      </c>
      <c r="M3747">
        <v>95.658199999999994</v>
      </c>
      <c r="N3747">
        <v>98.75</v>
      </c>
      <c r="O3747" s="1">
        <v>117.75</v>
      </c>
      <c r="P3747">
        <v>3.2000000000000001E-2</v>
      </c>
      <c r="Q3747">
        <v>-5.9999999999999995E-4</v>
      </c>
      <c r="R3747">
        <v>482923175</v>
      </c>
      <c r="S3747">
        <v>27.777200000000001</v>
      </c>
      <c r="T3747">
        <v>1454.7809999999999</v>
      </c>
      <c r="U3747">
        <v>5.1352000000000002</v>
      </c>
      <c r="V3747">
        <v>35.168500000000002</v>
      </c>
    </row>
    <row r="3748" spans="1:22" x14ac:dyDescent="0.3">
      <c r="A3748" s="3">
        <v>42115.388816261577</v>
      </c>
      <c r="B3748">
        <v>5.2706999999999997</v>
      </c>
      <c r="C3748">
        <v>5.1387999999999998</v>
      </c>
      <c r="D3748">
        <v>34.494506000000001</v>
      </c>
      <c r="E3748">
        <v>1469.0329999999999</v>
      </c>
      <c r="F3748">
        <v>1453.143</v>
      </c>
      <c r="G3748">
        <v>35.167900000000003</v>
      </c>
      <c r="H3748">
        <v>27.792100000000001</v>
      </c>
      <c r="I3748">
        <v>3746.4789999999998</v>
      </c>
      <c r="J3748">
        <v>-1.7600000000000001E-2</v>
      </c>
      <c r="K3748">
        <v>187.81299999999999</v>
      </c>
      <c r="L3748">
        <v>1.4917</v>
      </c>
      <c r="M3748">
        <v>95.658199999999994</v>
      </c>
      <c r="N3748">
        <v>98.75</v>
      </c>
      <c r="O3748" s="1">
        <v>118.43</v>
      </c>
      <c r="P3748">
        <v>3.3000000000000002E-2</v>
      </c>
      <c r="Q3748">
        <v>-5.9999999999999995E-4</v>
      </c>
      <c r="R3748">
        <v>482923176</v>
      </c>
      <c r="S3748">
        <v>27.776900000000001</v>
      </c>
      <c r="T3748">
        <v>1453.143</v>
      </c>
      <c r="U3748">
        <v>5.1388999999999996</v>
      </c>
      <c r="V3748">
        <v>35.168700000000001</v>
      </c>
    </row>
    <row r="3749" spans="1:22" x14ac:dyDescent="0.3">
      <c r="A3749" s="3">
        <v>42115.388827893519</v>
      </c>
      <c r="B3749">
        <v>5.2737999999999996</v>
      </c>
      <c r="C3749">
        <v>5.1421000000000001</v>
      </c>
      <c r="D3749">
        <v>34.497329999999998</v>
      </c>
      <c r="E3749">
        <v>1467.5730000000001</v>
      </c>
      <c r="F3749">
        <v>1451.704</v>
      </c>
      <c r="G3749">
        <v>35.168500000000002</v>
      </c>
      <c r="H3749">
        <v>27.792200000000001</v>
      </c>
      <c r="I3749">
        <v>3747.4789999999998</v>
      </c>
      <c r="J3749">
        <v>-1.7600000000000001E-2</v>
      </c>
      <c r="K3749">
        <v>188.02600000000001</v>
      </c>
      <c r="L3749">
        <v>1.4915</v>
      </c>
      <c r="M3749">
        <v>95.658199999999994</v>
      </c>
      <c r="N3749">
        <v>98.75</v>
      </c>
      <c r="O3749" s="1">
        <v>117.72</v>
      </c>
      <c r="P3749">
        <v>3.2000000000000001E-2</v>
      </c>
      <c r="Q3749">
        <v>-5.9999999999999995E-4</v>
      </c>
      <c r="R3749">
        <v>482923177</v>
      </c>
      <c r="S3749">
        <v>27.777100000000001</v>
      </c>
      <c r="T3749">
        <v>1451.704</v>
      </c>
      <c r="U3749">
        <v>5.1421000000000001</v>
      </c>
      <c r="V3749">
        <v>35.1693</v>
      </c>
    </row>
    <row r="3750" spans="1:22" x14ac:dyDescent="0.3">
      <c r="A3750" s="3">
        <v>42115.388839525462</v>
      </c>
      <c r="B3750">
        <v>5.2758000000000003</v>
      </c>
      <c r="C3750">
        <v>5.1441999999999997</v>
      </c>
      <c r="D3750">
        <v>34.499023999999999</v>
      </c>
      <c r="E3750">
        <v>1466.752</v>
      </c>
      <c r="F3750">
        <v>1450.895</v>
      </c>
      <c r="G3750">
        <v>35.168799999999997</v>
      </c>
      <c r="H3750">
        <v>27.792200000000001</v>
      </c>
      <c r="I3750">
        <v>3748.4789999999998</v>
      </c>
      <c r="J3750">
        <v>-1.7600000000000001E-2</v>
      </c>
      <c r="K3750">
        <v>187.66300000000001</v>
      </c>
      <c r="L3750">
        <v>1.4916</v>
      </c>
      <c r="M3750">
        <v>95.658199999999994</v>
      </c>
      <c r="N3750">
        <v>98.75</v>
      </c>
      <c r="O3750" s="1">
        <v>118.01</v>
      </c>
      <c r="P3750">
        <v>3.2000000000000001E-2</v>
      </c>
      <c r="Q3750">
        <v>5.9999999999999995E-4</v>
      </c>
      <c r="R3750">
        <v>482923178</v>
      </c>
      <c r="S3750">
        <v>27.777000000000001</v>
      </c>
      <c r="T3750">
        <v>1450.895</v>
      </c>
      <c r="U3750">
        <v>5.1441999999999997</v>
      </c>
      <c r="V3750">
        <v>35.169499999999999</v>
      </c>
    </row>
    <row r="3751" spans="1:22" x14ac:dyDescent="0.3">
      <c r="A3751" s="3">
        <v>42115.388851157404</v>
      </c>
      <c r="B3751">
        <v>5.2758000000000003</v>
      </c>
      <c r="C3751">
        <v>5.1441999999999997</v>
      </c>
      <c r="D3751">
        <v>34.498916000000001</v>
      </c>
      <c r="E3751">
        <v>1466.6110000000001</v>
      </c>
      <c r="F3751">
        <v>1450.7560000000001</v>
      </c>
      <c r="G3751">
        <v>35.168900000000001</v>
      </c>
      <c r="H3751">
        <v>27.792200000000001</v>
      </c>
      <c r="I3751">
        <v>3749.4789999999998</v>
      </c>
      <c r="J3751">
        <v>-1.7600000000000001E-2</v>
      </c>
      <c r="K3751">
        <v>187.83600000000001</v>
      </c>
      <c r="L3751">
        <v>1.4916</v>
      </c>
      <c r="M3751">
        <v>95.658199999999994</v>
      </c>
      <c r="N3751">
        <v>98.75</v>
      </c>
      <c r="O3751" s="1">
        <v>117.93</v>
      </c>
      <c r="P3751">
        <v>3.1E-2</v>
      </c>
      <c r="Q3751">
        <v>2.0000000000000001E-4</v>
      </c>
      <c r="R3751">
        <v>482923179</v>
      </c>
      <c r="S3751">
        <v>27.777000000000001</v>
      </c>
      <c r="T3751">
        <v>1450.7560000000001</v>
      </c>
      <c r="U3751">
        <v>5.1441999999999997</v>
      </c>
      <c r="V3751">
        <v>35.169499999999999</v>
      </c>
    </row>
    <row r="3752" spans="1:22" x14ac:dyDescent="0.3">
      <c r="A3752" s="3">
        <v>42115.388862789354</v>
      </c>
      <c r="B3752">
        <v>5.2759999999999998</v>
      </c>
      <c r="C3752">
        <v>5.1444999999999999</v>
      </c>
      <c r="D3752">
        <v>34.498896999999999</v>
      </c>
      <c r="E3752">
        <v>1466.347</v>
      </c>
      <c r="F3752">
        <v>1450.4960000000001</v>
      </c>
      <c r="G3752">
        <v>35.168799999999997</v>
      </c>
      <c r="H3752">
        <v>27.792100000000001</v>
      </c>
      <c r="I3752">
        <v>3750.4789999999998</v>
      </c>
      <c r="J3752">
        <v>-1.7600000000000001E-2</v>
      </c>
      <c r="K3752">
        <v>187.946</v>
      </c>
      <c r="L3752">
        <v>1.4914000000000001</v>
      </c>
      <c r="M3752">
        <v>95.658199999999994</v>
      </c>
      <c r="N3752">
        <v>98.74</v>
      </c>
      <c r="O3752" s="1">
        <v>117.86</v>
      </c>
      <c r="P3752">
        <v>3.2000000000000001E-2</v>
      </c>
      <c r="Q3752">
        <v>-5.9999999999999995E-4</v>
      </c>
      <c r="R3752">
        <v>482923180</v>
      </c>
      <c r="S3752">
        <v>27.776800000000001</v>
      </c>
      <c r="T3752">
        <v>1450.4960000000001</v>
      </c>
      <c r="U3752">
        <v>5.1444000000000001</v>
      </c>
      <c r="V3752">
        <v>35.1693</v>
      </c>
    </row>
    <row r="3753" spans="1:22" x14ac:dyDescent="0.3">
      <c r="A3753" s="3">
        <v>42115.388874421296</v>
      </c>
      <c r="B3753">
        <v>5.2766999999999999</v>
      </c>
      <c r="C3753">
        <v>5.1452</v>
      </c>
      <c r="D3753">
        <v>34.498978999999999</v>
      </c>
      <c r="E3753">
        <v>1465.308</v>
      </c>
      <c r="F3753">
        <v>1449.471</v>
      </c>
      <c r="G3753">
        <v>35.168799999999997</v>
      </c>
      <c r="H3753">
        <v>27.792000000000002</v>
      </c>
      <c r="I3753">
        <v>3751.4789999999998</v>
      </c>
      <c r="J3753">
        <v>-1.7600000000000001E-2</v>
      </c>
      <c r="K3753">
        <v>187.97499999999999</v>
      </c>
      <c r="L3753">
        <v>1.4914000000000001</v>
      </c>
      <c r="M3753">
        <v>95.658199999999994</v>
      </c>
      <c r="N3753">
        <v>98.74</v>
      </c>
      <c r="O3753" s="1">
        <v>118.4</v>
      </c>
      <c r="P3753">
        <v>3.2000000000000001E-2</v>
      </c>
      <c r="Q3753">
        <v>-5.9999999999999995E-4</v>
      </c>
      <c r="R3753">
        <v>482923181</v>
      </c>
      <c r="S3753">
        <v>27.776700000000002</v>
      </c>
      <c r="T3753">
        <v>1449.471</v>
      </c>
      <c r="U3753">
        <v>5.1452</v>
      </c>
      <c r="V3753">
        <v>35.1693</v>
      </c>
    </row>
    <row r="3754" spans="1:22" x14ac:dyDescent="0.3">
      <c r="A3754" s="3">
        <v>42115.388886053239</v>
      </c>
      <c r="B3754">
        <v>5.2779999999999996</v>
      </c>
      <c r="C3754">
        <v>5.1466000000000003</v>
      </c>
      <c r="D3754">
        <v>34.500031</v>
      </c>
      <c r="E3754">
        <v>1464.069</v>
      </c>
      <c r="F3754">
        <v>1448.25</v>
      </c>
      <c r="G3754">
        <v>35.1693</v>
      </c>
      <c r="H3754">
        <v>27.792200000000001</v>
      </c>
      <c r="I3754">
        <v>3752.4789999999998</v>
      </c>
      <c r="J3754">
        <v>-1.7600000000000001E-2</v>
      </c>
      <c r="K3754">
        <v>187.93</v>
      </c>
      <c r="L3754">
        <v>1.4915</v>
      </c>
      <c r="M3754">
        <v>95.658199999999994</v>
      </c>
      <c r="N3754">
        <v>98.75</v>
      </c>
      <c r="O3754" s="1">
        <v>118.52</v>
      </c>
      <c r="P3754">
        <v>3.2000000000000001E-2</v>
      </c>
      <c r="Q3754">
        <v>-1.4E-3</v>
      </c>
      <c r="R3754">
        <v>482923182</v>
      </c>
      <c r="S3754">
        <v>27.776900000000001</v>
      </c>
      <c r="T3754">
        <v>1448.25</v>
      </c>
      <c r="U3754">
        <v>5.1466000000000003</v>
      </c>
      <c r="V3754">
        <v>35.169699999999999</v>
      </c>
    </row>
    <row r="3755" spans="1:22" x14ac:dyDescent="0.3">
      <c r="A3755" s="3">
        <v>42115.388897685189</v>
      </c>
      <c r="B3755">
        <v>5.2812000000000001</v>
      </c>
      <c r="C3755">
        <v>5.1498999999999997</v>
      </c>
      <c r="D3755">
        <v>34.502890000000001</v>
      </c>
      <c r="E3755">
        <v>1462.9870000000001</v>
      </c>
      <c r="F3755">
        <v>1447.184</v>
      </c>
      <c r="G3755">
        <v>35.169600000000003</v>
      </c>
      <c r="H3755">
        <v>27.792200000000001</v>
      </c>
      <c r="I3755">
        <v>3753.4789999999998</v>
      </c>
      <c r="J3755">
        <v>-1.7600000000000001E-2</v>
      </c>
      <c r="K3755">
        <v>187.86099999999999</v>
      </c>
      <c r="L3755">
        <v>1.4917</v>
      </c>
      <c r="M3755">
        <v>95.658199999999994</v>
      </c>
      <c r="N3755">
        <v>98.74</v>
      </c>
      <c r="O3755" s="1">
        <v>118.91</v>
      </c>
      <c r="P3755">
        <v>3.2000000000000001E-2</v>
      </c>
      <c r="Q3755">
        <v>-2.5999999999999999E-3</v>
      </c>
      <c r="R3755">
        <v>482923183</v>
      </c>
      <c r="S3755">
        <v>27.776800000000001</v>
      </c>
      <c r="T3755">
        <v>1447.184</v>
      </c>
      <c r="U3755">
        <v>5.1498999999999997</v>
      </c>
      <c r="V3755">
        <v>35.170099999999998</v>
      </c>
    </row>
    <row r="3756" spans="1:22" x14ac:dyDescent="0.3">
      <c r="A3756" s="3">
        <v>42115.388909317131</v>
      </c>
      <c r="B3756">
        <v>5.2821999999999996</v>
      </c>
      <c r="C3756">
        <v>5.1509999999999998</v>
      </c>
      <c r="D3756">
        <v>34.503307999999997</v>
      </c>
      <c r="E3756">
        <v>1462.048</v>
      </c>
      <c r="F3756">
        <v>1446.258</v>
      </c>
      <c r="G3756">
        <v>35.169600000000003</v>
      </c>
      <c r="H3756">
        <v>27.792000000000002</v>
      </c>
      <c r="I3756">
        <v>3754.4789999999998</v>
      </c>
      <c r="J3756">
        <v>-1.7600000000000001E-2</v>
      </c>
      <c r="K3756">
        <v>187.98</v>
      </c>
      <c r="L3756">
        <v>1.4915</v>
      </c>
      <c r="M3756">
        <v>95.658199999999994</v>
      </c>
      <c r="N3756">
        <v>98.75</v>
      </c>
      <c r="O3756" s="1">
        <v>118.29</v>
      </c>
      <c r="P3756">
        <v>3.2000000000000001E-2</v>
      </c>
      <c r="Q3756">
        <v>-2.7000000000000001E-3</v>
      </c>
      <c r="R3756">
        <v>482923184</v>
      </c>
      <c r="S3756">
        <v>27.776599999999998</v>
      </c>
      <c r="T3756">
        <v>1446.258</v>
      </c>
      <c r="U3756">
        <v>5.1509</v>
      </c>
      <c r="V3756">
        <v>35.17</v>
      </c>
    </row>
    <row r="3757" spans="1:22" x14ac:dyDescent="0.3">
      <c r="A3757" s="3">
        <v>42115.388920949074</v>
      </c>
      <c r="B3757">
        <v>5.2824</v>
      </c>
      <c r="C3757">
        <v>5.1512000000000002</v>
      </c>
      <c r="D3757">
        <v>34.503177000000001</v>
      </c>
      <c r="E3757">
        <v>1461.19</v>
      </c>
      <c r="F3757">
        <v>1445.412</v>
      </c>
      <c r="G3757">
        <v>35.169699999999999</v>
      </c>
      <c r="H3757">
        <v>27.792100000000001</v>
      </c>
      <c r="I3757">
        <v>3755.4789999999998</v>
      </c>
      <c r="J3757">
        <v>-1.7600000000000001E-2</v>
      </c>
      <c r="K3757">
        <v>187.86099999999999</v>
      </c>
      <c r="L3757">
        <v>1.4918</v>
      </c>
      <c r="M3757">
        <v>95.658199999999994</v>
      </c>
      <c r="N3757">
        <v>98.75</v>
      </c>
      <c r="O3757" s="1">
        <v>118.24</v>
      </c>
      <c r="P3757">
        <v>3.2000000000000001E-2</v>
      </c>
      <c r="Q3757">
        <v>-5.9999999999999995E-4</v>
      </c>
      <c r="R3757">
        <v>482923185</v>
      </c>
      <c r="S3757">
        <v>27.776700000000002</v>
      </c>
      <c r="T3757">
        <v>1445.412</v>
      </c>
      <c r="U3757">
        <v>5.1512000000000002</v>
      </c>
      <c r="V3757">
        <v>35.170099999999998</v>
      </c>
    </row>
    <row r="3758" spans="1:22" x14ac:dyDescent="0.3">
      <c r="A3758" s="3">
        <v>42115.388932581016</v>
      </c>
      <c r="B3758">
        <v>5.2827000000000002</v>
      </c>
      <c r="C3758">
        <v>5.1516999999999999</v>
      </c>
      <c r="D3758">
        <v>34.502912999999999</v>
      </c>
      <c r="E3758">
        <v>1460.2149999999999</v>
      </c>
      <c r="F3758">
        <v>1444.451</v>
      </c>
      <c r="G3758">
        <v>35.169600000000003</v>
      </c>
      <c r="H3758">
        <v>27.791899999999998</v>
      </c>
      <c r="I3758">
        <v>3756.4789999999998</v>
      </c>
      <c r="J3758">
        <v>-1.7600000000000001E-2</v>
      </c>
      <c r="K3758">
        <v>187.51400000000001</v>
      </c>
      <c r="L3758">
        <v>1.492</v>
      </c>
      <c r="M3758">
        <v>95.667900000000003</v>
      </c>
      <c r="N3758">
        <v>98.75</v>
      </c>
      <c r="O3758" s="1">
        <v>118.3</v>
      </c>
      <c r="P3758">
        <v>3.2000000000000001E-2</v>
      </c>
      <c r="Q3758">
        <v>-5.9999999999999995E-4</v>
      </c>
      <c r="R3758">
        <v>482923186</v>
      </c>
      <c r="S3758">
        <v>27.776499999999999</v>
      </c>
      <c r="T3758">
        <v>1444.451</v>
      </c>
      <c r="U3758">
        <v>5.1516000000000002</v>
      </c>
      <c r="V3758">
        <v>35.169899999999998</v>
      </c>
    </row>
    <row r="3759" spans="1:22" x14ac:dyDescent="0.3">
      <c r="A3759" s="3">
        <v>42115.388944212966</v>
      </c>
      <c r="B3759">
        <v>5.2828999999999997</v>
      </c>
      <c r="C3759">
        <v>5.1519000000000004</v>
      </c>
      <c r="D3759">
        <v>34.502667000000002</v>
      </c>
      <c r="E3759">
        <v>1459.046</v>
      </c>
      <c r="F3759">
        <v>1443.298</v>
      </c>
      <c r="G3759">
        <v>35.169699999999999</v>
      </c>
      <c r="H3759">
        <v>27.792000000000002</v>
      </c>
      <c r="I3759">
        <v>3757.4789999999998</v>
      </c>
      <c r="J3759">
        <v>-1.7600000000000001E-2</v>
      </c>
      <c r="K3759">
        <v>187.83500000000001</v>
      </c>
      <c r="L3759">
        <v>1.4919</v>
      </c>
      <c r="M3759">
        <v>95.658199999999994</v>
      </c>
      <c r="N3759">
        <v>98.75</v>
      </c>
      <c r="O3759" s="1">
        <v>118.77</v>
      </c>
      <c r="P3759">
        <v>3.1E-2</v>
      </c>
      <c r="Q3759">
        <v>-5.9999999999999995E-4</v>
      </c>
      <c r="R3759">
        <v>482923187</v>
      </c>
      <c r="S3759">
        <v>27.776499999999999</v>
      </c>
      <c r="T3759">
        <v>1443.298</v>
      </c>
      <c r="U3759">
        <v>5.1519000000000004</v>
      </c>
      <c r="V3759">
        <v>35.17</v>
      </c>
    </row>
    <row r="3760" spans="1:22" x14ac:dyDescent="0.3">
      <c r="A3760" s="3">
        <v>42115.388955844908</v>
      </c>
      <c r="B3760">
        <v>5.2857000000000003</v>
      </c>
      <c r="C3760">
        <v>5.1548999999999996</v>
      </c>
      <c r="D3760">
        <v>34.505349000000002</v>
      </c>
      <c r="E3760">
        <v>1458.0440000000001</v>
      </c>
      <c r="F3760">
        <v>1442.3109999999999</v>
      </c>
      <c r="G3760">
        <v>35.170200000000001</v>
      </c>
      <c r="H3760">
        <v>27.792000000000002</v>
      </c>
      <c r="I3760">
        <v>3758.4789999999998</v>
      </c>
      <c r="J3760">
        <v>-1.7600000000000001E-2</v>
      </c>
      <c r="K3760">
        <v>187.89400000000001</v>
      </c>
      <c r="L3760">
        <v>1.4922</v>
      </c>
      <c r="M3760">
        <v>95.658199999999994</v>
      </c>
      <c r="N3760">
        <v>98.75</v>
      </c>
      <c r="O3760" s="1">
        <v>119.08</v>
      </c>
      <c r="P3760">
        <v>3.3000000000000002E-2</v>
      </c>
      <c r="Q3760">
        <v>-5.9999999999999995E-4</v>
      </c>
      <c r="R3760">
        <v>482923188</v>
      </c>
      <c r="S3760">
        <v>27.776599999999998</v>
      </c>
      <c r="T3760">
        <v>1442.31</v>
      </c>
      <c r="U3760">
        <v>5.1547999999999998</v>
      </c>
      <c r="V3760">
        <v>35.1706</v>
      </c>
    </row>
    <row r="3761" spans="1:22" x14ac:dyDescent="0.3">
      <c r="A3761" s="3">
        <v>42115.388967476851</v>
      </c>
      <c r="B3761">
        <v>5.2873999999999999</v>
      </c>
      <c r="C3761">
        <v>5.1565000000000003</v>
      </c>
      <c r="D3761">
        <v>34.507255000000001</v>
      </c>
      <c r="E3761">
        <v>1457.7850000000001</v>
      </c>
      <c r="F3761">
        <v>1442.056</v>
      </c>
      <c r="G3761">
        <v>35.1708</v>
      </c>
      <c r="H3761">
        <v>27.792300000000001</v>
      </c>
      <c r="I3761">
        <v>3759.4789999999998</v>
      </c>
      <c r="J3761">
        <v>-1.7600000000000001E-2</v>
      </c>
      <c r="K3761">
        <v>187.70699999999999</v>
      </c>
      <c r="L3761">
        <v>1.4923999999999999</v>
      </c>
      <c r="M3761">
        <v>95.658199999999994</v>
      </c>
      <c r="N3761">
        <v>98.75</v>
      </c>
      <c r="O3761" s="1">
        <v>118.75</v>
      </c>
      <c r="P3761">
        <v>3.2000000000000001E-2</v>
      </c>
      <c r="Q3761">
        <v>-5.9999999999999995E-4</v>
      </c>
      <c r="R3761">
        <v>482923189</v>
      </c>
      <c r="S3761">
        <v>27.776900000000001</v>
      </c>
      <c r="T3761">
        <v>1442.056</v>
      </c>
      <c r="U3761">
        <v>5.1565000000000003</v>
      </c>
      <c r="V3761">
        <v>35.171199999999999</v>
      </c>
    </row>
    <row r="3762" spans="1:22" x14ac:dyDescent="0.3">
      <c r="A3762" s="3">
        <v>42115.388979108793</v>
      </c>
      <c r="B3762">
        <v>5.2873000000000001</v>
      </c>
      <c r="C3762">
        <v>5.1563999999999997</v>
      </c>
      <c r="D3762">
        <v>34.506343000000001</v>
      </c>
      <c r="E3762">
        <v>1458.0229999999999</v>
      </c>
      <c r="F3762">
        <v>1442.2909999999999</v>
      </c>
      <c r="G3762">
        <v>35.169899999999998</v>
      </c>
      <c r="H3762">
        <v>27.791599999999999</v>
      </c>
      <c r="I3762">
        <v>3760.4789999999998</v>
      </c>
      <c r="J3762">
        <v>-1.7600000000000001E-2</v>
      </c>
      <c r="K3762">
        <v>187.553</v>
      </c>
      <c r="L3762">
        <v>1.4921</v>
      </c>
      <c r="M3762">
        <v>95.6614</v>
      </c>
      <c r="N3762">
        <v>98.74</v>
      </c>
      <c r="O3762" s="1">
        <v>118.63</v>
      </c>
      <c r="P3762">
        <v>3.2000000000000001E-2</v>
      </c>
      <c r="Q3762">
        <v>-5.9999999999999995E-4</v>
      </c>
      <c r="R3762">
        <v>482923190</v>
      </c>
      <c r="S3762">
        <v>27.7761</v>
      </c>
      <c r="T3762">
        <v>1442.29</v>
      </c>
      <c r="U3762">
        <v>5.1563999999999997</v>
      </c>
      <c r="V3762">
        <v>35.170200000000001</v>
      </c>
    </row>
    <row r="3763" spans="1:22" x14ac:dyDescent="0.3">
      <c r="A3763" s="3">
        <v>42115.388990740743</v>
      </c>
      <c r="B3763">
        <v>5.2896999999999998</v>
      </c>
      <c r="C3763">
        <v>5.1588000000000003</v>
      </c>
      <c r="D3763">
        <v>34.509075000000003</v>
      </c>
      <c r="E3763">
        <v>1457.1010000000001</v>
      </c>
      <c r="F3763">
        <v>1441.3810000000001</v>
      </c>
      <c r="G3763">
        <v>35.170900000000003</v>
      </c>
      <c r="H3763">
        <v>27.792100000000001</v>
      </c>
      <c r="I3763">
        <v>3761.4789999999998</v>
      </c>
      <c r="J3763">
        <v>-1.7600000000000001E-2</v>
      </c>
      <c r="K3763">
        <v>187.548</v>
      </c>
      <c r="L3763">
        <v>1.4923</v>
      </c>
      <c r="M3763">
        <v>95.658199999999994</v>
      </c>
      <c r="N3763">
        <v>98.74</v>
      </c>
      <c r="O3763" s="1">
        <v>118.98</v>
      </c>
      <c r="P3763">
        <v>3.3000000000000002E-2</v>
      </c>
      <c r="Q3763">
        <v>-8.0000000000000004E-4</v>
      </c>
      <c r="R3763">
        <v>482923191</v>
      </c>
      <c r="S3763">
        <v>27.776700000000002</v>
      </c>
      <c r="T3763">
        <v>1441.3810000000001</v>
      </c>
      <c r="U3763">
        <v>5.1588000000000003</v>
      </c>
      <c r="V3763">
        <v>35.171199999999999</v>
      </c>
    </row>
    <row r="3764" spans="1:22" x14ac:dyDescent="0.3">
      <c r="A3764" s="3">
        <v>42115.389002372685</v>
      </c>
      <c r="B3764">
        <v>5.2953000000000001</v>
      </c>
      <c r="C3764">
        <v>5.1646999999999998</v>
      </c>
      <c r="D3764">
        <v>34.514054999999999</v>
      </c>
      <c r="E3764">
        <v>1454.9490000000001</v>
      </c>
      <c r="F3764">
        <v>1439.259</v>
      </c>
      <c r="G3764">
        <v>35.171599999999998</v>
      </c>
      <c r="H3764">
        <v>27.791899999999998</v>
      </c>
      <c r="I3764">
        <v>3762.4789999999998</v>
      </c>
      <c r="J3764">
        <v>-1.7600000000000001E-2</v>
      </c>
      <c r="K3764">
        <v>187.27099999999999</v>
      </c>
      <c r="L3764">
        <v>1.4923999999999999</v>
      </c>
      <c r="M3764">
        <v>95.658199999999994</v>
      </c>
      <c r="N3764">
        <v>98.74</v>
      </c>
      <c r="O3764" s="1">
        <v>118.98</v>
      </c>
      <c r="P3764">
        <v>3.3000000000000002E-2</v>
      </c>
      <c r="Q3764">
        <v>-5.9999999999999995E-4</v>
      </c>
      <c r="R3764">
        <v>482923192</v>
      </c>
      <c r="S3764">
        <v>27.776700000000002</v>
      </c>
      <c r="T3764">
        <v>1439.259</v>
      </c>
      <c r="U3764">
        <v>5.1646000000000001</v>
      </c>
      <c r="V3764">
        <v>35.1721</v>
      </c>
    </row>
    <row r="3765" spans="1:22" x14ac:dyDescent="0.3">
      <c r="A3765" s="3">
        <v>42115.389014004628</v>
      </c>
      <c r="B3765">
        <v>5.3041</v>
      </c>
      <c r="C3765">
        <v>5.1734999999999998</v>
      </c>
      <c r="D3765">
        <v>34.522461999999997</v>
      </c>
      <c r="E3765">
        <v>1452.7739999999999</v>
      </c>
      <c r="F3765">
        <v>1437.116</v>
      </c>
      <c r="G3765">
        <v>35.172899999999998</v>
      </c>
      <c r="H3765">
        <v>27.791899999999998</v>
      </c>
      <c r="I3765">
        <v>3763.4789999999998</v>
      </c>
      <c r="J3765">
        <v>-1.7600000000000001E-2</v>
      </c>
      <c r="K3765">
        <v>187.773</v>
      </c>
      <c r="L3765">
        <v>1.4924999999999999</v>
      </c>
      <c r="M3765">
        <v>95.658199999999994</v>
      </c>
      <c r="N3765">
        <v>98.74</v>
      </c>
      <c r="O3765" s="1">
        <v>117.97</v>
      </c>
      <c r="P3765">
        <v>3.2000000000000001E-2</v>
      </c>
      <c r="Q3765">
        <v>-5.9999999999999995E-4</v>
      </c>
      <c r="R3765">
        <v>482923193</v>
      </c>
      <c r="S3765">
        <v>27.776800000000001</v>
      </c>
      <c r="T3765">
        <v>1437.116</v>
      </c>
      <c r="U3765">
        <v>5.1734999999999998</v>
      </c>
      <c r="V3765">
        <v>35.1736</v>
      </c>
    </row>
    <row r="3766" spans="1:22" x14ac:dyDescent="0.3">
      <c r="A3766" s="3">
        <v>42115.389025636578</v>
      </c>
      <c r="B3766">
        <v>5.3144999999999998</v>
      </c>
      <c r="C3766">
        <v>5.1840000000000002</v>
      </c>
      <c r="D3766">
        <v>34.532808000000003</v>
      </c>
      <c r="E3766">
        <v>1451.5419999999999</v>
      </c>
      <c r="F3766">
        <v>1435.9010000000001</v>
      </c>
      <c r="G3766">
        <v>35.174199999999999</v>
      </c>
      <c r="H3766">
        <v>27.791699999999999</v>
      </c>
      <c r="I3766">
        <v>3764.4789999999998</v>
      </c>
      <c r="J3766">
        <v>-1.7600000000000001E-2</v>
      </c>
      <c r="K3766">
        <v>187.68299999999999</v>
      </c>
      <c r="L3766">
        <v>1.4926999999999999</v>
      </c>
      <c r="M3766">
        <v>95.658199999999994</v>
      </c>
      <c r="N3766">
        <v>98.74</v>
      </c>
      <c r="O3766" s="1">
        <v>118.18</v>
      </c>
      <c r="P3766">
        <v>3.3000000000000002E-2</v>
      </c>
      <c r="Q3766">
        <v>-5.9999999999999995E-4</v>
      </c>
      <c r="R3766">
        <v>482923194</v>
      </c>
      <c r="S3766">
        <v>27.776700000000002</v>
      </c>
      <c r="T3766">
        <v>1435.9010000000001</v>
      </c>
      <c r="U3766">
        <v>5.1840000000000002</v>
      </c>
      <c r="V3766">
        <v>35.1751</v>
      </c>
    </row>
    <row r="3767" spans="1:22" x14ac:dyDescent="0.3">
      <c r="A3767" s="3">
        <v>42115.38903726852</v>
      </c>
      <c r="B3767">
        <v>5.3162000000000003</v>
      </c>
      <c r="C3767">
        <v>5.1856</v>
      </c>
      <c r="D3767">
        <v>34.533876999999997</v>
      </c>
      <c r="E3767">
        <v>1451.7840000000001</v>
      </c>
      <c r="F3767">
        <v>1436.14</v>
      </c>
      <c r="G3767">
        <v>35.173699999999997</v>
      </c>
      <c r="H3767">
        <v>27.7911</v>
      </c>
      <c r="I3767">
        <v>3765.4789999999998</v>
      </c>
      <c r="J3767">
        <v>-1.7600000000000001E-2</v>
      </c>
      <c r="K3767">
        <v>187.46799999999999</v>
      </c>
      <c r="L3767">
        <v>1.4925999999999999</v>
      </c>
      <c r="M3767">
        <v>95.658199999999994</v>
      </c>
      <c r="N3767">
        <v>98.75</v>
      </c>
      <c r="O3767" s="1">
        <v>118.15</v>
      </c>
      <c r="P3767">
        <v>3.2000000000000001E-2</v>
      </c>
      <c r="Q3767">
        <v>-5.9999999999999995E-4</v>
      </c>
      <c r="R3767">
        <v>482923195</v>
      </c>
      <c r="S3767">
        <v>27.776</v>
      </c>
      <c r="T3767">
        <v>1436.14</v>
      </c>
      <c r="U3767">
        <v>5.1856</v>
      </c>
      <c r="V3767">
        <v>35.174500000000002</v>
      </c>
    </row>
    <row r="3768" spans="1:22" x14ac:dyDescent="0.3">
      <c r="A3768" s="3">
        <v>42115.389048900463</v>
      </c>
      <c r="B3768">
        <v>5.3116000000000003</v>
      </c>
      <c r="C3768">
        <v>5.181</v>
      </c>
      <c r="D3768">
        <v>34.529651999999999</v>
      </c>
      <c r="E3768">
        <v>1452.569</v>
      </c>
      <c r="F3768">
        <v>1436.914</v>
      </c>
      <c r="G3768">
        <v>35.173499999999997</v>
      </c>
      <c r="H3768">
        <v>27.791499999999999</v>
      </c>
      <c r="I3768">
        <v>3766.4789999999998</v>
      </c>
      <c r="J3768">
        <v>-1.7600000000000001E-2</v>
      </c>
      <c r="K3768">
        <v>187.47399999999999</v>
      </c>
      <c r="L3768">
        <v>1.4924999999999999</v>
      </c>
      <c r="M3768">
        <v>95.658199999999994</v>
      </c>
      <c r="N3768">
        <v>98.74</v>
      </c>
      <c r="O3768" s="1">
        <v>117.82</v>
      </c>
      <c r="P3768">
        <v>3.3000000000000002E-2</v>
      </c>
      <c r="Q3768">
        <v>-6.9999999999999999E-4</v>
      </c>
      <c r="R3768">
        <v>482923196</v>
      </c>
      <c r="S3768">
        <v>27.776199999999999</v>
      </c>
      <c r="T3768">
        <v>1436.913</v>
      </c>
      <c r="U3768">
        <v>5.181</v>
      </c>
      <c r="V3768">
        <v>35.173999999999999</v>
      </c>
    </row>
    <row r="3769" spans="1:22" x14ac:dyDescent="0.3">
      <c r="A3769" s="3">
        <v>42115.389060532405</v>
      </c>
      <c r="B3769">
        <v>5.3094999999999999</v>
      </c>
      <c r="C3769">
        <v>5.1788999999999996</v>
      </c>
      <c r="D3769">
        <v>34.527138999999998</v>
      </c>
      <c r="E3769">
        <v>1452.9659999999999</v>
      </c>
      <c r="F3769">
        <v>1437.3050000000001</v>
      </c>
      <c r="G3769">
        <v>35.172800000000002</v>
      </c>
      <c r="H3769">
        <v>27.7912</v>
      </c>
      <c r="I3769">
        <v>3767.4789999999998</v>
      </c>
      <c r="J3769">
        <v>-1.7600000000000001E-2</v>
      </c>
      <c r="K3769">
        <v>187.27500000000001</v>
      </c>
      <c r="L3769">
        <v>1.4923</v>
      </c>
      <c r="M3769">
        <v>95.658199999999994</v>
      </c>
      <c r="N3769">
        <v>98.75</v>
      </c>
      <c r="O3769" s="1">
        <v>117.34</v>
      </c>
      <c r="P3769">
        <v>3.2000000000000001E-2</v>
      </c>
      <c r="Q3769">
        <v>-5.9999999999999995E-4</v>
      </c>
      <c r="R3769">
        <v>482923197</v>
      </c>
      <c r="S3769">
        <v>27.7758</v>
      </c>
      <c r="T3769">
        <v>1437.3050000000001</v>
      </c>
      <c r="U3769">
        <v>5.1788999999999996</v>
      </c>
      <c r="V3769">
        <v>35.173200000000001</v>
      </c>
    </row>
    <row r="3770" spans="1:22" x14ac:dyDescent="0.3">
      <c r="A3770" s="3">
        <v>42115.389072164355</v>
      </c>
      <c r="B3770">
        <v>5.3113999999999999</v>
      </c>
      <c r="C3770">
        <v>5.1809000000000003</v>
      </c>
      <c r="D3770">
        <v>34.528897000000001</v>
      </c>
      <c r="E3770">
        <v>1451.675</v>
      </c>
      <c r="F3770">
        <v>1436.0329999999999</v>
      </c>
      <c r="G3770">
        <v>35.173499999999997</v>
      </c>
      <c r="H3770">
        <v>27.791499999999999</v>
      </c>
      <c r="I3770">
        <v>3768.4789999999998</v>
      </c>
      <c r="J3770">
        <v>-1.7600000000000001E-2</v>
      </c>
      <c r="K3770">
        <v>187.37100000000001</v>
      </c>
      <c r="L3770">
        <v>1.4926999999999999</v>
      </c>
      <c r="M3770">
        <v>95.658199999999994</v>
      </c>
      <c r="N3770">
        <v>98.74</v>
      </c>
      <c r="O3770" s="1">
        <v>117.11</v>
      </c>
      <c r="P3770">
        <v>3.2000000000000001E-2</v>
      </c>
      <c r="Q3770">
        <v>-5.9999999999999995E-4</v>
      </c>
      <c r="R3770">
        <v>482923198</v>
      </c>
      <c r="S3770">
        <v>27.776199999999999</v>
      </c>
      <c r="T3770">
        <v>1436.0319999999999</v>
      </c>
      <c r="U3770">
        <v>5.1807999999999996</v>
      </c>
      <c r="V3770">
        <v>35.173900000000003</v>
      </c>
    </row>
    <row r="3771" spans="1:22" x14ac:dyDescent="0.3">
      <c r="A3771" s="3">
        <v>42115.389083796297</v>
      </c>
      <c r="B3771">
        <v>5.3177000000000003</v>
      </c>
      <c r="C3771">
        <v>5.1872999999999996</v>
      </c>
      <c r="D3771">
        <v>34.534537999999998</v>
      </c>
      <c r="E3771">
        <v>1449.529</v>
      </c>
      <c r="F3771">
        <v>1433.9169999999999</v>
      </c>
      <c r="G3771">
        <v>35.174199999999999</v>
      </c>
      <c r="H3771">
        <v>27.7913</v>
      </c>
      <c r="I3771">
        <v>3769.4789999999998</v>
      </c>
      <c r="J3771">
        <v>-1.7600000000000001E-2</v>
      </c>
      <c r="K3771">
        <v>187.30799999999999</v>
      </c>
      <c r="L3771">
        <v>1.4926999999999999</v>
      </c>
      <c r="M3771">
        <v>95.658199999999994</v>
      </c>
      <c r="N3771">
        <v>98.75</v>
      </c>
      <c r="O3771" s="1">
        <v>117.54</v>
      </c>
      <c r="P3771">
        <v>3.3000000000000002E-2</v>
      </c>
      <c r="Q3771">
        <v>-5.9999999999999995E-4</v>
      </c>
      <c r="R3771">
        <v>482923199</v>
      </c>
      <c r="S3771">
        <v>27.7761</v>
      </c>
      <c r="T3771">
        <v>1433.9169999999999</v>
      </c>
      <c r="U3771">
        <v>5.1872999999999996</v>
      </c>
      <c r="V3771">
        <v>35.174700000000001</v>
      </c>
    </row>
    <row r="3772" spans="1:22" x14ac:dyDescent="0.3">
      <c r="A3772" s="3">
        <v>42115.38909542824</v>
      </c>
      <c r="B3772">
        <v>5.3211000000000004</v>
      </c>
      <c r="C3772">
        <v>5.1909000000000001</v>
      </c>
      <c r="D3772">
        <v>34.536889000000002</v>
      </c>
      <c r="E3772">
        <v>1447.5530000000001</v>
      </c>
      <c r="F3772">
        <v>1431.9680000000001</v>
      </c>
      <c r="G3772">
        <v>35.174300000000002</v>
      </c>
      <c r="H3772">
        <v>27.791</v>
      </c>
      <c r="I3772">
        <v>3770.4789999999998</v>
      </c>
      <c r="J3772">
        <v>-1.7600000000000001E-2</v>
      </c>
      <c r="K3772">
        <v>187.32400000000001</v>
      </c>
      <c r="L3772">
        <v>1.4927999999999999</v>
      </c>
      <c r="M3772">
        <v>95.658199999999994</v>
      </c>
      <c r="N3772">
        <v>98.75</v>
      </c>
      <c r="O3772" s="1">
        <v>117.82</v>
      </c>
      <c r="P3772">
        <v>3.2000000000000001E-2</v>
      </c>
      <c r="Q3772">
        <v>-5.9999999999999995E-4</v>
      </c>
      <c r="R3772">
        <v>482923200</v>
      </c>
      <c r="S3772">
        <v>27.7758</v>
      </c>
      <c r="T3772">
        <v>1431.9680000000001</v>
      </c>
      <c r="U3772">
        <v>5.1909000000000001</v>
      </c>
      <c r="V3772">
        <v>35.174900000000001</v>
      </c>
    </row>
    <row r="3773" spans="1:22" x14ac:dyDescent="0.3">
      <c r="A3773" s="3">
        <v>42115.389107060182</v>
      </c>
      <c r="B3773">
        <v>5.3219000000000003</v>
      </c>
      <c r="C3773">
        <v>5.1917999999999997</v>
      </c>
      <c r="D3773">
        <v>34.537222999999997</v>
      </c>
      <c r="E3773">
        <v>1445.8869999999999</v>
      </c>
      <c r="F3773">
        <v>1430.326</v>
      </c>
      <c r="G3773">
        <v>35.174700000000001</v>
      </c>
      <c r="H3773">
        <v>27.7911</v>
      </c>
      <c r="I3773">
        <v>3771.4789999999998</v>
      </c>
      <c r="J3773">
        <v>-1.7600000000000001E-2</v>
      </c>
      <c r="K3773">
        <v>187.363</v>
      </c>
      <c r="L3773">
        <v>1.4926999999999999</v>
      </c>
      <c r="M3773">
        <v>95.658199999999994</v>
      </c>
      <c r="N3773">
        <v>98.75</v>
      </c>
      <c r="O3773" s="1">
        <v>117.74</v>
      </c>
      <c r="P3773">
        <v>3.2000000000000001E-2</v>
      </c>
      <c r="Q3773">
        <v>-5.9999999999999995E-4</v>
      </c>
      <c r="R3773">
        <v>482923201</v>
      </c>
      <c r="S3773">
        <v>27.7759</v>
      </c>
      <c r="T3773">
        <v>1430.326</v>
      </c>
      <c r="U3773">
        <v>5.1917999999999997</v>
      </c>
      <c r="V3773">
        <v>35.175199999999997</v>
      </c>
    </row>
    <row r="3774" spans="1:22" x14ac:dyDescent="0.3">
      <c r="A3774" s="3">
        <v>42115.389118692132</v>
      </c>
      <c r="B3774">
        <v>5.3235999999999999</v>
      </c>
      <c r="C3774">
        <v>5.1936999999999998</v>
      </c>
      <c r="D3774">
        <v>34.538384999999998</v>
      </c>
      <c r="E3774">
        <v>1444.5229999999999</v>
      </c>
      <c r="F3774">
        <v>1428.982</v>
      </c>
      <c r="G3774">
        <v>35.174900000000001</v>
      </c>
      <c r="H3774">
        <v>27.7911</v>
      </c>
      <c r="I3774">
        <v>3772.4789999999998</v>
      </c>
      <c r="J3774">
        <v>-1.7600000000000001E-2</v>
      </c>
      <c r="K3774">
        <v>187.24299999999999</v>
      </c>
      <c r="L3774">
        <v>1.4926999999999999</v>
      </c>
      <c r="M3774">
        <v>95.658199999999994</v>
      </c>
      <c r="N3774">
        <v>98.74</v>
      </c>
      <c r="O3774" s="1">
        <v>117.11</v>
      </c>
      <c r="P3774">
        <v>3.1E-2</v>
      </c>
      <c r="Q3774">
        <v>-5.9999999999999995E-4</v>
      </c>
      <c r="R3774">
        <v>482923202</v>
      </c>
      <c r="S3774">
        <v>27.7758</v>
      </c>
      <c r="T3774">
        <v>1428.982</v>
      </c>
      <c r="U3774">
        <v>5.1936999999999998</v>
      </c>
      <c r="V3774">
        <v>35.175400000000003</v>
      </c>
    </row>
    <row r="3775" spans="1:22" x14ac:dyDescent="0.3">
      <c r="A3775" s="3">
        <v>42115.389130324074</v>
      </c>
      <c r="B3775">
        <v>5.3235999999999999</v>
      </c>
      <c r="C3775">
        <v>5.1938000000000004</v>
      </c>
      <c r="D3775">
        <v>34.538080999999998</v>
      </c>
      <c r="E3775">
        <v>1443.58</v>
      </c>
      <c r="F3775">
        <v>1428.0519999999999</v>
      </c>
      <c r="G3775">
        <v>35.174999999999997</v>
      </c>
      <c r="H3775">
        <v>27.7912</v>
      </c>
      <c r="I3775">
        <v>3773.4789999999998</v>
      </c>
      <c r="J3775">
        <v>-1.7600000000000001E-2</v>
      </c>
      <c r="K3775">
        <v>187.40299999999999</v>
      </c>
      <c r="L3775">
        <v>1.4926999999999999</v>
      </c>
      <c r="M3775">
        <v>95.658199999999994</v>
      </c>
      <c r="N3775">
        <v>98.75</v>
      </c>
      <c r="O3775" s="1">
        <v>117.11</v>
      </c>
      <c r="P3775">
        <v>3.1E-2</v>
      </c>
      <c r="Q3775">
        <v>-5.9999999999999995E-4</v>
      </c>
      <c r="R3775">
        <v>482923203</v>
      </c>
      <c r="S3775">
        <v>27.7759</v>
      </c>
      <c r="T3775">
        <v>1428.0519999999999</v>
      </c>
      <c r="U3775">
        <v>5.1938000000000004</v>
      </c>
      <c r="V3775">
        <v>35.1755</v>
      </c>
    </row>
    <row r="3776" spans="1:22" x14ac:dyDescent="0.3">
      <c r="A3776" s="3">
        <v>42115.389141956017</v>
      </c>
      <c r="B3776">
        <v>5.3235000000000001</v>
      </c>
      <c r="C3776">
        <v>5.1936999999999998</v>
      </c>
      <c r="D3776">
        <v>34.538248000000003</v>
      </c>
      <c r="E3776">
        <v>1443.528</v>
      </c>
      <c r="F3776">
        <v>1428.001</v>
      </c>
      <c r="G3776">
        <v>35.175400000000003</v>
      </c>
      <c r="H3776">
        <v>27.791499999999999</v>
      </c>
      <c r="I3776">
        <v>3774.4789999999998</v>
      </c>
      <c r="J3776">
        <v>-1.7600000000000001E-2</v>
      </c>
      <c r="K3776">
        <v>187.25299999999999</v>
      </c>
      <c r="L3776">
        <v>1.4926999999999999</v>
      </c>
      <c r="M3776">
        <v>95.658199999999994</v>
      </c>
      <c r="N3776">
        <v>98.75</v>
      </c>
      <c r="O3776" s="1">
        <v>116.95</v>
      </c>
      <c r="P3776">
        <v>3.2000000000000001E-2</v>
      </c>
      <c r="Q3776">
        <v>-5.9999999999999995E-4</v>
      </c>
      <c r="R3776">
        <v>482923204</v>
      </c>
      <c r="S3776">
        <v>27.776199999999999</v>
      </c>
      <c r="T3776">
        <v>1428.001</v>
      </c>
      <c r="U3776">
        <v>5.1936999999999998</v>
      </c>
      <c r="V3776">
        <v>35.175800000000002</v>
      </c>
    </row>
    <row r="3777" spans="1:22" x14ac:dyDescent="0.3">
      <c r="A3777" s="3">
        <v>42115.389153587967</v>
      </c>
      <c r="B3777">
        <v>5.3235000000000001</v>
      </c>
      <c r="C3777">
        <v>5.1936</v>
      </c>
      <c r="D3777">
        <v>34.538308999999998</v>
      </c>
      <c r="E3777">
        <v>1444.2570000000001</v>
      </c>
      <c r="F3777">
        <v>1428.7190000000001</v>
      </c>
      <c r="G3777">
        <v>35.175199999999997</v>
      </c>
      <c r="H3777">
        <v>27.791399999999999</v>
      </c>
      <c r="I3777">
        <v>3775.4789999999998</v>
      </c>
      <c r="J3777">
        <v>-1.7600000000000001E-2</v>
      </c>
      <c r="K3777">
        <v>187.136</v>
      </c>
      <c r="L3777">
        <v>1.4926999999999999</v>
      </c>
      <c r="M3777">
        <v>95.658199999999994</v>
      </c>
      <c r="N3777">
        <v>98.74</v>
      </c>
      <c r="O3777" s="1">
        <v>116.95</v>
      </c>
      <c r="P3777">
        <v>3.2000000000000001E-2</v>
      </c>
      <c r="Q3777">
        <v>-5.9999999999999995E-4</v>
      </c>
      <c r="R3777">
        <v>482923205</v>
      </c>
      <c r="S3777">
        <v>27.776</v>
      </c>
      <c r="T3777">
        <v>1428.7190000000001</v>
      </c>
      <c r="U3777">
        <v>5.1936</v>
      </c>
      <c r="V3777">
        <v>35.1755</v>
      </c>
    </row>
    <row r="3778" spans="1:22" x14ac:dyDescent="0.3">
      <c r="A3778" s="3">
        <v>42115.389165219909</v>
      </c>
      <c r="B3778">
        <v>5.3226000000000004</v>
      </c>
      <c r="C3778">
        <v>5.1927000000000003</v>
      </c>
      <c r="D3778">
        <v>34.537340999999998</v>
      </c>
      <c r="E3778">
        <v>1444.827</v>
      </c>
      <c r="F3778">
        <v>1429.2809999999999</v>
      </c>
      <c r="G3778">
        <v>35.174799999999998</v>
      </c>
      <c r="H3778">
        <v>27.7912</v>
      </c>
      <c r="I3778">
        <v>3776.4789999999998</v>
      </c>
      <c r="J3778">
        <v>-1.7600000000000001E-2</v>
      </c>
      <c r="K3778">
        <v>187.28700000000001</v>
      </c>
      <c r="L3778">
        <v>1.4926999999999999</v>
      </c>
      <c r="M3778">
        <v>95.658199999999994</v>
      </c>
      <c r="N3778">
        <v>98.75</v>
      </c>
      <c r="O3778" s="1">
        <v>117.11</v>
      </c>
      <c r="P3778">
        <v>3.2000000000000001E-2</v>
      </c>
      <c r="Q3778">
        <v>-5.9999999999999995E-4</v>
      </c>
      <c r="R3778">
        <v>482923206</v>
      </c>
      <c r="S3778">
        <v>27.775700000000001</v>
      </c>
      <c r="T3778">
        <v>1429.2809999999999</v>
      </c>
      <c r="U3778">
        <v>5.1925999999999997</v>
      </c>
      <c r="V3778">
        <v>35.1751</v>
      </c>
    </row>
    <row r="3779" spans="1:22" x14ac:dyDescent="0.3">
      <c r="A3779" s="3">
        <v>42115.389176851852</v>
      </c>
      <c r="B3779">
        <v>5.3235999999999999</v>
      </c>
      <c r="C3779">
        <v>5.1936999999999998</v>
      </c>
      <c r="D3779">
        <v>34.537654000000003</v>
      </c>
      <c r="E3779">
        <v>1443.6289999999999</v>
      </c>
      <c r="F3779">
        <v>1428.1</v>
      </c>
      <c r="G3779">
        <v>35.174799999999998</v>
      </c>
      <c r="H3779">
        <v>27.791</v>
      </c>
      <c r="I3779">
        <v>3777.4789999999998</v>
      </c>
      <c r="J3779">
        <v>-1.7600000000000001E-2</v>
      </c>
      <c r="K3779">
        <v>187.27799999999999</v>
      </c>
      <c r="L3779">
        <v>1.4925999999999999</v>
      </c>
      <c r="M3779">
        <v>95.658199999999994</v>
      </c>
      <c r="N3779">
        <v>98.74</v>
      </c>
      <c r="O3779" s="1">
        <v>116.82</v>
      </c>
      <c r="P3779">
        <v>3.2000000000000001E-2</v>
      </c>
      <c r="Q3779">
        <v>-5.9999999999999995E-4</v>
      </c>
      <c r="R3779">
        <v>482923207</v>
      </c>
      <c r="S3779">
        <v>27.775600000000001</v>
      </c>
      <c r="T3779">
        <v>1428.1</v>
      </c>
      <c r="U3779">
        <v>5.1936999999999998</v>
      </c>
      <c r="V3779">
        <v>35.174999999999997</v>
      </c>
    </row>
    <row r="3780" spans="1:22" x14ac:dyDescent="0.3">
      <c r="A3780" s="3">
        <v>42115.389188483794</v>
      </c>
      <c r="B3780">
        <v>5.3239999999999998</v>
      </c>
      <c r="C3780">
        <v>5.1943999999999999</v>
      </c>
      <c r="D3780">
        <v>34.537236</v>
      </c>
      <c r="E3780">
        <v>1440.9929999999999</v>
      </c>
      <c r="F3780">
        <v>1425.501</v>
      </c>
      <c r="G3780">
        <v>35.1751</v>
      </c>
      <c r="H3780">
        <v>27.7912</v>
      </c>
      <c r="I3780">
        <v>3778.4789999999998</v>
      </c>
      <c r="J3780">
        <v>-1.7600000000000001E-2</v>
      </c>
      <c r="K3780">
        <v>187.172</v>
      </c>
      <c r="L3780">
        <v>1.4927999999999999</v>
      </c>
      <c r="M3780">
        <v>95.658199999999994</v>
      </c>
      <c r="N3780">
        <v>98.74</v>
      </c>
      <c r="O3780" s="1">
        <v>116.75</v>
      </c>
      <c r="P3780">
        <v>3.3000000000000002E-2</v>
      </c>
      <c r="Q3780">
        <v>-5.9999999999999995E-4</v>
      </c>
      <c r="R3780">
        <v>482923208</v>
      </c>
      <c r="S3780">
        <v>27.7758</v>
      </c>
      <c r="T3780">
        <v>1425.501</v>
      </c>
      <c r="U3780">
        <v>5.1943999999999999</v>
      </c>
      <c r="V3780">
        <v>35.1753</v>
      </c>
    </row>
    <row r="3781" spans="1:22" x14ac:dyDescent="0.3">
      <c r="A3781" s="3">
        <v>42115.389200115744</v>
      </c>
      <c r="B3781">
        <v>5.3261000000000003</v>
      </c>
      <c r="C3781">
        <v>5.1967999999999996</v>
      </c>
      <c r="D3781">
        <v>34.538392999999999</v>
      </c>
      <c r="E3781">
        <v>1438.4949999999999</v>
      </c>
      <c r="F3781">
        <v>1423.039</v>
      </c>
      <c r="G3781">
        <v>35.175400000000003</v>
      </c>
      <c r="H3781">
        <v>27.7911</v>
      </c>
      <c r="I3781">
        <v>3779.4789999999998</v>
      </c>
      <c r="J3781">
        <v>-1.7600000000000001E-2</v>
      </c>
      <c r="K3781">
        <v>187.15799999999999</v>
      </c>
      <c r="L3781">
        <v>1.4926999999999999</v>
      </c>
      <c r="M3781">
        <v>95.658199999999994</v>
      </c>
      <c r="N3781">
        <v>98.74</v>
      </c>
      <c r="O3781" s="1">
        <v>115.92</v>
      </c>
      <c r="P3781">
        <v>3.3000000000000002E-2</v>
      </c>
      <c r="Q3781">
        <v>-5.9999999999999995E-4</v>
      </c>
      <c r="R3781">
        <v>482923209</v>
      </c>
      <c r="S3781">
        <v>27.7758</v>
      </c>
      <c r="T3781">
        <v>1423.038</v>
      </c>
      <c r="U3781">
        <v>5.1967999999999996</v>
      </c>
      <c r="V3781">
        <v>35.175600000000003</v>
      </c>
    </row>
    <row r="3782" spans="1:22" x14ac:dyDescent="0.3">
      <c r="A3782" s="3">
        <v>42115.389211747686</v>
      </c>
      <c r="B3782">
        <v>5.3276000000000003</v>
      </c>
      <c r="C3782">
        <v>5.1984000000000004</v>
      </c>
      <c r="D3782">
        <v>34.539225000000002</v>
      </c>
      <c r="E3782">
        <v>1436.962</v>
      </c>
      <c r="F3782">
        <v>1421.528</v>
      </c>
      <c r="G3782">
        <v>35.175600000000003</v>
      </c>
      <c r="H3782">
        <v>27.7911</v>
      </c>
      <c r="I3782">
        <v>3780.4789999999998</v>
      </c>
      <c r="J3782">
        <v>-1.7600000000000001E-2</v>
      </c>
      <c r="K3782">
        <v>187.05799999999999</v>
      </c>
      <c r="L3782">
        <v>1.4926999999999999</v>
      </c>
      <c r="M3782">
        <v>95.658199999999994</v>
      </c>
      <c r="N3782">
        <v>98.74</v>
      </c>
      <c r="O3782" s="1">
        <v>115.76</v>
      </c>
      <c r="P3782">
        <v>3.1E-2</v>
      </c>
      <c r="Q3782">
        <v>-5.9999999999999995E-4</v>
      </c>
      <c r="R3782">
        <v>482923210</v>
      </c>
      <c r="S3782">
        <v>27.775700000000001</v>
      </c>
      <c r="T3782">
        <v>1421.527</v>
      </c>
      <c r="U3782">
        <v>5.1984000000000004</v>
      </c>
      <c r="V3782">
        <v>35.175800000000002</v>
      </c>
    </row>
    <row r="3783" spans="1:22" x14ac:dyDescent="0.3">
      <c r="A3783" s="3">
        <v>42115.389223379629</v>
      </c>
      <c r="B3783">
        <v>5.3273000000000001</v>
      </c>
      <c r="C3783">
        <v>5.1981000000000002</v>
      </c>
      <c r="D3783">
        <v>34.539192</v>
      </c>
      <c r="E3783">
        <v>1436.922</v>
      </c>
      <c r="F3783">
        <v>1421.4880000000001</v>
      </c>
      <c r="G3783">
        <v>35.175800000000002</v>
      </c>
      <c r="H3783">
        <v>27.7913</v>
      </c>
      <c r="I3783">
        <v>3781.4789999999998</v>
      </c>
      <c r="J3783">
        <v>-1.7600000000000001E-2</v>
      </c>
      <c r="K3783">
        <v>187.06</v>
      </c>
      <c r="L3783">
        <v>1.4928999999999999</v>
      </c>
      <c r="M3783">
        <v>95.658199999999994</v>
      </c>
      <c r="N3783">
        <v>98.75</v>
      </c>
      <c r="O3783" s="1">
        <v>115.55</v>
      </c>
      <c r="P3783">
        <v>3.1E-2</v>
      </c>
      <c r="Q3783">
        <v>-6.9999999999999999E-4</v>
      </c>
      <c r="R3783">
        <v>482923211</v>
      </c>
      <c r="S3783">
        <v>27.7759</v>
      </c>
      <c r="T3783">
        <v>1421.4880000000001</v>
      </c>
      <c r="U3783">
        <v>5.1981000000000002</v>
      </c>
      <c r="V3783">
        <v>35.176099999999998</v>
      </c>
    </row>
    <row r="3784" spans="1:22" x14ac:dyDescent="0.3">
      <c r="A3784" s="3">
        <v>42115.389235011571</v>
      </c>
      <c r="B3784">
        <v>5.3268000000000004</v>
      </c>
      <c r="C3784">
        <v>5.1974999999999998</v>
      </c>
      <c r="D3784">
        <v>34.538859000000002</v>
      </c>
      <c r="E3784">
        <v>1437.5429999999999</v>
      </c>
      <c r="F3784">
        <v>1422.1</v>
      </c>
      <c r="G3784">
        <v>35.175800000000002</v>
      </c>
      <c r="H3784">
        <v>27.7913</v>
      </c>
      <c r="I3784">
        <v>3782.4789999999998</v>
      </c>
      <c r="J3784">
        <v>-1.7600000000000001E-2</v>
      </c>
      <c r="K3784">
        <v>187.18299999999999</v>
      </c>
      <c r="L3784">
        <v>1.4928999999999999</v>
      </c>
      <c r="M3784">
        <v>95.658199999999994</v>
      </c>
      <c r="N3784">
        <v>98.75</v>
      </c>
      <c r="O3784" s="1">
        <v>114.81</v>
      </c>
      <c r="P3784">
        <v>3.2000000000000001E-2</v>
      </c>
      <c r="Q3784">
        <v>-5.9999999999999995E-4</v>
      </c>
      <c r="R3784">
        <v>482923212</v>
      </c>
      <c r="S3784">
        <v>27.7759</v>
      </c>
      <c r="T3784">
        <v>1422.1</v>
      </c>
      <c r="U3784">
        <v>5.1974999999999998</v>
      </c>
      <c r="V3784">
        <v>35.175899999999999</v>
      </c>
    </row>
    <row r="3785" spans="1:22" x14ac:dyDescent="0.3">
      <c r="A3785" s="3">
        <v>42115.389246643521</v>
      </c>
      <c r="B3785">
        <v>5.3249000000000004</v>
      </c>
      <c r="C3785">
        <v>5.1957000000000004</v>
      </c>
      <c r="D3785">
        <v>34.536853999999998</v>
      </c>
      <c r="E3785">
        <v>1437.8820000000001</v>
      </c>
      <c r="F3785">
        <v>1422.434</v>
      </c>
      <c r="G3785">
        <v>35.1753</v>
      </c>
      <c r="H3785">
        <v>27.7912</v>
      </c>
      <c r="I3785">
        <v>3783.4789999999998</v>
      </c>
      <c r="J3785">
        <v>-1.7600000000000001E-2</v>
      </c>
      <c r="K3785">
        <v>187.15799999999999</v>
      </c>
      <c r="L3785">
        <v>1.4927999999999999</v>
      </c>
      <c r="M3785">
        <v>95.658199999999994</v>
      </c>
      <c r="N3785">
        <v>98.75</v>
      </c>
      <c r="O3785" s="1">
        <v>114.54</v>
      </c>
      <c r="P3785">
        <v>3.3000000000000002E-2</v>
      </c>
      <c r="Q3785">
        <v>-5.9999999999999995E-4</v>
      </c>
      <c r="R3785">
        <v>482923213</v>
      </c>
      <c r="S3785">
        <v>27.775700000000001</v>
      </c>
      <c r="T3785">
        <v>1422.434</v>
      </c>
      <c r="U3785">
        <v>5.1955999999999998</v>
      </c>
      <c r="V3785">
        <v>35.175400000000003</v>
      </c>
    </row>
    <row r="3786" spans="1:22" x14ac:dyDescent="0.3">
      <c r="A3786" s="3">
        <v>42115.389258275463</v>
      </c>
      <c r="B3786">
        <v>5.3257000000000003</v>
      </c>
      <c r="C3786">
        <v>5.1963999999999997</v>
      </c>
      <c r="D3786">
        <v>34.537149999999997</v>
      </c>
      <c r="E3786">
        <v>1437.181</v>
      </c>
      <c r="F3786">
        <v>1421.7429999999999</v>
      </c>
      <c r="G3786">
        <v>35.175199999999997</v>
      </c>
      <c r="H3786">
        <v>27.791</v>
      </c>
      <c r="I3786">
        <v>3784.4789999999998</v>
      </c>
      <c r="J3786">
        <v>-1.7600000000000001E-2</v>
      </c>
      <c r="K3786">
        <v>187.321</v>
      </c>
      <c r="L3786">
        <v>1.4926999999999999</v>
      </c>
      <c r="M3786">
        <v>95.658199999999994</v>
      </c>
      <c r="N3786">
        <v>98.75</v>
      </c>
      <c r="O3786" s="1">
        <v>114.54</v>
      </c>
      <c r="P3786">
        <v>3.1E-2</v>
      </c>
      <c r="Q3786">
        <v>-6.9999999999999999E-4</v>
      </c>
      <c r="R3786">
        <v>482923214</v>
      </c>
      <c r="S3786">
        <v>27.775600000000001</v>
      </c>
      <c r="T3786">
        <v>1421.7429999999999</v>
      </c>
      <c r="U3786">
        <v>5.1963999999999997</v>
      </c>
      <c r="V3786">
        <v>35.1753</v>
      </c>
    </row>
    <row r="3787" spans="1:22" x14ac:dyDescent="0.3">
      <c r="A3787" s="3">
        <v>42115.389269907406</v>
      </c>
      <c r="B3787">
        <v>5.3272000000000004</v>
      </c>
      <c r="C3787">
        <v>5.1981000000000002</v>
      </c>
      <c r="D3787">
        <v>34.5381</v>
      </c>
      <c r="E3787">
        <v>1435.6410000000001</v>
      </c>
      <c r="F3787">
        <v>1420.2249999999999</v>
      </c>
      <c r="G3787">
        <v>35.175400000000003</v>
      </c>
      <c r="H3787">
        <v>27.791</v>
      </c>
      <c r="I3787">
        <v>3785.4789999999998</v>
      </c>
      <c r="J3787">
        <v>-1.7600000000000001E-2</v>
      </c>
      <c r="K3787">
        <v>187.59700000000001</v>
      </c>
      <c r="L3787">
        <v>1.4926999999999999</v>
      </c>
      <c r="M3787">
        <v>95.658199999999994</v>
      </c>
      <c r="N3787">
        <v>98.75</v>
      </c>
      <c r="O3787" s="1">
        <v>114.61</v>
      </c>
      <c r="P3787">
        <v>3.1E-2</v>
      </c>
      <c r="Q3787">
        <v>-5.9999999999999995E-4</v>
      </c>
      <c r="R3787">
        <v>482923215</v>
      </c>
      <c r="S3787">
        <v>27.775500000000001</v>
      </c>
      <c r="T3787">
        <v>1420.2249999999999</v>
      </c>
      <c r="U3787">
        <v>5.1981999999999999</v>
      </c>
      <c r="V3787">
        <v>35.1755</v>
      </c>
    </row>
    <row r="3788" spans="1:22" x14ac:dyDescent="0.3">
      <c r="A3788" s="3">
        <v>42115.389281539348</v>
      </c>
      <c r="B3788">
        <v>5.3277000000000001</v>
      </c>
      <c r="C3788">
        <v>5.1988000000000003</v>
      </c>
      <c r="D3788">
        <v>34.537905000000002</v>
      </c>
      <c r="E3788">
        <v>1433.979</v>
      </c>
      <c r="F3788">
        <v>1418.587</v>
      </c>
      <c r="G3788">
        <v>35.1755</v>
      </c>
      <c r="H3788">
        <v>27.791</v>
      </c>
      <c r="I3788">
        <v>3786.4789999999998</v>
      </c>
      <c r="J3788">
        <v>-1.7600000000000001E-2</v>
      </c>
      <c r="K3788">
        <v>187.44200000000001</v>
      </c>
      <c r="L3788">
        <v>1.4926999999999999</v>
      </c>
      <c r="M3788">
        <v>95.658199999999994</v>
      </c>
      <c r="N3788">
        <v>98.75</v>
      </c>
      <c r="O3788" s="1">
        <v>114.79</v>
      </c>
      <c r="P3788">
        <v>3.2000000000000001E-2</v>
      </c>
      <c r="Q3788">
        <v>-5.9999999999999995E-4</v>
      </c>
      <c r="R3788">
        <v>482923216</v>
      </c>
      <c r="S3788">
        <v>27.775500000000001</v>
      </c>
      <c r="T3788">
        <v>1418.586</v>
      </c>
      <c r="U3788">
        <v>5.1988000000000003</v>
      </c>
      <c r="V3788">
        <v>35.175600000000003</v>
      </c>
    </row>
    <row r="3789" spans="1:22" x14ac:dyDescent="0.3">
      <c r="A3789" s="3">
        <v>42115.389293171298</v>
      </c>
      <c r="B3789">
        <v>5.3292000000000002</v>
      </c>
      <c r="C3789">
        <v>5.2004000000000001</v>
      </c>
      <c r="D3789">
        <v>34.538691</v>
      </c>
      <c r="E3789">
        <v>1432.145</v>
      </c>
      <c r="F3789">
        <v>1416.778</v>
      </c>
      <c r="G3789">
        <v>35.175699999999999</v>
      </c>
      <c r="H3789">
        <v>27.791</v>
      </c>
      <c r="I3789">
        <v>3787.4789999999998</v>
      </c>
      <c r="J3789">
        <v>-1.7600000000000001E-2</v>
      </c>
      <c r="K3789">
        <v>187.55199999999999</v>
      </c>
      <c r="L3789">
        <v>1.4927999999999999</v>
      </c>
      <c r="M3789">
        <v>95.658199999999994</v>
      </c>
      <c r="N3789">
        <v>98.75</v>
      </c>
      <c r="O3789" s="1">
        <v>114.43</v>
      </c>
      <c r="P3789">
        <v>3.2000000000000001E-2</v>
      </c>
      <c r="Q3789">
        <v>-5.9999999999999995E-4</v>
      </c>
      <c r="R3789">
        <v>482923217</v>
      </c>
      <c r="S3789">
        <v>27.775600000000001</v>
      </c>
      <c r="T3789">
        <v>1416.778</v>
      </c>
      <c r="U3789">
        <v>5.2004000000000001</v>
      </c>
      <c r="V3789">
        <v>35.175899999999999</v>
      </c>
    </row>
    <row r="3790" spans="1:22" x14ac:dyDescent="0.3">
      <c r="A3790" s="3">
        <v>42115.389304803241</v>
      </c>
      <c r="B3790">
        <v>5.3319000000000001</v>
      </c>
      <c r="C3790">
        <v>5.2032999999999996</v>
      </c>
      <c r="D3790">
        <v>34.541220000000003</v>
      </c>
      <c r="E3790">
        <v>1430.42</v>
      </c>
      <c r="F3790">
        <v>1415.078</v>
      </c>
      <c r="G3790">
        <v>35.176499999999997</v>
      </c>
      <c r="H3790">
        <v>27.7912</v>
      </c>
      <c r="I3790">
        <v>3788.4789999999998</v>
      </c>
      <c r="J3790">
        <v>-1.7600000000000001E-2</v>
      </c>
      <c r="K3790">
        <v>186.67099999999999</v>
      </c>
      <c r="L3790">
        <v>1.4928999999999999</v>
      </c>
      <c r="M3790">
        <v>95.658199999999994</v>
      </c>
      <c r="N3790">
        <v>98.75</v>
      </c>
      <c r="O3790" s="1">
        <v>114.31</v>
      </c>
      <c r="P3790">
        <v>3.2000000000000001E-2</v>
      </c>
      <c r="Q3790">
        <v>-5.9999999999999995E-4</v>
      </c>
      <c r="R3790">
        <v>482923218</v>
      </c>
      <c r="S3790">
        <v>27.7759</v>
      </c>
      <c r="T3790">
        <v>1415.077</v>
      </c>
      <c r="U3790">
        <v>5.2032999999999996</v>
      </c>
      <c r="V3790">
        <v>35.176699999999997</v>
      </c>
    </row>
    <row r="3791" spans="1:22" x14ac:dyDescent="0.3">
      <c r="A3791" s="3">
        <v>42115.389316435183</v>
      </c>
      <c r="B3791">
        <v>5.3341000000000003</v>
      </c>
      <c r="C3791">
        <v>5.2054999999999998</v>
      </c>
      <c r="D3791">
        <v>34.543118</v>
      </c>
      <c r="E3791">
        <v>1429.47</v>
      </c>
      <c r="F3791">
        <v>1414.1410000000001</v>
      </c>
      <c r="G3791">
        <v>35.1768</v>
      </c>
      <c r="H3791">
        <v>27.7912</v>
      </c>
      <c r="I3791">
        <v>3789.4789999999998</v>
      </c>
      <c r="J3791">
        <v>-1.7600000000000001E-2</v>
      </c>
      <c r="K3791">
        <v>187.768</v>
      </c>
      <c r="L3791">
        <v>1.4935</v>
      </c>
      <c r="M3791">
        <v>95.658199999999994</v>
      </c>
      <c r="N3791">
        <v>98.75</v>
      </c>
      <c r="O3791" s="1">
        <v>113.91</v>
      </c>
      <c r="P3791">
        <v>3.2000000000000001E-2</v>
      </c>
      <c r="Q3791">
        <v>-8.0000000000000004E-4</v>
      </c>
      <c r="R3791">
        <v>482923219</v>
      </c>
      <c r="S3791">
        <v>27.776</v>
      </c>
      <c r="T3791">
        <v>1414.1410000000001</v>
      </c>
      <c r="U3791">
        <v>5.2054999999999998</v>
      </c>
      <c r="V3791">
        <v>35.177100000000003</v>
      </c>
    </row>
    <row r="3792" spans="1:22" x14ac:dyDescent="0.3">
      <c r="A3792" s="3">
        <v>42115.389328067133</v>
      </c>
      <c r="B3792">
        <v>5.3348000000000004</v>
      </c>
      <c r="C3792">
        <v>5.2061999999999999</v>
      </c>
      <c r="D3792">
        <v>34.543922999999999</v>
      </c>
      <c r="E3792">
        <v>1429.663</v>
      </c>
      <c r="F3792">
        <v>1414.3309999999999</v>
      </c>
      <c r="G3792">
        <v>35.176900000000003</v>
      </c>
      <c r="H3792">
        <v>27.7912</v>
      </c>
      <c r="I3792">
        <v>3790.4789999999998</v>
      </c>
      <c r="J3792">
        <v>-1.7600000000000001E-2</v>
      </c>
      <c r="K3792">
        <v>187.642</v>
      </c>
      <c r="L3792">
        <v>1.4935</v>
      </c>
      <c r="M3792">
        <v>95.658199999999994</v>
      </c>
      <c r="N3792">
        <v>98.75</v>
      </c>
      <c r="O3792" s="1">
        <v>113.35</v>
      </c>
      <c r="P3792">
        <v>3.2000000000000001E-2</v>
      </c>
      <c r="Q3792">
        <v>-3.0000000000000001E-3</v>
      </c>
      <c r="R3792">
        <v>482923220</v>
      </c>
      <c r="S3792">
        <v>27.7759</v>
      </c>
      <c r="T3792">
        <v>1414.3309999999999</v>
      </c>
      <c r="U3792">
        <v>5.2061999999999999</v>
      </c>
      <c r="V3792">
        <v>35.177100000000003</v>
      </c>
    </row>
    <row r="3793" spans="1:22" x14ac:dyDescent="0.3">
      <c r="A3793" s="3">
        <v>42115.389339699075</v>
      </c>
      <c r="B3793">
        <v>5.3337000000000003</v>
      </c>
      <c r="C3793">
        <v>5.2050999999999998</v>
      </c>
      <c r="D3793">
        <v>34.542369000000001</v>
      </c>
      <c r="E3793">
        <v>1430.123</v>
      </c>
      <c r="F3793">
        <v>1414.7850000000001</v>
      </c>
      <c r="G3793">
        <v>35.176200000000001</v>
      </c>
      <c r="H3793">
        <v>27.790700000000001</v>
      </c>
      <c r="I3793">
        <v>3791.4789999999998</v>
      </c>
      <c r="J3793">
        <v>-1.7600000000000001E-2</v>
      </c>
      <c r="K3793">
        <v>187.221</v>
      </c>
      <c r="L3793">
        <v>1.4941</v>
      </c>
      <c r="M3793">
        <v>95.6614</v>
      </c>
      <c r="N3793">
        <v>98.75</v>
      </c>
      <c r="O3793" s="1">
        <v>113.44</v>
      </c>
      <c r="P3793">
        <v>3.2000000000000001E-2</v>
      </c>
      <c r="Q3793">
        <v>-5.9999999999999995E-4</v>
      </c>
      <c r="R3793">
        <v>482923221</v>
      </c>
      <c r="S3793">
        <v>27.775400000000001</v>
      </c>
      <c r="T3793">
        <v>1414.7850000000001</v>
      </c>
      <c r="U3793">
        <v>5.2050999999999998</v>
      </c>
      <c r="V3793">
        <v>35.176400000000001</v>
      </c>
    </row>
    <row r="3794" spans="1:22" x14ac:dyDescent="0.3">
      <c r="A3794" s="3">
        <v>42115.389351331018</v>
      </c>
      <c r="B3794">
        <v>5.3331</v>
      </c>
      <c r="C3794">
        <v>5.2045000000000003</v>
      </c>
      <c r="D3794">
        <v>34.541804999999997</v>
      </c>
      <c r="E3794">
        <v>1429.826</v>
      </c>
      <c r="F3794">
        <v>1414.492</v>
      </c>
      <c r="G3794">
        <v>35.176299999999998</v>
      </c>
      <c r="H3794">
        <v>27.790900000000001</v>
      </c>
      <c r="I3794">
        <v>3792.4789999999998</v>
      </c>
      <c r="J3794">
        <v>-1.7600000000000001E-2</v>
      </c>
      <c r="K3794">
        <v>187.35</v>
      </c>
      <c r="L3794">
        <v>1.4939</v>
      </c>
      <c r="M3794">
        <v>95.658199999999994</v>
      </c>
      <c r="N3794">
        <v>98.75</v>
      </c>
      <c r="O3794" s="1">
        <v>113.16</v>
      </c>
      <c r="P3794">
        <v>3.2000000000000001E-2</v>
      </c>
      <c r="Q3794">
        <v>-5.9999999999999995E-4</v>
      </c>
      <c r="R3794">
        <v>482923222</v>
      </c>
      <c r="S3794">
        <v>27.775500000000001</v>
      </c>
      <c r="T3794">
        <v>1414.492</v>
      </c>
      <c r="U3794">
        <v>5.2045000000000003</v>
      </c>
      <c r="V3794">
        <v>35.176400000000001</v>
      </c>
    </row>
    <row r="3795" spans="1:22" x14ac:dyDescent="0.3">
      <c r="A3795" s="3">
        <v>42115.38936296296</v>
      </c>
      <c r="B3795">
        <v>5.3357000000000001</v>
      </c>
      <c r="C3795">
        <v>5.2072000000000003</v>
      </c>
      <c r="D3795">
        <v>34.543900000000001</v>
      </c>
      <c r="E3795">
        <v>1428.37</v>
      </c>
      <c r="F3795">
        <v>1413.056</v>
      </c>
      <c r="G3795">
        <v>35.176600000000001</v>
      </c>
      <c r="H3795">
        <v>27.790900000000001</v>
      </c>
      <c r="I3795">
        <v>3793.4789999999998</v>
      </c>
      <c r="J3795">
        <v>-1.7600000000000001E-2</v>
      </c>
      <c r="K3795">
        <v>187.089</v>
      </c>
      <c r="L3795">
        <v>1.4938</v>
      </c>
      <c r="M3795">
        <v>95.658199999999994</v>
      </c>
      <c r="N3795">
        <v>98.74</v>
      </c>
      <c r="O3795" s="1">
        <v>113.25</v>
      </c>
      <c r="P3795">
        <v>3.2000000000000001E-2</v>
      </c>
      <c r="Q3795">
        <v>-3.0000000000000001E-3</v>
      </c>
      <c r="R3795">
        <v>482923223</v>
      </c>
      <c r="S3795">
        <v>27.775600000000001</v>
      </c>
      <c r="T3795">
        <v>1413.056</v>
      </c>
      <c r="U3795">
        <v>5.2072000000000003</v>
      </c>
      <c r="V3795">
        <v>35.1768</v>
      </c>
    </row>
    <row r="3796" spans="1:22" x14ac:dyDescent="0.3">
      <c r="A3796" s="3">
        <v>42115.38937459491</v>
      </c>
      <c r="B3796">
        <v>5.3402000000000003</v>
      </c>
      <c r="C3796">
        <v>5.2119</v>
      </c>
      <c r="D3796">
        <v>34.548110000000001</v>
      </c>
      <c r="E3796">
        <v>1426.615</v>
      </c>
      <c r="F3796">
        <v>1411.326</v>
      </c>
      <c r="G3796">
        <v>35.177399999999999</v>
      </c>
      <c r="H3796">
        <v>27.791</v>
      </c>
      <c r="I3796">
        <v>3794.4789999999998</v>
      </c>
      <c r="J3796">
        <v>-1.7600000000000001E-2</v>
      </c>
      <c r="K3796">
        <v>187.078</v>
      </c>
      <c r="L3796">
        <v>1.4945999999999999</v>
      </c>
      <c r="M3796">
        <v>95.658199999999994</v>
      </c>
      <c r="N3796">
        <v>98.75</v>
      </c>
      <c r="O3796" s="1">
        <v>113.1</v>
      </c>
      <c r="P3796">
        <v>3.2000000000000001E-2</v>
      </c>
      <c r="Q3796">
        <v>-1.1000000000000001E-3</v>
      </c>
      <c r="R3796">
        <v>482923224</v>
      </c>
      <c r="S3796">
        <v>27.775700000000001</v>
      </c>
      <c r="T3796">
        <v>1411.326</v>
      </c>
      <c r="U3796">
        <v>5.2119</v>
      </c>
      <c r="V3796">
        <v>35.177700000000002</v>
      </c>
    </row>
    <row r="3797" spans="1:22" x14ac:dyDescent="0.3">
      <c r="A3797" s="3">
        <v>42115.389386226852</v>
      </c>
      <c r="B3797">
        <v>5.3498000000000001</v>
      </c>
      <c r="C3797">
        <v>5.2215999999999996</v>
      </c>
      <c r="D3797">
        <v>34.557364</v>
      </c>
      <c r="E3797">
        <v>1424.768</v>
      </c>
      <c r="F3797">
        <v>1409.5050000000001</v>
      </c>
      <c r="G3797">
        <v>35.178699999999999</v>
      </c>
      <c r="H3797">
        <v>27.790800000000001</v>
      </c>
      <c r="I3797">
        <v>3795.4789999999998</v>
      </c>
      <c r="J3797">
        <v>-1.7600000000000001E-2</v>
      </c>
      <c r="K3797">
        <v>187.10599999999999</v>
      </c>
      <c r="L3797">
        <v>1.4945999999999999</v>
      </c>
      <c r="M3797">
        <v>95.658199999999994</v>
      </c>
      <c r="N3797">
        <v>98.75</v>
      </c>
      <c r="O3797" s="1">
        <v>112.64</v>
      </c>
      <c r="P3797">
        <v>3.1E-2</v>
      </c>
      <c r="Q3797">
        <v>-5.9999999999999995E-4</v>
      </c>
      <c r="R3797">
        <v>482923225</v>
      </c>
      <c r="S3797">
        <v>27.775700000000001</v>
      </c>
      <c r="T3797">
        <v>1409.5050000000001</v>
      </c>
      <c r="U3797">
        <v>5.2214999999999998</v>
      </c>
      <c r="V3797">
        <v>35.179299999999998</v>
      </c>
    </row>
    <row r="3798" spans="1:22" x14ac:dyDescent="0.3">
      <c r="A3798" s="3">
        <v>42115.389397858795</v>
      </c>
      <c r="B3798">
        <v>5.3678999999999997</v>
      </c>
      <c r="C3798">
        <v>5.2396000000000003</v>
      </c>
      <c r="D3798">
        <v>34.575406000000001</v>
      </c>
      <c r="E3798">
        <v>1423.0519999999999</v>
      </c>
      <c r="F3798">
        <v>1407.8130000000001</v>
      </c>
      <c r="G3798">
        <v>35.180799999999998</v>
      </c>
      <c r="H3798">
        <v>27.790299999999998</v>
      </c>
      <c r="I3798">
        <v>3796.4789999999998</v>
      </c>
      <c r="J3798">
        <v>-1.7600000000000001E-2</v>
      </c>
      <c r="K3798">
        <v>187.04900000000001</v>
      </c>
      <c r="L3798">
        <v>1.4950000000000001</v>
      </c>
      <c r="M3798">
        <v>95.658199999999994</v>
      </c>
      <c r="N3798">
        <v>98.75</v>
      </c>
      <c r="O3798" s="1">
        <v>112.09</v>
      </c>
      <c r="P3798">
        <v>3.1E-2</v>
      </c>
      <c r="Q3798">
        <v>-8.0000000000000004E-4</v>
      </c>
      <c r="R3798">
        <v>482923226</v>
      </c>
      <c r="S3798">
        <v>27.775500000000001</v>
      </c>
      <c r="T3798">
        <v>1407.8119999999999</v>
      </c>
      <c r="U3798">
        <v>5.2397</v>
      </c>
      <c r="V3798">
        <v>35.181800000000003</v>
      </c>
    </row>
    <row r="3799" spans="1:22" x14ac:dyDescent="0.3">
      <c r="A3799" s="3">
        <v>42115.389409490737</v>
      </c>
      <c r="B3799">
        <v>5.3715999999999999</v>
      </c>
      <c r="C3799">
        <v>5.2434000000000003</v>
      </c>
      <c r="D3799">
        <v>34.578696000000001</v>
      </c>
      <c r="E3799">
        <v>1422.0640000000001</v>
      </c>
      <c r="F3799">
        <v>1406.838</v>
      </c>
      <c r="G3799">
        <v>35.181199999999997</v>
      </c>
      <c r="H3799">
        <v>27.790099999999999</v>
      </c>
      <c r="I3799">
        <v>3797.4789999999998</v>
      </c>
      <c r="J3799">
        <v>-1.7600000000000001E-2</v>
      </c>
      <c r="K3799">
        <v>186.965</v>
      </c>
      <c r="L3799">
        <v>1.4951000000000001</v>
      </c>
      <c r="M3799">
        <v>95.658199999999994</v>
      </c>
      <c r="N3799">
        <v>98.75</v>
      </c>
      <c r="O3799" s="1">
        <v>112.37</v>
      </c>
      <c r="P3799">
        <v>3.2000000000000001E-2</v>
      </c>
      <c r="Q3799">
        <v>-5.9999999999999995E-4</v>
      </c>
      <c r="R3799">
        <v>482923227</v>
      </c>
      <c r="S3799">
        <v>27.775400000000001</v>
      </c>
      <c r="T3799">
        <v>1406.838</v>
      </c>
      <c r="U3799">
        <v>5.2434000000000003</v>
      </c>
      <c r="V3799">
        <v>35.182200000000002</v>
      </c>
    </row>
    <row r="3800" spans="1:22" x14ac:dyDescent="0.3">
      <c r="A3800" s="3">
        <v>42115.389421122687</v>
      </c>
      <c r="B3800">
        <v>5.3730000000000002</v>
      </c>
      <c r="C3800">
        <v>5.2447999999999997</v>
      </c>
      <c r="D3800">
        <v>34.579946999999997</v>
      </c>
      <c r="E3800">
        <v>1422.288</v>
      </c>
      <c r="F3800">
        <v>1407.059</v>
      </c>
      <c r="G3800">
        <v>35.181100000000001</v>
      </c>
      <c r="H3800">
        <v>27.789899999999999</v>
      </c>
      <c r="I3800">
        <v>3798.4789999999998</v>
      </c>
      <c r="J3800">
        <v>-1.7600000000000001E-2</v>
      </c>
      <c r="K3800">
        <v>186.85400000000001</v>
      </c>
      <c r="L3800">
        <v>1.4951000000000001</v>
      </c>
      <c r="M3800">
        <v>95.6614</v>
      </c>
      <c r="N3800">
        <v>98.75</v>
      </c>
      <c r="O3800" s="1">
        <v>111.76</v>
      </c>
      <c r="P3800">
        <v>3.2000000000000001E-2</v>
      </c>
      <c r="Q3800">
        <v>-5.9999999999999995E-4</v>
      </c>
      <c r="R3800">
        <v>482923228</v>
      </c>
      <c r="S3800">
        <v>27.775099999999998</v>
      </c>
      <c r="T3800">
        <v>1407.059</v>
      </c>
      <c r="U3800">
        <v>5.2447999999999997</v>
      </c>
      <c r="V3800">
        <v>35.182000000000002</v>
      </c>
    </row>
    <row r="3801" spans="1:22" x14ac:dyDescent="0.3">
      <c r="A3801" s="3">
        <v>42115.38943275463</v>
      </c>
      <c r="B3801">
        <v>5.3696000000000002</v>
      </c>
      <c r="C3801">
        <v>5.2412999999999998</v>
      </c>
      <c r="D3801">
        <v>34.576393000000003</v>
      </c>
      <c r="E3801">
        <v>1423.0239999999999</v>
      </c>
      <c r="F3801">
        <v>1407.7860000000001</v>
      </c>
      <c r="G3801">
        <v>35.180500000000002</v>
      </c>
      <c r="H3801">
        <v>27.789899999999999</v>
      </c>
      <c r="I3801">
        <v>3799.4789999999998</v>
      </c>
      <c r="J3801">
        <v>-1.7600000000000001E-2</v>
      </c>
      <c r="K3801">
        <v>186.72399999999999</v>
      </c>
      <c r="L3801">
        <v>1.4951000000000001</v>
      </c>
      <c r="M3801">
        <v>95.658199999999994</v>
      </c>
      <c r="N3801">
        <v>98.75</v>
      </c>
      <c r="O3801" s="1">
        <v>111.81</v>
      </c>
      <c r="P3801">
        <v>3.2000000000000001E-2</v>
      </c>
      <c r="Q3801">
        <v>-5.9999999999999995E-4</v>
      </c>
      <c r="R3801">
        <v>482923229</v>
      </c>
      <c r="S3801">
        <v>27.774899999999999</v>
      </c>
      <c r="T3801">
        <v>1407.7860000000001</v>
      </c>
      <c r="U3801">
        <v>5.2412999999999998</v>
      </c>
      <c r="V3801">
        <v>35.181199999999997</v>
      </c>
    </row>
    <row r="3802" spans="1:22" x14ac:dyDescent="0.3">
      <c r="A3802" s="3">
        <v>42115.389444386572</v>
      </c>
      <c r="B3802">
        <v>5.3654999999999999</v>
      </c>
      <c r="C3802">
        <v>5.2371999999999996</v>
      </c>
      <c r="D3802">
        <v>34.572462000000002</v>
      </c>
      <c r="E3802">
        <v>1423.3340000000001</v>
      </c>
      <c r="F3802">
        <v>1408.0909999999999</v>
      </c>
      <c r="G3802">
        <v>35.180300000000003</v>
      </c>
      <c r="H3802">
        <v>27.790199999999999</v>
      </c>
      <c r="I3802">
        <v>3800.4789999999998</v>
      </c>
      <c r="J3802">
        <v>-1.7600000000000001E-2</v>
      </c>
      <c r="K3802">
        <v>186.71600000000001</v>
      </c>
      <c r="L3802">
        <v>1.4951000000000001</v>
      </c>
      <c r="M3802">
        <v>95.658199999999994</v>
      </c>
      <c r="N3802">
        <v>98.75</v>
      </c>
      <c r="O3802" s="1">
        <v>111.81</v>
      </c>
      <c r="P3802">
        <v>3.2000000000000001E-2</v>
      </c>
      <c r="Q3802">
        <v>-5.9999999999999995E-4</v>
      </c>
      <c r="R3802">
        <v>482923230</v>
      </c>
      <c r="S3802">
        <v>27.775099999999998</v>
      </c>
      <c r="T3802">
        <v>1408.0909999999999</v>
      </c>
      <c r="U3802">
        <v>5.2371999999999996</v>
      </c>
      <c r="V3802">
        <v>35.180799999999998</v>
      </c>
    </row>
    <row r="3803" spans="1:22" x14ac:dyDescent="0.3">
      <c r="A3803" s="3">
        <v>42115.389456018522</v>
      </c>
      <c r="B3803">
        <v>5.3701999999999996</v>
      </c>
      <c r="C3803">
        <v>5.242</v>
      </c>
      <c r="D3803">
        <v>34.576752999999997</v>
      </c>
      <c r="E3803">
        <v>1421.971</v>
      </c>
      <c r="F3803">
        <v>1406.7470000000001</v>
      </c>
      <c r="G3803">
        <v>35.180999999999997</v>
      </c>
      <c r="H3803">
        <v>27.790099999999999</v>
      </c>
      <c r="I3803">
        <v>3801.4789999999998</v>
      </c>
      <c r="J3803">
        <v>-1.7600000000000001E-2</v>
      </c>
      <c r="K3803">
        <v>186.80600000000001</v>
      </c>
      <c r="L3803">
        <v>1.4951000000000001</v>
      </c>
      <c r="M3803">
        <v>95.658199999999994</v>
      </c>
      <c r="N3803">
        <v>98.75</v>
      </c>
      <c r="O3803" s="1">
        <v>111.43</v>
      </c>
      <c r="P3803">
        <v>3.3000000000000002E-2</v>
      </c>
      <c r="Q3803">
        <v>-5.9999999999999995E-4</v>
      </c>
      <c r="R3803">
        <v>482923231</v>
      </c>
      <c r="S3803">
        <v>27.775099999999998</v>
      </c>
      <c r="T3803">
        <v>1406.7470000000001</v>
      </c>
      <c r="U3803">
        <v>5.242</v>
      </c>
      <c r="V3803">
        <v>35.1815</v>
      </c>
    </row>
    <row r="3804" spans="1:22" x14ac:dyDescent="0.3">
      <c r="A3804" s="3">
        <v>42115.389467650464</v>
      </c>
      <c r="B3804">
        <v>5.3758999999999997</v>
      </c>
      <c r="C3804">
        <v>5.2478999999999996</v>
      </c>
      <c r="D3804">
        <v>34.581986000000001</v>
      </c>
      <c r="E3804">
        <v>1419.722</v>
      </c>
      <c r="F3804">
        <v>1404.53</v>
      </c>
      <c r="G3804">
        <v>35.181899999999999</v>
      </c>
      <c r="H3804">
        <v>27.790199999999999</v>
      </c>
      <c r="I3804">
        <v>3802.4789999999998</v>
      </c>
      <c r="J3804">
        <v>-1.7600000000000001E-2</v>
      </c>
      <c r="K3804">
        <v>186.66</v>
      </c>
      <c r="L3804">
        <v>1.4951000000000001</v>
      </c>
      <c r="M3804">
        <v>95.658199999999994</v>
      </c>
      <c r="N3804">
        <v>98.75</v>
      </c>
      <c r="O3804" s="1">
        <v>111.51</v>
      </c>
      <c r="P3804">
        <v>3.2000000000000001E-2</v>
      </c>
      <c r="Q3804">
        <v>-5.9999999999999995E-4</v>
      </c>
      <c r="R3804">
        <v>482923232</v>
      </c>
      <c r="S3804">
        <v>27.775200000000002</v>
      </c>
      <c r="T3804">
        <v>1404.53</v>
      </c>
      <c r="U3804">
        <v>5.2478999999999996</v>
      </c>
      <c r="V3804">
        <v>35.182600000000001</v>
      </c>
    </row>
    <row r="3805" spans="1:22" x14ac:dyDescent="0.3">
      <c r="A3805" s="3">
        <v>42115.389479282407</v>
      </c>
      <c r="B3805">
        <v>5.3876999999999997</v>
      </c>
      <c r="C3805">
        <v>5.2596999999999996</v>
      </c>
      <c r="D3805">
        <v>34.593777000000003</v>
      </c>
      <c r="E3805">
        <v>1417.596</v>
      </c>
      <c r="F3805">
        <v>1402.434</v>
      </c>
      <c r="G3805">
        <v>35.183900000000001</v>
      </c>
      <c r="H3805">
        <v>27.790299999999998</v>
      </c>
      <c r="I3805">
        <v>3803.4789999999998</v>
      </c>
      <c r="J3805">
        <v>-1.7600000000000001E-2</v>
      </c>
      <c r="K3805">
        <v>186.803</v>
      </c>
      <c r="L3805">
        <v>1.4951000000000001</v>
      </c>
      <c r="M3805">
        <v>95.659300000000002</v>
      </c>
      <c r="N3805">
        <v>98.74</v>
      </c>
      <c r="O3805" s="1">
        <v>111.3</v>
      </c>
      <c r="P3805">
        <v>3.1E-2</v>
      </c>
      <c r="Q3805">
        <v>-5.9999999999999995E-4</v>
      </c>
      <c r="R3805">
        <v>482923233</v>
      </c>
      <c r="S3805">
        <v>27.775500000000001</v>
      </c>
      <c r="T3805">
        <v>1402.434</v>
      </c>
      <c r="U3805">
        <v>5.2596999999999996</v>
      </c>
      <c r="V3805">
        <v>35.184800000000003</v>
      </c>
    </row>
    <row r="3806" spans="1:22" x14ac:dyDescent="0.3">
      <c r="A3806" s="3">
        <v>42115.389490914349</v>
      </c>
      <c r="B3806">
        <v>5.4055999999999997</v>
      </c>
      <c r="C3806">
        <v>5.2775999999999996</v>
      </c>
      <c r="D3806">
        <v>34.611569000000003</v>
      </c>
      <c r="E3806">
        <v>1415.992</v>
      </c>
      <c r="F3806">
        <v>1400.8520000000001</v>
      </c>
      <c r="G3806">
        <v>35.185899999999997</v>
      </c>
      <c r="H3806">
        <v>27.7898</v>
      </c>
      <c r="I3806">
        <v>3804.4789999999998</v>
      </c>
      <c r="J3806">
        <v>-1.7600000000000001E-2</v>
      </c>
      <c r="K3806">
        <v>186.523</v>
      </c>
      <c r="L3806">
        <v>1.4951000000000001</v>
      </c>
      <c r="M3806">
        <v>95.666700000000006</v>
      </c>
      <c r="N3806">
        <v>98.75</v>
      </c>
      <c r="O3806" s="1">
        <v>110.73</v>
      </c>
      <c r="P3806">
        <v>3.2000000000000001E-2</v>
      </c>
      <c r="Q3806">
        <v>-5.9999999999999995E-4</v>
      </c>
      <c r="R3806">
        <v>482923234</v>
      </c>
      <c r="S3806">
        <v>27.775300000000001</v>
      </c>
      <c r="T3806">
        <v>1400.8520000000001</v>
      </c>
      <c r="U3806">
        <v>5.2775999999999996</v>
      </c>
      <c r="V3806">
        <v>35.187199999999997</v>
      </c>
    </row>
    <row r="3807" spans="1:22" x14ac:dyDescent="0.3">
      <c r="A3807" s="3">
        <v>42115.389502546299</v>
      </c>
      <c r="B3807">
        <v>5.4115000000000002</v>
      </c>
      <c r="C3807">
        <v>5.2835999999999999</v>
      </c>
      <c r="D3807">
        <v>34.616360999999998</v>
      </c>
      <c r="E3807">
        <v>1415.2070000000001</v>
      </c>
      <c r="F3807">
        <v>1400.078</v>
      </c>
      <c r="G3807">
        <v>35.185600000000001</v>
      </c>
      <c r="H3807">
        <v>27.788799999999998</v>
      </c>
      <c r="I3807">
        <v>3805.4789999999998</v>
      </c>
      <c r="J3807">
        <v>-1.7600000000000001E-2</v>
      </c>
      <c r="K3807">
        <v>186.512</v>
      </c>
      <c r="L3807">
        <v>1.4952000000000001</v>
      </c>
      <c r="M3807">
        <v>95.658199999999994</v>
      </c>
      <c r="N3807">
        <v>98.75</v>
      </c>
      <c r="O3807" s="1">
        <v>110.41</v>
      </c>
      <c r="P3807">
        <v>3.2000000000000001E-2</v>
      </c>
      <c r="Q3807">
        <v>-5.9999999999999995E-4</v>
      </c>
      <c r="R3807">
        <v>482923235</v>
      </c>
      <c r="S3807">
        <v>27.7743</v>
      </c>
      <c r="T3807">
        <v>1400.078</v>
      </c>
      <c r="U3807">
        <v>5.2835999999999999</v>
      </c>
      <c r="V3807">
        <v>35.186900000000001</v>
      </c>
    </row>
    <row r="3808" spans="1:22" x14ac:dyDescent="0.3">
      <c r="A3808" s="3">
        <v>42115.389514178241</v>
      </c>
      <c r="B3808">
        <v>5.4112</v>
      </c>
      <c r="C3808">
        <v>5.2831999999999999</v>
      </c>
      <c r="D3808">
        <v>34.615974999999999</v>
      </c>
      <c r="E3808">
        <v>1415.3589999999999</v>
      </c>
      <c r="F3808">
        <v>1400.2280000000001</v>
      </c>
      <c r="G3808">
        <v>35.185600000000001</v>
      </c>
      <c r="H3808">
        <v>27.788799999999998</v>
      </c>
      <c r="I3808">
        <v>3806.4789999999998</v>
      </c>
      <c r="J3808">
        <v>-1.7600000000000001E-2</v>
      </c>
      <c r="K3808">
        <v>186.505</v>
      </c>
      <c r="L3808">
        <v>1.4952000000000001</v>
      </c>
      <c r="M3808">
        <v>95.658199999999994</v>
      </c>
      <c r="N3808">
        <v>98.75</v>
      </c>
      <c r="O3808" s="1">
        <v>110.36</v>
      </c>
      <c r="P3808">
        <v>3.2000000000000001E-2</v>
      </c>
      <c r="Q3808">
        <v>-5.9999999999999995E-4</v>
      </c>
      <c r="R3808">
        <v>482923236</v>
      </c>
      <c r="S3808">
        <v>27.774100000000001</v>
      </c>
      <c r="T3808">
        <v>1400.2280000000001</v>
      </c>
      <c r="U3808">
        <v>5.2831999999999999</v>
      </c>
      <c r="V3808">
        <v>35.186700000000002</v>
      </c>
    </row>
    <row r="3809" spans="1:22" x14ac:dyDescent="0.3">
      <c r="A3809" s="3">
        <v>42115.389525810184</v>
      </c>
      <c r="B3809">
        <v>5.4093999999999998</v>
      </c>
      <c r="C3809">
        <v>5.2813999999999997</v>
      </c>
      <c r="D3809">
        <v>34.614243999999999</v>
      </c>
      <c r="E3809">
        <v>1415.6410000000001</v>
      </c>
      <c r="F3809">
        <v>1400.5060000000001</v>
      </c>
      <c r="G3809">
        <v>35.185600000000001</v>
      </c>
      <c r="H3809">
        <v>27.789000000000001</v>
      </c>
      <c r="I3809">
        <v>3807.4789999999998</v>
      </c>
      <c r="J3809">
        <v>-1.7600000000000001E-2</v>
      </c>
      <c r="K3809">
        <v>186.47300000000001</v>
      </c>
      <c r="L3809">
        <v>1.4951000000000001</v>
      </c>
      <c r="M3809">
        <v>95.658199999999994</v>
      </c>
      <c r="N3809">
        <v>98.75</v>
      </c>
      <c r="O3809" s="1">
        <v>110.25</v>
      </c>
      <c r="P3809">
        <v>3.2000000000000001E-2</v>
      </c>
      <c r="Q3809">
        <v>-5.9999999999999995E-4</v>
      </c>
      <c r="R3809">
        <v>482923237</v>
      </c>
      <c r="S3809">
        <v>27.7742</v>
      </c>
      <c r="T3809">
        <v>1400.5060000000001</v>
      </c>
      <c r="U3809">
        <v>5.2813999999999997</v>
      </c>
      <c r="V3809">
        <v>35.186500000000002</v>
      </c>
    </row>
    <row r="3810" spans="1:22" x14ac:dyDescent="0.3">
      <c r="A3810" s="3">
        <v>42115.389537442126</v>
      </c>
      <c r="B3810">
        <v>5.4084000000000003</v>
      </c>
      <c r="C3810">
        <v>5.2804000000000002</v>
      </c>
      <c r="D3810">
        <v>34.612769</v>
      </c>
      <c r="E3810">
        <v>1415.1020000000001</v>
      </c>
      <c r="F3810">
        <v>1399.9739999999999</v>
      </c>
      <c r="G3810">
        <v>35.185400000000001</v>
      </c>
      <c r="H3810">
        <v>27.789000000000001</v>
      </c>
      <c r="I3810">
        <v>3808.4789999999998</v>
      </c>
      <c r="J3810">
        <v>-1.7600000000000001E-2</v>
      </c>
      <c r="K3810">
        <v>186.54499999999999</v>
      </c>
      <c r="L3810">
        <v>1.4953000000000001</v>
      </c>
      <c r="M3810">
        <v>95.658199999999994</v>
      </c>
      <c r="N3810">
        <v>98.75</v>
      </c>
      <c r="O3810" s="1">
        <v>109.77</v>
      </c>
      <c r="P3810">
        <v>3.2000000000000001E-2</v>
      </c>
      <c r="Q3810">
        <v>-5.9999999999999995E-4</v>
      </c>
      <c r="R3810">
        <v>482923238</v>
      </c>
      <c r="S3810">
        <v>27.774100000000001</v>
      </c>
      <c r="T3810">
        <v>1399.9739999999999</v>
      </c>
      <c r="U3810">
        <v>5.2804000000000002</v>
      </c>
      <c r="V3810">
        <v>35.186100000000003</v>
      </c>
    </row>
    <row r="3811" spans="1:22" x14ac:dyDescent="0.3">
      <c r="A3811" s="3">
        <v>42115.389549074076</v>
      </c>
      <c r="B3811">
        <v>5.4134000000000002</v>
      </c>
      <c r="C3811">
        <v>5.2855999999999996</v>
      </c>
      <c r="D3811">
        <v>34.617713000000002</v>
      </c>
      <c r="E3811">
        <v>1413.672</v>
      </c>
      <c r="F3811">
        <v>1398.5640000000001</v>
      </c>
      <c r="G3811">
        <v>35.186399999999999</v>
      </c>
      <c r="H3811">
        <v>27.789200000000001</v>
      </c>
      <c r="I3811">
        <v>3809.4789999999998</v>
      </c>
      <c r="J3811">
        <v>-1.7600000000000001E-2</v>
      </c>
      <c r="K3811">
        <v>186.47900000000001</v>
      </c>
      <c r="L3811">
        <v>1.4951000000000001</v>
      </c>
      <c r="M3811">
        <v>95.658199999999994</v>
      </c>
      <c r="N3811">
        <v>98.75</v>
      </c>
      <c r="O3811" s="1">
        <v>110.14</v>
      </c>
      <c r="P3811">
        <v>3.2000000000000001E-2</v>
      </c>
      <c r="Q3811">
        <v>-5.9999999999999995E-4</v>
      </c>
      <c r="R3811">
        <v>482923239</v>
      </c>
      <c r="S3811">
        <v>27.7743</v>
      </c>
      <c r="T3811">
        <v>1398.5640000000001</v>
      </c>
      <c r="U3811">
        <v>5.2855999999999996</v>
      </c>
      <c r="V3811">
        <v>35.187199999999997</v>
      </c>
    </row>
    <row r="3812" spans="1:22" x14ac:dyDescent="0.3">
      <c r="A3812" s="3">
        <v>42115.389560706019</v>
      </c>
      <c r="B3812">
        <v>5.4194000000000004</v>
      </c>
      <c r="C3812">
        <v>5.2916999999999996</v>
      </c>
      <c r="D3812">
        <v>34.623444999999997</v>
      </c>
      <c r="E3812">
        <v>1412.271</v>
      </c>
      <c r="F3812">
        <v>1397.184</v>
      </c>
      <c r="G3812">
        <v>35.187199999999997</v>
      </c>
      <c r="H3812">
        <v>27.789100000000001</v>
      </c>
      <c r="I3812">
        <v>3810.4789999999998</v>
      </c>
      <c r="J3812">
        <v>-1.7600000000000001E-2</v>
      </c>
      <c r="K3812">
        <v>186.227</v>
      </c>
      <c r="L3812">
        <v>1.4951000000000001</v>
      </c>
      <c r="M3812">
        <v>95.658199999999994</v>
      </c>
      <c r="N3812">
        <v>98.75</v>
      </c>
      <c r="O3812" s="1">
        <v>109.45</v>
      </c>
      <c r="P3812">
        <v>3.2000000000000001E-2</v>
      </c>
      <c r="Q3812">
        <v>-5.9999999999999995E-4</v>
      </c>
      <c r="R3812">
        <v>482923240</v>
      </c>
      <c r="S3812">
        <v>27.7743</v>
      </c>
      <c r="T3812">
        <v>1397.184</v>
      </c>
      <c r="U3812">
        <v>5.2916999999999996</v>
      </c>
      <c r="V3812">
        <v>35.188099999999999</v>
      </c>
    </row>
    <row r="3813" spans="1:22" x14ac:dyDescent="0.3">
      <c r="A3813" s="3">
        <v>42115.389572337961</v>
      </c>
      <c r="B3813">
        <v>5.4263000000000003</v>
      </c>
      <c r="C3813">
        <v>5.2984999999999998</v>
      </c>
      <c r="D3813">
        <v>34.630001</v>
      </c>
      <c r="E3813">
        <v>1411.2149999999999</v>
      </c>
      <c r="F3813">
        <v>1396.1420000000001</v>
      </c>
      <c r="G3813">
        <v>35.188000000000002</v>
      </c>
      <c r="H3813">
        <v>27.788900000000002</v>
      </c>
      <c r="I3813">
        <v>3811.4789999999998</v>
      </c>
      <c r="J3813">
        <v>-1.7600000000000001E-2</v>
      </c>
      <c r="K3813">
        <v>186.39500000000001</v>
      </c>
      <c r="L3813">
        <v>1.4951000000000001</v>
      </c>
      <c r="M3813">
        <v>95.660600000000002</v>
      </c>
      <c r="N3813">
        <v>98.75</v>
      </c>
      <c r="O3813" s="1">
        <v>109.29</v>
      </c>
      <c r="P3813">
        <v>3.2000000000000001E-2</v>
      </c>
      <c r="Q3813">
        <v>-5.9999999999999995E-4</v>
      </c>
      <c r="R3813">
        <v>482923241</v>
      </c>
      <c r="S3813">
        <v>27.774100000000001</v>
      </c>
      <c r="T3813">
        <v>1396.1410000000001</v>
      </c>
      <c r="U3813">
        <v>5.2986000000000004</v>
      </c>
      <c r="V3813">
        <v>35.189</v>
      </c>
    </row>
    <row r="3814" spans="1:22" x14ac:dyDescent="0.3">
      <c r="A3814" s="3">
        <v>42115.389583969911</v>
      </c>
      <c r="B3814">
        <v>5.4297000000000004</v>
      </c>
      <c r="C3814">
        <v>5.3019999999999996</v>
      </c>
      <c r="D3814">
        <v>34.633212</v>
      </c>
      <c r="E3814">
        <v>1410.6279999999999</v>
      </c>
      <c r="F3814">
        <v>1395.5640000000001</v>
      </c>
      <c r="G3814">
        <v>35.188400000000001</v>
      </c>
      <c r="H3814">
        <v>27.788799999999998</v>
      </c>
      <c r="I3814">
        <v>3812.4789999999998</v>
      </c>
      <c r="J3814">
        <v>-1.7600000000000001E-2</v>
      </c>
      <c r="K3814">
        <v>186.489</v>
      </c>
      <c r="L3814">
        <v>1.4951000000000001</v>
      </c>
      <c r="M3814">
        <v>95.668800000000005</v>
      </c>
      <c r="N3814">
        <v>98.75</v>
      </c>
      <c r="O3814" s="1">
        <v>109.08</v>
      </c>
      <c r="P3814">
        <v>3.2000000000000001E-2</v>
      </c>
      <c r="Q3814">
        <v>-5.9999999999999995E-4</v>
      </c>
      <c r="R3814">
        <v>482923242</v>
      </c>
      <c r="S3814">
        <v>27.774000000000001</v>
      </c>
      <c r="T3814">
        <v>1395.5630000000001</v>
      </c>
      <c r="U3814">
        <v>5.3019999999999996</v>
      </c>
      <c r="V3814">
        <v>35.189399999999999</v>
      </c>
    </row>
    <row r="3815" spans="1:22" x14ac:dyDescent="0.3">
      <c r="A3815" s="3">
        <v>42115.389595601853</v>
      </c>
      <c r="B3815">
        <v>5.4317000000000002</v>
      </c>
      <c r="C3815">
        <v>5.3041</v>
      </c>
      <c r="D3815">
        <v>34.635219999999997</v>
      </c>
      <c r="E3815">
        <v>1410.1130000000001</v>
      </c>
      <c r="F3815">
        <v>1395.0550000000001</v>
      </c>
      <c r="G3815">
        <v>35.188899999999997</v>
      </c>
      <c r="H3815">
        <v>27.788900000000002</v>
      </c>
      <c r="I3815">
        <v>3813.4789999999998</v>
      </c>
      <c r="J3815">
        <v>-1.7600000000000001E-2</v>
      </c>
      <c r="K3815">
        <v>186.239</v>
      </c>
      <c r="L3815">
        <v>1.4953000000000001</v>
      </c>
      <c r="M3815">
        <v>95.667699999999996</v>
      </c>
      <c r="N3815">
        <v>98.75</v>
      </c>
      <c r="O3815" s="1">
        <v>109.02</v>
      </c>
      <c r="P3815">
        <v>3.2000000000000001E-2</v>
      </c>
      <c r="Q3815">
        <v>-5.9999999999999995E-4</v>
      </c>
      <c r="R3815">
        <v>482923243</v>
      </c>
      <c r="S3815">
        <v>27.774100000000001</v>
      </c>
      <c r="T3815">
        <v>1395.0550000000001</v>
      </c>
      <c r="U3815">
        <v>5.3040000000000003</v>
      </c>
      <c r="V3815">
        <v>35.189799999999998</v>
      </c>
    </row>
    <row r="3816" spans="1:22" x14ac:dyDescent="0.3">
      <c r="A3816" s="3">
        <v>42115.389607233796</v>
      </c>
      <c r="B3816">
        <v>5.44</v>
      </c>
      <c r="C3816">
        <v>5.3122999999999996</v>
      </c>
      <c r="D3816">
        <v>34.643399000000002</v>
      </c>
      <c r="E3816">
        <v>1408.9780000000001</v>
      </c>
      <c r="F3816">
        <v>1393.9359999999999</v>
      </c>
      <c r="G3816">
        <v>35.190100000000001</v>
      </c>
      <c r="H3816">
        <v>27.788900000000002</v>
      </c>
      <c r="I3816">
        <v>3814.4789999999998</v>
      </c>
      <c r="J3816">
        <v>-1.7600000000000001E-2</v>
      </c>
      <c r="K3816">
        <v>185.89099999999999</v>
      </c>
      <c r="L3816">
        <v>1.4951000000000001</v>
      </c>
      <c r="M3816">
        <v>95.658199999999994</v>
      </c>
      <c r="N3816">
        <v>98.75</v>
      </c>
      <c r="O3816" s="1">
        <v>109.23</v>
      </c>
      <c r="P3816">
        <v>3.3000000000000002E-2</v>
      </c>
      <c r="Q3816">
        <v>-5.9999999999999995E-4</v>
      </c>
      <c r="R3816">
        <v>482923244</v>
      </c>
      <c r="S3816">
        <v>27.774100000000001</v>
      </c>
      <c r="T3816">
        <v>1393.9359999999999</v>
      </c>
      <c r="U3816">
        <v>5.3124000000000002</v>
      </c>
      <c r="V3816">
        <v>35.191000000000003</v>
      </c>
    </row>
    <row r="3817" spans="1:22" x14ac:dyDescent="0.3">
      <c r="A3817" s="3">
        <v>42115.389618865738</v>
      </c>
      <c r="B3817">
        <v>5.4466999999999999</v>
      </c>
      <c r="C3817">
        <v>5.3192000000000004</v>
      </c>
      <c r="D3817">
        <v>34.649940999999998</v>
      </c>
      <c r="E3817">
        <v>1407.393</v>
      </c>
      <c r="F3817">
        <v>1392.374</v>
      </c>
      <c r="G3817">
        <v>35.191200000000002</v>
      </c>
      <c r="H3817">
        <v>27.788900000000002</v>
      </c>
      <c r="I3817">
        <v>3815.4789999999998</v>
      </c>
      <c r="J3817">
        <v>-1.7600000000000001E-2</v>
      </c>
      <c r="K3817">
        <v>186.119</v>
      </c>
      <c r="L3817">
        <v>1.4952000000000001</v>
      </c>
      <c r="M3817">
        <v>95.659199999999998</v>
      </c>
      <c r="N3817">
        <v>98.74</v>
      </c>
      <c r="O3817" s="1">
        <v>109.29</v>
      </c>
      <c r="P3817">
        <v>3.1E-2</v>
      </c>
      <c r="Q3817">
        <v>-5.9999999999999995E-4</v>
      </c>
      <c r="R3817">
        <v>482923245</v>
      </c>
      <c r="S3817">
        <v>27.7743</v>
      </c>
      <c r="T3817">
        <v>1392.373</v>
      </c>
      <c r="U3817">
        <v>5.3190999999999997</v>
      </c>
      <c r="V3817">
        <v>35.192300000000003</v>
      </c>
    </row>
    <row r="3818" spans="1:22" x14ac:dyDescent="0.3">
      <c r="A3818" s="3">
        <v>42115.389630497688</v>
      </c>
      <c r="B3818">
        <v>5.4629000000000003</v>
      </c>
      <c r="C3818">
        <v>5.3353000000000002</v>
      </c>
      <c r="D3818">
        <v>34.665903</v>
      </c>
      <c r="E3818">
        <v>1405.8689999999999</v>
      </c>
      <c r="F3818">
        <v>1390.87</v>
      </c>
      <c r="G3818">
        <v>35.192999999999998</v>
      </c>
      <c r="H3818">
        <v>27.788399999999999</v>
      </c>
      <c r="I3818">
        <v>3816.4789999999998</v>
      </c>
      <c r="J3818">
        <v>-1.7600000000000001E-2</v>
      </c>
      <c r="K3818">
        <v>185.86099999999999</v>
      </c>
      <c r="L3818">
        <v>1.4953000000000001</v>
      </c>
      <c r="M3818">
        <v>95.663700000000006</v>
      </c>
      <c r="N3818">
        <v>98.75</v>
      </c>
      <c r="O3818" s="1">
        <v>108.86</v>
      </c>
      <c r="P3818">
        <v>3.1E-2</v>
      </c>
      <c r="Q3818">
        <v>-5.9999999999999995E-4</v>
      </c>
      <c r="R3818">
        <v>482923246</v>
      </c>
      <c r="S3818">
        <v>27.773900000000001</v>
      </c>
      <c r="T3818">
        <v>1390.87</v>
      </c>
      <c r="U3818">
        <v>5.3353000000000002</v>
      </c>
      <c r="V3818">
        <v>35.194299999999998</v>
      </c>
    </row>
    <row r="3819" spans="1:22" x14ac:dyDescent="0.3">
      <c r="A3819" s="3">
        <v>42115.38964212963</v>
      </c>
      <c r="B3819">
        <v>5.4730999999999996</v>
      </c>
      <c r="C3819">
        <v>5.3455000000000004</v>
      </c>
      <c r="D3819">
        <v>34.675998</v>
      </c>
      <c r="E3819">
        <v>1404.82</v>
      </c>
      <c r="F3819">
        <v>1389.836</v>
      </c>
      <c r="G3819">
        <v>35.194299999999998</v>
      </c>
      <c r="H3819">
        <v>27.7882</v>
      </c>
      <c r="I3819">
        <v>3817.4789999999998</v>
      </c>
      <c r="J3819">
        <v>-1.7600000000000001E-2</v>
      </c>
      <c r="K3819">
        <v>185.904</v>
      </c>
      <c r="L3819">
        <v>1.4957</v>
      </c>
      <c r="M3819">
        <v>95.671099999999996</v>
      </c>
      <c r="N3819">
        <v>98.75</v>
      </c>
      <c r="O3819" s="1">
        <v>108.52</v>
      </c>
      <c r="P3819">
        <v>3.2000000000000001E-2</v>
      </c>
      <c r="Q3819">
        <v>-5.9999999999999995E-4</v>
      </c>
      <c r="R3819">
        <v>482923247</v>
      </c>
      <c r="S3819">
        <v>27.773800000000001</v>
      </c>
      <c r="T3819">
        <v>1389.836</v>
      </c>
      <c r="U3819">
        <v>5.3455000000000004</v>
      </c>
      <c r="V3819">
        <v>35.195799999999998</v>
      </c>
    </row>
    <row r="3820" spans="1:22" x14ac:dyDescent="0.3">
      <c r="A3820" s="3">
        <v>42115.389653761573</v>
      </c>
      <c r="B3820">
        <v>5.4790999999999999</v>
      </c>
      <c r="C3820">
        <v>5.3514999999999997</v>
      </c>
      <c r="D3820">
        <v>34.6813</v>
      </c>
      <c r="E3820">
        <v>1404.5139999999999</v>
      </c>
      <c r="F3820">
        <v>1389.5350000000001</v>
      </c>
      <c r="G3820">
        <v>35.194200000000002</v>
      </c>
      <c r="H3820">
        <v>27.787400000000002</v>
      </c>
      <c r="I3820">
        <v>3818.4789999999998</v>
      </c>
      <c r="J3820">
        <v>-1.7600000000000001E-2</v>
      </c>
      <c r="K3820">
        <v>185.85</v>
      </c>
      <c r="L3820">
        <v>1.4955000000000001</v>
      </c>
      <c r="M3820">
        <v>95.664599999999993</v>
      </c>
      <c r="N3820">
        <v>98.75</v>
      </c>
      <c r="O3820" s="1">
        <v>108.23</v>
      </c>
      <c r="P3820">
        <v>3.2000000000000001E-2</v>
      </c>
      <c r="Q3820">
        <v>-5.9999999999999995E-4</v>
      </c>
      <c r="R3820">
        <v>482923248</v>
      </c>
      <c r="S3820">
        <v>27.773</v>
      </c>
      <c r="T3820">
        <v>1389.5350000000001</v>
      </c>
      <c r="U3820">
        <v>5.3514999999999997</v>
      </c>
      <c r="V3820">
        <v>35.195700000000002</v>
      </c>
    </row>
    <row r="3821" spans="1:22" x14ac:dyDescent="0.3">
      <c r="A3821" s="3">
        <v>42115.389665393515</v>
      </c>
      <c r="B3821">
        <v>5.4802999999999997</v>
      </c>
      <c r="C3821">
        <v>5.3526999999999996</v>
      </c>
      <c r="D3821">
        <v>34.682630000000003</v>
      </c>
      <c r="E3821">
        <v>1404.624</v>
      </c>
      <c r="F3821">
        <v>1389.643</v>
      </c>
      <c r="G3821">
        <v>35.194600000000001</v>
      </c>
      <c r="H3821">
        <v>27.787500000000001</v>
      </c>
      <c r="I3821">
        <v>3819.4789999999998</v>
      </c>
      <c r="J3821">
        <v>-1.7600000000000001E-2</v>
      </c>
      <c r="K3821">
        <v>185.74600000000001</v>
      </c>
      <c r="L3821">
        <v>1.4953000000000001</v>
      </c>
      <c r="M3821">
        <v>95.6614</v>
      </c>
      <c r="N3821">
        <v>98.75</v>
      </c>
      <c r="O3821" s="1">
        <v>108.15</v>
      </c>
      <c r="P3821">
        <v>3.3000000000000002E-2</v>
      </c>
      <c r="Q3821">
        <v>-5.9999999999999995E-4</v>
      </c>
      <c r="R3821">
        <v>482923249</v>
      </c>
      <c r="S3821">
        <v>27.773</v>
      </c>
      <c r="T3821">
        <v>1389.643</v>
      </c>
      <c r="U3821">
        <v>5.3526999999999996</v>
      </c>
      <c r="V3821">
        <v>35.195900000000002</v>
      </c>
    </row>
    <row r="3822" spans="1:22" x14ac:dyDescent="0.3">
      <c r="A3822" s="3">
        <v>42115.389677025465</v>
      </c>
      <c r="B3822">
        <v>5.4794</v>
      </c>
      <c r="C3822">
        <v>5.3517999999999999</v>
      </c>
      <c r="D3822">
        <v>34.681049000000002</v>
      </c>
      <c r="E3822">
        <v>1404.239</v>
      </c>
      <c r="F3822">
        <v>1389.2639999999999</v>
      </c>
      <c r="G3822">
        <v>35.194099999999999</v>
      </c>
      <c r="H3822">
        <v>27.787299999999998</v>
      </c>
      <c r="I3822">
        <v>3820.4789999999998</v>
      </c>
      <c r="J3822">
        <v>-1.7600000000000001E-2</v>
      </c>
      <c r="K3822">
        <v>185.73400000000001</v>
      </c>
      <c r="L3822">
        <v>1.4954000000000001</v>
      </c>
      <c r="M3822">
        <v>95.680800000000005</v>
      </c>
      <c r="N3822">
        <v>98.75</v>
      </c>
      <c r="O3822" s="1">
        <v>108.02</v>
      </c>
      <c r="P3822">
        <v>3.1E-2</v>
      </c>
      <c r="Q3822">
        <v>-5.9999999999999995E-4</v>
      </c>
      <c r="R3822">
        <v>482923250</v>
      </c>
      <c r="S3822">
        <v>27.772600000000001</v>
      </c>
      <c r="T3822">
        <v>1389.2639999999999</v>
      </c>
      <c r="U3822">
        <v>5.3517999999999999</v>
      </c>
      <c r="V3822">
        <v>35.195300000000003</v>
      </c>
    </row>
    <row r="3823" spans="1:22" x14ac:dyDescent="0.3">
      <c r="A3823" s="3">
        <v>42115.389688657408</v>
      </c>
      <c r="B3823">
        <v>5.4813000000000001</v>
      </c>
      <c r="C3823">
        <v>5.3537999999999997</v>
      </c>
      <c r="D3823">
        <v>34.682684999999999</v>
      </c>
      <c r="E3823">
        <v>1403.1410000000001</v>
      </c>
      <c r="F3823">
        <v>1388.181</v>
      </c>
      <c r="G3823">
        <v>35.194699999999997</v>
      </c>
      <c r="H3823">
        <v>27.787500000000001</v>
      </c>
      <c r="I3823">
        <v>3821.4789999999998</v>
      </c>
      <c r="J3823">
        <v>-1.7600000000000001E-2</v>
      </c>
      <c r="K3823">
        <v>185.73599999999999</v>
      </c>
      <c r="L3823">
        <v>1.4952000000000001</v>
      </c>
      <c r="M3823">
        <v>95.6678</v>
      </c>
      <c r="N3823">
        <v>98.75</v>
      </c>
      <c r="O3823" s="1">
        <v>107.95</v>
      </c>
      <c r="P3823">
        <v>3.1E-2</v>
      </c>
      <c r="Q3823">
        <v>-5.9999999999999995E-4</v>
      </c>
      <c r="R3823">
        <v>482923251</v>
      </c>
      <c r="S3823">
        <v>27.7727</v>
      </c>
      <c r="T3823">
        <v>1388.181</v>
      </c>
      <c r="U3823">
        <v>5.3537999999999997</v>
      </c>
      <c r="V3823">
        <v>35.195700000000002</v>
      </c>
    </row>
    <row r="3824" spans="1:22" x14ac:dyDescent="0.3">
      <c r="A3824" s="3">
        <v>42115.38970028935</v>
      </c>
      <c r="B3824">
        <v>5.4863999999999997</v>
      </c>
      <c r="C3824">
        <v>5.359</v>
      </c>
      <c r="D3824">
        <v>34.687387999999999</v>
      </c>
      <c r="E3824">
        <v>1401.819</v>
      </c>
      <c r="F3824">
        <v>1386.8779999999999</v>
      </c>
      <c r="G3824">
        <v>35.1952</v>
      </c>
      <c r="H3824">
        <v>27.787299999999998</v>
      </c>
      <c r="I3824">
        <v>3822.4789999999998</v>
      </c>
      <c r="J3824">
        <v>-1.7600000000000001E-2</v>
      </c>
      <c r="K3824">
        <v>185.74100000000001</v>
      </c>
      <c r="L3824">
        <v>1.4951000000000001</v>
      </c>
      <c r="M3824">
        <v>95.658199999999994</v>
      </c>
      <c r="N3824">
        <v>98.75</v>
      </c>
      <c r="O3824" s="1">
        <v>108</v>
      </c>
      <c r="P3824">
        <v>3.2000000000000001E-2</v>
      </c>
      <c r="Q3824">
        <v>-8.0000000000000004E-4</v>
      </c>
      <c r="R3824">
        <v>482923252</v>
      </c>
      <c r="S3824">
        <v>27.772500000000001</v>
      </c>
      <c r="T3824">
        <v>1386.877</v>
      </c>
      <c r="U3824">
        <v>5.359</v>
      </c>
      <c r="V3824">
        <v>35.196300000000001</v>
      </c>
    </row>
    <row r="3825" spans="1:22" x14ac:dyDescent="0.3">
      <c r="A3825" s="3">
        <v>42115.3897119213</v>
      </c>
      <c r="B3825">
        <v>5.4922000000000004</v>
      </c>
      <c r="C3825">
        <v>5.3648999999999996</v>
      </c>
      <c r="D3825">
        <v>34.693466999999998</v>
      </c>
      <c r="E3825">
        <v>1400.261</v>
      </c>
      <c r="F3825">
        <v>1385.3409999999999</v>
      </c>
      <c r="G3825">
        <v>35.196800000000003</v>
      </c>
      <c r="H3825">
        <v>27.7879</v>
      </c>
      <c r="I3825">
        <v>3823.4789999999998</v>
      </c>
      <c r="J3825">
        <v>-1.7600000000000001E-2</v>
      </c>
      <c r="K3825">
        <v>185.512</v>
      </c>
      <c r="L3825">
        <v>1.4951000000000001</v>
      </c>
      <c r="M3825">
        <v>95.6614</v>
      </c>
      <c r="N3825">
        <v>98.75</v>
      </c>
      <c r="O3825" s="1">
        <v>108.38</v>
      </c>
      <c r="P3825">
        <v>3.2000000000000001E-2</v>
      </c>
      <c r="Q3825">
        <v>-1.4E-3</v>
      </c>
      <c r="R3825">
        <v>482923253</v>
      </c>
      <c r="S3825">
        <v>27.773099999999999</v>
      </c>
      <c r="T3825">
        <v>1385.3409999999999</v>
      </c>
      <c r="U3825">
        <v>5.3648999999999996</v>
      </c>
      <c r="V3825">
        <v>35.197899999999997</v>
      </c>
    </row>
    <row r="3826" spans="1:22" x14ac:dyDescent="0.3">
      <c r="A3826" s="3">
        <v>42115.389723553242</v>
      </c>
      <c r="B3826">
        <v>5.5164</v>
      </c>
      <c r="C3826">
        <v>5.3890000000000002</v>
      </c>
      <c r="D3826">
        <v>34.718662000000002</v>
      </c>
      <c r="E3826">
        <v>1398.6659999999999</v>
      </c>
      <c r="F3826">
        <v>1383.768</v>
      </c>
      <c r="G3826">
        <v>35.200499999999998</v>
      </c>
      <c r="H3826">
        <v>27.7879</v>
      </c>
      <c r="I3826">
        <v>3824.4789999999998</v>
      </c>
      <c r="J3826">
        <v>-1.7600000000000001E-2</v>
      </c>
      <c r="K3826">
        <v>185.69499999999999</v>
      </c>
      <c r="L3826">
        <v>1.4951000000000001</v>
      </c>
      <c r="M3826">
        <v>95.6614</v>
      </c>
      <c r="N3826">
        <v>98.75</v>
      </c>
      <c r="O3826" s="1">
        <v>108.1</v>
      </c>
      <c r="P3826">
        <v>3.1E-2</v>
      </c>
      <c r="Q3826">
        <v>-1.6999999999999999E-3</v>
      </c>
      <c r="R3826">
        <v>482923254</v>
      </c>
      <c r="S3826">
        <v>27.773499999999999</v>
      </c>
      <c r="T3826">
        <v>1383.768</v>
      </c>
      <c r="U3826">
        <v>5.3890000000000002</v>
      </c>
      <c r="V3826">
        <v>35.202199999999998</v>
      </c>
    </row>
    <row r="3827" spans="1:22" x14ac:dyDescent="0.3">
      <c r="A3827" s="3">
        <v>42115.389735185185</v>
      </c>
      <c r="B3827">
        <v>5.5391000000000004</v>
      </c>
      <c r="C3827">
        <v>5.4116</v>
      </c>
      <c r="D3827">
        <v>34.740003999999999</v>
      </c>
      <c r="E3827">
        <v>1397.547</v>
      </c>
      <c r="F3827">
        <v>1382.665</v>
      </c>
      <c r="G3827">
        <v>35.2014</v>
      </c>
      <c r="H3827">
        <v>27.785799999999998</v>
      </c>
      <c r="I3827">
        <v>3825.4789999999998</v>
      </c>
      <c r="J3827">
        <v>-1.7600000000000001E-2</v>
      </c>
      <c r="K3827">
        <v>185.14400000000001</v>
      </c>
      <c r="L3827">
        <v>1.4953000000000001</v>
      </c>
      <c r="M3827">
        <v>95.667900000000003</v>
      </c>
      <c r="N3827">
        <v>98.74</v>
      </c>
      <c r="O3827" s="1">
        <v>107.73</v>
      </c>
      <c r="P3827">
        <v>3.2000000000000001E-2</v>
      </c>
      <c r="Q3827">
        <v>-5.9999999999999995E-4</v>
      </c>
      <c r="R3827">
        <v>482923255</v>
      </c>
      <c r="S3827">
        <v>27.771699999999999</v>
      </c>
      <c r="T3827">
        <v>1382.665</v>
      </c>
      <c r="U3827">
        <v>5.4115000000000002</v>
      </c>
      <c r="V3827">
        <v>35.203400000000002</v>
      </c>
    </row>
    <row r="3828" spans="1:22" x14ac:dyDescent="0.3">
      <c r="A3828" s="3">
        <v>42115.389746817127</v>
      </c>
      <c r="B3828">
        <v>5.5472999999999999</v>
      </c>
      <c r="C3828">
        <v>5.4196999999999997</v>
      </c>
      <c r="D3828">
        <v>34.748835</v>
      </c>
      <c r="E3828">
        <v>1397.2439999999999</v>
      </c>
      <c r="F3828">
        <v>1382.366</v>
      </c>
      <c r="G3828">
        <v>35.203099999999999</v>
      </c>
      <c r="H3828">
        <v>27.786100000000001</v>
      </c>
      <c r="I3828">
        <v>3826.4789999999998</v>
      </c>
      <c r="J3828">
        <v>-1.7600000000000001E-2</v>
      </c>
      <c r="K3828">
        <v>185.37100000000001</v>
      </c>
      <c r="L3828">
        <v>1.4953000000000001</v>
      </c>
      <c r="M3828">
        <v>95.658199999999994</v>
      </c>
      <c r="N3828">
        <v>98.75</v>
      </c>
      <c r="O3828" s="1">
        <v>107.93</v>
      </c>
      <c r="P3828">
        <v>3.1E-2</v>
      </c>
      <c r="Q3828">
        <v>-5.9999999999999995E-4</v>
      </c>
      <c r="R3828">
        <v>482923256</v>
      </c>
      <c r="S3828">
        <v>27.771999999999998</v>
      </c>
      <c r="T3828">
        <v>1382.366</v>
      </c>
      <c r="U3828">
        <v>5.4196999999999997</v>
      </c>
      <c r="V3828">
        <v>35.205100000000002</v>
      </c>
    </row>
    <row r="3829" spans="1:22" x14ac:dyDescent="0.3">
      <c r="A3829" s="3">
        <v>42115.389758449077</v>
      </c>
      <c r="B3829">
        <v>5.5510000000000002</v>
      </c>
      <c r="C3829">
        <v>5.4234</v>
      </c>
      <c r="D3829">
        <v>34.752433000000003</v>
      </c>
      <c r="E3829">
        <v>1397.2429999999999</v>
      </c>
      <c r="F3829">
        <v>1382.365</v>
      </c>
      <c r="G3829">
        <v>35.203499999999998</v>
      </c>
      <c r="H3829">
        <v>27.786000000000001</v>
      </c>
      <c r="I3829">
        <v>3827.4789999999998</v>
      </c>
      <c r="J3829">
        <v>-1.7600000000000001E-2</v>
      </c>
      <c r="K3829">
        <v>185.40899999999999</v>
      </c>
      <c r="L3829">
        <v>1.4954000000000001</v>
      </c>
      <c r="M3829">
        <v>95.658199999999994</v>
      </c>
      <c r="N3829">
        <v>98.75</v>
      </c>
      <c r="O3829" s="1">
        <v>107.86</v>
      </c>
      <c r="P3829">
        <v>3.1E-2</v>
      </c>
      <c r="Q3829">
        <v>-1.8E-3</v>
      </c>
      <c r="R3829">
        <v>482923257</v>
      </c>
      <c r="S3829">
        <v>27.771699999999999</v>
      </c>
      <c r="T3829">
        <v>1382.365</v>
      </c>
      <c r="U3829">
        <v>5.4234</v>
      </c>
      <c r="V3829">
        <v>35.205300000000001</v>
      </c>
    </row>
    <row r="3830" spans="1:22" x14ac:dyDescent="0.3">
      <c r="A3830" s="3">
        <v>42115.389770081019</v>
      </c>
      <c r="B3830">
        <v>5.5468999999999999</v>
      </c>
      <c r="C3830">
        <v>5.4194000000000004</v>
      </c>
      <c r="D3830">
        <v>34.747473999999997</v>
      </c>
      <c r="E3830">
        <v>1396.5820000000001</v>
      </c>
      <c r="F3830">
        <v>1381.713</v>
      </c>
      <c r="G3830">
        <v>35.2027</v>
      </c>
      <c r="H3830">
        <v>27.785900000000002</v>
      </c>
      <c r="I3830">
        <v>3828.4789999999998</v>
      </c>
      <c r="J3830">
        <v>-1.7600000000000001E-2</v>
      </c>
      <c r="K3830">
        <v>185.376</v>
      </c>
      <c r="L3830">
        <v>1.4954000000000001</v>
      </c>
      <c r="M3830">
        <v>95.6678</v>
      </c>
      <c r="N3830">
        <v>98.75</v>
      </c>
      <c r="O3830" s="1">
        <v>107.93</v>
      </c>
      <c r="P3830">
        <v>3.2000000000000001E-2</v>
      </c>
      <c r="Q3830">
        <v>-1.8E-3</v>
      </c>
      <c r="R3830">
        <v>482923258</v>
      </c>
      <c r="S3830">
        <v>27.7714</v>
      </c>
      <c r="T3830">
        <v>1381.713</v>
      </c>
      <c r="U3830">
        <v>5.4194000000000004</v>
      </c>
      <c r="V3830">
        <v>35.2042</v>
      </c>
    </row>
    <row r="3831" spans="1:22" x14ac:dyDescent="0.3">
      <c r="A3831" s="3">
        <v>42115.389781712962</v>
      </c>
      <c r="B3831">
        <v>5.5494000000000003</v>
      </c>
      <c r="C3831">
        <v>5.4218999999999999</v>
      </c>
      <c r="D3831">
        <v>34.750076</v>
      </c>
      <c r="E3831">
        <v>1395.4949999999999</v>
      </c>
      <c r="F3831">
        <v>1380.6420000000001</v>
      </c>
      <c r="G3831">
        <v>35.203800000000001</v>
      </c>
      <c r="H3831">
        <v>27.7864</v>
      </c>
      <c r="I3831">
        <v>3829.4789999999998</v>
      </c>
      <c r="J3831">
        <v>-1.7600000000000001E-2</v>
      </c>
      <c r="K3831">
        <v>185.34</v>
      </c>
      <c r="L3831">
        <v>1.4954000000000001</v>
      </c>
      <c r="M3831">
        <v>95.658199999999994</v>
      </c>
      <c r="N3831">
        <v>98.74</v>
      </c>
      <c r="O3831" s="1">
        <v>107.86</v>
      </c>
      <c r="P3831">
        <v>3.1E-2</v>
      </c>
      <c r="Q3831">
        <v>-8.0000000000000004E-4</v>
      </c>
      <c r="R3831">
        <v>482923259</v>
      </c>
      <c r="S3831">
        <v>27.771799999999999</v>
      </c>
      <c r="T3831">
        <v>1380.6420000000001</v>
      </c>
      <c r="U3831">
        <v>5.4218999999999999</v>
      </c>
      <c r="V3831">
        <v>35.205199999999998</v>
      </c>
    </row>
    <row r="3832" spans="1:22" x14ac:dyDescent="0.3">
      <c r="A3832" s="3">
        <v>42115.389793344904</v>
      </c>
      <c r="B3832">
        <v>5.5522</v>
      </c>
      <c r="C3832">
        <v>5.4248000000000003</v>
      </c>
      <c r="D3832">
        <v>34.752409999999998</v>
      </c>
      <c r="E3832">
        <v>1394.4880000000001</v>
      </c>
      <c r="F3832">
        <v>1379.6479999999999</v>
      </c>
      <c r="G3832">
        <v>35.204099999999997</v>
      </c>
      <c r="H3832">
        <v>27.786300000000001</v>
      </c>
      <c r="I3832">
        <v>3830.4789999999998</v>
      </c>
      <c r="J3832">
        <v>-1.7600000000000001E-2</v>
      </c>
      <c r="K3832">
        <v>185.19399999999999</v>
      </c>
      <c r="L3832">
        <v>1.4951000000000001</v>
      </c>
      <c r="M3832">
        <v>95.661199999999994</v>
      </c>
      <c r="N3832">
        <v>98.75</v>
      </c>
      <c r="O3832" s="1">
        <v>108.18</v>
      </c>
      <c r="P3832">
        <v>3.1E-2</v>
      </c>
      <c r="Q3832">
        <v>-4.0000000000000001E-3</v>
      </c>
      <c r="R3832">
        <v>482923260</v>
      </c>
      <c r="S3832">
        <v>27.771699999999999</v>
      </c>
      <c r="T3832">
        <v>1379.6479999999999</v>
      </c>
      <c r="U3832">
        <v>5.4248000000000003</v>
      </c>
      <c r="V3832">
        <v>35.205399999999997</v>
      </c>
    </row>
    <row r="3833" spans="1:22" x14ac:dyDescent="0.3">
      <c r="A3833" s="3">
        <v>42115.389804976854</v>
      </c>
      <c r="B3833">
        <v>5.5526999999999997</v>
      </c>
      <c r="C3833">
        <v>5.4253999999999998</v>
      </c>
      <c r="D3833">
        <v>34.752436000000003</v>
      </c>
      <c r="E3833">
        <v>1393.518</v>
      </c>
      <c r="F3833">
        <v>1378.692</v>
      </c>
      <c r="G3833">
        <v>35.2042</v>
      </c>
      <c r="H3833">
        <v>27.786300000000001</v>
      </c>
      <c r="I3833">
        <v>3831.4789999999998</v>
      </c>
      <c r="J3833">
        <v>-1.7600000000000001E-2</v>
      </c>
      <c r="K3833">
        <v>185.137</v>
      </c>
      <c r="L3833">
        <v>1.4951000000000001</v>
      </c>
      <c r="M3833">
        <v>95.661600000000007</v>
      </c>
      <c r="N3833">
        <v>98.75</v>
      </c>
      <c r="O3833" s="1">
        <v>107.82</v>
      </c>
      <c r="P3833">
        <v>3.1E-2</v>
      </c>
      <c r="Q3833">
        <v>-5.4000000000000003E-3</v>
      </c>
      <c r="R3833">
        <v>482923261</v>
      </c>
      <c r="S3833">
        <v>27.771599999999999</v>
      </c>
      <c r="T3833">
        <v>1378.692</v>
      </c>
      <c r="U3833">
        <v>5.4253999999999998</v>
      </c>
      <c r="V3833">
        <v>35.205300000000001</v>
      </c>
    </row>
    <row r="3834" spans="1:22" x14ac:dyDescent="0.3">
      <c r="A3834" s="3">
        <v>42115.389816608797</v>
      </c>
      <c r="B3834">
        <v>5.5549999999999997</v>
      </c>
      <c r="C3834">
        <v>5.4276999999999997</v>
      </c>
      <c r="D3834">
        <v>34.754159999999999</v>
      </c>
      <c r="E3834">
        <v>1392.6279999999999</v>
      </c>
      <c r="F3834">
        <v>1377.8140000000001</v>
      </c>
      <c r="G3834">
        <v>35.2044</v>
      </c>
      <c r="H3834">
        <v>27.786100000000001</v>
      </c>
      <c r="I3834">
        <v>3832.4789999999998</v>
      </c>
      <c r="J3834">
        <v>-1.7600000000000001E-2</v>
      </c>
      <c r="K3834">
        <v>185.12899999999999</v>
      </c>
      <c r="L3834">
        <v>1.4951000000000001</v>
      </c>
      <c r="M3834">
        <v>95.6614</v>
      </c>
      <c r="N3834">
        <v>98.75</v>
      </c>
      <c r="O3834" s="1">
        <v>107.73</v>
      </c>
      <c r="P3834">
        <v>3.1E-2</v>
      </c>
      <c r="Q3834">
        <v>-2.5000000000000001E-3</v>
      </c>
      <c r="R3834">
        <v>482923262</v>
      </c>
      <c r="S3834">
        <v>27.7713</v>
      </c>
      <c r="T3834">
        <v>1377.8140000000001</v>
      </c>
      <c r="U3834">
        <v>5.4278000000000004</v>
      </c>
      <c r="V3834">
        <v>35.205399999999997</v>
      </c>
    </row>
    <row r="3835" spans="1:22" x14ac:dyDescent="0.3">
      <c r="A3835" s="3">
        <v>42115.389828240739</v>
      </c>
      <c r="B3835">
        <v>5.5578000000000003</v>
      </c>
      <c r="C3835">
        <v>5.4306000000000001</v>
      </c>
      <c r="D3835">
        <v>34.756847</v>
      </c>
      <c r="E3835">
        <v>1391.8520000000001</v>
      </c>
      <c r="F3835">
        <v>1377.049</v>
      </c>
      <c r="G3835">
        <v>35.204900000000002</v>
      </c>
      <c r="H3835">
        <v>27.786200000000001</v>
      </c>
      <c r="I3835">
        <v>3833.4789999999998</v>
      </c>
      <c r="J3835">
        <v>-1.7600000000000001E-2</v>
      </c>
      <c r="K3835">
        <v>185.036</v>
      </c>
      <c r="L3835">
        <v>1.4951000000000001</v>
      </c>
      <c r="M3835">
        <v>95.658199999999994</v>
      </c>
      <c r="N3835">
        <v>98.75</v>
      </c>
      <c r="O3835" s="1">
        <v>107.79</v>
      </c>
      <c r="P3835">
        <v>3.1E-2</v>
      </c>
      <c r="Q3835">
        <v>-5.9999999999999995E-4</v>
      </c>
      <c r="R3835">
        <v>482923263</v>
      </c>
      <c r="S3835">
        <v>27.7713</v>
      </c>
      <c r="T3835">
        <v>1377.048</v>
      </c>
      <c r="U3835">
        <v>5.4306000000000001</v>
      </c>
      <c r="V3835">
        <v>35.2059</v>
      </c>
    </row>
    <row r="3836" spans="1:22" x14ac:dyDescent="0.3">
      <c r="A3836" s="3">
        <v>42115.389839872689</v>
      </c>
      <c r="B3836">
        <v>5.56</v>
      </c>
      <c r="C3836">
        <v>5.4329000000000001</v>
      </c>
      <c r="D3836">
        <v>34.758524999999999</v>
      </c>
      <c r="E3836">
        <v>1390.798</v>
      </c>
      <c r="F3836">
        <v>1376.009</v>
      </c>
      <c r="G3836">
        <v>35.205100000000002</v>
      </c>
      <c r="H3836">
        <v>27.786100000000001</v>
      </c>
      <c r="I3836">
        <v>3834.4789999999998</v>
      </c>
      <c r="J3836">
        <v>-1.7600000000000001E-2</v>
      </c>
      <c r="K3836">
        <v>185.09299999999999</v>
      </c>
      <c r="L3836">
        <v>1.4951000000000001</v>
      </c>
      <c r="M3836">
        <v>95.658199999999994</v>
      </c>
      <c r="N3836">
        <v>98.75</v>
      </c>
      <c r="O3836" s="1">
        <v>107.79</v>
      </c>
      <c r="P3836">
        <v>3.1E-2</v>
      </c>
      <c r="Q3836">
        <v>-5.9999999999999995E-4</v>
      </c>
      <c r="R3836">
        <v>482923264</v>
      </c>
      <c r="S3836">
        <v>27.771100000000001</v>
      </c>
      <c r="T3836">
        <v>1376.009</v>
      </c>
      <c r="U3836">
        <v>5.4329999999999998</v>
      </c>
      <c r="V3836">
        <v>35.2059</v>
      </c>
    </row>
    <row r="3837" spans="1:22" x14ac:dyDescent="0.3">
      <c r="A3837" s="3">
        <v>42115.389851504631</v>
      </c>
      <c r="B3837">
        <v>5.5667999999999997</v>
      </c>
      <c r="C3837">
        <v>5.4398</v>
      </c>
      <c r="D3837">
        <v>34.765678999999999</v>
      </c>
      <c r="E3837">
        <v>1389.2180000000001</v>
      </c>
      <c r="F3837">
        <v>1374.452</v>
      </c>
      <c r="G3837">
        <v>35.206800000000001</v>
      </c>
      <c r="H3837">
        <v>27.7866</v>
      </c>
      <c r="I3837">
        <v>3835.4789999999998</v>
      </c>
      <c r="J3837">
        <v>-1.7600000000000001E-2</v>
      </c>
      <c r="K3837">
        <v>185.05</v>
      </c>
      <c r="L3837">
        <v>1.4950000000000001</v>
      </c>
      <c r="M3837">
        <v>95.658199999999994</v>
      </c>
      <c r="N3837">
        <v>98.75</v>
      </c>
      <c r="O3837" s="1">
        <v>107.79</v>
      </c>
      <c r="P3837">
        <v>3.2000000000000001E-2</v>
      </c>
      <c r="Q3837">
        <v>-5.9999999999999995E-4</v>
      </c>
      <c r="R3837">
        <v>482923265</v>
      </c>
      <c r="S3837">
        <v>27.771799999999999</v>
      </c>
      <c r="T3837">
        <v>1374.452</v>
      </c>
      <c r="U3837">
        <v>5.4398</v>
      </c>
      <c r="V3837">
        <v>35.207799999999999</v>
      </c>
    </row>
    <row r="3838" spans="1:22" x14ac:dyDescent="0.3">
      <c r="A3838" s="3">
        <v>42115.389863136574</v>
      </c>
      <c r="B3838">
        <v>5.5812999999999997</v>
      </c>
      <c r="C3838">
        <v>5.4542999999999999</v>
      </c>
      <c r="D3838">
        <v>34.780175999999997</v>
      </c>
      <c r="E3838">
        <v>1387.5060000000001</v>
      </c>
      <c r="F3838">
        <v>1372.7639999999999</v>
      </c>
      <c r="G3838">
        <v>35.2087</v>
      </c>
      <c r="H3838">
        <v>27.786300000000001</v>
      </c>
      <c r="I3838">
        <v>3836.4789999999998</v>
      </c>
      <c r="J3838">
        <v>-1.7600000000000001E-2</v>
      </c>
      <c r="K3838">
        <v>184.84899999999999</v>
      </c>
      <c r="L3838">
        <v>1.4951000000000001</v>
      </c>
      <c r="M3838">
        <v>95.658199999999994</v>
      </c>
      <c r="N3838">
        <v>98.75</v>
      </c>
      <c r="O3838" s="1">
        <v>108.37</v>
      </c>
      <c r="P3838">
        <v>3.2000000000000001E-2</v>
      </c>
      <c r="Q3838">
        <v>-5.9999999999999995E-4</v>
      </c>
      <c r="R3838">
        <v>482923266</v>
      </c>
      <c r="S3838">
        <v>27.771699999999999</v>
      </c>
      <c r="T3838">
        <v>1372.7639999999999</v>
      </c>
      <c r="U3838">
        <v>5.4542999999999999</v>
      </c>
      <c r="V3838">
        <v>35.21</v>
      </c>
    </row>
    <row r="3839" spans="1:22" x14ac:dyDescent="0.3">
      <c r="A3839" s="3">
        <v>42115.389874768516</v>
      </c>
      <c r="B3839">
        <v>5.5946999999999996</v>
      </c>
      <c r="C3839">
        <v>5.4676999999999998</v>
      </c>
      <c r="D3839">
        <v>34.793712999999997</v>
      </c>
      <c r="E3839">
        <v>1386.395</v>
      </c>
      <c r="F3839">
        <v>1371.6679999999999</v>
      </c>
      <c r="G3839">
        <v>35.210500000000003</v>
      </c>
      <c r="H3839">
        <v>27.786100000000001</v>
      </c>
      <c r="I3839">
        <v>3837.4789999999998</v>
      </c>
      <c r="J3839">
        <v>-1.7600000000000001E-2</v>
      </c>
      <c r="K3839">
        <v>184.82900000000001</v>
      </c>
      <c r="L3839">
        <v>1.4951000000000001</v>
      </c>
      <c r="M3839">
        <v>95.658199999999994</v>
      </c>
      <c r="N3839">
        <v>98.74</v>
      </c>
      <c r="O3839" s="1">
        <v>107.93</v>
      </c>
      <c r="P3839">
        <v>3.2000000000000001E-2</v>
      </c>
      <c r="Q3839">
        <v>-5.9999999999999995E-4</v>
      </c>
      <c r="R3839">
        <v>482923267</v>
      </c>
      <c r="S3839">
        <v>27.771599999999999</v>
      </c>
      <c r="T3839">
        <v>1371.6679999999999</v>
      </c>
      <c r="U3839">
        <v>5.4676999999999998</v>
      </c>
      <c r="V3839">
        <v>35.212000000000003</v>
      </c>
    </row>
    <row r="3840" spans="1:22" x14ac:dyDescent="0.3">
      <c r="A3840" s="3">
        <v>42115.389886400466</v>
      </c>
      <c r="B3840">
        <v>5.6002999999999998</v>
      </c>
      <c r="C3840">
        <v>5.4732000000000003</v>
      </c>
      <c r="D3840">
        <v>34.798397000000001</v>
      </c>
      <c r="E3840">
        <v>1386.4780000000001</v>
      </c>
      <c r="F3840">
        <v>1371.75</v>
      </c>
      <c r="G3840">
        <v>35.210099999999997</v>
      </c>
      <c r="H3840">
        <v>27.7851</v>
      </c>
      <c r="I3840">
        <v>3838.4789999999998</v>
      </c>
      <c r="J3840">
        <v>-1.7600000000000001E-2</v>
      </c>
      <c r="K3840">
        <v>184.53100000000001</v>
      </c>
      <c r="L3840">
        <v>1.4951000000000001</v>
      </c>
      <c r="M3840">
        <v>95.658199999999994</v>
      </c>
      <c r="N3840">
        <v>98.75</v>
      </c>
      <c r="O3840" s="1">
        <v>107.85</v>
      </c>
      <c r="P3840">
        <v>3.2000000000000001E-2</v>
      </c>
      <c r="Q3840">
        <v>-5.9999999999999995E-4</v>
      </c>
      <c r="R3840">
        <v>482923268</v>
      </c>
      <c r="S3840">
        <v>27.770499999999998</v>
      </c>
      <c r="T3840">
        <v>1371.75</v>
      </c>
      <c r="U3840">
        <v>5.4732000000000003</v>
      </c>
      <c r="V3840">
        <v>35.211500000000001</v>
      </c>
    </row>
    <row r="3841" spans="1:22" x14ac:dyDescent="0.3">
      <c r="A3841" s="3">
        <v>42115.389898032408</v>
      </c>
      <c r="B3841">
        <v>5.5915999999999997</v>
      </c>
      <c r="C3841">
        <v>5.4645999999999999</v>
      </c>
      <c r="D3841">
        <v>34.789720000000003</v>
      </c>
      <c r="E3841">
        <v>1387.1179999999999</v>
      </c>
      <c r="F3841">
        <v>1372.3810000000001</v>
      </c>
      <c r="G3841">
        <v>35.209299999999999</v>
      </c>
      <c r="H3841">
        <v>27.785499999999999</v>
      </c>
      <c r="I3841">
        <v>3839.4789999999998</v>
      </c>
      <c r="J3841">
        <v>-1.7600000000000001E-2</v>
      </c>
      <c r="K3841">
        <v>184.96100000000001</v>
      </c>
      <c r="L3841">
        <v>1.4951000000000001</v>
      </c>
      <c r="M3841">
        <v>95.664599999999993</v>
      </c>
      <c r="N3841">
        <v>98.75</v>
      </c>
      <c r="O3841" s="1">
        <v>107.84</v>
      </c>
      <c r="P3841">
        <v>3.2000000000000001E-2</v>
      </c>
      <c r="Q3841">
        <v>-8.0000000000000004E-4</v>
      </c>
      <c r="R3841">
        <v>482923269</v>
      </c>
      <c r="S3841">
        <v>27.770700000000001</v>
      </c>
      <c r="T3841">
        <v>1372.3810000000001</v>
      </c>
      <c r="U3841">
        <v>5.4645999999999999</v>
      </c>
      <c r="V3841">
        <v>35.210299999999997</v>
      </c>
    </row>
    <row r="3842" spans="1:22" x14ac:dyDescent="0.3">
      <c r="A3842" s="3">
        <v>42115.389909664351</v>
      </c>
      <c r="B3842">
        <v>5.5913000000000004</v>
      </c>
      <c r="C3842">
        <v>5.4642999999999997</v>
      </c>
      <c r="D3842">
        <v>34.789358</v>
      </c>
      <c r="E3842">
        <v>1386.9359999999999</v>
      </c>
      <c r="F3842">
        <v>1372.202</v>
      </c>
      <c r="G3842">
        <v>35.209499999999998</v>
      </c>
      <c r="H3842">
        <v>27.785699999999999</v>
      </c>
      <c r="I3842">
        <v>3840.4789999999998</v>
      </c>
      <c r="J3842">
        <v>-1.7600000000000001E-2</v>
      </c>
      <c r="K3842">
        <v>184.88300000000001</v>
      </c>
      <c r="L3842">
        <v>1.4951000000000001</v>
      </c>
      <c r="M3842">
        <v>95.658199999999994</v>
      </c>
      <c r="N3842">
        <v>98.75</v>
      </c>
      <c r="O3842" s="1">
        <v>108.05</v>
      </c>
      <c r="P3842">
        <v>3.2000000000000001E-2</v>
      </c>
      <c r="Q3842">
        <v>-2.3E-3</v>
      </c>
      <c r="R3842">
        <v>482923270</v>
      </c>
      <c r="S3842">
        <v>27.770700000000001</v>
      </c>
      <c r="T3842">
        <v>1372.202</v>
      </c>
      <c r="U3842">
        <v>5.4642999999999997</v>
      </c>
      <c r="V3842">
        <v>35.210299999999997</v>
      </c>
    </row>
    <row r="3843" spans="1:22" x14ac:dyDescent="0.3">
      <c r="A3843" s="3">
        <v>42115.389921296293</v>
      </c>
      <c r="B3843">
        <v>5.5987</v>
      </c>
      <c r="C3843">
        <v>5.4717000000000002</v>
      </c>
      <c r="D3843">
        <v>34.796661999999998</v>
      </c>
      <c r="E3843">
        <v>1385.239</v>
      </c>
      <c r="F3843">
        <v>1370.528</v>
      </c>
      <c r="G3843">
        <v>35.210799999999999</v>
      </c>
      <c r="H3843">
        <v>27.785900000000002</v>
      </c>
      <c r="I3843">
        <v>3841.4789999999998</v>
      </c>
      <c r="J3843">
        <v>-1.7600000000000001E-2</v>
      </c>
      <c r="K3843">
        <v>184.62200000000001</v>
      </c>
      <c r="L3843">
        <v>1.4948999999999999</v>
      </c>
      <c r="M3843">
        <v>95.658199999999994</v>
      </c>
      <c r="N3843">
        <v>98.74</v>
      </c>
      <c r="O3843" s="1">
        <v>108</v>
      </c>
      <c r="P3843">
        <v>3.3000000000000002E-2</v>
      </c>
      <c r="Q3843">
        <v>-3.5000000000000001E-3</v>
      </c>
      <c r="R3843">
        <v>482923271</v>
      </c>
      <c r="S3843">
        <v>27.770900000000001</v>
      </c>
      <c r="T3843">
        <v>1370.528</v>
      </c>
      <c r="U3843">
        <v>5.4717000000000002</v>
      </c>
      <c r="V3843">
        <v>35.211799999999997</v>
      </c>
    </row>
    <row r="3844" spans="1:22" x14ac:dyDescent="0.3">
      <c r="A3844" s="3">
        <v>42115.389932928243</v>
      </c>
      <c r="B3844">
        <v>5.6045999999999996</v>
      </c>
      <c r="C3844">
        <v>5.4778000000000002</v>
      </c>
      <c r="D3844">
        <v>34.802225</v>
      </c>
      <c r="E3844">
        <v>1383.423</v>
      </c>
      <c r="F3844">
        <v>1368.7370000000001</v>
      </c>
      <c r="G3844">
        <v>35.211799999999997</v>
      </c>
      <c r="H3844">
        <v>27.785900000000002</v>
      </c>
      <c r="I3844">
        <v>3842.4789999999998</v>
      </c>
      <c r="J3844">
        <v>-1.7600000000000001E-2</v>
      </c>
      <c r="K3844">
        <v>184.59700000000001</v>
      </c>
      <c r="L3844">
        <v>1.4948999999999999</v>
      </c>
      <c r="M3844">
        <v>95.658199999999994</v>
      </c>
      <c r="N3844">
        <v>98.75</v>
      </c>
      <c r="O3844" s="1">
        <v>107.88</v>
      </c>
      <c r="P3844">
        <v>3.2000000000000001E-2</v>
      </c>
      <c r="Q3844">
        <v>-5.9999999999999995E-4</v>
      </c>
      <c r="R3844">
        <v>482923272</v>
      </c>
      <c r="S3844">
        <v>27.771000000000001</v>
      </c>
      <c r="T3844">
        <v>1368.7370000000001</v>
      </c>
      <c r="U3844">
        <v>5.4778000000000002</v>
      </c>
      <c r="V3844">
        <v>35.212800000000001</v>
      </c>
    </row>
    <row r="3845" spans="1:22" x14ac:dyDescent="0.3">
      <c r="A3845" s="3">
        <v>42115.389944560186</v>
      </c>
      <c r="B3845">
        <v>5.6157000000000004</v>
      </c>
      <c r="C3845">
        <v>5.4889000000000001</v>
      </c>
      <c r="D3845">
        <v>34.813378999999998</v>
      </c>
      <c r="E3845">
        <v>1381.9580000000001</v>
      </c>
      <c r="F3845">
        <v>1367.2919999999999</v>
      </c>
      <c r="G3845">
        <v>35.2134</v>
      </c>
      <c r="H3845">
        <v>27.785799999999998</v>
      </c>
      <c r="I3845">
        <v>3843.4789999999998</v>
      </c>
      <c r="J3845">
        <v>-1.7600000000000001E-2</v>
      </c>
      <c r="K3845">
        <v>184.51599999999999</v>
      </c>
      <c r="L3845">
        <v>1.4945999999999999</v>
      </c>
      <c r="M3845">
        <v>95.674300000000002</v>
      </c>
      <c r="N3845">
        <v>98.74</v>
      </c>
      <c r="O3845" s="1">
        <v>107.8</v>
      </c>
      <c r="P3845">
        <v>3.1E-2</v>
      </c>
      <c r="Q3845">
        <v>-1.5E-3</v>
      </c>
      <c r="R3845">
        <v>482923273</v>
      </c>
      <c r="S3845">
        <v>27.771000000000001</v>
      </c>
      <c r="T3845">
        <v>1367.2919999999999</v>
      </c>
      <c r="U3845">
        <v>5.4889000000000001</v>
      </c>
      <c r="V3845">
        <v>35.214599999999997</v>
      </c>
    </row>
    <row r="3846" spans="1:22" x14ac:dyDescent="0.3">
      <c r="A3846" s="3">
        <v>42115.389956192128</v>
      </c>
      <c r="B3846">
        <v>5.6264000000000003</v>
      </c>
      <c r="C3846">
        <v>5.4996</v>
      </c>
      <c r="D3846">
        <v>34.824278</v>
      </c>
      <c r="E3846">
        <v>1380.9169999999999</v>
      </c>
      <c r="F3846">
        <v>1366.2650000000001</v>
      </c>
      <c r="G3846">
        <v>35.2151</v>
      </c>
      <c r="H3846">
        <v>27.785799999999998</v>
      </c>
      <c r="I3846">
        <v>3844.4789999999998</v>
      </c>
      <c r="J3846">
        <v>-1.7600000000000001E-2</v>
      </c>
      <c r="K3846">
        <v>184.46199999999999</v>
      </c>
      <c r="L3846">
        <v>1.4951000000000001</v>
      </c>
      <c r="M3846">
        <v>95.658199999999994</v>
      </c>
      <c r="N3846">
        <v>98.74</v>
      </c>
      <c r="O3846" s="1">
        <v>108</v>
      </c>
      <c r="P3846">
        <v>3.2000000000000001E-2</v>
      </c>
      <c r="Q3846">
        <v>-5.9999999999999995E-4</v>
      </c>
      <c r="R3846">
        <v>482923274</v>
      </c>
      <c r="S3846">
        <v>27.7712</v>
      </c>
      <c r="T3846">
        <v>1366.2650000000001</v>
      </c>
      <c r="U3846">
        <v>5.4996</v>
      </c>
      <c r="V3846">
        <v>35.2164</v>
      </c>
    </row>
    <row r="3847" spans="1:22" x14ac:dyDescent="0.3">
      <c r="A3847" s="3">
        <v>42115.38996782407</v>
      </c>
      <c r="B3847">
        <v>5.6386000000000003</v>
      </c>
      <c r="C3847">
        <v>5.5117000000000003</v>
      </c>
      <c r="D3847">
        <v>34.836103000000001</v>
      </c>
      <c r="E3847">
        <v>1380.2909999999999</v>
      </c>
      <c r="F3847">
        <v>1365.6479999999999</v>
      </c>
      <c r="G3847">
        <v>35.215899999999998</v>
      </c>
      <c r="H3847">
        <v>27.785</v>
      </c>
      <c r="I3847">
        <v>3845.4789999999998</v>
      </c>
      <c r="J3847">
        <v>-1.7600000000000001E-2</v>
      </c>
      <c r="K3847">
        <v>183.98</v>
      </c>
      <c r="L3847">
        <v>1.4950000000000001</v>
      </c>
      <c r="M3847">
        <v>95.664599999999993</v>
      </c>
      <c r="N3847">
        <v>98.74</v>
      </c>
      <c r="O3847" s="1">
        <v>107.95</v>
      </c>
      <c r="P3847">
        <v>3.1E-2</v>
      </c>
      <c r="Q3847">
        <v>-5.9999999999999995E-4</v>
      </c>
      <c r="R3847">
        <v>482923275</v>
      </c>
      <c r="S3847">
        <v>27.770499999999998</v>
      </c>
      <c r="T3847">
        <v>1365.6479999999999</v>
      </c>
      <c r="U3847">
        <v>5.5117000000000003</v>
      </c>
      <c r="V3847">
        <v>35.217399999999998</v>
      </c>
    </row>
    <row r="3848" spans="1:22" x14ac:dyDescent="0.3">
      <c r="A3848" s="3">
        <v>42115.38997945602</v>
      </c>
      <c r="B3848">
        <v>5.64</v>
      </c>
      <c r="C3848">
        <v>5.5132000000000003</v>
      </c>
      <c r="D3848">
        <v>34.837291</v>
      </c>
      <c r="E3848">
        <v>1380.0640000000001</v>
      </c>
      <c r="F3848">
        <v>1365.425</v>
      </c>
      <c r="G3848">
        <v>35.216099999999997</v>
      </c>
      <c r="H3848">
        <v>27.7849</v>
      </c>
      <c r="I3848">
        <v>3846.4789999999998</v>
      </c>
      <c r="J3848">
        <v>-1.7600000000000001E-2</v>
      </c>
      <c r="K3848">
        <v>184.101</v>
      </c>
      <c r="L3848">
        <v>1.4951000000000001</v>
      </c>
      <c r="M3848">
        <v>95.661500000000004</v>
      </c>
      <c r="N3848">
        <v>98.75</v>
      </c>
      <c r="O3848" s="1">
        <v>107.89</v>
      </c>
      <c r="P3848">
        <v>3.2000000000000001E-2</v>
      </c>
      <c r="Q3848">
        <v>-5.9999999999999995E-4</v>
      </c>
      <c r="R3848">
        <v>482923276</v>
      </c>
      <c r="S3848">
        <v>27.770299999999999</v>
      </c>
      <c r="T3848">
        <v>1365.425</v>
      </c>
      <c r="U3848">
        <v>5.5130999999999997</v>
      </c>
      <c r="V3848">
        <v>35.217399999999998</v>
      </c>
    </row>
    <row r="3849" spans="1:22" x14ac:dyDescent="0.3">
      <c r="A3849" s="3">
        <v>42115.389991087963</v>
      </c>
      <c r="B3849">
        <v>5.6382000000000003</v>
      </c>
      <c r="C3849">
        <v>5.5114000000000001</v>
      </c>
      <c r="D3849">
        <v>34.835483000000004</v>
      </c>
      <c r="E3849">
        <v>1379.9069999999999</v>
      </c>
      <c r="F3849">
        <v>1365.27</v>
      </c>
      <c r="G3849">
        <v>35.216200000000001</v>
      </c>
      <c r="H3849">
        <v>27.7852</v>
      </c>
      <c r="I3849">
        <v>3847.4789999999998</v>
      </c>
      <c r="J3849">
        <v>-1.7600000000000001E-2</v>
      </c>
      <c r="K3849">
        <v>184.75800000000001</v>
      </c>
      <c r="L3849">
        <v>1.4948999999999999</v>
      </c>
      <c r="M3849">
        <v>95.6678</v>
      </c>
      <c r="N3849">
        <v>98.75</v>
      </c>
      <c r="O3849" s="1">
        <v>107.96</v>
      </c>
      <c r="P3849">
        <v>3.1E-2</v>
      </c>
      <c r="Q3849">
        <v>-5.9999999999999995E-4</v>
      </c>
      <c r="R3849">
        <v>482923277</v>
      </c>
      <c r="S3849">
        <v>27.770399999999999</v>
      </c>
      <c r="T3849">
        <v>1365.27</v>
      </c>
      <c r="U3849">
        <v>5.5114000000000001</v>
      </c>
      <c r="V3849">
        <v>35.217300000000002</v>
      </c>
    </row>
    <row r="3850" spans="1:22" x14ac:dyDescent="0.3">
      <c r="A3850" s="3">
        <v>42115.390002719905</v>
      </c>
      <c r="B3850">
        <v>5.6452</v>
      </c>
      <c r="C3850">
        <v>5.5183999999999997</v>
      </c>
      <c r="D3850">
        <v>34.842185999999998</v>
      </c>
      <c r="E3850">
        <v>1378.961</v>
      </c>
      <c r="F3850">
        <v>1364.337</v>
      </c>
      <c r="G3850">
        <v>35.216900000000003</v>
      </c>
      <c r="H3850">
        <v>27.7849</v>
      </c>
      <c r="I3850">
        <v>3848.4789999999998</v>
      </c>
      <c r="J3850">
        <v>-1.7600000000000001E-2</v>
      </c>
      <c r="K3850">
        <v>184.166</v>
      </c>
      <c r="L3850">
        <v>1.4948999999999999</v>
      </c>
      <c r="M3850">
        <v>95.667900000000003</v>
      </c>
      <c r="N3850">
        <v>98.75</v>
      </c>
      <c r="O3850" s="1">
        <v>107.99</v>
      </c>
      <c r="P3850">
        <v>3.2000000000000001E-2</v>
      </c>
      <c r="Q3850">
        <v>-5.9999999999999995E-4</v>
      </c>
      <c r="R3850">
        <v>482923278</v>
      </c>
      <c r="S3850">
        <v>27.770199999999999</v>
      </c>
      <c r="T3850">
        <v>1364.337</v>
      </c>
      <c r="U3850">
        <v>5.5183999999999997</v>
      </c>
      <c r="V3850">
        <v>35.2181</v>
      </c>
    </row>
    <row r="3851" spans="1:22" x14ac:dyDescent="0.3">
      <c r="A3851" s="3">
        <v>42115.390014351855</v>
      </c>
      <c r="B3851">
        <v>5.6536999999999997</v>
      </c>
      <c r="C3851">
        <v>5.5270000000000001</v>
      </c>
      <c r="D3851">
        <v>34.849924999999999</v>
      </c>
      <c r="E3851">
        <v>1377.13</v>
      </c>
      <c r="F3851">
        <v>1362.5309999999999</v>
      </c>
      <c r="G3851">
        <v>35.217700000000001</v>
      </c>
      <c r="H3851">
        <v>27.784500000000001</v>
      </c>
      <c r="I3851">
        <v>3849.4789999999998</v>
      </c>
      <c r="J3851">
        <v>-1.7600000000000001E-2</v>
      </c>
      <c r="K3851">
        <v>184.215</v>
      </c>
      <c r="L3851">
        <v>1.4947999999999999</v>
      </c>
      <c r="M3851">
        <v>95.658199999999994</v>
      </c>
      <c r="N3851">
        <v>98.74</v>
      </c>
      <c r="O3851" s="1">
        <v>108.16</v>
      </c>
      <c r="P3851">
        <v>3.1E-2</v>
      </c>
      <c r="Q3851">
        <v>-5.9999999999999995E-4</v>
      </c>
      <c r="R3851">
        <v>482923279</v>
      </c>
      <c r="S3851">
        <v>27.7697</v>
      </c>
      <c r="T3851">
        <v>1362.5309999999999</v>
      </c>
      <c r="U3851">
        <v>5.5270000000000001</v>
      </c>
      <c r="V3851">
        <v>35.218899999999998</v>
      </c>
    </row>
    <row r="3852" spans="1:22" x14ac:dyDescent="0.3">
      <c r="A3852" s="3">
        <v>42115.390025983797</v>
      </c>
      <c r="B3852">
        <v>5.6679000000000004</v>
      </c>
      <c r="C3852">
        <v>5.5412999999999997</v>
      </c>
      <c r="D3852">
        <v>34.864916000000001</v>
      </c>
      <c r="E3852">
        <v>1375.097</v>
      </c>
      <c r="F3852">
        <v>1360.5260000000001</v>
      </c>
      <c r="G3852">
        <v>35.220599999999997</v>
      </c>
      <c r="H3852">
        <v>27.7851</v>
      </c>
      <c r="I3852">
        <v>3850.4789999999998</v>
      </c>
      <c r="J3852">
        <v>-1.7600000000000001E-2</v>
      </c>
      <c r="K3852">
        <v>183.98599999999999</v>
      </c>
      <c r="L3852">
        <v>1.4944</v>
      </c>
      <c r="M3852">
        <v>95.663899999999998</v>
      </c>
      <c r="N3852">
        <v>98.75</v>
      </c>
      <c r="O3852" s="1">
        <v>107.84</v>
      </c>
      <c r="P3852">
        <v>3.1E-2</v>
      </c>
      <c r="Q3852">
        <v>-5.9999999999999995E-4</v>
      </c>
      <c r="R3852">
        <v>482923280</v>
      </c>
      <c r="S3852">
        <v>27.770499999999998</v>
      </c>
      <c r="T3852">
        <v>1360.5260000000001</v>
      </c>
      <c r="U3852">
        <v>5.5412999999999997</v>
      </c>
      <c r="V3852">
        <v>35.222099999999998</v>
      </c>
    </row>
    <row r="3853" spans="1:22" x14ac:dyDescent="0.3">
      <c r="A3853" s="3">
        <v>42115.39003761574</v>
      </c>
      <c r="B3853">
        <v>5.6806999999999999</v>
      </c>
      <c r="C3853">
        <v>5.5541</v>
      </c>
      <c r="D3853">
        <v>34.877699</v>
      </c>
      <c r="E3853">
        <v>1373.6410000000001</v>
      </c>
      <c r="F3853">
        <v>1359.0909999999999</v>
      </c>
      <c r="G3853">
        <v>35.222299999999997</v>
      </c>
      <c r="H3853">
        <v>27.784800000000001</v>
      </c>
      <c r="I3853">
        <v>3851.4789999999998</v>
      </c>
      <c r="J3853">
        <v>-1.7600000000000001E-2</v>
      </c>
      <c r="K3853">
        <v>183.43899999999999</v>
      </c>
      <c r="L3853">
        <v>1.4945999999999999</v>
      </c>
      <c r="M3853">
        <v>95.671099999999996</v>
      </c>
      <c r="N3853">
        <v>98.75</v>
      </c>
      <c r="O3853" s="1">
        <v>107.36</v>
      </c>
      <c r="P3853">
        <v>3.1E-2</v>
      </c>
      <c r="Q3853">
        <v>-5.9999999999999995E-4</v>
      </c>
      <c r="R3853">
        <v>482923281</v>
      </c>
      <c r="S3853">
        <v>27.770399999999999</v>
      </c>
      <c r="T3853">
        <v>1359.0909999999999</v>
      </c>
      <c r="U3853">
        <v>5.5541</v>
      </c>
      <c r="V3853">
        <v>35.223999999999997</v>
      </c>
    </row>
    <row r="3854" spans="1:22" x14ac:dyDescent="0.3">
      <c r="A3854" s="3">
        <v>42115.390049247682</v>
      </c>
      <c r="B3854">
        <v>5.6878000000000002</v>
      </c>
      <c r="C3854">
        <v>5.5610999999999997</v>
      </c>
      <c r="D3854">
        <v>34.88411</v>
      </c>
      <c r="E3854">
        <v>1373.3050000000001</v>
      </c>
      <c r="F3854">
        <v>1358.758</v>
      </c>
      <c r="G3854">
        <v>35.222499999999997</v>
      </c>
      <c r="H3854">
        <v>27.784099999999999</v>
      </c>
      <c r="I3854">
        <v>3852.4789999999998</v>
      </c>
      <c r="J3854">
        <v>-1.7600000000000001E-2</v>
      </c>
      <c r="K3854">
        <v>183.148</v>
      </c>
      <c r="L3854">
        <v>1.4951000000000001</v>
      </c>
      <c r="M3854">
        <v>95.668599999999998</v>
      </c>
      <c r="N3854">
        <v>98.75</v>
      </c>
      <c r="O3854" s="1">
        <v>107.89</v>
      </c>
      <c r="P3854">
        <v>3.2000000000000001E-2</v>
      </c>
      <c r="Q3854">
        <v>-5.9999999999999995E-4</v>
      </c>
      <c r="R3854">
        <v>482923282</v>
      </c>
      <c r="S3854">
        <v>27.769600000000001</v>
      </c>
      <c r="T3854">
        <v>1358.759</v>
      </c>
      <c r="U3854">
        <v>5.5610999999999997</v>
      </c>
      <c r="V3854">
        <v>35.2241</v>
      </c>
    </row>
    <row r="3855" spans="1:22" x14ac:dyDescent="0.3">
      <c r="A3855" s="3">
        <v>42115.390060879632</v>
      </c>
      <c r="B3855">
        <v>5.6835000000000004</v>
      </c>
      <c r="C3855">
        <v>5.5568999999999997</v>
      </c>
      <c r="D3855">
        <v>34.879624</v>
      </c>
      <c r="E3855">
        <v>1373.674</v>
      </c>
      <c r="F3855">
        <v>1359.123</v>
      </c>
      <c r="G3855">
        <v>35.222000000000001</v>
      </c>
      <c r="H3855">
        <v>27.784199999999998</v>
      </c>
      <c r="I3855">
        <v>3853.4789999999998</v>
      </c>
      <c r="J3855">
        <v>-1.7600000000000001E-2</v>
      </c>
      <c r="K3855">
        <v>183.77</v>
      </c>
      <c r="L3855">
        <v>1.4946999999999999</v>
      </c>
      <c r="M3855">
        <v>95.683899999999994</v>
      </c>
      <c r="N3855">
        <v>98.75</v>
      </c>
      <c r="O3855" s="1">
        <v>108.05</v>
      </c>
      <c r="P3855">
        <v>3.2000000000000001E-2</v>
      </c>
      <c r="Q3855">
        <v>-5.9999999999999995E-4</v>
      </c>
      <c r="R3855">
        <v>482923283</v>
      </c>
      <c r="S3855">
        <v>27.769400000000001</v>
      </c>
      <c r="T3855">
        <v>1359.123</v>
      </c>
      <c r="U3855">
        <v>5.5568999999999997</v>
      </c>
      <c r="V3855">
        <v>35.223300000000002</v>
      </c>
    </row>
    <row r="3856" spans="1:22" x14ac:dyDescent="0.3">
      <c r="A3856" s="3">
        <v>42115.390072511575</v>
      </c>
      <c r="B3856">
        <v>5.6821999999999999</v>
      </c>
      <c r="C3856">
        <v>5.5556000000000001</v>
      </c>
      <c r="D3856">
        <v>34.878224000000003</v>
      </c>
      <c r="E3856">
        <v>1373.7139999999999</v>
      </c>
      <c r="F3856">
        <v>1359.162</v>
      </c>
      <c r="G3856">
        <v>35.222000000000001</v>
      </c>
      <c r="H3856">
        <v>27.784300000000002</v>
      </c>
      <c r="I3856">
        <v>3854.4789999999998</v>
      </c>
      <c r="J3856">
        <v>-1.7600000000000001E-2</v>
      </c>
      <c r="K3856">
        <v>184.00899999999999</v>
      </c>
      <c r="L3856">
        <v>1.4948999999999999</v>
      </c>
      <c r="M3856">
        <v>95.664599999999993</v>
      </c>
      <c r="N3856">
        <v>98.74</v>
      </c>
      <c r="O3856" s="1">
        <v>107.93</v>
      </c>
      <c r="P3856">
        <v>3.1E-2</v>
      </c>
      <c r="Q3856">
        <v>-1.8E-3</v>
      </c>
      <c r="R3856">
        <v>482923284</v>
      </c>
      <c r="S3856">
        <v>27.769400000000001</v>
      </c>
      <c r="T3856">
        <v>1359.162</v>
      </c>
      <c r="U3856">
        <v>5.5556000000000001</v>
      </c>
      <c r="V3856">
        <v>35.222999999999999</v>
      </c>
    </row>
    <row r="3857" spans="1:22" x14ac:dyDescent="0.3">
      <c r="A3857" s="3">
        <v>42115.390084143517</v>
      </c>
      <c r="B3857">
        <v>5.6839000000000004</v>
      </c>
      <c r="C3857">
        <v>5.5572999999999997</v>
      </c>
      <c r="D3857">
        <v>34.879626000000002</v>
      </c>
      <c r="E3857">
        <v>1372.8209999999999</v>
      </c>
      <c r="F3857">
        <v>1358.2819999999999</v>
      </c>
      <c r="G3857">
        <v>35.222299999999997</v>
      </c>
      <c r="H3857">
        <v>27.784400000000002</v>
      </c>
      <c r="I3857">
        <v>3855.4789999999998</v>
      </c>
      <c r="J3857">
        <v>-1.7600000000000001E-2</v>
      </c>
      <c r="K3857">
        <v>183.506</v>
      </c>
      <c r="L3857">
        <v>1.4943</v>
      </c>
      <c r="M3857">
        <v>95.658199999999994</v>
      </c>
      <c r="N3857">
        <v>98.74</v>
      </c>
      <c r="O3857" s="1">
        <v>107.96</v>
      </c>
      <c r="P3857">
        <v>3.1E-2</v>
      </c>
      <c r="Q3857">
        <v>-3.3999999999999998E-3</v>
      </c>
      <c r="R3857">
        <v>482923285</v>
      </c>
      <c r="S3857">
        <v>27.769500000000001</v>
      </c>
      <c r="T3857">
        <v>1358.2819999999999</v>
      </c>
      <c r="U3857">
        <v>5.5572999999999997</v>
      </c>
      <c r="V3857">
        <v>35.223300000000002</v>
      </c>
    </row>
    <row r="3858" spans="1:22" x14ac:dyDescent="0.3">
      <c r="A3858" s="3">
        <v>42115.390095775459</v>
      </c>
      <c r="B3858">
        <v>5.6904000000000003</v>
      </c>
      <c r="C3858">
        <v>5.5639000000000003</v>
      </c>
      <c r="D3858">
        <v>34.885517999999998</v>
      </c>
      <c r="E3858">
        <v>1371.5170000000001</v>
      </c>
      <c r="F3858">
        <v>1356.9960000000001</v>
      </c>
      <c r="G3858">
        <v>35.222799999999999</v>
      </c>
      <c r="H3858">
        <v>27.783999999999999</v>
      </c>
      <c r="I3858">
        <v>3856.4789999999998</v>
      </c>
      <c r="J3858">
        <v>-1.7600000000000001E-2</v>
      </c>
      <c r="K3858">
        <v>183.45500000000001</v>
      </c>
      <c r="L3858">
        <v>1.4937</v>
      </c>
      <c r="M3858">
        <v>95.677499999999995</v>
      </c>
      <c r="N3858">
        <v>98.75</v>
      </c>
      <c r="O3858" s="1">
        <v>108.16</v>
      </c>
      <c r="P3858">
        <v>3.1E-2</v>
      </c>
      <c r="Q3858">
        <v>-5.9999999999999995E-4</v>
      </c>
      <c r="R3858">
        <v>482923286</v>
      </c>
      <c r="S3858">
        <v>27.769100000000002</v>
      </c>
      <c r="T3858">
        <v>1356.9949999999999</v>
      </c>
      <c r="U3858">
        <v>5.5639000000000003</v>
      </c>
      <c r="V3858">
        <v>35.2239</v>
      </c>
    </row>
    <row r="3859" spans="1:22" x14ac:dyDescent="0.3">
      <c r="A3859" s="3">
        <v>42115.390107407409</v>
      </c>
      <c r="B3859">
        <v>5.6962999999999999</v>
      </c>
      <c r="C3859">
        <v>5.5698999999999996</v>
      </c>
      <c r="D3859">
        <v>34.891303999999998</v>
      </c>
      <c r="E3859">
        <v>1370.222</v>
      </c>
      <c r="F3859">
        <v>1355.7180000000001</v>
      </c>
      <c r="G3859">
        <v>35.223799999999997</v>
      </c>
      <c r="H3859">
        <v>27.784099999999999</v>
      </c>
      <c r="I3859">
        <v>3857.4789999999998</v>
      </c>
      <c r="J3859">
        <v>-1.7600000000000001E-2</v>
      </c>
      <c r="K3859">
        <v>183.239</v>
      </c>
      <c r="L3859">
        <v>1.4934000000000001</v>
      </c>
      <c r="M3859">
        <v>95.674300000000002</v>
      </c>
      <c r="N3859">
        <v>98.75</v>
      </c>
      <c r="O3859" s="1">
        <v>107.79</v>
      </c>
      <c r="P3859">
        <v>3.1E-2</v>
      </c>
      <c r="Q3859">
        <v>-5.9999999999999995E-4</v>
      </c>
      <c r="R3859">
        <v>482923287</v>
      </c>
      <c r="S3859">
        <v>27.769100000000002</v>
      </c>
      <c r="T3859">
        <v>1355.7180000000001</v>
      </c>
      <c r="U3859">
        <v>5.5698999999999996</v>
      </c>
      <c r="V3859">
        <v>35.224899999999998</v>
      </c>
    </row>
    <row r="3860" spans="1:22" x14ac:dyDescent="0.3">
      <c r="A3860" s="3">
        <v>42115.390119039352</v>
      </c>
      <c r="B3860">
        <v>5.7023999999999999</v>
      </c>
      <c r="C3860">
        <v>5.5759999999999996</v>
      </c>
      <c r="D3860">
        <v>34.897103000000001</v>
      </c>
      <c r="E3860">
        <v>1368.819</v>
      </c>
      <c r="F3860">
        <v>1354.3340000000001</v>
      </c>
      <c r="G3860">
        <v>35.224699999999999</v>
      </c>
      <c r="H3860">
        <v>27.783999999999999</v>
      </c>
      <c r="I3860">
        <v>3858.4789999999998</v>
      </c>
      <c r="J3860">
        <v>-1.7600000000000001E-2</v>
      </c>
      <c r="K3860">
        <v>183.596</v>
      </c>
      <c r="L3860">
        <v>1.4935</v>
      </c>
      <c r="M3860">
        <v>95.671099999999996</v>
      </c>
      <c r="N3860">
        <v>98.75</v>
      </c>
      <c r="O3860" s="1">
        <v>107.73</v>
      </c>
      <c r="P3860">
        <v>3.2000000000000001E-2</v>
      </c>
      <c r="Q3860">
        <v>-8.0000000000000004E-4</v>
      </c>
      <c r="R3860">
        <v>482923288</v>
      </c>
      <c r="S3860">
        <v>27.769100000000002</v>
      </c>
      <c r="T3860">
        <v>1354.335</v>
      </c>
      <c r="U3860">
        <v>5.5759999999999996</v>
      </c>
      <c r="V3860">
        <v>35.2258</v>
      </c>
    </row>
    <row r="3861" spans="1:22" x14ac:dyDescent="0.3">
      <c r="A3861" s="3">
        <v>42115.390130671294</v>
      </c>
      <c r="B3861">
        <v>5.7072000000000003</v>
      </c>
      <c r="C3861">
        <v>5.5808999999999997</v>
      </c>
      <c r="D3861">
        <v>34.902382000000003</v>
      </c>
      <c r="E3861">
        <v>1367.4670000000001</v>
      </c>
      <c r="F3861">
        <v>1353.001</v>
      </c>
      <c r="G3861">
        <v>35.226300000000002</v>
      </c>
      <c r="H3861">
        <v>27.784700000000001</v>
      </c>
      <c r="I3861">
        <v>3859.4789999999998</v>
      </c>
      <c r="J3861">
        <v>-1.7600000000000001E-2</v>
      </c>
      <c r="K3861">
        <v>183.65799999999999</v>
      </c>
      <c r="L3861">
        <v>1.4936</v>
      </c>
      <c r="M3861">
        <v>95.668000000000006</v>
      </c>
      <c r="N3861">
        <v>98.75</v>
      </c>
      <c r="O3861" s="1">
        <v>107.75</v>
      </c>
      <c r="P3861">
        <v>3.2000000000000001E-2</v>
      </c>
      <c r="Q3861">
        <v>-2.3E-3</v>
      </c>
      <c r="R3861">
        <v>482923289</v>
      </c>
      <c r="S3861">
        <v>27.7698</v>
      </c>
      <c r="T3861">
        <v>1353.001</v>
      </c>
      <c r="U3861">
        <v>5.5808999999999997</v>
      </c>
      <c r="V3861">
        <v>35.227400000000003</v>
      </c>
    </row>
    <row r="3862" spans="1:22" x14ac:dyDescent="0.3">
      <c r="A3862" s="3">
        <v>42115.390142303244</v>
      </c>
      <c r="B3862">
        <v>5.7161</v>
      </c>
      <c r="C3862">
        <v>5.5899000000000001</v>
      </c>
      <c r="D3862">
        <v>34.910122999999999</v>
      </c>
      <c r="E3862">
        <v>1366.42</v>
      </c>
      <c r="F3862">
        <v>1351.9690000000001</v>
      </c>
      <c r="G3862">
        <v>35.226199999999999</v>
      </c>
      <c r="H3862">
        <v>27.7835</v>
      </c>
      <c r="I3862">
        <v>3860.4789999999998</v>
      </c>
      <c r="J3862">
        <v>-1.7600000000000001E-2</v>
      </c>
      <c r="K3862">
        <v>183.059</v>
      </c>
      <c r="L3862">
        <v>1.4934000000000001</v>
      </c>
      <c r="M3862">
        <v>95.680599999999998</v>
      </c>
      <c r="N3862">
        <v>98.75</v>
      </c>
      <c r="O3862" s="1">
        <v>107.82</v>
      </c>
      <c r="P3862">
        <v>3.1E-2</v>
      </c>
      <c r="Q3862">
        <v>-5.9999999999999995E-4</v>
      </c>
      <c r="R3862">
        <v>482923290</v>
      </c>
      <c r="S3862">
        <v>27.768699999999999</v>
      </c>
      <c r="T3862">
        <v>1351.9690000000001</v>
      </c>
      <c r="U3862">
        <v>5.5898000000000003</v>
      </c>
      <c r="V3862">
        <v>35.227499999999999</v>
      </c>
    </row>
    <row r="3863" spans="1:22" x14ac:dyDescent="0.3">
      <c r="A3863" s="3">
        <v>42115.390153935186</v>
      </c>
      <c r="B3863">
        <v>5.7233000000000001</v>
      </c>
      <c r="C3863">
        <v>5.5971000000000002</v>
      </c>
      <c r="D3863">
        <v>34.917431999999998</v>
      </c>
      <c r="E3863">
        <v>1365.653</v>
      </c>
      <c r="F3863">
        <v>1351.213</v>
      </c>
      <c r="G3863">
        <v>35.227400000000003</v>
      </c>
      <c r="H3863">
        <v>27.7835</v>
      </c>
      <c r="I3863">
        <v>3861.4789999999998</v>
      </c>
      <c r="J3863">
        <v>-1.7600000000000001E-2</v>
      </c>
      <c r="K3863">
        <v>182.93700000000001</v>
      </c>
      <c r="L3863">
        <v>1.4934000000000001</v>
      </c>
      <c r="M3863">
        <v>95.668800000000005</v>
      </c>
      <c r="N3863">
        <v>98.75</v>
      </c>
      <c r="O3863" s="1">
        <v>107.75</v>
      </c>
      <c r="P3863">
        <v>3.2000000000000001E-2</v>
      </c>
      <c r="Q3863">
        <v>-5.9999999999999995E-4</v>
      </c>
      <c r="R3863">
        <v>482923291</v>
      </c>
      <c r="S3863">
        <v>27.768699999999999</v>
      </c>
      <c r="T3863">
        <v>1351.213</v>
      </c>
      <c r="U3863">
        <v>5.5971000000000002</v>
      </c>
      <c r="V3863">
        <v>35.2286</v>
      </c>
    </row>
    <row r="3864" spans="1:22" x14ac:dyDescent="0.3">
      <c r="A3864" s="3">
        <v>42115.390165567129</v>
      </c>
      <c r="B3864">
        <v>5.7271000000000001</v>
      </c>
      <c r="C3864">
        <v>5.6009000000000002</v>
      </c>
      <c r="D3864">
        <v>34.921042</v>
      </c>
      <c r="E3864">
        <v>1364.874</v>
      </c>
      <c r="F3864">
        <v>1350.444</v>
      </c>
      <c r="G3864">
        <v>35.227899999999998</v>
      </c>
      <c r="H3864">
        <v>27.7835</v>
      </c>
      <c r="I3864">
        <v>3862.4789999999998</v>
      </c>
      <c r="J3864">
        <v>-1.7600000000000001E-2</v>
      </c>
      <c r="K3864">
        <v>183.303</v>
      </c>
      <c r="L3864">
        <v>1.4928999999999999</v>
      </c>
      <c r="M3864">
        <v>95.676400000000001</v>
      </c>
      <c r="N3864">
        <v>98.74</v>
      </c>
      <c r="O3864" s="1">
        <v>107.51</v>
      </c>
      <c r="P3864">
        <v>3.2000000000000001E-2</v>
      </c>
      <c r="Q3864">
        <v>-5.9999999999999995E-4</v>
      </c>
      <c r="R3864">
        <v>482923292</v>
      </c>
      <c r="S3864">
        <v>27.768599999999999</v>
      </c>
      <c r="T3864">
        <v>1350.444</v>
      </c>
      <c r="U3864">
        <v>5.6009000000000002</v>
      </c>
      <c r="V3864">
        <v>35.229100000000003</v>
      </c>
    </row>
    <row r="3865" spans="1:22" x14ac:dyDescent="0.3">
      <c r="A3865" s="3">
        <v>42115.390177199071</v>
      </c>
      <c r="B3865">
        <v>5.7282999999999999</v>
      </c>
      <c r="C3865">
        <v>5.6021999999999998</v>
      </c>
      <c r="D3865">
        <v>34.921875999999997</v>
      </c>
      <c r="E3865">
        <v>1364.1389999999999</v>
      </c>
      <c r="F3865">
        <v>1349.7190000000001</v>
      </c>
      <c r="G3865">
        <v>35.228099999999998</v>
      </c>
      <c r="H3865">
        <v>27.7835</v>
      </c>
      <c r="I3865">
        <v>3863.4789999999998</v>
      </c>
      <c r="J3865">
        <v>-1.7600000000000001E-2</v>
      </c>
      <c r="K3865">
        <v>183.39400000000001</v>
      </c>
      <c r="L3865">
        <v>1.4934000000000001</v>
      </c>
      <c r="M3865">
        <v>95.690299999999993</v>
      </c>
      <c r="N3865">
        <v>98.74</v>
      </c>
      <c r="O3865" s="1">
        <v>107.3</v>
      </c>
      <c r="P3865">
        <v>3.2000000000000001E-2</v>
      </c>
      <c r="Q3865">
        <v>-5.9999999999999995E-4</v>
      </c>
      <c r="R3865">
        <v>482923293</v>
      </c>
      <c r="S3865">
        <v>27.7685</v>
      </c>
      <c r="T3865">
        <v>1349.7190000000001</v>
      </c>
      <c r="U3865">
        <v>5.6021999999999998</v>
      </c>
      <c r="V3865">
        <v>35.229199999999999</v>
      </c>
    </row>
    <row r="3866" spans="1:22" x14ac:dyDescent="0.3">
      <c r="A3866" s="3">
        <v>42115.390188831021</v>
      </c>
      <c r="B3866">
        <v>5.7302</v>
      </c>
      <c r="C3866">
        <v>5.6040999999999999</v>
      </c>
      <c r="D3866">
        <v>34.923904999999998</v>
      </c>
      <c r="E3866">
        <v>1363.7950000000001</v>
      </c>
      <c r="F3866">
        <v>1349.38</v>
      </c>
      <c r="G3866">
        <v>35.228700000000003</v>
      </c>
      <c r="H3866">
        <v>27.7837</v>
      </c>
      <c r="I3866">
        <v>3864.4789999999998</v>
      </c>
      <c r="J3866">
        <v>-1.7600000000000001E-2</v>
      </c>
      <c r="K3866">
        <v>183.20099999999999</v>
      </c>
      <c r="L3866">
        <v>1.4933000000000001</v>
      </c>
      <c r="M3866">
        <v>95.677899999999994</v>
      </c>
      <c r="N3866">
        <v>98.75</v>
      </c>
      <c r="O3866" s="1">
        <v>107.71</v>
      </c>
      <c r="P3866">
        <v>3.2000000000000001E-2</v>
      </c>
      <c r="Q3866">
        <v>-6.9999999999999999E-4</v>
      </c>
      <c r="R3866">
        <v>482923294</v>
      </c>
      <c r="S3866">
        <v>27.768699999999999</v>
      </c>
      <c r="T3866">
        <v>1349.38</v>
      </c>
      <c r="U3866">
        <v>5.6040999999999999</v>
      </c>
      <c r="V3866">
        <v>35.229700000000001</v>
      </c>
    </row>
    <row r="3867" spans="1:22" x14ac:dyDescent="0.3">
      <c r="A3867" s="3">
        <v>42115.390200462964</v>
      </c>
      <c r="B3867">
        <v>5.7367999999999997</v>
      </c>
      <c r="C3867">
        <v>5.6105999999999998</v>
      </c>
      <c r="D3867">
        <v>34.930491000000004</v>
      </c>
      <c r="E3867">
        <v>1363.6679999999999</v>
      </c>
      <c r="F3867">
        <v>1349.2550000000001</v>
      </c>
      <c r="G3867">
        <v>35.229399999999998</v>
      </c>
      <c r="H3867">
        <v>27.7834</v>
      </c>
      <c r="I3867">
        <v>3865.4789999999998</v>
      </c>
      <c r="J3867">
        <v>-1.7600000000000001E-2</v>
      </c>
      <c r="K3867">
        <v>183.17400000000001</v>
      </c>
      <c r="L3867">
        <v>1.4927999999999999</v>
      </c>
      <c r="M3867">
        <v>95.695499999999996</v>
      </c>
      <c r="N3867">
        <v>98.74</v>
      </c>
      <c r="O3867" s="1">
        <v>107.52</v>
      </c>
      <c r="P3867">
        <v>3.2000000000000001E-2</v>
      </c>
      <c r="Q3867">
        <v>-5.9999999999999995E-4</v>
      </c>
      <c r="R3867">
        <v>482923295</v>
      </c>
      <c r="S3867">
        <v>27.7684</v>
      </c>
      <c r="T3867">
        <v>1349.2550000000001</v>
      </c>
      <c r="U3867">
        <v>5.6105999999999998</v>
      </c>
      <c r="V3867">
        <v>35.230400000000003</v>
      </c>
    </row>
    <row r="3868" spans="1:22" x14ac:dyDescent="0.3">
      <c r="A3868" s="3">
        <v>42115.390212094906</v>
      </c>
      <c r="B3868">
        <v>5.7324000000000002</v>
      </c>
      <c r="C3868">
        <v>5.6063000000000001</v>
      </c>
      <c r="D3868">
        <v>34.925373</v>
      </c>
      <c r="E3868">
        <v>1362.711</v>
      </c>
      <c r="F3868">
        <v>1348.3119999999999</v>
      </c>
      <c r="G3868">
        <v>35.2288</v>
      </c>
      <c r="H3868">
        <v>27.7835</v>
      </c>
      <c r="I3868">
        <v>3866.4789999999998</v>
      </c>
      <c r="J3868">
        <v>-1.7600000000000001E-2</v>
      </c>
      <c r="K3868">
        <v>183.06399999999999</v>
      </c>
      <c r="L3868">
        <v>1.4925999999999999</v>
      </c>
      <c r="M3868">
        <v>95.676199999999994</v>
      </c>
      <c r="N3868">
        <v>98.75</v>
      </c>
      <c r="O3868" s="1">
        <v>107.2</v>
      </c>
      <c r="P3868">
        <v>3.2000000000000001E-2</v>
      </c>
      <c r="Q3868">
        <v>-5.9999999999999995E-4</v>
      </c>
      <c r="R3868">
        <v>482923296</v>
      </c>
      <c r="S3868">
        <v>27.7684</v>
      </c>
      <c r="T3868">
        <v>1348.3109999999999</v>
      </c>
      <c r="U3868">
        <v>5.6063000000000001</v>
      </c>
      <c r="V3868">
        <v>35.229599999999998</v>
      </c>
    </row>
    <row r="3869" spans="1:22" x14ac:dyDescent="0.3">
      <c r="A3869" s="3">
        <v>42115.390223726848</v>
      </c>
      <c r="B3869">
        <v>5.7436999999999996</v>
      </c>
      <c r="C3869">
        <v>5.6177000000000001</v>
      </c>
      <c r="D3869">
        <v>34.936860000000003</v>
      </c>
      <c r="E3869">
        <v>1361.0450000000001</v>
      </c>
      <c r="F3869">
        <v>1346.6679999999999</v>
      </c>
      <c r="G3869">
        <v>35.230699999999999</v>
      </c>
      <c r="H3869">
        <v>27.7836</v>
      </c>
      <c r="I3869">
        <v>3867.4789999999998</v>
      </c>
      <c r="J3869">
        <v>-1.7600000000000001E-2</v>
      </c>
      <c r="K3869">
        <v>183.017</v>
      </c>
      <c r="L3869">
        <v>1.4927999999999999</v>
      </c>
      <c r="M3869">
        <v>95.672399999999996</v>
      </c>
      <c r="N3869">
        <v>98.75</v>
      </c>
      <c r="O3869" s="1">
        <v>107.76</v>
      </c>
      <c r="P3869">
        <v>3.2000000000000001E-2</v>
      </c>
      <c r="Q3869">
        <v>-5.9999999999999995E-4</v>
      </c>
      <c r="R3869">
        <v>482923297</v>
      </c>
      <c r="S3869">
        <v>27.768599999999999</v>
      </c>
      <c r="T3869">
        <v>1346.6669999999999</v>
      </c>
      <c r="U3869">
        <v>5.6177000000000001</v>
      </c>
      <c r="V3869">
        <v>35.231699999999996</v>
      </c>
    </row>
    <row r="3870" spans="1:22" x14ac:dyDescent="0.3">
      <c r="A3870" s="3">
        <v>42115.390235358798</v>
      </c>
      <c r="B3870">
        <v>5.7542999999999997</v>
      </c>
      <c r="C3870">
        <v>5.6284000000000001</v>
      </c>
      <c r="D3870">
        <v>34.947111999999997</v>
      </c>
      <c r="E3870">
        <v>1359.491</v>
      </c>
      <c r="F3870">
        <v>1345.136</v>
      </c>
      <c r="G3870">
        <v>35.231900000000003</v>
      </c>
      <c r="H3870">
        <v>27.783100000000001</v>
      </c>
      <c r="I3870">
        <v>3868.4789999999998</v>
      </c>
      <c r="J3870">
        <v>-1.7600000000000001E-2</v>
      </c>
      <c r="K3870">
        <v>182.96700000000001</v>
      </c>
      <c r="L3870">
        <v>1.4928999999999999</v>
      </c>
      <c r="M3870">
        <v>95.668999999999997</v>
      </c>
      <c r="N3870">
        <v>98.75</v>
      </c>
      <c r="O3870" s="1">
        <v>107.59</v>
      </c>
      <c r="P3870">
        <v>3.1E-2</v>
      </c>
      <c r="Q3870">
        <v>-5.9999999999999995E-4</v>
      </c>
      <c r="R3870">
        <v>482923298</v>
      </c>
      <c r="S3870">
        <v>27.7683</v>
      </c>
      <c r="T3870">
        <v>1345.136</v>
      </c>
      <c r="U3870">
        <v>5.6283000000000003</v>
      </c>
      <c r="V3870">
        <v>35.232999999999997</v>
      </c>
    </row>
    <row r="3871" spans="1:22" x14ac:dyDescent="0.3">
      <c r="A3871" s="3">
        <v>42115.390246990741</v>
      </c>
      <c r="B3871">
        <v>5.758</v>
      </c>
      <c r="C3871">
        <v>5.6321000000000003</v>
      </c>
      <c r="D3871">
        <v>34.950183000000003</v>
      </c>
      <c r="E3871">
        <v>1358.633</v>
      </c>
      <c r="F3871">
        <v>1344.289</v>
      </c>
      <c r="G3871">
        <v>35.231900000000003</v>
      </c>
      <c r="H3871">
        <v>27.782699999999998</v>
      </c>
      <c r="I3871">
        <v>3869.4789999999998</v>
      </c>
      <c r="J3871">
        <v>-1.7600000000000001E-2</v>
      </c>
      <c r="K3871">
        <v>183.09</v>
      </c>
      <c r="L3871">
        <v>1.4928999999999999</v>
      </c>
      <c r="M3871">
        <v>95.671099999999996</v>
      </c>
      <c r="N3871">
        <v>98.74</v>
      </c>
      <c r="O3871" s="1">
        <v>107.51</v>
      </c>
      <c r="P3871">
        <v>3.2000000000000001E-2</v>
      </c>
      <c r="Q3871">
        <v>-2.5000000000000001E-3</v>
      </c>
      <c r="R3871">
        <v>482923299</v>
      </c>
      <c r="S3871">
        <v>27.767800000000001</v>
      </c>
      <c r="T3871">
        <v>1344.289</v>
      </c>
      <c r="U3871">
        <v>5.6321000000000003</v>
      </c>
      <c r="V3871">
        <v>35.232999999999997</v>
      </c>
    </row>
    <row r="3872" spans="1:22" x14ac:dyDescent="0.3">
      <c r="A3872" s="3">
        <v>42115.390258622683</v>
      </c>
      <c r="B3872">
        <v>5.7591000000000001</v>
      </c>
      <c r="C3872">
        <v>5.6332000000000004</v>
      </c>
      <c r="D3872">
        <v>34.951341999999997</v>
      </c>
      <c r="E3872">
        <v>1358.5129999999999</v>
      </c>
      <c r="F3872">
        <v>1344.17</v>
      </c>
      <c r="G3872">
        <v>35.232300000000002</v>
      </c>
      <c r="H3872">
        <v>27.782900000000001</v>
      </c>
      <c r="I3872">
        <v>3870.4789999999998</v>
      </c>
      <c r="J3872">
        <v>-1.7600000000000001E-2</v>
      </c>
      <c r="K3872">
        <v>183.03</v>
      </c>
      <c r="L3872">
        <v>1.4928999999999999</v>
      </c>
      <c r="M3872">
        <v>95.6892</v>
      </c>
      <c r="N3872">
        <v>98.75</v>
      </c>
      <c r="O3872" s="1">
        <v>107.25</v>
      </c>
      <c r="P3872">
        <v>3.1E-2</v>
      </c>
      <c r="Q3872">
        <v>-3.3999999999999998E-3</v>
      </c>
      <c r="R3872">
        <v>482923300</v>
      </c>
      <c r="S3872">
        <v>27.767900000000001</v>
      </c>
      <c r="T3872">
        <v>1344.171</v>
      </c>
      <c r="U3872">
        <v>5.6332000000000004</v>
      </c>
      <c r="V3872">
        <v>35.2333</v>
      </c>
    </row>
    <row r="3873" spans="1:22" x14ac:dyDescent="0.3">
      <c r="A3873" s="3">
        <v>42115.390270254633</v>
      </c>
      <c r="B3873">
        <v>5.7595999999999998</v>
      </c>
      <c r="C3873">
        <v>5.6337000000000002</v>
      </c>
      <c r="D3873">
        <v>34.951017</v>
      </c>
      <c r="E3873">
        <v>1358.0940000000001</v>
      </c>
      <c r="F3873">
        <v>1343.7570000000001</v>
      </c>
      <c r="G3873">
        <v>35.231699999999996</v>
      </c>
      <c r="H3873">
        <v>27.782399999999999</v>
      </c>
      <c r="I3873">
        <v>3871.4789999999998</v>
      </c>
      <c r="J3873">
        <v>-1.7600000000000001E-2</v>
      </c>
      <c r="K3873">
        <v>182.86799999999999</v>
      </c>
      <c r="L3873">
        <v>1.4927999999999999</v>
      </c>
      <c r="M3873">
        <v>95.671099999999996</v>
      </c>
      <c r="N3873">
        <v>98.75</v>
      </c>
      <c r="O3873" s="1">
        <v>107.39</v>
      </c>
      <c r="P3873">
        <v>3.1E-2</v>
      </c>
      <c r="Q3873">
        <v>-5.9999999999999995E-4</v>
      </c>
      <c r="R3873">
        <v>482923301</v>
      </c>
      <c r="S3873">
        <v>27.767299999999999</v>
      </c>
      <c r="T3873">
        <v>1343.7570000000001</v>
      </c>
      <c r="U3873">
        <v>5.6337000000000002</v>
      </c>
      <c r="V3873">
        <v>35.232599999999998</v>
      </c>
    </row>
    <row r="3874" spans="1:22" x14ac:dyDescent="0.3">
      <c r="A3874" s="3">
        <v>42115.390281886575</v>
      </c>
      <c r="B3874">
        <v>5.7606000000000002</v>
      </c>
      <c r="C3874">
        <v>5.6349</v>
      </c>
      <c r="D3874">
        <v>34.952041999999999</v>
      </c>
      <c r="E3874">
        <v>1356.82</v>
      </c>
      <c r="F3874">
        <v>1342.501</v>
      </c>
      <c r="G3874">
        <v>35.232500000000002</v>
      </c>
      <c r="H3874">
        <v>27.782900000000001</v>
      </c>
      <c r="I3874">
        <v>3872.4789999999998</v>
      </c>
      <c r="J3874">
        <v>-1.7600000000000001E-2</v>
      </c>
      <c r="K3874">
        <v>183.001</v>
      </c>
      <c r="L3874">
        <v>1.4927999999999999</v>
      </c>
      <c r="M3874">
        <v>95.665899999999993</v>
      </c>
      <c r="N3874">
        <v>98.75</v>
      </c>
      <c r="O3874" s="1">
        <v>107.85</v>
      </c>
      <c r="P3874">
        <v>3.1E-2</v>
      </c>
      <c r="Q3874">
        <v>-1E-3</v>
      </c>
      <c r="R3874">
        <v>482923302</v>
      </c>
      <c r="S3874">
        <v>27.767700000000001</v>
      </c>
      <c r="T3874">
        <v>1342.501</v>
      </c>
      <c r="U3874">
        <v>5.6349</v>
      </c>
      <c r="V3874">
        <v>35.2333</v>
      </c>
    </row>
    <row r="3875" spans="1:22" x14ac:dyDescent="0.3">
      <c r="A3875" s="3">
        <v>42115.390293518518</v>
      </c>
      <c r="B3875">
        <v>5.7640000000000002</v>
      </c>
      <c r="C3875">
        <v>5.6383000000000001</v>
      </c>
      <c r="D3875">
        <v>34.95505</v>
      </c>
      <c r="E3875">
        <v>1355.547</v>
      </c>
      <c r="F3875">
        <v>1341.2449999999999</v>
      </c>
      <c r="G3875">
        <v>35.2331</v>
      </c>
      <c r="H3875">
        <v>27.782800000000002</v>
      </c>
      <c r="I3875">
        <v>3873.4789999999998</v>
      </c>
      <c r="J3875">
        <v>-1.7600000000000001E-2</v>
      </c>
      <c r="K3875">
        <v>182.76400000000001</v>
      </c>
      <c r="L3875">
        <v>1.4926999999999999</v>
      </c>
      <c r="M3875">
        <v>95.667699999999996</v>
      </c>
      <c r="N3875">
        <v>98.75</v>
      </c>
      <c r="O3875" s="1">
        <v>107.73</v>
      </c>
      <c r="P3875">
        <v>3.2000000000000001E-2</v>
      </c>
      <c r="Q3875">
        <v>-2.8999999999999998E-3</v>
      </c>
      <c r="R3875">
        <v>482923303</v>
      </c>
      <c r="S3875">
        <v>27.767700000000001</v>
      </c>
      <c r="T3875">
        <v>1341.2449999999999</v>
      </c>
      <c r="U3875">
        <v>5.6383000000000001</v>
      </c>
      <c r="V3875">
        <v>35.233800000000002</v>
      </c>
    </row>
    <row r="3876" spans="1:22" x14ac:dyDescent="0.3">
      <c r="A3876" s="3">
        <v>42115.39030515046</v>
      </c>
      <c r="B3876">
        <v>5.7690000000000001</v>
      </c>
      <c r="C3876">
        <v>5.6433999999999997</v>
      </c>
      <c r="D3876">
        <v>34.959916</v>
      </c>
      <c r="E3876">
        <v>1354.7059999999999</v>
      </c>
      <c r="F3876">
        <v>1340.4159999999999</v>
      </c>
      <c r="G3876">
        <v>35.233699999999999</v>
      </c>
      <c r="H3876">
        <v>27.782699999999998</v>
      </c>
      <c r="I3876">
        <v>3874.4789999999998</v>
      </c>
      <c r="J3876">
        <v>-1.7600000000000001E-2</v>
      </c>
      <c r="K3876">
        <v>182.75299999999999</v>
      </c>
      <c r="L3876">
        <v>1.4928999999999999</v>
      </c>
      <c r="M3876">
        <v>95.680700000000002</v>
      </c>
      <c r="N3876">
        <v>98.75</v>
      </c>
      <c r="O3876" s="1">
        <v>107.52</v>
      </c>
      <c r="P3876">
        <v>3.2000000000000001E-2</v>
      </c>
      <c r="Q3876">
        <v>-2.5000000000000001E-3</v>
      </c>
      <c r="R3876">
        <v>482923304</v>
      </c>
      <c r="S3876">
        <v>27.767600000000002</v>
      </c>
      <c r="T3876">
        <v>1340.4159999999999</v>
      </c>
      <c r="U3876">
        <v>5.6433999999999997</v>
      </c>
      <c r="V3876">
        <v>35.234499999999997</v>
      </c>
    </row>
    <row r="3877" spans="1:22" x14ac:dyDescent="0.3">
      <c r="A3877" s="3">
        <v>42115.39031678241</v>
      </c>
      <c r="B3877">
        <v>5.7709999999999999</v>
      </c>
      <c r="C3877">
        <v>5.6454000000000004</v>
      </c>
      <c r="D3877">
        <v>34.961100000000002</v>
      </c>
      <c r="E3877">
        <v>1354.011</v>
      </c>
      <c r="F3877">
        <v>1339.73</v>
      </c>
      <c r="G3877">
        <v>35.233400000000003</v>
      </c>
      <c r="H3877">
        <v>27.782299999999999</v>
      </c>
      <c r="I3877">
        <v>3875.4789999999998</v>
      </c>
      <c r="J3877">
        <v>-1.7600000000000001E-2</v>
      </c>
      <c r="K3877">
        <v>182.96600000000001</v>
      </c>
      <c r="L3877">
        <v>1.4927999999999999</v>
      </c>
      <c r="M3877">
        <v>95.668800000000005</v>
      </c>
      <c r="N3877">
        <v>98.75</v>
      </c>
      <c r="O3877" s="1">
        <v>107.41</v>
      </c>
      <c r="P3877">
        <v>3.2000000000000001E-2</v>
      </c>
      <c r="Q3877">
        <v>-6.9999999999999999E-4</v>
      </c>
      <c r="R3877">
        <v>482923305</v>
      </c>
      <c r="S3877">
        <v>27.767099999999999</v>
      </c>
      <c r="T3877">
        <v>1339.73</v>
      </c>
      <c r="U3877">
        <v>5.6454000000000004</v>
      </c>
      <c r="V3877">
        <v>35.234200000000001</v>
      </c>
    </row>
    <row r="3878" spans="1:22" x14ac:dyDescent="0.3">
      <c r="A3878" s="3">
        <v>42115.390328414353</v>
      </c>
      <c r="B3878">
        <v>5.7717999999999998</v>
      </c>
      <c r="C3878">
        <v>5.6463000000000001</v>
      </c>
      <c r="D3878">
        <v>34.961976999999997</v>
      </c>
      <c r="E3878">
        <v>1352.759</v>
      </c>
      <c r="F3878">
        <v>1338.4960000000001</v>
      </c>
      <c r="G3878">
        <v>35.234200000000001</v>
      </c>
      <c r="H3878">
        <v>27.782800000000002</v>
      </c>
      <c r="I3878">
        <v>3876.4789999999998</v>
      </c>
      <c r="J3878">
        <v>-1.7600000000000001E-2</v>
      </c>
      <c r="K3878">
        <v>183.06</v>
      </c>
      <c r="L3878">
        <v>1.4927999999999999</v>
      </c>
      <c r="M3878">
        <v>95.673299999999998</v>
      </c>
      <c r="N3878">
        <v>98.75</v>
      </c>
      <c r="O3878" s="1">
        <v>107.47</v>
      </c>
      <c r="P3878">
        <v>3.3000000000000002E-2</v>
      </c>
      <c r="Q3878">
        <v>-2.3E-3</v>
      </c>
      <c r="R3878">
        <v>482923306</v>
      </c>
      <c r="S3878">
        <v>27.767600000000002</v>
      </c>
      <c r="T3878">
        <v>1338.4949999999999</v>
      </c>
      <c r="U3878">
        <v>5.6463000000000001</v>
      </c>
      <c r="V3878">
        <v>35.234900000000003</v>
      </c>
    </row>
    <row r="3879" spans="1:22" x14ac:dyDescent="0.3">
      <c r="A3879" s="3">
        <v>42115.390340046295</v>
      </c>
      <c r="B3879">
        <v>5.7805999999999997</v>
      </c>
      <c r="C3879">
        <v>5.6551999999999998</v>
      </c>
      <c r="D3879">
        <v>34.970854000000003</v>
      </c>
      <c r="E3879">
        <v>1351.0139999999999</v>
      </c>
      <c r="F3879">
        <v>1336.7739999999999</v>
      </c>
      <c r="G3879">
        <v>35.235799999999998</v>
      </c>
      <c r="H3879">
        <v>27.782900000000001</v>
      </c>
      <c r="I3879">
        <v>3877.4789999999998</v>
      </c>
      <c r="J3879">
        <v>-1.7600000000000001E-2</v>
      </c>
      <c r="K3879">
        <v>182.36</v>
      </c>
      <c r="L3879">
        <v>1.4928999999999999</v>
      </c>
      <c r="M3879">
        <v>95.664599999999993</v>
      </c>
      <c r="N3879">
        <v>98.75</v>
      </c>
      <c r="O3879" s="1">
        <v>107.46</v>
      </c>
      <c r="P3879">
        <v>3.1E-2</v>
      </c>
      <c r="Q3879">
        <v>-5.0000000000000001E-3</v>
      </c>
      <c r="R3879">
        <v>482923307</v>
      </c>
      <c r="S3879">
        <v>27.767800000000001</v>
      </c>
      <c r="T3879">
        <v>1336.7739999999999</v>
      </c>
      <c r="U3879">
        <v>5.6551999999999998</v>
      </c>
      <c r="V3879">
        <v>35.236699999999999</v>
      </c>
    </row>
    <row r="3880" spans="1:22" x14ac:dyDescent="0.3">
      <c r="A3880" s="3">
        <v>42115.390351678237</v>
      </c>
      <c r="B3880">
        <v>5.7889999999999997</v>
      </c>
      <c r="C3880">
        <v>5.6637000000000004</v>
      </c>
      <c r="D3880">
        <v>34.978405000000002</v>
      </c>
      <c r="E3880">
        <v>1349.5219999999999</v>
      </c>
      <c r="F3880">
        <v>1335.3030000000001</v>
      </c>
      <c r="G3880">
        <v>35.236199999999997</v>
      </c>
      <c r="H3880">
        <v>27.7822</v>
      </c>
      <c r="I3880">
        <v>3878.4789999999998</v>
      </c>
      <c r="J3880">
        <v>-1.7600000000000001E-2</v>
      </c>
      <c r="K3880">
        <v>182.505</v>
      </c>
      <c r="L3880">
        <v>1.4928999999999999</v>
      </c>
      <c r="M3880">
        <v>95.686099999999996</v>
      </c>
      <c r="N3880">
        <v>98.74</v>
      </c>
      <c r="O3880" s="1">
        <v>107.74</v>
      </c>
      <c r="P3880">
        <v>3.1E-2</v>
      </c>
      <c r="Q3880">
        <v>-8.9999999999999998E-4</v>
      </c>
      <c r="R3880">
        <v>482923308</v>
      </c>
      <c r="S3880">
        <v>27.767199999999999</v>
      </c>
      <c r="T3880">
        <v>1335.3030000000001</v>
      </c>
      <c r="U3880">
        <v>5.6637000000000004</v>
      </c>
      <c r="V3880">
        <v>35.237200000000001</v>
      </c>
    </row>
    <row r="3881" spans="1:22" x14ac:dyDescent="0.3">
      <c r="A3881" s="3">
        <v>42115.390363310187</v>
      </c>
      <c r="B3881">
        <v>5.7980999999999998</v>
      </c>
      <c r="C3881">
        <v>5.6727999999999996</v>
      </c>
      <c r="D3881">
        <v>34.988641999999999</v>
      </c>
      <c r="E3881">
        <v>1349.193</v>
      </c>
      <c r="F3881">
        <v>1334.979</v>
      </c>
      <c r="G3881">
        <v>35.238300000000002</v>
      </c>
      <c r="H3881">
        <v>27.782699999999998</v>
      </c>
      <c r="I3881">
        <v>3879.4789999999998</v>
      </c>
      <c r="J3881">
        <v>-1.7600000000000001E-2</v>
      </c>
      <c r="K3881">
        <v>182.60900000000001</v>
      </c>
      <c r="L3881">
        <v>1.4928999999999999</v>
      </c>
      <c r="M3881">
        <v>95.665700000000001</v>
      </c>
      <c r="N3881">
        <v>98.74</v>
      </c>
      <c r="O3881" s="1">
        <v>107.46</v>
      </c>
      <c r="P3881">
        <v>3.1E-2</v>
      </c>
      <c r="Q3881">
        <v>-5.9999999999999995E-4</v>
      </c>
      <c r="R3881">
        <v>482923309</v>
      </c>
      <c r="S3881">
        <v>27.767900000000001</v>
      </c>
      <c r="T3881">
        <v>1334.979</v>
      </c>
      <c r="U3881">
        <v>5.6726999999999999</v>
      </c>
      <c r="V3881">
        <v>35.2395</v>
      </c>
    </row>
    <row r="3882" spans="1:22" x14ac:dyDescent="0.3">
      <c r="A3882" s="3">
        <v>42115.39037494213</v>
      </c>
      <c r="B3882">
        <v>5.7942999999999998</v>
      </c>
      <c r="C3882">
        <v>5.6688999999999998</v>
      </c>
      <c r="D3882">
        <v>34.983764999999998</v>
      </c>
      <c r="E3882">
        <v>1349.828</v>
      </c>
      <c r="F3882">
        <v>1335.605</v>
      </c>
      <c r="G3882">
        <v>35.236800000000002</v>
      </c>
      <c r="H3882">
        <v>27.782</v>
      </c>
      <c r="I3882">
        <v>3880.4789999999998</v>
      </c>
      <c r="J3882">
        <v>-1.7600000000000001E-2</v>
      </c>
      <c r="K3882">
        <v>182.578</v>
      </c>
      <c r="L3882">
        <v>1.4932000000000001</v>
      </c>
      <c r="M3882">
        <v>95.6614</v>
      </c>
      <c r="N3882">
        <v>98.74</v>
      </c>
      <c r="O3882" s="1">
        <v>107.5</v>
      </c>
      <c r="P3882">
        <v>3.1E-2</v>
      </c>
      <c r="Q3882">
        <v>-5.9999999999999995E-4</v>
      </c>
      <c r="R3882">
        <v>482923310</v>
      </c>
      <c r="S3882">
        <v>27.7669</v>
      </c>
      <c r="T3882">
        <v>1335.605</v>
      </c>
      <c r="U3882">
        <v>5.6688999999999998</v>
      </c>
      <c r="V3882">
        <v>35.2376</v>
      </c>
    </row>
    <row r="3883" spans="1:22" x14ac:dyDescent="0.3">
      <c r="A3883" s="3">
        <v>42115.390386574072</v>
      </c>
      <c r="B3883">
        <v>5.7927</v>
      </c>
      <c r="C3883">
        <v>5.6673</v>
      </c>
      <c r="D3883">
        <v>34.982218000000003</v>
      </c>
      <c r="E3883">
        <v>1350.0139999999999</v>
      </c>
      <c r="F3883">
        <v>1335.788</v>
      </c>
      <c r="G3883">
        <v>35.236699999999999</v>
      </c>
      <c r="H3883">
        <v>27.7821</v>
      </c>
      <c r="I3883">
        <v>3881.4789999999998</v>
      </c>
      <c r="J3883">
        <v>-1.7600000000000001E-2</v>
      </c>
      <c r="K3883">
        <v>182.65299999999999</v>
      </c>
      <c r="L3883">
        <v>1.4931000000000001</v>
      </c>
      <c r="M3883">
        <v>95.664599999999993</v>
      </c>
      <c r="N3883">
        <v>98.75</v>
      </c>
      <c r="O3883" s="1">
        <v>107.65</v>
      </c>
      <c r="P3883">
        <v>3.2000000000000001E-2</v>
      </c>
      <c r="Q3883">
        <v>-5.9999999999999995E-4</v>
      </c>
      <c r="R3883">
        <v>482923311</v>
      </c>
      <c r="S3883">
        <v>27.7669</v>
      </c>
      <c r="T3883">
        <v>1335.788</v>
      </c>
      <c r="U3883">
        <v>5.6673</v>
      </c>
      <c r="V3883">
        <v>35.237400000000001</v>
      </c>
    </row>
    <row r="3884" spans="1:22" x14ac:dyDescent="0.3">
      <c r="A3884" s="3">
        <v>42115.390398206022</v>
      </c>
      <c r="B3884">
        <v>5.7976999999999999</v>
      </c>
      <c r="C3884">
        <v>5.6725000000000003</v>
      </c>
      <c r="D3884">
        <v>34.987099000000001</v>
      </c>
      <c r="E3884">
        <v>1348.326</v>
      </c>
      <c r="F3884">
        <v>1334.124</v>
      </c>
      <c r="G3884">
        <v>35.2378</v>
      </c>
      <c r="H3884">
        <v>27.782299999999999</v>
      </c>
      <c r="I3884">
        <v>3882.4789999999998</v>
      </c>
      <c r="J3884">
        <v>-1.7600000000000001E-2</v>
      </c>
      <c r="K3884">
        <v>182.78200000000001</v>
      </c>
      <c r="L3884">
        <v>1.4925999999999999</v>
      </c>
      <c r="M3884">
        <v>95.6614</v>
      </c>
      <c r="N3884">
        <v>98.75</v>
      </c>
      <c r="O3884" s="1">
        <v>107.68</v>
      </c>
      <c r="P3884">
        <v>3.2000000000000001E-2</v>
      </c>
      <c r="Q3884">
        <v>-5.9999999999999995E-4</v>
      </c>
      <c r="R3884">
        <v>482923312</v>
      </c>
      <c r="S3884">
        <v>27.767099999999999</v>
      </c>
      <c r="T3884">
        <v>1334.123</v>
      </c>
      <c r="U3884">
        <v>5.6725000000000003</v>
      </c>
      <c r="V3884">
        <v>35.238500000000002</v>
      </c>
    </row>
    <row r="3885" spans="1:22" x14ac:dyDescent="0.3">
      <c r="A3885" s="3">
        <v>42115.390409837964</v>
      </c>
      <c r="B3885">
        <v>5.8047000000000004</v>
      </c>
      <c r="C3885">
        <v>5.6795999999999998</v>
      </c>
      <c r="D3885">
        <v>34.993853000000001</v>
      </c>
      <c r="E3885">
        <v>1346.2339999999999</v>
      </c>
      <c r="F3885">
        <v>1332.06</v>
      </c>
      <c r="G3885">
        <v>35.238999999999997</v>
      </c>
      <c r="H3885">
        <v>27.782399999999999</v>
      </c>
      <c r="I3885">
        <v>3883.4789999999998</v>
      </c>
      <c r="J3885">
        <v>-1.7600000000000001E-2</v>
      </c>
      <c r="K3885">
        <v>182.43899999999999</v>
      </c>
      <c r="L3885">
        <v>1.4928999999999999</v>
      </c>
      <c r="M3885">
        <v>95.667900000000003</v>
      </c>
      <c r="N3885">
        <v>98.74</v>
      </c>
      <c r="O3885" s="1">
        <v>107.78</v>
      </c>
      <c r="P3885">
        <v>3.1E-2</v>
      </c>
      <c r="Q3885">
        <v>-1E-3</v>
      </c>
      <c r="R3885">
        <v>482923313</v>
      </c>
      <c r="S3885">
        <v>27.767299999999999</v>
      </c>
      <c r="T3885">
        <v>1332.06</v>
      </c>
      <c r="U3885">
        <v>5.6795999999999998</v>
      </c>
      <c r="V3885">
        <v>35.239899999999999</v>
      </c>
    </row>
    <row r="3886" spans="1:22" x14ac:dyDescent="0.3">
      <c r="A3886" s="3">
        <v>42115.390421469907</v>
      </c>
      <c r="B3886">
        <v>5.8140000000000001</v>
      </c>
      <c r="C3886">
        <v>5.6889000000000003</v>
      </c>
      <c r="D3886">
        <v>35.002716999999997</v>
      </c>
      <c r="E3886">
        <v>1344.7860000000001</v>
      </c>
      <c r="F3886">
        <v>1330.6320000000001</v>
      </c>
      <c r="G3886">
        <v>35.24</v>
      </c>
      <c r="H3886">
        <v>27.782</v>
      </c>
      <c r="I3886">
        <v>3884.4789999999998</v>
      </c>
      <c r="J3886">
        <v>-1.7600000000000001E-2</v>
      </c>
      <c r="K3886">
        <v>181.99</v>
      </c>
      <c r="L3886">
        <v>1.4926999999999999</v>
      </c>
      <c r="M3886">
        <v>95.665599999999998</v>
      </c>
      <c r="N3886">
        <v>98.75</v>
      </c>
      <c r="O3886" s="1">
        <v>107.19</v>
      </c>
      <c r="P3886">
        <v>3.1E-2</v>
      </c>
      <c r="Q3886">
        <v>-1.2999999999999999E-3</v>
      </c>
      <c r="R3886">
        <v>482923314</v>
      </c>
      <c r="S3886">
        <v>27.767099999999999</v>
      </c>
      <c r="T3886">
        <v>1330.6320000000001</v>
      </c>
      <c r="U3886">
        <v>5.6889000000000003</v>
      </c>
      <c r="V3886">
        <v>35.241</v>
      </c>
    </row>
    <row r="3887" spans="1:22" x14ac:dyDescent="0.3">
      <c r="A3887" s="3">
        <v>42115.390433101849</v>
      </c>
      <c r="B3887">
        <v>5.8220000000000001</v>
      </c>
      <c r="C3887">
        <v>5.6970000000000001</v>
      </c>
      <c r="D3887">
        <v>35.011113999999999</v>
      </c>
      <c r="E3887">
        <v>1344.2840000000001</v>
      </c>
      <c r="F3887">
        <v>1330.1369999999999</v>
      </c>
      <c r="G3887">
        <v>35.241300000000003</v>
      </c>
      <c r="H3887">
        <v>27.782</v>
      </c>
      <c r="I3887">
        <v>3885.4789999999998</v>
      </c>
      <c r="J3887">
        <v>-1.7600000000000001E-2</v>
      </c>
      <c r="K3887">
        <v>182.21799999999999</v>
      </c>
      <c r="L3887">
        <v>1.4928999999999999</v>
      </c>
      <c r="M3887">
        <v>95.692700000000002</v>
      </c>
      <c r="N3887">
        <v>98.75</v>
      </c>
      <c r="O3887" s="1">
        <v>106.98</v>
      </c>
      <c r="P3887">
        <v>3.1E-2</v>
      </c>
      <c r="Q3887">
        <v>-4.4000000000000003E-3</v>
      </c>
      <c r="R3887">
        <v>482923315</v>
      </c>
      <c r="S3887">
        <v>27.767099999999999</v>
      </c>
      <c r="T3887">
        <v>1330.136</v>
      </c>
      <c r="U3887">
        <v>5.6969000000000003</v>
      </c>
      <c r="V3887">
        <v>35.242400000000004</v>
      </c>
    </row>
    <row r="3888" spans="1:22" x14ac:dyDescent="0.3">
      <c r="A3888" s="3">
        <v>42115.390444733799</v>
      </c>
      <c r="B3888">
        <v>5.8250999999999999</v>
      </c>
      <c r="C3888">
        <v>5.7</v>
      </c>
      <c r="D3888">
        <v>35.013595000000002</v>
      </c>
      <c r="E3888">
        <v>1344.059</v>
      </c>
      <c r="F3888">
        <v>1329.915</v>
      </c>
      <c r="G3888">
        <v>35.241100000000003</v>
      </c>
      <c r="H3888">
        <v>27.781500000000001</v>
      </c>
      <c r="I3888">
        <v>3886.4789999999998</v>
      </c>
      <c r="J3888">
        <v>-1.7600000000000001E-2</v>
      </c>
      <c r="K3888">
        <v>182.15600000000001</v>
      </c>
      <c r="L3888">
        <v>1.4931000000000001</v>
      </c>
      <c r="M3888">
        <v>95.684200000000004</v>
      </c>
      <c r="N3888">
        <v>98.75</v>
      </c>
      <c r="O3888" s="1">
        <v>107.24</v>
      </c>
      <c r="P3888">
        <v>3.1E-2</v>
      </c>
      <c r="Q3888">
        <v>-5.0000000000000001E-3</v>
      </c>
      <c r="R3888">
        <v>482923316</v>
      </c>
      <c r="S3888">
        <v>27.766500000000001</v>
      </c>
      <c r="T3888">
        <v>1329.915</v>
      </c>
      <c r="U3888">
        <v>5.7</v>
      </c>
      <c r="V3888">
        <v>35.242100000000001</v>
      </c>
    </row>
    <row r="3889" spans="1:22" x14ac:dyDescent="0.3">
      <c r="A3889" s="3">
        <v>42115.390456365742</v>
      </c>
      <c r="B3889">
        <v>5.8263999999999996</v>
      </c>
      <c r="C3889">
        <v>5.7013999999999996</v>
      </c>
      <c r="D3889">
        <v>35.014420000000001</v>
      </c>
      <c r="E3889">
        <v>1343.126</v>
      </c>
      <c r="F3889">
        <v>1328.9949999999999</v>
      </c>
      <c r="G3889">
        <v>35.241100000000003</v>
      </c>
      <c r="H3889">
        <v>27.781400000000001</v>
      </c>
      <c r="I3889">
        <v>3887.4789999999998</v>
      </c>
      <c r="J3889">
        <v>-1.7600000000000001E-2</v>
      </c>
      <c r="K3889">
        <v>182.089</v>
      </c>
      <c r="L3889">
        <v>1.4932000000000001</v>
      </c>
      <c r="M3889">
        <v>95.677300000000002</v>
      </c>
      <c r="N3889">
        <v>98.74</v>
      </c>
      <c r="O3889" s="1">
        <v>107.66</v>
      </c>
      <c r="P3889">
        <v>3.1E-2</v>
      </c>
      <c r="Q3889">
        <v>-5.9999999999999995E-4</v>
      </c>
      <c r="R3889">
        <v>482923317</v>
      </c>
      <c r="S3889">
        <v>27.766300000000001</v>
      </c>
      <c r="T3889">
        <v>1328.9949999999999</v>
      </c>
      <c r="U3889">
        <v>5.7013999999999996</v>
      </c>
      <c r="V3889">
        <v>35.242100000000001</v>
      </c>
    </row>
    <row r="3890" spans="1:22" x14ac:dyDescent="0.3">
      <c r="A3890" s="3">
        <v>42115.390467997684</v>
      </c>
      <c r="B3890">
        <v>5.8362999999999996</v>
      </c>
      <c r="C3890">
        <v>5.7114000000000003</v>
      </c>
      <c r="D3890">
        <v>35.024971999999998</v>
      </c>
      <c r="E3890">
        <v>1342.162</v>
      </c>
      <c r="F3890">
        <v>1328.0440000000001</v>
      </c>
      <c r="G3890">
        <v>35.243099999999998</v>
      </c>
      <c r="H3890">
        <v>27.781600000000001</v>
      </c>
      <c r="I3890">
        <v>3888.4789999999998</v>
      </c>
      <c r="J3890">
        <v>-1.7600000000000001E-2</v>
      </c>
      <c r="K3890">
        <v>182.154</v>
      </c>
      <c r="L3890">
        <v>1.4930000000000001</v>
      </c>
      <c r="M3890">
        <v>95.676599999999993</v>
      </c>
      <c r="N3890">
        <v>98.74</v>
      </c>
      <c r="O3890" s="1">
        <v>107.91</v>
      </c>
      <c r="P3890">
        <v>3.1E-2</v>
      </c>
      <c r="Q3890">
        <v>-5.9999999999999995E-4</v>
      </c>
      <c r="R3890">
        <v>482923318</v>
      </c>
      <c r="S3890">
        <v>27.7667</v>
      </c>
      <c r="T3890">
        <v>1328.0440000000001</v>
      </c>
      <c r="U3890">
        <v>5.7112999999999996</v>
      </c>
      <c r="V3890">
        <v>35.244199999999999</v>
      </c>
    </row>
    <row r="3891" spans="1:22" x14ac:dyDescent="0.3">
      <c r="A3891" s="3">
        <v>42115.390479629626</v>
      </c>
      <c r="B3891">
        <v>5.8471000000000002</v>
      </c>
      <c r="C3891">
        <v>5.7220000000000004</v>
      </c>
      <c r="D3891">
        <v>35.035516999999999</v>
      </c>
      <c r="E3891">
        <v>1341.6479999999999</v>
      </c>
      <c r="F3891">
        <v>1327.5360000000001</v>
      </c>
      <c r="G3891">
        <v>35.244</v>
      </c>
      <c r="H3891">
        <v>27.780999999999999</v>
      </c>
      <c r="I3891">
        <v>3889.4789999999998</v>
      </c>
      <c r="J3891">
        <v>-1.7600000000000001E-2</v>
      </c>
      <c r="K3891">
        <v>181.94800000000001</v>
      </c>
      <c r="L3891">
        <v>1.4927999999999999</v>
      </c>
      <c r="M3891">
        <v>95.6905</v>
      </c>
      <c r="N3891">
        <v>98.75</v>
      </c>
      <c r="O3891" s="1">
        <v>107.8</v>
      </c>
      <c r="P3891">
        <v>3.1E-2</v>
      </c>
      <c r="Q3891">
        <v>-5.9999999999999995E-4</v>
      </c>
      <c r="R3891">
        <v>482923319</v>
      </c>
      <c r="S3891">
        <v>27.766200000000001</v>
      </c>
      <c r="T3891">
        <v>1327.537</v>
      </c>
      <c r="U3891">
        <v>5.7220000000000004</v>
      </c>
      <c r="V3891">
        <v>35.245199999999997</v>
      </c>
    </row>
    <row r="3892" spans="1:22" x14ac:dyDescent="0.3">
      <c r="A3892" s="3">
        <v>42115.390491261576</v>
      </c>
      <c r="B3892">
        <v>5.8528000000000002</v>
      </c>
      <c r="C3892">
        <v>5.7276999999999996</v>
      </c>
      <c r="D3892">
        <v>35.040846000000002</v>
      </c>
      <c r="E3892">
        <v>1341.0429999999999</v>
      </c>
      <c r="F3892">
        <v>1326.94</v>
      </c>
      <c r="G3892">
        <v>35.244399999999999</v>
      </c>
      <c r="H3892">
        <v>27.7806</v>
      </c>
      <c r="I3892">
        <v>3890.4789999999998</v>
      </c>
      <c r="J3892">
        <v>-1.7600000000000001E-2</v>
      </c>
      <c r="K3892">
        <v>181.95</v>
      </c>
      <c r="L3892">
        <v>1.4926999999999999</v>
      </c>
      <c r="M3892">
        <v>95.6815</v>
      </c>
      <c r="N3892">
        <v>98.74</v>
      </c>
      <c r="O3892" s="1">
        <v>107.82</v>
      </c>
      <c r="P3892">
        <v>3.1E-2</v>
      </c>
      <c r="Q3892">
        <v>-8.9999999999999998E-4</v>
      </c>
      <c r="R3892">
        <v>482923320</v>
      </c>
      <c r="S3892">
        <v>27.765799999999999</v>
      </c>
      <c r="T3892">
        <v>1326.94</v>
      </c>
      <c r="U3892">
        <v>5.7276999999999996</v>
      </c>
      <c r="V3892">
        <v>35.245600000000003</v>
      </c>
    </row>
    <row r="3893" spans="1:22" x14ac:dyDescent="0.3">
      <c r="A3893" s="3">
        <v>42115.390502893519</v>
      </c>
      <c r="B3893">
        <v>5.8624000000000001</v>
      </c>
      <c r="C3893">
        <v>5.7373000000000003</v>
      </c>
      <c r="D3893">
        <v>35.050364999999999</v>
      </c>
      <c r="E3893">
        <v>1339.9190000000001</v>
      </c>
      <c r="F3893">
        <v>1325.8309999999999</v>
      </c>
      <c r="G3893">
        <v>35.245600000000003</v>
      </c>
      <c r="H3893">
        <v>27.7804</v>
      </c>
      <c r="I3893">
        <v>3891.4789999999998</v>
      </c>
      <c r="J3893">
        <v>-1.7600000000000001E-2</v>
      </c>
      <c r="K3893">
        <v>182.16</v>
      </c>
      <c r="L3893">
        <v>1.4927999999999999</v>
      </c>
      <c r="M3893">
        <v>95.691299999999998</v>
      </c>
      <c r="N3893">
        <v>98.74</v>
      </c>
      <c r="O3893" s="1">
        <v>108</v>
      </c>
      <c r="P3893">
        <v>3.1E-2</v>
      </c>
      <c r="Q3893">
        <v>-2.3999999999999998E-3</v>
      </c>
      <c r="R3893">
        <v>482923321</v>
      </c>
      <c r="S3893">
        <v>27.765599999999999</v>
      </c>
      <c r="T3893">
        <v>1325.8309999999999</v>
      </c>
      <c r="U3893">
        <v>5.7373000000000003</v>
      </c>
      <c r="V3893">
        <v>35.247</v>
      </c>
    </row>
    <row r="3894" spans="1:22" x14ac:dyDescent="0.3">
      <c r="A3894" s="3">
        <v>42115.390514525461</v>
      </c>
      <c r="B3894">
        <v>5.8765999999999998</v>
      </c>
      <c r="C3894">
        <v>5.7516999999999996</v>
      </c>
      <c r="D3894">
        <v>35.066448999999999</v>
      </c>
      <c r="E3894">
        <v>1338.4159999999999</v>
      </c>
      <c r="F3894">
        <v>1324.3489999999999</v>
      </c>
      <c r="G3894">
        <v>35.249400000000001</v>
      </c>
      <c r="H3894">
        <v>27.781500000000001</v>
      </c>
      <c r="I3894">
        <v>3892.4789999999998</v>
      </c>
      <c r="J3894">
        <v>-1.7600000000000001E-2</v>
      </c>
      <c r="K3894">
        <v>181.67099999999999</v>
      </c>
      <c r="L3894">
        <v>1.4927999999999999</v>
      </c>
      <c r="M3894">
        <v>95.673400000000001</v>
      </c>
      <c r="N3894">
        <v>98.75</v>
      </c>
      <c r="O3894" s="1">
        <v>108.16</v>
      </c>
      <c r="P3894">
        <v>3.1E-2</v>
      </c>
      <c r="Q3894">
        <v>-1.6999999999999999E-3</v>
      </c>
      <c r="R3894">
        <v>482923322</v>
      </c>
      <c r="S3894">
        <v>27.766999999999999</v>
      </c>
      <c r="T3894">
        <v>1324.3489999999999</v>
      </c>
      <c r="U3894">
        <v>5.7515999999999998</v>
      </c>
      <c r="V3894">
        <v>35.250999999999998</v>
      </c>
    </row>
    <row r="3895" spans="1:22" x14ac:dyDescent="0.3">
      <c r="A3895" s="3">
        <v>42115.390526157411</v>
      </c>
      <c r="B3895">
        <v>5.8997000000000002</v>
      </c>
      <c r="C3895">
        <v>5.7744999999999997</v>
      </c>
      <c r="D3895">
        <v>35.088951000000002</v>
      </c>
      <c r="E3895">
        <v>1336.644</v>
      </c>
      <c r="F3895">
        <v>1322.6010000000001</v>
      </c>
      <c r="G3895">
        <v>35.2515</v>
      </c>
      <c r="H3895">
        <v>27.7803</v>
      </c>
      <c r="I3895">
        <v>3893.4789999999998</v>
      </c>
      <c r="J3895">
        <v>-1.7600000000000001E-2</v>
      </c>
      <c r="K3895">
        <v>181.44900000000001</v>
      </c>
      <c r="L3895">
        <v>1.4928999999999999</v>
      </c>
      <c r="M3895">
        <v>95.683999999999997</v>
      </c>
      <c r="N3895">
        <v>98.75</v>
      </c>
      <c r="O3895" s="1">
        <v>108.27</v>
      </c>
      <c r="P3895">
        <v>3.1E-2</v>
      </c>
      <c r="Q3895">
        <v>-5.9999999999999995E-4</v>
      </c>
      <c r="R3895">
        <v>482923323</v>
      </c>
      <c r="S3895">
        <v>27.765999999999998</v>
      </c>
      <c r="T3895">
        <v>1322.6010000000001</v>
      </c>
      <c r="U3895">
        <v>5.7746000000000004</v>
      </c>
      <c r="V3895">
        <v>35.253399999999999</v>
      </c>
    </row>
    <row r="3896" spans="1:22" x14ac:dyDescent="0.3">
      <c r="A3896" s="3">
        <v>42115.390537789353</v>
      </c>
      <c r="B3896">
        <v>5.9135999999999997</v>
      </c>
      <c r="C3896">
        <v>5.7885</v>
      </c>
      <c r="D3896">
        <v>35.102544000000002</v>
      </c>
      <c r="E3896">
        <v>1334.99</v>
      </c>
      <c r="F3896">
        <v>1320.97</v>
      </c>
      <c r="G3896">
        <v>35.253</v>
      </c>
      <c r="H3896">
        <v>27.779699999999998</v>
      </c>
      <c r="I3896">
        <v>3894.4789999999998</v>
      </c>
      <c r="J3896">
        <v>-1.7600000000000001E-2</v>
      </c>
      <c r="K3896">
        <v>181.41300000000001</v>
      </c>
      <c r="L3896">
        <v>1.4930000000000001</v>
      </c>
      <c r="M3896">
        <v>95.683999999999997</v>
      </c>
      <c r="N3896">
        <v>98.75</v>
      </c>
      <c r="O3896" s="1">
        <v>107.79</v>
      </c>
      <c r="P3896">
        <v>3.2000000000000001E-2</v>
      </c>
      <c r="Q3896">
        <v>-5.9999999999999995E-4</v>
      </c>
      <c r="R3896">
        <v>482923324</v>
      </c>
      <c r="S3896">
        <v>27.765499999999999</v>
      </c>
      <c r="T3896">
        <v>1320.97</v>
      </c>
      <c r="U3896">
        <v>5.7885</v>
      </c>
      <c r="V3896">
        <v>35.255099999999999</v>
      </c>
    </row>
    <row r="3897" spans="1:22" x14ac:dyDescent="0.3">
      <c r="A3897" s="3">
        <v>42115.390549421296</v>
      </c>
      <c r="B3897">
        <v>5.9246999999999996</v>
      </c>
      <c r="C3897">
        <v>5.7995000000000001</v>
      </c>
      <c r="D3897">
        <v>35.113633</v>
      </c>
      <c r="E3897">
        <v>1334.2270000000001</v>
      </c>
      <c r="F3897">
        <v>1320.2180000000001</v>
      </c>
      <c r="G3897">
        <v>35.254300000000001</v>
      </c>
      <c r="H3897">
        <v>27.779399999999999</v>
      </c>
      <c r="I3897">
        <v>3895.4789999999998</v>
      </c>
      <c r="J3897">
        <v>-1.7600000000000001E-2</v>
      </c>
      <c r="K3897">
        <v>181.52699999999999</v>
      </c>
      <c r="L3897">
        <v>1.4931000000000001</v>
      </c>
      <c r="M3897">
        <v>95.6614</v>
      </c>
      <c r="N3897">
        <v>98.75</v>
      </c>
      <c r="O3897" s="1">
        <v>107.84</v>
      </c>
      <c r="P3897">
        <v>3.2000000000000001E-2</v>
      </c>
      <c r="Q3897">
        <v>-5.9999999999999995E-4</v>
      </c>
      <c r="R3897">
        <v>482923325</v>
      </c>
      <c r="S3897">
        <v>27.7652</v>
      </c>
      <c r="T3897">
        <v>1320.2170000000001</v>
      </c>
      <c r="U3897">
        <v>5.7995999999999999</v>
      </c>
      <c r="V3897">
        <v>35.256500000000003</v>
      </c>
    </row>
    <row r="3898" spans="1:22" x14ac:dyDescent="0.3">
      <c r="A3898" s="3">
        <v>42115.390561053238</v>
      </c>
      <c r="B3898">
        <v>5.9241999999999999</v>
      </c>
      <c r="C3898">
        <v>5.7991000000000001</v>
      </c>
      <c r="D3898">
        <v>35.112889000000003</v>
      </c>
      <c r="E3898">
        <v>1334.6659999999999</v>
      </c>
      <c r="F3898">
        <v>1320.65</v>
      </c>
      <c r="G3898">
        <v>35.253999999999998</v>
      </c>
      <c r="H3898">
        <v>27.779199999999999</v>
      </c>
      <c r="I3898">
        <v>3896.4789999999998</v>
      </c>
      <c r="J3898">
        <v>-1.7600000000000001E-2</v>
      </c>
      <c r="K3898">
        <v>181.49600000000001</v>
      </c>
      <c r="L3898">
        <v>1.4935</v>
      </c>
      <c r="M3898">
        <v>95.680499999999995</v>
      </c>
      <c r="N3898">
        <v>98.74</v>
      </c>
      <c r="O3898" s="1">
        <v>107.57</v>
      </c>
      <c r="P3898">
        <v>3.2000000000000001E-2</v>
      </c>
      <c r="Q3898">
        <v>-5.9999999999999995E-4</v>
      </c>
      <c r="R3898">
        <v>482923326</v>
      </c>
      <c r="S3898">
        <v>27.764800000000001</v>
      </c>
      <c r="T3898">
        <v>1320.65</v>
      </c>
      <c r="U3898">
        <v>5.7991000000000001</v>
      </c>
      <c r="V3898">
        <v>35.255899999999997</v>
      </c>
    </row>
    <row r="3899" spans="1:22" x14ac:dyDescent="0.3">
      <c r="A3899" s="3">
        <v>42115.390572685188</v>
      </c>
      <c r="B3899">
        <v>5.9177999999999997</v>
      </c>
      <c r="C3899">
        <v>5.7926000000000002</v>
      </c>
      <c r="D3899">
        <v>35.105660999999998</v>
      </c>
      <c r="E3899">
        <v>1335.338</v>
      </c>
      <c r="F3899">
        <v>1321.3130000000001</v>
      </c>
      <c r="G3899">
        <v>35.252699999999997</v>
      </c>
      <c r="H3899">
        <v>27.779</v>
      </c>
      <c r="I3899">
        <v>3897.4789999999998</v>
      </c>
      <c r="J3899">
        <v>-1.7600000000000001E-2</v>
      </c>
      <c r="K3899">
        <v>181.411</v>
      </c>
      <c r="L3899">
        <v>1.4930000000000001</v>
      </c>
      <c r="M3899">
        <v>95.6648</v>
      </c>
      <c r="N3899">
        <v>98.75</v>
      </c>
      <c r="O3899" s="1">
        <v>107.75</v>
      </c>
      <c r="P3899">
        <v>3.2000000000000001E-2</v>
      </c>
      <c r="Q3899">
        <v>-4.0000000000000001E-3</v>
      </c>
      <c r="R3899">
        <v>482923327</v>
      </c>
      <c r="S3899">
        <v>27.764199999999999</v>
      </c>
      <c r="T3899">
        <v>1321.3130000000001</v>
      </c>
      <c r="U3899">
        <v>5.7926000000000002</v>
      </c>
      <c r="V3899">
        <v>35.254100000000001</v>
      </c>
    </row>
    <row r="3900" spans="1:22" x14ac:dyDescent="0.3">
      <c r="A3900" s="3">
        <v>42115.390584317131</v>
      </c>
      <c r="B3900">
        <v>5.9196999999999997</v>
      </c>
      <c r="C3900">
        <v>5.7946</v>
      </c>
      <c r="D3900">
        <v>35.108139999999999</v>
      </c>
      <c r="E3900">
        <v>1334.8</v>
      </c>
      <c r="F3900">
        <v>1320.7819999999999</v>
      </c>
      <c r="G3900">
        <v>35.253900000000002</v>
      </c>
      <c r="H3900">
        <v>27.779699999999998</v>
      </c>
      <c r="I3900">
        <v>3898.4789999999998</v>
      </c>
      <c r="J3900">
        <v>-1.7600000000000001E-2</v>
      </c>
      <c r="K3900">
        <v>181.39599999999999</v>
      </c>
      <c r="L3900">
        <v>1.4925999999999999</v>
      </c>
      <c r="M3900">
        <v>95.680700000000002</v>
      </c>
      <c r="N3900">
        <v>98.75</v>
      </c>
      <c r="O3900" s="1">
        <v>107.77</v>
      </c>
      <c r="P3900">
        <v>3.2000000000000001E-2</v>
      </c>
      <c r="Q3900">
        <v>-1.6999999999999999E-3</v>
      </c>
      <c r="R3900">
        <v>482923328</v>
      </c>
      <c r="S3900">
        <v>27.764800000000001</v>
      </c>
      <c r="T3900">
        <v>1320.7819999999999</v>
      </c>
      <c r="U3900">
        <v>5.7946</v>
      </c>
      <c r="V3900">
        <v>35.255200000000002</v>
      </c>
    </row>
    <row r="3901" spans="1:22" x14ac:dyDescent="0.3">
      <c r="A3901" s="3">
        <v>42115.390595949073</v>
      </c>
      <c r="B3901">
        <v>5.9294000000000002</v>
      </c>
      <c r="C3901">
        <v>5.8044000000000002</v>
      </c>
      <c r="D3901">
        <v>35.117151</v>
      </c>
      <c r="E3901">
        <v>1332.729</v>
      </c>
      <c r="F3901">
        <v>1318.739</v>
      </c>
      <c r="G3901">
        <v>35.254899999999999</v>
      </c>
      <c r="H3901">
        <v>27.779199999999999</v>
      </c>
      <c r="I3901">
        <v>3899.4789999999998</v>
      </c>
      <c r="J3901">
        <v>-1.7600000000000001E-2</v>
      </c>
      <c r="K3901">
        <v>181.13900000000001</v>
      </c>
      <c r="L3901">
        <v>1.4924999999999999</v>
      </c>
      <c r="M3901">
        <v>95.658199999999994</v>
      </c>
      <c r="N3901">
        <v>98.74</v>
      </c>
      <c r="O3901" s="1">
        <v>107.89</v>
      </c>
      <c r="P3901">
        <v>3.2000000000000001E-2</v>
      </c>
      <c r="Q3901">
        <v>-6.9999999999999999E-4</v>
      </c>
      <c r="R3901">
        <v>482923329</v>
      </c>
      <c r="S3901">
        <v>27.764500000000002</v>
      </c>
      <c r="T3901">
        <v>1318.739</v>
      </c>
      <c r="U3901">
        <v>5.8044000000000002</v>
      </c>
      <c r="V3901">
        <v>35.256300000000003</v>
      </c>
    </row>
    <row r="3902" spans="1:22" x14ac:dyDescent="0.3">
      <c r="A3902" s="3">
        <v>42115.390607581016</v>
      </c>
      <c r="B3902">
        <v>5.9416000000000002</v>
      </c>
      <c r="C3902">
        <v>5.8167</v>
      </c>
      <c r="D3902">
        <v>35.129975000000002</v>
      </c>
      <c r="E3902">
        <v>1330.779</v>
      </c>
      <c r="F3902">
        <v>1316.816</v>
      </c>
      <c r="G3902">
        <v>35.257399999999997</v>
      </c>
      <c r="H3902">
        <v>27.779699999999998</v>
      </c>
      <c r="I3902">
        <v>3900.4789999999998</v>
      </c>
      <c r="J3902">
        <v>-1.7600000000000001E-2</v>
      </c>
      <c r="K3902">
        <v>181.14</v>
      </c>
      <c r="L3902">
        <v>1.4924999999999999</v>
      </c>
      <c r="M3902">
        <v>95.664599999999993</v>
      </c>
      <c r="N3902">
        <v>98.75</v>
      </c>
      <c r="O3902" s="1">
        <v>107.46</v>
      </c>
      <c r="P3902">
        <v>3.2000000000000001E-2</v>
      </c>
      <c r="Q3902">
        <v>-1.1000000000000001E-3</v>
      </c>
      <c r="R3902">
        <v>482923330</v>
      </c>
      <c r="S3902">
        <v>27.765000000000001</v>
      </c>
      <c r="T3902">
        <v>1316.816</v>
      </c>
      <c r="U3902">
        <v>5.8167</v>
      </c>
      <c r="V3902">
        <v>35.259</v>
      </c>
    </row>
    <row r="3903" spans="1:22" x14ac:dyDescent="0.3">
      <c r="A3903" s="3">
        <v>42115.390619212965</v>
      </c>
      <c r="B3903">
        <v>5.9570999999999996</v>
      </c>
      <c r="C3903">
        <v>5.8320999999999996</v>
      </c>
      <c r="D3903">
        <v>35.145054999999999</v>
      </c>
      <c r="E3903">
        <v>1329.4839999999999</v>
      </c>
      <c r="F3903">
        <v>1315.539</v>
      </c>
      <c r="G3903">
        <v>35.258800000000001</v>
      </c>
      <c r="H3903">
        <v>27.7788</v>
      </c>
      <c r="I3903">
        <v>3901.4789999999998</v>
      </c>
      <c r="J3903">
        <v>-1.7600000000000001E-2</v>
      </c>
      <c r="K3903">
        <v>181.107</v>
      </c>
      <c r="L3903">
        <v>1.4925999999999999</v>
      </c>
      <c r="M3903">
        <v>95.671099999999996</v>
      </c>
      <c r="N3903">
        <v>98.75</v>
      </c>
      <c r="O3903" s="1">
        <v>107.47</v>
      </c>
      <c r="P3903">
        <v>3.1E-2</v>
      </c>
      <c r="Q3903">
        <v>-1E-3</v>
      </c>
      <c r="R3903">
        <v>482923331</v>
      </c>
      <c r="S3903">
        <v>27.764299999999999</v>
      </c>
      <c r="T3903">
        <v>1315.539</v>
      </c>
      <c r="U3903">
        <v>5.8320999999999996</v>
      </c>
      <c r="V3903">
        <v>35.260599999999997</v>
      </c>
    </row>
    <row r="3904" spans="1:22" x14ac:dyDescent="0.3">
      <c r="A3904" s="3">
        <v>42115.390630844908</v>
      </c>
      <c r="B3904">
        <v>5.9634</v>
      </c>
      <c r="C3904">
        <v>5.8384</v>
      </c>
      <c r="D3904">
        <v>35.151054999999999</v>
      </c>
      <c r="E3904">
        <v>1329.1890000000001</v>
      </c>
      <c r="F3904">
        <v>1315.248</v>
      </c>
      <c r="G3904">
        <v>35.2592</v>
      </c>
      <c r="H3904">
        <v>27.778400000000001</v>
      </c>
      <c r="I3904">
        <v>3902.4789999999998</v>
      </c>
      <c r="J3904">
        <v>-1.7600000000000001E-2</v>
      </c>
      <c r="K3904">
        <v>180.82</v>
      </c>
      <c r="L3904">
        <v>1.4924999999999999</v>
      </c>
      <c r="M3904">
        <v>95.6614</v>
      </c>
      <c r="N3904">
        <v>98.75</v>
      </c>
      <c r="O3904" s="1">
        <v>107.04</v>
      </c>
      <c r="P3904">
        <v>3.1E-2</v>
      </c>
      <c r="Q3904">
        <v>-6.9999999999999999E-4</v>
      </c>
      <c r="R3904">
        <v>482923332</v>
      </c>
      <c r="S3904">
        <v>27.7638</v>
      </c>
      <c r="T3904">
        <v>1315.248</v>
      </c>
      <c r="U3904">
        <v>5.8384</v>
      </c>
      <c r="V3904">
        <v>35.260899999999999</v>
      </c>
    </row>
    <row r="3905" spans="1:22" x14ac:dyDescent="0.3">
      <c r="A3905" s="3">
        <v>42115.39064247685</v>
      </c>
      <c r="B3905">
        <v>5.9630000000000001</v>
      </c>
      <c r="C3905">
        <v>5.8380000000000001</v>
      </c>
      <c r="D3905">
        <v>35.150953000000001</v>
      </c>
      <c r="E3905">
        <v>1329.4390000000001</v>
      </c>
      <c r="F3905">
        <v>1315.4949999999999</v>
      </c>
      <c r="G3905">
        <v>35.259599999999999</v>
      </c>
      <c r="H3905">
        <v>27.778700000000001</v>
      </c>
      <c r="I3905">
        <v>3903.4789999999998</v>
      </c>
      <c r="J3905">
        <v>-1.7600000000000001E-2</v>
      </c>
      <c r="K3905">
        <v>180.89099999999999</v>
      </c>
      <c r="L3905">
        <v>1.4924999999999999</v>
      </c>
      <c r="M3905">
        <v>95.660499999999999</v>
      </c>
      <c r="N3905">
        <v>98.74</v>
      </c>
      <c r="O3905" s="1">
        <v>106.82</v>
      </c>
      <c r="P3905">
        <v>3.1E-2</v>
      </c>
      <c r="Q3905">
        <v>-8.9999999999999998E-4</v>
      </c>
      <c r="R3905">
        <v>482923333</v>
      </c>
      <c r="S3905">
        <v>27.7639</v>
      </c>
      <c r="T3905">
        <v>1315.4949999999999</v>
      </c>
      <c r="U3905">
        <v>5.8380000000000001</v>
      </c>
      <c r="V3905">
        <v>35.261099999999999</v>
      </c>
    </row>
    <row r="3906" spans="1:22" x14ac:dyDescent="0.3">
      <c r="A3906" s="3">
        <v>42115.390654108793</v>
      </c>
      <c r="B3906">
        <v>5.9650999999999996</v>
      </c>
      <c r="C3906">
        <v>5.8400999999999996</v>
      </c>
      <c r="D3906">
        <v>35.152217</v>
      </c>
      <c r="E3906">
        <v>1329.0719999999999</v>
      </c>
      <c r="F3906">
        <v>1315.133</v>
      </c>
      <c r="G3906">
        <v>35.2592</v>
      </c>
      <c r="H3906">
        <v>27.778199999999998</v>
      </c>
      <c r="I3906">
        <v>3904.4789999999998</v>
      </c>
      <c r="J3906">
        <v>-1.7600000000000001E-2</v>
      </c>
      <c r="K3906">
        <v>181.05</v>
      </c>
      <c r="L3906">
        <v>1.4922</v>
      </c>
      <c r="M3906">
        <v>95.665599999999998</v>
      </c>
      <c r="N3906">
        <v>98.75</v>
      </c>
      <c r="O3906" s="1">
        <v>107.12</v>
      </c>
      <c r="P3906">
        <v>3.1E-2</v>
      </c>
      <c r="Q3906">
        <v>-2.3E-3</v>
      </c>
      <c r="R3906">
        <v>482923334</v>
      </c>
      <c r="S3906">
        <v>27.763200000000001</v>
      </c>
      <c r="T3906">
        <v>1315.133</v>
      </c>
      <c r="U3906">
        <v>5.8400999999999996</v>
      </c>
      <c r="V3906">
        <v>35.260599999999997</v>
      </c>
    </row>
    <row r="3907" spans="1:22" x14ac:dyDescent="0.3">
      <c r="A3907" s="3">
        <v>42115.390665740742</v>
      </c>
      <c r="B3907">
        <v>5.9706000000000001</v>
      </c>
      <c r="C3907">
        <v>5.8457999999999997</v>
      </c>
      <c r="D3907">
        <v>35.158141000000001</v>
      </c>
      <c r="E3907">
        <v>1327.5609999999999</v>
      </c>
      <c r="F3907">
        <v>1313.6420000000001</v>
      </c>
      <c r="G3907">
        <v>35.260899999999999</v>
      </c>
      <c r="H3907">
        <v>27.778700000000001</v>
      </c>
      <c r="I3907">
        <v>3905.4789999999998</v>
      </c>
      <c r="J3907">
        <v>-1.7600000000000001E-2</v>
      </c>
      <c r="K3907">
        <v>180.739</v>
      </c>
      <c r="L3907">
        <v>1.4922</v>
      </c>
      <c r="M3907">
        <v>95.674300000000002</v>
      </c>
      <c r="N3907">
        <v>98.75</v>
      </c>
      <c r="O3907" s="1">
        <v>107.41</v>
      </c>
      <c r="P3907">
        <v>3.2000000000000001E-2</v>
      </c>
      <c r="Q3907">
        <v>-2.7000000000000001E-3</v>
      </c>
      <c r="R3907">
        <v>482923335</v>
      </c>
      <c r="S3907">
        <v>27.7638</v>
      </c>
      <c r="T3907">
        <v>1313.6410000000001</v>
      </c>
      <c r="U3907">
        <v>5.8456999999999999</v>
      </c>
      <c r="V3907">
        <v>35.2622</v>
      </c>
    </row>
    <row r="3908" spans="1:22" x14ac:dyDescent="0.3">
      <c r="A3908" s="3">
        <v>42115.390677372685</v>
      </c>
      <c r="B3908">
        <v>5.9941000000000004</v>
      </c>
      <c r="C3908">
        <v>5.8692000000000002</v>
      </c>
      <c r="D3908">
        <v>35.180844</v>
      </c>
      <c r="E3908">
        <v>1325.8420000000001</v>
      </c>
      <c r="F3908">
        <v>1311.9459999999999</v>
      </c>
      <c r="G3908">
        <v>35.262500000000003</v>
      </c>
      <c r="H3908">
        <v>27.777000000000001</v>
      </c>
      <c r="I3908">
        <v>3906.4789999999998</v>
      </c>
      <c r="J3908">
        <v>-1.7600000000000001E-2</v>
      </c>
      <c r="K3908">
        <v>180.571</v>
      </c>
      <c r="L3908">
        <v>1.4921</v>
      </c>
      <c r="M3908">
        <v>95.680700000000002</v>
      </c>
      <c r="N3908">
        <v>98.74</v>
      </c>
      <c r="O3908" s="1">
        <v>107.41</v>
      </c>
      <c r="P3908">
        <v>3.2000000000000001E-2</v>
      </c>
      <c r="Q3908">
        <v>-5.9999999999999995E-4</v>
      </c>
      <c r="R3908">
        <v>482923336</v>
      </c>
      <c r="S3908">
        <v>27.762499999999999</v>
      </c>
      <c r="T3908">
        <v>1311.9459999999999</v>
      </c>
      <c r="U3908">
        <v>5.8692000000000002</v>
      </c>
      <c r="V3908">
        <v>35.264299999999999</v>
      </c>
    </row>
    <row r="3909" spans="1:22" x14ac:dyDescent="0.3">
      <c r="A3909" s="3">
        <v>42115.390689004627</v>
      </c>
      <c r="B3909">
        <v>6.0221</v>
      </c>
      <c r="C3909">
        <v>5.8970000000000002</v>
      </c>
      <c r="D3909">
        <v>35.21105</v>
      </c>
      <c r="E3909">
        <v>1324.45</v>
      </c>
      <c r="F3909">
        <v>1310.5730000000001</v>
      </c>
      <c r="G3909">
        <v>35.267600000000002</v>
      </c>
      <c r="H3909">
        <v>27.7775</v>
      </c>
      <c r="I3909">
        <v>3907.4789999999998</v>
      </c>
      <c r="J3909">
        <v>-1.7600000000000001E-2</v>
      </c>
      <c r="K3909">
        <v>180.40600000000001</v>
      </c>
      <c r="L3909">
        <v>1.4922</v>
      </c>
      <c r="M3909">
        <v>95.668099999999995</v>
      </c>
      <c r="N3909">
        <v>98.74</v>
      </c>
      <c r="O3909" s="1">
        <v>106.25</v>
      </c>
      <c r="P3909">
        <v>3.2000000000000001E-2</v>
      </c>
      <c r="Q3909">
        <v>-8.9999999999999998E-4</v>
      </c>
      <c r="R3909">
        <v>482923337</v>
      </c>
      <c r="S3909">
        <v>27.763300000000001</v>
      </c>
      <c r="T3909">
        <v>1310.5730000000001</v>
      </c>
      <c r="U3909">
        <v>5.8970000000000002</v>
      </c>
      <c r="V3909">
        <v>35.270000000000003</v>
      </c>
    </row>
    <row r="3910" spans="1:22" x14ac:dyDescent="0.3">
      <c r="A3910" s="3">
        <v>42115.390700636577</v>
      </c>
      <c r="B3910">
        <v>6.0368000000000004</v>
      </c>
      <c r="C3910">
        <v>5.9116</v>
      </c>
      <c r="D3910">
        <v>35.224573999999997</v>
      </c>
      <c r="E3910">
        <v>1323.6890000000001</v>
      </c>
      <c r="F3910">
        <v>1309.8219999999999</v>
      </c>
      <c r="G3910">
        <v>35.268000000000001</v>
      </c>
      <c r="H3910">
        <v>27.7759</v>
      </c>
      <c r="I3910">
        <v>3908.4789999999998</v>
      </c>
      <c r="J3910">
        <v>-1.7600000000000001E-2</v>
      </c>
      <c r="K3910">
        <v>179.95599999999999</v>
      </c>
      <c r="L3910">
        <v>1.4921</v>
      </c>
      <c r="M3910">
        <v>95.674000000000007</v>
      </c>
      <c r="N3910">
        <v>98.75</v>
      </c>
      <c r="O3910" s="1">
        <v>106.46</v>
      </c>
      <c r="P3910">
        <v>3.1E-2</v>
      </c>
      <c r="Q3910">
        <v>-1.1999999999999999E-3</v>
      </c>
      <c r="R3910">
        <v>482923338</v>
      </c>
      <c r="S3910">
        <v>27.761800000000001</v>
      </c>
      <c r="T3910">
        <v>1309.8219999999999</v>
      </c>
      <c r="U3910">
        <v>5.9116</v>
      </c>
      <c r="V3910">
        <v>35.270400000000002</v>
      </c>
    </row>
    <row r="3911" spans="1:22" x14ac:dyDescent="0.3">
      <c r="A3911" s="3">
        <v>42115.39071226852</v>
      </c>
      <c r="B3911">
        <v>6.0392999999999999</v>
      </c>
      <c r="C3911">
        <v>5.9142000000000001</v>
      </c>
      <c r="D3911">
        <v>35.227052999999998</v>
      </c>
      <c r="E3911">
        <v>1323.152</v>
      </c>
      <c r="F3911">
        <v>1309.2919999999999</v>
      </c>
      <c r="G3911">
        <v>35.268599999999999</v>
      </c>
      <c r="H3911">
        <v>27.7761</v>
      </c>
      <c r="I3911">
        <v>3909.4789999999998</v>
      </c>
      <c r="J3911">
        <v>-1.7600000000000001E-2</v>
      </c>
      <c r="K3911">
        <v>179.77799999999999</v>
      </c>
      <c r="L3911">
        <v>1.4923</v>
      </c>
      <c r="M3911">
        <v>95.668199999999999</v>
      </c>
      <c r="N3911">
        <v>98.75</v>
      </c>
      <c r="O3911" s="1">
        <v>106.02</v>
      </c>
      <c r="P3911">
        <v>3.1E-2</v>
      </c>
      <c r="Q3911">
        <v>-2.0999999999999999E-3</v>
      </c>
      <c r="R3911">
        <v>482923339</v>
      </c>
      <c r="S3911">
        <v>27.761700000000001</v>
      </c>
      <c r="T3911">
        <v>1309.2919999999999</v>
      </c>
      <c r="U3911">
        <v>5.9142000000000001</v>
      </c>
      <c r="V3911">
        <v>35.270800000000001</v>
      </c>
    </row>
    <row r="3912" spans="1:22" x14ac:dyDescent="0.3">
      <c r="A3912" s="3">
        <v>42115.390723900462</v>
      </c>
      <c r="B3912">
        <v>6.0473999999999997</v>
      </c>
      <c r="C3912">
        <v>5.9222999999999999</v>
      </c>
      <c r="D3912">
        <v>35.235568999999998</v>
      </c>
      <c r="E3912">
        <v>1322.0709999999999</v>
      </c>
      <c r="F3912">
        <v>1308.2270000000001</v>
      </c>
      <c r="G3912">
        <v>35.270400000000002</v>
      </c>
      <c r="H3912">
        <v>27.776499999999999</v>
      </c>
      <c r="I3912">
        <v>3910.4789999999998</v>
      </c>
      <c r="J3912">
        <v>-1.7600000000000001E-2</v>
      </c>
      <c r="K3912">
        <v>179.73500000000001</v>
      </c>
      <c r="L3912">
        <v>1.4922</v>
      </c>
      <c r="M3912">
        <v>95.670900000000003</v>
      </c>
      <c r="N3912">
        <v>98.75</v>
      </c>
      <c r="O3912" s="1">
        <v>106.28</v>
      </c>
      <c r="P3912">
        <v>3.2000000000000001E-2</v>
      </c>
      <c r="Q3912">
        <v>-5.1000000000000004E-3</v>
      </c>
      <c r="R3912">
        <v>482923340</v>
      </c>
      <c r="S3912">
        <v>27.7621</v>
      </c>
      <c r="T3912">
        <v>1308.2270000000001</v>
      </c>
      <c r="U3912">
        <v>5.9222999999999999</v>
      </c>
      <c r="V3912">
        <v>35.272500000000001</v>
      </c>
    </row>
    <row r="3913" spans="1:22" x14ac:dyDescent="0.3">
      <c r="A3913" s="3">
        <v>42115.390735532405</v>
      </c>
      <c r="B3913">
        <v>6.0549999999999997</v>
      </c>
      <c r="C3913">
        <v>5.93</v>
      </c>
      <c r="D3913">
        <v>35.244183</v>
      </c>
      <c r="E3913">
        <v>1320.954</v>
      </c>
      <c r="F3913">
        <v>1307.125</v>
      </c>
      <c r="G3913">
        <v>35.272799999999997</v>
      </c>
      <c r="H3913">
        <v>27.7774</v>
      </c>
      <c r="I3913">
        <v>3911.4789999999998</v>
      </c>
      <c r="J3913">
        <v>-1.7600000000000001E-2</v>
      </c>
      <c r="K3913">
        <v>179.82900000000001</v>
      </c>
      <c r="L3913">
        <v>1.4921</v>
      </c>
      <c r="M3913">
        <v>95.664599999999993</v>
      </c>
      <c r="N3913">
        <v>98.75</v>
      </c>
      <c r="O3913" s="1">
        <v>106.05</v>
      </c>
      <c r="P3913">
        <v>3.1E-2</v>
      </c>
      <c r="Q3913">
        <v>-6.9999999999999999E-4</v>
      </c>
      <c r="R3913">
        <v>482923341</v>
      </c>
      <c r="S3913">
        <v>27.762899999999998</v>
      </c>
      <c r="T3913">
        <v>1307.125</v>
      </c>
      <c r="U3913">
        <v>5.93</v>
      </c>
      <c r="V3913">
        <v>35.274900000000002</v>
      </c>
    </row>
    <row r="3914" spans="1:22" x14ac:dyDescent="0.3">
      <c r="A3914" s="3">
        <v>42115.390747164354</v>
      </c>
      <c r="B3914">
        <v>6.0690999999999997</v>
      </c>
      <c r="C3914">
        <v>5.944</v>
      </c>
      <c r="D3914">
        <v>35.258538999999999</v>
      </c>
      <c r="E3914">
        <v>1320.472</v>
      </c>
      <c r="F3914">
        <v>1306.6489999999999</v>
      </c>
      <c r="G3914">
        <v>35.2744</v>
      </c>
      <c r="H3914">
        <v>27.776900000000001</v>
      </c>
      <c r="I3914">
        <v>3912.4789999999998</v>
      </c>
      <c r="J3914">
        <v>-1.7600000000000001E-2</v>
      </c>
      <c r="K3914">
        <v>179.75299999999999</v>
      </c>
      <c r="L3914">
        <v>1.4918</v>
      </c>
      <c r="M3914">
        <v>95.671099999999996</v>
      </c>
      <c r="N3914">
        <v>98.75</v>
      </c>
      <c r="O3914" s="1">
        <v>105.47</v>
      </c>
      <c r="P3914">
        <v>3.1E-2</v>
      </c>
      <c r="Q3914">
        <v>-5.9999999999999995E-4</v>
      </c>
      <c r="R3914">
        <v>482923342</v>
      </c>
      <c r="S3914">
        <v>27.762499999999999</v>
      </c>
      <c r="T3914">
        <v>1306.6479999999999</v>
      </c>
      <c r="U3914">
        <v>5.944</v>
      </c>
      <c r="V3914">
        <v>35.276600000000002</v>
      </c>
    </row>
    <row r="3915" spans="1:22" x14ac:dyDescent="0.3">
      <c r="A3915" s="3">
        <v>42115.390758796297</v>
      </c>
      <c r="B3915">
        <v>6.0796999999999999</v>
      </c>
      <c r="C3915">
        <v>5.9543999999999997</v>
      </c>
      <c r="D3915">
        <v>35.267899999999997</v>
      </c>
      <c r="E3915">
        <v>1320.3340000000001</v>
      </c>
      <c r="F3915">
        <v>1306.5129999999999</v>
      </c>
      <c r="G3915">
        <v>35.274099999999997</v>
      </c>
      <c r="H3915">
        <v>27.775300000000001</v>
      </c>
      <c r="I3915">
        <v>3913.4789999999998</v>
      </c>
      <c r="J3915">
        <v>-1.7600000000000001E-2</v>
      </c>
      <c r="K3915">
        <v>179.93700000000001</v>
      </c>
      <c r="L3915">
        <v>1.4913000000000001</v>
      </c>
      <c r="M3915">
        <v>95.680599999999998</v>
      </c>
      <c r="N3915">
        <v>98.75</v>
      </c>
      <c r="O3915" s="1">
        <v>105.36</v>
      </c>
      <c r="P3915">
        <v>3.1E-2</v>
      </c>
      <c r="Q3915">
        <v>-5.9999999999999995E-4</v>
      </c>
      <c r="R3915">
        <v>482923343</v>
      </c>
      <c r="S3915">
        <v>27.760899999999999</v>
      </c>
      <c r="T3915">
        <v>1306.5119999999999</v>
      </c>
      <c r="U3915">
        <v>5.9545000000000003</v>
      </c>
      <c r="V3915">
        <v>35.276299999999999</v>
      </c>
    </row>
    <row r="3916" spans="1:22" x14ac:dyDescent="0.3">
      <c r="A3916" s="3">
        <v>42115.390770428239</v>
      </c>
      <c r="B3916">
        <v>6.0759999999999996</v>
      </c>
      <c r="C3916">
        <v>5.9509999999999996</v>
      </c>
      <c r="D3916">
        <v>35.264111999999997</v>
      </c>
      <c r="E3916">
        <v>1319.2909999999999</v>
      </c>
      <c r="F3916">
        <v>1305.4839999999999</v>
      </c>
      <c r="G3916">
        <v>35.2744</v>
      </c>
      <c r="H3916">
        <v>27.776</v>
      </c>
      <c r="I3916">
        <v>3914.4789999999998</v>
      </c>
      <c r="J3916">
        <v>-1.7600000000000001E-2</v>
      </c>
      <c r="K3916">
        <v>179.69200000000001</v>
      </c>
      <c r="L3916">
        <v>1.4906999999999999</v>
      </c>
      <c r="M3916">
        <v>95.687299999999993</v>
      </c>
      <c r="N3916">
        <v>98.74</v>
      </c>
      <c r="O3916" s="1">
        <v>104.8</v>
      </c>
      <c r="P3916">
        <v>3.1E-2</v>
      </c>
      <c r="Q3916">
        <v>-5.9999999999999995E-4</v>
      </c>
      <c r="R3916">
        <v>482923344</v>
      </c>
      <c r="S3916">
        <v>27.761299999999999</v>
      </c>
      <c r="T3916">
        <v>1305.4839999999999</v>
      </c>
      <c r="U3916">
        <v>5.9508999999999999</v>
      </c>
      <c r="V3916">
        <v>35.276299999999999</v>
      </c>
    </row>
    <row r="3917" spans="1:22" x14ac:dyDescent="0.3">
      <c r="A3917" s="3">
        <v>42115.390782060182</v>
      </c>
      <c r="B3917">
        <v>6.0907999999999998</v>
      </c>
      <c r="C3917">
        <v>5.9657</v>
      </c>
      <c r="D3917">
        <v>35.279091999999999</v>
      </c>
      <c r="E3917">
        <v>1317.6790000000001</v>
      </c>
      <c r="F3917">
        <v>1303.894</v>
      </c>
      <c r="G3917">
        <v>35.276600000000002</v>
      </c>
      <c r="H3917">
        <v>27.7758</v>
      </c>
      <c r="I3917">
        <v>3915.4789999999998</v>
      </c>
      <c r="J3917">
        <v>-1.7600000000000001E-2</v>
      </c>
      <c r="K3917">
        <v>179.733</v>
      </c>
      <c r="L3917">
        <v>1.4904999999999999</v>
      </c>
      <c r="M3917">
        <v>95.655299999999997</v>
      </c>
      <c r="N3917">
        <v>98.75</v>
      </c>
      <c r="O3917" s="1">
        <v>104.48</v>
      </c>
      <c r="P3917">
        <v>3.1E-2</v>
      </c>
      <c r="Q3917">
        <v>-1.5E-3</v>
      </c>
      <c r="R3917">
        <v>482923345</v>
      </c>
      <c r="S3917">
        <v>27.761299999999999</v>
      </c>
      <c r="T3917">
        <v>1303.894</v>
      </c>
      <c r="U3917">
        <v>5.9657</v>
      </c>
      <c r="V3917">
        <v>35.278599999999997</v>
      </c>
    </row>
    <row r="3918" spans="1:22" x14ac:dyDescent="0.3">
      <c r="A3918" s="3">
        <v>42115.390793692131</v>
      </c>
      <c r="B3918">
        <v>6.1010999999999997</v>
      </c>
      <c r="C3918">
        <v>5.9760999999999997</v>
      </c>
      <c r="D3918">
        <v>35.289544999999997</v>
      </c>
      <c r="E3918">
        <v>1316.3</v>
      </c>
      <c r="F3918">
        <v>1302.5340000000001</v>
      </c>
      <c r="G3918">
        <v>35.278300000000002</v>
      </c>
      <c r="H3918">
        <v>27.7758</v>
      </c>
      <c r="I3918">
        <v>3916.4789999999998</v>
      </c>
      <c r="J3918">
        <v>-1.7600000000000001E-2</v>
      </c>
      <c r="K3918">
        <v>179.71799999999999</v>
      </c>
      <c r="L3918">
        <v>1.4902</v>
      </c>
      <c r="M3918">
        <v>95.703800000000001</v>
      </c>
      <c r="N3918">
        <v>98.75</v>
      </c>
      <c r="O3918" s="1">
        <v>104.18</v>
      </c>
      <c r="P3918">
        <v>3.1E-2</v>
      </c>
      <c r="Q3918">
        <v>-1.1999999999999999E-3</v>
      </c>
      <c r="R3918">
        <v>482923346</v>
      </c>
      <c r="S3918">
        <v>27.761299999999999</v>
      </c>
      <c r="T3918">
        <v>1302.5340000000001</v>
      </c>
      <c r="U3918">
        <v>5.976</v>
      </c>
      <c r="V3918">
        <v>35.2804</v>
      </c>
    </row>
    <row r="3919" spans="1:22" x14ac:dyDescent="0.3">
      <c r="A3919" s="3">
        <v>42115.390805324074</v>
      </c>
      <c r="B3919">
        <v>6.1131000000000002</v>
      </c>
      <c r="C3919">
        <v>5.9880000000000004</v>
      </c>
      <c r="D3919">
        <v>35.301313999999998</v>
      </c>
      <c r="E3919">
        <v>1315.538</v>
      </c>
      <c r="F3919">
        <v>1301.7819999999999</v>
      </c>
      <c r="G3919">
        <v>35.279400000000003</v>
      </c>
      <c r="H3919">
        <v>27.775200000000002</v>
      </c>
      <c r="I3919">
        <v>3917.4789999999998</v>
      </c>
      <c r="J3919">
        <v>-1.7600000000000001E-2</v>
      </c>
      <c r="K3919">
        <v>179.70500000000001</v>
      </c>
      <c r="L3919">
        <v>1.4902</v>
      </c>
      <c r="M3919">
        <v>95.687399999999997</v>
      </c>
      <c r="N3919">
        <v>98.75</v>
      </c>
      <c r="O3919" s="1">
        <v>103.93</v>
      </c>
      <c r="P3919">
        <v>3.1E-2</v>
      </c>
      <c r="Q3919">
        <v>-5.9999999999999995E-4</v>
      </c>
      <c r="R3919">
        <v>482923347</v>
      </c>
      <c r="S3919">
        <v>27.7606</v>
      </c>
      <c r="T3919">
        <v>1301.7819999999999</v>
      </c>
      <c r="U3919">
        <v>5.9880000000000004</v>
      </c>
      <c r="V3919">
        <v>35.281500000000001</v>
      </c>
    </row>
    <row r="3920" spans="1:22" x14ac:dyDescent="0.3">
      <c r="A3920" s="3">
        <v>42115.390816956016</v>
      </c>
      <c r="B3920">
        <v>6.1151999999999997</v>
      </c>
      <c r="C3920">
        <v>5.9901999999999997</v>
      </c>
      <c r="D3920">
        <v>35.303240000000002</v>
      </c>
      <c r="E3920">
        <v>1315.0509999999999</v>
      </c>
      <c r="F3920">
        <v>1301.3019999999999</v>
      </c>
      <c r="G3920">
        <v>35.279800000000002</v>
      </c>
      <c r="H3920">
        <v>27.775200000000002</v>
      </c>
      <c r="I3920">
        <v>3918.4789999999998</v>
      </c>
      <c r="J3920">
        <v>-1.7600000000000001E-2</v>
      </c>
      <c r="K3920">
        <v>179.69499999999999</v>
      </c>
      <c r="L3920">
        <v>1.4902</v>
      </c>
      <c r="M3920">
        <v>95.692499999999995</v>
      </c>
      <c r="N3920">
        <v>98.75</v>
      </c>
      <c r="O3920" s="1">
        <v>103.54</v>
      </c>
      <c r="P3920">
        <v>3.1E-2</v>
      </c>
      <c r="Q3920">
        <v>-1.6999999999999999E-3</v>
      </c>
      <c r="R3920">
        <v>482923348</v>
      </c>
      <c r="S3920">
        <v>27.7605</v>
      </c>
      <c r="T3920">
        <v>1301.3019999999999</v>
      </c>
      <c r="U3920">
        <v>5.9901999999999997</v>
      </c>
      <c r="V3920">
        <v>35.281799999999997</v>
      </c>
    </row>
    <row r="3921" spans="1:22" x14ac:dyDescent="0.3">
      <c r="A3921" s="3">
        <v>42115.390828587966</v>
      </c>
      <c r="B3921">
        <v>6.1178999999999997</v>
      </c>
      <c r="C3921">
        <v>5.9930000000000003</v>
      </c>
      <c r="D3921">
        <v>35.305743999999997</v>
      </c>
      <c r="E3921">
        <v>1314.058</v>
      </c>
      <c r="F3921">
        <v>1300.3219999999999</v>
      </c>
      <c r="G3921">
        <v>35.280500000000004</v>
      </c>
      <c r="H3921">
        <v>27.775400000000001</v>
      </c>
      <c r="I3921">
        <v>3919.4789999999998</v>
      </c>
      <c r="J3921">
        <v>-1.7600000000000001E-2</v>
      </c>
      <c r="K3921">
        <v>179.61600000000001</v>
      </c>
      <c r="L3921">
        <v>1.49</v>
      </c>
      <c r="M3921">
        <v>95.696100000000001</v>
      </c>
      <c r="N3921">
        <v>98.75</v>
      </c>
      <c r="O3921" s="1">
        <v>102.77</v>
      </c>
      <c r="P3921">
        <v>3.1E-2</v>
      </c>
      <c r="Q3921">
        <v>-2.5999999999999999E-3</v>
      </c>
      <c r="R3921">
        <v>482923349</v>
      </c>
      <c r="S3921">
        <v>27.7605</v>
      </c>
      <c r="T3921">
        <v>1300.3219999999999</v>
      </c>
      <c r="U3921">
        <v>5.9930000000000003</v>
      </c>
      <c r="V3921">
        <v>35.282200000000003</v>
      </c>
    </row>
    <row r="3922" spans="1:22" x14ac:dyDescent="0.3">
      <c r="A3922" s="3">
        <v>42115.390840219909</v>
      </c>
      <c r="B3922">
        <v>6.1222000000000003</v>
      </c>
      <c r="C3922">
        <v>5.9973000000000001</v>
      </c>
      <c r="D3922">
        <v>35.311014999999998</v>
      </c>
      <c r="E3922">
        <v>1312.8330000000001</v>
      </c>
      <c r="F3922">
        <v>1299.1130000000001</v>
      </c>
      <c r="G3922">
        <v>35.282600000000002</v>
      </c>
      <c r="H3922">
        <v>27.776499999999999</v>
      </c>
      <c r="I3922">
        <v>3920.4789999999998</v>
      </c>
      <c r="J3922">
        <v>-1.7600000000000001E-2</v>
      </c>
      <c r="K3922">
        <v>179.22399999999999</v>
      </c>
      <c r="L3922">
        <v>1.49</v>
      </c>
      <c r="M3922">
        <v>95.7</v>
      </c>
      <c r="N3922">
        <v>98.74</v>
      </c>
      <c r="O3922" s="1">
        <v>102.75</v>
      </c>
      <c r="P3922">
        <v>3.1E-2</v>
      </c>
      <c r="Q3922">
        <v>-1.6999999999999999E-3</v>
      </c>
      <c r="R3922">
        <v>482923350</v>
      </c>
      <c r="S3922">
        <v>27.761600000000001</v>
      </c>
      <c r="T3922">
        <v>1299.1130000000001</v>
      </c>
      <c r="U3922">
        <v>5.9973000000000001</v>
      </c>
      <c r="V3922">
        <v>35.284199999999998</v>
      </c>
    </row>
    <row r="3923" spans="1:22" x14ac:dyDescent="0.3">
      <c r="A3923" s="3">
        <v>42115.390851851851</v>
      </c>
      <c r="B3923">
        <v>6.1345000000000001</v>
      </c>
      <c r="C3923">
        <v>6.0095999999999998</v>
      </c>
      <c r="D3923">
        <v>35.323188000000002</v>
      </c>
      <c r="E3923">
        <v>1312.117</v>
      </c>
      <c r="F3923">
        <v>1298.4069999999999</v>
      </c>
      <c r="G3923">
        <v>35.283799999999999</v>
      </c>
      <c r="H3923">
        <v>27.7759</v>
      </c>
      <c r="I3923">
        <v>3921.4789999999998</v>
      </c>
      <c r="J3923">
        <v>-1.7600000000000001E-2</v>
      </c>
      <c r="K3923">
        <v>179.232</v>
      </c>
      <c r="L3923">
        <v>1.49</v>
      </c>
      <c r="M3923">
        <v>95.694400000000002</v>
      </c>
      <c r="N3923">
        <v>98.75</v>
      </c>
      <c r="O3923" s="1">
        <v>102.27</v>
      </c>
      <c r="P3923">
        <v>3.1E-2</v>
      </c>
      <c r="Q3923">
        <v>-1.1999999999999999E-3</v>
      </c>
      <c r="R3923">
        <v>482923351</v>
      </c>
      <c r="S3923">
        <v>27.760999999999999</v>
      </c>
      <c r="T3923">
        <v>1298.4069999999999</v>
      </c>
      <c r="U3923">
        <v>6.0095999999999998</v>
      </c>
      <c r="V3923">
        <v>35.285499999999999</v>
      </c>
    </row>
    <row r="3924" spans="1:22" x14ac:dyDescent="0.3">
      <c r="A3924" s="3">
        <v>42115.390863483794</v>
      </c>
      <c r="B3924">
        <v>6.1379000000000001</v>
      </c>
      <c r="C3924">
        <v>6.0129999999999999</v>
      </c>
      <c r="D3924">
        <v>35.326261000000002</v>
      </c>
      <c r="E3924">
        <v>1312.2449999999999</v>
      </c>
      <c r="F3924">
        <v>1298.5329999999999</v>
      </c>
      <c r="G3924">
        <v>35.283799999999999</v>
      </c>
      <c r="H3924">
        <v>27.775400000000001</v>
      </c>
      <c r="I3924">
        <v>3922.4789999999998</v>
      </c>
      <c r="J3924">
        <v>-1.7600000000000001E-2</v>
      </c>
      <c r="K3924">
        <v>179.54900000000001</v>
      </c>
      <c r="L3924">
        <v>1.49</v>
      </c>
      <c r="M3924">
        <v>95.674300000000002</v>
      </c>
      <c r="N3924">
        <v>98.74</v>
      </c>
      <c r="O3924" s="1">
        <v>102.06</v>
      </c>
      <c r="P3924">
        <v>3.2000000000000001E-2</v>
      </c>
      <c r="Q3924">
        <v>-1.9E-3</v>
      </c>
      <c r="R3924">
        <v>482923352</v>
      </c>
      <c r="S3924">
        <v>27.760400000000001</v>
      </c>
      <c r="T3924">
        <v>1298.5329999999999</v>
      </c>
      <c r="U3924">
        <v>6.0129999999999999</v>
      </c>
      <c r="V3924">
        <v>35.285400000000003</v>
      </c>
    </row>
    <row r="3925" spans="1:22" x14ac:dyDescent="0.3">
      <c r="A3925" s="3">
        <v>42115.390875115743</v>
      </c>
      <c r="B3925">
        <v>6.1398999999999999</v>
      </c>
      <c r="C3925">
        <v>6.0148999999999999</v>
      </c>
      <c r="D3925">
        <v>35.327354</v>
      </c>
      <c r="E3925">
        <v>1312.134</v>
      </c>
      <c r="F3925">
        <v>1298.424</v>
      </c>
      <c r="G3925">
        <v>35.283200000000001</v>
      </c>
      <c r="H3925">
        <v>27.774699999999999</v>
      </c>
      <c r="I3925">
        <v>3923.4789999999998</v>
      </c>
      <c r="J3925">
        <v>-1.7600000000000001E-2</v>
      </c>
      <c r="K3925">
        <v>179.18600000000001</v>
      </c>
      <c r="L3925">
        <v>1.49</v>
      </c>
      <c r="M3925">
        <v>95.706699999999998</v>
      </c>
      <c r="N3925">
        <v>98.75</v>
      </c>
      <c r="O3925" s="1">
        <v>101.67</v>
      </c>
      <c r="P3925">
        <v>3.1E-2</v>
      </c>
      <c r="Q3925">
        <v>-5.9999999999999995E-4</v>
      </c>
      <c r="R3925">
        <v>482923353</v>
      </c>
      <c r="S3925">
        <v>27.759599999999999</v>
      </c>
      <c r="T3925">
        <v>1298.424</v>
      </c>
      <c r="U3925">
        <v>6.0148999999999999</v>
      </c>
      <c r="V3925">
        <v>35.284700000000001</v>
      </c>
    </row>
    <row r="3926" spans="1:22" x14ac:dyDescent="0.3">
      <c r="A3926" s="3">
        <v>42115.390886747686</v>
      </c>
      <c r="B3926">
        <v>6.1421000000000001</v>
      </c>
      <c r="C3926">
        <v>6.0172999999999996</v>
      </c>
      <c r="D3926">
        <v>35.329678999999999</v>
      </c>
      <c r="E3926">
        <v>1310.604</v>
      </c>
      <c r="F3926">
        <v>1296.914</v>
      </c>
      <c r="G3926">
        <v>35.284399999999998</v>
      </c>
      <c r="H3926">
        <v>27.775300000000001</v>
      </c>
      <c r="I3926">
        <v>3924.4789999999998</v>
      </c>
      <c r="J3926">
        <v>-1.7600000000000001E-2</v>
      </c>
      <c r="K3926">
        <v>179.131</v>
      </c>
      <c r="L3926">
        <v>1.4899</v>
      </c>
      <c r="M3926">
        <v>95.674499999999995</v>
      </c>
      <c r="N3926">
        <v>98.74</v>
      </c>
      <c r="O3926" s="1">
        <v>101.56</v>
      </c>
      <c r="P3926">
        <v>3.1E-2</v>
      </c>
      <c r="Q3926">
        <v>-5.9999999999999995E-4</v>
      </c>
      <c r="R3926">
        <v>482923354</v>
      </c>
      <c r="S3926">
        <v>27.760200000000001</v>
      </c>
      <c r="T3926">
        <v>1296.914</v>
      </c>
      <c r="U3926">
        <v>6.0172999999999996</v>
      </c>
      <c r="V3926">
        <v>35.285699999999999</v>
      </c>
    </row>
    <row r="3927" spans="1:22" x14ac:dyDescent="0.3">
      <c r="A3927" s="3">
        <v>42115.390898379628</v>
      </c>
      <c r="B3927">
        <v>6.1548999999999996</v>
      </c>
      <c r="C3927">
        <v>6.0301</v>
      </c>
      <c r="D3927">
        <v>35.342821000000001</v>
      </c>
      <c r="E3927">
        <v>1308.636</v>
      </c>
      <c r="F3927">
        <v>1294.9739999999999</v>
      </c>
      <c r="G3927">
        <v>35.2866</v>
      </c>
      <c r="H3927">
        <v>27.775400000000001</v>
      </c>
      <c r="I3927">
        <v>3925.4789999999998</v>
      </c>
      <c r="J3927">
        <v>-1.7600000000000001E-2</v>
      </c>
      <c r="K3927">
        <v>179.15600000000001</v>
      </c>
      <c r="L3927">
        <v>1.4895</v>
      </c>
      <c r="M3927">
        <v>95.695700000000002</v>
      </c>
      <c r="N3927">
        <v>98.75</v>
      </c>
      <c r="O3927" s="1">
        <v>100.68</v>
      </c>
      <c r="P3927">
        <v>3.1E-2</v>
      </c>
      <c r="Q3927">
        <v>-1E-3</v>
      </c>
      <c r="R3927">
        <v>482923355</v>
      </c>
      <c r="S3927">
        <v>27.760400000000001</v>
      </c>
      <c r="T3927">
        <v>1294.973</v>
      </c>
      <c r="U3927">
        <v>6.0301</v>
      </c>
      <c r="V3927">
        <v>35.288200000000003</v>
      </c>
    </row>
    <row r="3928" spans="1:22" x14ac:dyDescent="0.3">
      <c r="A3928" s="3">
        <v>42115.390910011571</v>
      </c>
      <c r="B3928">
        <v>6.1883999999999997</v>
      </c>
      <c r="C3928">
        <v>6.0635000000000003</v>
      </c>
      <c r="D3928">
        <v>35.378779000000002</v>
      </c>
      <c r="E3928">
        <v>1307.0609999999999</v>
      </c>
      <c r="F3928">
        <v>1293.42</v>
      </c>
      <c r="G3928">
        <v>35.292299999999997</v>
      </c>
      <c r="H3928">
        <v>27.775600000000001</v>
      </c>
      <c r="I3928">
        <v>3926.4789999999998</v>
      </c>
      <c r="J3928">
        <v>-1.7600000000000001E-2</v>
      </c>
      <c r="K3928">
        <v>178.62799999999999</v>
      </c>
      <c r="L3928">
        <v>1.4899</v>
      </c>
      <c r="M3928">
        <v>95.692300000000003</v>
      </c>
      <c r="N3928">
        <v>98.74</v>
      </c>
      <c r="O3928" s="1">
        <v>100.29</v>
      </c>
      <c r="P3928">
        <v>3.1E-2</v>
      </c>
      <c r="Q3928">
        <v>-4.8999999999999998E-3</v>
      </c>
      <c r="R3928">
        <v>482923356</v>
      </c>
      <c r="S3928">
        <v>27.761099999999999</v>
      </c>
      <c r="T3928">
        <v>1293.42</v>
      </c>
      <c r="U3928">
        <v>6.0635000000000003</v>
      </c>
      <c r="V3928">
        <v>35.294600000000003</v>
      </c>
    </row>
    <row r="3929" spans="1:22" x14ac:dyDescent="0.3">
      <c r="A3929" s="3">
        <v>42115.39092164352</v>
      </c>
      <c r="B3929">
        <v>6.2035999999999998</v>
      </c>
      <c r="C3929">
        <v>6.0785999999999998</v>
      </c>
      <c r="D3929">
        <v>35.391934999999997</v>
      </c>
      <c r="E3929">
        <v>1306.2850000000001</v>
      </c>
      <c r="F3929">
        <v>1292.654</v>
      </c>
      <c r="G3929">
        <v>35.291699999999999</v>
      </c>
      <c r="H3929">
        <v>27.773099999999999</v>
      </c>
      <c r="I3929">
        <v>3927.4789999999998</v>
      </c>
      <c r="J3929">
        <v>-1.7600000000000001E-2</v>
      </c>
      <c r="K3929">
        <v>178.166</v>
      </c>
      <c r="L3929">
        <v>1.4899</v>
      </c>
      <c r="M3929">
        <v>95.683099999999996</v>
      </c>
      <c r="N3929">
        <v>98.74</v>
      </c>
      <c r="O3929" s="1">
        <v>99.86</v>
      </c>
      <c r="P3929">
        <v>3.1E-2</v>
      </c>
      <c r="Q3929">
        <v>-5.9999999999999995E-4</v>
      </c>
      <c r="R3929">
        <v>482923357</v>
      </c>
      <c r="S3929">
        <v>27.758700000000001</v>
      </c>
      <c r="T3929">
        <v>1292.654</v>
      </c>
      <c r="U3929">
        <v>6.0785999999999998</v>
      </c>
      <c r="V3929">
        <v>35.293999999999997</v>
      </c>
    </row>
    <row r="3930" spans="1:22" x14ac:dyDescent="0.3">
      <c r="A3930" s="3">
        <v>42115.390933275463</v>
      </c>
      <c r="B3930">
        <v>6.2001999999999997</v>
      </c>
      <c r="C3930">
        <v>6.0753000000000004</v>
      </c>
      <c r="D3930">
        <v>35.388919000000001</v>
      </c>
      <c r="E3930">
        <v>1305.999</v>
      </c>
      <c r="F3930">
        <v>1292.3720000000001</v>
      </c>
      <c r="G3930">
        <v>35.292299999999997</v>
      </c>
      <c r="H3930">
        <v>27.774100000000001</v>
      </c>
      <c r="I3930">
        <v>3928.4789999999998</v>
      </c>
      <c r="J3930">
        <v>-1.7600000000000001E-2</v>
      </c>
      <c r="K3930">
        <v>178.20099999999999</v>
      </c>
      <c r="L3930">
        <v>1.4899</v>
      </c>
      <c r="M3930">
        <v>95.693799999999996</v>
      </c>
      <c r="N3930">
        <v>98.74</v>
      </c>
      <c r="O3930" s="1">
        <v>99.269000000000005</v>
      </c>
      <c r="P3930">
        <v>3.1E-2</v>
      </c>
      <c r="Q3930">
        <v>-5.9999999999999995E-4</v>
      </c>
      <c r="R3930">
        <v>482923358</v>
      </c>
      <c r="S3930">
        <v>27.7593</v>
      </c>
      <c r="T3930">
        <v>1292.3710000000001</v>
      </c>
      <c r="U3930">
        <v>6.0753000000000004</v>
      </c>
      <c r="V3930">
        <v>35.294199999999996</v>
      </c>
    </row>
    <row r="3931" spans="1:22" x14ac:dyDescent="0.3">
      <c r="A3931" s="3">
        <v>42115.390944907405</v>
      </c>
      <c r="B3931">
        <v>6.2085999999999997</v>
      </c>
      <c r="C3931">
        <v>6.0835999999999997</v>
      </c>
      <c r="D3931">
        <v>35.397122000000003</v>
      </c>
      <c r="E3931">
        <v>1305.2550000000001</v>
      </c>
      <c r="F3931">
        <v>1291.6379999999999</v>
      </c>
      <c r="G3931">
        <v>35.293199999999999</v>
      </c>
      <c r="H3931">
        <v>27.773700000000002</v>
      </c>
      <c r="I3931">
        <v>3929.4789999999998</v>
      </c>
      <c r="J3931">
        <v>-1.7600000000000001E-2</v>
      </c>
      <c r="K3931">
        <v>178.184</v>
      </c>
      <c r="L3931">
        <v>1.4898</v>
      </c>
      <c r="M3931">
        <v>95.693600000000004</v>
      </c>
      <c r="N3931">
        <v>98.74</v>
      </c>
      <c r="O3931" s="1">
        <v>98.894000000000005</v>
      </c>
      <c r="P3931">
        <v>3.1E-2</v>
      </c>
      <c r="Q3931">
        <v>-5.9999999999999995E-4</v>
      </c>
      <c r="R3931">
        <v>482923359</v>
      </c>
      <c r="S3931">
        <v>27.758900000000001</v>
      </c>
      <c r="T3931">
        <v>1291.6379999999999</v>
      </c>
      <c r="U3931">
        <v>6.0835999999999997</v>
      </c>
      <c r="V3931">
        <v>35.295200000000001</v>
      </c>
    </row>
    <row r="3932" spans="1:22" x14ac:dyDescent="0.3">
      <c r="A3932" s="3">
        <v>42115.390956539355</v>
      </c>
      <c r="B3932">
        <v>6.2092000000000001</v>
      </c>
      <c r="C3932">
        <v>6.0843999999999996</v>
      </c>
      <c r="D3932">
        <v>35.397812000000002</v>
      </c>
      <c r="E3932">
        <v>1304.2180000000001</v>
      </c>
      <c r="F3932">
        <v>1290.615</v>
      </c>
      <c r="G3932">
        <v>35.293999999999997</v>
      </c>
      <c r="H3932">
        <v>27.7743</v>
      </c>
      <c r="I3932">
        <v>3930.4789999999998</v>
      </c>
      <c r="J3932">
        <v>-1.7600000000000001E-2</v>
      </c>
      <c r="K3932">
        <v>178.227</v>
      </c>
      <c r="L3932">
        <v>1.4899</v>
      </c>
      <c r="M3932">
        <v>95.691199999999995</v>
      </c>
      <c r="N3932">
        <v>98.75</v>
      </c>
      <c r="O3932" s="1">
        <v>98.727999999999994</v>
      </c>
      <c r="P3932">
        <v>3.1E-2</v>
      </c>
      <c r="Q3932">
        <v>-4.5999999999999999E-3</v>
      </c>
      <c r="R3932">
        <v>482923360</v>
      </c>
      <c r="S3932">
        <v>27.759399999999999</v>
      </c>
      <c r="T3932">
        <v>1290.615</v>
      </c>
      <c r="U3932">
        <v>6.0842999999999998</v>
      </c>
      <c r="V3932">
        <v>35.2958</v>
      </c>
    </row>
    <row r="3933" spans="1:22" x14ac:dyDescent="0.3">
      <c r="A3933" s="3">
        <v>42115.390968171298</v>
      </c>
      <c r="B3933">
        <v>6.2218999999999998</v>
      </c>
      <c r="C3933">
        <v>6.0968999999999998</v>
      </c>
      <c r="D3933">
        <v>35.410570999999997</v>
      </c>
      <c r="E3933">
        <v>1303.5840000000001</v>
      </c>
      <c r="F3933">
        <v>1289.99</v>
      </c>
      <c r="G3933">
        <v>35.295499999999997</v>
      </c>
      <c r="H3933">
        <v>27.773800000000001</v>
      </c>
      <c r="I3933">
        <v>3931.4789999999998</v>
      </c>
      <c r="J3933">
        <v>-1.7600000000000001E-2</v>
      </c>
      <c r="K3933">
        <v>178.39599999999999</v>
      </c>
      <c r="L3933">
        <v>1.4892000000000001</v>
      </c>
      <c r="M3933">
        <v>95.680700000000002</v>
      </c>
      <c r="N3933">
        <v>98.75</v>
      </c>
      <c r="O3933" s="1">
        <v>98.379000000000005</v>
      </c>
      <c r="P3933">
        <v>3.2000000000000001E-2</v>
      </c>
      <c r="Q3933">
        <v>-1.4E-3</v>
      </c>
      <c r="R3933">
        <v>482923361</v>
      </c>
      <c r="S3933">
        <v>27.758900000000001</v>
      </c>
      <c r="T3933">
        <v>1289.989</v>
      </c>
      <c r="U3933">
        <v>6.0970000000000004</v>
      </c>
      <c r="V3933">
        <v>35.2973</v>
      </c>
    </row>
    <row r="3934" spans="1:22" x14ac:dyDescent="0.3">
      <c r="A3934" s="3">
        <v>42115.39097980324</v>
      </c>
      <c r="B3934">
        <v>6.2241</v>
      </c>
      <c r="C3934">
        <v>6.0991999999999997</v>
      </c>
      <c r="D3934">
        <v>35.412100000000002</v>
      </c>
      <c r="E3934">
        <v>1303.307</v>
      </c>
      <c r="F3934">
        <v>1289.7170000000001</v>
      </c>
      <c r="G3934">
        <v>35.295200000000001</v>
      </c>
      <c r="H3934">
        <v>27.773299999999999</v>
      </c>
      <c r="I3934">
        <v>3932.4789999999998</v>
      </c>
      <c r="J3934">
        <v>-1.7600000000000001E-2</v>
      </c>
      <c r="K3934">
        <v>178.47300000000001</v>
      </c>
      <c r="L3934">
        <v>1.4886999999999999</v>
      </c>
      <c r="M3934">
        <v>95.692700000000002</v>
      </c>
      <c r="N3934">
        <v>98.75</v>
      </c>
      <c r="O3934" s="1">
        <v>98.177999999999997</v>
      </c>
      <c r="P3934">
        <v>3.2000000000000001E-2</v>
      </c>
      <c r="Q3934">
        <v>-1.9E-3</v>
      </c>
      <c r="R3934">
        <v>482923362</v>
      </c>
      <c r="S3934">
        <v>27.758199999999999</v>
      </c>
      <c r="T3934">
        <v>1289.7159999999999</v>
      </c>
      <c r="U3934">
        <v>6.0991999999999997</v>
      </c>
      <c r="V3934">
        <v>35.296900000000001</v>
      </c>
    </row>
    <row r="3935" spans="1:22" x14ac:dyDescent="0.3">
      <c r="A3935" s="3">
        <v>42115.390991435183</v>
      </c>
      <c r="B3935">
        <v>6.2218999999999998</v>
      </c>
      <c r="C3935">
        <v>6.0971000000000002</v>
      </c>
      <c r="D3935">
        <v>35.409516000000004</v>
      </c>
      <c r="E3935">
        <v>1302.529</v>
      </c>
      <c r="F3935">
        <v>1288.9480000000001</v>
      </c>
      <c r="G3935">
        <v>35.295200000000001</v>
      </c>
      <c r="H3935">
        <v>27.773499999999999</v>
      </c>
      <c r="I3935">
        <v>3933.4789999999998</v>
      </c>
      <c r="J3935">
        <v>-1.7600000000000001E-2</v>
      </c>
      <c r="K3935">
        <v>178.273</v>
      </c>
      <c r="L3935">
        <v>1.4881</v>
      </c>
      <c r="M3935">
        <v>95.677300000000002</v>
      </c>
      <c r="N3935">
        <v>98.74</v>
      </c>
      <c r="O3935" s="1">
        <v>97.768000000000001</v>
      </c>
      <c r="P3935">
        <v>3.1E-2</v>
      </c>
      <c r="Q3935">
        <v>-1.1999999999999999E-3</v>
      </c>
      <c r="R3935">
        <v>482923363</v>
      </c>
      <c r="S3935">
        <v>27.758299999999998</v>
      </c>
      <c r="T3935">
        <v>1288.9490000000001</v>
      </c>
      <c r="U3935">
        <v>6.0971000000000002</v>
      </c>
      <c r="V3935">
        <v>35.296599999999998</v>
      </c>
    </row>
    <row r="3936" spans="1:22" x14ac:dyDescent="0.3">
      <c r="A3936" s="3">
        <v>42115.391003067132</v>
      </c>
      <c r="B3936">
        <v>6.2256999999999998</v>
      </c>
      <c r="C3936">
        <v>6.101</v>
      </c>
      <c r="D3936">
        <v>35.413131999999997</v>
      </c>
      <c r="E3936">
        <v>1300.9870000000001</v>
      </c>
      <c r="F3936">
        <v>1287.4280000000001</v>
      </c>
      <c r="G3936">
        <v>35.296100000000003</v>
      </c>
      <c r="H3936">
        <v>27.773800000000001</v>
      </c>
      <c r="I3936">
        <v>3934.4789999999998</v>
      </c>
      <c r="J3936">
        <v>-1.7600000000000001E-2</v>
      </c>
      <c r="K3936">
        <v>178.39500000000001</v>
      </c>
      <c r="L3936">
        <v>1.4879</v>
      </c>
      <c r="M3936">
        <v>95.680899999999994</v>
      </c>
      <c r="N3936">
        <v>98.75</v>
      </c>
      <c r="O3936" s="1">
        <v>97.927999999999997</v>
      </c>
      <c r="P3936">
        <v>3.1E-2</v>
      </c>
      <c r="Q3936">
        <v>-5.9999999999999995E-4</v>
      </c>
      <c r="R3936">
        <v>482923364</v>
      </c>
      <c r="S3936">
        <v>27.758500000000002</v>
      </c>
      <c r="T3936">
        <v>1287.4280000000001</v>
      </c>
      <c r="U3936">
        <v>6.101</v>
      </c>
      <c r="V3936">
        <v>35.297400000000003</v>
      </c>
    </row>
    <row r="3937" spans="1:22" x14ac:dyDescent="0.3">
      <c r="A3937" s="3">
        <v>42115.391014699075</v>
      </c>
      <c r="B3937">
        <v>6.2317</v>
      </c>
      <c r="C3937">
        <v>6.1071999999999997</v>
      </c>
      <c r="D3937">
        <v>35.418908000000002</v>
      </c>
      <c r="E3937">
        <v>1299.146</v>
      </c>
      <c r="F3937">
        <v>1285.6120000000001</v>
      </c>
      <c r="G3937">
        <v>35.297199999999997</v>
      </c>
      <c r="H3937">
        <v>27.773800000000001</v>
      </c>
      <c r="I3937">
        <v>3935.4789999999998</v>
      </c>
      <c r="J3937">
        <v>-1.7600000000000001E-2</v>
      </c>
      <c r="K3937">
        <v>178.41300000000001</v>
      </c>
      <c r="L3937">
        <v>1.4875</v>
      </c>
      <c r="M3937">
        <v>95.684899999999999</v>
      </c>
      <c r="N3937">
        <v>98.74</v>
      </c>
      <c r="O3937" s="1">
        <v>97.444000000000003</v>
      </c>
      <c r="P3937">
        <v>3.1E-2</v>
      </c>
      <c r="Q3937">
        <v>-5.9999999999999995E-4</v>
      </c>
      <c r="R3937">
        <v>482923365</v>
      </c>
      <c r="S3937">
        <v>27.758500000000002</v>
      </c>
      <c r="T3937">
        <v>1285.6110000000001</v>
      </c>
      <c r="U3937">
        <v>6.1071999999999997</v>
      </c>
      <c r="V3937">
        <v>35.298499999999997</v>
      </c>
    </row>
    <row r="3938" spans="1:22" x14ac:dyDescent="0.3">
      <c r="A3938" s="3">
        <v>42115.391026331017</v>
      </c>
      <c r="B3938">
        <v>6.2365000000000004</v>
      </c>
      <c r="C3938">
        <v>6.1120999999999999</v>
      </c>
      <c r="D3938">
        <v>35.422905</v>
      </c>
      <c r="E3938">
        <v>1297.5550000000001</v>
      </c>
      <c r="F3938">
        <v>1284.0419999999999</v>
      </c>
      <c r="G3938">
        <v>35.297600000000003</v>
      </c>
      <c r="H3938">
        <v>27.773499999999999</v>
      </c>
      <c r="I3938">
        <v>3936.4789999999998</v>
      </c>
      <c r="J3938">
        <v>-1.7600000000000001E-2</v>
      </c>
      <c r="K3938">
        <v>178.33799999999999</v>
      </c>
      <c r="L3938">
        <v>1.4876</v>
      </c>
      <c r="M3938">
        <v>95.699100000000001</v>
      </c>
      <c r="N3938">
        <v>98.75</v>
      </c>
      <c r="O3938" s="1">
        <v>96.863</v>
      </c>
      <c r="P3938">
        <v>3.1E-2</v>
      </c>
      <c r="Q3938">
        <v>-5.9999999999999995E-4</v>
      </c>
      <c r="R3938">
        <v>482923366</v>
      </c>
      <c r="S3938">
        <v>27.758199999999999</v>
      </c>
      <c r="T3938">
        <v>1284.0409999999999</v>
      </c>
      <c r="U3938">
        <v>6.1120999999999999</v>
      </c>
      <c r="V3938">
        <v>35.2988</v>
      </c>
    </row>
    <row r="3939" spans="1:22" x14ac:dyDescent="0.3">
      <c r="A3939" s="3">
        <v>42115.39103796296</v>
      </c>
      <c r="B3939">
        <v>6.2405999999999997</v>
      </c>
      <c r="C3939">
        <v>6.1162000000000001</v>
      </c>
      <c r="D3939">
        <v>35.427222</v>
      </c>
      <c r="E3939">
        <v>1296.75</v>
      </c>
      <c r="F3939">
        <v>1283.248</v>
      </c>
      <c r="G3939">
        <v>35.2986</v>
      </c>
      <c r="H3939">
        <v>27.773700000000002</v>
      </c>
      <c r="I3939">
        <v>3937.4789999999998</v>
      </c>
      <c r="J3939">
        <v>-1.7600000000000001E-2</v>
      </c>
      <c r="K3939">
        <v>178.245</v>
      </c>
      <c r="L3939">
        <v>1.4875</v>
      </c>
      <c r="M3939">
        <v>95.664699999999996</v>
      </c>
      <c r="N3939">
        <v>98.74</v>
      </c>
      <c r="O3939" s="1">
        <v>96.924000000000007</v>
      </c>
      <c r="P3939">
        <v>3.1E-2</v>
      </c>
      <c r="Q3939">
        <v>-1.2999999999999999E-3</v>
      </c>
      <c r="R3939">
        <v>482923367</v>
      </c>
      <c r="S3939">
        <v>27.758400000000002</v>
      </c>
      <c r="T3939">
        <v>1283.248</v>
      </c>
      <c r="U3939">
        <v>6.1162000000000001</v>
      </c>
      <c r="V3939">
        <v>35.299799999999998</v>
      </c>
    </row>
    <row r="3940" spans="1:22" x14ac:dyDescent="0.3">
      <c r="A3940" s="3">
        <v>42115.391049594909</v>
      </c>
      <c r="B3940">
        <v>6.2430000000000003</v>
      </c>
      <c r="C3940">
        <v>6.1185999999999998</v>
      </c>
      <c r="D3940">
        <v>35.429172999999999</v>
      </c>
      <c r="E3940">
        <v>1296.9680000000001</v>
      </c>
      <c r="F3940">
        <v>1283.463</v>
      </c>
      <c r="G3940">
        <v>35.298299999999998</v>
      </c>
      <c r="H3940">
        <v>27.773199999999999</v>
      </c>
      <c r="I3940">
        <v>3938.4789999999998</v>
      </c>
      <c r="J3940">
        <v>-1.7600000000000001E-2</v>
      </c>
      <c r="K3940">
        <v>178.15600000000001</v>
      </c>
      <c r="L3940">
        <v>1.4875</v>
      </c>
      <c r="M3940">
        <v>95.689400000000006</v>
      </c>
      <c r="N3940">
        <v>98.75</v>
      </c>
      <c r="O3940" s="1">
        <v>96.787999999999997</v>
      </c>
      <c r="P3940">
        <v>3.1E-2</v>
      </c>
      <c r="Q3940">
        <v>-1E-3</v>
      </c>
      <c r="R3940">
        <v>482923368</v>
      </c>
      <c r="S3940">
        <v>27.7578</v>
      </c>
      <c r="T3940">
        <v>1283.463</v>
      </c>
      <c r="U3940">
        <v>6.1185999999999998</v>
      </c>
      <c r="V3940">
        <v>35.299399999999999</v>
      </c>
    </row>
    <row r="3941" spans="1:22" x14ac:dyDescent="0.3">
      <c r="A3941" s="3">
        <v>42115.391061226852</v>
      </c>
      <c r="B3941">
        <v>6.2392000000000003</v>
      </c>
      <c r="C3941">
        <v>6.1147999999999998</v>
      </c>
      <c r="D3941">
        <v>35.425567999999998</v>
      </c>
      <c r="E3941">
        <v>1297.5239999999999</v>
      </c>
      <c r="F3941">
        <v>1284.0119999999999</v>
      </c>
      <c r="G3941">
        <v>35.298099999999998</v>
      </c>
      <c r="H3941">
        <v>27.773499999999999</v>
      </c>
      <c r="I3941">
        <v>3939.4789999999998</v>
      </c>
      <c r="J3941">
        <v>-1.7600000000000001E-2</v>
      </c>
      <c r="K3941">
        <v>178.06</v>
      </c>
      <c r="L3941">
        <v>1.4875</v>
      </c>
      <c r="M3941">
        <v>95.685699999999997</v>
      </c>
      <c r="N3941">
        <v>98.75</v>
      </c>
      <c r="O3941" s="1">
        <v>96.325000000000003</v>
      </c>
      <c r="P3941">
        <v>3.2000000000000001E-2</v>
      </c>
      <c r="Q3941">
        <v>-5.9999999999999995E-4</v>
      </c>
      <c r="R3941">
        <v>482923369</v>
      </c>
      <c r="S3941">
        <v>27.757899999999999</v>
      </c>
      <c r="T3941">
        <v>1284.011</v>
      </c>
      <c r="U3941">
        <v>6.1147999999999998</v>
      </c>
      <c r="V3941">
        <v>35.298999999999999</v>
      </c>
    </row>
    <row r="3942" spans="1:22" x14ac:dyDescent="0.3">
      <c r="A3942" s="3">
        <v>42115.391072858794</v>
      </c>
      <c r="B3942">
        <v>6.2389000000000001</v>
      </c>
      <c r="C3942">
        <v>6.1144999999999996</v>
      </c>
      <c r="D3942">
        <v>35.424866999999999</v>
      </c>
      <c r="E3942">
        <v>1297.325</v>
      </c>
      <c r="F3942">
        <v>1283.8150000000001</v>
      </c>
      <c r="G3942">
        <v>35.297899999999998</v>
      </c>
      <c r="H3942">
        <v>27.773399999999999</v>
      </c>
      <c r="I3942">
        <v>3940.4789999999998</v>
      </c>
      <c r="J3942">
        <v>-1.7600000000000001E-2</v>
      </c>
      <c r="K3942">
        <v>177.99299999999999</v>
      </c>
      <c r="L3942">
        <v>1.4875</v>
      </c>
      <c r="M3942">
        <v>95.692899999999995</v>
      </c>
      <c r="N3942">
        <v>98.75</v>
      </c>
      <c r="O3942" s="1">
        <v>96.105000000000004</v>
      </c>
      <c r="P3942">
        <v>3.2000000000000001E-2</v>
      </c>
      <c r="Q3942">
        <v>-5.9999999999999995E-4</v>
      </c>
      <c r="R3942">
        <v>482923370</v>
      </c>
      <c r="S3942">
        <v>27.7577</v>
      </c>
      <c r="T3942">
        <v>1283.8150000000001</v>
      </c>
      <c r="U3942">
        <v>6.1144999999999996</v>
      </c>
      <c r="V3942">
        <v>35.298699999999997</v>
      </c>
    </row>
    <row r="3943" spans="1:22" x14ac:dyDescent="0.3">
      <c r="A3943" s="3">
        <v>42115.391084490744</v>
      </c>
      <c r="B3943">
        <v>6.2460000000000004</v>
      </c>
      <c r="C3943">
        <v>6.1216999999999997</v>
      </c>
      <c r="D3943">
        <v>35.431728999999997</v>
      </c>
      <c r="E3943">
        <v>1295.547</v>
      </c>
      <c r="F3943">
        <v>1282.0609999999999</v>
      </c>
      <c r="G3943">
        <v>35.299100000000003</v>
      </c>
      <c r="H3943">
        <v>27.773399999999999</v>
      </c>
      <c r="I3943">
        <v>3941.4789999999998</v>
      </c>
      <c r="J3943">
        <v>-1.7600000000000001E-2</v>
      </c>
      <c r="K3943">
        <v>177.96600000000001</v>
      </c>
      <c r="L3943">
        <v>1.4875</v>
      </c>
      <c r="M3943">
        <v>95.674300000000002</v>
      </c>
      <c r="N3943">
        <v>98.75</v>
      </c>
      <c r="O3943" s="1">
        <v>96</v>
      </c>
      <c r="P3943">
        <v>3.2000000000000001E-2</v>
      </c>
      <c r="Q3943">
        <v>-5.9999999999999995E-4</v>
      </c>
      <c r="R3943">
        <v>482923371</v>
      </c>
      <c r="S3943">
        <v>27.7578</v>
      </c>
      <c r="T3943">
        <v>1282.0609999999999</v>
      </c>
      <c r="U3943">
        <v>6.1216999999999997</v>
      </c>
      <c r="V3943">
        <v>35.299900000000001</v>
      </c>
    </row>
    <row r="3944" spans="1:22" x14ac:dyDescent="0.3">
      <c r="A3944" s="3">
        <v>42115.391096122687</v>
      </c>
      <c r="B3944">
        <v>6.2557</v>
      </c>
      <c r="C3944">
        <v>6.1315</v>
      </c>
      <c r="D3944">
        <v>35.44182</v>
      </c>
      <c r="E3944">
        <v>1293.5409999999999</v>
      </c>
      <c r="F3944">
        <v>1280.0820000000001</v>
      </c>
      <c r="G3944">
        <v>35.301000000000002</v>
      </c>
      <c r="H3944">
        <v>27.773700000000002</v>
      </c>
      <c r="I3944">
        <v>3942.4789999999998</v>
      </c>
      <c r="J3944">
        <v>-1.7600000000000001E-2</v>
      </c>
      <c r="K3944">
        <v>178.00800000000001</v>
      </c>
      <c r="L3944">
        <v>1.4875</v>
      </c>
      <c r="M3944">
        <v>95.681700000000006</v>
      </c>
      <c r="N3944">
        <v>98.75</v>
      </c>
      <c r="O3944" s="1">
        <v>96.003</v>
      </c>
      <c r="P3944">
        <v>3.2000000000000001E-2</v>
      </c>
      <c r="Q3944">
        <v>-5.9999999999999995E-4</v>
      </c>
      <c r="R3944">
        <v>482923372</v>
      </c>
      <c r="S3944">
        <v>27.758199999999999</v>
      </c>
      <c r="T3944">
        <v>1280.0820000000001</v>
      </c>
      <c r="U3944">
        <v>6.1315</v>
      </c>
      <c r="V3944">
        <v>35.302100000000003</v>
      </c>
    </row>
    <row r="3945" spans="1:22" x14ac:dyDescent="0.3">
      <c r="A3945" s="3">
        <v>42115.391107754629</v>
      </c>
      <c r="B3945">
        <v>6.2667999999999999</v>
      </c>
      <c r="C3945">
        <v>6.1426999999999996</v>
      </c>
      <c r="D3945">
        <v>35.452652</v>
      </c>
      <c r="E3945">
        <v>1291.9349999999999</v>
      </c>
      <c r="F3945">
        <v>1278.4970000000001</v>
      </c>
      <c r="G3945">
        <v>35.302300000000002</v>
      </c>
      <c r="H3945">
        <v>27.773199999999999</v>
      </c>
      <c r="I3945">
        <v>3943.4789999999998</v>
      </c>
      <c r="J3945">
        <v>-1.7600000000000001E-2</v>
      </c>
      <c r="K3945">
        <v>178.05099999999999</v>
      </c>
      <c r="L3945">
        <v>1.4875</v>
      </c>
      <c r="M3945">
        <v>95.691800000000001</v>
      </c>
      <c r="N3945">
        <v>98.74</v>
      </c>
      <c r="O3945" s="1">
        <v>96.055000000000007</v>
      </c>
      <c r="P3945">
        <v>3.1E-2</v>
      </c>
      <c r="Q3945">
        <v>-6.9999999999999999E-4</v>
      </c>
      <c r="R3945">
        <v>482923373</v>
      </c>
      <c r="S3945">
        <v>27.757899999999999</v>
      </c>
      <c r="T3945">
        <v>1278.4970000000001</v>
      </c>
      <c r="U3945">
        <v>6.1426999999999996</v>
      </c>
      <c r="V3945">
        <v>35.3035</v>
      </c>
    </row>
    <row r="3946" spans="1:22" x14ac:dyDescent="0.3">
      <c r="A3946" s="3">
        <v>42115.391119386572</v>
      </c>
      <c r="B3946">
        <v>6.2817999999999996</v>
      </c>
      <c r="C3946">
        <v>6.1576000000000004</v>
      </c>
      <c r="D3946">
        <v>35.468223999999999</v>
      </c>
      <c r="E3946">
        <v>1290.8399999999999</v>
      </c>
      <c r="F3946">
        <v>1277.4169999999999</v>
      </c>
      <c r="G3946">
        <v>35.304499999999997</v>
      </c>
      <c r="H3946">
        <v>27.773</v>
      </c>
      <c r="I3946">
        <v>3944.4789999999998</v>
      </c>
      <c r="J3946">
        <v>-1.7600000000000001E-2</v>
      </c>
      <c r="K3946">
        <v>177.89</v>
      </c>
      <c r="L3946">
        <v>1.4875</v>
      </c>
      <c r="M3946">
        <v>95.686000000000007</v>
      </c>
      <c r="N3946">
        <v>98.74</v>
      </c>
      <c r="O3946" s="1">
        <v>95.463999999999999</v>
      </c>
      <c r="P3946">
        <v>3.1E-2</v>
      </c>
      <c r="Q3946">
        <v>-5.9999999999999995E-4</v>
      </c>
      <c r="R3946">
        <v>482923374</v>
      </c>
      <c r="S3946">
        <v>27.7578</v>
      </c>
      <c r="T3946">
        <v>1277.4169999999999</v>
      </c>
      <c r="U3946">
        <v>6.1577000000000002</v>
      </c>
      <c r="V3946">
        <v>35.305900000000001</v>
      </c>
    </row>
    <row r="3947" spans="1:22" x14ac:dyDescent="0.3">
      <c r="A3947" s="3">
        <v>42115.391131018521</v>
      </c>
      <c r="B3947">
        <v>6.2922000000000002</v>
      </c>
      <c r="C3947">
        <v>6.1680000000000001</v>
      </c>
      <c r="D3947">
        <v>35.477977000000003</v>
      </c>
      <c r="E3947">
        <v>1290.0260000000001</v>
      </c>
      <c r="F3947">
        <v>1276.614</v>
      </c>
      <c r="G3947">
        <v>35.304900000000004</v>
      </c>
      <c r="H3947">
        <v>27.771999999999998</v>
      </c>
      <c r="I3947">
        <v>3945.4789999999998</v>
      </c>
      <c r="J3947">
        <v>-1.7600000000000001E-2</v>
      </c>
      <c r="K3947">
        <v>177.70500000000001</v>
      </c>
      <c r="L3947">
        <v>1.4875</v>
      </c>
      <c r="M3947">
        <v>95.698800000000006</v>
      </c>
      <c r="N3947">
        <v>98.74</v>
      </c>
      <c r="O3947" s="1">
        <v>95.781999999999996</v>
      </c>
      <c r="P3947">
        <v>3.1E-2</v>
      </c>
      <c r="Q3947">
        <v>-5.9999999999999995E-4</v>
      </c>
      <c r="R3947">
        <v>482923375</v>
      </c>
      <c r="S3947">
        <v>27.756799999999998</v>
      </c>
      <c r="T3947">
        <v>1276.614</v>
      </c>
      <c r="U3947">
        <v>6.1680000000000001</v>
      </c>
      <c r="V3947">
        <v>35.3065</v>
      </c>
    </row>
    <row r="3948" spans="1:22" x14ac:dyDescent="0.3">
      <c r="A3948" s="3">
        <v>42115.391142650464</v>
      </c>
      <c r="B3948">
        <v>6.2953999999999999</v>
      </c>
      <c r="C3948">
        <v>6.1711999999999998</v>
      </c>
      <c r="D3948">
        <v>35.481242999999999</v>
      </c>
      <c r="E3948">
        <v>1289.5509999999999</v>
      </c>
      <c r="F3948">
        <v>1276.145</v>
      </c>
      <c r="G3948">
        <v>35.305700000000002</v>
      </c>
      <c r="H3948">
        <v>27.772099999999998</v>
      </c>
      <c r="I3948">
        <v>3946.4789999999998</v>
      </c>
      <c r="J3948">
        <v>-1.7600000000000001E-2</v>
      </c>
      <c r="K3948">
        <v>177.71299999999999</v>
      </c>
      <c r="L3948">
        <v>1.4875</v>
      </c>
      <c r="M3948">
        <v>95.693799999999996</v>
      </c>
      <c r="N3948">
        <v>98.75</v>
      </c>
      <c r="O3948" s="1">
        <v>95.304000000000002</v>
      </c>
      <c r="P3948">
        <v>3.1E-2</v>
      </c>
      <c r="Q3948">
        <v>-5.9999999999999995E-4</v>
      </c>
      <c r="R3948">
        <v>482923376</v>
      </c>
      <c r="S3948">
        <v>27.756900000000002</v>
      </c>
      <c r="T3948">
        <v>1276.145</v>
      </c>
      <c r="U3948">
        <v>6.1711999999999998</v>
      </c>
      <c r="V3948">
        <v>35.307099999999998</v>
      </c>
    </row>
    <row r="3949" spans="1:22" x14ac:dyDescent="0.3">
      <c r="A3949" s="3">
        <v>42115.391154282406</v>
      </c>
      <c r="B3949">
        <v>6.2882999999999996</v>
      </c>
      <c r="C3949">
        <v>6.1642000000000001</v>
      </c>
      <c r="D3949">
        <v>35.472884999999998</v>
      </c>
      <c r="E3949">
        <v>1289.8689999999999</v>
      </c>
      <c r="F3949">
        <v>1276.46</v>
      </c>
      <c r="G3949">
        <v>35.303899999999999</v>
      </c>
      <c r="H3949">
        <v>27.771599999999999</v>
      </c>
      <c r="I3949">
        <v>3947.4789999999998</v>
      </c>
      <c r="J3949">
        <v>-1.7600000000000001E-2</v>
      </c>
      <c r="K3949">
        <v>177.535</v>
      </c>
      <c r="L3949">
        <v>1.4875</v>
      </c>
      <c r="M3949">
        <v>95.709900000000005</v>
      </c>
      <c r="N3949">
        <v>98.74</v>
      </c>
      <c r="O3949" s="1">
        <v>95.162000000000006</v>
      </c>
      <c r="P3949">
        <v>3.1E-2</v>
      </c>
      <c r="Q3949">
        <v>-3.2000000000000002E-3</v>
      </c>
      <c r="R3949">
        <v>482923377</v>
      </c>
      <c r="S3949">
        <v>27.7561</v>
      </c>
      <c r="T3949">
        <v>1276.46</v>
      </c>
      <c r="U3949">
        <v>6.1642000000000001</v>
      </c>
      <c r="V3949">
        <v>35.304900000000004</v>
      </c>
    </row>
    <row r="3950" spans="1:22" x14ac:dyDescent="0.3">
      <c r="A3950" s="3">
        <v>42115.391165914349</v>
      </c>
      <c r="B3950">
        <v>6.2807000000000004</v>
      </c>
      <c r="C3950">
        <v>6.1566000000000001</v>
      </c>
      <c r="D3950">
        <v>35.465662999999999</v>
      </c>
      <c r="E3950">
        <v>1290.2529999999999</v>
      </c>
      <c r="F3950">
        <v>1276.838</v>
      </c>
      <c r="G3950">
        <v>35.303800000000003</v>
      </c>
      <c r="H3950">
        <v>27.772600000000001</v>
      </c>
      <c r="I3950">
        <v>3948.4789999999998</v>
      </c>
      <c r="J3950">
        <v>-1.7600000000000001E-2</v>
      </c>
      <c r="K3950">
        <v>177.62700000000001</v>
      </c>
      <c r="L3950">
        <v>1.4875</v>
      </c>
      <c r="M3950">
        <v>95.689300000000003</v>
      </c>
      <c r="N3950">
        <v>98.75</v>
      </c>
      <c r="O3950" s="1">
        <v>95.284000000000006</v>
      </c>
      <c r="P3950">
        <v>3.1E-2</v>
      </c>
      <c r="Q3950">
        <v>-1.1000000000000001E-3</v>
      </c>
      <c r="R3950">
        <v>482923378</v>
      </c>
      <c r="S3950">
        <v>27.756799999999998</v>
      </c>
      <c r="T3950">
        <v>1276.838</v>
      </c>
      <c r="U3950">
        <v>6.1566000000000001</v>
      </c>
      <c r="V3950">
        <v>35.304499999999997</v>
      </c>
    </row>
    <row r="3951" spans="1:22" x14ac:dyDescent="0.3">
      <c r="A3951" s="3">
        <v>42115.391177546298</v>
      </c>
      <c r="B3951">
        <v>6.2876000000000003</v>
      </c>
      <c r="C3951">
        <v>6.1635999999999997</v>
      </c>
      <c r="D3951">
        <v>35.472929999999998</v>
      </c>
      <c r="E3951">
        <v>1289.067</v>
      </c>
      <c r="F3951">
        <v>1275.6679999999999</v>
      </c>
      <c r="G3951">
        <v>35.305199999999999</v>
      </c>
      <c r="H3951">
        <v>27.7728</v>
      </c>
      <c r="I3951">
        <v>3949.4789999999998</v>
      </c>
      <c r="J3951">
        <v>-1.7600000000000001E-2</v>
      </c>
      <c r="K3951">
        <v>177.45599999999999</v>
      </c>
      <c r="L3951">
        <v>1.4873000000000001</v>
      </c>
      <c r="M3951">
        <v>95.693399999999997</v>
      </c>
      <c r="N3951">
        <v>98.75</v>
      </c>
      <c r="O3951" s="1">
        <v>95.572000000000003</v>
      </c>
      <c r="P3951">
        <v>3.1E-2</v>
      </c>
      <c r="Q3951">
        <v>-5.9999999999999995E-4</v>
      </c>
      <c r="R3951">
        <v>482923379</v>
      </c>
      <c r="S3951">
        <v>27.757100000000001</v>
      </c>
      <c r="T3951">
        <v>1275.6679999999999</v>
      </c>
      <c r="U3951">
        <v>6.1635999999999997</v>
      </c>
      <c r="V3951">
        <v>35.305999999999997</v>
      </c>
    </row>
    <row r="3952" spans="1:22" x14ac:dyDescent="0.3">
      <c r="A3952" s="3">
        <v>42115.391189178241</v>
      </c>
      <c r="B3952">
        <v>6.3006000000000002</v>
      </c>
      <c r="C3952">
        <v>6.1767000000000003</v>
      </c>
      <c r="D3952">
        <v>35.485959999999999</v>
      </c>
      <c r="E3952">
        <v>1286.8510000000001</v>
      </c>
      <c r="F3952">
        <v>1273.482</v>
      </c>
      <c r="G3952">
        <v>35.307200000000002</v>
      </c>
      <c r="H3952">
        <v>27.772600000000001</v>
      </c>
      <c r="I3952">
        <v>3950.4789999999998</v>
      </c>
      <c r="J3952">
        <v>-1.7600000000000001E-2</v>
      </c>
      <c r="K3952">
        <v>177.429</v>
      </c>
      <c r="L3952">
        <v>1.4874000000000001</v>
      </c>
      <c r="M3952">
        <v>95.662599999999998</v>
      </c>
      <c r="N3952">
        <v>98.75</v>
      </c>
      <c r="O3952" s="1">
        <v>95.391999999999996</v>
      </c>
      <c r="P3952">
        <v>3.2000000000000001E-2</v>
      </c>
      <c r="Q3952">
        <v>-5.9999999999999995E-4</v>
      </c>
      <c r="R3952">
        <v>482923380</v>
      </c>
      <c r="S3952">
        <v>27.757100000000001</v>
      </c>
      <c r="T3952">
        <v>1273.481</v>
      </c>
      <c r="U3952">
        <v>6.1767000000000003</v>
      </c>
      <c r="V3952">
        <v>35.308300000000003</v>
      </c>
    </row>
    <row r="3953" spans="1:22" x14ac:dyDescent="0.3">
      <c r="A3953" s="3">
        <v>42115.391200810183</v>
      </c>
      <c r="B3953">
        <v>6.3255999999999997</v>
      </c>
      <c r="C3953">
        <v>6.2016999999999998</v>
      </c>
      <c r="D3953">
        <v>35.511806999999997</v>
      </c>
      <c r="E3953">
        <v>1284.8389999999999</v>
      </c>
      <c r="F3953">
        <v>1271.4970000000001</v>
      </c>
      <c r="G3953">
        <v>35.310600000000001</v>
      </c>
      <c r="H3953">
        <v>27.771999999999998</v>
      </c>
      <c r="I3953">
        <v>3951.4789999999998</v>
      </c>
      <c r="J3953">
        <v>-1.7600000000000001E-2</v>
      </c>
      <c r="K3953">
        <v>177.33500000000001</v>
      </c>
      <c r="L3953">
        <v>1.4872000000000001</v>
      </c>
      <c r="M3953">
        <v>95.686000000000007</v>
      </c>
      <c r="N3953">
        <v>98.74</v>
      </c>
      <c r="O3953" s="1">
        <v>94.984999999999999</v>
      </c>
      <c r="P3953">
        <v>3.1E-2</v>
      </c>
      <c r="Q3953">
        <v>-5.9999999999999995E-4</v>
      </c>
      <c r="R3953">
        <v>482923381</v>
      </c>
      <c r="S3953">
        <v>27.757000000000001</v>
      </c>
      <c r="T3953">
        <v>1271.4970000000001</v>
      </c>
      <c r="U3953">
        <v>6.2016999999999998</v>
      </c>
      <c r="V3953">
        <v>35.312199999999997</v>
      </c>
    </row>
    <row r="3954" spans="1:22" x14ac:dyDescent="0.3">
      <c r="A3954" s="3">
        <v>42115.391212442133</v>
      </c>
      <c r="B3954">
        <v>6.3525</v>
      </c>
      <c r="C3954">
        <v>6.2283999999999997</v>
      </c>
      <c r="D3954">
        <v>35.540241999999999</v>
      </c>
      <c r="E3954">
        <v>1283.5129999999999</v>
      </c>
      <c r="F3954">
        <v>1270.1880000000001</v>
      </c>
      <c r="G3954">
        <v>35.314799999999998</v>
      </c>
      <c r="H3954">
        <v>27.771799999999999</v>
      </c>
      <c r="I3954">
        <v>3952.4789999999998</v>
      </c>
      <c r="J3954">
        <v>-1.7600000000000001E-2</v>
      </c>
      <c r="K3954">
        <v>177.221</v>
      </c>
      <c r="L3954">
        <v>1.4875</v>
      </c>
      <c r="M3954">
        <v>95.678700000000006</v>
      </c>
      <c r="N3954">
        <v>98.75</v>
      </c>
      <c r="O3954" s="1">
        <v>94.998999999999995</v>
      </c>
      <c r="P3954">
        <v>3.1E-2</v>
      </c>
      <c r="Q3954">
        <v>-2.5000000000000001E-3</v>
      </c>
      <c r="R3954">
        <v>482923382</v>
      </c>
      <c r="S3954">
        <v>27.757100000000001</v>
      </c>
      <c r="T3954">
        <v>1270.1880000000001</v>
      </c>
      <c r="U3954">
        <v>6.2283999999999997</v>
      </c>
      <c r="V3954">
        <v>35.316899999999997</v>
      </c>
    </row>
    <row r="3955" spans="1:22" x14ac:dyDescent="0.3">
      <c r="A3955" s="3">
        <v>42115.391224074076</v>
      </c>
      <c r="B3955">
        <v>6.3737000000000004</v>
      </c>
      <c r="C3955">
        <v>6.2493999999999996</v>
      </c>
      <c r="D3955">
        <v>35.561190000000003</v>
      </c>
      <c r="E3955">
        <v>1282.954</v>
      </c>
      <c r="F3955">
        <v>1269.6369999999999</v>
      </c>
      <c r="G3955">
        <v>35.316299999999998</v>
      </c>
      <c r="H3955">
        <v>27.770199999999999</v>
      </c>
      <c r="I3955">
        <v>3953.4789999999998</v>
      </c>
      <c r="J3955">
        <v>-1.7600000000000001E-2</v>
      </c>
      <c r="K3955">
        <v>176.61799999999999</v>
      </c>
      <c r="L3955">
        <v>1.4875</v>
      </c>
      <c r="M3955">
        <v>95.683899999999994</v>
      </c>
      <c r="N3955">
        <v>98.75</v>
      </c>
      <c r="O3955" s="1">
        <v>95.036000000000001</v>
      </c>
      <c r="P3955">
        <v>3.1E-2</v>
      </c>
      <c r="Q3955">
        <v>-2.3E-3</v>
      </c>
      <c r="R3955">
        <v>482923383</v>
      </c>
      <c r="S3955">
        <v>27.755700000000001</v>
      </c>
      <c r="T3955">
        <v>1269.636</v>
      </c>
      <c r="U3955">
        <v>6.2495000000000003</v>
      </c>
      <c r="V3955">
        <v>35.3187</v>
      </c>
    </row>
    <row r="3956" spans="1:22" x14ac:dyDescent="0.3">
      <c r="A3956" s="3">
        <v>42115.391235706018</v>
      </c>
      <c r="B3956">
        <v>6.3714000000000004</v>
      </c>
      <c r="C3956">
        <v>6.2473000000000001</v>
      </c>
      <c r="D3956">
        <v>35.557186000000002</v>
      </c>
      <c r="E3956">
        <v>1282.8109999999999</v>
      </c>
      <c r="F3956">
        <v>1269.4960000000001</v>
      </c>
      <c r="G3956">
        <v>35.314599999999999</v>
      </c>
      <c r="H3956">
        <v>27.769200000000001</v>
      </c>
      <c r="I3956">
        <v>3954.4789999999998</v>
      </c>
      <c r="J3956">
        <v>-1.7600000000000001E-2</v>
      </c>
      <c r="K3956">
        <v>176.797</v>
      </c>
      <c r="L3956">
        <v>1.4875</v>
      </c>
      <c r="M3956">
        <v>95.6768</v>
      </c>
      <c r="N3956">
        <v>98.75</v>
      </c>
      <c r="O3956" s="1">
        <v>94.73</v>
      </c>
      <c r="P3956">
        <v>3.1E-2</v>
      </c>
      <c r="Q3956">
        <v>-5.9999999999999995E-4</v>
      </c>
      <c r="R3956">
        <v>482923384</v>
      </c>
      <c r="S3956">
        <v>27.754300000000001</v>
      </c>
      <c r="T3956">
        <v>1269.4960000000001</v>
      </c>
      <c r="U3956">
        <v>6.2472000000000003</v>
      </c>
      <c r="V3956">
        <v>35.316600000000001</v>
      </c>
    </row>
    <row r="3957" spans="1:22" x14ac:dyDescent="0.3">
      <c r="A3957" s="3">
        <v>42115.391247337961</v>
      </c>
      <c r="B3957">
        <v>6.3754</v>
      </c>
      <c r="C3957">
        <v>6.2511000000000001</v>
      </c>
      <c r="D3957">
        <v>35.561045999999997</v>
      </c>
      <c r="E3957">
        <v>1282.4659999999999</v>
      </c>
      <c r="F3957">
        <v>1269.155</v>
      </c>
      <c r="G3957">
        <v>35.315199999999997</v>
      </c>
      <c r="H3957">
        <v>27.769100000000002</v>
      </c>
      <c r="I3957">
        <v>3955.4789999999998</v>
      </c>
      <c r="J3957">
        <v>-1.7600000000000001E-2</v>
      </c>
      <c r="K3957">
        <v>176.55099999999999</v>
      </c>
      <c r="L3957">
        <v>1.4875</v>
      </c>
      <c r="M3957">
        <v>95.675799999999995</v>
      </c>
      <c r="N3957">
        <v>98.75</v>
      </c>
      <c r="O3957" s="1">
        <v>94.753</v>
      </c>
      <c r="P3957">
        <v>3.2000000000000001E-2</v>
      </c>
      <c r="Q3957">
        <v>-2.2000000000000001E-3</v>
      </c>
      <c r="R3957">
        <v>482923385</v>
      </c>
      <c r="S3957">
        <v>27.754200000000001</v>
      </c>
      <c r="T3957">
        <v>1269.155</v>
      </c>
      <c r="U3957">
        <v>6.2511999999999999</v>
      </c>
      <c r="V3957">
        <v>35.317100000000003</v>
      </c>
    </row>
    <row r="3958" spans="1:22" x14ac:dyDescent="0.3">
      <c r="A3958" s="3">
        <v>42115.39125896991</v>
      </c>
      <c r="B3958">
        <v>6.3777999999999997</v>
      </c>
      <c r="C3958">
        <v>6.2537000000000003</v>
      </c>
      <c r="D3958">
        <v>35.564628999999996</v>
      </c>
      <c r="E3958">
        <v>1281.6600000000001</v>
      </c>
      <c r="F3958">
        <v>1268.3599999999999</v>
      </c>
      <c r="G3958">
        <v>35.3172</v>
      </c>
      <c r="H3958">
        <v>27.770399999999999</v>
      </c>
      <c r="I3958">
        <v>3956.4789999999998</v>
      </c>
      <c r="J3958">
        <v>-1.7600000000000001E-2</v>
      </c>
      <c r="K3958">
        <v>176.649</v>
      </c>
      <c r="L3958">
        <v>1.4874000000000001</v>
      </c>
      <c r="M3958">
        <v>95.699200000000005</v>
      </c>
      <c r="N3958">
        <v>98.74</v>
      </c>
      <c r="O3958" s="1">
        <v>94.929000000000002</v>
      </c>
      <c r="P3958">
        <v>3.2000000000000001E-2</v>
      </c>
      <c r="Q3958">
        <v>-4.0000000000000001E-3</v>
      </c>
      <c r="R3958">
        <v>482923386</v>
      </c>
      <c r="S3958">
        <v>27.755299999999998</v>
      </c>
      <c r="T3958">
        <v>1268.3599999999999</v>
      </c>
      <c r="U3958">
        <v>6.2537000000000003</v>
      </c>
      <c r="V3958">
        <v>35.318899999999999</v>
      </c>
    </row>
    <row r="3959" spans="1:22" x14ac:dyDescent="0.3">
      <c r="A3959" s="3">
        <v>42115.391270601853</v>
      </c>
      <c r="B3959">
        <v>6.3794000000000004</v>
      </c>
      <c r="C3959">
        <v>6.2553999999999998</v>
      </c>
      <c r="D3959">
        <v>35.565652999999998</v>
      </c>
      <c r="E3959">
        <v>1280.5409999999999</v>
      </c>
      <c r="F3959">
        <v>1267.2570000000001</v>
      </c>
      <c r="G3959">
        <v>35.317399999999999</v>
      </c>
      <c r="H3959">
        <v>27.770299999999999</v>
      </c>
      <c r="I3959">
        <v>3957.4789999999998</v>
      </c>
      <c r="J3959">
        <v>-1.7600000000000001E-2</v>
      </c>
      <c r="K3959">
        <v>176.32</v>
      </c>
      <c r="L3959">
        <v>1.4873000000000001</v>
      </c>
      <c r="M3959">
        <v>95.697000000000003</v>
      </c>
      <c r="N3959">
        <v>98.74</v>
      </c>
      <c r="O3959" s="1">
        <v>94.822000000000003</v>
      </c>
      <c r="P3959">
        <v>3.1E-2</v>
      </c>
      <c r="Q3959">
        <v>-1.6000000000000001E-3</v>
      </c>
      <c r="R3959">
        <v>482923387</v>
      </c>
      <c r="S3959">
        <v>27.755099999999999</v>
      </c>
      <c r="T3959">
        <v>1267.2560000000001</v>
      </c>
      <c r="U3959">
        <v>6.2553999999999998</v>
      </c>
      <c r="V3959">
        <v>35.319000000000003</v>
      </c>
    </row>
    <row r="3960" spans="1:22" x14ac:dyDescent="0.3">
      <c r="A3960" s="3">
        <v>42115.391282233795</v>
      </c>
      <c r="B3960">
        <v>6.3867000000000003</v>
      </c>
      <c r="C3960">
        <v>6.2628000000000004</v>
      </c>
      <c r="D3960">
        <v>35.572367999999997</v>
      </c>
      <c r="E3960">
        <v>1279.204</v>
      </c>
      <c r="F3960">
        <v>1265.9369999999999</v>
      </c>
      <c r="G3960">
        <v>35.317999999999998</v>
      </c>
      <c r="H3960">
        <v>27.7698</v>
      </c>
      <c r="I3960">
        <v>3958.4789999999998</v>
      </c>
      <c r="J3960">
        <v>-1.7600000000000001E-2</v>
      </c>
      <c r="K3960">
        <v>176.44399999999999</v>
      </c>
      <c r="L3960">
        <v>1.4863999999999999</v>
      </c>
      <c r="M3960">
        <v>95.696799999999996</v>
      </c>
      <c r="N3960">
        <v>98.74</v>
      </c>
      <c r="O3960" s="1">
        <v>94.924999999999997</v>
      </c>
      <c r="P3960">
        <v>3.1E-2</v>
      </c>
      <c r="Q3960">
        <v>-5.9999999999999995E-4</v>
      </c>
      <c r="R3960">
        <v>482923388</v>
      </c>
      <c r="S3960">
        <v>27.7545</v>
      </c>
      <c r="T3960">
        <v>1265.9369999999999</v>
      </c>
      <c r="U3960">
        <v>6.2628000000000004</v>
      </c>
      <c r="V3960">
        <v>35.319499999999998</v>
      </c>
    </row>
    <row r="3961" spans="1:22" x14ac:dyDescent="0.3">
      <c r="A3961" s="3">
        <v>42115.391293865738</v>
      </c>
      <c r="B3961">
        <v>6.3997000000000002</v>
      </c>
      <c r="C3961">
        <v>6.2756999999999996</v>
      </c>
      <c r="D3961">
        <v>35.586182999999998</v>
      </c>
      <c r="E3961">
        <v>1277.904</v>
      </c>
      <c r="F3961">
        <v>1264.654</v>
      </c>
      <c r="G3961">
        <v>35.320500000000003</v>
      </c>
      <c r="H3961">
        <v>27.770099999999999</v>
      </c>
      <c r="I3961">
        <v>3959.4789999999998</v>
      </c>
      <c r="J3961">
        <v>-1.7600000000000001E-2</v>
      </c>
      <c r="K3961">
        <v>176.25800000000001</v>
      </c>
      <c r="L3961">
        <v>1.4865999999999999</v>
      </c>
      <c r="M3961">
        <v>95.683999999999997</v>
      </c>
      <c r="N3961">
        <v>98.75</v>
      </c>
      <c r="O3961" s="1">
        <v>94.825999999999993</v>
      </c>
      <c r="P3961">
        <v>3.2000000000000001E-2</v>
      </c>
      <c r="Q3961">
        <v>-5.9999999999999995E-4</v>
      </c>
      <c r="R3961">
        <v>482923389</v>
      </c>
      <c r="S3961">
        <v>27.754899999999999</v>
      </c>
      <c r="T3961">
        <v>1264.654</v>
      </c>
      <c r="U3961">
        <v>6.2758000000000003</v>
      </c>
      <c r="V3961">
        <v>35.322200000000002</v>
      </c>
    </row>
    <row r="3962" spans="1:22" x14ac:dyDescent="0.3">
      <c r="A3962" s="3">
        <v>42115.391305497687</v>
      </c>
      <c r="B3962">
        <v>6.4076000000000004</v>
      </c>
      <c r="C3962">
        <v>6.2836999999999996</v>
      </c>
      <c r="D3962">
        <v>35.593753</v>
      </c>
      <c r="E3962">
        <v>1277.0840000000001</v>
      </c>
      <c r="F3962">
        <v>1263.845</v>
      </c>
      <c r="G3962">
        <v>35.321100000000001</v>
      </c>
      <c r="H3962">
        <v>27.769500000000001</v>
      </c>
      <c r="I3962">
        <v>3960.4789999999998</v>
      </c>
      <c r="J3962">
        <v>-1.7600000000000001E-2</v>
      </c>
      <c r="K3962">
        <v>176.28399999999999</v>
      </c>
      <c r="L3962">
        <v>1.4862</v>
      </c>
      <c r="M3962">
        <v>95.696899999999999</v>
      </c>
      <c r="N3962">
        <v>98.75</v>
      </c>
      <c r="O3962" s="1">
        <v>94.603999999999999</v>
      </c>
      <c r="P3962">
        <v>3.2000000000000001E-2</v>
      </c>
      <c r="Q3962">
        <v>-5.9999999999999995E-4</v>
      </c>
      <c r="R3962">
        <v>482923390</v>
      </c>
      <c r="S3962">
        <v>27.7544</v>
      </c>
      <c r="T3962">
        <v>1263.845</v>
      </c>
      <c r="U3962">
        <v>6.2836999999999996</v>
      </c>
      <c r="V3962">
        <v>35.322899999999997</v>
      </c>
    </row>
    <row r="3963" spans="1:22" x14ac:dyDescent="0.3">
      <c r="A3963" s="3">
        <v>42115.39131712963</v>
      </c>
      <c r="B3963">
        <v>6.4095000000000004</v>
      </c>
      <c r="C3963">
        <v>6.2855999999999996</v>
      </c>
      <c r="D3963">
        <v>35.595289999999999</v>
      </c>
      <c r="E3963">
        <v>1276.8720000000001</v>
      </c>
      <c r="F3963">
        <v>1263.636</v>
      </c>
      <c r="G3963">
        <v>35.321100000000001</v>
      </c>
      <c r="H3963">
        <v>27.769300000000001</v>
      </c>
      <c r="I3963">
        <v>3961.4789999999998</v>
      </c>
      <c r="J3963">
        <v>-1.7600000000000001E-2</v>
      </c>
      <c r="K3963">
        <v>176.233</v>
      </c>
      <c r="L3963">
        <v>1.4858</v>
      </c>
      <c r="M3963">
        <v>95.692800000000005</v>
      </c>
      <c r="N3963">
        <v>98.74</v>
      </c>
      <c r="O3963" s="1">
        <v>94.072999999999993</v>
      </c>
      <c r="P3963">
        <v>3.1E-2</v>
      </c>
      <c r="Q3963">
        <v>-5.9999999999999995E-4</v>
      </c>
      <c r="R3963">
        <v>482923391</v>
      </c>
      <c r="S3963">
        <v>27.754000000000001</v>
      </c>
      <c r="T3963">
        <v>1263.636</v>
      </c>
      <c r="U3963">
        <v>6.2855999999999996</v>
      </c>
      <c r="V3963">
        <v>35.322699999999998</v>
      </c>
    </row>
    <row r="3964" spans="1:22" x14ac:dyDescent="0.3">
      <c r="A3964" s="3">
        <v>42115.391328761572</v>
      </c>
      <c r="B3964">
        <v>6.4093999999999998</v>
      </c>
      <c r="C3964">
        <v>6.2855999999999996</v>
      </c>
      <c r="D3964">
        <v>35.594966999999997</v>
      </c>
      <c r="E3964">
        <v>1276.4939999999999</v>
      </c>
      <c r="F3964">
        <v>1263.2629999999999</v>
      </c>
      <c r="G3964">
        <v>35.321199999999997</v>
      </c>
      <c r="H3964">
        <v>27.769400000000001</v>
      </c>
      <c r="I3964">
        <v>3962.4789999999998</v>
      </c>
      <c r="J3964">
        <v>-1.7600000000000001E-2</v>
      </c>
      <c r="K3964">
        <v>176.43</v>
      </c>
      <c r="L3964">
        <v>1.4855</v>
      </c>
      <c r="M3964">
        <v>95.690399999999997</v>
      </c>
      <c r="N3964">
        <v>98.74</v>
      </c>
      <c r="O3964" s="1">
        <v>94.176000000000002</v>
      </c>
      <c r="P3964">
        <v>3.1E-2</v>
      </c>
      <c r="Q3964">
        <v>-1.8E-3</v>
      </c>
      <c r="R3964">
        <v>482923392</v>
      </c>
      <c r="S3964">
        <v>27.754000000000001</v>
      </c>
      <c r="T3964">
        <v>1263.2629999999999</v>
      </c>
      <c r="U3964">
        <v>6.2854999999999999</v>
      </c>
      <c r="V3964">
        <v>35.322600000000001</v>
      </c>
    </row>
    <row r="3965" spans="1:22" x14ac:dyDescent="0.3">
      <c r="A3965" s="3">
        <v>42115.391340393522</v>
      </c>
      <c r="B3965">
        <v>6.4196</v>
      </c>
      <c r="C3965">
        <v>6.2957999999999998</v>
      </c>
      <c r="D3965">
        <v>35.605642000000003</v>
      </c>
      <c r="E3965">
        <v>1275.3230000000001</v>
      </c>
      <c r="F3965">
        <v>1262.1079999999999</v>
      </c>
      <c r="G3965">
        <v>35.323</v>
      </c>
      <c r="H3965">
        <v>27.769400000000001</v>
      </c>
      <c r="I3965">
        <v>3963.4789999999998</v>
      </c>
      <c r="J3965">
        <v>-1.7600000000000001E-2</v>
      </c>
      <c r="K3965">
        <v>176.20099999999999</v>
      </c>
      <c r="L3965">
        <v>1.4852000000000001</v>
      </c>
      <c r="M3965">
        <v>95.681700000000006</v>
      </c>
      <c r="N3965">
        <v>98.75</v>
      </c>
      <c r="O3965" s="1">
        <v>94.287999999999997</v>
      </c>
      <c r="P3965">
        <v>3.1E-2</v>
      </c>
      <c r="Q3965">
        <v>-6.9999999999999999E-4</v>
      </c>
      <c r="R3965">
        <v>482923393</v>
      </c>
      <c r="S3965">
        <v>27.754200000000001</v>
      </c>
      <c r="T3965">
        <v>1262.1079999999999</v>
      </c>
      <c r="U3965">
        <v>6.2957999999999998</v>
      </c>
      <c r="V3965">
        <v>35.3245</v>
      </c>
    </row>
    <row r="3966" spans="1:22" x14ac:dyDescent="0.3">
      <c r="A3966" s="3">
        <v>42115.391352025465</v>
      </c>
      <c r="B3966">
        <v>6.4454000000000002</v>
      </c>
      <c r="C3966">
        <v>6.3213999999999997</v>
      </c>
      <c r="D3966">
        <v>35.632342000000001</v>
      </c>
      <c r="E3966">
        <v>1273.9870000000001</v>
      </c>
      <c r="F3966">
        <v>1260.79</v>
      </c>
      <c r="G3966">
        <v>35.3264</v>
      </c>
      <c r="H3966">
        <v>27.768699999999999</v>
      </c>
      <c r="I3966">
        <v>3964.4789999999998</v>
      </c>
      <c r="J3966">
        <v>-1.7600000000000001E-2</v>
      </c>
      <c r="K3966">
        <v>176.06899999999999</v>
      </c>
      <c r="L3966">
        <v>1.4851000000000001</v>
      </c>
      <c r="M3966">
        <v>95.691400000000002</v>
      </c>
      <c r="N3966">
        <v>98.75</v>
      </c>
      <c r="O3966" s="1">
        <v>94.18</v>
      </c>
      <c r="P3966">
        <v>3.1E-2</v>
      </c>
      <c r="Q3966">
        <v>-1.9E-3</v>
      </c>
      <c r="R3966">
        <v>482923394</v>
      </c>
      <c r="S3966">
        <v>27.753699999999998</v>
      </c>
      <c r="T3966">
        <v>1260.79</v>
      </c>
      <c r="U3966">
        <v>6.3215000000000003</v>
      </c>
      <c r="V3966">
        <v>35.328299999999999</v>
      </c>
    </row>
    <row r="3967" spans="1:22" x14ac:dyDescent="0.3">
      <c r="A3967" s="3">
        <v>42115.391363657407</v>
      </c>
      <c r="B3967">
        <v>6.4619999999999997</v>
      </c>
      <c r="C3967">
        <v>6.3380000000000001</v>
      </c>
      <c r="D3967">
        <v>35.649861000000001</v>
      </c>
      <c r="E3967">
        <v>1272.924</v>
      </c>
      <c r="F3967">
        <v>1259.741</v>
      </c>
      <c r="G3967">
        <v>35.329099999999997</v>
      </c>
      <c r="H3967">
        <v>27.768599999999999</v>
      </c>
      <c r="I3967">
        <v>3965.4789999999998</v>
      </c>
      <c r="J3967">
        <v>-1.7600000000000001E-2</v>
      </c>
      <c r="K3967">
        <v>176.11799999999999</v>
      </c>
      <c r="L3967">
        <v>1.4850000000000001</v>
      </c>
      <c r="M3967">
        <v>95.689300000000003</v>
      </c>
      <c r="N3967">
        <v>98.74</v>
      </c>
      <c r="O3967" s="1">
        <v>94.358000000000004</v>
      </c>
      <c r="P3967">
        <v>3.1E-2</v>
      </c>
      <c r="Q3967">
        <v>-8.0000000000000004E-4</v>
      </c>
      <c r="R3967">
        <v>482923395</v>
      </c>
      <c r="S3967">
        <v>27.753799999999998</v>
      </c>
      <c r="T3967">
        <v>1259.741</v>
      </c>
      <c r="U3967">
        <v>6.3380000000000001</v>
      </c>
      <c r="V3967">
        <v>35.331299999999999</v>
      </c>
    </row>
    <row r="3968" spans="1:22" x14ac:dyDescent="0.3">
      <c r="A3968" s="3">
        <v>42115.39137528935</v>
      </c>
      <c r="B3968">
        <v>6.4710000000000001</v>
      </c>
      <c r="C3968">
        <v>6.3471000000000002</v>
      </c>
      <c r="D3968">
        <v>35.657761999999998</v>
      </c>
      <c r="E3968">
        <v>1272.0619999999999</v>
      </c>
      <c r="F3968">
        <v>1258.8900000000001</v>
      </c>
      <c r="G3968">
        <v>35.329000000000001</v>
      </c>
      <c r="H3968">
        <v>27.767299999999999</v>
      </c>
      <c r="I3968">
        <v>3966.4789999999998</v>
      </c>
      <c r="J3968">
        <v>-1.7600000000000001E-2</v>
      </c>
      <c r="K3968">
        <v>176.10400000000001</v>
      </c>
      <c r="L3968">
        <v>1.4850000000000001</v>
      </c>
      <c r="M3968">
        <v>95.703299999999999</v>
      </c>
      <c r="N3968">
        <v>98.74</v>
      </c>
      <c r="O3968" s="1">
        <v>94.353999999999999</v>
      </c>
      <c r="P3968">
        <v>3.1E-2</v>
      </c>
      <c r="Q3968">
        <v>-1.8E-3</v>
      </c>
      <c r="R3968">
        <v>482923396</v>
      </c>
      <c r="S3968">
        <v>27.752500000000001</v>
      </c>
      <c r="T3968">
        <v>1258.8900000000001</v>
      </c>
      <c r="U3968">
        <v>6.3470000000000004</v>
      </c>
      <c r="V3968">
        <v>35.331200000000003</v>
      </c>
    </row>
    <row r="3969" spans="1:22" x14ac:dyDescent="0.3">
      <c r="A3969" s="3">
        <v>42115.391386921299</v>
      </c>
      <c r="B3969">
        <v>6.4696999999999996</v>
      </c>
      <c r="C3969">
        <v>6.3456999999999999</v>
      </c>
      <c r="D3969">
        <v>35.655504999999998</v>
      </c>
      <c r="E3969">
        <v>1270.9860000000001</v>
      </c>
      <c r="F3969">
        <v>1257.828</v>
      </c>
      <c r="G3969">
        <v>35.328800000000001</v>
      </c>
      <c r="H3969">
        <v>27.767399999999999</v>
      </c>
      <c r="I3969">
        <v>3967.4789999999998</v>
      </c>
      <c r="J3969">
        <v>-1.7600000000000001E-2</v>
      </c>
      <c r="K3969">
        <v>176.10499999999999</v>
      </c>
      <c r="L3969">
        <v>1.4852000000000001</v>
      </c>
      <c r="M3969">
        <v>95.690399999999997</v>
      </c>
      <c r="N3969">
        <v>98.74</v>
      </c>
      <c r="O3969" s="1">
        <v>94.569000000000003</v>
      </c>
      <c r="P3969">
        <v>3.1E-2</v>
      </c>
      <c r="Q3969">
        <v>-1.1999999999999999E-3</v>
      </c>
      <c r="R3969">
        <v>482923397</v>
      </c>
      <c r="S3969">
        <v>27.752199999999998</v>
      </c>
      <c r="T3969">
        <v>1257.828</v>
      </c>
      <c r="U3969">
        <v>6.3457999999999997</v>
      </c>
      <c r="V3969">
        <v>35.330599999999997</v>
      </c>
    </row>
    <row r="3970" spans="1:22" x14ac:dyDescent="0.3">
      <c r="A3970" s="3">
        <v>42115.391398553242</v>
      </c>
      <c r="B3970">
        <v>6.4675000000000002</v>
      </c>
      <c r="C3970">
        <v>6.3437999999999999</v>
      </c>
      <c r="D3970">
        <v>35.653188999999998</v>
      </c>
      <c r="E3970">
        <v>1269.5820000000001</v>
      </c>
      <c r="F3970">
        <v>1256.444</v>
      </c>
      <c r="G3970">
        <v>35.3294</v>
      </c>
      <c r="H3970">
        <v>27.7681</v>
      </c>
      <c r="I3970">
        <v>3968.4789999999998</v>
      </c>
      <c r="J3970">
        <v>-1.7600000000000001E-2</v>
      </c>
      <c r="K3970">
        <v>176.12899999999999</v>
      </c>
      <c r="L3970">
        <v>1.4850000000000001</v>
      </c>
      <c r="M3970">
        <v>95.700299999999999</v>
      </c>
      <c r="N3970">
        <v>98.75</v>
      </c>
      <c r="O3970" s="1">
        <v>94.182000000000002</v>
      </c>
      <c r="P3970">
        <v>3.1E-2</v>
      </c>
      <c r="Q3970">
        <v>-3.7000000000000002E-3</v>
      </c>
      <c r="R3970">
        <v>482923398</v>
      </c>
      <c r="S3970">
        <v>27.752700000000001</v>
      </c>
      <c r="T3970">
        <v>1256.443</v>
      </c>
      <c r="U3970">
        <v>6.3437999999999999</v>
      </c>
      <c r="V3970">
        <v>35.3309</v>
      </c>
    </row>
    <row r="3971" spans="1:22" x14ac:dyDescent="0.3">
      <c r="A3971" s="3">
        <v>42115.391410185184</v>
      </c>
      <c r="B3971">
        <v>6.4749999999999996</v>
      </c>
      <c r="C3971">
        <v>6.3513000000000002</v>
      </c>
      <c r="D3971">
        <v>35.660606999999999</v>
      </c>
      <c r="E3971">
        <v>1268.19</v>
      </c>
      <c r="F3971">
        <v>1255.07</v>
      </c>
      <c r="G3971">
        <v>35.330599999999997</v>
      </c>
      <c r="H3971">
        <v>27.768000000000001</v>
      </c>
      <c r="I3971">
        <v>3969.4789999999998</v>
      </c>
      <c r="J3971">
        <v>-1.7600000000000001E-2</v>
      </c>
      <c r="K3971">
        <v>175.71199999999999</v>
      </c>
      <c r="L3971">
        <v>1.4850000000000001</v>
      </c>
      <c r="M3971">
        <v>95.694400000000002</v>
      </c>
      <c r="N3971">
        <v>98.74</v>
      </c>
      <c r="O3971" s="1">
        <v>94.358000000000004</v>
      </c>
      <c r="P3971">
        <v>3.1E-2</v>
      </c>
      <c r="Q3971">
        <v>-3.8999999999999998E-3</v>
      </c>
      <c r="R3971">
        <v>482923399</v>
      </c>
      <c r="S3971">
        <v>27.752700000000001</v>
      </c>
      <c r="T3971">
        <v>1255.07</v>
      </c>
      <c r="U3971">
        <v>6.3513000000000002</v>
      </c>
      <c r="V3971">
        <v>35.332099999999997</v>
      </c>
    </row>
    <row r="3972" spans="1:22" x14ac:dyDescent="0.3">
      <c r="A3972" s="3">
        <v>42115.391421817127</v>
      </c>
      <c r="B3972">
        <v>6.4794999999999998</v>
      </c>
      <c r="C3972">
        <v>6.3559000000000001</v>
      </c>
      <c r="D3972">
        <v>35.664231000000001</v>
      </c>
      <c r="E3972">
        <v>1267.098</v>
      </c>
      <c r="F3972">
        <v>1253.992</v>
      </c>
      <c r="G3972">
        <v>35.330599999999997</v>
      </c>
      <c r="H3972">
        <v>27.767399999999999</v>
      </c>
      <c r="I3972">
        <v>3970.4789999999998</v>
      </c>
      <c r="J3972">
        <v>-1.7600000000000001E-2</v>
      </c>
      <c r="K3972">
        <v>175.85499999999999</v>
      </c>
      <c r="L3972">
        <v>1.4850000000000001</v>
      </c>
      <c r="M3972">
        <v>95.687299999999993</v>
      </c>
      <c r="N3972">
        <v>98.74</v>
      </c>
      <c r="O3972" s="1">
        <v>93.944999999999993</v>
      </c>
      <c r="P3972">
        <v>3.1E-2</v>
      </c>
      <c r="Q3972">
        <v>-1.8E-3</v>
      </c>
      <c r="R3972">
        <v>482923400</v>
      </c>
      <c r="S3972">
        <v>27.751999999999999</v>
      </c>
      <c r="T3972">
        <v>1253.992</v>
      </c>
      <c r="U3972">
        <v>6.3559000000000001</v>
      </c>
      <c r="V3972">
        <v>35.332099999999997</v>
      </c>
    </row>
    <row r="3973" spans="1:22" x14ac:dyDescent="0.3">
      <c r="A3973" s="3">
        <v>42115.391433449076</v>
      </c>
      <c r="B3973">
        <v>6.4821999999999997</v>
      </c>
      <c r="C3973">
        <v>6.3586999999999998</v>
      </c>
      <c r="D3973">
        <v>35.667233000000003</v>
      </c>
      <c r="E3973">
        <v>1266.559</v>
      </c>
      <c r="F3973">
        <v>1253.461</v>
      </c>
      <c r="G3973">
        <v>35.331499999999998</v>
      </c>
      <c r="H3973">
        <v>27.767800000000001</v>
      </c>
      <c r="I3973">
        <v>3971.4789999999998</v>
      </c>
      <c r="J3973">
        <v>-1.7600000000000001E-2</v>
      </c>
      <c r="K3973">
        <v>175.57400000000001</v>
      </c>
      <c r="L3973">
        <v>1.4850000000000001</v>
      </c>
      <c r="M3973">
        <v>95.699700000000007</v>
      </c>
      <c r="N3973">
        <v>98.75</v>
      </c>
      <c r="O3973" s="1">
        <v>94.177999999999997</v>
      </c>
      <c r="P3973">
        <v>3.1E-2</v>
      </c>
      <c r="Q3973">
        <v>-1.1000000000000001E-3</v>
      </c>
      <c r="R3973">
        <v>482923401</v>
      </c>
      <c r="S3973">
        <v>27.752300000000002</v>
      </c>
      <c r="T3973">
        <v>1253.461</v>
      </c>
      <c r="U3973">
        <v>6.3586999999999998</v>
      </c>
      <c r="V3973">
        <v>35.332799999999999</v>
      </c>
    </row>
    <row r="3974" spans="1:22" x14ac:dyDescent="0.3">
      <c r="A3974" s="3">
        <v>42115.391445081019</v>
      </c>
      <c r="B3974">
        <v>6.4829999999999997</v>
      </c>
      <c r="C3974">
        <v>6.3593999999999999</v>
      </c>
      <c r="D3974">
        <v>35.668031999999997</v>
      </c>
      <c r="E3974">
        <v>1266.7940000000001</v>
      </c>
      <c r="F3974">
        <v>1253.693</v>
      </c>
      <c r="G3974">
        <v>35.331600000000002</v>
      </c>
      <c r="H3974">
        <v>27.767800000000001</v>
      </c>
      <c r="I3974">
        <v>3972.4789999999998</v>
      </c>
      <c r="J3974">
        <v>-1.7600000000000001E-2</v>
      </c>
      <c r="K3974">
        <v>175.536</v>
      </c>
      <c r="L3974">
        <v>1.4850000000000001</v>
      </c>
      <c r="M3974">
        <v>95.685500000000005</v>
      </c>
      <c r="N3974">
        <v>98.74</v>
      </c>
      <c r="O3974" s="1">
        <v>94.001999999999995</v>
      </c>
      <c r="P3974">
        <v>3.1E-2</v>
      </c>
      <c r="Q3974">
        <v>-8.9999999999999998E-4</v>
      </c>
      <c r="R3974">
        <v>482923402</v>
      </c>
      <c r="S3974">
        <v>27.752099999999999</v>
      </c>
      <c r="T3974">
        <v>1253.693</v>
      </c>
      <c r="U3974">
        <v>6.3593999999999999</v>
      </c>
      <c r="V3974">
        <v>35.332799999999999</v>
      </c>
    </row>
    <row r="3975" spans="1:22" x14ac:dyDescent="0.3">
      <c r="A3975" s="3">
        <v>42115.391456712961</v>
      </c>
      <c r="B3975">
        <v>6.4798999999999998</v>
      </c>
      <c r="C3975">
        <v>6.3563000000000001</v>
      </c>
      <c r="D3975">
        <v>35.664335999999999</v>
      </c>
      <c r="E3975">
        <v>1267.2639999999999</v>
      </c>
      <c r="F3975">
        <v>1254.1559999999999</v>
      </c>
      <c r="G3975">
        <v>35.3307</v>
      </c>
      <c r="H3975">
        <v>27.767399999999999</v>
      </c>
      <c r="I3975">
        <v>3973.4789999999998</v>
      </c>
      <c r="J3975">
        <v>-1.7600000000000001E-2</v>
      </c>
      <c r="K3975">
        <v>176.21299999999999</v>
      </c>
      <c r="L3975">
        <v>1.4850000000000001</v>
      </c>
      <c r="M3975">
        <v>95.682400000000001</v>
      </c>
      <c r="N3975">
        <v>98.75</v>
      </c>
      <c r="O3975" s="1">
        <v>93.98</v>
      </c>
      <c r="P3975">
        <v>3.1E-2</v>
      </c>
      <c r="Q3975">
        <v>-5.9999999999999995E-4</v>
      </c>
      <c r="R3975">
        <v>482923403</v>
      </c>
      <c r="S3975">
        <v>27.7517</v>
      </c>
      <c r="T3975">
        <v>1254.1559999999999</v>
      </c>
      <c r="U3975">
        <v>6.3563000000000001</v>
      </c>
      <c r="V3975">
        <v>35.331600000000002</v>
      </c>
    </row>
    <row r="3976" spans="1:22" x14ac:dyDescent="0.3">
      <c r="A3976" s="3">
        <v>42115.391468344904</v>
      </c>
      <c r="B3976">
        <v>6.4790000000000001</v>
      </c>
      <c r="C3976">
        <v>6.3554000000000004</v>
      </c>
      <c r="D3976">
        <v>35.663590999999997</v>
      </c>
      <c r="E3976">
        <v>1267.011</v>
      </c>
      <c r="F3976">
        <v>1253.9069999999999</v>
      </c>
      <c r="G3976">
        <v>35.331000000000003</v>
      </c>
      <c r="H3976">
        <v>27.767800000000001</v>
      </c>
      <c r="I3976">
        <v>3974.4789999999998</v>
      </c>
      <c r="J3976">
        <v>-1.7600000000000001E-2</v>
      </c>
      <c r="K3976">
        <v>175.279</v>
      </c>
      <c r="L3976">
        <v>1.4844999999999999</v>
      </c>
      <c r="M3976">
        <v>95.695999999999998</v>
      </c>
      <c r="N3976">
        <v>98.75</v>
      </c>
      <c r="O3976" s="1">
        <v>93.802999999999997</v>
      </c>
      <c r="P3976">
        <v>3.1E-2</v>
      </c>
      <c r="Q3976">
        <v>-5.9999999999999995E-4</v>
      </c>
      <c r="R3976">
        <v>482923404</v>
      </c>
      <c r="S3976">
        <v>27.751899999999999</v>
      </c>
      <c r="T3976">
        <v>1253.9069999999999</v>
      </c>
      <c r="U3976">
        <v>6.3555000000000001</v>
      </c>
      <c r="V3976">
        <v>35.331800000000001</v>
      </c>
    </row>
    <row r="3977" spans="1:22" x14ac:dyDescent="0.3">
      <c r="A3977" s="3">
        <v>42115.391479976854</v>
      </c>
      <c r="B3977">
        <v>6.4843999999999999</v>
      </c>
      <c r="C3977">
        <v>6.3609999999999998</v>
      </c>
      <c r="D3977">
        <v>35.668815000000002</v>
      </c>
      <c r="E3977">
        <v>1265.4259999999999</v>
      </c>
      <c r="F3977">
        <v>1252.3430000000001</v>
      </c>
      <c r="G3977">
        <v>35.332000000000001</v>
      </c>
      <c r="H3977">
        <v>27.767900000000001</v>
      </c>
      <c r="I3977">
        <v>3975.4789999999998</v>
      </c>
      <c r="J3977">
        <v>-1.7600000000000001E-2</v>
      </c>
      <c r="K3977">
        <v>174.87700000000001</v>
      </c>
      <c r="L3977">
        <v>1.4845999999999999</v>
      </c>
      <c r="M3977">
        <v>95.672200000000004</v>
      </c>
      <c r="N3977">
        <v>98.74</v>
      </c>
      <c r="O3977" s="1">
        <v>93.911000000000001</v>
      </c>
      <c r="P3977">
        <v>3.1E-2</v>
      </c>
      <c r="Q3977">
        <v>-5.9999999999999995E-4</v>
      </c>
      <c r="R3977">
        <v>482923405</v>
      </c>
      <c r="S3977">
        <v>27.751999999999999</v>
      </c>
      <c r="T3977">
        <v>1252.3430000000001</v>
      </c>
      <c r="U3977">
        <v>6.3609999999999998</v>
      </c>
      <c r="V3977">
        <v>35.332900000000002</v>
      </c>
    </row>
    <row r="3978" spans="1:22" x14ac:dyDescent="0.3">
      <c r="A3978" s="3">
        <v>42115.391491608796</v>
      </c>
      <c r="B3978">
        <v>6.4893000000000001</v>
      </c>
      <c r="C3978">
        <v>6.3659999999999997</v>
      </c>
      <c r="D3978">
        <v>35.67353</v>
      </c>
      <c r="E3978">
        <v>1263.4159999999999</v>
      </c>
      <c r="F3978">
        <v>1250.3599999999999</v>
      </c>
      <c r="G3978">
        <v>35.333199999999998</v>
      </c>
      <c r="H3978">
        <v>27.7681</v>
      </c>
      <c r="I3978">
        <v>3976.4789999999998</v>
      </c>
      <c r="J3978">
        <v>-1.7600000000000001E-2</v>
      </c>
      <c r="K3978">
        <v>175.529</v>
      </c>
      <c r="L3978">
        <v>1.484</v>
      </c>
      <c r="M3978">
        <v>95.690100000000001</v>
      </c>
      <c r="N3978">
        <v>98.74</v>
      </c>
      <c r="O3978" s="1">
        <v>94.09</v>
      </c>
      <c r="P3978">
        <v>3.1E-2</v>
      </c>
      <c r="Q3978">
        <v>-8.0000000000000004E-4</v>
      </c>
      <c r="R3978">
        <v>482923406</v>
      </c>
      <c r="S3978">
        <v>27.752300000000002</v>
      </c>
      <c r="T3978">
        <v>1250.3599999999999</v>
      </c>
      <c r="U3978">
        <v>6.3659999999999997</v>
      </c>
      <c r="V3978">
        <v>35.334000000000003</v>
      </c>
    </row>
    <row r="3979" spans="1:22" x14ac:dyDescent="0.3">
      <c r="A3979" s="3">
        <v>42115.391503240739</v>
      </c>
      <c r="B3979">
        <v>6.4964000000000004</v>
      </c>
      <c r="C3979">
        <v>6.3733000000000004</v>
      </c>
      <c r="D3979">
        <v>35.680064000000002</v>
      </c>
      <c r="E3979">
        <v>1261.527</v>
      </c>
      <c r="F3979">
        <v>1248.4960000000001</v>
      </c>
      <c r="G3979">
        <v>35.3339</v>
      </c>
      <c r="H3979">
        <v>27.767700000000001</v>
      </c>
      <c r="I3979">
        <v>3977.4789999999998</v>
      </c>
      <c r="J3979">
        <v>-1.7600000000000001E-2</v>
      </c>
      <c r="K3979">
        <v>175.53899999999999</v>
      </c>
      <c r="L3979">
        <v>1.4843999999999999</v>
      </c>
      <c r="M3979">
        <v>95.689499999999995</v>
      </c>
      <c r="N3979">
        <v>98.75</v>
      </c>
      <c r="O3979" s="1">
        <v>94.052000000000007</v>
      </c>
      <c r="P3979">
        <v>3.1E-2</v>
      </c>
      <c r="Q3979">
        <v>-1.6999999999999999E-3</v>
      </c>
      <c r="R3979">
        <v>482923407</v>
      </c>
      <c r="S3979">
        <v>27.751999999999999</v>
      </c>
      <c r="T3979">
        <v>1248.4960000000001</v>
      </c>
      <c r="U3979">
        <v>6.3731999999999998</v>
      </c>
      <c r="V3979">
        <v>35.334899999999998</v>
      </c>
    </row>
    <row r="3980" spans="1:22" x14ac:dyDescent="0.3">
      <c r="A3980" s="3">
        <v>42115.391514872688</v>
      </c>
      <c r="B3980">
        <v>6.5045000000000002</v>
      </c>
      <c r="C3980">
        <v>6.3813000000000004</v>
      </c>
      <c r="D3980">
        <v>35.688065000000002</v>
      </c>
      <c r="E3980">
        <v>1260.2049999999999</v>
      </c>
      <c r="F3980">
        <v>1247.191</v>
      </c>
      <c r="G3980">
        <v>35.335099999999997</v>
      </c>
      <c r="H3980">
        <v>27.767600000000002</v>
      </c>
      <c r="I3980">
        <v>3978.4789999999998</v>
      </c>
      <c r="J3980">
        <v>-1.7600000000000001E-2</v>
      </c>
      <c r="K3980">
        <v>175.67</v>
      </c>
      <c r="L3980">
        <v>1.4845999999999999</v>
      </c>
      <c r="M3980">
        <v>95.691699999999997</v>
      </c>
      <c r="N3980">
        <v>98.74</v>
      </c>
      <c r="O3980" s="1">
        <v>93.856999999999999</v>
      </c>
      <c r="P3980">
        <v>3.1E-2</v>
      </c>
      <c r="Q3980">
        <v>-1.6999999999999999E-3</v>
      </c>
      <c r="R3980">
        <v>482923408</v>
      </c>
      <c r="S3980">
        <v>27.751899999999999</v>
      </c>
      <c r="T3980">
        <v>1247.191</v>
      </c>
      <c r="U3980">
        <v>6.3814000000000002</v>
      </c>
      <c r="V3980">
        <v>35.336100000000002</v>
      </c>
    </row>
    <row r="3981" spans="1:22" x14ac:dyDescent="0.3">
      <c r="A3981" s="3">
        <v>42115.391526504631</v>
      </c>
      <c r="B3981">
        <v>6.5091000000000001</v>
      </c>
      <c r="C3981">
        <v>6.3860000000000001</v>
      </c>
      <c r="D3981">
        <v>35.692442999999997</v>
      </c>
      <c r="E3981">
        <v>1259.722</v>
      </c>
      <c r="F3981">
        <v>1246.7149999999999</v>
      </c>
      <c r="G3981">
        <v>35.335299999999997</v>
      </c>
      <c r="H3981">
        <v>27.767199999999999</v>
      </c>
      <c r="I3981">
        <v>3979.4789999999998</v>
      </c>
      <c r="J3981">
        <v>-1.7600000000000001E-2</v>
      </c>
      <c r="K3981">
        <v>175.346</v>
      </c>
      <c r="L3981">
        <v>1.4839</v>
      </c>
      <c r="M3981">
        <v>95.6935</v>
      </c>
      <c r="N3981">
        <v>98.75</v>
      </c>
      <c r="O3981" s="1">
        <v>94.067999999999998</v>
      </c>
      <c r="P3981">
        <v>3.1E-2</v>
      </c>
      <c r="Q3981">
        <v>-1.6999999999999999E-3</v>
      </c>
      <c r="R3981">
        <v>482923409</v>
      </c>
      <c r="S3981">
        <v>27.7514</v>
      </c>
      <c r="T3981">
        <v>1246.7149999999999</v>
      </c>
      <c r="U3981">
        <v>6.3860999999999999</v>
      </c>
      <c r="V3981">
        <v>35.336300000000001</v>
      </c>
    </row>
    <row r="3982" spans="1:22" x14ac:dyDescent="0.3">
      <c r="A3982" s="3">
        <v>42115.391538136573</v>
      </c>
      <c r="B3982">
        <v>6.5092999999999996</v>
      </c>
      <c r="C3982">
        <v>6.3864000000000001</v>
      </c>
      <c r="D3982">
        <v>35.692725000000003</v>
      </c>
      <c r="E3982">
        <v>1259.636</v>
      </c>
      <c r="F3982">
        <v>1246.6300000000001</v>
      </c>
      <c r="G3982">
        <v>35.335500000000003</v>
      </c>
      <c r="H3982">
        <v>27.767299999999999</v>
      </c>
      <c r="I3982">
        <v>3980.4789999999998</v>
      </c>
      <c r="J3982">
        <v>-1.7600000000000001E-2</v>
      </c>
      <c r="K3982">
        <v>175.02</v>
      </c>
      <c r="L3982">
        <v>1.4833000000000001</v>
      </c>
      <c r="M3982">
        <v>95.702299999999994</v>
      </c>
      <c r="N3982">
        <v>98.74</v>
      </c>
      <c r="O3982" s="1">
        <v>93.86</v>
      </c>
      <c r="P3982">
        <v>3.1E-2</v>
      </c>
      <c r="Q3982">
        <v>-6.9999999999999999E-4</v>
      </c>
      <c r="R3982">
        <v>482923410</v>
      </c>
      <c r="S3982">
        <v>27.7515</v>
      </c>
      <c r="T3982">
        <v>1246.6300000000001</v>
      </c>
      <c r="U3982">
        <v>6.3863000000000003</v>
      </c>
      <c r="V3982">
        <v>35.336500000000001</v>
      </c>
    </row>
    <row r="3983" spans="1:22" x14ac:dyDescent="0.3">
      <c r="A3983" s="3">
        <v>42115.391549768516</v>
      </c>
      <c r="B3983">
        <v>6.5109000000000004</v>
      </c>
      <c r="C3983">
        <v>6.3879000000000001</v>
      </c>
      <c r="D3983">
        <v>35.693545</v>
      </c>
      <c r="E3983">
        <v>1258.8530000000001</v>
      </c>
      <c r="F3983">
        <v>1245.857</v>
      </c>
      <c r="G3983">
        <v>35.3354</v>
      </c>
      <c r="H3983">
        <v>27.7669</v>
      </c>
      <c r="I3983">
        <v>3981.4789999999998</v>
      </c>
      <c r="J3983">
        <v>-1.7600000000000001E-2</v>
      </c>
      <c r="K3983">
        <v>175.083</v>
      </c>
      <c r="L3983">
        <v>1.4836</v>
      </c>
      <c r="M3983">
        <v>95.697800000000001</v>
      </c>
      <c r="N3983">
        <v>98.74</v>
      </c>
      <c r="O3983" s="1">
        <v>93.911000000000001</v>
      </c>
      <c r="P3983">
        <v>3.1E-2</v>
      </c>
      <c r="Q3983">
        <v>-1.9E-3</v>
      </c>
      <c r="R3983">
        <v>482923411</v>
      </c>
      <c r="S3983">
        <v>27.751100000000001</v>
      </c>
      <c r="T3983">
        <v>1245.857</v>
      </c>
      <c r="U3983">
        <v>6.3879000000000001</v>
      </c>
      <c r="V3983">
        <v>35.336199999999998</v>
      </c>
    </row>
    <row r="3984" spans="1:22" x14ac:dyDescent="0.3">
      <c r="A3984" s="3">
        <v>42115.391561400465</v>
      </c>
      <c r="B3984">
        <v>6.5133999999999999</v>
      </c>
      <c r="C3984">
        <v>6.3906000000000001</v>
      </c>
      <c r="D3984">
        <v>35.69623</v>
      </c>
      <c r="E3984">
        <v>1257.575</v>
      </c>
      <c r="F3984">
        <v>1244.597</v>
      </c>
      <c r="G3984">
        <v>35.336300000000001</v>
      </c>
      <c r="H3984">
        <v>27.767399999999999</v>
      </c>
      <c r="I3984">
        <v>3982.4789999999998</v>
      </c>
      <c r="J3984">
        <v>-1.7600000000000001E-2</v>
      </c>
      <c r="K3984">
        <v>175.285</v>
      </c>
      <c r="L3984">
        <v>1.4836</v>
      </c>
      <c r="M3984">
        <v>95.696899999999999</v>
      </c>
      <c r="N3984">
        <v>98.74</v>
      </c>
      <c r="O3984" s="1">
        <v>94.125</v>
      </c>
      <c r="P3984">
        <v>3.1E-2</v>
      </c>
      <c r="Q3984">
        <v>-8.0000000000000004E-4</v>
      </c>
      <c r="R3984">
        <v>482923412</v>
      </c>
      <c r="S3984">
        <v>27.7515</v>
      </c>
      <c r="T3984">
        <v>1244.597</v>
      </c>
      <c r="U3984">
        <v>6.3906000000000001</v>
      </c>
      <c r="V3984">
        <v>35.3371</v>
      </c>
    </row>
    <row r="3985" spans="1:22" x14ac:dyDescent="0.3">
      <c r="A3985" s="3">
        <v>42115.391573032408</v>
      </c>
      <c r="B3985">
        <v>6.5191999999999997</v>
      </c>
      <c r="C3985">
        <v>6.3963999999999999</v>
      </c>
      <c r="D3985">
        <v>35.702007000000002</v>
      </c>
      <c r="E3985">
        <v>1256.489</v>
      </c>
      <c r="F3985">
        <v>1243.5250000000001</v>
      </c>
      <c r="G3985">
        <v>35.337299999999999</v>
      </c>
      <c r="H3985">
        <v>27.767299999999999</v>
      </c>
      <c r="I3985">
        <v>3983.4789999999998</v>
      </c>
      <c r="J3985">
        <v>-1.7600000000000001E-2</v>
      </c>
      <c r="K3985">
        <v>175.30199999999999</v>
      </c>
      <c r="L3985">
        <v>1.4838</v>
      </c>
      <c r="M3985">
        <v>95.687399999999997</v>
      </c>
      <c r="N3985">
        <v>98.74</v>
      </c>
      <c r="O3985" s="1">
        <v>93.837999999999994</v>
      </c>
      <c r="P3985">
        <v>3.1E-2</v>
      </c>
      <c r="Q3985">
        <v>-5.9999999999999995E-4</v>
      </c>
      <c r="R3985">
        <v>482923413</v>
      </c>
      <c r="S3985">
        <v>27.7515</v>
      </c>
      <c r="T3985">
        <v>1243.5250000000001</v>
      </c>
      <c r="U3985">
        <v>6.3963999999999999</v>
      </c>
      <c r="V3985">
        <v>35.338200000000001</v>
      </c>
    </row>
    <row r="3986" spans="1:22" x14ac:dyDescent="0.3">
      <c r="A3986" s="3">
        <v>42115.39158466435</v>
      </c>
      <c r="B3986">
        <v>6.5240999999999998</v>
      </c>
      <c r="C3986">
        <v>6.4013999999999998</v>
      </c>
      <c r="D3986">
        <v>35.706336</v>
      </c>
      <c r="E3986">
        <v>1255.79</v>
      </c>
      <c r="F3986">
        <v>1242.835</v>
      </c>
      <c r="G3986">
        <v>35.337299999999999</v>
      </c>
      <c r="H3986">
        <v>27.7667</v>
      </c>
      <c r="I3986">
        <v>3984.4789999999998</v>
      </c>
      <c r="J3986">
        <v>-1.7600000000000001E-2</v>
      </c>
      <c r="K3986">
        <v>174.89400000000001</v>
      </c>
      <c r="L3986">
        <v>1.4835</v>
      </c>
      <c r="M3986">
        <v>95.678899999999999</v>
      </c>
      <c r="N3986">
        <v>98.75</v>
      </c>
      <c r="O3986" s="1">
        <v>93.769000000000005</v>
      </c>
      <c r="P3986">
        <v>3.2000000000000001E-2</v>
      </c>
      <c r="Q3986">
        <v>-2.2000000000000001E-3</v>
      </c>
      <c r="R3986">
        <v>482923414</v>
      </c>
      <c r="S3986">
        <v>27.750900000000001</v>
      </c>
      <c r="T3986">
        <v>1242.835</v>
      </c>
      <c r="U3986">
        <v>6.4013</v>
      </c>
      <c r="V3986">
        <v>35.338200000000001</v>
      </c>
    </row>
    <row r="3987" spans="1:22" x14ac:dyDescent="0.3">
      <c r="A3987" s="3">
        <v>42115.391596296293</v>
      </c>
      <c r="B3987">
        <v>6.5251999999999999</v>
      </c>
      <c r="C3987">
        <v>6.4024000000000001</v>
      </c>
      <c r="D3987">
        <v>35.707110999999998</v>
      </c>
      <c r="E3987">
        <v>1255.31</v>
      </c>
      <c r="F3987">
        <v>1242.3610000000001</v>
      </c>
      <c r="G3987">
        <v>35.337499999999999</v>
      </c>
      <c r="H3987">
        <v>27.7667</v>
      </c>
      <c r="I3987">
        <v>3985.4789999999998</v>
      </c>
      <c r="J3987">
        <v>-1.7600000000000001E-2</v>
      </c>
      <c r="K3987">
        <v>175.005</v>
      </c>
      <c r="L3987">
        <v>1.4833000000000001</v>
      </c>
      <c r="M3987">
        <v>95.684899999999999</v>
      </c>
      <c r="N3987">
        <v>98.75</v>
      </c>
      <c r="O3987" s="1">
        <v>93.75</v>
      </c>
      <c r="P3987">
        <v>3.1E-2</v>
      </c>
      <c r="Q3987">
        <v>-1.1999999999999999E-3</v>
      </c>
      <c r="R3987">
        <v>482923415</v>
      </c>
      <c r="S3987">
        <v>27.750800000000002</v>
      </c>
      <c r="T3987">
        <v>1242.3610000000001</v>
      </c>
      <c r="U3987">
        <v>6.4024000000000001</v>
      </c>
      <c r="V3987">
        <v>35.338299999999997</v>
      </c>
    </row>
    <row r="3988" spans="1:22" x14ac:dyDescent="0.3">
      <c r="A3988" s="3">
        <v>42115.391607928243</v>
      </c>
      <c r="B3988">
        <v>6.5263999999999998</v>
      </c>
      <c r="C3988">
        <v>6.4038000000000004</v>
      </c>
      <c r="D3988">
        <v>35.707937999999999</v>
      </c>
      <c r="E3988">
        <v>1254.3869999999999</v>
      </c>
      <c r="F3988">
        <v>1241.451</v>
      </c>
      <c r="G3988">
        <v>35.337600000000002</v>
      </c>
      <c r="H3988">
        <v>27.7666</v>
      </c>
      <c r="I3988">
        <v>3986.4789999999998</v>
      </c>
      <c r="J3988">
        <v>-1.7600000000000001E-2</v>
      </c>
      <c r="K3988">
        <v>175.06</v>
      </c>
      <c r="L3988">
        <v>1.4831000000000001</v>
      </c>
      <c r="M3988">
        <v>95.699100000000001</v>
      </c>
      <c r="N3988">
        <v>98.74</v>
      </c>
      <c r="O3988" s="1">
        <v>93.802999999999997</v>
      </c>
      <c r="P3988">
        <v>3.1E-2</v>
      </c>
      <c r="Q3988">
        <v>-5.9999999999999995E-4</v>
      </c>
      <c r="R3988">
        <v>482923416</v>
      </c>
      <c r="S3988">
        <v>27.750599999999999</v>
      </c>
      <c r="T3988">
        <v>1241.451</v>
      </c>
      <c r="U3988">
        <v>6.4038000000000004</v>
      </c>
      <c r="V3988">
        <v>35.338299999999997</v>
      </c>
    </row>
    <row r="3989" spans="1:22" x14ac:dyDescent="0.3">
      <c r="A3989" s="3">
        <v>42115.391619560185</v>
      </c>
      <c r="B3989">
        <v>6.5303000000000004</v>
      </c>
      <c r="C3989">
        <v>6.4077999999999999</v>
      </c>
      <c r="D3989">
        <v>35.711862000000004</v>
      </c>
      <c r="E3989">
        <v>1253.0409999999999</v>
      </c>
      <c r="F3989">
        <v>1240.123</v>
      </c>
      <c r="G3989">
        <v>35.338500000000003</v>
      </c>
      <c r="H3989">
        <v>27.7668</v>
      </c>
      <c r="I3989">
        <v>3987.4789999999998</v>
      </c>
      <c r="J3989">
        <v>-1.7600000000000001E-2</v>
      </c>
      <c r="K3989">
        <v>174.92400000000001</v>
      </c>
      <c r="L3989">
        <v>1.4834000000000001</v>
      </c>
      <c r="M3989">
        <v>95.683800000000005</v>
      </c>
      <c r="N3989">
        <v>98.75</v>
      </c>
      <c r="O3989" s="1">
        <v>93.802999999999997</v>
      </c>
      <c r="P3989">
        <v>3.1E-2</v>
      </c>
      <c r="Q3989">
        <v>-5.9999999999999995E-4</v>
      </c>
      <c r="R3989">
        <v>482923417</v>
      </c>
      <c r="S3989">
        <v>27.750900000000001</v>
      </c>
      <c r="T3989">
        <v>1240.123</v>
      </c>
      <c r="U3989">
        <v>6.4077999999999999</v>
      </c>
      <c r="V3989">
        <v>35.339300000000001</v>
      </c>
    </row>
    <row r="3990" spans="1:22" x14ac:dyDescent="0.3">
      <c r="A3990" s="3">
        <v>42115.391631192128</v>
      </c>
      <c r="B3990">
        <v>6.5376000000000003</v>
      </c>
      <c r="C3990">
        <v>6.4151999999999996</v>
      </c>
      <c r="D3990">
        <v>35.719391999999999</v>
      </c>
      <c r="E3990">
        <v>1251.9169999999999</v>
      </c>
      <c r="F3990">
        <v>1239.0129999999999</v>
      </c>
      <c r="G3990">
        <v>35.339799999999997</v>
      </c>
      <c r="H3990">
        <v>27.7668</v>
      </c>
      <c r="I3990">
        <v>3988.4789999999998</v>
      </c>
      <c r="J3990">
        <v>-1.7600000000000001E-2</v>
      </c>
      <c r="K3990">
        <v>175.023</v>
      </c>
      <c r="L3990">
        <v>1.4832000000000001</v>
      </c>
      <c r="M3990">
        <v>95.679599999999994</v>
      </c>
      <c r="N3990">
        <v>98.75</v>
      </c>
      <c r="O3990" s="1">
        <v>93.465999999999994</v>
      </c>
      <c r="P3990">
        <v>3.2000000000000001E-2</v>
      </c>
      <c r="Q3990">
        <v>-1.2999999999999999E-3</v>
      </c>
      <c r="R3990">
        <v>482923418</v>
      </c>
      <c r="S3990">
        <v>27.751000000000001</v>
      </c>
      <c r="T3990">
        <v>1239.0129999999999</v>
      </c>
      <c r="U3990">
        <v>6.4150999999999998</v>
      </c>
      <c r="V3990">
        <v>35.340600000000002</v>
      </c>
    </row>
    <row r="3991" spans="1:22" x14ac:dyDescent="0.3">
      <c r="A3991" s="3">
        <v>42115.391642824077</v>
      </c>
      <c r="B3991">
        <v>6.5427</v>
      </c>
      <c r="C3991">
        <v>6.4202000000000004</v>
      </c>
      <c r="D3991">
        <v>35.724634000000002</v>
      </c>
      <c r="E3991">
        <v>1251.6379999999999</v>
      </c>
      <c r="F3991">
        <v>1238.7380000000001</v>
      </c>
      <c r="G3991">
        <v>35.340499999999999</v>
      </c>
      <c r="H3991">
        <v>27.7667</v>
      </c>
      <c r="I3991">
        <v>3989.4789999999998</v>
      </c>
      <c r="J3991">
        <v>-1.7600000000000001E-2</v>
      </c>
      <c r="K3991">
        <v>175.095</v>
      </c>
      <c r="L3991">
        <v>1.4831000000000001</v>
      </c>
      <c r="M3991">
        <v>95.704400000000007</v>
      </c>
      <c r="N3991">
        <v>98.74</v>
      </c>
      <c r="O3991" s="1">
        <v>93.533000000000001</v>
      </c>
      <c r="P3991">
        <v>3.1E-2</v>
      </c>
      <c r="Q3991">
        <v>-1.1999999999999999E-3</v>
      </c>
      <c r="R3991">
        <v>482923419</v>
      </c>
      <c r="S3991">
        <v>27.750900000000001</v>
      </c>
      <c r="T3991">
        <v>1238.7380000000001</v>
      </c>
      <c r="U3991">
        <v>6.4202000000000004</v>
      </c>
      <c r="V3991">
        <v>35.3414</v>
      </c>
    </row>
    <row r="3992" spans="1:22" x14ac:dyDescent="0.3">
      <c r="A3992" s="3">
        <v>42115.39165445602</v>
      </c>
      <c r="B3992">
        <v>6.5423999999999998</v>
      </c>
      <c r="C3992">
        <v>6.4199000000000002</v>
      </c>
      <c r="D3992">
        <v>35.723818999999999</v>
      </c>
      <c r="E3992">
        <v>1251.944</v>
      </c>
      <c r="F3992">
        <v>1239.04</v>
      </c>
      <c r="G3992">
        <v>35.3399</v>
      </c>
      <c r="H3992">
        <v>27.766200000000001</v>
      </c>
      <c r="I3992">
        <v>3990.4789999999998</v>
      </c>
      <c r="J3992">
        <v>-1.7600000000000001E-2</v>
      </c>
      <c r="K3992">
        <v>174.852</v>
      </c>
      <c r="L3992">
        <v>1.4827999999999999</v>
      </c>
      <c r="M3992">
        <v>95.6785</v>
      </c>
      <c r="N3992">
        <v>98.75</v>
      </c>
      <c r="O3992" s="1">
        <v>93.5</v>
      </c>
      <c r="P3992">
        <v>3.2000000000000001E-2</v>
      </c>
      <c r="Q3992">
        <v>-1.1000000000000001E-3</v>
      </c>
      <c r="R3992">
        <v>482923420</v>
      </c>
      <c r="S3992">
        <v>27.750299999999999</v>
      </c>
      <c r="T3992">
        <v>1239.04</v>
      </c>
      <c r="U3992">
        <v>6.4199000000000002</v>
      </c>
      <c r="V3992">
        <v>35.340600000000002</v>
      </c>
    </row>
    <row r="3993" spans="1:22" x14ac:dyDescent="0.3">
      <c r="A3993" s="3">
        <v>42115.391666087962</v>
      </c>
      <c r="B3993">
        <v>6.5437000000000003</v>
      </c>
      <c r="C3993">
        <v>6.4211999999999998</v>
      </c>
      <c r="D3993">
        <v>35.724947</v>
      </c>
      <c r="E3993">
        <v>1251.232</v>
      </c>
      <c r="F3993">
        <v>1238.337</v>
      </c>
      <c r="G3993">
        <v>35.340299999999999</v>
      </c>
      <c r="H3993">
        <v>27.766300000000001</v>
      </c>
      <c r="I3993">
        <v>3991.4789999999998</v>
      </c>
      <c r="J3993">
        <v>-1.7600000000000001E-2</v>
      </c>
      <c r="K3993">
        <v>175.23400000000001</v>
      </c>
      <c r="L3993">
        <v>1.4830000000000001</v>
      </c>
      <c r="M3993">
        <v>95.674300000000002</v>
      </c>
      <c r="N3993">
        <v>98.74</v>
      </c>
      <c r="O3993" s="1">
        <v>93.608000000000004</v>
      </c>
      <c r="P3993">
        <v>3.1E-2</v>
      </c>
      <c r="Q3993">
        <v>-5.9999999999999995E-4</v>
      </c>
      <c r="R3993">
        <v>482923421</v>
      </c>
      <c r="S3993">
        <v>27.750399999999999</v>
      </c>
      <c r="T3993">
        <v>1238.337</v>
      </c>
      <c r="U3993">
        <v>6.4211999999999998</v>
      </c>
      <c r="V3993">
        <v>35.340899999999998</v>
      </c>
    </row>
    <row r="3994" spans="1:22" x14ac:dyDescent="0.3">
      <c r="A3994" s="3">
        <v>42115.391677719905</v>
      </c>
      <c r="B3994">
        <v>6.5500999999999996</v>
      </c>
      <c r="C3994">
        <v>6.4278000000000004</v>
      </c>
      <c r="D3994">
        <v>35.730952000000002</v>
      </c>
      <c r="E3994">
        <v>1249.1500000000001</v>
      </c>
      <c r="F3994">
        <v>1236.2829999999999</v>
      </c>
      <c r="G3994">
        <v>35.341099999999997</v>
      </c>
      <c r="H3994">
        <v>27.766200000000001</v>
      </c>
      <c r="I3994">
        <v>3992.4789999999998</v>
      </c>
      <c r="J3994">
        <v>-1.7600000000000001E-2</v>
      </c>
      <c r="K3994">
        <v>174.78399999999999</v>
      </c>
      <c r="L3994">
        <v>1.4827999999999999</v>
      </c>
      <c r="M3994">
        <v>95.6678</v>
      </c>
      <c r="N3994">
        <v>98.74</v>
      </c>
      <c r="O3994" s="1">
        <v>93.677000000000007</v>
      </c>
      <c r="P3994">
        <v>3.1E-2</v>
      </c>
      <c r="Q3994">
        <v>-6.9999999999999999E-4</v>
      </c>
      <c r="R3994">
        <v>482923422</v>
      </c>
      <c r="S3994">
        <v>27.750299999999999</v>
      </c>
      <c r="T3994">
        <v>1236.2829999999999</v>
      </c>
      <c r="U3994">
        <v>6.4278000000000004</v>
      </c>
      <c r="V3994">
        <v>35.341900000000003</v>
      </c>
    </row>
    <row r="3995" spans="1:22" x14ac:dyDescent="0.3">
      <c r="A3995" s="3">
        <v>42115.391689351854</v>
      </c>
      <c r="B3995">
        <v>6.5597000000000003</v>
      </c>
      <c r="C3995">
        <v>6.4375</v>
      </c>
      <c r="D3995">
        <v>35.740271</v>
      </c>
      <c r="E3995">
        <v>1246.9570000000001</v>
      </c>
      <c r="F3995">
        <v>1234.1199999999999</v>
      </c>
      <c r="G3995">
        <v>35.342599999999997</v>
      </c>
      <c r="H3995">
        <v>27.765999999999998</v>
      </c>
      <c r="I3995">
        <v>3993.4789999999998</v>
      </c>
      <c r="J3995">
        <v>-1.7600000000000001E-2</v>
      </c>
      <c r="K3995">
        <v>174.42099999999999</v>
      </c>
      <c r="L3995">
        <v>1.4832000000000001</v>
      </c>
      <c r="M3995">
        <v>95.677700000000002</v>
      </c>
      <c r="N3995">
        <v>98.75</v>
      </c>
      <c r="O3995" s="1">
        <v>93.75</v>
      </c>
      <c r="P3995">
        <v>3.2000000000000001E-2</v>
      </c>
      <c r="Q3995">
        <v>-8.0000000000000004E-4</v>
      </c>
      <c r="R3995">
        <v>482923423</v>
      </c>
      <c r="S3995">
        <v>27.750299999999999</v>
      </c>
      <c r="T3995">
        <v>1234.1189999999999</v>
      </c>
      <c r="U3995">
        <v>6.4375</v>
      </c>
      <c r="V3995">
        <v>35.343499999999999</v>
      </c>
    </row>
    <row r="3996" spans="1:22" x14ac:dyDescent="0.3">
      <c r="A3996" s="3">
        <v>42115.391700983797</v>
      </c>
      <c r="B3996">
        <v>6.5655999999999999</v>
      </c>
      <c r="C3996">
        <v>6.4435000000000002</v>
      </c>
      <c r="D3996">
        <v>35.745603000000003</v>
      </c>
      <c r="E3996">
        <v>1245.5429999999999</v>
      </c>
      <c r="F3996">
        <v>1232.723</v>
      </c>
      <c r="G3996">
        <v>35.343000000000004</v>
      </c>
      <c r="H3996">
        <v>27.765499999999999</v>
      </c>
      <c r="I3996">
        <v>3994.4789999999998</v>
      </c>
      <c r="J3996">
        <v>-1.7600000000000001E-2</v>
      </c>
      <c r="K3996">
        <v>174.61699999999999</v>
      </c>
      <c r="L3996">
        <v>1.4831000000000001</v>
      </c>
      <c r="M3996">
        <v>95.671000000000006</v>
      </c>
      <c r="N3996">
        <v>98.74</v>
      </c>
      <c r="O3996" s="1">
        <v>93.106999999999999</v>
      </c>
      <c r="P3996">
        <v>3.2000000000000001E-2</v>
      </c>
      <c r="Q3996">
        <v>-1.1000000000000001E-3</v>
      </c>
      <c r="R3996">
        <v>482923424</v>
      </c>
      <c r="S3996">
        <v>27.7498</v>
      </c>
      <c r="T3996">
        <v>1232.723</v>
      </c>
      <c r="U3996">
        <v>6.4435000000000002</v>
      </c>
      <c r="V3996">
        <v>35.344000000000001</v>
      </c>
    </row>
    <row r="3997" spans="1:22" x14ac:dyDescent="0.3">
      <c r="A3997" s="3">
        <v>42115.391712615739</v>
      </c>
      <c r="B3997">
        <v>6.5674999999999999</v>
      </c>
      <c r="C3997">
        <v>6.4455</v>
      </c>
      <c r="D3997">
        <v>35.747433999999998</v>
      </c>
      <c r="E3997">
        <v>1245.415</v>
      </c>
      <c r="F3997">
        <v>1232.598</v>
      </c>
      <c r="G3997">
        <v>35.343200000000003</v>
      </c>
      <c r="H3997">
        <v>27.7654</v>
      </c>
      <c r="I3997">
        <v>3995.4789999999998</v>
      </c>
      <c r="J3997">
        <v>-1.7600000000000001E-2</v>
      </c>
      <c r="K3997">
        <v>174.66200000000001</v>
      </c>
      <c r="L3997">
        <v>1.4832000000000001</v>
      </c>
      <c r="M3997">
        <v>95.667699999999996</v>
      </c>
      <c r="N3997">
        <v>98.75</v>
      </c>
      <c r="O3997" s="1">
        <v>93.106999999999999</v>
      </c>
      <c r="P3997">
        <v>3.2000000000000001E-2</v>
      </c>
      <c r="Q3997">
        <v>-1.1000000000000001E-3</v>
      </c>
      <c r="R3997">
        <v>482923425</v>
      </c>
      <c r="S3997">
        <v>27.749700000000001</v>
      </c>
      <c r="T3997">
        <v>1232.598</v>
      </c>
      <c r="U3997">
        <v>6.4454000000000002</v>
      </c>
      <c r="V3997">
        <v>35.344099999999997</v>
      </c>
    </row>
    <row r="3998" spans="1:22" x14ac:dyDescent="0.3">
      <c r="A3998" s="3">
        <v>42115.391724247682</v>
      </c>
      <c r="B3998">
        <v>6.5660999999999996</v>
      </c>
      <c r="C3998">
        <v>6.444</v>
      </c>
      <c r="D3998">
        <v>35.746119</v>
      </c>
      <c r="E3998">
        <v>1245.8900000000001</v>
      </c>
      <c r="F3998">
        <v>1233.067</v>
      </c>
      <c r="G3998">
        <v>35.3431</v>
      </c>
      <c r="H3998">
        <v>27.765499999999999</v>
      </c>
      <c r="I3998">
        <v>3996.4789999999998</v>
      </c>
      <c r="J3998">
        <v>-1.7600000000000001E-2</v>
      </c>
      <c r="K3998">
        <v>174.78100000000001</v>
      </c>
      <c r="L3998">
        <v>1.4835</v>
      </c>
      <c r="M3998">
        <v>95.676599999999993</v>
      </c>
      <c r="N3998">
        <v>98.75</v>
      </c>
      <c r="O3998" s="1">
        <v>93.802999999999997</v>
      </c>
      <c r="P3998">
        <v>3.1E-2</v>
      </c>
      <c r="Q3998">
        <v>-1.1000000000000001E-3</v>
      </c>
      <c r="R3998">
        <v>482923426</v>
      </c>
      <c r="S3998">
        <v>27.749700000000001</v>
      </c>
      <c r="T3998">
        <v>1233.066</v>
      </c>
      <c r="U3998">
        <v>6.444</v>
      </c>
      <c r="V3998">
        <v>35.343899999999998</v>
      </c>
    </row>
    <row r="3999" spans="1:22" x14ac:dyDescent="0.3">
      <c r="A3999" s="3">
        <v>42115.391735879632</v>
      </c>
      <c r="B3999">
        <v>6.5663</v>
      </c>
      <c r="C3999">
        <v>6.4442000000000004</v>
      </c>
      <c r="D3999">
        <v>35.745834000000002</v>
      </c>
      <c r="E3999">
        <v>1245.546</v>
      </c>
      <c r="F3999">
        <v>1232.7270000000001</v>
      </c>
      <c r="G3999">
        <v>35.3429</v>
      </c>
      <c r="H3999">
        <v>27.7654</v>
      </c>
      <c r="I3999">
        <v>3997.4789999999998</v>
      </c>
      <c r="J3999">
        <v>-1.7600000000000001E-2</v>
      </c>
      <c r="K3999">
        <v>174.898</v>
      </c>
      <c r="L3999">
        <v>1.4832000000000001</v>
      </c>
      <c r="M3999">
        <v>95.680700000000002</v>
      </c>
      <c r="N3999">
        <v>98.74</v>
      </c>
      <c r="O3999" s="1">
        <v>93.643000000000001</v>
      </c>
      <c r="P3999">
        <v>3.1E-2</v>
      </c>
      <c r="Q3999">
        <v>-6.9999999999999999E-4</v>
      </c>
      <c r="R3999">
        <v>482923427</v>
      </c>
      <c r="S3999">
        <v>27.749400000000001</v>
      </c>
      <c r="T3999">
        <v>1232.7270000000001</v>
      </c>
      <c r="U3999">
        <v>6.4442000000000004</v>
      </c>
      <c r="V3999">
        <v>35.343600000000002</v>
      </c>
    </row>
    <row r="4000" spans="1:22" x14ac:dyDescent="0.3">
      <c r="A4000" s="3">
        <v>42115.391747511574</v>
      </c>
      <c r="B4000">
        <v>6.5698999999999996</v>
      </c>
      <c r="C4000">
        <v>6.4480000000000004</v>
      </c>
      <c r="D4000">
        <v>35.748992000000001</v>
      </c>
      <c r="E4000">
        <v>1243.797</v>
      </c>
      <c r="F4000">
        <v>1231.001</v>
      </c>
      <c r="G4000">
        <v>35.343499999999999</v>
      </c>
      <c r="H4000">
        <v>27.7653</v>
      </c>
      <c r="I4000">
        <v>3998.4789999999998</v>
      </c>
      <c r="J4000">
        <v>-1.7600000000000001E-2</v>
      </c>
      <c r="K4000">
        <v>174.82900000000001</v>
      </c>
      <c r="L4000">
        <v>1.4826999999999999</v>
      </c>
      <c r="M4000">
        <v>95.675200000000004</v>
      </c>
      <c r="N4000">
        <v>98.75</v>
      </c>
      <c r="O4000" s="1">
        <v>93.911000000000001</v>
      </c>
      <c r="P4000">
        <v>3.2000000000000001E-2</v>
      </c>
      <c r="Q4000">
        <v>-3.3E-3</v>
      </c>
      <c r="R4000">
        <v>482923428</v>
      </c>
      <c r="S4000">
        <v>27.749400000000001</v>
      </c>
      <c r="T4000">
        <v>1231.001</v>
      </c>
      <c r="U4000">
        <v>6.4480000000000004</v>
      </c>
      <c r="V4000">
        <v>35.344200000000001</v>
      </c>
    </row>
    <row r="4001" spans="1:22" x14ac:dyDescent="0.3">
      <c r="A4001" s="3">
        <v>42115.391759143517</v>
      </c>
      <c r="B4001">
        <v>6.5754000000000001</v>
      </c>
      <c r="C4001">
        <v>6.4535999999999998</v>
      </c>
      <c r="D4001">
        <v>35.754351999999997</v>
      </c>
      <c r="E4001">
        <v>1242.182</v>
      </c>
      <c r="F4001">
        <v>1229.4069999999999</v>
      </c>
      <c r="G4001">
        <v>35.344499999999996</v>
      </c>
      <c r="H4001">
        <v>27.7653</v>
      </c>
      <c r="I4001">
        <v>3999.4789999999998</v>
      </c>
      <c r="J4001">
        <v>-1.7600000000000001E-2</v>
      </c>
      <c r="K4001">
        <v>174.77600000000001</v>
      </c>
      <c r="L4001">
        <v>1.4827999999999999</v>
      </c>
      <c r="M4001">
        <v>95.664699999999996</v>
      </c>
      <c r="N4001">
        <v>98.74</v>
      </c>
      <c r="O4001" s="1">
        <v>93.856999999999999</v>
      </c>
      <c r="P4001">
        <v>3.1E-2</v>
      </c>
      <c r="Q4001">
        <v>-2.5000000000000001E-3</v>
      </c>
      <c r="R4001">
        <v>482923429</v>
      </c>
      <c r="S4001">
        <v>27.749500000000001</v>
      </c>
      <c r="T4001">
        <v>1229.4069999999999</v>
      </c>
      <c r="U4001">
        <v>6.4535999999999998</v>
      </c>
      <c r="V4001">
        <v>35.345199999999998</v>
      </c>
    </row>
    <row r="4002" spans="1:22" x14ac:dyDescent="0.3">
      <c r="A4002" s="3">
        <v>42115.391770775466</v>
      </c>
      <c r="B4002">
        <v>6.6009000000000002</v>
      </c>
      <c r="C4002">
        <v>6.4789000000000003</v>
      </c>
      <c r="D4002">
        <v>35.779864000000003</v>
      </c>
      <c r="E4002">
        <v>1241.164</v>
      </c>
      <c r="F4002">
        <v>1228.402</v>
      </c>
      <c r="G4002">
        <v>35.346499999999999</v>
      </c>
      <c r="H4002">
        <v>27.763500000000001</v>
      </c>
      <c r="I4002">
        <v>4000.4789999999998</v>
      </c>
      <c r="J4002">
        <v>-1.7600000000000001E-2</v>
      </c>
      <c r="K4002">
        <v>173.99299999999999</v>
      </c>
      <c r="L4002">
        <v>1.4829000000000001</v>
      </c>
      <c r="M4002">
        <v>95.677300000000002</v>
      </c>
      <c r="N4002">
        <v>98.75</v>
      </c>
      <c r="O4002" s="1">
        <v>93.427999999999997</v>
      </c>
      <c r="P4002">
        <v>3.1E-2</v>
      </c>
      <c r="Q4002">
        <v>-8.0000000000000004E-4</v>
      </c>
      <c r="R4002">
        <v>482923430</v>
      </c>
      <c r="S4002">
        <v>27.748000000000001</v>
      </c>
      <c r="T4002">
        <v>1228.402</v>
      </c>
      <c r="U4002">
        <v>6.4790000000000001</v>
      </c>
      <c r="V4002">
        <v>35.347799999999999</v>
      </c>
    </row>
    <row r="4003" spans="1:22" x14ac:dyDescent="0.3">
      <c r="A4003" s="3">
        <v>42115.391782407409</v>
      </c>
      <c r="B4003">
        <v>6.6138000000000003</v>
      </c>
      <c r="C4003">
        <v>6.4917999999999996</v>
      </c>
      <c r="D4003">
        <v>35.791609000000001</v>
      </c>
      <c r="E4003">
        <v>1240.723</v>
      </c>
      <c r="F4003">
        <v>1227.9670000000001</v>
      </c>
      <c r="G4003">
        <v>35.346200000000003</v>
      </c>
      <c r="H4003">
        <v>27.761500000000002</v>
      </c>
      <c r="I4003">
        <v>4001.4789999999998</v>
      </c>
      <c r="J4003">
        <v>-1.7600000000000001E-2</v>
      </c>
      <c r="K4003">
        <v>173.744</v>
      </c>
      <c r="L4003">
        <v>1.4833000000000001</v>
      </c>
      <c r="M4003">
        <v>95.6678</v>
      </c>
      <c r="N4003">
        <v>98.75</v>
      </c>
      <c r="O4003" s="1">
        <v>93.856999999999999</v>
      </c>
      <c r="P4003">
        <v>3.2000000000000001E-2</v>
      </c>
      <c r="Q4003">
        <v>-5.9999999999999995E-4</v>
      </c>
      <c r="R4003">
        <v>482923431</v>
      </c>
      <c r="S4003">
        <v>27.746300000000002</v>
      </c>
      <c r="T4003">
        <v>1227.9670000000001</v>
      </c>
      <c r="U4003">
        <v>6.4917999999999996</v>
      </c>
      <c r="V4003">
        <v>35.347799999999999</v>
      </c>
    </row>
    <row r="4004" spans="1:22" x14ac:dyDescent="0.3">
      <c r="A4004" s="3">
        <v>42115.391794039351</v>
      </c>
      <c r="B4004">
        <v>6.6172000000000004</v>
      </c>
      <c r="C4004">
        <v>6.4950999999999999</v>
      </c>
      <c r="D4004">
        <v>35.794086</v>
      </c>
      <c r="E4004">
        <v>1240.309</v>
      </c>
      <c r="F4004">
        <v>1227.559</v>
      </c>
      <c r="G4004">
        <v>35.3459</v>
      </c>
      <c r="H4004">
        <v>27.760899999999999</v>
      </c>
      <c r="I4004">
        <v>4002.4789999999998</v>
      </c>
      <c r="J4004">
        <v>-1.7600000000000001E-2</v>
      </c>
      <c r="K4004">
        <v>173.994</v>
      </c>
      <c r="L4004">
        <v>1.4836</v>
      </c>
      <c r="M4004">
        <v>95.6648</v>
      </c>
      <c r="N4004">
        <v>98.75</v>
      </c>
      <c r="O4004" s="1">
        <v>93.802999999999997</v>
      </c>
      <c r="P4004">
        <v>3.1E-2</v>
      </c>
      <c r="Q4004">
        <v>-1.2999999999999999E-3</v>
      </c>
      <c r="R4004">
        <v>482923432</v>
      </c>
      <c r="S4004">
        <v>27.7454</v>
      </c>
      <c r="T4004">
        <v>1227.558</v>
      </c>
      <c r="U4004">
        <v>6.4950999999999999</v>
      </c>
      <c r="V4004">
        <v>35.347299999999997</v>
      </c>
    </row>
    <row r="4005" spans="1:22" x14ac:dyDescent="0.3">
      <c r="A4005" s="3">
        <v>42115.391805671294</v>
      </c>
      <c r="B4005">
        <v>6.6153000000000004</v>
      </c>
      <c r="C4005">
        <v>6.4934000000000003</v>
      </c>
      <c r="D4005">
        <v>35.792175999999998</v>
      </c>
      <c r="E4005">
        <v>1239.4390000000001</v>
      </c>
      <c r="F4005">
        <v>1226.701</v>
      </c>
      <c r="G4005">
        <v>35.346299999999999</v>
      </c>
      <c r="H4005">
        <v>27.761399999999998</v>
      </c>
      <c r="I4005">
        <v>4003.4789999999998</v>
      </c>
      <c r="J4005">
        <v>-1.7600000000000001E-2</v>
      </c>
      <c r="K4005">
        <v>173.964</v>
      </c>
      <c r="L4005">
        <v>1.4837</v>
      </c>
      <c r="M4005">
        <v>95.668000000000006</v>
      </c>
      <c r="N4005">
        <v>98.75</v>
      </c>
      <c r="O4005" s="1">
        <v>93.695999999999998</v>
      </c>
      <c r="P4005">
        <v>3.1E-2</v>
      </c>
      <c r="Q4005">
        <v>-2E-3</v>
      </c>
      <c r="R4005">
        <v>482923433</v>
      </c>
      <c r="S4005">
        <v>27.745899999999999</v>
      </c>
      <c r="T4005">
        <v>1226.701</v>
      </c>
      <c r="U4005">
        <v>6.4934000000000003</v>
      </c>
      <c r="V4005">
        <v>35.347499999999997</v>
      </c>
    </row>
    <row r="4006" spans="1:22" x14ac:dyDescent="0.3">
      <c r="A4006" s="3">
        <v>42115.391817303243</v>
      </c>
      <c r="B4006">
        <v>6.6147999999999998</v>
      </c>
      <c r="C4006">
        <v>6.4931000000000001</v>
      </c>
      <c r="D4006">
        <v>35.791367999999999</v>
      </c>
      <c r="E4006">
        <v>1238.3320000000001</v>
      </c>
      <c r="F4006">
        <v>1225.6079999999999</v>
      </c>
      <c r="G4006">
        <v>35.346600000000002</v>
      </c>
      <c r="H4006">
        <v>27.761700000000001</v>
      </c>
      <c r="I4006">
        <v>4004.4789999999998</v>
      </c>
      <c r="J4006">
        <v>-1.7600000000000001E-2</v>
      </c>
      <c r="K4006">
        <v>174.054</v>
      </c>
      <c r="L4006">
        <v>1.4835</v>
      </c>
      <c r="M4006">
        <v>95.677400000000006</v>
      </c>
      <c r="N4006">
        <v>98.74</v>
      </c>
      <c r="O4006" s="1">
        <v>93.873000000000005</v>
      </c>
      <c r="P4006">
        <v>3.2000000000000001E-2</v>
      </c>
      <c r="Q4006">
        <v>-3.5000000000000001E-3</v>
      </c>
      <c r="R4006">
        <v>482923434</v>
      </c>
      <c r="S4006">
        <v>27.745999999999999</v>
      </c>
      <c r="T4006">
        <v>1225.6079999999999</v>
      </c>
      <c r="U4006">
        <v>6.4931000000000001</v>
      </c>
      <c r="V4006">
        <v>35.3476</v>
      </c>
    </row>
    <row r="4007" spans="1:22" x14ac:dyDescent="0.3">
      <c r="A4007" s="3">
        <v>42115.391828935186</v>
      </c>
      <c r="B4007">
        <v>6.6193</v>
      </c>
      <c r="C4007">
        <v>6.4976000000000003</v>
      </c>
      <c r="D4007">
        <v>35.795166999999999</v>
      </c>
      <c r="E4007">
        <v>1236.951</v>
      </c>
      <c r="F4007">
        <v>1224.2449999999999</v>
      </c>
      <c r="G4007">
        <v>35.346899999999998</v>
      </c>
      <c r="H4007">
        <v>27.761299999999999</v>
      </c>
      <c r="I4007">
        <v>4005.4789999999998</v>
      </c>
      <c r="J4007">
        <v>-1.7600000000000001E-2</v>
      </c>
      <c r="K4007">
        <v>174.00700000000001</v>
      </c>
      <c r="L4007">
        <v>1.4829000000000001</v>
      </c>
      <c r="M4007">
        <v>95.664599999999993</v>
      </c>
      <c r="N4007">
        <v>98.74</v>
      </c>
      <c r="O4007" s="1">
        <v>94.055999999999997</v>
      </c>
      <c r="P4007">
        <v>3.2000000000000001E-2</v>
      </c>
      <c r="Q4007">
        <v>-3.0000000000000001E-3</v>
      </c>
      <c r="R4007">
        <v>482923435</v>
      </c>
      <c r="S4007">
        <v>27.7456</v>
      </c>
      <c r="T4007">
        <v>1224.2449999999999</v>
      </c>
      <c r="U4007">
        <v>6.4976000000000003</v>
      </c>
      <c r="V4007">
        <v>35.347900000000003</v>
      </c>
    </row>
    <row r="4008" spans="1:22" x14ac:dyDescent="0.3">
      <c r="A4008" s="3">
        <v>42115.391840567128</v>
      </c>
      <c r="B4008">
        <v>6.6387</v>
      </c>
      <c r="C4008">
        <v>6.5171000000000001</v>
      </c>
      <c r="D4008">
        <v>35.815578000000002</v>
      </c>
      <c r="E4008">
        <v>1235.3050000000001</v>
      </c>
      <c r="F4008">
        <v>1222.6210000000001</v>
      </c>
      <c r="G4008">
        <v>35.349899999999998</v>
      </c>
      <c r="H4008">
        <v>27.760999999999999</v>
      </c>
      <c r="I4008">
        <v>4006.4789999999998</v>
      </c>
      <c r="J4008">
        <v>-1.7600000000000001E-2</v>
      </c>
      <c r="K4008">
        <v>173.99700000000001</v>
      </c>
      <c r="L4008">
        <v>1.4826999999999999</v>
      </c>
      <c r="M4008">
        <v>95.667900000000003</v>
      </c>
      <c r="N4008">
        <v>98.75</v>
      </c>
      <c r="O4008" s="1">
        <v>94.304000000000002</v>
      </c>
      <c r="P4008">
        <v>3.2000000000000001E-2</v>
      </c>
      <c r="Q4008">
        <v>-5.9999999999999995E-4</v>
      </c>
      <c r="R4008">
        <v>482923436</v>
      </c>
      <c r="S4008">
        <v>27.745699999999999</v>
      </c>
      <c r="T4008">
        <v>1222.6210000000001</v>
      </c>
      <c r="U4008">
        <v>6.5171000000000001</v>
      </c>
      <c r="V4008">
        <v>35.351300000000002</v>
      </c>
    </row>
    <row r="4009" spans="1:22" x14ac:dyDescent="0.3">
      <c r="A4009" s="3">
        <v>42115.391852199071</v>
      </c>
      <c r="B4009">
        <v>6.665</v>
      </c>
      <c r="C4009">
        <v>6.5431999999999997</v>
      </c>
      <c r="D4009">
        <v>35.842821000000001</v>
      </c>
      <c r="E4009">
        <v>1233.838</v>
      </c>
      <c r="F4009">
        <v>1221.173</v>
      </c>
      <c r="G4009">
        <v>35.353200000000001</v>
      </c>
      <c r="H4009">
        <v>27.760200000000001</v>
      </c>
      <c r="I4009">
        <v>4007.4789999999998</v>
      </c>
      <c r="J4009">
        <v>-1.7600000000000001E-2</v>
      </c>
      <c r="K4009">
        <v>173.95400000000001</v>
      </c>
      <c r="L4009">
        <v>1.4825999999999999</v>
      </c>
      <c r="M4009">
        <v>95.661600000000007</v>
      </c>
      <c r="N4009">
        <v>98.74</v>
      </c>
      <c r="O4009" s="1">
        <v>94.052999999999997</v>
      </c>
      <c r="P4009">
        <v>3.2000000000000001E-2</v>
      </c>
      <c r="Q4009">
        <v>-5.9999999999999995E-4</v>
      </c>
      <c r="R4009">
        <v>482923437</v>
      </c>
      <c r="S4009">
        <v>27.745200000000001</v>
      </c>
      <c r="T4009">
        <v>1221.173</v>
      </c>
      <c r="U4009">
        <v>6.5431999999999997</v>
      </c>
      <c r="V4009">
        <v>35.355200000000004</v>
      </c>
    </row>
    <row r="4010" spans="1:22" x14ac:dyDescent="0.3">
      <c r="A4010" s="3">
        <v>42115.391863831021</v>
      </c>
      <c r="B4010">
        <v>6.6729000000000003</v>
      </c>
      <c r="C4010">
        <v>6.5510999999999999</v>
      </c>
      <c r="D4010">
        <v>35.849905</v>
      </c>
      <c r="E4010">
        <v>1233.1990000000001</v>
      </c>
      <c r="F4010">
        <v>1220.5429999999999</v>
      </c>
      <c r="G4010">
        <v>35.353299999999997</v>
      </c>
      <c r="H4010">
        <v>27.7592</v>
      </c>
      <c r="I4010">
        <v>4008.4789999999998</v>
      </c>
      <c r="J4010">
        <v>-1.7600000000000001E-2</v>
      </c>
      <c r="K4010">
        <v>173.79900000000001</v>
      </c>
      <c r="L4010">
        <v>1.4825999999999999</v>
      </c>
      <c r="M4010">
        <v>95.687200000000004</v>
      </c>
      <c r="N4010">
        <v>98.75</v>
      </c>
      <c r="O4010" s="1">
        <v>94.001999999999995</v>
      </c>
      <c r="P4010">
        <v>3.1E-2</v>
      </c>
      <c r="Q4010">
        <v>-1E-3</v>
      </c>
      <c r="R4010">
        <v>482923438</v>
      </c>
      <c r="S4010">
        <v>27.7441</v>
      </c>
      <c r="T4010">
        <v>1220.5419999999999</v>
      </c>
      <c r="U4010">
        <v>6.5510999999999999</v>
      </c>
      <c r="V4010">
        <v>35.355200000000004</v>
      </c>
    </row>
    <row r="4011" spans="1:22" x14ac:dyDescent="0.3">
      <c r="A4011" s="3">
        <v>42115.391875462963</v>
      </c>
      <c r="B4011">
        <v>6.6730999999999998</v>
      </c>
      <c r="C4011">
        <v>6.5513000000000003</v>
      </c>
      <c r="D4011">
        <v>35.849733000000001</v>
      </c>
      <c r="E4011">
        <v>1233.5260000000001</v>
      </c>
      <c r="F4011">
        <v>1220.866</v>
      </c>
      <c r="G4011">
        <v>35.353000000000002</v>
      </c>
      <c r="H4011">
        <v>27.758900000000001</v>
      </c>
      <c r="I4011">
        <v>4009.4789999999998</v>
      </c>
      <c r="J4011">
        <v>-1.7600000000000001E-2</v>
      </c>
      <c r="K4011">
        <v>173.84200000000001</v>
      </c>
      <c r="L4011">
        <v>1.4825999999999999</v>
      </c>
      <c r="M4011">
        <v>95.664500000000004</v>
      </c>
      <c r="N4011">
        <v>98.74</v>
      </c>
      <c r="O4011" s="1">
        <v>94.191000000000003</v>
      </c>
      <c r="P4011">
        <v>3.1E-2</v>
      </c>
      <c r="Q4011">
        <v>-1.4E-3</v>
      </c>
      <c r="R4011">
        <v>482923439</v>
      </c>
      <c r="S4011">
        <v>27.7437</v>
      </c>
      <c r="T4011">
        <v>1220.865</v>
      </c>
      <c r="U4011">
        <v>6.5513000000000003</v>
      </c>
      <c r="V4011">
        <v>35.354700000000001</v>
      </c>
    </row>
    <row r="4012" spans="1:22" x14ac:dyDescent="0.3">
      <c r="A4012" s="3">
        <v>42115.391887094906</v>
      </c>
      <c r="B4012">
        <v>6.6661000000000001</v>
      </c>
      <c r="C4012">
        <v>6.5442999999999998</v>
      </c>
      <c r="D4012">
        <v>35.842475</v>
      </c>
      <c r="E4012">
        <v>1233.999</v>
      </c>
      <c r="F4012">
        <v>1221.3320000000001</v>
      </c>
      <c r="G4012">
        <v>35.3523</v>
      </c>
      <c r="H4012">
        <v>27.7593</v>
      </c>
      <c r="I4012">
        <v>4010.4789999999998</v>
      </c>
      <c r="J4012">
        <v>-1.7600000000000001E-2</v>
      </c>
      <c r="K4012">
        <v>173.80500000000001</v>
      </c>
      <c r="L4012">
        <v>1.4824999999999999</v>
      </c>
      <c r="M4012">
        <v>95.658199999999994</v>
      </c>
      <c r="N4012">
        <v>98.75</v>
      </c>
      <c r="O4012" s="1">
        <v>93.93</v>
      </c>
      <c r="P4012">
        <v>3.1E-2</v>
      </c>
      <c r="Q4012">
        <v>-1.9E-3</v>
      </c>
      <c r="R4012">
        <v>482923440</v>
      </c>
      <c r="S4012">
        <v>27.7437</v>
      </c>
      <c r="T4012">
        <v>1221.3320000000001</v>
      </c>
      <c r="U4012">
        <v>6.5442999999999998</v>
      </c>
      <c r="V4012">
        <v>35.3536</v>
      </c>
    </row>
    <row r="4013" spans="1:22" x14ac:dyDescent="0.3">
      <c r="A4013" s="3">
        <v>42115.391898726855</v>
      </c>
      <c r="B4013">
        <v>6.6688000000000001</v>
      </c>
      <c r="C4013">
        <v>6.5472000000000001</v>
      </c>
      <c r="D4013">
        <v>35.845264999999998</v>
      </c>
      <c r="E4013">
        <v>1233.279</v>
      </c>
      <c r="F4013">
        <v>1220.6210000000001</v>
      </c>
      <c r="G4013">
        <v>35.353000000000002</v>
      </c>
      <c r="H4013">
        <v>27.759399999999999</v>
      </c>
      <c r="I4013">
        <v>4011.4789999999998</v>
      </c>
      <c r="J4013">
        <v>-1.7600000000000001E-2</v>
      </c>
      <c r="K4013">
        <v>173.25399999999999</v>
      </c>
      <c r="L4013">
        <v>1.4824999999999999</v>
      </c>
      <c r="M4013">
        <v>95.658199999999994</v>
      </c>
      <c r="N4013">
        <v>98.75</v>
      </c>
      <c r="O4013" s="1">
        <v>94.308000000000007</v>
      </c>
      <c r="P4013">
        <v>3.1E-2</v>
      </c>
      <c r="Q4013">
        <v>-5.9999999999999995E-4</v>
      </c>
      <c r="R4013">
        <v>482923441</v>
      </c>
      <c r="S4013">
        <v>27.7439</v>
      </c>
      <c r="T4013">
        <v>1220.6210000000001</v>
      </c>
      <c r="U4013">
        <v>6.5471000000000004</v>
      </c>
      <c r="V4013">
        <v>35.354199999999999</v>
      </c>
    </row>
    <row r="4014" spans="1:22" x14ac:dyDescent="0.3">
      <c r="A4014" s="3">
        <v>42115.391910358798</v>
      </c>
      <c r="B4014">
        <v>6.6768000000000001</v>
      </c>
      <c r="C4014">
        <v>6.5552000000000001</v>
      </c>
      <c r="D4014">
        <v>35.852862999999999</v>
      </c>
      <c r="E4014">
        <v>1231.328</v>
      </c>
      <c r="F4014">
        <v>1218.6959999999999</v>
      </c>
      <c r="G4014">
        <v>35.354100000000003</v>
      </c>
      <c r="H4014">
        <v>27.7592</v>
      </c>
      <c r="I4014">
        <v>4012.4789999999998</v>
      </c>
      <c r="J4014">
        <v>-1.7600000000000001E-2</v>
      </c>
      <c r="K4014">
        <v>172.95699999999999</v>
      </c>
      <c r="L4014">
        <v>1.4824999999999999</v>
      </c>
      <c r="M4014">
        <v>95.658199999999994</v>
      </c>
      <c r="N4014">
        <v>98.75</v>
      </c>
      <c r="O4014" s="1">
        <v>94.477999999999994</v>
      </c>
      <c r="P4014">
        <v>3.1E-2</v>
      </c>
      <c r="Q4014">
        <v>-5.9999999999999995E-4</v>
      </c>
      <c r="R4014">
        <v>482923442</v>
      </c>
      <c r="S4014">
        <v>27.7437</v>
      </c>
      <c r="T4014">
        <v>1218.6959999999999</v>
      </c>
      <c r="U4014">
        <v>6.5552000000000001</v>
      </c>
      <c r="V4014">
        <v>35.355400000000003</v>
      </c>
    </row>
    <row r="4015" spans="1:22" x14ac:dyDescent="0.3">
      <c r="A4015" s="3">
        <v>42115.39192199074</v>
      </c>
      <c r="B4015">
        <v>6.6833</v>
      </c>
      <c r="C4015">
        <v>6.5617999999999999</v>
      </c>
      <c r="D4015">
        <v>35.858708999999998</v>
      </c>
      <c r="E4015">
        <v>1229.3489999999999</v>
      </c>
      <c r="F4015">
        <v>1216.7429999999999</v>
      </c>
      <c r="G4015">
        <v>35.354900000000001</v>
      </c>
      <c r="H4015">
        <v>27.759</v>
      </c>
      <c r="I4015">
        <v>4013.4789999999998</v>
      </c>
      <c r="J4015">
        <v>-1.7600000000000001E-2</v>
      </c>
      <c r="K4015">
        <v>173.20599999999999</v>
      </c>
      <c r="L4015">
        <v>1.4823999999999999</v>
      </c>
      <c r="M4015">
        <v>95.658199999999994</v>
      </c>
      <c r="N4015">
        <v>98.75</v>
      </c>
      <c r="O4015" s="1">
        <v>95.075000000000003</v>
      </c>
      <c r="P4015">
        <v>3.1E-2</v>
      </c>
      <c r="Q4015">
        <v>-5.9999999999999995E-4</v>
      </c>
      <c r="R4015">
        <v>482923443</v>
      </c>
      <c r="S4015">
        <v>27.743400000000001</v>
      </c>
      <c r="T4015">
        <v>1216.7429999999999</v>
      </c>
      <c r="U4015">
        <v>6.5617999999999999</v>
      </c>
      <c r="V4015">
        <v>35.356200000000001</v>
      </c>
    </row>
    <row r="4016" spans="1:22" x14ac:dyDescent="0.3">
      <c r="A4016" s="3">
        <v>42115.391933622683</v>
      </c>
      <c r="B4016">
        <v>6.6890000000000001</v>
      </c>
      <c r="C4016">
        <v>6.5675999999999997</v>
      </c>
      <c r="D4016">
        <v>35.863723</v>
      </c>
      <c r="E4016">
        <v>1227.905</v>
      </c>
      <c r="F4016">
        <v>1215.318</v>
      </c>
      <c r="G4016">
        <v>35.3553</v>
      </c>
      <c r="H4016">
        <v>27.758500000000002</v>
      </c>
      <c r="I4016">
        <v>4014.4789999999998</v>
      </c>
      <c r="J4016">
        <v>-1.7600000000000001E-2</v>
      </c>
      <c r="K4016">
        <v>173.042</v>
      </c>
      <c r="L4016">
        <v>1.4824999999999999</v>
      </c>
      <c r="M4016">
        <v>95.666700000000006</v>
      </c>
      <c r="N4016">
        <v>98.75</v>
      </c>
      <c r="O4016" s="1">
        <v>95.141999999999996</v>
      </c>
      <c r="P4016">
        <v>3.2000000000000001E-2</v>
      </c>
      <c r="Q4016">
        <v>-5.9999999999999995E-4</v>
      </c>
      <c r="R4016">
        <v>482923444</v>
      </c>
      <c r="S4016">
        <v>27.742899999999999</v>
      </c>
      <c r="T4016">
        <v>1215.318</v>
      </c>
      <c r="U4016">
        <v>6.5675999999999997</v>
      </c>
      <c r="V4016">
        <v>35.356499999999997</v>
      </c>
    </row>
    <row r="4017" spans="1:22" x14ac:dyDescent="0.3">
      <c r="A4017" s="3">
        <v>42115.391945254632</v>
      </c>
      <c r="B4017">
        <v>6.6929999999999996</v>
      </c>
      <c r="C4017">
        <v>6.5716999999999999</v>
      </c>
      <c r="D4017">
        <v>35.867818</v>
      </c>
      <c r="E4017">
        <v>1227.3399999999999</v>
      </c>
      <c r="F4017">
        <v>1214.76</v>
      </c>
      <c r="G4017">
        <v>35.356000000000002</v>
      </c>
      <c r="H4017">
        <v>27.758500000000002</v>
      </c>
      <c r="I4017">
        <v>4015.4789999999998</v>
      </c>
      <c r="J4017">
        <v>-1.7600000000000001E-2</v>
      </c>
      <c r="K4017">
        <v>173.10599999999999</v>
      </c>
      <c r="L4017">
        <v>1.4823999999999999</v>
      </c>
      <c r="M4017">
        <v>95.668999999999997</v>
      </c>
      <c r="N4017">
        <v>98.75</v>
      </c>
      <c r="O4017" s="1">
        <v>95.039000000000001</v>
      </c>
      <c r="P4017">
        <v>3.2000000000000001E-2</v>
      </c>
      <c r="Q4017">
        <v>-5.9999999999999995E-4</v>
      </c>
      <c r="R4017">
        <v>482923445</v>
      </c>
      <c r="S4017">
        <v>27.742899999999999</v>
      </c>
      <c r="T4017">
        <v>1214.761</v>
      </c>
      <c r="U4017">
        <v>6.5716999999999999</v>
      </c>
      <c r="V4017">
        <v>35.357199999999999</v>
      </c>
    </row>
    <row r="4018" spans="1:22" x14ac:dyDescent="0.3">
      <c r="A4018" s="3">
        <v>42115.391956886575</v>
      </c>
      <c r="B4018">
        <v>6.6942000000000004</v>
      </c>
      <c r="C4018">
        <v>6.5728</v>
      </c>
      <c r="D4018">
        <v>35.868611000000001</v>
      </c>
      <c r="E4018">
        <v>1227.2719999999999</v>
      </c>
      <c r="F4018">
        <v>1214.693</v>
      </c>
      <c r="G4018">
        <v>35.355800000000002</v>
      </c>
      <c r="H4018">
        <v>27.758199999999999</v>
      </c>
      <c r="I4018">
        <v>4016.4789999999998</v>
      </c>
      <c r="J4018">
        <v>-1.7600000000000001E-2</v>
      </c>
      <c r="K4018">
        <v>173.17699999999999</v>
      </c>
      <c r="L4018">
        <v>1.4817</v>
      </c>
      <c r="M4018">
        <v>95.658199999999994</v>
      </c>
      <c r="N4018">
        <v>98.75</v>
      </c>
      <c r="O4018" s="1">
        <v>95.301000000000002</v>
      </c>
      <c r="P4018">
        <v>3.1E-2</v>
      </c>
      <c r="Q4018">
        <v>-5.9999999999999995E-4</v>
      </c>
      <c r="R4018">
        <v>482923446</v>
      </c>
      <c r="S4018">
        <v>27.7425</v>
      </c>
      <c r="T4018">
        <v>1214.693</v>
      </c>
      <c r="U4018">
        <v>6.5728999999999997</v>
      </c>
      <c r="V4018">
        <v>35.356900000000003</v>
      </c>
    </row>
    <row r="4019" spans="1:22" x14ac:dyDescent="0.3">
      <c r="A4019" s="3">
        <v>42115.391968518517</v>
      </c>
      <c r="B4019">
        <v>6.6942000000000004</v>
      </c>
      <c r="C4019">
        <v>6.5730000000000004</v>
      </c>
      <c r="D4019">
        <v>35.868315000000003</v>
      </c>
      <c r="E4019">
        <v>1226.4880000000001</v>
      </c>
      <c r="F4019">
        <v>1213.92</v>
      </c>
      <c r="G4019">
        <v>35.356000000000002</v>
      </c>
      <c r="H4019">
        <v>27.758299999999998</v>
      </c>
      <c r="I4019">
        <v>4017.4789999999998</v>
      </c>
      <c r="J4019">
        <v>-1.7600000000000001E-2</v>
      </c>
      <c r="K4019">
        <v>173.191</v>
      </c>
      <c r="L4019">
        <v>1.4814000000000001</v>
      </c>
      <c r="M4019">
        <v>95.6614</v>
      </c>
      <c r="N4019">
        <v>98.75</v>
      </c>
      <c r="O4019" s="1">
        <v>95.197000000000003</v>
      </c>
      <c r="P4019">
        <v>3.2000000000000001E-2</v>
      </c>
      <c r="Q4019">
        <v>-5.9999999999999995E-4</v>
      </c>
      <c r="R4019">
        <v>482923447</v>
      </c>
      <c r="S4019">
        <v>27.7425</v>
      </c>
      <c r="T4019">
        <v>1213.92</v>
      </c>
      <c r="U4019">
        <v>6.5730000000000004</v>
      </c>
      <c r="V4019">
        <v>35.356900000000003</v>
      </c>
    </row>
    <row r="4020" spans="1:22" x14ac:dyDescent="0.3">
      <c r="A4020" s="3">
        <v>42115.39198015046</v>
      </c>
      <c r="B4020">
        <v>6.6963999999999997</v>
      </c>
      <c r="C4020">
        <v>6.5753000000000004</v>
      </c>
      <c r="D4020">
        <v>35.870299000000003</v>
      </c>
      <c r="E4020">
        <v>1225.078</v>
      </c>
      <c r="F4020">
        <v>1212.528</v>
      </c>
      <c r="G4020">
        <v>35.3566</v>
      </c>
      <c r="H4020">
        <v>27.758500000000002</v>
      </c>
      <c r="I4020">
        <v>4018.4789999999998</v>
      </c>
      <c r="J4020">
        <v>-1.7600000000000001E-2</v>
      </c>
      <c r="K4020">
        <v>172.72499999999999</v>
      </c>
      <c r="L4020">
        <v>1.4809000000000001</v>
      </c>
      <c r="M4020">
        <v>95.658199999999994</v>
      </c>
      <c r="N4020">
        <v>98.75</v>
      </c>
      <c r="O4020" s="1">
        <v>95.25</v>
      </c>
      <c r="P4020">
        <v>3.3000000000000002E-2</v>
      </c>
      <c r="Q4020">
        <v>-5.9999999999999995E-4</v>
      </c>
      <c r="R4020">
        <v>482923448</v>
      </c>
      <c r="S4020">
        <v>27.742699999999999</v>
      </c>
      <c r="T4020">
        <v>1212.528</v>
      </c>
      <c r="U4020">
        <v>6.5753000000000004</v>
      </c>
      <c r="V4020">
        <v>35.357500000000002</v>
      </c>
    </row>
    <row r="4021" spans="1:22" x14ac:dyDescent="0.3">
      <c r="A4021" s="3">
        <v>42115.39199178241</v>
      </c>
      <c r="B4021">
        <v>6.7023000000000001</v>
      </c>
      <c r="C4021">
        <v>6.5812999999999997</v>
      </c>
      <c r="D4021">
        <v>35.875928999999999</v>
      </c>
      <c r="E4021">
        <v>1223.873</v>
      </c>
      <c r="F4021">
        <v>1211.3389999999999</v>
      </c>
      <c r="G4021">
        <v>35.357300000000002</v>
      </c>
      <c r="H4021">
        <v>27.758199999999999</v>
      </c>
      <c r="I4021">
        <v>4019.4789999999998</v>
      </c>
      <c r="J4021">
        <v>-1.7600000000000001E-2</v>
      </c>
      <c r="K4021">
        <v>173.084</v>
      </c>
      <c r="L4021">
        <v>1.4807999999999999</v>
      </c>
      <c r="M4021">
        <v>95.658199999999994</v>
      </c>
      <c r="N4021">
        <v>98.75</v>
      </c>
      <c r="O4021" s="1">
        <v>95.572000000000003</v>
      </c>
      <c r="P4021">
        <v>3.2000000000000001E-2</v>
      </c>
      <c r="Q4021">
        <v>-5.9999999999999995E-4</v>
      </c>
      <c r="R4021">
        <v>482923449</v>
      </c>
      <c r="S4021">
        <v>27.7424</v>
      </c>
      <c r="T4021">
        <v>1211.3389999999999</v>
      </c>
      <c r="U4021">
        <v>6.5812999999999997</v>
      </c>
      <c r="V4021">
        <v>35.358199999999997</v>
      </c>
    </row>
    <row r="4022" spans="1:22" x14ac:dyDescent="0.3">
      <c r="A4022" s="3">
        <v>42115.392003414352</v>
      </c>
      <c r="B4022">
        <v>6.7074999999999996</v>
      </c>
      <c r="C4022">
        <v>6.5865</v>
      </c>
      <c r="D4022">
        <v>35.881439999999998</v>
      </c>
      <c r="E4022">
        <v>1222.9760000000001</v>
      </c>
      <c r="F4022">
        <v>1210.454</v>
      </c>
      <c r="G4022">
        <v>35.358400000000003</v>
      </c>
      <c r="H4022">
        <v>27.758400000000002</v>
      </c>
      <c r="I4022">
        <v>4020.4789999999998</v>
      </c>
      <c r="J4022">
        <v>-1.7600000000000001E-2</v>
      </c>
      <c r="K4022">
        <v>173.096</v>
      </c>
      <c r="L4022">
        <v>1.4805999999999999</v>
      </c>
      <c r="M4022">
        <v>95.658199999999994</v>
      </c>
      <c r="N4022">
        <v>98.75</v>
      </c>
      <c r="O4022" s="1">
        <v>95.945999999999998</v>
      </c>
      <c r="P4022">
        <v>3.1E-2</v>
      </c>
      <c r="Q4022">
        <v>-5.9999999999999995E-4</v>
      </c>
      <c r="R4022">
        <v>482923450</v>
      </c>
      <c r="S4022">
        <v>27.742599999999999</v>
      </c>
      <c r="T4022">
        <v>1210.454</v>
      </c>
      <c r="U4022">
        <v>6.5865</v>
      </c>
      <c r="V4022">
        <v>35.359400000000001</v>
      </c>
    </row>
    <row r="4023" spans="1:22" x14ac:dyDescent="0.3">
      <c r="A4023" s="3">
        <v>42115.392015046295</v>
      </c>
      <c r="B4023">
        <v>6.7196999999999996</v>
      </c>
      <c r="C4023">
        <v>6.5987</v>
      </c>
      <c r="D4023">
        <v>35.893419999999999</v>
      </c>
      <c r="E4023">
        <v>1222.115</v>
      </c>
      <c r="F4023">
        <v>1209.604</v>
      </c>
      <c r="G4023">
        <v>35.359400000000001</v>
      </c>
      <c r="H4023">
        <v>27.7575</v>
      </c>
      <c r="I4023">
        <v>4021.4789999999998</v>
      </c>
      <c r="J4023">
        <v>-1.7600000000000001E-2</v>
      </c>
      <c r="K4023">
        <v>172.81299999999999</v>
      </c>
      <c r="L4023">
        <v>1.4806999999999999</v>
      </c>
      <c r="M4023">
        <v>95.658199999999994</v>
      </c>
      <c r="N4023">
        <v>98.75</v>
      </c>
      <c r="O4023" s="1">
        <v>96.373000000000005</v>
      </c>
      <c r="P4023">
        <v>3.1E-2</v>
      </c>
      <c r="Q4023">
        <v>-2.8999999999999998E-3</v>
      </c>
      <c r="R4023">
        <v>482923451</v>
      </c>
      <c r="S4023">
        <v>27.741900000000001</v>
      </c>
      <c r="T4023">
        <v>1209.604</v>
      </c>
      <c r="U4023">
        <v>6.5987</v>
      </c>
      <c r="V4023">
        <v>35.360500000000002</v>
      </c>
    </row>
    <row r="4024" spans="1:22" x14ac:dyDescent="0.3">
      <c r="A4024" s="3">
        <v>42115.392026678244</v>
      </c>
      <c r="B4024">
        <v>6.7210999999999999</v>
      </c>
      <c r="C4024">
        <v>6.6002999999999998</v>
      </c>
      <c r="D4024">
        <v>35.894280000000002</v>
      </c>
      <c r="E4024">
        <v>1221.18</v>
      </c>
      <c r="F4024">
        <v>1208.682</v>
      </c>
      <c r="G4024">
        <v>35.359400000000001</v>
      </c>
      <c r="H4024">
        <v>27.757300000000001</v>
      </c>
      <c r="I4024">
        <v>4022.4789999999998</v>
      </c>
      <c r="J4024">
        <v>-1.7600000000000001E-2</v>
      </c>
      <c r="K4024">
        <v>172.40799999999999</v>
      </c>
      <c r="L4024">
        <v>1.4802999999999999</v>
      </c>
      <c r="M4024">
        <v>95.664599999999993</v>
      </c>
      <c r="N4024">
        <v>98.74</v>
      </c>
      <c r="O4024" s="1">
        <v>96.343000000000004</v>
      </c>
      <c r="P4024">
        <v>3.1E-2</v>
      </c>
      <c r="Q4024">
        <v>-3.2000000000000002E-3</v>
      </c>
      <c r="R4024">
        <v>482923452</v>
      </c>
      <c r="S4024">
        <v>27.741599999999998</v>
      </c>
      <c r="T4024">
        <v>1208.682</v>
      </c>
      <c r="U4024">
        <v>6.6002000000000001</v>
      </c>
      <c r="V4024">
        <v>35.360500000000002</v>
      </c>
    </row>
    <row r="4025" spans="1:22" x14ac:dyDescent="0.3">
      <c r="A4025" s="3">
        <v>42115.392038310187</v>
      </c>
      <c r="B4025">
        <v>6.7252000000000001</v>
      </c>
      <c r="C4025">
        <v>6.6043000000000003</v>
      </c>
      <c r="D4025">
        <v>35.898896000000001</v>
      </c>
      <c r="E4025">
        <v>1220.422</v>
      </c>
      <c r="F4025">
        <v>1207.933</v>
      </c>
      <c r="G4025">
        <v>35.360799999999998</v>
      </c>
      <c r="H4025">
        <v>27.7578</v>
      </c>
      <c r="I4025">
        <v>4023.4789999999998</v>
      </c>
      <c r="J4025">
        <v>-1.7600000000000001E-2</v>
      </c>
      <c r="K4025">
        <v>172.51599999999999</v>
      </c>
      <c r="L4025">
        <v>1.4802999999999999</v>
      </c>
      <c r="M4025">
        <v>95.6614</v>
      </c>
      <c r="N4025">
        <v>98.74</v>
      </c>
      <c r="O4025" s="1">
        <v>96.837999999999994</v>
      </c>
      <c r="P4025">
        <v>3.1E-2</v>
      </c>
      <c r="Q4025">
        <v>-5.9999999999999995E-4</v>
      </c>
      <c r="R4025">
        <v>482923453</v>
      </c>
      <c r="S4025">
        <v>27.742100000000001</v>
      </c>
      <c r="T4025">
        <v>1207.933</v>
      </c>
      <c r="U4025">
        <v>6.6043000000000003</v>
      </c>
      <c r="V4025">
        <v>35.361800000000002</v>
      </c>
    </row>
    <row r="4026" spans="1:22" x14ac:dyDescent="0.3">
      <c r="A4026" s="3">
        <v>42115.392049942129</v>
      </c>
      <c r="B4026">
        <v>6.7563000000000004</v>
      </c>
      <c r="C4026">
        <v>6.6351000000000004</v>
      </c>
      <c r="D4026">
        <v>35.930959999999999</v>
      </c>
      <c r="E4026">
        <v>1219.982</v>
      </c>
      <c r="F4026">
        <v>1207.499</v>
      </c>
      <c r="G4026">
        <v>35.363799999999998</v>
      </c>
      <c r="H4026">
        <v>27.756</v>
      </c>
      <c r="I4026">
        <v>4024.4789999999998</v>
      </c>
      <c r="J4026">
        <v>-1.7600000000000001E-2</v>
      </c>
      <c r="K4026">
        <v>172.59299999999999</v>
      </c>
      <c r="L4026">
        <v>1.4804999999999999</v>
      </c>
      <c r="M4026">
        <v>95.6614</v>
      </c>
      <c r="N4026">
        <v>98.74</v>
      </c>
      <c r="O4026" s="1">
        <v>96.376000000000005</v>
      </c>
      <c r="P4026">
        <v>3.1E-2</v>
      </c>
      <c r="Q4026">
        <v>-2E-3</v>
      </c>
      <c r="R4026">
        <v>482923454</v>
      </c>
      <c r="S4026">
        <v>27.7407</v>
      </c>
      <c r="T4026">
        <v>1207.499</v>
      </c>
      <c r="U4026">
        <v>6.6352000000000002</v>
      </c>
      <c r="V4026">
        <v>35.365499999999997</v>
      </c>
    </row>
    <row r="4027" spans="1:22" x14ac:dyDescent="0.3">
      <c r="A4027" s="3">
        <v>42115.392061574072</v>
      </c>
      <c r="B4027">
        <v>6.7577999999999996</v>
      </c>
      <c r="C4027">
        <v>6.6367000000000003</v>
      </c>
      <c r="D4027">
        <v>35.932056000000003</v>
      </c>
      <c r="E4027">
        <v>1219.5050000000001</v>
      </c>
      <c r="F4027">
        <v>1207.028</v>
      </c>
      <c r="G4027">
        <v>35.363799999999998</v>
      </c>
      <c r="H4027">
        <v>27.755800000000001</v>
      </c>
      <c r="I4027">
        <v>4025.4789999999998</v>
      </c>
      <c r="J4027">
        <v>-1.7600000000000001E-2</v>
      </c>
      <c r="K4027">
        <v>172.39699999999999</v>
      </c>
      <c r="L4027">
        <v>1.4804999999999999</v>
      </c>
      <c r="M4027">
        <v>95.658199999999994</v>
      </c>
      <c r="N4027">
        <v>98.75</v>
      </c>
      <c r="O4027" s="1">
        <v>96.747</v>
      </c>
      <c r="P4027">
        <v>3.2000000000000001E-2</v>
      </c>
      <c r="Q4027">
        <v>-3.7000000000000002E-3</v>
      </c>
      <c r="R4027">
        <v>482923455</v>
      </c>
      <c r="S4027">
        <v>27.740500000000001</v>
      </c>
      <c r="T4027">
        <v>1207.028</v>
      </c>
      <c r="U4027">
        <v>6.6367000000000003</v>
      </c>
      <c r="V4027">
        <v>35.365400000000001</v>
      </c>
    </row>
    <row r="4028" spans="1:22" x14ac:dyDescent="0.3">
      <c r="A4028" s="3">
        <v>42115.392073206021</v>
      </c>
      <c r="B4028">
        <v>6.7647000000000004</v>
      </c>
      <c r="C4028">
        <v>6.6436000000000002</v>
      </c>
      <c r="D4028">
        <v>35.939388000000001</v>
      </c>
      <c r="E4028">
        <v>1218.45</v>
      </c>
      <c r="F4028">
        <v>1205.9870000000001</v>
      </c>
      <c r="G4028">
        <v>35.365400000000001</v>
      </c>
      <c r="H4028">
        <v>27.7561</v>
      </c>
      <c r="I4028">
        <v>4026.4789999999998</v>
      </c>
      <c r="J4028">
        <v>-1.7600000000000001E-2</v>
      </c>
      <c r="K4028">
        <v>172.41399999999999</v>
      </c>
      <c r="L4028">
        <v>1.4802999999999999</v>
      </c>
      <c r="M4028">
        <v>95.6614</v>
      </c>
      <c r="N4028">
        <v>98.75</v>
      </c>
      <c r="O4028" s="1">
        <v>97.024000000000001</v>
      </c>
      <c r="P4028">
        <v>3.3000000000000002E-2</v>
      </c>
      <c r="Q4028">
        <v>-1E-3</v>
      </c>
      <c r="R4028">
        <v>482923456</v>
      </c>
      <c r="S4028">
        <v>27.7407</v>
      </c>
      <c r="T4028">
        <v>1205.9870000000001</v>
      </c>
      <c r="U4028">
        <v>6.6436000000000002</v>
      </c>
      <c r="V4028">
        <v>35.366999999999997</v>
      </c>
    </row>
    <row r="4029" spans="1:22" x14ac:dyDescent="0.3">
      <c r="A4029" s="3">
        <v>42115.392084837964</v>
      </c>
      <c r="B4029">
        <v>6.7840999999999996</v>
      </c>
      <c r="C4029">
        <v>6.6631</v>
      </c>
      <c r="D4029">
        <v>35.959575000000001</v>
      </c>
      <c r="E4029">
        <v>1216.941</v>
      </c>
      <c r="F4029">
        <v>1204.498</v>
      </c>
      <c r="G4029">
        <v>35.368000000000002</v>
      </c>
      <c r="H4029">
        <v>27.755500000000001</v>
      </c>
      <c r="I4029">
        <v>4027.4789999999998</v>
      </c>
      <c r="J4029">
        <v>-1.7600000000000001E-2</v>
      </c>
      <c r="K4029">
        <v>171.99700000000001</v>
      </c>
      <c r="L4029">
        <v>1.48</v>
      </c>
      <c r="M4029">
        <v>95.658199999999994</v>
      </c>
      <c r="N4029">
        <v>98.75</v>
      </c>
      <c r="O4029" s="1">
        <v>97.442999999999998</v>
      </c>
      <c r="P4029">
        <v>3.2000000000000001E-2</v>
      </c>
      <c r="Q4029">
        <v>-2E-3</v>
      </c>
      <c r="R4029">
        <v>482923457</v>
      </c>
      <c r="S4029">
        <v>27.740500000000001</v>
      </c>
      <c r="T4029">
        <v>1204.498</v>
      </c>
      <c r="U4029">
        <v>6.6631</v>
      </c>
      <c r="V4029">
        <v>35.369999999999997</v>
      </c>
    </row>
    <row r="4030" spans="1:22" x14ac:dyDescent="0.3">
      <c r="A4030" s="3">
        <v>42115.392096469906</v>
      </c>
      <c r="B4030">
        <v>6.8114999999999997</v>
      </c>
      <c r="C4030">
        <v>6.6902999999999997</v>
      </c>
      <c r="D4030">
        <v>35.988650999999997</v>
      </c>
      <c r="E4030">
        <v>1215.472</v>
      </c>
      <c r="F4030">
        <v>1203.049</v>
      </c>
      <c r="G4030">
        <v>35.372300000000003</v>
      </c>
      <c r="H4030">
        <v>27.755199999999999</v>
      </c>
      <c r="I4030">
        <v>4028.4789999999998</v>
      </c>
      <c r="J4030">
        <v>-1.7600000000000001E-2</v>
      </c>
      <c r="K4030">
        <v>171.53800000000001</v>
      </c>
      <c r="L4030">
        <v>1.4802</v>
      </c>
      <c r="M4030">
        <v>95.658199999999994</v>
      </c>
      <c r="N4030">
        <v>98.75</v>
      </c>
      <c r="O4030" s="1">
        <v>97.409000000000006</v>
      </c>
      <c r="P4030">
        <v>3.1E-2</v>
      </c>
      <c r="Q4030">
        <v>-2.3E-3</v>
      </c>
      <c r="R4030">
        <v>482923458</v>
      </c>
      <c r="S4030">
        <v>27.740400000000001</v>
      </c>
      <c r="T4030">
        <v>1203.049</v>
      </c>
      <c r="U4030">
        <v>6.6904000000000003</v>
      </c>
      <c r="V4030">
        <v>35.374699999999997</v>
      </c>
    </row>
    <row r="4031" spans="1:22" x14ac:dyDescent="0.3">
      <c r="A4031" s="3">
        <v>42115.392108101849</v>
      </c>
      <c r="B4031">
        <v>6.8251999999999997</v>
      </c>
      <c r="C4031">
        <v>6.7041000000000004</v>
      </c>
      <c r="D4031">
        <v>36.001333000000002</v>
      </c>
      <c r="E4031">
        <v>1214.54</v>
      </c>
      <c r="F4031">
        <v>1202.1289999999999</v>
      </c>
      <c r="G4031">
        <v>35.372599999999998</v>
      </c>
      <c r="H4031">
        <v>27.753499999999999</v>
      </c>
      <c r="I4031">
        <v>4029.4789999999998</v>
      </c>
      <c r="J4031">
        <v>-1.7600000000000001E-2</v>
      </c>
      <c r="K4031">
        <v>170.52</v>
      </c>
      <c r="L4031">
        <v>1.4802</v>
      </c>
      <c r="M4031">
        <v>95.658199999999994</v>
      </c>
      <c r="N4031">
        <v>98.74</v>
      </c>
      <c r="O4031" s="1">
        <v>97.751000000000005</v>
      </c>
      <c r="P4031">
        <v>3.1E-2</v>
      </c>
      <c r="Q4031">
        <v>-5.9999999999999995E-4</v>
      </c>
      <c r="R4031">
        <v>482923459</v>
      </c>
      <c r="S4031">
        <v>27.738800000000001</v>
      </c>
      <c r="T4031">
        <v>1202.1289999999999</v>
      </c>
      <c r="U4031">
        <v>6.7041000000000004</v>
      </c>
      <c r="V4031">
        <v>35.375100000000003</v>
      </c>
    </row>
    <row r="4032" spans="1:22" x14ac:dyDescent="0.3">
      <c r="A4032" s="3">
        <v>42115.392119733799</v>
      </c>
      <c r="B4032">
        <v>6.8394000000000004</v>
      </c>
      <c r="C4032">
        <v>6.7182000000000004</v>
      </c>
      <c r="D4032">
        <v>36.015999999999998</v>
      </c>
      <c r="E4032">
        <v>1214.1959999999999</v>
      </c>
      <c r="F4032">
        <v>1201.788</v>
      </c>
      <c r="G4032">
        <v>35.374299999999998</v>
      </c>
      <c r="H4032">
        <v>27.753</v>
      </c>
      <c r="I4032">
        <v>4030.4789999999998</v>
      </c>
      <c r="J4032">
        <v>-1.7600000000000001E-2</v>
      </c>
      <c r="K4032">
        <v>171.27500000000001</v>
      </c>
      <c r="L4032">
        <v>1.4802</v>
      </c>
      <c r="M4032">
        <v>95.658199999999994</v>
      </c>
      <c r="N4032">
        <v>98.74</v>
      </c>
      <c r="O4032" s="1">
        <v>97.977999999999994</v>
      </c>
      <c r="P4032">
        <v>3.1E-2</v>
      </c>
      <c r="Q4032">
        <v>-5.9999999999999995E-4</v>
      </c>
      <c r="R4032">
        <v>482923460</v>
      </c>
      <c r="S4032">
        <v>27.738199999999999</v>
      </c>
      <c r="T4032">
        <v>1201.788</v>
      </c>
      <c r="U4032">
        <v>6.7182000000000004</v>
      </c>
      <c r="V4032">
        <v>35.376899999999999</v>
      </c>
    </row>
    <row r="4033" spans="1:22" x14ac:dyDescent="0.3">
      <c r="A4033" s="3">
        <v>42115.392131365741</v>
      </c>
      <c r="B4033">
        <v>6.8395000000000001</v>
      </c>
      <c r="C4033">
        <v>6.7183000000000002</v>
      </c>
      <c r="D4033">
        <v>36.014609999999998</v>
      </c>
      <c r="E4033">
        <v>1213.529</v>
      </c>
      <c r="F4033">
        <v>1201.1300000000001</v>
      </c>
      <c r="G4033">
        <v>35.373399999999997</v>
      </c>
      <c r="H4033">
        <v>27.752199999999998</v>
      </c>
      <c r="I4033">
        <v>4031.4789999999998</v>
      </c>
      <c r="J4033">
        <v>-1.7600000000000001E-2</v>
      </c>
      <c r="K4033">
        <v>169.773</v>
      </c>
      <c r="L4033">
        <v>1.4802</v>
      </c>
      <c r="M4033">
        <v>95.658199999999994</v>
      </c>
      <c r="N4033">
        <v>98.75</v>
      </c>
      <c r="O4033" s="1">
        <v>98.054000000000002</v>
      </c>
      <c r="P4033">
        <v>3.1E-2</v>
      </c>
      <c r="Q4033">
        <v>-5.9999999999999995E-4</v>
      </c>
      <c r="R4033">
        <v>482923461</v>
      </c>
      <c r="S4033">
        <v>27.737300000000001</v>
      </c>
      <c r="T4033">
        <v>1201.1300000000001</v>
      </c>
      <c r="U4033">
        <v>6.7183000000000002</v>
      </c>
      <c r="V4033">
        <v>35.375599999999999</v>
      </c>
    </row>
    <row r="4034" spans="1:22" x14ac:dyDescent="0.3">
      <c r="A4034" s="3">
        <v>42115.392142997684</v>
      </c>
      <c r="B4034">
        <v>6.8430999999999997</v>
      </c>
      <c r="C4034">
        <v>6.7220000000000004</v>
      </c>
      <c r="D4034">
        <v>36.019086999999999</v>
      </c>
      <c r="E4034">
        <v>1212.318</v>
      </c>
      <c r="F4034">
        <v>1199.9359999999999</v>
      </c>
      <c r="G4034">
        <v>35.375399999999999</v>
      </c>
      <c r="H4034">
        <v>27.7532</v>
      </c>
      <c r="I4034">
        <v>4032.4789999999998</v>
      </c>
      <c r="J4034">
        <v>-1.7600000000000001E-2</v>
      </c>
      <c r="K4034">
        <v>170.60499999999999</v>
      </c>
      <c r="L4034">
        <v>1.4797</v>
      </c>
      <c r="M4034">
        <v>95.658199999999994</v>
      </c>
      <c r="N4034">
        <v>98.75</v>
      </c>
      <c r="O4034" s="1">
        <v>98.503</v>
      </c>
      <c r="P4034">
        <v>3.1E-2</v>
      </c>
      <c r="Q4034">
        <v>-5.9999999999999995E-4</v>
      </c>
      <c r="R4034">
        <v>482923462</v>
      </c>
      <c r="S4034">
        <v>27.738199999999999</v>
      </c>
      <c r="T4034">
        <v>1199.9349999999999</v>
      </c>
      <c r="U4034">
        <v>6.7220000000000004</v>
      </c>
      <c r="V4034">
        <v>35.377400000000002</v>
      </c>
    </row>
    <row r="4035" spans="1:22" x14ac:dyDescent="0.3">
      <c r="A4035" s="3">
        <v>42115.392154629626</v>
      </c>
      <c r="B4035">
        <v>6.8559000000000001</v>
      </c>
      <c r="C4035">
        <v>6.7347999999999999</v>
      </c>
      <c r="D4035">
        <v>36.032335000000003</v>
      </c>
      <c r="E4035">
        <v>1211.251</v>
      </c>
      <c r="F4035">
        <v>1198.8820000000001</v>
      </c>
      <c r="G4035">
        <v>35.377200000000002</v>
      </c>
      <c r="H4035">
        <v>27.753</v>
      </c>
      <c r="I4035">
        <v>4033.4789999999998</v>
      </c>
      <c r="J4035">
        <v>-1.7600000000000001E-2</v>
      </c>
      <c r="K4035">
        <v>170.77099999999999</v>
      </c>
      <c r="L4035">
        <v>1.4787999999999999</v>
      </c>
      <c r="M4035">
        <v>95.658199999999994</v>
      </c>
      <c r="N4035">
        <v>98.74</v>
      </c>
      <c r="O4035" s="1">
        <v>98.731999999999999</v>
      </c>
      <c r="P4035">
        <v>3.1E-2</v>
      </c>
      <c r="Q4035">
        <v>-2.2000000000000001E-3</v>
      </c>
      <c r="R4035">
        <v>482923463</v>
      </c>
      <c r="S4035">
        <v>27.7379</v>
      </c>
      <c r="T4035">
        <v>1198.8820000000001</v>
      </c>
      <c r="U4035">
        <v>6.7347999999999999</v>
      </c>
      <c r="V4035">
        <v>35.379300000000001</v>
      </c>
    </row>
    <row r="4036" spans="1:22" x14ac:dyDescent="0.3">
      <c r="A4036" s="3">
        <v>42115.392166261576</v>
      </c>
      <c r="B4036">
        <v>6.8658999999999999</v>
      </c>
      <c r="C4036">
        <v>6.7447999999999997</v>
      </c>
      <c r="D4036">
        <v>36.041753999999997</v>
      </c>
      <c r="E4036">
        <v>1210.5419999999999</v>
      </c>
      <c r="F4036">
        <v>1198.182</v>
      </c>
      <c r="G4036">
        <v>35.377699999999997</v>
      </c>
      <c r="H4036">
        <v>27.751999999999999</v>
      </c>
      <c r="I4036">
        <v>4034.4789999999998</v>
      </c>
      <c r="J4036">
        <v>-1.7600000000000001E-2</v>
      </c>
      <c r="K4036">
        <v>170.99</v>
      </c>
      <c r="L4036">
        <v>1.4776</v>
      </c>
      <c r="M4036">
        <v>95.664599999999993</v>
      </c>
      <c r="N4036">
        <v>98.75</v>
      </c>
      <c r="O4036" s="1">
        <v>98.947000000000003</v>
      </c>
      <c r="P4036">
        <v>3.1E-2</v>
      </c>
      <c r="Q4036">
        <v>-1.1999999999999999E-3</v>
      </c>
      <c r="R4036">
        <v>482923464</v>
      </c>
      <c r="S4036">
        <v>27.736899999999999</v>
      </c>
      <c r="T4036">
        <v>1198.182</v>
      </c>
      <c r="U4036">
        <v>6.7447999999999997</v>
      </c>
      <c r="V4036">
        <v>35.379800000000003</v>
      </c>
    </row>
    <row r="4037" spans="1:22" x14ac:dyDescent="0.3">
      <c r="A4037" s="3">
        <v>42115.392177893518</v>
      </c>
      <c r="B4037">
        <v>6.8757999999999999</v>
      </c>
      <c r="C4037">
        <v>6.7546999999999997</v>
      </c>
      <c r="D4037">
        <v>36.050806000000001</v>
      </c>
      <c r="E4037">
        <v>1209.7329999999999</v>
      </c>
      <c r="F4037">
        <v>1197.384</v>
      </c>
      <c r="G4037">
        <v>35.378</v>
      </c>
      <c r="H4037">
        <v>27.750800000000002</v>
      </c>
      <c r="I4037">
        <v>4035.4789999999998</v>
      </c>
      <c r="J4037">
        <v>-1.7600000000000001E-2</v>
      </c>
      <c r="K4037">
        <v>171.041</v>
      </c>
      <c r="L4037">
        <v>1.4771000000000001</v>
      </c>
      <c r="M4037">
        <v>95.6614</v>
      </c>
      <c r="N4037">
        <v>98.75</v>
      </c>
      <c r="O4037" s="1">
        <v>99.418000000000006</v>
      </c>
      <c r="P4037">
        <v>3.1E-2</v>
      </c>
      <c r="Q4037">
        <v>-5.9999999999999995E-4</v>
      </c>
      <c r="R4037">
        <v>482923465</v>
      </c>
      <c r="S4037">
        <v>27.735700000000001</v>
      </c>
      <c r="T4037">
        <v>1197.384</v>
      </c>
      <c r="U4037">
        <v>6.7546999999999997</v>
      </c>
      <c r="V4037">
        <v>35.380099999999999</v>
      </c>
    </row>
    <row r="4038" spans="1:22" x14ac:dyDescent="0.3">
      <c r="A4038" s="3">
        <v>42115.392189525461</v>
      </c>
      <c r="B4038">
        <v>6.8779000000000003</v>
      </c>
      <c r="C4038">
        <v>6.7569999999999997</v>
      </c>
      <c r="D4038">
        <v>36.052680000000002</v>
      </c>
      <c r="E4038">
        <v>1208.644</v>
      </c>
      <c r="F4038">
        <v>1196.31</v>
      </c>
      <c r="G4038">
        <v>35.378500000000003</v>
      </c>
      <c r="H4038">
        <v>27.750900000000001</v>
      </c>
      <c r="I4038">
        <v>4036.4789999999998</v>
      </c>
      <c r="J4038">
        <v>-1.7600000000000001E-2</v>
      </c>
      <c r="K4038">
        <v>171.02799999999999</v>
      </c>
      <c r="L4038">
        <v>1.4755</v>
      </c>
      <c r="M4038">
        <v>95.6584</v>
      </c>
      <c r="N4038">
        <v>98.74</v>
      </c>
      <c r="O4038" s="1">
        <v>99.658000000000001</v>
      </c>
      <c r="P4038">
        <v>3.1E-2</v>
      </c>
      <c r="Q4038">
        <v>-5.9999999999999995E-4</v>
      </c>
      <c r="R4038">
        <v>482923466</v>
      </c>
      <c r="S4038">
        <v>27.735700000000001</v>
      </c>
      <c r="T4038">
        <v>1196.31</v>
      </c>
      <c r="U4038">
        <v>6.7568999999999999</v>
      </c>
      <c r="V4038">
        <v>35.380400000000002</v>
      </c>
    </row>
    <row r="4039" spans="1:22" x14ac:dyDescent="0.3">
      <c r="A4039" s="3">
        <v>42115.39220115741</v>
      </c>
      <c r="B4039">
        <v>6.8834999999999997</v>
      </c>
      <c r="C4039">
        <v>6.7625999999999999</v>
      </c>
      <c r="D4039">
        <v>36.058886999999999</v>
      </c>
      <c r="E4039">
        <v>1207.634</v>
      </c>
      <c r="F4039">
        <v>1195.3130000000001</v>
      </c>
      <c r="G4039">
        <v>35.380200000000002</v>
      </c>
      <c r="H4039">
        <v>27.7515</v>
      </c>
      <c r="I4039">
        <v>4037.4789999999998</v>
      </c>
      <c r="J4039">
        <v>-1.7600000000000001E-2</v>
      </c>
      <c r="K4039">
        <v>171.01499999999999</v>
      </c>
      <c r="L4039">
        <v>1.4753000000000001</v>
      </c>
      <c r="M4039">
        <v>95.661199999999994</v>
      </c>
      <c r="N4039">
        <v>98.74</v>
      </c>
      <c r="O4039" s="1">
        <v>100.18</v>
      </c>
      <c r="P4039">
        <v>3.2000000000000001E-2</v>
      </c>
      <c r="Q4039">
        <v>-5.9999999999999995E-4</v>
      </c>
      <c r="R4039">
        <v>482923467</v>
      </c>
      <c r="S4039">
        <v>27.7362</v>
      </c>
      <c r="T4039">
        <v>1195.3130000000001</v>
      </c>
      <c r="U4039">
        <v>6.7625999999999999</v>
      </c>
      <c r="V4039">
        <v>35.381999999999998</v>
      </c>
    </row>
    <row r="4040" spans="1:22" x14ac:dyDescent="0.3">
      <c r="A4040" s="3">
        <v>42115.392212789353</v>
      </c>
      <c r="B4040">
        <v>6.8907999999999996</v>
      </c>
      <c r="C4040">
        <v>6.7698999999999998</v>
      </c>
      <c r="D4040">
        <v>36.065891000000001</v>
      </c>
      <c r="E4040">
        <v>1206.847</v>
      </c>
      <c r="F4040">
        <v>1194.5360000000001</v>
      </c>
      <c r="G4040">
        <v>35.380899999999997</v>
      </c>
      <c r="H4040">
        <v>27.751100000000001</v>
      </c>
      <c r="I4040">
        <v>4038.4789999999998</v>
      </c>
      <c r="J4040">
        <v>-1.7600000000000001E-2</v>
      </c>
      <c r="K4040">
        <v>170.94900000000001</v>
      </c>
      <c r="L4040">
        <v>1.4751000000000001</v>
      </c>
      <c r="M4040">
        <v>95.662599999999998</v>
      </c>
      <c r="N4040">
        <v>98.75</v>
      </c>
      <c r="O4040" s="1">
        <v>100.39</v>
      </c>
      <c r="P4040">
        <v>3.3000000000000002E-2</v>
      </c>
      <c r="Q4040">
        <v>-5.9999999999999995E-4</v>
      </c>
      <c r="R4040">
        <v>482923468</v>
      </c>
      <c r="S4040">
        <v>27.735700000000001</v>
      </c>
      <c r="T4040">
        <v>1194.5360000000001</v>
      </c>
      <c r="U4040">
        <v>6.7698999999999998</v>
      </c>
      <c r="V4040">
        <v>35.3827</v>
      </c>
    </row>
    <row r="4041" spans="1:22" x14ac:dyDescent="0.3">
      <c r="A4041" s="3">
        <v>42115.392224421295</v>
      </c>
      <c r="B4041">
        <v>6.8945999999999996</v>
      </c>
      <c r="C4041">
        <v>6.7736999999999998</v>
      </c>
      <c r="D4041">
        <v>36.068933999999999</v>
      </c>
      <c r="E4041">
        <v>1206.22</v>
      </c>
      <c r="F4041">
        <v>1193.9169999999999</v>
      </c>
      <c r="G4041">
        <v>35.380800000000001</v>
      </c>
      <c r="H4041">
        <v>27.750499999999999</v>
      </c>
      <c r="I4041">
        <v>4039.4789999999998</v>
      </c>
      <c r="J4041">
        <v>-1.7600000000000001E-2</v>
      </c>
      <c r="K4041">
        <v>170.87100000000001</v>
      </c>
      <c r="L4041">
        <v>1.4751000000000001</v>
      </c>
      <c r="M4041">
        <v>95.666700000000006</v>
      </c>
      <c r="N4041">
        <v>98.74</v>
      </c>
      <c r="O4041" s="1">
        <v>100.53</v>
      </c>
      <c r="P4041">
        <v>3.3000000000000002E-2</v>
      </c>
      <c r="Q4041">
        <v>-5.9999999999999995E-4</v>
      </c>
      <c r="R4041">
        <v>482923469</v>
      </c>
      <c r="S4041">
        <v>27.734999999999999</v>
      </c>
      <c r="T4041">
        <v>1193.9169999999999</v>
      </c>
      <c r="U4041">
        <v>6.7736999999999998</v>
      </c>
      <c r="V4041">
        <v>35.3825</v>
      </c>
    </row>
    <row r="4042" spans="1:22" x14ac:dyDescent="0.3">
      <c r="A4042" s="3">
        <v>42115.392236053238</v>
      </c>
      <c r="B4042">
        <v>6.8959000000000001</v>
      </c>
      <c r="C4042">
        <v>6.7750000000000004</v>
      </c>
      <c r="D4042">
        <v>36.069845999999998</v>
      </c>
      <c r="E4042">
        <v>1205.7090000000001</v>
      </c>
      <c r="F4042">
        <v>1193.413</v>
      </c>
      <c r="G4042">
        <v>35.380899999999997</v>
      </c>
      <c r="H4042">
        <v>27.750399999999999</v>
      </c>
      <c r="I4042">
        <v>4040.4789999999998</v>
      </c>
      <c r="J4042">
        <v>-1.7600000000000001E-2</v>
      </c>
      <c r="K4042">
        <v>170.81700000000001</v>
      </c>
      <c r="L4042">
        <v>1.4751000000000001</v>
      </c>
      <c r="M4042">
        <v>95.667699999999996</v>
      </c>
      <c r="N4042">
        <v>98.74</v>
      </c>
      <c r="O4042" s="1">
        <v>101.18</v>
      </c>
      <c r="P4042">
        <v>3.1E-2</v>
      </c>
      <c r="Q4042">
        <v>-5.9999999999999995E-4</v>
      </c>
      <c r="R4042">
        <v>482923470</v>
      </c>
      <c r="S4042">
        <v>27.7348</v>
      </c>
      <c r="T4042">
        <v>1193.412</v>
      </c>
      <c r="U4042">
        <v>6.7750000000000004</v>
      </c>
      <c r="V4042">
        <v>35.382399999999997</v>
      </c>
    </row>
    <row r="4043" spans="1:22" x14ac:dyDescent="0.3">
      <c r="A4043" s="3">
        <v>42115.392247685188</v>
      </c>
      <c r="B4043">
        <v>6.8956999999999997</v>
      </c>
      <c r="C4043">
        <v>6.7748999999999997</v>
      </c>
      <c r="D4043">
        <v>36.069175999999999</v>
      </c>
      <c r="E4043">
        <v>1205.0940000000001</v>
      </c>
      <c r="F4043">
        <v>1192.806</v>
      </c>
      <c r="G4043">
        <v>35.380800000000001</v>
      </c>
      <c r="H4043">
        <v>27.750299999999999</v>
      </c>
      <c r="I4043">
        <v>4041.4789999999998</v>
      </c>
      <c r="J4043">
        <v>-1.7600000000000001E-2</v>
      </c>
      <c r="K4043">
        <v>170.726</v>
      </c>
      <c r="L4043">
        <v>1.4751000000000001</v>
      </c>
      <c r="M4043">
        <v>95.661600000000007</v>
      </c>
      <c r="N4043">
        <v>98.74</v>
      </c>
      <c r="O4043" s="1">
        <v>101.41</v>
      </c>
      <c r="P4043">
        <v>3.1E-2</v>
      </c>
      <c r="Q4043">
        <v>-5.9999999999999995E-4</v>
      </c>
      <c r="R4043">
        <v>482923471</v>
      </c>
      <c r="S4043">
        <v>27.734500000000001</v>
      </c>
      <c r="T4043">
        <v>1192.806</v>
      </c>
      <c r="U4043">
        <v>6.7750000000000004</v>
      </c>
      <c r="V4043">
        <v>35.382100000000001</v>
      </c>
    </row>
    <row r="4044" spans="1:22" x14ac:dyDescent="0.3">
      <c r="A4044" s="3">
        <v>42115.39225931713</v>
      </c>
      <c r="B4044">
        <v>6.8937999999999997</v>
      </c>
      <c r="C4044">
        <v>6.7731000000000003</v>
      </c>
      <c r="D4044">
        <v>36.066817999999998</v>
      </c>
      <c r="E4044">
        <v>1204.173</v>
      </c>
      <c r="F4044">
        <v>1191.8969999999999</v>
      </c>
      <c r="G4044">
        <v>35.380899999999997</v>
      </c>
      <c r="H4044">
        <v>27.750599999999999</v>
      </c>
      <c r="I4044">
        <v>4042.4789999999998</v>
      </c>
      <c r="J4044">
        <v>-1.7600000000000001E-2</v>
      </c>
      <c r="K4044">
        <v>170.69</v>
      </c>
      <c r="L4044">
        <v>1.4750000000000001</v>
      </c>
      <c r="M4044">
        <v>95.658199999999994</v>
      </c>
      <c r="N4044">
        <v>98.74</v>
      </c>
      <c r="O4044" s="1">
        <v>101.57</v>
      </c>
      <c r="P4044">
        <v>3.1E-2</v>
      </c>
      <c r="Q4044">
        <v>-5.9999999999999995E-4</v>
      </c>
      <c r="R4044">
        <v>482923472</v>
      </c>
      <c r="S4044">
        <v>27.7347</v>
      </c>
      <c r="T4044">
        <v>1191.896</v>
      </c>
      <c r="U4044">
        <v>6.7731000000000003</v>
      </c>
      <c r="V4044">
        <v>35.381900000000002</v>
      </c>
    </row>
    <row r="4045" spans="1:22" x14ac:dyDescent="0.3">
      <c r="A4045" s="3">
        <v>42115.392270949073</v>
      </c>
      <c r="B4045">
        <v>6.9023000000000003</v>
      </c>
      <c r="C4045">
        <v>6.7817999999999996</v>
      </c>
      <c r="D4045">
        <v>36.075316000000001</v>
      </c>
      <c r="E4045">
        <v>1202.914</v>
      </c>
      <c r="F4045">
        <v>1190.654</v>
      </c>
      <c r="G4045">
        <v>35.381900000000002</v>
      </c>
      <c r="H4045">
        <v>27.7502</v>
      </c>
      <c r="I4045">
        <v>4043.4789999999998</v>
      </c>
      <c r="J4045">
        <v>-1.7600000000000001E-2</v>
      </c>
      <c r="K4045">
        <v>170.672</v>
      </c>
      <c r="L4045">
        <v>1.4750000000000001</v>
      </c>
      <c r="M4045">
        <v>95.658199999999994</v>
      </c>
      <c r="N4045">
        <v>98.74</v>
      </c>
      <c r="O4045" s="1">
        <v>101.88</v>
      </c>
      <c r="P4045">
        <v>3.2000000000000001E-2</v>
      </c>
      <c r="Q4045">
        <v>-1E-3</v>
      </c>
      <c r="R4045">
        <v>482923473</v>
      </c>
      <c r="S4045">
        <v>27.734400000000001</v>
      </c>
      <c r="T4045">
        <v>1190.654</v>
      </c>
      <c r="U4045">
        <v>6.7816999999999998</v>
      </c>
      <c r="V4045">
        <v>35.383099999999999</v>
      </c>
    </row>
    <row r="4046" spans="1:22" x14ac:dyDescent="0.3">
      <c r="A4046" s="3">
        <v>42115.392282581015</v>
      </c>
      <c r="B4046">
        <v>6.9124999999999996</v>
      </c>
      <c r="C4046">
        <v>6.7919</v>
      </c>
      <c r="D4046">
        <v>36.084578</v>
      </c>
      <c r="E4046">
        <v>1201.3309999999999</v>
      </c>
      <c r="F4046">
        <v>1189.0920000000001</v>
      </c>
      <c r="G4046">
        <v>35.382399999999997</v>
      </c>
      <c r="H4046">
        <v>27.749199999999998</v>
      </c>
      <c r="I4046">
        <v>4044.4789999999998</v>
      </c>
      <c r="J4046">
        <v>-1.7600000000000001E-2</v>
      </c>
      <c r="K4046">
        <v>170.63499999999999</v>
      </c>
      <c r="L4046">
        <v>1.4750000000000001</v>
      </c>
      <c r="M4046">
        <v>95.658199999999994</v>
      </c>
      <c r="N4046">
        <v>98.75</v>
      </c>
      <c r="O4046" s="1">
        <v>102.29</v>
      </c>
      <c r="P4046">
        <v>3.1E-2</v>
      </c>
      <c r="Q4046">
        <v>-1.9E-3</v>
      </c>
      <c r="R4046">
        <v>482923474</v>
      </c>
      <c r="S4046">
        <v>27.7334</v>
      </c>
      <c r="T4046">
        <v>1189.0920000000001</v>
      </c>
      <c r="U4046">
        <v>6.7919</v>
      </c>
      <c r="V4046">
        <v>35.383699999999997</v>
      </c>
    </row>
    <row r="4047" spans="1:22" x14ac:dyDescent="0.3">
      <c r="A4047" s="3">
        <v>42115.392294212965</v>
      </c>
      <c r="B4047">
        <v>6.9166999999999996</v>
      </c>
      <c r="C4047">
        <v>6.7962999999999996</v>
      </c>
      <c r="D4047">
        <v>36.088740999999999</v>
      </c>
      <c r="E4047">
        <v>1199.777</v>
      </c>
      <c r="F4047">
        <v>1187.558</v>
      </c>
      <c r="G4047">
        <v>35.383400000000002</v>
      </c>
      <c r="H4047">
        <v>27.749400000000001</v>
      </c>
      <c r="I4047">
        <v>4045.4789999999998</v>
      </c>
      <c r="J4047">
        <v>-1.7600000000000001E-2</v>
      </c>
      <c r="K4047">
        <v>170.55500000000001</v>
      </c>
      <c r="L4047">
        <v>1.4750000000000001</v>
      </c>
      <c r="M4047">
        <v>95.658199999999994</v>
      </c>
      <c r="N4047">
        <v>98.74</v>
      </c>
      <c r="O4047" s="1">
        <v>102.59</v>
      </c>
      <c r="P4047">
        <v>3.2000000000000001E-2</v>
      </c>
      <c r="Q4047">
        <v>-5.9999999999999995E-4</v>
      </c>
      <c r="R4047">
        <v>482923475</v>
      </c>
      <c r="S4047">
        <v>27.733599999999999</v>
      </c>
      <c r="T4047">
        <v>1187.558</v>
      </c>
      <c r="U4047">
        <v>6.7962999999999996</v>
      </c>
      <c r="V4047">
        <v>35.384599999999999</v>
      </c>
    </row>
    <row r="4048" spans="1:22" x14ac:dyDescent="0.3">
      <c r="A4048" s="3">
        <v>42115.392305844907</v>
      </c>
      <c r="B4048">
        <v>6.9321999999999999</v>
      </c>
      <c r="C4048">
        <v>6.8117999999999999</v>
      </c>
      <c r="D4048">
        <v>36.104776000000001</v>
      </c>
      <c r="E4048">
        <v>1198.7639999999999</v>
      </c>
      <c r="F4048">
        <v>1186.558</v>
      </c>
      <c r="G4048">
        <v>35.385399999999997</v>
      </c>
      <c r="H4048">
        <v>27.748799999999999</v>
      </c>
      <c r="I4048">
        <v>4046.4789999999998</v>
      </c>
      <c r="J4048">
        <v>-1.7600000000000001E-2</v>
      </c>
      <c r="K4048">
        <v>170.494</v>
      </c>
      <c r="L4048">
        <v>1.4750000000000001</v>
      </c>
      <c r="M4048">
        <v>95.658199999999994</v>
      </c>
      <c r="N4048">
        <v>98.74</v>
      </c>
      <c r="O4048" s="1">
        <v>103.2</v>
      </c>
      <c r="P4048">
        <v>3.2000000000000001E-2</v>
      </c>
      <c r="Q4048">
        <v>-5.9999999999999995E-4</v>
      </c>
      <c r="R4048">
        <v>482923476</v>
      </c>
      <c r="S4048">
        <v>27.7332</v>
      </c>
      <c r="T4048">
        <v>1186.558</v>
      </c>
      <c r="U4048">
        <v>6.8117999999999999</v>
      </c>
      <c r="V4048">
        <v>35.386899999999997</v>
      </c>
    </row>
    <row r="4049" spans="1:22" x14ac:dyDescent="0.3">
      <c r="A4049" s="3">
        <v>42115.39231747685</v>
      </c>
      <c r="B4049">
        <v>6.9387999999999996</v>
      </c>
      <c r="C4049">
        <v>6.8183999999999996</v>
      </c>
      <c r="D4049">
        <v>36.110247000000001</v>
      </c>
      <c r="E4049">
        <v>1198.3910000000001</v>
      </c>
      <c r="F4049">
        <v>1186.1890000000001</v>
      </c>
      <c r="G4049">
        <v>35.384799999999998</v>
      </c>
      <c r="H4049">
        <v>27.747399999999999</v>
      </c>
      <c r="I4049">
        <v>4047.4789999999998</v>
      </c>
      <c r="J4049">
        <v>-1.7600000000000001E-2</v>
      </c>
      <c r="K4049">
        <v>170.483</v>
      </c>
      <c r="L4049">
        <v>1.4750000000000001</v>
      </c>
      <c r="M4049">
        <v>95.658199999999994</v>
      </c>
      <c r="N4049">
        <v>98.74</v>
      </c>
      <c r="O4049" s="1">
        <v>103.96</v>
      </c>
      <c r="P4049">
        <v>3.2000000000000001E-2</v>
      </c>
      <c r="Q4049">
        <v>-5.9999999999999995E-4</v>
      </c>
      <c r="R4049">
        <v>482923477</v>
      </c>
      <c r="S4049">
        <v>27.7319</v>
      </c>
      <c r="T4049">
        <v>1186.1890000000001</v>
      </c>
      <c r="U4049">
        <v>6.8183999999999996</v>
      </c>
      <c r="V4049">
        <v>35.386400000000002</v>
      </c>
    </row>
    <row r="4050" spans="1:22" x14ac:dyDescent="0.3">
      <c r="A4050" s="3">
        <v>42115.392329108799</v>
      </c>
      <c r="B4050">
        <v>6.9402999999999997</v>
      </c>
      <c r="C4050">
        <v>6.8198999999999996</v>
      </c>
      <c r="D4050">
        <v>36.111272</v>
      </c>
      <c r="E4050">
        <v>1197.8499999999999</v>
      </c>
      <c r="F4050">
        <v>1185.6559999999999</v>
      </c>
      <c r="G4050">
        <v>35.384900000000002</v>
      </c>
      <c r="H4050">
        <v>27.747299999999999</v>
      </c>
      <c r="I4050">
        <v>4048.4789999999998</v>
      </c>
      <c r="J4050">
        <v>-1.7600000000000001E-2</v>
      </c>
      <c r="K4050">
        <v>170.44</v>
      </c>
      <c r="L4050">
        <v>1.4750000000000001</v>
      </c>
      <c r="M4050">
        <v>95.658199999999994</v>
      </c>
      <c r="N4050">
        <v>98.74</v>
      </c>
      <c r="O4050" s="1">
        <v>104.14</v>
      </c>
      <c r="P4050">
        <v>3.2000000000000001E-2</v>
      </c>
      <c r="Q4050">
        <v>-5.9999999999999995E-4</v>
      </c>
      <c r="R4050">
        <v>482923478</v>
      </c>
      <c r="S4050">
        <v>27.7316</v>
      </c>
      <c r="T4050">
        <v>1185.655</v>
      </c>
      <c r="U4050">
        <v>6.8198999999999996</v>
      </c>
      <c r="V4050">
        <v>35.386200000000002</v>
      </c>
    </row>
    <row r="4051" spans="1:22" x14ac:dyDescent="0.3">
      <c r="A4051" s="3">
        <v>42115.392340740742</v>
      </c>
      <c r="B4051">
        <v>6.9435000000000002</v>
      </c>
      <c r="C4051">
        <v>6.8231000000000002</v>
      </c>
      <c r="D4051">
        <v>36.114685000000001</v>
      </c>
      <c r="E4051">
        <v>1196.875</v>
      </c>
      <c r="F4051">
        <v>1184.693</v>
      </c>
      <c r="G4051">
        <v>35.385899999999999</v>
      </c>
      <c r="H4051">
        <v>27.747599999999998</v>
      </c>
      <c r="I4051">
        <v>4049.4789999999998</v>
      </c>
      <c r="J4051">
        <v>-1.7600000000000001E-2</v>
      </c>
      <c r="K4051">
        <v>170.40799999999999</v>
      </c>
      <c r="L4051">
        <v>1.4750000000000001</v>
      </c>
      <c r="M4051">
        <v>95.658199999999994</v>
      </c>
      <c r="N4051">
        <v>98.74</v>
      </c>
      <c r="O4051" s="1">
        <v>104.16</v>
      </c>
      <c r="P4051">
        <v>3.2000000000000001E-2</v>
      </c>
      <c r="Q4051">
        <v>-5.9999999999999995E-4</v>
      </c>
      <c r="R4051">
        <v>482923479</v>
      </c>
      <c r="S4051">
        <v>27.7319</v>
      </c>
      <c r="T4051">
        <v>1184.693</v>
      </c>
      <c r="U4051">
        <v>6.8231999999999999</v>
      </c>
      <c r="V4051">
        <v>35.3872</v>
      </c>
    </row>
    <row r="4052" spans="1:22" x14ac:dyDescent="0.3">
      <c r="A4052" s="3">
        <v>42115.392352372684</v>
      </c>
      <c r="B4052">
        <v>6.9579000000000004</v>
      </c>
      <c r="C4052">
        <v>6.8375000000000004</v>
      </c>
      <c r="D4052">
        <v>36.129102000000003</v>
      </c>
      <c r="E4052">
        <v>1196.1030000000001</v>
      </c>
      <c r="F4052">
        <v>1183.932</v>
      </c>
      <c r="G4052">
        <v>35.387099999999997</v>
      </c>
      <c r="H4052">
        <v>27.746600000000001</v>
      </c>
      <c r="I4052">
        <v>4050.4789999999998</v>
      </c>
      <c r="J4052">
        <v>-1.7600000000000001E-2</v>
      </c>
      <c r="K4052">
        <v>170.333</v>
      </c>
      <c r="L4052">
        <v>1.4750000000000001</v>
      </c>
      <c r="M4052">
        <v>95.658199999999994</v>
      </c>
      <c r="N4052">
        <v>98.74</v>
      </c>
      <c r="O4052" s="1">
        <v>104.6</v>
      </c>
      <c r="P4052">
        <v>3.2000000000000001E-2</v>
      </c>
      <c r="Q4052">
        <v>-5.9999999999999995E-4</v>
      </c>
      <c r="R4052">
        <v>482923480</v>
      </c>
      <c r="S4052">
        <v>27.731000000000002</v>
      </c>
      <c r="T4052">
        <v>1183.932</v>
      </c>
      <c r="U4052">
        <v>6.8375000000000004</v>
      </c>
      <c r="V4052">
        <v>35.388599999999997</v>
      </c>
    </row>
    <row r="4053" spans="1:22" x14ac:dyDescent="0.3">
      <c r="A4053" s="3">
        <v>42115.392364004627</v>
      </c>
      <c r="B4053">
        <v>6.9696999999999996</v>
      </c>
      <c r="C4053">
        <v>6.8491999999999997</v>
      </c>
      <c r="D4053">
        <v>36.141373000000002</v>
      </c>
      <c r="E4053">
        <v>1195.701</v>
      </c>
      <c r="F4053">
        <v>1183.5350000000001</v>
      </c>
      <c r="G4053">
        <v>35.388599999999997</v>
      </c>
      <c r="H4053">
        <v>27.746099999999998</v>
      </c>
      <c r="I4053">
        <v>4051.4789999999998</v>
      </c>
      <c r="J4053">
        <v>-1.7600000000000001E-2</v>
      </c>
      <c r="K4053">
        <v>170.25299999999999</v>
      </c>
      <c r="L4053">
        <v>1.4750000000000001</v>
      </c>
      <c r="M4053">
        <v>95.658199999999994</v>
      </c>
      <c r="N4053">
        <v>98.74</v>
      </c>
      <c r="O4053" s="1">
        <v>105.38</v>
      </c>
      <c r="P4053">
        <v>3.1E-2</v>
      </c>
      <c r="Q4053">
        <v>-5.9999999999999995E-4</v>
      </c>
      <c r="R4053">
        <v>482923481</v>
      </c>
      <c r="S4053">
        <v>27.730599999999999</v>
      </c>
      <c r="T4053">
        <v>1183.5350000000001</v>
      </c>
      <c r="U4053">
        <v>6.8493000000000004</v>
      </c>
      <c r="V4053">
        <v>35.3902</v>
      </c>
    </row>
    <row r="4054" spans="1:22" x14ac:dyDescent="0.3">
      <c r="A4054" s="3">
        <v>42115.392375636577</v>
      </c>
      <c r="B4054">
        <v>6.9702000000000002</v>
      </c>
      <c r="C4054">
        <v>6.8498999999999999</v>
      </c>
      <c r="D4054">
        <v>36.141005</v>
      </c>
      <c r="E4054">
        <v>1195.328</v>
      </c>
      <c r="F4054">
        <v>1183.1669999999999</v>
      </c>
      <c r="G4054">
        <v>35.387900000000002</v>
      </c>
      <c r="H4054">
        <v>27.7455</v>
      </c>
      <c r="I4054">
        <v>4052.4789999999998</v>
      </c>
      <c r="J4054">
        <v>-1.7600000000000001E-2</v>
      </c>
      <c r="K4054">
        <v>170.19300000000001</v>
      </c>
      <c r="L4054">
        <v>1.4750000000000001</v>
      </c>
      <c r="M4054">
        <v>95.658199999999994</v>
      </c>
      <c r="N4054">
        <v>98.75</v>
      </c>
      <c r="O4054" s="1">
        <v>105.86</v>
      </c>
      <c r="P4054">
        <v>3.2000000000000001E-2</v>
      </c>
      <c r="Q4054">
        <v>-5.9999999999999995E-4</v>
      </c>
      <c r="R4054">
        <v>482923482</v>
      </c>
      <c r="S4054">
        <v>27.729900000000001</v>
      </c>
      <c r="T4054">
        <v>1183.1659999999999</v>
      </c>
      <c r="U4054">
        <v>6.8498000000000001</v>
      </c>
      <c r="V4054">
        <v>35.389400000000002</v>
      </c>
    </row>
    <row r="4055" spans="1:22" x14ac:dyDescent="0.3">
      <c r="A4055" s="3">
        <v>42115.392387268519</v>
      </c>
      <c r="B4055">
        <v>6.9767999999999999</v>
      </c>
      <c r="C4055">
        <v>6.8563999999999998</v>
      </c>
      <c r="D4055">
        <v>36.147483000000001</v>
      </c>
      <c r="E4055">
        <v>1194.6569999999999</v>
      </c>
      <c r="F4055">
        <v>1182.5039999999999</v>
      </c>
      <c r="G4055">
        <v>35.3887</v>
      </c>
      <c r="H4055">
        <v>27.745200000000001</v>
      </c>
      <c r="I4055">
        <v>4053.4789999999998</v>
      </c>
      <c r="J4055">
        <v>-1.7600000000000001E-2</v>
      </c>
      <c r="K4055">
        <v>170.16499999999999</v>
      </c>
      <c r="L4055">
        <v>1.4750000000000001</v>
      </c>
      <c r="M4055">
        <v>95.658199999999994</v>
      </c>
      <c r="N4055">
        <v>98.74</v>
      </c>
      <c r="O4055" s="1">
        <v>106.6</v>
      </c>
      <c r="P4055">
        <v>3.2000000000000001E-2</v>
      </c>
      <c r="Q4055">
        <v>-5.9999999999999995E-4</v>
      </c>
      <c r="R4055">
        <v>482923483</v>
      </c>
      <c r="S4055">
        <v>27.729500000000002</v>
      </c>
      <c r="T4055">
        <v>1182.5039999999999</v>
      </c>
      <c r="U4055">
        <v>6.8563999999999998</v>
      </c>
      <c r="V4055">
        <v>35.390099999999997</v>
      </c>
    </row>
    <row r="4056" spans="1:22" x14ac:dyDescent="0.3">
      <c r="A4056" s="3">
        <v>42115.392398900462</v>
      </c>
      <c r="B4056">
        <v>6.9785000000000004</v>
      </c>
      <c r="C4056">
        <v>6.8582000000000001</v>
      </c>
      <c r="D4056">
        <v>36.149641000000003</v>
      </c>
      <c r="E4056">
        <v>1193.6279999999999</v>
      </c>
      <c r="F4056">
        <v>1181.489</v>
      </c>
      <c r="G4056">
        <v>35.39</v>
      </c>
      <c r="H4056">
        <v>27.745999999999999</v>
      </c>
      <c r="I4056">
        <v>4054.4789999999998</v>
      </c>
      <c r="J4056">
        <v>-1.7600000000000001E-2</v>
      </c>
      <c r="K4056">
        <v>170.15799999999999</v>
      </c>
      <c r="L4056">
        <v>1.4750000000000001</v>
      </c>
      <c r="M4056">
        <v>95.658199999999994</v>
      </c>
      <c r="N4056">
        <v>98.75</v>
      </c>
      <c r="O4056" s="1">
        <v>106.75</v>
      </c>
      <c r="P4056">
        <v>3.1E-2</v>
      </c>
      <c r="Q4056">
        <v>-1.6999999999999999E-3</v>
      </c>
      <c r="R4056">
        <v>482923484</v>
      </c>
      <c r="S4056">
        <v>27.7302</v>
      </c>
      <c r="T4056">
        <v>1181.489</v>
      </c>
      <c r="U4056">
        <v>6.8582000000000001</v>
      </c>
      <c r="V4056">
        <v>35.391300000000001</v>
      </c>
    </row>
    <row r="4057" spans="1:22" x14ac:dyDescent="0.3">
      <c r="A4057" s="3">
        <v>42115.392410532404</v>
      </c>
      <c r="B4057">
        <v>6.9885000000000002</v>
      </c>
      <c r="C4057">
        <v>6.8682999999999996</v>
      </c>
      <c r="D4057">
        <v>36.159790000000001</v>
      </c>
      <c r="E4057">
        <v>1192.2149999999999</v>
      </c>
      <c r="F4057">
        <v>1180.0940000000001</v>
      </c>
      <c r="G4057">
        <v>35.391500000000001</v>
      </c>
      <c r="H4057">
        <v>27.745799999999999</v>
      </c>
      <c r="I4057">
        <v>4055.4789999999998</v>
      </c>
      <c r="J4057">
        <v>-1.7600000000000001E-2</v>
      </c>
      <c r="K4057">
        <v>170.13200000000001</v>
      </c>
      <c r="L4057">
        <v>1.4750000000000001</v>
      </c>
      <c r="M4057">
        <v>95.658199999999994</v>
      </c>
      <c r="N4057">
        <v>98.74</v>
      </c>
      <c r="O4057" s="1">
        <v>107.15</v>
      </c>
      <c r="P4057">
        <v>3.2000000000000001E-2</v>
      </c>
      <c r="Q4057">
        <v>-1.4E-3</v>
      </c>
      <c r="R4057">
        <v>482923485</v>
      </c>
      <c r="S4057">
        <v>27.73</v>
      </c>
      <c r="T4057">
        <v>1180.0940000000001</v>
      </c>
      <c r="U4057">
        <v>6.8682999999999996</v>
      </c>
      <c r="V4057">
        <v>35.392800000000001</v>
      </c>
    </row>
    <row r="4058" spans="1:22" x14ac:dyDescent="0.3">
      <c r="A4058" s="3">
        <v>42115.392422164354</v>
      </c>
      <c r="B4058">
        <v>6.9981999999999998</v>
      </c>
      <c r="C4058">
        <v>6.8780999999999999</v>
      </c>
      <c r="D4058">
        <v>36.168526</v>
      </c>
      <c r="E4058">
        <v>1190.5070000000001</v>
      </c>
      <c r="F4058">
        <v>1178.4090000000001</v>
      </c>
      <c r="G4058">
        <v>35.391800000000003</v>
      </c>
      <c r="H4058">
        <v>27.744599999999998</v>
      </c>
      <c r="I4058">
        <v>4056.4789999999998</v>
      </c>
      <c r="J4058">
        <v>-1.7600000000000001E-2</v>
      </c>
      <c r="K4058">
        <v>169.935</v>
      </c>
      <c r="L4058">
        <v>1.4750000000000001</v>
      </c>
      <c r="M4058">
        <v>95.658199999999994</v>
      </c>
      <c r="N4058">
        <v>98.74</v>
      </c>
      <c r="O4058" s="1">
        <v>107.52</v>
      </c>
      <c r="P4058">
        <v>3.2000000000000001E-2</v>
      </c>
      <c r="Q4058">
        <v>-5.9999999999999995E-4</v>
      </c>
      <c r="R4058">
        <v>482923486</v>
      </c>
      <c r="S4058">
        <v>27.728999999999999</v>
      </c>
      <c r="T4058">
        <v>1178.4090000000001</v>
      </c>
      <c r="U4058">
        <v>6.8780999999999999</v>
      </c>
      <c r="V4058">
        <v>35.393300000000004</v>
      </c>
    </row>
    <row r="4059" spans="1:22" x14ac:dyDescent="0.3">
      <c r="A4059" s="3">
        <v>42115.392433796296</v>
      </c>
      <c r="B4059">
        <v>7.0038</v>
      </c>
      <c r="C4059">
        <v>6.8837999999999999</v>
      </c>
      <c r="D4059">
        <v>36.173586999999998</v>
      </c>
      <c r="E4059">
        <v>1188.847</v>
      </c>
      <c r="F4059">
        <v>1176.77</v>
      </c>
      <c r="G4059">
        <v>35.392499999999998</v>
      </c>
      <c r="H4059">
        <v>27.744399999999999</v>
      </c>
      <c r="I4059">
        <v>4057.4789999999998</v>
      </c>
      <c r="J4059">
        <v>-1.7600000000000001E-2</v>
      </c>
      <c r="K4059">
        <v>169.74299999999999</v>
      </c>
      <c r="L4059">
        <v>1.4750000000000001</v>
      </c>
      <c r="M4059">
        <v>95.658199999999994</v>
      </c>
      <c r="N4059">
        <v>98.74</v>
      </c>
      <c r="O4059" s="1">
        <v>108.2</v>
      </c>
      <c r="P4059">
        <v>3.3000000000000002E-2</v>
      </c>
      <c r="Q4059">
        <v>-5.9999999999999995E-4</v>
      </c>
      <c r="R4059">
        <v>482923487</v>
      </c>
      <c r="S4059">
        <v>27.7287</v>
      </c>
      <c r="T4059">
        <v>1176.77</v>
      </c>
      <c r="U4059">
        <v>6.8837999999999999</v>
      </c>
      <c r="V4059">
        <v>35.393900000000002</v>
      </c>
    </row>
    <row r="4060" spans="1:22" x14ac:dyDescent="0.3">
      <c r="A4060" s="3">
        <v>42115.392445428239</v>
      </c>
      <c r="B4060">
        <v>7.0042</v>
      </c>
      <c r="C4060">
        <v>6.8844000000000003</v>
      </c>
      <c r="D4060">
        <v>36.173357000000003</v>
      </c>
      <c r="E4060">
        <v>1187.6969999999999</v>
      </c>
      <c r="F4060">
        <v>1175.635</v>
      </c>
      <c r="G4060">
        <v>35.392499999999998</v>
      </c>
      <c r="H4060">
        <v>27.744399999999999</v>
      </c>
      <c r="I4060">
        <v>4058.4789999999998</v>
      </c>
      <c r="J4060">
        <v>-1.7600000000000001E-2</v>
      </c>
      <c r="K4060">
        <v>169.44</v>
      </c>
      <c r="L4060">
        <v>1.4750000000000001</v>
      </c>
      <c r="M4060">
        <v>95.658199999999994</v>
      </c>
      <c r="N4060">
        <v>98.74</v>
      </c>
      <c r="O4060" s="1">
        <v>109.26</v>
      </c>
      <c r="P4060">
        <v>3.2000000000000001E-2</v>
      </c>
      <c r="Q4060">
        <v>-5.9999999999999995E-4</v>
      </c>
      <c r="R4060">
        <v>482923488</v>
      </c>
      <c r="S4060">
        <v>27.7286</v>
      </c>
      <c r="T4060">
        <v>1175.634</v>
      </c>
      <c r="U4060">
        <v>6.8844000000000003</v>
      </c>
      <c r="V4060">
        <v>35.393799999999999</v>
      </c>
    </row>
    <row r="4061" spans="1:22" x14ac:dyDescent="0.3">
      <c r="A4061" s="3">
        <v>42115.392457060188</v>
      </c>
      <c r="B4061">
        <v>7.0044000000000004</v>
      </c>
      <c r="C4061">
        <v>6.8845000000000001</v>
      </c>
      <c r="D4061">
        <v>36.173374000000003</v>
      </c>
      <c r="E4061">
        <v>1187.443</v>
      </c>
      <c r="F4061">
        <v>1175.384</v>
      </c>
      <c r="G4061">
        <v>35.392699999999998</v>
      </c>
      <c r="H4061">
        <v>27.744499999999999</v>
      </c>
      <c r="I4061">
        <v>4059.4789999999998</v>
      </c>
      <c r="J4061">
        <v>-1.7600000000000001E-2</v>
      </c>
      <c r="K4061">
        <v>169.58199999999999</v>
      </c>
      <c r="L4061">
        <v>1.4750000000000001</v>
      </c>
      <c r="M4061">
        <v>95.658199999999994</v>
      </c>
      <c r="N4061">
        <v>98.74</v>
      </c>
      <c r="O4061" s="1">
        <v>109.43</v>
      </c>
      <c r="P4061">
        <v>3.2000000000000001E-2</v>
      </c>
      <c r="Q4061">
        <v>-5.9999999999999995E-4</v>
      </c>
      <c r="R4061">
        <v>482923489</v>
      </c>
      <c r="S4061">
        <v>27.7286</v>
      </c>
      <c r="T4061">
        <v>1175.384</v>
      </c>
      <c r="U4061">
        <v>6.8845999999999998</v>
      </c>
      <c r="V4061">
        <v>35.393799999999999</v>
      </c>
    </row>
    <row r="4062" spans="1:22" x14ac:dyDescent="0.3">
      <c r="A4062" s="3">
        <v>42115.392468692131</v>
      </c>
      <c r="B4062">
        <v>7.0045999999999999</v>
      </c>
      <c r="C4062">
        <v>6.8846999999999996</v>
      </c>
      <c r="D4062">
        <v>36.173617</v>
      </c>
      <c r="E4062">
        <v>1187.6489999999999</v>
      </c>
      <c r="F4062">
        <v>1175.587</v>
      </c>
      <c r="G4062">
        <v>35.392699999999998</v>
      </c>
      <c r="H4062">
        <v>27.744499999999999</v>
      </c>
      <c r="I4062">
        <v>4060.4789999999998</v>
      </c>
      <c r="J4062">
        <v>-1.7600000000000001E-2</v>
      </c>
      <c r="K4062">
        <v>169.81899999999999</v>
      </c>
      <c r="L4062">
        <v>1.4749000000000001</v>
      </c>
      <c r="M4062">
        <v>95.658199999999994</v>
      </c>
      <c r="N4062">
        <v>98.74</v>
      </c>
      <c r="O4062" s="1">
        <v>109.77</v>
      </c>
      <c r="P4062">
        <v>3.1E-2</v>
      </c>
      <c r="Q4062">
        <v>-5.9999999999999995E-4</v>
      </c>
      <c r="R4062">
        <v>482923490</v>
      </c>
      <c r="S4062">
        <v>27.7285</v>
      </c>
      <c r="T4062">
        <v>1175.587</v>
      </c>
      <c r="U4062">
        <v>6.8846999999999996</v>
      </c>
      <c r="V4062">
        <v>35.393700000000003</v>
      </c>
    </row>
    <row r="4063" spans="1:22" x14ac:dyDescent="0.3">
      <c r="A4063" s="3">
        <v>42115.392480324073</v>
      </c>
      <c r="B4063">
        <v>7.0038999999999998</v>
      </c>
      <c r="C4063">
        <v>6.8841000000000001</v>
      </c>
      <c r="D4063">
        <v>36.172387000000001</v>
      </c>
      <c r="E4063">
        <v>1187.1030000000001</v>
      </c>
      <c r="F4063">
        <v>1175.049</v>
      </c>
      <c r="G4063">
        <v>35.392499999999998</v>
      </c>
      <c r="H4063">
        <v>27.744399999999999</v>
      </c>
      <c r="I4063">
        <v>4061.4789999999998</v>
      </c>
      <c r="J4063">
        <v>-1.7600000000000001E-2</v>
      </c>
      <c r="K4063">
        <v>169.19800000000001</v>
      </c>
      <c r="L4063">
        <v>1.4746999999999999</v>
      </c>
      <c r="M4063">
        <v>95.658199999999994</v>
      </c>
      <c r="N4063">
        <v>98.75</v>
      </c>
      <c r="O4063" s="1">
        <v>110.47</v>
      </c>
      <c r="P4063">
        <v>3.2000000000000001E-2</v>
      </c>
      <c r="Q4063">
        <v>-5.9999999999999995E-4</v>
      </c>
      <c r="R4063">
        <v>482923491</v>
      </c>
      <c r="S4063">
        <v>27.728300000000001</v>
      </c>
      <c r="T4063">
        <v>1175.048</v>
      </c>
      <c r="U4063">
        <v>6.8841000000000001</v>
      </c>
      <c r="V4063">
        <v>35.393300000000004</v>
      </c>
    </row>
    <row r="4064" spans="1:22" x14ac:dyDescent="0.3">
      <c r="A4064" s="3">
        <v>42115.392491956016</v>
      </c>
      <c r="B4064">
        <v>7.0027999999999997</v>
      </c>
      <c r="C4064">
        <v>6.8832000000000004</v>
      </c>
      <c r="D4064">
        <v>36.170506000000003</v>
      </c>
      <c r="E4064">
        <v>1185.546</v>
      </c>
      <c r="F4064">
        <v>1173.511</v>
      </c>
      <c r="G4064">
        <v>35.392499999999998</v>
      </c>
      <c r="H4064">
        <v>27.744499999999999</v>
      </c>
      <c r="I4064">
        <v>4062.4789999999998</v>
      </c>
      <c r="J4064">
        <v>-1.7600000000000001E-2</v>
      </c>
      <c r="K4064">
        <v>169.47</v>
      </c>
      <c r="L4064">
        <v>1.4742999999999999</v>
      </c>
      <c r="M4064">
        <v>95.658199999999994</v>
      </c>
      <c r="N4064">
        <v>98.74</v>
      </c>
      <c r="O4064" s="1">
        <v>111.05</v>
      </c>
      <c r="P4064">
        <v>3.1E-2</v>
      </c>
      <c r="Q4064">
        <v>-5.9999999999999995E-4</v>
      </c>
      <c r="R4064">
        <v>482923492</v>
      </c>
      <c r="S4064">
        <v>27.728300000000001</v>
      </c>
      <c r="T4064">
        <v>1173.511</v>
      </c>
      <c r="U4064">
        <v>6.8832000000000004</v>
      </c>
      <c r="V4064">
        <v>35.3932</v>
      </c>
    </row>
    <row r="4065" spans="1:22" x14ac:dyDescent="0.3">
      <c r="A4065" s="3">
        <v>42115.392503587966</v>
      </c>
      <c r="B4065">
        <v>7.0026000000000002</v>
      </c>
      <c r="C4065">
        <v>6.8830999999999998</v>
      </c>
      <c r="D4065">
        <v>36.169835999999997</v>
      </c>
      <c r="E4065">
        <v>1184.0709999999999</v>
      </c>
      <c r="F4065">
        <v>1172.0550000000001</v>
      </c>
      <c r="G4065">
        <v>35.392699999999998</v>
      </c>
      <c r="H4065">
        <v>27.744700000000002</v>
      </c>
      <c r="I4065">
        <v>4063.4789999999998</v>
      </c>
      <c r="J4065">
        <v>-1.7600000000000001E-2</v>
      </c>
      <c r="K4065">
        <v>169.74100000000001</v>
      </c>
      <c r="L4065">
        <v>1.4737</v>
      </c>
      <c r="M4065">
        <v>95.658199999999994</v>
      </c>
      <c r="N4065">
        <v>98.74</v>
      </c>
      <c r="O4065" s="1">
        <v>111.54</v>
      </c>
      <c r="P4065">
        <v>3.2000000000000001E-2</v>
      </c>
      <c r="Q4065">
        <v>-5.9999999999999995E-4</v>
      </c>
      <c r="R4065">
        <v>482923493</v>
      </c>
      <c r="S4065">
        <v>27.728400000000001</v>
      </c>
      <c r="T4065">
        <v>1172.0550000000001</v>
      </c>
      <c r="U4065">
        <v>6.8830999999999998</v>
      </c>
      <c r="V4065">
        <v>35.393300000000004</v>
      </c>
    </row>
    <row r="4066" spans="1:22" x14ac:dyDescent="0.3">
      <c r="A4066" s="3">
        <v>42115.392515219908</v>
      </c>
      <c r="B4066">
        <v>7.0026999999999999</v>
      </c>
      <c r="C4066">
        <v>6.8834</v>
      </c>
      <c r="D4066">
        <v>36.169415000000001</v>
      </c>
      <c r="E4066">
        <v>1183.1880000000001</v>
      </c>
      <c r="F4066">
        <v>1171.184</v>
      </c>
      <c r="G4066">
        <v>35.392600000000002</v>
      </c>
      <c r="H4066">
        <v>27.744499999999999</v>
      </c>
      <c r="I4066">
        <v>4064.4789999999998</v>
      </c>
      <c r="J4066">
        <v>-1.7600000000000001E-2</v>
      </c>
      <c r="K4066">
        <v>169.648</v>
      </c>
      <c r="L4066">
        <v>1.474</v>
      </c>
      <c r="M4066">
        <v>95.658199999999994</v>
      </c>
      <c r="N4066">
        <v>98.74</v>
      </c>
      <c r="O4066" s="1">
        <v>111.82</v>
      </c>
      <c r="P4066">
        <v>3.1E-2</v>
      </c>
      <c r="Q4066">
        <v>-5.9999999999999995E-4</v>
      </c>
      <c r="R4066">
        <v>482923494</v>
      </c>
      <c r="S4066">
        <v>27.728300000000001</v>
      </c>
      <c r="T4066">
        <v>1171.184</v>
      </c>
      <c r="U4066">
        <v>6.8833000000000002</v>
      </c>
      <c r="V4066">
        <v>35.393099999999997</v>
      </c>
    </row>
    <row r="4067" spans="1:22" x14ac:dyDescent="0.3">
      <c r="A4067" s="3">
        <v>42115.392526851851</v>
      </c>
      <c r="B4067">
        <v>7.0027999999999997</v>
      </c>
      <c r="C4067">
        <v>6.8834999999999997</v>
      </c>
      <c r="D4067">
        <v>36.169420000000002</v>
      </c>
      <c r="E4067">
        <v>1182.9580000000001</v>
      </c>
      <c r="F4067">
        <v>1170.9570000000001</v>
      </c>
      <c r="G4067">
        <v>35.392699999999998</v>
      </c>
      <c r="H4067">
        <v>27.744599999999998</v>
      </c>
      <c r="I4067">
        <v>4065.4789999999998</v>
      </c>
      <c r="J4067">
        <v>-1.7600000000000001E-2</v>
      </c>
      <c r="K4067">
        <v>169.59299999999999</v>
      </c>
      <c r="L4067">
        <v>1.4734</v>
      </c>
      <c r="M4067">
        <v>95.658199999999994</v>
      </c>
      <c r="N4067">
        <v>98.75</v>
      </c>
      <c r="O4067" s="1">
        <v>111.93</v>
      </c>
      <c r="P4067">
        <v>3.1E-2</v>
      </c>
      <c r="Q4067">
        <v>-5.9999999999999995E-4</v>
      </c>
      <c r="R4067">
        <v>482923495</v>
      </c>
      <c r="S4067">
        <v>27.728300000000001</v>
      </c>
      <c r="T4067">
        <v>1170.9570000000001</v>
      </c>
      <c r="U4067">
        <v>6.8834999999999997</v>
      </c>
      <c r="V4067">
        <v>35.3932</v>
      </c>
    </row>
    <row r="4068" spans="1:22" x14ac:dyDescent="0.3">
      <c r="A4068" s="3">
        <v>42115.392538483793</v>
      </c>
      <c r="B4068">
        <v>7.0027999999999997</v>
      </c>
      <c r="C4068">
        <v>6.8834999999999997</v>
      </c>
      <c r="D4068">
        <v>36.168953000000002</v>
      </c>
      <c r="E4068">
        <v>1182.569</v>
      </c>
      <c r="F4068">
        <v>1170.5730000000001</v>
      </c>
      <c r="G4068">
        <v>35.392400000000002</v>
      </c>
      <c r="H4068">
        <v>27.744399999999999</v>
      </c>
      <c r="I4068">
        <v>4066.4789999999998</v>
      </c>
      <c r="J4068">
        <v>-1.7600000000000001E-2</v>
      </c>
      <c r="K4068">
        <v>169.59299999999999</v>
      </c>
      <c r="L4068">
        <v>1.4731000000000001</v>
      </c>
      <c r="M4068">
        <v>95.658199999999994</v>
      </c>
      <c r="N4068">
        <v>98.74</v>
      </c>
      <c r="O4068" s="1">
        <v>111.97</v>
      </c>
      <c r="P4068">
        <v>3.1E-2</v>
      </c>
      <c r="Q4068">
        <v>-5.9999999999999995E-4</v>
      </c>
      <c r="R4068">
        <v>482923496</v>
      </c>
      <c r="S4068">
        <v>27.728000000000002</v>
      </c>
      <c r="T4068">
        <v>1170.5730000000001</v>
      </c>
      <c r="U4068">
        <v>6.8834999999999997</v>
      </c>
      <c r="V4068">
        <v>35.392800000000001</v>
      </c>
    </row>
    <row r="4069" spans="1:22" x14ac:dyDescent="0.3">
      <c r="A4069" s="3">
        <v>42115.392550115743</v>
      </c>
      <c r="B4069">
        <v>7.0030000000000001</v>
      </c>
      <c r="C4069">
        <v>6.8838999999999997</v>
      </c>
      <c r="D4069">
        <v>36.168810000000001</v>
      </c>
      <c r="E4069">
        <v>1181.287</v>
      </c>
      <c r="F4069">
        <v>1169.307</v>
      </c>
      <c r="G4069">
        <v>35.392699999999998</v>
      </c>
      <c r="H4069">
        <v>27.744499999999999</v>
      </c>
      <c r="I4069">
        <v>4067.4789999999998</v>
      </c>
      <c r="J4069">
        <v>-1.7600000000000001E-2</v>
      </c>
      <c r="K4069">
        <v>169.714</v>
      </c>
      <c r="L4069">
        <v>1.4730000000000001</v>
      </c>
      <c r="M4069">
        <v>95.658199999999994</v>
      </c>
      <c r="N4069">
        <v>98.74</v>
      </c>
      <c r="O4069" s="1">
        <v>112.68</v>
      </c>
      <c r="P4069">
        <v>3.2000000000000001E-2</v>
      </c>
      <c r="Q4069">
        <v>-5.9999999999999995E-4</v>
      </c>
      <c r="R4069">
        <v>482923497</v>
      </c>
      <c r="S4069">
        <v>27.728100000000001</v>
      </c>
      <c r="T4069">
        <v>1169.307</v>
      </c>
      <c r="U4069">
        <v>6.8838999999999997</v>
      </c>
      <c r="V4069">
        <v>35.393000000000001</v>
      </c>
    </row>
    <row r="4070" spans="1:22" x14ac:dyDescent="0.3">
      <c r="A4070" s="3">
        <v>42115.392561747685</v>
      </c>
      <c r="B4070">
        <v>7.0042999999999997</v>
      </c>
      <c r="C4070">
        <v>6.8853</v>
      </c>
      <c r="D4070">
        <v>36.169358000000003</v>
      </c>
      <c r="E4070">
        <v>1179.5550000000001</v>
      </c>
      <c r="F4070">
        <v>1167.598</v>
      </c>
      <c r="G4070">
        <v>35.392800000000001</v>
      </c>
      <c r="H4070">
        <v>27.744399999999999</v>
      </c>
      <c r="I4070">
        <v>4068.4789999999998</v>
      </c>
      <c r="J4070">
        <v>-1.7600000000000001E-2</v>
      </c>
      <c r="K4070">
        <v>169.48</v>
      </c>
      <c r="L4070">
        <v>1.4731000000000001</v>
      </c>
      <c r="M4070">
        <v>95.658199999999994</v>
      </c>
      <c r="N4070">
        <v>98.74</v>
      </c>
      <c r="O4070" s="1">
        <v>113.16</v>
      </c>
      <c r="P4070">
        <v>3.3000000000000002E-2</v>
      </c>
      <c r="Q4070">
        <v>-5.9999999999999995E-4</v>
      </c>
      <c r="R4070">
        <v>482923498</v>
      </c>
      <c r="S4070">
        <v>27.728000000000002</v>
      </c>
      <c r="T4070">
        <v>1167.598</v>
      </c>
      <c r="U4070">
        <v>6.8853999999999997</v>
      </c>
      <c r="V4070">
        <v>35.393099999999997</v>
      </c>
    </row>
    <row r="4071" spans="1:22" x14ac:dyDescent="0.3">
      <c r="A4071" s="3">
        <v>42115.392573379628</v>
      </c>
      <c r="B4071">
        <v>7.0049000000000001</v>
      </c>
      <c r="C4071">
        <v>6.8860999999999999</v>
      </c>
      <c r="D4071">
        <v>36.169372000000003</v>
      </c>
      <c r="E4071">
        <v>1177.7850000000001</v>
      </c>
      <c r="F4071">
        <v>1165.8499999999999</v>
      </c>
      <c r="G4071">
        <v>35.393099999999997</v>
      </c>
      <c r="H4071">
        <v>27.744499999999999</v>
      </c>
      <c r="I4071">
        <v>4069.4789999999998</v>
      </c>
      <c r="J4071">
        <v>-1.7600000000000001E-2</v>
      </c>
      <c r="K4071">
        <v>169.60400000000001</v>
      </c>
      <c r="L4071">
        <v>1.4731000000000001</v>
      </c>
      <c r="M4071">
        <v>95.658199999999994</v>
      </c>
      <c r="N4071">
        <v>98.75</v>
      </c>
      <c r="O4071" s="1">
        <v>114.14</v>
      </c>
      <c r="P4071">
        <v>3.2000000000000001E-2</v>
      </c>
      <c r="Q4071">
        <v>-5.9999999999999995E-4</v>
      </c>
      <c r="R4071">
        <v>482923499</v>
      </c>
      <c r="S4071">
        <v>27.728200000000001</v>
      </c>
      <c r="T4071">
        <v>1165.8499999999999</v>
      </c>
      <c r="U4071">
        <v>6.8860999999999999</v>
      </c>
      <c r="V4071">
        <v>35.3934</v>
      </c>
    </row>
    <row r="4072" spans="1:22" x14ac:dyDescent="0.3">
      <c r="A4072" s="3">
        <v>42115.392585011577</v>
      </c>
      <c r="B4072">
        <v>7.0080999999999998</v>
      </c>
      <c r="C4072">
        <v>6.8894000000000002</v>
      </c>
      <c r="D4072">
        <v>36.172752000000003</v>
      </c>
      <c r="E4072">
        <v>1176.404</v>
      </c>
      <c r="F4072">
        <v>1164.4880000000001</v>
      </c>
      <c r="G4072">
        <v>35.394100000000002</v>
      </c>
      <c r="H4072">
        <v>27.744900000000001</v>
      </c>
      <c r="I4072">
        <v>4070.4789999999998</v>
      </c>
      <c r="J4072">
        <v>-1.7600000000000001E-2</v>
      </c>
      <c r="K4072">
        <v>169.255</v>
      </c>
      <c r="L4072">
        <v>1.4732000000000001</v>
      </c>
      <c r="M4072">
        <v>95.658199999999994</v>
      </c>
      <c r="N4072">
        <v>98.74</v>
      </c>
      <c r="O4072" s="1">
        <v>114.96</v>
      </c>
      <c r="P4072">
        <v>3.1E-2</v>
      </c>
      <c r="Q4072">
        <v>-5.9999999999999995E-4</v>
      </c>
      <c r="R4072">
        <v>482923500</v>
      </c>
      <c r="S4072">
        <v>27.7286</v>
      </c>
      <c r="T4072">
        <v>1164.4880000000001</v>
      </c>
      <c r="U4072">
        <v>6.8894000000000002</v>
      </c>
      <c r="V4072">
        <v>35.394500000000001</v>
      </c>
    </row>
    <row r="4073" spans="1:22" x14ac:dyDescent="0.3">
      <c r="A4073" s="3">
        <v>42115.39259664352</v>
      </c>
      <c r="B4073">
        <v>7.0145999999999997</v>
      </c>
      <c r="C4073">
        <v>6.8959000000000001</v>
      </c>
      <c r="D4073">
        <v>36.178994000000003</v>
      </c>
      <c r="E4073">
        <v>1175.954</v>
      </c>
      <c r="F4073">
        <v>1164.0440000000001</v>
      </c>
      <c r="G4073">
        <v>35.394399999999997</v>
      </c>
      <c r="H4073">
        <v>27.744199999999999</v>
      </c>
      <c r="I4073">
        <v>4071.4789999999998</v>
      </c>
      <c r="J4073">
        <v>-1.7600000000000001E-2</v>
      </c>
      <c r="K4073">
        <v>169.86500000000001</v>
      </c>
      <c r="L4073">
        <v>1.4734</v>
      </c>
      <c r="M4073">
        <v>95.658199999999994</v>
      </c>
      <c r="N4073">
        <v>98.74</v>
      </c>
      <c r="O4073" s="1">
        <v>115.96</v>
      </c>
      <c r="P4073">
        <v>3.1E-2</v>
      </c>
      <c r="Q4073">
        <v>-5.9999999999999995E-4</v>
      </c>
      <c r="R4073">
        <v>482923501</v>
      </c>
      <c r="S4073">
        <v>27.727900000000002</v>
      </c>
      <c r="T4073">
        <v>1164.0440000000001</v>
      </c>
      <c r="U4073">
        <v>6.8959000000000001</v>
      </c>
      <c r="V4073">
        <v>35.394799999999996</v>
      </c>
    </row>
    <row r="4074" spans="1:22" x14ac:dyDescent="0.3">
      <c r="A4074" s="3">
        <v>42115.392608275462</v>
      </c>
      <c r="B4074">
        <v>7.0109000000000004</v>
      </c>
      <c r="C4074">
        <v>6.8921999999999999</v>
      </c>
      <c r="D4074">
        <v>36.174961000000003</v>
      </c>
      <c r="E4074">
        <v>1176.3789999999999</v>
      </c>
      <c r="F4074">
        <v>1164.463</v>
      </c>
      <c r="G4074">
        <v>35.393799999999999</v>
      </c>
      <c r="H4074">
        <v>27.744199999999999</v>
      </c>
      <c r="I4074">
        <v>4072.4789999999998</v>
      </c>
      <c r="J4074">
        <v>-1.7600000000000001E-2</v>
      </c>
      <c r="K4074">
        <v>170.059</v>
      </c>
      <c r="L4074">
        <v>1.4731000000000001</v>
      </c>
      <c r="M4074">
        <v>95.658199999999994</v>
      </c>
      <c r="N4074">
        <v>98.74</v>
      </c>
      <c r="O4074" s="1">
        <v>116.05</v>
      </c>
      <c r="P4074">
        <v>3.2000000000000001E-2</v>
      </c>
      <c r="Q4074">
        <v>-1.1000000000000001E-3</v>
      </c>
      <c r="R4074">
        <v>482923502</v>
      </c>
      <c r="S4074">
        <v>27.727900000000002</v>
      </c>
      <c r="T4074">
        <v>1164.463</v>
      </c>
      <c r="U4074">
        <v>6.8921999999999999</v>
      </c>
      <c r="V4074">
        <v>35.394100000000002</v>
      </c>
    </row>
    <row r="4075" spans="1:22" x14ac:dyDescent="0.3">
      <c r="A4075" s="3">
        <v>42115.392619907405</v>
      </c>
      <c r="B4075">
        <v>7.0077999999999996</v>
      </c>
      <c r="C4075">
        <v>6.8891</v>
      </c>
      <c r="D4075">
        <v>36.171810999999998</v>
      </c>
      <c r="E4075">
        <v>1176.866</v>
      </c>
      <c r="F4075">
        <v>1164.944</v>
      </c>
      <c r="G4075">
        <v>35.393300000000004</v>
      </c>
      <c r="H4075">
        <v>27.744299999999999</v>
      </c>
      <c r="I4075">
        <v>4073.4789999999998</v>
      </c>
      <c r="J4075">
        <v>-1.7600000000000001E-2</v>
      </c>
      <c r="K4075">
        <v>169.83699999999999</v>
      </c>
      <c r="L4075">
        <v>1.4734</v>
      </c>
      <c r="M4075">
        <v>95.658199999999994</v>
      </c>
      <c r="N4075">
        <v>98.75</v>
      </c>
      <c r="O4075" s="1">
        <v>115.87</v>
      </c>
      <c r="P4075">
        <v>3.1E-2</v>
      </c>
      <c r="Q4075">
        <v>-1.1000000000000001E-3</v>
      </c>
      <c r="R4075">
        <v>482923503</v>
      </c>
      <c r="S4075">
        <v>27.727799999999998</v>
      </c>
      <c r="T4075">
        <v>1164.943</v>
      </c>
      <c r="U4075">
        <v>6.8891</v>
      </c>
      <c r="V4075">
        <v>35.393500000000003</v>
      </c>
    </row>
    <row r="4076" spans="1:22" x14ac:dyDescent="0.3">
      <c r="A4076" s="3">
        <v>42115.392631539355</v>
      </c>
      <c r="B4076">
        <v>7.0102000000000002</v>
      </c>
      <c r="C4076">
        <v>6.8914999999999997</v>
      </c>
      <c r="D4076">
        <v>36.174235000000003</v>
      </c>
      <c r="E4076">
        <v>1176.1210000000001</v>
      </c>
      <c r="F4076">
        <v>1164.2080000000001</v>
      </c>
      <c r="G4076">
        <v>35.393900000000002</v>
      </c>
      <c r="H4076">
        <v>27.744399999999999</v>
      </c>
      <c r="I4076">
        <v>4074.4789999999998</v>
      </c>
      <c r="J4076">
        <v>-1.7600000000000001E-2</v>
      </c>
      <c r="K4076">
        <v>169.65899999999999</v>
      </c>
      <c r="L4076">
        <v>1.4731000000000001</v>
      </c>
      <c r="M4076">
        <v>95.658199999999994</v>
      </c>
      <c r="N4076">
        <v>98.75</v>
      </c>
      <c r="O4076" s="1">
        <v>115.71</v>
      </c>
      <c r="P4076">
        <v>3.2000000000000001E-2</v>
      </c>
      <c r="Q4076">
        <v>-5.9999999999999995E-4</v>
      </c>
      <c r="R4076">
        <v>482923504</v>
      </c>
      <c r="S4076">
        <v>27.728000000000002</v>
      </c>
      <c r="T4076">
        <v>1164.2080000000001</v>
      </c>
      <c r="U4076">
        <v>6.8914999999999997</v>
      </c>
      <c r="V4076">
        <v>35.394100000000002</v>
      </c>
    </row>
    <row r="4077" spans="1:22" x14ac:dyDescent="0.3">
      <c r="A4077" s="3">
        <v>42115.392643171297</v>
      </c>
      <c r="B4077">
        <v>7.0182000000000002</v>
      </c>
      <c r="C4077">
        <v>6.8997000000000002</v>
      </c>
      <c r="D4077">
        <v>36.182462999999998</v>
      </c>
      <c r="E4077">
        <v>1173.998</v>
      </c>
      <c r="F4077">
        <v>1162.1120000000001</v>
      </c>
      <c r="G4077">
        <v>35.395499999999998</v>
      </c>
      <c r="H4077">
        <v>27.744499999999999</v>
      </c>
      <c r="I4077">
        <v>4075.4789999999998</v>
      </c>
      <c r="J4077">
        <v>-1.7600000000000001E-2</v>
      </c>
      <c r="K4077">
        <v>169.51</v>
      </c>
      <c r="L4077">
        <v>1.4730000000000001</v>
      </c>
      <c r="M4077">
        <v>95.658199999999994</v>
      </c>
      <c r="N4077">
        <v>98.74</v>
      </c>
      <c r="O4077" s="1">
        <v>116.62</v>
      </c>
      <c r="P4077">
        <v>3.2000000000000001E-2</v>
      </c>
      <c r="Q4077">
        <v>-5.9999999999999995E-4</v>
      </c>
      <c r="R4077">
        <v>482923505</v>
      </c>
      <c r="S4077">
        <v>27.728300000000001</v>
      </c>
      <c r="T4077">
        <v>1162.1120000000001</v>
      </c>
      <c r="U4077">
        <v>6.8997000000000002</v>
      </c>
      <c r="V4077">
        <v>35.395899999999997</v>
      </c>
    </row>
    <row r="4078" spans="1:22" x14ac:dyDescent="0.3">
      <c r="A4078" s="3">
        <v>42115.39265480324</v>
      </c>
      <c r="B4078">
        <v>7.0345000000000004</v>
      </c>
      <c r="C4078">
        <v>6.9160000000000004</v>
      </c>
      <c r="D4078">
        <v>36.198627999999999</v>
      </c>
      <c r="E4078">
        <v>1171.77</v>
      </c>
      <c r="F4078">
        <v>1159.913</v>
      </c>
      <c r="G4078">
        <v>35.397300000000001</v>
      </c>
      <c r="H4078">
        <v>27.7437</v>
      </c>
      <c r="I4078">
        <v>4076.4789999999998</v>
      </c>
      <c r="J4078">
        <v>-1.7600000000000001E-2</v>
      </c>
      <c r="K4078">
        <v>169.447</v>
      </c>
      <c r="L4078">
        <v>1.4741</v>
      </c>
      <c r="M4078">
        <v>95.658199999999994</v>
      </c>
      <c r="N4078">
        <v>98.74</v>
      </c>
      <c r="O4078" s="1">
        <v>117</v>
      </c>
      <c r="P4078">
        <v>3.2000000000000001E-2</v>
      </c>
      <c r="Q4078">
        <v>-1.1000000000000001E-3</v>
      </c>
      <c r="R4078">
        <v>482923506</v>
      </c>
      <c r="S4078">
        <v>27.727699999999999</v>
      </c>
      <c r="T4078">
        <v>1159.914</v>
      </c>
      <c r="U4078">
        <v>6.9160000000000004</v>
      </c>
      <c r="V4078">
        <v>35.398099999999999</v>
      </c>
    </row>
    <row r="4079" spans="1:22" x14ac:dyDescent="0.3">
      <c r="A4079" s="3">
        <v>42115.392666435182</v>
      </c>
      <c r="B4079">
        <v>7.0551000000000004</v>
      </c>
      <c r="C4079">
        <v>6.9367999999999999</v>
      </c>
      <c r="D4079">
        <v>36.221974000000003</v>
      </c>
      <c r="E4079">
        <v>1169.9559999999999</v>
      </c>
      <c r="F4079">
        <v>1158.1220000000001</v>
      </c>
      <c r="G4079">
        <v>35.402099999999997</v>
      </c>
      <c r="H4079">
        <v>27.744499999999999</v>
      </c>
      <c r="I4079">
        <v>4077.4789999999998</v>
      </c>
      <c r="J4079">
        <v>-1.7600000000000001E-2</v>
      </c>
      <c r="K4079">
        <v>168.79900000000001</v>
      </c>
      <c r="L4079">
        <v>1.4743999999999999</v>
      </c>
      <c r="M4079">
        <v>95.658199999999994</v>
      </c>
      <c r="N4079">
        <v>98.74</v>
      </c>
      <c r="O4079" s="1">
        <v>118.34</v>
      </c>
      <c r="P4079">
        <v>3.2000000000000001E-2</v>
      </c>
      <c r="Q4079">
        <v>-8.9999999999999998E-4</v>
      </c>
      <c r="R4079">
        <v>482923507</v>
      </c>
      <c r="S4079">
        <v>27.728999999999999</v>
      </c>
      <c r="T4079">
        <v>1158.1220000000001</v>
      </c>
      <c r="U4079">
        <v>6.9367000000000001</v>
      </c>
      <c r="V4079">
        <v>35.403399999999998</v>
      </c>
    </row>
    <row r="4080" spans="1:22" x14ac:dyDescent="0.3">
      <c r="A4080" s="3">
        <v>42115.392678067132</v>
      </c>
      <c r="B4080">
        <v>7.0796000000000001</v>
      </c>
      <c r="C4080">
        <v>6.9611000000000001</v>
      </c>
      <c r="D4080">
        <v>36.245910000000002</v>
      </c>
      <c r="E4080">
        <v>1168.9849999999999</v>
      </c>
      <c r="F4080">
        <v>1157.164</v>
      </c>
      <c r="G4080">
        <v>35.403399999999998</v>
      </c>
      <c r="H4080">
        <v>27.7422</v>
      </c>
      <c r="I4080">
        <v>4078.4789999999998</v>
      </c>
      <c r="J4080">
        <v>-1.7600000000000001E-2</v>
      </c>
      <c r="K4080">
        <v>168.62100000000001</v>
      </c>
      <c r="L4080">
        <v>1.4748000000000001</v>
      </c>
      <c r="M4080">
        <v>95.658199999999994</v>
      </c>
      <c r="N4080">
        <v>98.74</v>
      </c>
      <c r="O4080" s="1">
        <v>119.36</v>
      </c>
      <c r="P4080">
        <v>3.1E-2</v>
      </c>
      <c r="Q4080">
        <v>-5.9999999999999995E-4</v>
      </c>
      <c r="R4080">
        <v>482923508</v>
      </c>
      <c r="S4080">
        <v>27.726900000000001</v>
      </c>
      <c r="T4080">
        <v>1157.164</v>
      </c>
      <c r="U4080">
        <v>6.9611000000000001</v>
      </c>
      <c r="V4080">
        <v>35.405200000000001</v>
      </c>
    </row>
    <row r="4081" spans="1:22" x14ac:dyDescent="0.3">
      <c r="A4081" s="3">
        <v>42115.392689699074</v>
      </c>
      <c r="B4081">
        <v>7.0831</v>
      </c>
      <c r="C4081">
        <v>6.9645999999999999</v>
      </c>
      <c r="D4081">
        <v>36.249245999999999</v>
      </c>
      <c r="E4081">
        <v>1169.0360000000001</v>
      </c>
      <c r="F4081">
        <v>1157.2149999999999</v>
      </c>
      <c r="G4081">
        <v>35.403599999999997</v>
      </c>
      <c r="H4081">
        <v>27.741800000000001</v>
      </c>
      <c r="I4081">
        <v>4079.4789999999998</v>
      </c>
      <c r="J4081">
        <v>-1.7600000000000001E-2</v>
      </c>
      <c r="K4081">
        <v>168.75200000000001</v>
      </c>
      <c r="L4081">
        <v>1.4750000000000001</v>
      </c>
      <c r="M4081">
        <v>95.658199999999994</v>
      </c>
      <c r="N4081">
        <v>98.74</v>
      </c>
      <c r="O4081" s="1">
        <v>119.71</v>
      </c>
      <c r="P4081">
        <v>3.2000000000000001E-2</v>
      </c>
      <c r="Q4081">
        <v>-5.9999999999999995E-4</v>
      </c>
      <c r="R4081">
        <v>482923509</v>
      </c>
      <c r="S4081">
        <v>27.726400000000002</v>
      </c>
      <c r="T4081">
        <v>1157.2149999999999</v>
      </c>
      <c r="U4081">
        <v>6.9645999999999999</v>
      </c>
      <c r="V4081">
        <v>35.405200000000001</v>
      </c>
    </row>
    <row r="4082" spans="1:22" x14ac:dyDescent="0.3">
      <c r="A4082" s="3">
        <v>42115.392701331017</v>
      </c>
      <c r="B4082">
        <v>7.0689000000000002</v>
      </c>
      <c r="C4082">
        <v>6.9504999999999999</v>
      </c>
      <c r="D4082">
        <v>36.233238</v>
      </c>
      <c r="E4082">
        <v>1169.4079999999999</v>
      </c>
      <c r="F4082">
        <v>1157.5820000000001</v>
      </c>
      <c r="G4082">
        <v>35.4009</v>
      </c>
      <c r="H4082">
        <v>27.741700000000002</v>
      </c>
      <c r="I4082">
        <v>4080.4789999999998</v>
      </c>
      <c r="J4082">
        <v>-1.7600000000000001E-2</v>
      </c>
      <c r="K4082">
        <v>168.88200000000001</v>
      </c>
      <c r="L4082">
        <v>1.4750000000000001</v>
      </c>
      <c r="M4082">
        <v>95.658199999999994</v>
      </c>
      <c r="N4082">
        <v>98.75</v>
      </c>
      <c r="O4082" s="1">
        <v>119.75</v>
      </c>
      <c r="P4082">
        <v>3.2000000000000001E-2</v>
      </c>
      <c r="Q4082">
        <v>-5.9999999999999995E-4</v>
      </c>
      <c r="R4082">
        <v>482923510</v>
      </c>
      <c r="S4082">
        <v>27.725899999999999</v>
      </c>
      <c r="T4082">
        <v>1157.5820000000001</v>
      </c>
      <c r="U4082">
        <v>6.9504999999999999</v>
      </c>
      <c r="V4082">
        <v>35.402000000000001</v>
      </c>
    </row>
    <row r="4083" spans="1:22" x14ac:dyDescent="0.3">
      <c r="A4083" s="3">
        <v>42115.392712962966</v>
      </c>
      <c r="B4083">
        <v>7.0667</v>
      </c>
      <c r="C4083">
        <v>6.9482999999999997</v>
      </c>
      <c r="D4083">
        <v>36.231361999999997</v>
      </c>
      <c r="E4083">
        <v>1169.2760000000001</v>
      </c>
      <c r="F4083">
        <v>1157.452</v>
      </c>
      <c r="G4083">
        <v>35.401400000000002</v>
      </c>
      <c r="H4083">
        <v>27.7424</v>
      </c>
      <c r="I4083">
        <v>4081.4789999999998</v>
      </c>
      <c r="J4083">
        <v>-1.7600000000000001E-2</v>
      </c>
      <c r="K4083">
        <v>168.839</v>
      </c>
      <c r="L4083">
        <v>1.4749000000000001</v>
      </c>
      <c r="M4083">
        <v>95.658199999999994</v>
      </c>
      <c r="N4083">
        <v>98.74</v>
      </c>
      <c r="O4083" s="1">
        <v>120.42</v>
      </c>
      <c r="P4083">
        <v>3.2000000000000001E-2</v>
      </c>
      <c r="Q4083">
        <v>-3.5000000000000001E-3</v>
      </c>
      <c r="R4083">
        <v>482923511</v>
      </c>
      <c r="S4083">
        <v>27.726400000000002</v>
      </c>
      <c r="T4083">
        <v>1157.452</v>
      </c>
      <c r="U4083">
        <v>6.9482999999999997</v>
      </c>
      <c r="V4083">
        <v>35.402200000000001</v>
      </c>
    </row>
    <row r="4084" spans="1:22" x14ac:dyDescent="0.3">
      <c r="A4084" s="3">
        <v>42115.392724594909</v>
      </c>
      <c r="B4084">
        <v>7.0728999999999997</v>
      </c>
      <c r="C4084">
        <v>6.9545000000000003</v>
      </c>
      <c r="D4084">
        <v>36.237949999999998</v>
      </c>
      <c r="E4084">
        <v>1168.1969999999999</v>
      </c>
      <c r="F4084">
        <v>1156.386</v>
      </c>
      <c r="G4084">
        <v>35.402700000000003</v>
      </c>
      <c r="H4084">
        <v>27.742599999999999</v>
      </c>
      <c r="I4084">
        <v>4082.4789999999998</v>
      </c>
      <c r="J4084">
        <v>-1.7600000000000001E-2</v>
      </c>
      <c r="K4084">
        <v>168.90199999999999</v>
      </c>
      <c r="L4084">
        <v>1.474</v>
      </c>
      <c r="M4084">
        <v>95.658199999999994</v>
      </c>
      <c r="N4084">
        <v>98.74</v>
      </c>
      <c r="O4084" s="1">
        <v>119.9</v>
      </c>
      <c r="P4084">
        <v>3.2000000000000001E-2</v>
      </c>
      <c r="Q4084">
        <v>-6.9999999999999999E-4</v>
      </c>
      <c r="R4084">
        <v>482923512</v>
      </c>
      <c r="S4084">
        <v>27.726700000000001</v>
      </c>
      <c r="T4084">
        <v>1156.386</v>
      </c>
      <c r="U4084">
        <v>6.9545000000000003</v>
      </c>
      <c r="V4084">
        <v>35.403700000000001</v>
      </c>
    </row>
    <row r="4085" spans="1:22" x14ac:dyDescent="0.3">
      <c r="A4085" s="3">
        <v>42115.392736226851</v>
      </c>
      <c r="B4085">
        <v>7.0842999999999998</v>
      </c>
      <c r="C4085">
        <v>6.9660000000000002</v>
      </c>
      <c r="D4085">
        <v>36.249555000000001</v>
      </c>
      <c r="E4085">
        <v>1166.654</v>
      </c>
      <c r="F4085">
        <v>1154.8630000000001</v>
      </c>
      <c r="G4085">
        <v>35.404299999999999</v>
      </c>
      <c r="H4085">
        <v>27.7422</v>
      </c>
      <c r="I4085">
        <v>4083.4789999999998</v>
      </c>
      <c r="J4085">
        <v>-1.7600000000000001E-2</v>
      </c>
      <c r="K4085">
        <v>168.65600000000001</v>
      </c>
      <c r="L4085">
        <v>1.4738</v>
      </c>
      <c r="M4085">
        <v>95.658199999999994</v>
      </c>
      <c r="N4085">
        <v>98.74</v>
      </c>
      <c r="O4085" s="1">
        <v>119.95</v>
      </c>
      <c r="P4085">
        <v>3.1E-2</v>
      </c>
      <c r="Q4085">
        <v>-5.9999999999999995E-4</v>
      </c>
      <c r="R4085">
        <v>482923513</v>
      </c>
      <c r="S4085">
        <v>27.726500000000001</v>
      </c>
      <c r="T4085">
        <v>1154.8630000000001</v>
      </c>
      <c r="U4085">
        <v>6.9660000000000002</v>
      </c>
      <c r="V4085">
        <v>35.4054</v>
      </c>
    </row>
    <row r="4086" spans="1:22" x14ac:dyDescent="0.3">
      <c r="A4086" s="3">
        <v>42115.392747858794</v>
      </c>
      <c r="B4086">
        <v>7.0914000000000001</v>
      </c>
      <c r="C4086">
        <v>6.9732000000000003</v>
      </c>
      <c r="D4086">
        <v>36.256065999999997</v>
      </c>
      <c r="E4086">
        <v>1164.896</v>
      </c>
      <c r="F4086">
        <v>1153.1279999999999</v>
      </c>
      <c r="G4086">
        <v>35.405000000000001</v>
      </c>
      <c r="H4086">
        <v>27.741700000000002</v>
      </c>
      <c r="I4086">
        <v>4084.4789999999998</v>
      </c>
      <c r="J4086">
        <v>-1.7600000000000001E-2</v>
      </c>
      <c r="K4086">
        <v>168.81899999999999</v>
      </c>
      <c r="L4086">
        <v>1.4736</v>
      </c>
      <c r="M4086">
        <v>95.658199999999994</v>
      </c>
      <c r="N4086">
        <v>98.74</v>
      </c>
      <c r="O4086" s="1">
        <v>120.64</v>
      </c>
      <c r="P4086">
        <v>3.1E-2</v>
      </c>
      <c r="Q4086">
        <v>-1.6999999999999999E-3</v>
      </c>
      <c r="R4086">
        <v>482923514</v>
      </c>
      <c r="S4086">
        <v>27.726099999999999</v>
      </c>
      <c r="T4086">
        <v>1153.127</v>
      </c>
      <c r="U4086">
        <v>6.9732000000000003</v>
      </c>
      <c r="V4086">
        <v>35.406199999999998</v>
      </c>
    </row>
    <row r="4087" spans="1:22" x14ac:dyDescent="0.3">
      <c r="A4087" s="3">
        <v>42115.392759490744</v>
      </c>
      <c r="B4087">
        <v>7.0979999999999999</v>
      </c>
      <c r="C4087">
        <v>6.98</v>
      </c>
      <c r="D4087">
        <v>36.262714000000003</v>
      </c>
      <c r="E4087">
        <v>1163.1949999999999</v>
      </c>
      <c r="F4087">
        <v>1151.4480000000001</v>
      </c>
      <c r="G4087">
        <v>35.406300000000002</v>
      </c>
      <c r="H4087">
        <v>27.741800000000001</v>
      </c>
      <c r="I4087">
        <v>4085.4789999999998</v>
      </c>
      <c r="J4087">
        <v>-1.7600000000000001E-2</v>
      </c>
      <c r="K4087">
        <v>168.803</v>
      </c>
      <c r="L4087">
        <v>1.4734</v>
      </c>
      <c r="M4087">
        <v>95.658199999999994</v>
      </c>
      <c r="N4087">
        <v>98.74</v>
      </c>
      <c r="O4087" s="1">
        <v>122.05</v>
      </c>
      <c r="P4087">
        <v>3.1E-2</v>
      </c>
      <c r="Q4087">
        <v>-8.9999999999999998E-4</v>
      </c>
      <c r="R4087">
        <v>482923515</v>
      </c>
      <c r="S4087">
        <v>27.726099999999999</v>
      </c>
      <c r="T4087">
        <v>1151.4480000000001</v>
      </c>
      <c r="U4087">
        <v>6.98</v>
      </c>
      <c r="V4087">
        <v>35.407400000000003</v>
      </c>
    </row>
    <row r="4088" spans="1:22" x14ac:dyDescent="0.3">
      <c r="A4088" s="3">
        <v>42115.392771122686</v>
      </c>
      <c r="B4088">
        <v>7.1062000000000003</v>
      </c>
      <c r="C4088">
        <v>6.9882999999999997</v>
      </c>
      <c r="D4088">
        <v>36.270493000000002</v>
      </c>
      <c r="E4088">
        <v>1161.943</v>
      </c>
      <c r="F4088">
        <v>1150.212</v>
      </c>
      <c r="G4088">
        <v>35.4069</v>
      </c>
      <c r="H4088">
        <v>27.741199999999999</v>
      </c>
      <c r="I4088">
        <v>4086.4789999999998</v>
      </c>
      <c r="J4088">
        <v>-1.7600000000000001E-2</v>
      </c>
      <c r="K4088">
        <v>168.303</v>
      </c>
      <c r="L4088">
        <v>1.4736</v>
      </c>
      <c r="M4088">
        <v>95.658199999999994</v>
      </c>
      <c r="N4088">
        <v>98.74</v>
      </c>
      <c r="O4088" s="1">
        <v>122.67</v>
      </c>
      <c r="P4088">
        <v>3.2000000000000001E-2</v>
      </c>
      <c r="Q4088">
        <v>-1.6999999999999999E-3</v>
      </c>
      <c r="R4088">
        <v>482923516</v>
      </c>
      <c r="S4088">
        <v>27.7255</v>
      </c>
      <c r="T4088">
        <v>1150.212</v>
      </c>
      <c r="U4088">
        <v>6.9882999999999997</v>
      </c>
      <c r="V4088">
        <v>35.408200000000001</v>
      </c>
    </row>
    <row r="4089" spans="1:22" x14ac:dyDescent="0.3">
      <c r="A4089" s="3">
        <v>42115.392782754629</v>
      </c>
      <c r="B4089">
        <v>7.1108000000000002</v>
      </c>
      <c r="C4089">
        <v>6.9927999999999999</v>
      </c>
      <c r="D4089">
        <v>36.274952999999996</v>
      </c>
      <c r="E4089">
        <v>1161.2470000000001</v>
      </c>
      <c r="F4089">
        <v>1149.5260000000001</v>
      </c>
      <c r="G4089">
        <v>35.407499999999999</v>
      </c>
      <c r="H4089">
        <v>27.741</v>
      </c>
      <c r="I4089">
        <v>4087.4789999999998</v>
      </c>
      <c r="J4089">
        <v>-1.7600000000000001E-2</v>
      </c>
      <c r="K4089">
        <v>168.352</v>
      </c>
      <c r="L4089">
        <v>1.4733000000000001</v>
      </c>
      <c r="M4089">
        <v>95.658199999999994</v>
      </c>
      <c r="N4089">
        <v>98.75</v>
      </c>
      <c r="O4089" s="1">
        <v>123.48</v>
      </c>
      <c r="P4089">
        <v>3.1E-2</v>
      </c>
      <c r="Q4089">
        <v>-1.4E-3</v>
      </c>
      <c r="R4089">
        <v>482923517</v>
      </c>
      <c r="S4089">
        <v>27.725300000000001</v>
      </c>
      <c r="T4089">
        <v>1149.5260000000001</v>
      </c>
      <c r="U4089">
        <v>6.9928999999999997</v>
      </c>
      <c r="V4089">
        <v>35.408700000000003</v>
      </c>
    </row>
    <row r="4090" spans="1:22" x14ac:dyDescent="0.3">
      <c r="A4090" s="3">
        <v>42115.392794386571</v>
      </c>
      <c r="B4090">
        <v>7.1134000000000004</v>
      </c>
      <c r="C4090">
        <v>6.9954999999999998</v>
      </c>
      <c r="D4090">
        <v>36.277247000000003</v>
      </c>
      <c r="E4090">
        <v>1160.5830000000001</v>
      </c>
      <c r="F4090">
        <v>1148.8699999999999</v>
      </c>
      <c r="G4090">
        <v>35.407800000000002</v>
      </c>
      <c r="H4090">
        <v>27.7408</v>
      </c>
      <c r="I4090">
        <v>4088.4789999999998</v>
      </c>
      <c r="J4090">
        <v>-1.7600000000000001E-2</v>
      </c>
      <c r="K4090">
        <v>168.32499999999999</v>
      </c>
      <c r="L4090">
        <v>1.4734</v>
      </c>
      <c r="M4090">
        <v>95.658199999999994</v>
      </c>
      <c r="N4090">
        <v>98.74</v>
      </c>
      <c r="O4090" s="1">
        <v>123.58</v>
      </c>
      <c r="P4090">
        <v>3.3000000000000002E-2</v>
      </c>
      <c r="Q4090">
        <v>-1.2999999999999999E-3</v>
      </c>
      <c r="R4090">
        <v>482923518</v>
      </c>
      <c r="S4090">
        <v>27.725100000000001</v>
      </c>
      <c r="T4090">
        <v>1148.8699999999999</v>
      </c>
      <c r="U4090">
        <v>6.9954999999999998</v>
      </c>
      <c r="V4090">
        <v>35.408900000000003</v>
      </c>
    </row>
    <row r="4091" spans="1:22" x14ac:dyDescent="0.3">
      <c r="A4091" s="3">
        <v>42115.392806018521</v>
      </c>
      <c r="B4091">
        <v>7.1150000000000002</v>
      </c>
      <c r="C4091">
        <v>6.9972000000000003</v>
      </c>
      <c r="D4091">
        <v>36.278621999999999</v>
      </c>
      <c r="E4091">
        <v>1159.7560000000001</v>
      </c>
      <c r="F4091">
        <v>1148.0540000000001</v>
      </c>
      <c r="G4091">
        <v>35.408099999999997</v>
      </c>
      <c r="H4091">
        <v>27.7408</v>
      </c>
      <c r="I4091">
        <v>4089.4789999999998</v>
      </c>
      <c r="J4091">
        <v>-1.7600000000000001E-2</v>
      </c>
      <c r="K4091">
        <v>168.429</v>
      </c>
      <c r="L4091">
        <v>1.4733000000000001</v>
      </c>
      <c r="M4091">
        <v>95.658199999999994</v>
      </c>
      <c r="N4091">
        <v>98.74</v>
      </c>
      <c r="O4091" s="1">
        <v>123.38</v>
      </c>
      <c r="P4091">
        <v>3.1E-2</v>
      </c>
      <c r="Q4091">
        <v>-1.6999999999999999E-3</v>
      </c>
      <c r="R4091">
        <v>482923519</v>
      </c>
      <c r="S4091">
        <v>27.725000000000001</v>
      </c>
      <c r="T4091">
        <v>1148.0540000000001</v>
      </c>
      <c r="U4091">
        <v>6.9972000000000003</v>
      </c>
      <c r="V4091">
        <v>35.409100000000002</v>
      </c>
    </row>
    <row r="4092" spans="1:22" x14ac:dyDescent="0.3">
      <c r="A4092" s="3">
        <v>42115.392817650463</v>
      </c>
      <c r="B4092">
        <v>7.1163999999999996</v>
      </c>
      <c r="C4092">
        <v>6.9985999999999997</v>
      </c>
      <c r="D4092">
        <v>36.279890999999999</v>
      </c>
      <c r="E4092">
        <v>1159.4159999999999</v>
      </c>
      <c r="F4092">
        <v>1147.7180000000001</v>
      </c>
      <c r="G4092">
        <v>35.408299999999997</v>
      </c>
      <c r="H4092">
        <v>27.7409</v>
      </c>
      <c r="I4092">
        <v>4090.4789999999998</v>
      </c>
      <c r="J4092">
        <v>-1.7600000000000001E-2</v>
      </c>
      <c r="K4092">
        <v>168.36199999999999</v>
      </c>
      <c r="L4092">
        <v>1.4734</v>
      </c>
      <c r="M4092">
        <v>95.658199999999994</v>
      </c>
      <c r="N4092">
        <v>98.74</v>
      </c>
      <c r="O4092" s="1">
        <v>123.75</v>
      </c>
      <c r="P4092">
        <v>3.1E-2</v>
      </c>
      <c r="Q4092">
        <v>-1.1000000000000001E-3</v>
      </c>
      <c r="R4092">
        <v>482923520</v>
      </c>
      <c r="S4092">
        <v>27.725000000000001</v>
      </c>
      <c r="T4092">
        <v>1147.7180000000001</v>
      </c>
      <c r="U4092">
        <v>6.9985999999999997</v>
      </c>
      <c r="V4092">
        <v>35.409300000000002</v>
      </c>
    </row>
    <row r="4093" spans="1:22" x14ac:dyDescent="0.3">
      <c r="A4093" s="3">
        <v>42115.392829282406</v>
      </c>
      <c r="B4093">
        <v>7.1191000000000004</v>
      </c>
      <c r="C4093">
        <v>7.0012999999999996</v>
      </c>
      <c r="D4093">
        <v>36.282353000000001</v>
      </c>
      <c r="E4093">
        <v>1159.6610000000001</v>
      </c>
      <c r="F4093">
        <v>1147.96</v>
      </c>
      <c r="G4093">
        <v>35.408200000000001</v>
      </c>
      <c r="H4093">
        <v>27.740400000000001</v>
      </c>
      <c r="I4093">
        <v>4091.4789999999998</v>
      </c>
      <c r="J4093">
        <v>-1.7600000000000001E-2</v>
      </c>
      <c r="K4093">
        <v>168.41200000000001</v>
      </c>
      <c r="L4093">
        <v>1.4729000000000001</v>
      </c>
      <c r="M4093">
        <v>95.658199999999994</v>
      </c>
      <c r="N4093">
        <v>98.74</v>
      </c>
      <c r="O4093" s="1">
        <v>123.93</v>
      </c>
      <c r="P4093">
        <v>3.2000000000000001E-2</v>
      </c>
      <c r="Q4093">
        <v>-8.0000000000000004E-4</v>
      </c>
      <c r="R4093">
        <v>482923521</v>
      </c>
      <c r="S4093">
        <v>27.724399999999999</v>
      </c>
      <c r="T4093">
        <v>1147.96</v>
      </c>
      <c r="U4093">
        <v>7.0012999999999996</v>
      </c>
      <c r="V4093">
        <v>35.409100000000002</v>
      </c>
    </row>
    <row r="4094" spans="1:22" x14ac:dyDescent="0.3">
      <c r="A4094" s="3">
        <v>42115.392840914355</v>
      </c>
      <c r="B4094">
        <v>7.1189999999999998</v>
      </c>
      <c r="C4094">
        <v>7.0011999999999999</v>
      </c>
      <c r="D4094">
        <v>36.282127000000003</v>
      </c>
      <c r="E4094">
        <v>1159.3579999999999</v>
      </c>
      <c r="F4094">
        <v>1147.6610000000001</v>
      </c>
      <c r="G4094">
        <v>35.408299999999997</v>
      </c>
      <c r="H4094">
        <v>27.740400000000001</v>
      </c>
      <c r="I4094">
        <v>4092.4789999999998</v>
      </c>
      <c r="J4094">
        <v>-1.7600000000000001E-2</v>
      </c>
      <c r="K4094">
        <v>168.31800000000001</v>
      </c>
      <c r="L4094">
        <v>1.4725999999999999</v>
      </c>
      <c r="M4094">
        <v>95.658199999999994</v>
      </c>
      <c r="N4094">
        <v>98.74</v>
      </c>
      <c r="O4094" s="1">
        <v>123.9</v>
      </c>
      <c r="P4094">
        <v>3.3000000000000002E-2</v>
      </c>
      <c r="Q4094">
        <v>-1.1999999999999999E-3</v>
      </c>
      <c r="R4094">
        <v>482923522</v>
      </c>
      <c r="S4094">
        <v>27.724399999999999</v>
      </c>
      <c r="T4094">
        <v>1147.6610000000001</v>
      </c>
      <c r="U4094">
        <v>7.0012999999999996</v>
      </c>
      <c r="V4094">
        <v>35.408999999999999</v>
      </c>
    </row>
    <row r="4095" spans="1:22" x14ac:dyDescent="0.3">
      <c r="A4095" s="3">
        <v>42115.392852546298</v>
      </c>
      <c r="B4095">
        <v>7.1249000000000002</v>
      </c>
      <c r="C4095">
        <v>7.0072000000000001</v>
      </c>
      <c r="D4095">
        <v>36.288324000000003</v>
      </c>
      <c r="E4095">
        <v>1157.8530000000001</v>
      </c>
      <c r="F4095">
        <v>1146.175</v>
      </c>
      <c r="G4095">
        <v>35.409700000000001</v>
      </c>
      <c r="H4095">
        <v>27.7407</v>
      </c>
      <c r="I4095">
        <v>4093.4789999999998</v>
      </c>
      <c r="J4095">
        <v>-1.7600000000000001E-2</v>
      </c>
      <c r="K4095">
        <v>168.37799999999999</v>
      </c>
      <c r="L4095">
        <v>1.4724999999999999</v>
      </c>
      <c r="M4095">
        <v>95.658199999999994</v>
      </c>
      <c r="N4095">
        <v>98.74</v>
      </c>
      <c r="O4095" s="1">
        <v>124.5</v>
      </c>
      <c r="P4095">
        <v>3.2000000000000001E-2</v>
      </c>
      <c r="Q4095">
        <v>-1E-3</v>
      </c>
      <c r="R4095">
        <v>482923523</v>
      </c>
      <c r="S4095">
        <v>27.724799999999998</v>
      </c>
      <c r="T4095">
        <v>1146.174</v>
      </c>
      <c r="U4095">
        <v>7.0072000000000001</v>
      </c>
      <c r="V4095">
        <v>35.410600000000002</v>
      </c>
    </row>
    <row r="4096" spans="1:22" x14ac:dyDescent="0.3">
      <c r="A4096" s="3">
        <v>42115.39286417824</v>
      </c>
      <c r="B4096">
        <v>7.1379000000000001</v>
      </c>
      <c r="C4096">
        <v>7.0202999999999998</v>
      </c>
      <c r="D4096">
        <v>36.300286</v>
      </c>
      <c r="E4096">
        <v>1155.895</v>
      </c>
      <c r="F4096">
        <v>1144.2429999999999</v>
      </c>
      <c r="G4096">
        <v>35.410200000000003</v>
      </c>
      <c r="H4096">
        <v>27.7393</v>
      </c>
      <c r="I4096">
        <v>4094.4789999999998</v>
      </c>
      <c r="J4096">
        <v>-1.7600000000000001E-2</v>
      </c>
      <c r="K4096">
        <v>168.197</v>
      </c>
      <c r="L4096">
        <v>1.4724999999999999</v>
      </c>
      <c r="M4096">
        <v>95.658199999999994</v>
      </c>
      <c r="N4096">
        <v>98.74</v>
      </c>
      <c r="O4096" s="1">
        <v>125.29</v>
      </c>
      <c r="P4096">
        <v>3.1E-2</v>
      </c>
      <c r="Q4096">
        <v>-1.5E-3</v>
      </c>
      <c r="R4096">
        <v>482923524</v>
      </c>
      <c r="S4096">
        <v>27.723500000000001</v>
      </c>
      <c r="T4096">
        <v>1144.242</v>
      </c>
      <c r="U4096">
        <v>7.0202999999999998</v>
      </c>
      <c r="V4096">
        <v>35.411299999999997</v>
      </c>
    </row>
    <row r="4097" spans="1:22" x14ac:dyDescent="0.3">
      <c r="A4097" s="3">
        <v>42115.392875810183</v>
      </c>
      <c r="B4097">
        <v>7.1448</v>
      </c>
      <c r="C4097">
        <v>7.0274000000000001</v>
      </c>
      <c r="D4097">
        <v>36.307330999999998</v>
      </c>
      <c r="E4097">
        <v>1154.069</v>
      </c>
      <c r="F4097">
        <v>1142.44</v>
      </c>
      <c r="G4097">
        <v>35.411700000000003</v>
      </c>
      <c r="H4097">
        <v>27.7394</v>
      </c>
      <c r="I4097">
        <v>4095.4789999999998</v>
      </c>
      <c r="J4097">
        <v>-1.7600000000000001E-2</v>
      </c>
      <c r="K4097">
        <v>168.17099999999999</v>
      </c>
      <c r="L4097">
        <v>1.4724999999999999</v>
      </c>
      <c r="M4097">
        <v>95.658199999999994</v>
      </c>
      <c r="N4097">
        <v>98.74</v>
      </c>
      <c r="O4097" s="1">
        <v>126.68</v>
      </c>
      <c r="P4097">
        <v>3.2000000000000001E-2</v>
      </c>
      <c r="Q4097">
        <v>-5.9999999999999995E-4</v>
      </c>
      <c r="R4097">
        <v>482923525</v>
      </c>
      <c r="S4097">
        <v>27.723700000000001</v>
      </c>
      <c r="T4097">
        <v>1142.44</v>
      </c>
      <c r="U4097">
        <v>7.0274000000000001</v>
      </c>
      <c r="V4097">
        <v>35.412799999999997</v>
      </c>
    </row>
    <row r="4098" spans="1:22" x14ac:dyDescent="0.3">
      <c r="A4098" s="3">
        <v>42115.392887442133</v>
      </c>
      <c r="B4098">
        <v>7.1475</v>
      </c>
      <c r="C4098">
        <v>7.0301999999999998</v>
      </c>
      <c r="D4098">
        <v>36.309508000000001</v>
      </c>
      <c r="E4098">
        <v>1152.8789999999999</v>
      </c>
      <c r="F4098">
        <v>1141.2639999999999</v>
      </c>
      <c r="G4098">
        <v>35.411900000000003</v>
      </c>
      <c r="H4098">
        <v>27.7392</v>
      </c>
      <c r="I4098">
        <v>4096.4790000000003</v>
      </c>
      <c r="J4098">
        <v>-1.7600000000000001E-2</v>
      </c>
      <c r="K4098">
        <v>168.14699999999999</v>
      </c>
      <c r="L4098">
        <v>1.4725999999999999</v>
      </c>
      <c r="M4098">
        <v>95.655000000000001</v>
      </c>
      <c r="N4098">
        <v>98.75</v>
      </c>
      <c r="O4098" s="1">
        <v>127.63</v>
      </c>
      <c r="P4098">
        <v>3.1E-2</v>
      </c>
      <c r="Q4098">
        <v>-8.0000000000000004E-4</v>
      </c>
      <c r="R4098">
        <v>482923526</v>
      </c>
      <c r="S4098">
        <v>27.723500000000001</v>
      </c>
      <c r="T4098">
        <v>1141.2639999999999</v>
      </c>
      <c r="U4098">
        <v>7.0301999999999998</v>
      </c>
      <c r="V4098">
        <v>35.412999999999997</v>
      </c>
    </row>
    <row r="4099" spans="1:22" x14ac:dyDescent="0.3">
      <c r="A4099" s="3">
        <v>42115.392899074075</v>
      </c>
      <c r="B4099">
        <v>7.1509999999999998</v>
      </c>
      <c r="C4099">
        <v>7.0335999999999999</v>
      </c>
      <c r="D4099">
        <v>36.312882999999999</v>
      </c>
      <c r="E4099">
        <v>1152.6579999999999</v>
      </c>
      <c r="F4099">
        <v>1141.047</v>
      </c>
      <c r="G4099">
        <v>35.412199999999999</v>
      </c>
      <c r="H4099">
        <v>27.739000000000001</v>
      </c>
      <c r="I4099">
        <v>4097.4790000000003</v>
      </c>
      <c r="J4099">
        <v>-1.7600000000000001E-2</v>
      </c>
      <c r="K4099">
        <v>168.02699999999999</v>
      </c>
      <c r="L4099">
        <v>1.4725999999999999</v>
      </c>
      <c r="M4099">
        <v>95.658199999999994</v>
      </c>
      <c r="N4099">
        <v>98.74</v>
      </c>
      <c r="O4099" s="1">
        <v>127.99</v>
      </c>
      <c r="P4099">
        <v>3.3000000000000002E-2</v>
      </c>
      <c r="Q4099">
        <v>-1.4E-3</v>
      </c>
      <c r="R4099">
        <v>482923527</v>
      </c>
      <c r="S4099">
        <v>27.723099999999999</v>
      </c>
      <c r="T4099">
        <v>1141.047</v>
      </c>
      <c r="U4099">
        <v>7.0336999999999996</v>
      </c>
      <c r="V4099">
        <v>35.413200000000003</v>
      </c>
    </row>
    <row r="4100" spans="1:22" x14ac:dyDescent="0.3">
      <c r="A4100" s="3">
        <v>42115.392910706018</v>
      </c>
      <c r="B4100">
        <v>7.1492000000000004</v>
      </c>
      <c r="C4100">
        <v>7.0319000000000003</v>
      </c>
      <c r="D4100">
        <v>36.310841000000003</v>
      </c>
      <c r="E4100">
        <v>1152.6969999999999</v>
      </c>
      <c r="F4100">
        <v>1141.085</v>
      </c>
      <c r="G4100">
        <v>35.411999999999999</v>
      </c>
      <c r="H4100">
        <v>27.739100000000001</v>
      </c>
      <c r="I4100">
        <v>4098.4790000000003</v>
      </c>
      <c r="J4100">
        <v>-1.7600000000000001E-2</v>
      </c>
      <c r="K4100">
        <v>168.08600000000001</v>
      </c>
      <c r="L4100">
        <v>1.4725999999999999</v>
      </c>
      <c r="M4100">
        <v>95.658199999999994</v>
      </c>
      <c r="N4100">
        <v>98.75</v>
      </c>
      <c r="O4100" s="1">
        <v>127.34</v>
      </c>
      <c r="P4100">
        <v>3.1E-2</v>
      </c>
      <c r="Q4100">
        <v>-5.9999999999999995E-4</v>
      </c>
      <c r="R4100">
        <v>482923528</v>
      </c>
      <c r="S4100">
        <v>27.723099999999999</v>
      </c>
      <c r="T4100">
        <v>1141.0840000000001</v>
      </c>
      <c r="U4100">
        <v>7.0319000000000003</v>
      </c>
      <c r="V4100">
        <v>35.412799999999997</v>
      </c>
    </row>
    <row r="4101" spans="1:22" x14ac:dyDescent="0.3">
      <c r="A4101" s="3">
        <v>42115.39292233796</v>
      </c>
      <c r="B4101">
        <v>7.1498999999999997</v>
      </c>
      <c r="C4101">
        <v>7.0327000000000002</v>
      </c>
      <c r="D4101">
        <v>36.311131000000003</v>
      </c>
      <c r="E4101">
        <v>1151.6859999999999</v>
      </c>
      <c r="F4101">
        <v>1140.087</v>
      </c>
      <c r="G4101">
        <v>35.412100000000002</v>
      </c>
      <c r="H4101">
        <v>27.739000000000001</v>
      </c>
      <c r="I4101">
        <v>4099.4790000000003</v>
      </c>
      <c r="J4101">
        <v>-1.7600000000000001E-2</v>
      </c>
      <c r="K4101">
        <v>168.119</v>
      </c>
      <c r="L4101">
        <v>1.4724999999999999</v>
      </c>
      <c r="M4101">
        <v>95.658199999999994</v>
      </c>
      <c r="N4101">
        <v>98.75</v>
      </c>
      <c r="O4101" s="1">
        <v>127.29</v>
      </c>
      <c r="P4101">
        <v>3.2000000000000001E-2</v>
      </c>
      <c r="Q4101">
        <v>-5.9999999999999995E-4</v>
      </c>
      <c r="R4101">
        <v>482923529</v>
      </c>
      <c r="S4101">
        <v>27.722999999999999</v>
      </c>
      <c r="T4101">
        <v>1140.087</v>
      </c>
      <c r="U4101">
        <v>7.0327000000000002</v>
      </c>
      <c r="V4101">
        <v>35.4129</v>
      </c>
    </row>
    <row r="4102" spans="1:22" x14ac:dyDescent="0.3">
      <c r="A4102" s="3">
        <v>42115.39293396991</v>
      </c>
      <c r="B4102">
        <v>7.1588000000000003</v>
      </c>
      <c r="C4102">
        <v>7.0416999999999996</v>
      </c>
      <c r="D4102">
        <v>36.320569999999996</v>
      </c>
      <c r="E4102">
        <v>1150.019</v>
      </c>
      <c r="F4102">
        <v>1138.441</v>
      </c>
      <c r="G4102">
        <v>35.414000000000001</v>
      </c>
      <c r="H4102">
        <v>27.7392</v>
      </c>
      <c r="I4102">
        <v>4100.4790000000003</v>
      </c>
      <c r="J4102">
        <v>-1.7600000000000001E-2</v>
      </c>
      <c r="K4102">
        <v>168.084</v>
      </c>
      <c r="L4102">
        <v>1.4724999999999999</v>
      </c>
      <c r="M4102">
        <v>95.658199999999994</v>
      </c>
      <c r="N4102">
        <v>98.74</v>
      </c>
      <c r="O4102" s="1">
        <v>127.38</v>
      </c>
      <c r="P4102">
        <v>3.1E-2</v>
      </c>
      <c r="Q4102">
        <v>-5.9999999999999995E-4</v>
      </c>
      <c r="R4102">
        <v>482923530</v>
      </c>
      <c r="S4102">
        <v>27.723400000000002</v>
      </c>
      <c r="T4102">
        <v>1138.441</v>
      </c>
      <c r="U4102">
        <v>7.0416999999999996</v>
      </c>
      <c r="V4102">
        <v>35.414900000000003</v>
      </c>
    </row>
    <row r="4103" spans="1:22" x14ac:dyDescent="0.3">
      <c r="A4103" s="3">
        <v>42115.392945601852</v>
      </c>
      <c r="B4103">
        <v>7.1656000000000004</v>
      </c>
      <c r="C4103">
        <v>7.0486000000000004</v>
      </c>
      <c r="D4103">
        <v>36.327123999999998</v>
      </c>
      <c r="E4103">
        <v>1148.47</v>
      </c>
      <c r="F4103">
        <v>1136.912</v>
      </c>
      <c r="G4103">
        <v>35.414900000000003</v>
      </c>
      <c r="H4103">
        <v>27.738900000000001</v>
      </c>
      <c r="I4103">
        <v>4101.4790000000003</v>
      </c>
      <c r="J4103">
        <v>-1.7600000000000001E-2</v>
      </c>
      <c r="K4103">
        <v>168.09800000000001</v>
      </c>
      <c r="L4103">
        <v>1.4724999999999999</v>
      </c>
      <c r="M4103">
        <v>95.658199999999994</v>
      </c>
      <c r="N4103">
        <v>98.74</v>
      </c>
      <c r="O4103" s="1">
        <v>128.22999999999999</v>
      </c>
      <c r="P4103">
        <v>3.1E-2</v>
      </c>
      <c r="Q4103">
        <v>-2.0999999999999999E-3</v>
      </c>
      <c r="R4103">
        <v>482923531</v>
      </c>
      <c r="S4103">
        <v>27.723099999999999</v>
      </c>
      <c r="T4103">
        <v>1136.912</v>
      </c>
      <c r="U4103">
        <v>7.0486000000000004</v>
      </c>
      <c r="V4103">
        <v>35.415799999999997</v>
      </c>
    </row>
    <row r="4104" spans="1:22" x14ac:dyDescent="0.3">
      <c r="A4104" s="3">
        <v>42115.392957233795</v>
      </c>
      <c r="B4104">
        <v>7.1698000000000004</v>
      </c>
      <c r="C4104">
        <v>7.0529000000000002</v>
      </c>
      <c r="D4104">
        <v>36.330756999999998</v>
      </c>
      <c r="E4104">
        <v>1147.1500000000001</v>
      </c>
      <c r="F4104">
        <v>1135.6079999999999</v>
      </c>
      <c r="G4104">
        <v>35.415199999999999</v>
      </c>
      <c r="H4104">
        <v>27.738600000000002</v>
      </c>
      <c r="I4104">
        <v>4102.4790000000003</v>
      </c>
      <c r="J4104">
        <v>-1.7600000000000001E-2</v>
      </c>
      <c r="K4104">
        <v>167.983</v>
      </c>
      <c r="L4104">
        <v>1.4723999999999999</v>
      </c>
      <c r="M4104">
        <v>95.658199999999994</v>
      </c>
      <c r="N4104">
        <v>98.74</v>
      </c>
      <c r="O4104" s="1">
        <v>129.58000000000001</v>
      </c>
      <c r="P4104">
        <v>3.1E-2</v>
      </c>
      <c r="Q4104">
        <v>-1E-3</v>
      </c>
      <c r="R4104">
        <v>482923532</v>
      </c>
      <c r="S4104">
        <v>27.722799999999999</v>
      </c>
      <c r="T4104">
        <v>1135.6089999999999</v>
      </c>
      <c r="U4104">
        <v>7.0529000000000002</v>
      </c>
      <c r="V4104">
        <v>35.416200000000003</v>
      </c>
    </row>
    <row r="4105" spans="1:22" x14ac:dyDescent="0.3">
      <c r="A4105" s="3">
        <v>42115.392968865737</v>
      </c>
      <c r="B4105">
        <v>7.1706000000000003</v>
      </c>
      <c r="C4105">
        <v>7.0537999999999998</v>
      </c>
      <c r="D4105">
        <v>36.331446999999997</v>
      </c>
      <c r="E4105">
        <v>1146.3150000000001</v>
      </c>
      <c r="F4105">
        <v>1134.7850000000001</v>
      </c>
      <c r="G4105">
        <v>35.415700000000001</v>
      </c>
      <c r="H4105">
        <v>27.738800000000001</v>
      </c>
      <c r="I4105">
        <v>4103.4790000000003</v>
      </c>
      <c r="J4105">
        <v>-1.7600000000000001E-2</v>
      </c>
      <c r="K4105">
        <v>167.82</v>
      </c>
      <c r="L4105">
        <v>1.4724999999999999</v>
      </c>
      <c r="M4105">
        <v>95.664599999999993</v>
      </c>
      <c r="N4105">
        <v>98.74</v>
      </c>
      <c r="O4105" s="1">
        <v>130.28</v>
      </c>
      <c r="P4105">
        <v>3.1E-2</v>
      </c>
      <c r="Q4105">
        <v>-1.4E-3</v>
      </c>
      <c r="R4105">
        <v>482923533</v>
      </c>
      <c r="S4105">
        <v>27.722999999999999</v>
      </c>
      <c r="T4105">
        <v>1134.7840000000001</v>
      </c>
      <c r="U4105">
        <v>7.0537999999999998</v>
      </c>
      <c r="V4105">
        <v>35.416499999999999</v>
      </c>
    </row>
    <row r="4106" spans="1:22" x14ac:dyDescent="0.3">
      <c r="A4106" s="3">
        <v>42115.392980497687</v>
      </c>
      <c r="B4106">
        <v>7.1718000000000002</v>
      </c>
      <c r="C4106">
        <v>7.0548999999999999</v>
      </c>
      <c r="D4106">
        <v>36.332697000000003</v>
      </c>
      <c r="E4106">
        <v>1146.308</v>
      </c>
      <c r="F4106">
        <v>1134.778</v>
      </c>
      <c r="G4106">
        <v>35.415900000000001</v>
      </c>
      <c r="H4106">
        <v>27.738900000000001</v>
      </c>
      <c r="I4106">
        <v>4104.4790000000003</v>
      </c>
      <c r="J4106">
        <v>-1.7600000000000001E-2</v>
      </c>
      <c r="K4106">
        <v>167.82499999999999</v>
      </c>
      <c r="L4106">
        <v>1.4724999999999999</v>
      </c>
      <c r="M4106">
        <v>95.658199999999994</v>
      </c>
      <c r="N4106">
        <v>98.74</v>
      </c>
      <c r="O4106" s="1">
        <v>130.13</v>
      </c>
      <c r="P4106">
        <v>3.3000000000000002E-2</v>
      </c>
      <c r="Q4106">
        <v>-8.9999999999999998E-4</v>
      </c>
      <c r="R4106">
        <v>482923534</v>
      </c>
      <c r="S4106">
        <v>27.722899999999999</v>
      </c>
      <c r="T4106">
        <v>1134.778</v>
      </c>
      <c r="U4106">
        <v>7.0549999999999997</v>
      </c>
      <c r="V4106">
        <v>35.416699999999999</v>
      </c>
    </row>
    <row r="4107" spans="1:22" x14ac:dyDescent="0.3">
      <c r="A4107" s="3">
        <v>42115.392992129629</v>
      </c>
      <c r="B4107">
        <v>7.1717000000000004</v>
      </c>
      <c r="C4107">
        <v>7.0548000000000002</v>
      </c>
      <c r="D4107">
        <v>36.332728000000003</v>
      </c>
      <c r="E4107">
        <v>1146.856</v>
      </c>
      <c r="F4107">
        <v>1135.319</v>
      </c>
      <c r="G4107">
        <v>35.415799999999997</v>
      </c>
      <c r="H4107">
        <v>27.738800000000001</v>
      </c>
      <c r="I4107">
        <v>4105.4790000000003</v>
      </c>
      <c r="J4107">
        <v>-1.7600000000000001E-2</v>
      </c>
      <c r="K4107">
        <v>167.58600000000001</v>
      </c>
      <c r="L4107">
        <v>1.4724999999999999</v>
      </c>
      <c r="M4107">
        <v>95.658199999999994</v>
      </c>
      <c r="N4107">
        <v>98.74</v>
      </c>
      <c r="O4107" s="1">
        <v>130.38</v>
      </c>
      <c r="P4107">
        <v>3.1E-2</v>
      </c>
      <c r="Q4107">
        <v>-5.9999999999999995E-4</v>
      </c>
      <c r="R4107">
        <v>482923535</v>
      </c>
      <c r="S4107">
        <v>27.722799999999999</v>
      </c>
      <c r="T4107">
        <v>1135.319</v>
      </c>
      <c r="U4107">
        <v>7.0548000000000002</v>
      </c>
      <c r="V4107">
        <v>35.416499999999999</v>
      </c>
    </row>
    <row r="4108" spans="1:22" x14ac:dyDescent="0.3">
      <c r="A4108" s="3">
        <v>42115.393003761572</v>
      </c>
      <c r="B4108">
        <v>7.17</v>
      </c>
      <c r="C4108">
        <v>7.0530999999999997</v>
      </c>
      <c r="D4108">
        <v>36.330793</v>
      </c>
      <c r="E4108">
        <v>1147.181</v>
      </c>
      <c r="F4108">
        <v>1135.6400000000001</v>
      </c>
      <c r="G4108">
        <v>35.415399999999998</v>
      </c>
      <c r="H4108">
        <v>27.738800000000001</v>
      </c>
      <c r="I4108">
        <v>4106.4790000000003</v>
      </c>
      <c r="J4108">
        <v>-1.7600000000000001E-2</v>
      </c>
      <c r="K4108">
        <v>167.75899999999999</v>
      </c>
      <c r="L4108">
        <v>1.4724999999999999</v>
      </c>
      <c r="M4108">
        <v>95.658199999999994</v>
      </c>
      <c r="N4108">
        <v>98.74</v>
      </c>
      <c r="O4108" s="1">
        <v>130.46</v>
      </c>
      <c r="P4108">
        <v>3.2000000000000001E-2</v>
      </c>
      <c r="Q4108">
        <v>-2.0999999999999999E-3</v>
      </c>
      <c r="R4108">
        <v>482923536</v>
      </c>
      <c r="S4108">
        <v>27.7226</v>
      </c>
      <c r="T4108">
        <v>1135.6400000000001</v>
      </c>
      <c r="U4108">
        <v>7.0530999999999997</v>
      </c>
      <c r="V4108">
        <v>35.415999999999997</v>
      </c>
    </row>
    <row r="4109" spans="1:22" x14ac:dyDescent="0.3">
      <c r="A4109" s="3">
        <v>42115.393015393522</v>
      </c>
      <c r="B4109">
        <v>7.1703000000000001</v>
      </c>
      <c r="C4109">
        <v>7.0534999999999997</v>
      </c>
      <c r="D4109">
        <v>36.330947000000002</v>
      </c>
      <c r="E4109">
        <v>1146.4780000000001</v>
      </c>
      <c r="F4109">
        <v>1134.9459999999999</v>
      </c>
      <c r="G4109">
        <v>35.415599999999998</v>
      </c>
      <c r="H4109">
        <v>27.738900000000001</v>
      </c>
      <c r="I4109">
        <v>4107.4790000000003</v>
      </c>
      <c r="J4109">
        <v>-1.7600000000000001E-2</v>
      </c>
      <c r="K4109">
        <v>168.13900000000001</v>
      </c>
      <c r="L4109">
        <v>1.4722999999999999</v>
      </c>
      <c r="M4109">
        <v>95.658199999999994</v>
      </c>
      <c r="N4109">
        <v>98.75</v>
      </c>
      <c r="O4109" s="1">
        <v>130.77000000000001</v>
      </c>
      <c r="P4109">
        <v>3.2000000000000001E-2</v>
      </c>
      <c r="Q4109">
        <v>-2.7000000000000001E-3</v>
      </c>
      <c r="R4109">
        <v>482923537</v>
      </c>
      <c r="S4109">
        <v>27.7227</v>
      </c>
      <c r="T4109">
        <v>1134.9459999999999</v>
      </c>
      <c r="U4109">
        <v>7.0534999999999997</v>
      </c>
      <c r="V4109">
        <v>35.4161</v>
      </c>
    </row>
    <row r="4110" spans="1:22" x14ac:dyDescent="0.3">
      <c r="A4110" s="3">
        <v>42115.393027025464</v>
      </c>
      <c r="B4110">
        <v>7.1706000000000003</v>
      </c>
      <c r="C4110">
        <v>7.0538999999999996</v>
      </c>
      <c r="D4110">
        <v>36.330435999999999</v>
      </c>
      <c r="E4110">
        <v>1144.876</v>
      </c>
      <c r="F4110">
        <v>1133.364</v>
      </c>
      <c r="G4110">
        <v>35.415700000000001</v>
      </c>
      <c r="H4110">
        <v>27.738800000000001</v>
      </c>
      <c r="I4110">
        <v>4108.4790000000003</v>
      </c>
      <c r="J4110">
        <v>-1.7600000000000001E-2</v>
      </c>
      <c r="K4110">
        <v>167.74700000000001</v>
      </c>
      <c r="L4110">
        <v>1.4722999999999999</v>
      </c>
      <c r="M4110">
        <v>95.658199999999994</v>
      </c>
      <c r="N4110">
        <v>98.74</v>
      </c>
      <c r="O4110" s="1">
        <v>131.36000000000001</v>
      </c>
      <c r="P4110">
        <v>3.2000000000000001E-2</v>
      </c>
      <c r="Q4110">
        <v>-1.2999999999999999E-3</v>
      </c>
      <c r="R4110">
        <v>482923538</v>
      </c>
      <c r="S4110">
        <v>27.7226</v>
      </c>
      <c r="T4110">
        <v>1133.364</v>
      </c>
      <c r="U4110">
        <v>7.0538999999999996</v>
      </c>
      <c r="V4110">
        <v>35.4161</v>
      </c>
    </row>
    <row r="4111" spans="1:22" x14ac:dyDescent="0.3">
      <c r="A4111" s="3">
        <v>42115.393038657407</v>
      </c>
      <c r="B4111">
        <v>7.1721000000000004</v>
      </c>
      <c r="C4111">
        <v>7.0556000000000001</v>
      </c>
      <c r="D4111">
        <v>36.331646999999997</v>
      </c>
      <c r="E4111">
        <v>1142.952</v>
      </c>
      <c r="F4111">
        <v>1131.4639999999999</v>
      </c>
      <c r="G4111">
        <v>35.416400000000003</v>
      </c>
      <c r="H4111">
        <v>27.7392</v>
      </c>
      <c r="I4111">
        <v>4109.4790000000003</v>
      </c>
      <c r="J4111">
        <v>-1.7600000000000001E-2</v>
      </c>
      <c r="K4111">
        <v>167.74600000000001</v>
      </c>
      <c r="L4111">
        <v>1.472</v>
      </c>
      <c r="M4111">
        <v>95.658199999999994</v>
      </c>
      <c r="N4111">
        <v>98.74</v>
      </c>
      <c r="O4111" s="1">
        <v>131.94</v>
      </c>
      <c r="P4111">
        <v>3.2000000000000001E-2</v>
      </c>
      <c r="Q4111">
        <v>-5.9999999999999995E-4</v>
      </c>
      <c r="R4111">
        <v>482923539</v>
      </c>
      <c r="S4111">
        <v>27.722999999999999</v>
      </c>
      <c r="T4111">
        <v>1131.4639999999999</v>
      </c>
      <c r="U4111">
        <v>7.0556000000000001</v>
      </c>
      <c r="V4111">
        <v>35.416800000000002</v>
      </c>
    </row>
    <row r="4112" spans="1:22" x14ac:dyDescent="0.3">
      <c r="A4112" s="3">
        <v>42115.393050289349</v>
      </c>
      <c r="B4112">
        <v>7.1802999999999999</v>
      </c>
      <c r="C4112">
        <v>7.0640000000000001</v>
      </c>
      <c r="D4112">
        <v>36.339224999999999</v>
      </c>
      <c r="E4112">
        <v>1140.8530000000001</v>
      </c>
      <c r="F4112">
        <v>1129.3920000000001</v>
      </c>
      <c r="G4112">
        <v>35.417099999999998</v>
      </c>
      <c r="H4112">
        <v>27.738499999999998</v>
      </c>
      <c r="I4112">
        <v>4110.4790000000003</v>
      </c>
      <c r="J4112">
        <v>-1.7600000000000001E-2</v>
      </c>
      <c r="K4112">
        <v>167.54400000000001</v>
      </c>
      <c r="L4112">
        <v>1.4717</v>
      </c>
      <c r="M4112">
        <v>95.658199999999994</v>
      </c>
      <c r="N4112">
        <v>98.75</v>
      </c>
      <c r="O4112" s="1">
        <v>132.27000000000001</v>
      </c>
      <c r="P4112">
        <v>3.2000000000000001E-2</v>
      </c>
      <c r="Q4112">
        <v>-5.9999999999999995E-4</v>
      </c>
      <c r="R4112">
        <v>482923540</v>
      </c>
      <c r="S4112">
        <v>27.7225</v>
      </c>
      <c r="T4112">
        <v>1129.3920000000001</v>
      </c>
      <c r="U4112">
        <v>7.0640000000000001</v>
      </c>
      <c r="V4112">
        <v>35.417700000000004</v>
      </c>
    </row>
    <row r="4113" spans="1:22" x14ac:dyDescent="0.3">
      <c r="A4113" s="3">
        <v>42115.393061921299</v>
      </c>
      <c r="B4113">
        <v>7.1825000000000001</v>
      </c>
      <c r="C4113">
        <v>7.0663999999999998</v>
      </c>
      <c r="D4113">
        <v>36.341006999999998</v>
      </c>
      <c r="E4113">
        <v>1139.0640000000001</v>
      </c>
      <c r="F4113">
        <v>1127.627</v>
      </c>
      <c r="G4113">
        <v>35.4176</v>
      </c>
      <c r="H4113">
        <v>27.738600000000002</v>
      </c>
      <c r="I4113">
        <v>4111.4790000000003</v>
      </c>
      <c r="J4113">
        <v>-1.7600000000000001E-2</v>
      </c>
      <c r="K4113">
        <v>167.44900000000001</v>
      </c>
      <c r="L4113">
        <v>1.4721</v>
      </c>
      <c r="M4113">
        <v>95.658199999999994</v>
      </c>
      <c r="N4113">
        <v>98.74</v>
      </c>
      <c r="O4113" s="1">
        <v>133.01</v>
      </c>
      <c r="P4113">
        <v>3.1E-2</v>
      </c>
      <c r="Q4113">
        <v>-5.9999999999999995E-4</v>
      </c>
      <c r="R4113">
        <v>482923541</v>
      </c>
      <c r="S4113">
        <v>27.7226</v>
      </c>
      <c r="T4113">
        <v>1127.626</v>
      </c>
      <c r="U4113">
        <v>7.0663999999999998</v>
      </c>
      <c r="V4113">
        <v>35.418199999999999</v>
      </c>
    </row>
    <row r="4114" spans="1:22" x14ac:dyDescent="0.3">
      <c r="A4114" s="3">
        <v>42115.393073553241</v>
      </c>
      <c r="B4114">
        <v>7.1836000000000002</v>
      </c>
      <c r="C4114">
        <v>7.0675999999999997</v>
      </c>
      <c r="D4114">
        <v>36.342145000000002</v>
      </c>
      <c r="E4114">
        <v>1138.3489999999999</v>
      </c>
      <c r="F4114">
        <v>1126.92</v>
      </c>
      <c r="G4114">
        <v>35.418100000000003</v>
      </c>
      <c r="H4114">
        <v>27.738800000000001</v>
      </c>
      <c r="I4114">
        <v>4112.4790000000003</v>
      </c>
      <c r="J4114">
        <v>-1.7600000000000001E-2</v>
      </c>
      <c r="K4114">
        <v>167.46799999999999</v>
      </c>
      <c r="L4114">
        <v>1.4722</v>
      </c>
      <c r="M4114">
        <v>95.658199999999994</v>
      </c>
      <c r="N4114">
        <v>98.74</v>
      </c>
      <c r="O4114" s="1">
        <v>133.87</v>
      </c>
      <c r="P4114">
        <v>3.1E-2</v>
      </c>
      <c r="Q4114">
        <v>-5.9999999999999995E-4</v>
      </c>
      <c r="R4114">
        <v>482923542</v>
      </c>
      <c r="S4114">
        <v>27.7227</v>
      </c>
      <c r="T4114">
        <v>1126.92</v>
      </c>
      <c r="U4114">
        <v>7.0674999999999999</v>
      </c>
      <c r="V4114">
        <v>35.418599999999998</v>
      </c>
    </row>
    <row r="4115" spans="1:22" x14ac:dyDescent="0.3">
      <c r="A4115" s="3">
        <v>42115.393085185184</v>
      </c>
      <c r="B4115">
        <v>7.1832000000000003</v>
      </c>
      <c r="C4115">
        <v>7.0670999999999999</v>
      </c>
      <c r="D4115">
        <v>36.341777999999998</v>
      </c>
      <c r="E4115">
        <v>1138.7670000000001</v>
      </c>
      <c r="F4115">
        <v>1127.3320000000001</v>
      </c>
      <c r="G4115">
        <v>35.418100000000003</v>
      </c>
      <c r="H4115">
        <v>27.738900000000001</v>
      </c>
      <c r="I4115">
        <v>4113.4790000000003</v>
      </c>
      <c r="J4115">
        <v>-1.7600000000000001E-2</v>
      </c>
      <c r="K4115">
        <v>167.11099999999999</v>
      </c>
      <c r="L4115">
        <v>1.472</v>
      </c>
      <c r="M4115">
        <v>95.658199999999994</v>
      </c>
      <c r="N4115">
        <v>98.74</v>
      </c>
      <c r="O4115" s="1">
        <v>134.68</v>
      </c>
      <c r="P4115">
        <v>3.2000000000000001E-2</v>
      </c>
      <c r="Q4115">
        <v>-6.9999999999999999E-4</v>
      </c>
      <c r="R4115">
        <v>482923543</v>
      </c>
      <c r="S4115">
        <v>27.7227</v>
      </c>
      <c r="T4115">
        <v>1127.3320000000001</v>
      </c>
      <c r="U4115">
        <v>7.0670999999999999</v>
      </c>
      <c r="V4115">
        <v>35.418500000000002</v>
      </c>
    </row>
    <row r="4116" spans="1:22" x14ac:dyDescent="0.3">
      <c r="A4116" s="3">
        <v>42115.393096817126</v>
      </c>
      <c r="B4116">
        <v>7.1828000000000003</v>
      </c>
      <c r="C4116">
        <v>7.0666000000000002</v>
      </c>
      <c r="D4116">
        <v>36.341479999999997</v>
      </c>
      <c r="E4116">
        <v>1139.4179999999999</v>
      </c>
      <c r="F4116">
        <v>1127.9760000000001</v>
      </c>
      <c r="G4116">
        <v>35.417900000000003</v>
      </c>
      <c r="H4116">
        <v>27.738800000000001</v>
      </c>
      <c r="I4116">
        <v>4114.4790000000003</v>
      </c>
      <c r="J4116">
        <v>-1.7600000000000001E-2</v>
      </c>
      <c r="K4116">
        <v>166.97800000000001</v>
      </c>
      <c r="L4116">
        <v>1.472</v>
      </c>
      <c r="M4116">
        <v>95.658199999999994</v>
      </c>
      <c r="N4116">
        <v>98.74</v>
      </c>
      <c r="O4116" s="1">
        <v>134.18</v>
      </c>
      <c r="P4116">
        <v>3.1E-2</v>
      </c>
      <c r="Q4116">
        <v>-5.9999999999999995E-4</v>
      </c>
      <c r="R4116">
        <v>482923544</v>
      </c>
      <c r="S4116">
        <v>27.7226</v>
      </c>
      <c r="T4116">
        <v>1127.9760000000001</v>
      </c>
      <c r="U4116">
        <v>7.0666000000000002</v>
      </c>
      <c r="V4116">
        <v>35.418300000000002</v>
      </c>
    </row>
    <row r="4117" spans="1:22" x14ac:dyDescent="0.3">
      <c r="A4117" s="3">
        <v>42115.393108449076</v>
      </c>
      <c r="B4117">
        <v>7.1813000000000002</v>
      </c>
      <c r="C4117">
        <v>7.0651999999999999</v>
      </c>
      <c r="D4117">
        <v>36.339848000000003</v>
      </c>
      <c r="E4117">
        <v>1139.559</v>
      </c>
      <c r="F4117">
        <v>1128.114</v>
      </c>
      <c r="G4117">
        <v>35.4176</v>
      </c>
      <c r="H4117">
        <v>27.738800000000001</v>
      </c>
      <c r="I4117">
        <v>4115.4790000000003</v>
      </c>
      <c r="J4117">
        <v>-1.7600000000000001E-2</v>
      </c>
      <c r="K4117">
        <v>167.40700000000001</v>
      </c>
      <c r="L4117">
        <v>1.4717</v>
      </c>
      <c r="M4117">
        <v>95.658199999999994</v>
      </c>
      <c r="N4117">
        <v>98.74</v>
      </c>
      <c r="O4117" s="1">
        <v>133.80000000000001</v>
      </c>
      <c r="P4117">
        <v>3.1E-2</v>
      </c>
      <c r="Q4117">
        <v>-5.9999999999999995E-4</v>
      </c>
      <c r="R4117">
        <v>482923545</v>
      </c>
      <c r="S4117">
        <v>27.7225</v>
      </c>
      <c r="T4117">
        <v>1128.114</v>
      </c>
      <c r="U4117">
        <v>7.0651000000000002</v>
      </c>
      <c r="V4117">
        <v>35.417900000000003</v>
      </c>
    </row>
    <row r="4118" spans="1:22" x14ac:dyDescent="0.3">
      <c r="A4118" s="3">
        <v>42115.393120081018</v>
      </c>
      <c r="B4118">
        <v>7.1825999999999999</v>
      </c>
      <c r="C4118">
        <v>7.0666000000000002</v>
      </c>
      <c r="D4118">
        <v>36.340769000000002</v>
      </c>
      <c r="E4118">
        <v>1138.4680000000001</v>
      </c>
      <c r="F4118">
        <v>1127.038</v>
      </c>
      <c r="G4118">
        <v>35.4178</v>
      </c>
      <c r="H4118">
        <v>27.738700000000001</v>
      </c>
      <c r="I4118">
        <v>4116.4790000000003</v>
      </c>
      <c r="J4118">
        <v>-1.7600000000000001E-2</v>
      </c>
      <c r="K4118">
        <v>167.602</v>
      </c>
      <c r="L4118">
        <v>1.4715</v>
      </c>
      <c r="M4118">
        <v>95.658199999999994</v>
      </c>
      <c r="N4118">
        <v>98.74</v>
      </c>
      <c r="O4118" s="1">
        <v>133.96</v>
      </c>
      <c r="P4118">
        <v>3.1E-2</v>
      </c>
      <c r="Q4118">
        <v>-5.9999999999999995E-4</v>
      </c>
      <c r="R4118">
        <v>482923546</v>
      </c>
      <c r="S4118">
        <v>27.7225</v>
      </c>
      <c r="T4118">
        <v>1127.038</v>
      </c>
      <c r="U4118">
        <v>7.0666000000000002</v>
      </c>
      <c r="V4118">
        <v>35.418100000000003</v>
      </c>
    </row>
    <row r="4119" spans="1:22" x14ac:dyDescent="0.3">
      <c r="A4119" s="3">
        <v>42115.393131712961</v>
      </c>
      <c r="B4119">
        <v>7.1836000000000002</v>
      </c>
      <c r="C4119">
        <v>7.0675999999999997</v>
      </c>
      <c r="D4119">
        <v>36.341189999999997</v>
      </c>
      <c r="E4119">
        <v>1137.1379999999999</v>
      </c>
      <c r="F4119">
        <v>1125.7239999999999</v>
      </c>
      <c r="G4119">
        <v>35.417900000000003</v>
      </c>
      <c r="H4119">
        <v>27.738700000000001</v>
      </c>
      <c r="I4119">
        <v>4117.4790000000003</v>
      </c>
      <c r="J4119">
        <v>-1.7600000000000001E-2</v>
      </c>
      <c r="K4119">
        <v>167.261</v>
      </c>
      <c r="L4119">
        <v>1.4713000000000001</v>
      </c>
      <c r="M4119">
        <v>95.658199999999994</v>
      </c>
      <c r="N4119">
        <v>98.75</v>
      </c>
      <c r="O4119" s="1">
        <v>134.84</v>
      </c>
      <c r="P4119">
        <v>3.1E-2</v>
      </c>
      <c r="Q4119">
        <v>-1.4E-3</v>
      </c>
      <c r="R4119">
        <v>482923547</v>
      </c>
      <c r="S4119">
        <v>27.7224</v>
      </c>
      <c r="T4119">
        <v>1125.7239999999999</v>
      </c>
      <c r="U4119">
        <v>7.0675999999999997</v>
      </c>
      <c r="V4119">
        <v>35.418199999999999</v>
      </c>
    </row>
    <row r="4120" spans="1:22" x14ac:dyDescent="0.3">
      <c r="A4120" s="3">
        <v>42115.393143344911</v>
      </c>
      <c r="B4120">
        <v>7.1840999999999999</v>
      </c>
      <c r="C4120">
        <v>7.0682999999999998</v>
      </c>
      <c r="D4120">
        <v>36.341576000000003</v>
      </c>
      <c r="E4120">
        <v>1136.319</v>
      </c>
      <c r="F4120">
        <v>1124.9159999999999</v>
      </c>
      <c r="G4120">
        <v>35.418199999999999</v>
      </c>
      <c r="H4120">
        <v>27.738800000000001</v>
      </c>
      <c r="I4120">
        <v>4118.4790000000003</v>
      </c>
      <c r="J4120">
        <v>-1.7600000000000001E-2</v>
      </c>
      <c r="K4120">
        <v>167.648</v>
      </c>
      <c r="L4120">
        <v>1.4706999999999999</v>
      </c>
      <c r="M4120">
        <v>95.658199999999994</v>
      </c>
      <c r="N4120">
        <v>98.74</v>
      </c>
      <c r="O4120" s="1">
        <v>136.4</v>
      </c>
      <c r="P4120">
        <v>3.1E-2</v>
      </c>
      <c r="Q4120">
        <v>-1.1000000000000001E-3</v>
      </c>
      <c r="R4120">
        <v>482923548</v>
      </c>
      <c r="S4120">
        <v>27.7225</v>
      </c>
      <c r="T4120">
        <v>1124.9159999999999</v>
      </c>
      <c r="U4120">
        <v>7.0682999999999998</v>
      </c>
      <c r="V4120">
        <v>35.418399999999998</v>
      </c>
    </row>
    <row r="4121" spans="1:22" x14ac:dyDescent="0.3">
      <c r="A4121" s="3">
        <v>42115.393154976853</v>
      </c>
      <c r="B4121">
        <v>7.1862000000000004</v>
      </c>
      <c r="C4121">
        <v>7.0704000000000002</v>
      </c>
      <c r="D4121">
        <v>36.343353999999998</v>
      </c>
      <c r="E4121">
        <v>1135.827</v>
      </c>
      <c r="F4121">
        <v>1124.43</v>
      </c>
      <c r="G4121">
        <v>35.418300000000002</v>
      </c>
      <c r="H4121">
        <v>27.738600000000002</v>
      </c>
      <c r="I4121">
        <v>4119.4790000000003</v>
      </c>
      <c r="J4121">
        <v>-1.7600000000000001E-2</v>
      </c>
      <c r="K4121">
        <v>167.482</v>
      </c>
      <c r="L4121">
        <v>1.4703999999999999</v>
      </c>
      <c r="M4121">
        <v>95.658199999999994</v>
      </c>
      <c r="N4121">
        <v>98.74</v>
      </c>
      <c r="O4121" s="1">
        <v>136.5</v>
      </c>
      <c r="P4121">
        <v>3.2000000000000001E-2</v>
      </c>
      <c r="Q4121">
        <v>-6.9999999999999999E-4</v>
      </c>
      <c r="R4121">
        <v>482923549</v>
      </c>
      <c r="S4121">
        <v>27.722300000000001</v>
      </c>
      <c r="T4121">
        <v>1124.43</v>
      </c>
      <c r="U4121">
        <v>7.0704000000000002</v>
      </c>
      <c r="V4121">
        <v>35.418500000000002</v>
      </c>
    </row>
    <row r="4122" spans="1:22" x14ac:dyDescent="0.3">
      <c r="A4122" s="3">
        <v>42115.393166608796</v>
      </c>
      <c r="B4122">
        <v>7.1882000000000001</v>
      </c>
      <c r="C4122">
        <v>7.0724999999999998</v>
      </c>
      <c r="D4122">
        <v>36.345477000000002</v>
      </c>
      <c r="E4122">
        <v>1134.972</v>
      </c>
      <c r="F4122">
        <v>1123.586</v>
      </c>
      <c r="G4122">
        <v>35.418900000000001</v>
      </c>
      <c r="H4122">
        <v>27.738700000000001</v>
      </c>
      <c r="I4122">
        <v>4120.4790000000003</v>
      </c>
      <c r="J4122">
        <v>-1.7600000000000001E-2</v>
      </c>
      <c r="K4122">
        <v>167.07400000000001</v>
      </c>
      <c r="L4122">
        <v>1.4706999999999999</v>
      </c>
      <c r="M4122">
        <v>95.658199999999994</v>
      </c>
      <c r="N4122">
        <v>98.75</v>
      </c>
      <c r="O4122" s="1">
        <v>136.44999999999999</v>
      </c>
      <c r="P4122">
        <v>3.1E-2</v>
      </c>
      <c r="Q4122">
        <v>-5.9999999999999995E-4</v>
      </c>
      <c r="R4122">
        <v>482923550</v>
      </c>
      <c r="S4122">
        <v>27.7225</v>
      </c>
      <c r="T4122">
        <v>1123.586</v>
      </c>
      <c r="U4122">
        <v>7.0724999999999998</v>
      </c>
      <c r="V4122">
        <v>35.4191</v>
      </c>
    </row>
    <row r="4123" spans="1:22" x14ac:dyDescent="0.3">
      <c r="A4123" s="3">
        <v>42115.393178240738</v>
      </c>
      <c r="B4123">
        <v>7.1985999999999999</v>
      </c>
      <c r="C4123">
        <v>7.0830000000000002</v>
      </c>
      <c r="D4123">
        <v>36.357522000000003</v>
      </c>
      <c r="E4123">
        <v>1133.5909999999999</v>
      </c>
      <c r="F4123">
        <v>1122.222</v>
      </c>
      <c r="G4123">
        <v>35.421700000000001</v>
      </c>
      <c r="H4123">
        <v>27.7395</v>
      </c>
      <c r="I4123">
        <v>4121.4790000000003</v>
      </c>
      <c r="J4123">
        <v>-1.7600000000000001E-2</v>
      </c>
      <c r="K4123">
        <v>166.83099999999999</v>
      </c>
      <c r="L4123">
        <v>1.4708000000000001</v>
      </c>
      <c r="M4123">
        <v>95.6614</v>
      </c>
      <c r="N4123">
        <v>98.74</v>
      </c>
      <c r="O4123" s="1">
        <v>136.71</v>
      </c>
      <c r="P4123">
        <v>3.3000000000000002E-2</v>
      </c>
      <c r="Q4123">
        <v>-5.9999999999999995E-4</v>
      </c>
      <c r="R4123">
        <v>482923551</v>
      </c>
      <c r="S4123">
        <v>27.723600000000001</v>
      </c>
      <c r="T4123">
        <v>1122.222</v>
      </c>
      <c r="U4123">
        <v>7.0829000000000004</v>
      </c>
      <c r="V4123">
        <v>35.422400000000003</v>
      </c>
    </row>
    <row r="4124" spans="1:22" x14ac:dyDescent="0.3">
      <c r="A4124" s="3">
        <v>42115.393189872688</v>
      </c>
      <c r="B4124">
        <v>7.2530000000000001</v>
      </c>
      <c r="C4124">
        <v>7.1371000000000002</v>
      </c>
      <c r="D4124">
        <v>36.419376</v>
      </c>
      <c r="E4124">
        <v>1131.905</v>
      </c>
      <c r="F4124">
        <v>1120.558</v>
      </c>
      <c r="G4124">
        <v>35.433100000000003</v>
      </c>
      <c r="H4124">
        <v>27.7408</v>
      </c>
      <c r="I4124">
        <v>4122.4790000000003</v>
      </c>
      <c r="J4124">
        <v>-1.7600000000000001E-2</v>
      </c>
      <c r="K4124">
        <v>166.48500000000001</v>
      </c>
      <c r="L4124">
        <v>1.4711000000000001</v>
      </c>
      <c r="M4124">
        <v>95.6614</v>
      </c>
      <c r="N4124">
        <v>98.75</v>
      </c>
      <c r="O4124" s="1">
        <v>137.68</v>
      </c>
      <c r="P4124">
        <v>3.2000000000000001E-2</v>
      </c>
      <c r="Q4124">
        <v>-4.1000000000000003E-3</v>
      </c>
      <c r="R4124">
        <v>482923552</v>
      </c>
      <c r="S4124">
        <v>27.725899999999999</v>
      </c>
      <c r="T4124">
        <v>1120.558</v>
      </c>
      <c r="U4124">
        <v>7.1371000000000002</v>
      </c>
      <c r="V4124">
        <v>35.435200000000002</v>
      </c>
    </row>
    <row r="4125" spans="1:22" x14ac:dyDescent="0.3">
      <c r="A4125" s="3">
        <v>42115.39320150463</v>
      </c>
      <c r="B4125">
        <v>7.3257000000000003</v>
      </c>
      <c r="C4125">
        <v>7.2092000000000001</v>
      </c>
      <c r="D4125">
        <v>36.493650000000002</v>
      </c>
      <c r="E4125">
        <v>1130.2719999999999</v>
      </c>
      <c r="F4125">
        <v>1118.9449999999999</v>
      </c>
      <c r="G4125">
        <v>35.4392</v>
      </c>
      <c r="H4125">
        <v>27.735299999999999</v>
      </c>
      <c r="I4125">
        <v>4123.4790000000003</v>
      </c>
      <c r="J4125">
        <v>-1.7600000000000001E-2</v>
      </c>
      <c r="K4125">
        <v>165.34100000000001</v>
      </c>
      <c r="L4125">
        <v>1.472</v>
      </c>
      <c r="M4125">
        <v>95.662400000000005</v>
      </c>
      <c r="N4125">
        <v>98.74</v>
      </c>
      <c r="O4125" s="1">
        <v>138.47999999999999</v>
      </c>
      <c r="P4125">
        <v>3.1E-2</v>
      </c>
      <c r="Q4125">
        <v>-4.1999999999999997E-3</v>
      </c>
      <c r="R4125">
        <v>482923553</v>
      </c>
      <c r="S4125">
        <v>27.721499999999999</v>
      </c>
      <c r="T4125">
        <v>1118.9449999999999</v>
      </c>
      <c r="U4125">
        <v>7.2093999999999996</v>
      </c>
      <c r="V4125">
        <v>35.442900000000002</v>
      </c>
    </row>
    <row r="4126" spans="1:22" x14ac:dyDescent="0.3">
      <c r="A4126" s="3">
        <v>42115.393213136573</v>
      </c>
      <c r="B4126">
        <v>7.3422000000000001</v>
      </c>
      <c r="C4126">
        <v>7.2257999999999996</v>
      </c>
      <c r="D4126">
        <v>36.510624</v>
      </c>
      <c r="E4126">
        <v>1129.135</v>
      </c>
      <c r="F4126">
        <v>1117.8240000000001</v>
      </c>
      <c r="G4126">
        <v>35.441400000000002</v>
      </c>
      <c r="H4126">
        <v>27.7347</v>
      </c>
      <c r="I4126">
        <v>4124.4790000000003</v>
      </c>
      <c r="J4126">
        <v>-1.7600000000000001E-2</v>
      </c>
      <c r="K4126">
        <v>165.501</v>
      </c>
      <c r="L4126">
        <v>1.4723999999999999</v>
      </c>
      <c r="M4126">
        <v>95.692599999999999</v>
      </c>
      <c r="N4126">
        <v>98.75</v>
      </c>
      <c r="O4126" s="1">
        <v>139.29</v>
      </c>
      <c r="P4126">
        <v>3.1E-2</v>
      </c>
      <c r="Q4126">
        <v>-1.4E-3</v>
      </c>
      <c r="R4126">
        <v>482923554</v>
      </c>
      <c r="S4126">
        <v>27.7209</v>
      </c>
      <c r="T4126">
        <v>1117.8230000000001</v>
      </c>
      <c r="U4126">
        <v>7.2257999999999996</v>
      </c>
      <c r="V4126">
        <v>35.445099999999996</v>
      </c>
    </row>
    <row r="4127" spans="1:22" x14ac:dyDescent="0.3">
      <c r="A4127" s="3">
        <v>42115.393224768515</v>
      </c>
      <c r="B4127">
        <v>7.3581000000000003</v>
      </c>
      <c r="C4127">
        <v>7.2416999999999998</v>
      </c>
      <c r="D4127">
        <v>36.528784000000002</v>
      </c>
      <c r="E4127">
        <v>1128.6610000000001</v>
      </c>
      <c r="F4127">
        <v>1117.355</v>
      </c>
      <c r="G4127">
        <v>35.4452</v>
      </c>
      <c r="H4127">
        <v>27.735399999999998</v>
      </c>
      <c r="I4127">
        <v>4125.4790000000003</v>
      </c>
      <c r="J4127">
        <v>-1.7600000000000001E-2</v>
      </c>
      <c r="K4127">
        <v>165.40299999999999</v>
      </c>
      <c r="L4127">
        <v>1.4723999999999999</v>
      </c>
      <c r="M4127">
        <v>95.665800000000004</v>
      </c>
      <c r="N4127">
        <v>98.74</v>
      </c>
      <c r="O4127" s="1">
        <v>138.91</v>
      </c>
      <c r="P4127">
        <v>3.1E-2</v>
      </c>
      <c r="Q4127">
        <v>-5.9999999999999995E-4</v>
      </c>
      <c r="R4127">
        <v>482923555</v>
      </c>
      <c r="S4127">
        <v>27.721599999999999</v>
      </c>
      <c r="T4127">
        <v>1117.355</v>
      </c>
      <c r="U4127">
        <v>7.2416</v>
      </c>
      <c r="V4127">
        <v>35.448900000000002</v>
      </c>
    </row>
    <row r="4128" spans="1:22" x14ac:dyDescent="0.3">
      <c r="A4128" s="3">
        <v>42115.393236400465</v>
      </c>
      <c r="B4128">
        <v>7.3681999999999999</v>
      </c>
      <c r="C4128">
        <v>7.2515999999999998</v>
      </c>
      <c r="D4128">
        <v>36.537996</v>
      </c>
      <c r="E4128">
        <v>1128.3969999999999</v>
      </c>
      <c r="F4128">
        <v>1117.0940000000001</v>
      </c>
      <c r="G4128">
        <v>35.445399999999999</v>
      </c>
      <c r="H4128">
        <v>27.734100000000002</v>
      </c>
      <c r="I4128">
        <v>4126.4790000000003</v>
      </c>
      <c r="J4128">
        <v>-1.7600000000000001E-2</v>
      </c>
      <c r="K4128">
        <v>164.50299999999999</v>
      </c>
      <c r="L4128">
        <v>1.4723999999999999</v>
      </c>
      <c r="M4128">
        <v>95.6828</v>
      </c>
      <c r="N4128">
        <v>98.74</v>
      </c>
      <c r="O4128" s="1">
        <v>139.22999999999999</v>
      </c>
      <c r="P4128">
        <v>3.2000000000000001E-2</v>
      </c>
      <c r="Q4128">
        <v>-1E-3</v>
      </c>
      <c r="R4128">
        <v>482923556</v>
      </c>
      <c r="S4128">
        <v>27.72</v>
      </c>
      <c r="T4128">
        <v>1117.095</v>
      </c>
      <c r="U4128">
        <v>7.2516999999999996</v>
      </c>
      <c r="V4128">
        <v>35.448799999999999</v>
      </c>
    </row>
    <row r="4129" spans="1:22" x14ac:dyDescent="0.3">
      <c r="A4129" s="3">
        <v>42115.393248032407</v>
      </c>
      <c r="B4129">
        <v>7.3777999999999997</v>
      </c>
      <c r="C4129">
        <v>7.2613000000000003</v>
      </c>
      <c r="D4129">
        <v>36.549638000000002</v>
      </c>
      <c r="E4129">
        <v>1127.94</v>
      </c>
      <c r="F4129">
        <v>1116.643</v>
      </c>
      <c r="G4129">
        <v>35.448500000000003</v>
      </c>
      <c r="H4129">
        <v>27.735199999999999</v>
      </c>
      <c r="I4129">
        <v>4127.4790000000003</v>
      </c>
      <c r="J4129">
        <v>-1.7600000000000001E-2</v>
      </c>
      <c r="K4129">
        <v>165.16399999999999</v>
      </c>
      <c r="L4129">
        <v>1.4718</v>
      </c>
      <c r="M4129">
        <v>95.686999999999998</v>
      </c>
      <c r="N4129">
        <v>98.74</v>
      </c>
      <c r="O4129" s="1">
        <v>139.09</v>
      </c>
      <c r="P4129">
        <v>3.1E-2</v>
      </c>
      <c r="Q4129">
        <v>-1.1000000000000001E-3</v>
      </c>
      <c r="R4129">
        <v>482923557</v>
      </c>
      <c r="S4129">
        <v>27.721</v>
      </c>
      <c r="T4129">
        <v>1116.643</v>
      </c>
      <c r="U4129">
        <v>7.2613000000000003</v>
      </c>
      <c r="V4129">
        <v>35.451900000000002</v>
      </c>
    </row>
    <row r="4130" spans="1:22" x14ac:dyDescent="0.3">
      <c r="A4130" s="3">
        <v>42115.39325966435</v>
      </c>
      <c r="B4130">
        <v>7.3964999999999996</v>
      </c>
      <c r="C4130">
        <v>7.2797000000000001</v>
      </c>
      <c r="D4130">
        <v>36.565907000000003</v>
      </c>
      <c r="E4130">
        <v>1127.8009999999999</v>
      </c>
      <c r="F4130">
        <v>1116.5060000000001</v>
      </c>
      <c r="G4130">
        <v>35.447400000000002</v>
      </c>
      <c r="H4130">
        <v>27.7316</v>
      </c>
      <c r="I4130">
        <v>4128.4790000000003</v>
      </c>
      <c r="J4130">
        <v>-1.7600000000000001E-2</v>
      </c>
      <c r="K4130">
        <v>164.38399999999999</v>
      </c>
      <c r="L4130">
        <v>1.4702</v>
      </c>
      <c r="M4130">
        <v>95.674499999999995</v>
      </c>
      <c r="N4130">
        <v>98.74</v>
      </c>
      <c r="O4130" s="1">
        <v>139.54</v>
      </c>
      <c r="P4130">
        <v>3.1E-2</v>
      </c>
      <c r="Q4130">
        <v>-1.1999999999999999E-3</v>
      </c>
      <c r="R4130">
        <v>482923558</v>
      </c>
      <c r="S4130">
        <v>27.717400000000001</v>
      </c>
      <c r="T4130">
        <v>1116.5060000000001</v>
      </c>
      <c r="U4130">
        <v>7.2797999999999998</v>
      </c>
      <c r="V4130">
        <v>35.450600000000001</v>
      </c>
    </row>
    <row r="4131" spans="1:22" x14ac:dyDescent="0.3">
      <c r="A4131" s="3">
        <v>42115.3932712963</v>
      </c>
      <c r="B4131">
        <v>7.3638000000000003</v>
      </c>
      <c r="C4131">
        <v>7.2473999999999998</v>
      </c>
      <c r="D4131">
        <v>36.531511000000002</v>
      </c>
      <c r="E4131">
        <v>1127.9739999999999</v>
      </c>
      <c r="F4131">
        <v>1116.6780000000001</v>
      </c>
      <c r="G4131">
        <v>35.444400000000002</v>
      </c>
      <c r="H4131">
        <v>27.734000000000002</v>
      </c>
      <c r="I4131">
        <v>4129.4790000000003</v>
      </c>
      <c r="J4131">
        <v>-1.7600000000000001E-2</v>
      </c>
      <c r="K4131">
        <v>164.55099999999999</v>
      </c>
      <c r="L4131">
        <v>1.4699</v>
      </c>
      <c r="M4131">
        <v>95.683999999999997</v>
      </c>
      <c r="N4131">
        <v>98.74</v>
      </c>
      <c r="O4131" s="1">
        <v>139.88999999999999</v>
      </c>
      <c r="P4131">
        <v>0.03</v>
      </c>
      <c r="Q4131">
        <v>-3.0999999999999999E-3</v>
      </c>
      <c r="R4131">
        <v>482923559</v>
      </c>
      <c r="S4131">
        <v>27.718800000000002</v>
      </c>
      <c r="T4131">
        <v>1116.6769999999999</v>
      </c>
      <c r="U4131">
        <v>7.2473000000000001</v>
      </c>
      <c r="V4131">
        <v>35.4465</v>
      </c>
    </row>
    <row r="4132" spans="1:22" x14ac:dyDescent="0.3">
      <c r="A4132" s="3">
        <v>42115.393282928242</v>
      </c>
      <c r="B4132">
        <v>7.3628</v>
      </c>
      <c r="C4132">
        <v>7.2464000000000004</v>
      </c>
      <c r="D4132">
        <v>36.531160999999997</v>
      </c>
      <c r="E4132">
        <v>1127.7650000000001</v>
      </c>
      <c r="F4132">
        <v>1116.47</v>
      </c>
      <c r="G4132">
        <v>35.445399999999999</v>
      </c>
      <c r="H4132">
        <v>27.7349</v>
      </c>
      <c r="I4132">
        <v>4130.4790000000003</v>
      </c>
      <c r="J4132">
        <v>-1.7600000000000001E-2</v>
      </c>
      <c r="K4132">
        <v>164.642</v>
      </c>
      <c r="L4132">
        <v>1.4681999999999999</v>
      </c>
      <c r="M4132">
        <v>95.677499999999995</v>
      </c>
      <c r="N4132">
        <v>98.75</v>
      </c>
      <c r="O4132" s="1">
        <v>140.02000000000001</v>
      </c>
      <c r="P4132">
        <v>3.1E-2</v>
      </c>
      <c r="Q4132">
        <v>-5.9999999999999995E-4</v>
      </c>
      <c r="R4132">
        <v>482923560</v>
      </c>
      <c r="S4132">
        <v>27.7195</v>
      </c>
      <c r="T4132">
        <v>1116.47</v>
      </c>
      <c r="U4132">
        <v>7.2464000000000004</v>
      </c>
      <c r="V4132">
        <v>35.447099999999999</v>
      </c>
    </row>
    <row r="4133" spans="1:22" x14ac:dyDescent="0.3">
      <c r="A4133" s="3">
        <v>42115.393294560185</v>
      </c>
      <c r="B4133">
        <v>7.3807999999999998</v>
      </c>
      <c r="C4133">
        <v>7.2644000000000002</v>
      </c>
      <c r="D4133">
        <v>36.550984999999997</v>
      </c>
      <c r="E4133">
        <v>1127.002</v>
      </c>
      <c r="F4133">
        <v>1115.7180000000001</v>
      </c>
      <c r="G4133">
        <v>35.448700000000002</v>
      </c>
      <c r="H4133">
        <v>27.7349</v>
      </c>
      <c r="I4133">
        <v>4131.4790000000003</v>
      </c>
      <c r="J4133">
        <v>-1.7600000000000001E-2</v>
      </c>
      <c r="K4133">
        <v>164.68899999999999</v>
      </c>
      <c r="L4133">
        <v>1.4674</v>
      </c>
      <c r="M4133">
        <v>95.677499999999995</v>
      </c>
      <c r="N4133">
        <v>98.74</v>
      </c>
      <c r="O4133" s="1">
        <v>140.30000000000001</v>
      </c>
      <c r="P4133">
        <v>3.2000000000000001E-2</v>
      </c>
      <c r="Q4133">
        <v>-1.4E-3</v>
      </c>
      <c r="R4133">
        <v>482923561</v>
      </c>
      <c r="S4133">
        <v>27.7197</v>
      </c>
      <c r="T4133">
        <v>1115.7180000000001</v>
      </c>
      <c r="U4133">
        <v>7.2643000000000004</v>
      </c>
      <c r="V4133">
        <v>35.450699999999998</v>
      </c>
    </row>
    <row r="4134" spans="1:22" x14ac:dyDescent="0.3">
      <c r="A4134" s="3">
        <v>42115.393306192127</v>
      </c>
      <c r="B4134">
        <v>7.4071999999999996</v>
      </c>
      <c r="C4134">
        <v>7.2904999999999998</v>
      </c>
      <c r="D4134">
        <v>36.578535000000002</v>
      </c>
      <c r="E4134">
        <v>1125.963</v>
      </c>
      <c r="F4134">
        <v>1114.691</v>
      </c>
      <c r="G4134">
        <v>35.451900000000002</v>
      </c>
      <c r="H4134">
        <v>27.733699999999999</v>
      </c>
      <c r="I4134">
        <v>4132.4790000000003</v>
      </c>
      <c r="J4134">
        <v>-1.7600000000000001E-2</v>
      </c>
      <c r="K4134">
        <v>164.767</v>
      </c>
      <c r="L4134">
        <v>1.4668000000000001</v>
      </c>
      <c r="M4134">
        <v>95.680899999999994</v>
      </c>
      <c r="N4134">
        <v>98.74</v>
      </c>
      <c r="O4134" s="1">
        <v>140.41</v>
      </c>
      <c r="P4134">
        <v>3.2000000000000001E-2</v>
      </c>
      <c r="Q4134">
        <v>-5.9999999999999995E-4</v>
      </c>
      <c r="R4134">
        <v>482923562</v>
      </c>
      <c r="S4134">
        <v>27.718800000000002</v>
      </c>
      <c r="T4134">
        <v>1114.691</v>
      </c>
      <c r="U4134">
        <v>7.2906000000000004</v>
      </c>
      <c r="V4134">
        <v>35.4544</v>
      </c>
    </row>
    <row r="4135" spans="1:22" x14ac:dyDescent="0.3">
      <c r="A4135" s="3">
        <v>42115.393317824077</v>
      </c>
      <c r="B4135">
        <v>7.4287999999999998</v>
      </c>
      <c r="C4135">
        <v>7.3121</v>
      </c>
      <c r="D4135">
        <v>36.601036999999998</v>
      </c>
      <c r="E4135">
        <v>1124.5050000000001</v>
      </c>
      <c r="F4135">
        <v>1113.252</v>
      </c>
      <c r="G4135">
        <v>35.454799999999999</v>
      </c>
      <c r="H4135">
        <v>27.732800000000001</v>
      </c>
      <c r="I4135">
        <v>4133.4790000000003</v>
      </c>
      <c r="J4135">
        <v>-1.7600000000000001E-2</v>
      </c>
      <c r="K4135">
        <v>163.35599999999999</v>
      </c>
      <c r="L4135">
        <v>1.4657</v>
      </c>
      <c r="M4135">
        <v>95.670900000000003</v>
      </c>
      <c r="N4135">
        <v>98.74</v>
      </c>
      <c r="O4135" s="1">
        <v>141.05000000000001</v>
      </c>
      <c r="P4135">
        <v>3.2000000000000001E-2</v>
      </c>
      <c r="Q4135">
        <v>-1.6999999999999999E-3</v>
      </c>
      <c r="R4135">
        <v>482923563</v>
      </c>
      <c r="S4135">
        <v>27.7181</v>
      </c>
      <c r="T4135">
        <v>1113.252</v>
      </c>
      <c r="U4135">
        <v>7.3121999999999998</v>
      </c>
      <c r="V4135">
        <v>35.457500000000003</v>
      </c>
    </row>
    <row r="4136" spans="1:22" x14ac:dyDescent="0.3">
      <c r="A4136" s="3">
        <v>42115.393329456019</v>
      </c>
      <c r="B4136">
        <v>7.4554999999999998</v>
      </c>
      <c r="C4136">
        <v>7.3388</v>
      </c>
      <c r="D4136">
        <v>36.627920000000003</v>
      </c>
      <c r="E4136">
        <v>1122.567</v>
      </c>
      <c r="F4136">
        <v>1111.338</v>
      </c>
      <c r="G4136">
        <v>35.4574</v>
      </c>
      <c r="H4136">
        <v>27.731000000000002</v>
      </c>
      <c r="I4136">
        <v>4134.4790000000003</v>
      </c>
      <c r="J4136">
        <v>-1.7600000000000001E-2</v>
      </c>
      <c r="K4136">
        <v>163.43600000000001</v>
      </c>
      <c r="L4136">
        <v>1.4653</v>
      </c>
      <c r="M4136">
        <v>95.658199999999994</v>
      </c>
      <c r="N4136">
        <v>98.74</v>
      </c>
      <c r="O4136" s="1">
        <v>141.96</v>
      </c>
      <c r="P4136">
        <v>3.1E-2</v>
      </c>
      <c r="Q4136">
        <v>-3.7000000000000002E-3</v>
      </c>
      <c r="R4136">
        <v>482923564</v>
      </c>
      <c r="S4136">
        <v>27.7165</v>
      </c>
      <c r="T4136">
        <v>1111.338</v>
      </c>
      <c r="U4136">
        <v>7.3388</v>
      </c>
      <c r="V4136">
        <v>35.460500000000003</v>
      </c>
    </row>
    <row r="4137" spans="1:22" x14ac:dyDescent="0.3">
      <c r="A4137" s="3">
        <v>42115.393341087962</v>
      </c>
      <c r="B4137">
        <v>7.4739000000000004</v>
      </c>
      <c r="C4137">
        <v>7.3573000000000004</v>
      </c>
      <c r="D4137">
        <v>36.643644000000002</v>
      </c>
      <c r="E4137">
        <v>1120.624</v>
      </c>
      <c r="F4137">
        <v>1109.42</v>
      </c>
      <c r="G4137">
        <v>35.456499999999998</v>
      </c>
      <c r="H4137">
        <v>27.727699999999999</v>
      </c>
      <c r="I4137">
        <v>4135.4790000000003</v>
      </c>
      <c r="J4137">
        <v>-1.7600000000000001E-2</v>
      </c>
      <c r="K4137">
        <v>164.256</v>
      </c>
      <c r="L4137">
        <v>1.4650000000000001</v>
      </c>
      <c r="M4137">
        <v>95.658199999999994</v>
      </c>
      <c r="N4137">
        <v>98.75</v>
      </c>
      <c r="O4137" s="1">
        <v>142.38999999999999</v>
      </c>
      <c r="P4137">
        <v>3.1E-2</v>
      </c>
      <c r="Q4137">
        <v>-2.0999999999999999E-3</v>
      </c>
      <c r="R4137">
        <v>482923565</v>
      </c>
      <c r="S4137">
        <v>27.7133</v>
      </c>
      <c r="T4137">
        <v>1109.42</v>
      </c>
      <c r="U4137">
        <v>7.3574000000000002</v>
      </c>
      <c r="V4137">
        <v>35.459699999999998</v>
      </c>
    </row>
    <row r="4138" spans="1:22" x14ac:dyDescent="0.3">
      <c r="A4138" s="3">
        <v>42115.393352719904</v>
      </c>
      <c r="B4138">
        <v>7.4789000000000003</v>
      </c>
      <c r="C4138">
        <v>7.3624999999999998</v>
      </c>
      <c r="D4138">
        <v>36.646836</v>
      </c>
      <c r="E4138">
        <v>1119.271</v>
      </c>
      <c r="F4138">
        <v>1108.0840000000001</v>
      </c>
      <c r="G4138">
        <v>35.455800000000004</v>
      </c>
      <c r="H4138">
        <v>27.726400000000002</v>
      </c>
      <c r="I4138">
        <v>4136.4790000000003</v>
      </c>
      <c r="J4138">
        <v>-1.7600000000000001E-2</v>
      </c>
      <c r="K4138">
        <v>164.13900000000001</v>
      </c>
      <c r="L4138">
        <v>1.4650000000000001</v>
      </c>
      <c r="M4138">
        <v>95.658199999999994</v>
      </c>
      <c r="N4138">
        <v>98.75</v>
      </c>
      <c r="O4138" s="1">
        <v>142.51</v>
      </c>
      <c r="P4138">
        <v>3.1E-2</v>
      </c>
      <c r="Q4138">
        <v>-8.0000000000000004E-4</v>
      </c>
      <c r="R4138">
        <v>482923566</v>
      </c>
      <c r="S4138">
        <v>27.7118</v>
      </c>
      <c r="T4138">
        <v>1108.0840000000001</v>
      </c>
      <c r="U4138">
        <v>7.3624999999999998</v>
      </c>
      <c r="V4138">
        <v>35.458799999999997</v>
      </c>
    </row>
    <row r="4139" spans="1:22" x14ac:dyDescent="0.3">
      <c r="A4139" s="3">
        <v>42115.393364351854</v>
      </c>
      <c r="B4139">
        <v>7.4817999999999998</v>
      </c>
      <c r="C4139">
        <v>7.3653000000000004</v>
      </c>
      <c r="D4139">
        <v>36.648471999999998</v>
      </c>
      <c r="E4139">
        <v>1118.9259999999999</v>
      </c>
      <c r="F4139">
        <v>1107.7439999999999</v>
      </c>
      <c r="G4139">
        <v>35.455199999999998</v>
      </c>
      <c r="H4139">
        <v>27.7254</v>
      </c>
      <c r="I4139">
        <v>4137.4790000000003</v>
      </c>
      <c r="J4139">
        <v>-1.7600000000000001E-2</v>
      </c>
      <c r="K4139">
        <v>163.864</v>
      </c>
      <c r="L4139">
        <v>1.4648000000000001</v>
      </c>
      <c r="M4139">
        <v>95.658199999999994</v>
      </c>
      <c r="N4139">
        <v>98.74</v>
      </c>
      <c r="O4139" s="1">
        <v>143.02000000000001</v>
      </c>
      <c r="P4139">
        <v>3.1E-2</v>
      </c>
      <c r="Q4139">
        <v>-5.9999999999999995E-4</v>
      </c>
      <c r="R4139">
        <v>482923567</v>
      </c>
      <c r="S4139">
        <v>27.710599999999999</v>
      </c>
      <c r="T4139">
        <v>1107.7439999999999</v>
      </c>
      <c r="U4139">
        <v>7.3654000000000002</v>
      </c>
      <c r="V4139">
        <v>35.457799999999999</v>
      </c>
    </row>
    <row r="4140" spans="1:22" x14ac:dyDescent="0.3">
      <c r="A4140" s="3">
        <v>42115.393375983796</v>
      </c>
      <c r="B4140">
        <v>7.4842000000000004</v>
      </c>
      <c r="C4140">
        <v>7.3677000000000001</v>
      </c>
      <c r="D4140">
        <v>36.650080000000003</v>
      </c>
      <c r="E4140">
        <v>1119.0219999999999</v>
      </c>
      <c r="F4140">
        <v>1107.838</v>
      </c>
      <c r="G4140">
        <v>35.454700000000003</v>
      </c>
      <c r="H4140">
        <v>27.724699999999999</v>
      </c>
      <c r="I4140">
        <v>4138.4790000000003</v>
      </c>
      <c r="J4140">
        <v>-1.7600000000000001E-2</v>
      </c>
      <c r="K4140">
        <v>163.48699999999999</v>
      </c>
      <c r="L4140">
        <v>1.4626999999999999</v>
      </c>
      <c r="M4140">
        <v>95.658199999999994</v>
      </c>
      <c r="N4140">
        <v>98.74</v>
      </c>
      <c r="O4140" s="1">
        <v>143.66</v>
      </c>
      <c r="P4140">
        <v>3.1E-2</v>
      </c>
      <c r="Q4140">
        <v>-5.9999999999999995E-4</v>
      </c>
      <c r="R4140">
        <v>482923568</v>
      </c>
      <c r="S4140">
        <v>27.709700000000002</v>
      </c>
      <c r="T4140">
        <v>1107.838</v>
      </c>
      <c r="U4140">
        <v>7.3677000000000001</v>
      </c>
      <c r="V4140">
        <v>35.457000000000001</v>
      </c>
    </row>
    <row r="4141" spans="1:22" x14ac:dyDescent="0.3">
      <c r="A4141" s="3">
        <v>42115.393387615739</v>
      </c>
      <c r="B4141">
        <v>7.4848999999999997</v>
      </c>
      <c r="C4141">
        <v>7.3685</v>
      </c>
      <c r="D4141">
        <v>36.649928000000003</v>
      </c>
      <c r="E4141">
        <v>1118.481</v>
      </c>
      <c r="F4141">
        <v>1107.3040000000001</v>
      </c>
      <c r="G4141">
        <v>35.4544</v>
      </c>
      <c r="H4141">
        <v>27.724399999999999</v>
      </c>
      <c r="I4141">
        <v>4139.4790000000003</v>
      </c>
      <c r="J4141">
        <v>-1.7600000000000001E-2</v>
      </c>
      <c r="K4141">
        <v>163.935</v>
      </c>
      <c r="L4141">
        <v>1.4624999999999999</v>
      </c>
      <c r="M4141">
        <v>95.658199999999994</v>
      </c>
      <c r="N4141">
        <v>98.75</v>
      </c>
      <c r="O4141" s="1">
        <v>143.59</v>
      </c>
      <c r="P4141">
        <v>3.1E-2</v>
      </c>
      <c r="Q4141">
        <v>-1.4E-3</v>
      </c>
      <c r="R4141">
        <v>482923569</v>
      </c>
      <c r="S4141">
        <v>27.709099999999999</v>
      </c>
      <c r="T4141">
        <v>1107.3040000000001</v>
      </c>
      <c r="U4141">
        <v>7.3685</v>
      </c>
      <c r="V4141">
        <v>35.456400000000002</v>
      </c>
    </row>
    <row r="4142" spans="1:22" x14ac:dyDescent="0.3">
      <c r="A4142" s="3">
        <v>42115.393399247689</v>
      </c>
      <c r="B4142">
        <v>7.4885000000000002</v>
      </c>
      <c r="C4142">
        <v>7.3722000000000003</v>
      </c>
      <c r="D4142">
        <v>36.653882000000003</v>
      </c>
      <c r="E4142">
        <v>1117.414</v>
      </c>
      <c r="F4142">
        <v>1106.251</v>
      </c>
      <c r="G4142">
        <v>35.455599999999997</v>
      </c>
      <c r="H4142">
        <v>27.724799999999998</v>
      </c>
      <c r="I4142">
        <v>4140.4790000000003</v>
      </c>
      <c r="J4142">
        <v>-1.7600000000000001E-2</v>
      </c>
      <c r="K4142">
        <v>164.071</v>
      </c>
      <c r="L4142">
        <v>1.4624999999999999</v>
      </c>
      <c r="M4142">
        <v>95.658199999999994</v>
      </c>
      <c r="N4142">
        <v>98.75</v>
      </c>
      <c r="O4142" s="1">
        <v>143.16</v>
      </c>
      <c r="P4142">
        <v>3.2000000000000001E-2</v>
      </c>
      <c r="Q4142">
        <v>-1.2999999999999999E-3</v>
      </c>
      <c r="R4142">
        <v>482923570</v>
      </c>
      <c r="S4142">
        <v>27.709399999999999</v>
      </c>
      <c r="T4142">
        <v>1106.251</v>
      </c>
      <c r="U4142">
        <v>7.3722000000000003</v>
      </c>
      <c r="V4142">
        <v>35.457500000000003</v>
      </c>
    </row>
    <row r="4143" spans="1:22" x14ac:dyDescent="0.3">
      <c r="A4143" s="3">
        <v>42115.393410879631</v>
      </c>
      <c r="B4143">
        <v>7.4957000000000003</v>
      </c>
      <c r="C4143">
        <v>7.3794000000000004</v>
      </c>
      <c r="D4143">
        <v>36.660623999999999</v>
      </c>
      <c r="E4143">
        <v>1116.9100000000001</v>
      </c>
      <c r="F4143">
        <v>1105.7529999999999</v>
      </c>
      <c r="G4143">
        <v>35.4559</v>
      </c>
      <c r="H4143">
        <v>27.724</v>
      </c>
      <c r="I4143">
        <v>4141.4790000000003</v>
      </c>
      <c r="J4143">
        <v>-1.7600000000000001E-2</v>
      </c>
      <c r="K4143">
        <v>164.452</v>
      </c>
      <c r="L4143">
        <v>1.4621999999999999</v>
      </c>
      <c r="M4143">
        <v>95.6614</v>
      </c>
      <c r="N4143">
        <v>98.75</v>
      </c>
      <c r="O4143" s="1">
        <v>143.38999999999999</v>
      </c>
      <c r="P4143">
        <v>3.1E-2</v>
      </c>
      <c r="Q4143">
        <v>-8.9999999999999998E-4</v>
      </c>
      <c r="R4143">
        <v>482923571</v>
      </c>
      <c r="S4143">
        <v>27.708600000000001</v>
      </c>
      <c r="T4143">
        <v>1105.7529999999999</v>
      </c>
      <c r="U4143">
        <v>7.3794000000000004</v>
      </c>
      <c r="V4143">
        <v>35.457799999999999</v>
      </c>
    </row>
    <row r="4144" spans="1:22" x14ac:dyDescent="0.3">
      <c r="A4144" s="3">
        <v>42115.393422511574</v>
      </c>
      <c r="B4144">
        <v>7.4965999999999999</v>
      </c>
      <c r="C4144">
        <v>7.3802000000000003</v>
      </c>
      <c r="D4144">
        <v>36.659916000000003</v>
      </c>
      <c r="E4144">
        <v>1117.1120000000001</v>
      </c>
      <c r="F4144">
        <v>1105.952</v>
      </c>
      <c r="G4144">
        <v>35.4544</v>
      </c>
      <c r="H4144">
        <v>27.7227</v>
      </c>
      <c r="I4144">
        <v>4142.4790000000003</v>
      </c>
      <c r="J4144">
        <v>-1.7600000000000001E-2</v>
      </c>
      <c r="K4144">
        <v>164.18100000000001</v>
      </c>
      <c r="L4144">
        <v>1.4617</v>
      </c>
      <c r="M4144">
        <v>95.658199999999994</v>
      </c>
      <c r="N4144">
        <v>98.75</v>
      </c>
      <c r="O4144" s="1">
        <v>143.36000000000001</v>
      </c>
      <c r="P4144">
        <v>3.2000000000000001E-2</v>
      </c>
      <c r="Q4144">
        <v>-1.1999999999999999E-3</v>
      </c>
      <c r="R4144">
        <v>482923572</v>
      </c>
      <c r="S4144">
        <v>27.707000000000001</v>
      </c>
      <c r="T4144">
        <v>1105.953</v>
      </c>
      <c r="U4144">
        <v>7.3802000000000003</v>
      </c>
      <c r="V4144">
        <v>35.456000000000003</v>
      </c>
    </row>
    <row r="4145" spans="1:22" x14ac:dyDescent="0.3">
      <c r="A4145" s="3">
        <v>42115.393434143516</v>
      </c>
      <c r="B4145">
        <v>7.4903000000000004</v>
      </c>
      <c r="C4145">
        <v>7.3741000000000003</v>
      </c>
      <c r="D4145">
        <v>36.655585000000002</v>
      </c>
      <c r="E4145">
        <v>1117.088</v>
      </c>
      <c r="F4145">
        <v>1105.9290000000001</v>
      </c>
      <c r="G4145">
        <v>35.456400000000002</v>
      </c>
      <c r="H4145">
        <v>27.725200000000001</v>
      </c>
      <c r="I4145">
        <v>4143.4790000000003</v>
      </c>
      <c r="J4145">
        <v>-1.7600000000000001E-2</v>
      </c>
      <c r="K4145">
        <v>163.74</v>
      </c>
      <c r="L4145">
        <v>1.4612000000000001</v>
      </c>
      <c r="M4145">
        <v>95.658199999999994</v>
      </c>
      <c r="N4145">
        <v>98.74</v>
      </c>
      <c r="O4145" s="1">
        <v>143.84</v>
      </c>
      <c r="P4145">
        <v>3.2000000000000001E-2</v>
      </c>
      <c r="Q4145">
        <v>-1.1000000000000001E-3</v>
      </c>
      <c r="R4145">
        <v>482923573</v>
      </c>
      <c r="S4145">
        <v>27.709299999999999</v>
      </c>
      <c r="T4145">
        <v>1105.9290000000001</v>
      </c>
      <c r="U4145">
        <v>7.3739999999999997</v>
      </c>
      <c r="V4145">
        <v>35.457700000000003</v>
      </c>
    </row>
    <row r="4146" spans="1:22" x14ac:dyDescent="0.3">
      <c r="A4146" s="3">
        <v>42115.393445775466</v>
      </c>
      <c r="B4146">
        <v>7.5076999999999998</v>
      </c>
      <c r="C4146">
        <v>7.3914999999999997</v>
      </c>
      <c r="D4146">
        <v>36.672676000000003</v>
      </c>
      <c r="E4146">
        <v>1115.902</v>
      </c>
      <c r="F4146">
        <v>1104.7570000000001</v>
      </c>
      <c r="G4146">
        <v>35.4574</v>
      </c>
      <c r="H4146">
        <v>27.723400000000002</v>
      </c>
      <c r="I4146">
        <v>4144.4790000000003</v>
      </c>
      <c r="J4146">
        <v>-1.7600000000000001E-2</v>
      </c>
      <c r="K4146">
        <v>163.678</v>
      </c>
      <c r="L4146">
        <v>1.4613</v>
      </c>
      <c r="M4146">
        <v>95.658199999999994</v>
      </c>
      <c r="N4146">
        <v>98.75</v>
      </c>
      <c r="O4146" s="1">
        <v>144</v>
      </c>
      <c r="P4146">
        <v>3.1E-2</v>
      </c>
      <c r="Q4146">
        <v>-8.9999999999999998E-4</v>
      </c>
      <c r="R4146">
        <v>482923574</v>
      </c>
      <c r="S4146">
        <v>27.707799999999999</v>
      </c>
      <c r="T4146">
        <v>1104.7570000000001</v>
      </c>
      <c r="U4146">
        <v>7.3914</v>
      </c>
      <c r="V4146">
        <v>35.459000000000003</v>
      </c>
    </row>
    <row r="4147" spans="1:22" x14ac:dyDescent="0.3">
      <c r="A4147" s="3">
        <v>42115.393457407408</v>
      </c>
      <c r="B4147">
        <v>7.5346000000000002</v>
      </c>
      <c r="C4147">
        <v>7.4180999999999999</v>
      </c>
      <c r="D4147">
        <v>36.700296000000002</v>
      </c>
      <c r="E4147">
        <v>1114.374</v>
      </c>
      <c r="F4147">
        <v>1103.248</v>
      </c>
      <c r="G4147">
        <v>35.460500000000003</v>
      </c>
      <c r="H4147">
        <v>27.722000000000001</v>
      </c>
      <c r="I4147">
        <v>4145.4790000000003</v>
      </c>
      <c r="J4147">
        <v>-1.7600000000000001E-2</v>
      </c>
      <c r="K4147">
        <v>163.6</v>
      </c>
      <c r="L4147">
        <v>1.4617</v>
      </c>
      <c r="M4147">
        <v>95.656099999999995</v>
      </c>
      <c r="N4147">
        <v>98.75</v>
      </c>
      <c r="O4147" s="1">
        <v>144.21</v>
      </c>
      <c r="P4147">
        <v>3.2000000000000001E-2</v>
      </c>
      <c r="Q4147">
        <v>-2.5999999999999999E-3</v>
      </c>
      <c r="R4147">
        <v>482923575</v>
      </c>
      <c r="S4147">
        <v>27.706600000000002</v>
      </c>
      <c r="T4147">
        <v>1103.248</v>
      </c>
      <c r="U4147">
        <v>7.4181999999999997</v>
      </c>
      <c r="V4147">
        <v>35.462499999999999</v>
      </c>
    </row>
    <row r="4148" spans="1:22" x14ac:dyDescent="0.3">
      <c r="A4148" s="3">
        <v>42115.393469039351</v>
      </c>
      <c r="B4148">
        <v>7.5587999999999997</v>
      </c>
      <c r="C4148">
        <v>7.4424999999999999</v>
      </c>
      <c r="D4148">
        <v>36.726601000000002</v>
      </c>
      <c r="E4148">
        <v>1113.21</v>
      </c>
      <c r="F4148">
        <v>1102.0999999999999</v>
      </c>
      <c r="G4148">
        <v>35.464300000000001</v>
      </c>
      <c r="H4148">
        <v>27.721499999999999</v>
      </c>
      <c r="I4148">
        <v>4146.4790000000003</v>
      </c>
      <c r="J4148">
        <v>-1.7600000000000001E-2</v>
      </c>
      <c r="K4148">
        <v>163.53200000000001</v>
      </c>
      <c r="L4148">
        <v>1.4623999999999999</v>
      </c>
      <c r="M4148">
        <v>95.658199999999994</v>
      </c>
      <c r="N4148">
        <v>98.75</v>
      </c>
      <c r="O4148" s="1">
        <v>144.38999999999999</v>
      </c>
      <c r="P4148">
        <v>3.1E-2</v>
      </c>
      <c r="Q4148">
        <v>-2.8999999999999998E-3</v>
      </c>
      <c r="R4148">
        <v>482923576</v>
      </c>
      <c r="S4148">
        <v>27.706499999999998</v>
      </c>
      <c r="T4148">
        <v>1102.0999999999999</v>
      </c>
      <c r="U4148">
        <v>7.4424000000000001</v>
      </c>
      <c r="V4148">
        <v>35.466900000000003</v>
      </c>
    </row>
    <row r="4149" spans="1:22" x14ac:dyDescent="0.3">
      <c r="A4149" s="3">
        <v>42115.393480671293</v>
      </c>
      <c r="B4149">
        <v>7.5888999999999998</v>
      </c>
      <c r="C4149">
        <v>7.4722999999999997</v>
      </c>
      <c r="D4149">
        <v>36.758057999999998</v>
      </c>
      <c r="E4149">
        <v>1112.346</v>
      </c>
      <c r="F4149">
        <v>1101.2460000000001</v>
      </c>
      <c r="G4149">
        <v>35.4679</v>
      </c>
      <c r="H4149">
        <v>27.719899999999999</v>
      </c>
      <c r="I4149">
        <v>4147.4790000000003</v>
      </c>
      <c r="J4149">
        <v>-1.7600000000000001E-2</v>
      </c>
      <c r="K4149">
        <v>163.48400000000001</v>
      </c>
      <c r="L4149">
        <v>1.4624999999999999</v>
      </c>
      <c r="M4149">
        <v>95.658199999999994</v>
      </c>
      <c r="N4149">
        <v>98.74</v>
      </c>
      <c r="O4149" s="1">
        <v>144.54</v>
      </c>
      <c r="P4149">
        <v>3.1E-2</v>
      </c>
      <c r="Q4149">
        <v>-5.4000000000000003E-3</v>
      </c>
      <c r="R4149">
        <v>482923577</v>
      </c>
      <c r="S4149">
        <v>27.705100000000002</v>
      </c>
      <c r="T4149">
        <v>1101.2460000000001</v>
      </c>
      <c r="U4149">
        <v>7.4722999999999997</v>
      </c>
      <c r="V4149">
        <v>35.470799999999997</v>
      </c>
    </row>
    <row r="4150" spans="1:22" x14ac:dyDescent="0.3">
      <c r="A4150" s="3">
        <v>42115.393492303243</v>
      </c>
      <c r="B4150">
        <v>7.6082999999999998</v>
      </c>
      <c r="C4150">
        <v>7.4916</v>
      </c>
      <c r="D4150">
        <v>36.777216000000003</v>
      </c>
      <c r="E4150">
        <v>1111.327</v>
      </c>
      <c r="F4150">
        <v>1100.24</v>
      </c>
      <c r="G4150">
        <v>35.469299999999997</v>
      </c>
      <c r="H4150">
        <v>27.7182</v>
      </c>
      <c r="I4150">
        <v>4148.4790000000003</v>
      </c>
      <c r="J4150">
        <v>-1.7600000000000001E-2</v>
      </c>
      <c r="K4150">
        <v>163.465</v>
      </c>
      <c r="L4150">
        <v>1.4624999999999999</v>
      </c>
      <c r="M4150">
        <v>95.658199999999994</v>
      </c>
      <c r="N4150">
        <v>98.74</v>
      </c>
      <c r="O4150" s="1">
        <v>145.43</v>
      </c>
      <c r="P4150">
        <v>3.1E-2</v>
      </c>
      <c r="Q4150">
        <v>-5.1000000000000004E-3</v>
      </c>
      <c r="R4150">
        <v>482923578</v>
      </c>
      <c r="S4150">
        <v>27.703499999999998</v>
      </c>
      <c r="T4150">
        <v>1100.24</v>
      </c>
      <c r="U4150">
        <v>7.4916</v>
      </c>
      <c r="V4150">
        <v>35.4724</v>
      </c>
    </row>
    <row r="4151" spans="1:22" x14ac:dyDescent="0.3">
      <c r="A4151" s="3">
        <v>42115.393503935185</v>
      </c>
      <c r="B4151">
        <v>7.6093999999999999</v>
      </c>
      <c r="C4151">
        <v>7.4930000000000003</v>
      </c>
      <c r="D4151">
        <v>36.778055000000002</v>
      </c>
      <c r="E4151">
        <v>1110.1469999999999</v>
      </c>
      <c r="F4151">
        <v>1099.075</v>
      </c>
      <c r="G4151">
        <v>35.469799999999999</v>
      </c>
      <c r="H4151">
        <v>27.718399999999999</v>
      </c>
      <c r="I4151">
        <v>4149.4790000000003</v>
      </c>
      <c r="J4151">
        <v>-1.7600000000000001E-2</v>
      </c>
      <c r="K4151">
        <v>163.315</v>
      </c>
      <c r="L4151">
        <v>1.4624999999999999</v>
      </c>
      <c r="M4151">
        <v>95.658199999999994</v>
      </c>
      <c r="N4151">
        <v>98.75</v>
      </c>
      <c r="O4151" s="1">
        <v>146.03</v>
      </c>
      <c r="P4151">
        <v>3.1E-2</v>
      </c>
      <c r="Q4151">
        <v>-5.9999999999999995E-4</v>
      </c>
      <c r="R4151">
        <v>482923579</v>
      </c>
      <c r="S4151">
        <v>27.703600000000002</v>
      </c>
      <c r="T4151">
        <v>1099.075</v>
      </c>
      <c r="U4151">
        <v>7.4928999999999997</v>
      </c>
      <c r="V4151">
        <v>35.4726</v>
      </c>
    </row>
    <row r="4152" spans="1:22" x14ac:dyDescent="0.3">
      <c r="A4152" s="3">
        <v>42115.393515567128</v>
      </c>
      <c r="B4152">
        <v>7.6233000000000004</v>
      </c>
      <c r="C4152">
        <v>7.5068999999999999</v>
      </c>
      <c r="D4152">
        <v>36.791794000000003</v>
      </c>
      <c r="E4152">
        <v>1109.1890000000001</v>
      </c>
      <c r="F4152">
        <v>1098.1289999999999</v>
      </c>
      <c r="G4152">
        <v>35.4711</v>
      </c>
      <c r="H4152">
        <v>27.717400000000001</v>
      </c>
      <c r="I4152">
        <v>4150.4790000000003</v>
      </c>
      <c r="J4152">
        <v>-1.7600000000000001E-2</v>
      </c>
      <c r="K4152">
        <v>163.24600000000001</v>
      </c>
      <c r="L4152">
        <v>1.4624999999999999</v>
      </c>
      <c r="M4152">
        <v>95.658199999999994</v>
      </c>
      <c r="N4152">
        <v>98.74</v>
      </c>
      <c r="O4152" s="1">
        <v>146.57</v>
      </c>
      <c r="P4152">
        <v>3.1E-2</v>
      </c>
      <c r="Q4152">
        <v>-5.9999999999999995E-4</v>
      </c>
      <c r="R4152">
        <v>482923580</v>
      </c>
      <c r="S4152">
        <v>27.702500000000001</v>
      </c>
      <c r="T4152">
        <v>1098.1289999999999</v>
      </c>
      <c r="U4152">
        <v>7.5068000000000001</v>
      </c>
      <c r="V4152">
        <v>35.4739</v>
      </c>
    </row>
    <row r="4153" spans="1:22" x14ac:dyDescent="0.3">
      <c r="A4153" s="3">
        <v>42115.393527199078</v>
      </c>
      <c r="B4153">
        <v>7.6379000000000001</v>
      </c>
      <c r="C4153">
        <v>7.5212000000000003</v>
      </c>
      <c r="D4153">
        <v>36.805489000000001</v>
      </c>
      <c r="E4153">
        <v>1108.7159999999999</v>
      </c>
      <c r="F4153">
        <v>1097.6610000000001</v>
      </c>
      <c r="G4153">
        <v>35.471400000000003</v>
      </c>
      <c r="H4153">
        <v>27.715599999999998</v>
      </c>
      <c r="I4153">
        <v>4151.4790000000003</v>
      </c>
      <c r="J4153">
        <v>-1.7600000000000001E-2</v>
      </c>
      <c r="K4153">
        <v>163.24700000000001</v>
      </c>
      <c r="L4153">
        <v>1.4624999999999999</v>
      </c>
      <c r="M4153">
        <v>95.658199999999994</v>
      </c>
      <c r="N4153">
        <v>98.75</v>
      </c>
      <c r="O4153" s="1">
        <v>146.88999999999999</v>
      </c>
      <c r="P4153">
        <v>3.2000000000000001E-2</v>
      </c>
      <c r="Q4153">
        <v>-2.3999999999999998E-3</v>
      </c>
      <c r="R4153">
        <v>482923581</v>
      </c>
      <c r="S4153">
        <v>27.700500000000002</v>
      </c>
      <c r="T4153">
        <v>1097.662</v>
      </c>
      <c r="U4153">
        <v>7.5213000000000001</v>
      </c>
      <c r="V4153">
        <v>35.4741</v>
      </c>
    </row>
    <row r="4154" spans="1:22" x14ac:dyDescent="0.3">
      <c r="A4154" s="3">
        <v>42115.39353883102</v>
      </c>
      <c r="B4154">
        <v>7.6356999999999999</v>
      </c>
      <c r="C4154">
        <v>7.5190999999999999</v>
      </c>
      <c r="D4154">
        <v>36.802973000000001</v>
      </c>
      <c r="E4154">
        <v>1108.587</v>
      </c>
      <c r="F4154">
        <v>1097.5340000000001</v>
      </c>
      <c r="G4154">
        <v>35.471299999999999</v>
      </c>
      <c r="H4154">
        <v>27.715800000000002</v>
      </c>
      <c r="I4154">
        <v>4152.4790000000003</v>
      </c>
      <c r="J4154">
        <v>-1.7600000000000001E-2</v>
      </c>
      <c r="K4154">
        <v>163.23599999999999</v>
      </c>
      <c r="L4154">
        <v>1.4623999999999999</v>
      </c>
      <c r="M4154">
        <v>95.658199999999994</v>
      </c>
      <c r="N4154">
        <v>98.75</v>
      </c>
      <c r="O4154" s="1">
        <v>146.72999999999999</v>
      </c>
      <c r="P4154">
        <v>3.2000000000000001E-2</v>
      </c>
      <c r="Q4154">
        <v>-1E-3</v>
      </c>
      <c r="R4154">
        <v>482923582</v>
      </c>
      <c r="S4154">
        <v>27.700600000000001</v>
      </c>
      <c r="T4154">
        <v>1097.5340000000001</v>
      </c>
      <c r="U4154">
        <v>7.5190999999999999</v>
      </c>
      <c r="V4154">
        <v>35.473700000000001</v>
      </c>
    </row>
    <row r="4155" spans="1:22" x14ac:dyDescent="0.3">
      <c r="A4155" s="3">
        <v>42115.393550462963</v>
      </c>
      <c r="B4155">
        <v>7.6448999999999998</v>
      </c>
      <c r="C4155">
        <v>7.5282999999999998</v>
      </c>
      <c r="D4155">
        <v>36.812773</v>
      </c>
      <c r="E4155">
        <v>1108.0989999999999</v>
      </c>
      <c r="F4155">
        <v>1097.0530000000001</v>
      </c>
      <c r="G4155">
        <v>35.472799999999999</v>
      </c>
      <c r="H4155">
        <v>27.715699999999998</v>
      </c>
      <c r="I4155">
        <v>4153.4790000000003</v>
      </c>
      <c r="J4155">
        <v>-1.7600000000000001E-2</v>
      </c>
      <c r="K4155">
        <v>163.08500000000001</v>
      </c>
      <c r="L4155">
        <v>1.4624999999999999</v>
      </c>
      <c r="M4155">
        <v>95.658199999999994</v>
      </c>
      <c r="N4155">
        <v>98.74</v>
      </c>
      <c r="O4155" s="1">
        <v>146.57</v>
      </c>
      <c r="P4155">
        <v>3.2000000000000001E-2</v>
      </c>
      <c r="Q4155">
        <v>-5.9999999999999995E-4</v>
      </c>
      <c r="R4155">
        <v>482923583</v>
      </c>
      <c r="S4155">
        <v>27.700299999999999</v>
      </c>
      <c r="T4155">
        <v>1097.0530000000001</v>
      </c>
      <c r="U4155">
        <v>7.5282999999999998</v>
      </c>
      <c r="V4155">
        <v>35.475200000000001</v>
      </c>
    </row>
    <row r="4156" spans="1:22" x14ac:dyDescent="0.3">
      <c r="A4156" s="3">
        <v>42115.393562094905</v>
      </c>
      <c r="B4156">
        <v>7.6596000000000002</v>
      </c>
      <c r="C4156">
        <v>7.5430000000000001</v>
      </c>
      <c r="D4156">
        <v>36.828885999999997</v>
      </c>
      <c r="E4156">
        <v>1107.0530000000001</v>
      </c>
      <c r="F4156">
        <v>1096.02</v>
      </c>
      <c r="G4156">
        <v>35.475700000000003</v>
      </c>
      <c r="H4156">
        <v>27.715800000000002</v>
      </c>
      <c r="I4156">
        <v>4154.4790000000003</v>
      </c>
      <c r="J4156">
        <v>-1.7600000000000001E-2</v>
      </c>
      <c r="K4156">
        <v>163.09399999999999</v>
      </c>
      <c r="L4156">
        <v>1.4622999999999999</v>
      </c>
      <c r="M4156">
        <v>95.658199999999994</v>
      </c>
      <c r="N4156">
        <v>98.74</v>
      </c>
      <c r="O4156" s="1">
        <v>146.52000000000001</v>
      </c>
      <c r="P4156">
        <v>3.1E-2</v>
      </c>
      <c r="Q4156">
        <v>-5.9999999999999995E-4</v>
      </c>
      <c r="R4156">
        <v>482923584</v>
      </c>
      <c r="S4156">
        <v>27.700500000000002</v>
      </c>
      <c r="T4156">
        <v>1096.02</v>
      </c>
      <c r="U4156">
        <v>7.5430000000000001</v>
      </c>
      <c r="V4156">
        <v>35.478099999999998</v>
      </c>
    </row>
    <row r="4157" spans="1:22" x14ac:dyDescent="0.3">
      <c r="A4157" s="3">
        <v>42115.393573726855</v>
      </c>
      <c r="B4157">
        <v>7.6798000000000002</v>
      </c>
      <c r="C4157">
        <v>7.5632000000000001</v>
      </c>
      <c r="D4157">
        <v>36.851776999999998</v>
      </c>
      <c r="E4157">
        <v>1105.992</v>
      </c>
      <c r="F4157">
        <v>1094.972</v>
      </c>
      <c r="G4157">
        <v>35.480200000000004</v>
      </c>
      <c r="H4157">
        <v>27.7163</v>
      </c>
      <c r="I4157">
        <v>4155.4790000000003</v>
      </c>
      <c r="J4157">
        <v>-1.7600000000000001E-2</v>
      </c>
      <c r="K4157">
        <v>163.095</v>
      </c>
      <c r="L4157">
        <v>1.4623999999999999</v>
      </c>
      <c r="M4157">
        <v>95.658199999999994</v>
      </c>
      <c r="N4157">
        <v>98.75</v>
      </c>
      <c r="O4157" s="1">
        <v>147</v>
      </c>
      <c r="P4157">
        <v>3.1E-2</v>
      </c>
      <c r="Q4157">
        <v>-6.9999999999999999E-4</v>
      </c>
      <c r="R4157">
        <v>482923585</v>
      </c>
      <c r="S4157">
        <v>27.7012</v>
      </c>
      <c r="T4157">
        <v>1094.972</v>
      </c>
      <c r="U4157">
        <v>7.5632000000000001</v>
      </c>
      <c r="V4157">
        <v>35.482900000000001</v>
      </c>
    </row>
    <row r="4158" spans="1:22" x14ac:dyDescent="0.3">
      <c r="A4158" s="3">
        <v>42115.393585358797</v>
      </c>
      <c r="B4158">
        <v>7.6984000000000004</v>
      </c>
      <c r="C4158">
        <v>7.5816999999999997</v>
      </c>
      <c r="D4158">
        <v>36.869844000000001</v>
      </c>
      <c r="E4158">
        <v>1105.239</v>
      </c>
      <c r="F4158">
        <v>1094.229</v>
      </c>
      <c r="G4158">
        <v>35.481099999999998</v>
      </c>
      <c r="H4158">
        <v>27.714300000000001</v>
      </c>
      <c r="I4158">
        <v>4156.4790000000003</v>
      </c>
      <c r="J4158">
        <v>-1.7600000000000001E-2</v>
      </c>
      <c r="K4158">
        <v>162.71299999999999</v>
      </c>
      <c r="L4158">
        <v>1.4623999999999999</v>
      </c>
      <c r="M4158">
        <v>95.658199999999994</v>
      </c>
      <c r="N4158">
        <v>98.75</v>
      </c>
      <c r="O4158" s="1">
        <v>147.1</v>
      </c>
      <c r="P4158">
        <v>3.2000000000000001E-2</v>
      </c>
      <c r="Q4158">
        <v>-5.9999999999999995E-4</v>
      </c>
      <c r="R4158">
        <v>482923586</v>
      </c>
      <c r="S4158">
        <v>27.699300000000001</v>
      </c>
      <c r="T4158">
        <v>1094.2280000000001</v>
      </c>
      <c r="U4158">
        <v>7.5816999999999997</v>
      </c>
      <c r="V4158">
        <v>35.483899999999998</v>
      </c>
    </row>
    <row r="4159" spans="1:22" x14ac:dyDescent="0.3">
      <c r="A4159" s="3">
        <v>42115.39359699074</v>
      </c>
      <c r="B4159">
        <v>7.7028999999999996</v>
      </c>
      <c r="C4159">
        <v>7.5861999999999998</v>
      </c>
      <c r="D4159">
        <v>36.872739000000003</v>
      </c>
      <c r="E4159">
        <v>1104.5930000000001</v>
      </c>
      <c r="F4159">
        <v>1093.5909999999999</v>
      </c>
      <c r="G4159">
        <v>35.480200000000004</v>
      </c>
      <c r="H4159">
        <v>27.712900000000001</v>
      </c>
      <c r="I4159">
        <v>4157.4790000000003</v>
      </c>
      <c r="J4159">
        <v>-1.7600000000000001E-2</v>
      </c>
      <c r="K4159">
        <v>162.21700000000001</v>
      </c>
      <c r="L4159">
        <v>1.4624999999999999</v>
      </c>
      <c r="M4159">
        <v>95.658199999999994</v>
      </c>
      <c r="N4159">
        <v>98.75</v>
      </c>
      <c r="O4159" s="1">
        <v>147.11000000000001</v>
      </c>
      <c r="P4159">
        <v>3.1E-2</v>
      </c>
      <c r="Q4159">
        <v>-3.2000000000000002E-3</v>
      </c>
      <c r="R4159">
        <v>482923587</v>
      </c>
      <c r="S4159">
        <v>27.697700000000001</v>
      </c>
      <c r="T4159">
        <v>1093.5909999999999</v>
      </c>
      <c r="U4159">
        <v>7.5861999999999998</v>
      </c>
      <c r="V4159">
        <v>35.482799999999997</v>
      </c>
    </row>
    <row r="4160" spans="1:22" x14ac:dyDescent="0.3">
      <c r="A4160" s="3">
        <v>42115.393608622682</v>
      </c>
      <c r="B4160">
        <v>7.6976000000000004</v>
      </c>
      <c r="C4160">
        <v>7.5811999999999999</v>
      </c>
      <c r="D4160">
        <v>36.866827000000001</v>
      </c>
      <c r="E4160">
        <v>1103.492</v>
      </c>
      <c r="F4160">
        <v>1092.5029999999999</v>
      </c>
      <c r="G4160">
        <v>35.480200000000004</v>
      </c>
      <c r="H4160">
        <v>27.713699999999999</v>
      </c>
      <c r="I4160">
        <v>4158.4790000000003</v>
      </c>
      <c r="J4160">
        <v>-1.7600000000000001E-2</v>
      </c>
      <c r="K4160">
        <v>162.76</v>
      </c>
      <c r="L4160">
        <v>1.4622999999999999</v>
      </c>
      <c r="M4160">
        <v>95.658199999999994</v>
      </c>
      <c r="N4160">
        <v>98.75</v>
      </c>
      <c r="O4160" s="1">
        <v>147.86000000000001</v>
      </c>
      <c r="P4160">
        <v>3.2000000000000001E-2</v>
      </c>
      <c r="Q4160">
        <v>-3.2000000000000002E-3</v>
      </c>
      <c r="R4160">
        <v>482923588</v>
      </c>
      <c r="S4160">
        <v>27.6981</v>
      </c>
      <c r="T4160">
        <v>1092.5029999999999</v>
      </c>
      <c r="U4160">
        <v>7.5811000000000002</v>
      </c>
      <c r="V4160">
        <v>35.482300000000002</v>
      </c>
    </row>
    <row r="4161" spans="1:22" x14ac:dyDescent="0.3">
      <c r="A4161" s="3">
        <v>42115.393620254632</v>
      </c>
      <c r="B4161">
        <v>7.6984000000000004</v>
      </c>
      <c r="C4161">
        <v>7.5820999999999996</v>
      </c>
      <c r="D4161">
        <v>36.865706000000003</v>
      </c>
      <c r="E4161">
        <v>1102.0650000000001</v>
      </c>
      <c r="F4161">
        <v>1091.0940000000001</v>
      </c>
      <c r="G4161">
        <v>35.479100000000003</v>
      </c>
      <c r="H4161">
        <v>27.712700000000002</v>
      </c>
      <c r="I4161">
        <v>4159.4790000000003</v>
      </c>
      <c r="J4161">
        <v>-1.7600000000000001E-2</v>
      </c>
      <c r="K4161">
        <v>162.75299999999999</v>
      </c>
      <c r="L4161">
        <v>1.4624999999999999</v>
      </c>
      <c r="M4161">
        <v>95.658199999999994</v>
      </c>
      <c r="N4161">
        <v>98.75</v>
      </c>
      <c r="O4161" s="1">
        <v>148.66</v>
      </c>
      <c r="P4161">
        <v>3.2000000000000001E-2</v>
      </c>
      <c r="Q4161">
        <v>-1.6000000000000001E-3</v>
      </c>
      <c r="R4161">
        <v>482923589</v>
      </c>
      <c r="S4161">
        <v>27.696899999999999</v>
      </c>
      <c r="T4161">
        <v>1091.0940000000001</v>
      </c>
      <c r="U4161">
        <v>7.5820999999999996</v>
      </c>
      <c r="V4161">
        <v>35.480899999999998</v>
      </c>
    </row>
    <row r="4162" spans="1:22" x14ac:dyDescent="0.3">
      <c r="A4162" s="3">
        <v>42115.393631886574</v>
      </c>
      <c r="B4162">
        <v>7.7037000000000004</v>
      </c>
      <c r="C4162">
        <v>7.5873999999999997</v>
      </c>
      <c r="D4162">
        <v>36.870165999999998</v>
      </c>
      <c r="E4162">
        <v>1101.0129999999999</v>
      </c>
      <c r="F4162">
        <v>1090.056</v>
      </c>
      <c r="G4162">
        <v>35.479100000000003</v>
      </c>
      <c r="H4162">
        <v>27.7119</v>
      </c>
      <c r="I4162">
        <v>4160.4790000000003</v>
      </c>
      <c r="J4162">
        <v>-1.7600000000000001E-2</v>
      </c>
      <c r="K4162">
        <v>162.55500000000001</v>
      </c>
      <c r="L4162">
        <v>1.4622999999999999</v>
      </c>
      <c r="M4162">
        <v>95.658199999999994</v>
      </c>
      <c r="N4162">
        <v>98.74</v>
      </c>
      <c r="O4162" s="1">
        <v>148.30000000000001</v>
      </c>
      <c r="P4162">
        <v>3.1E-2</v>
      </c>
      <c r="Q4162">
        <v>-1.8E-3</v>
      </c>
      <c r="R4162">
        <v>482923590</v>
      </c>
      <c r="S4162">
        <v>27.696100000000001</v>
      </c>
      <c r="T4162">
        <v>1090.056</v>
      </c>
      <c r="U4162">
        <v>7.5873999999999997</v>
      </c>
      <c r="V4162">
        <v>35.480899999999998</v>
      </c>
    </row>
    <row r="4163" spans="1:22" x14ac:dyDescent="0.3">
      <c r="A4163" s="3">
        <v>42115.393643518517</v>
      </c>
      <c r="B4163">
        <v>7.7077999999999998</v>
      </c>
      <c r="C4163">
        <v>7.5914999999999999</v>
      </c>
      <c r="D4163">
        <v>36.873947000000001</v>
      </c>
      <c r="E4163">
        <v>1100.779</v>
      </c>
      <c r="F4163">
        <v>1089.8240000000001</v>
      </c>
      <c r="G4163">
        <v>35.479300000000002</v>
      </c>
      <c r="H4163">
        <v>27.711500000000001</v>
      </c>
      <c r="I4163">
        <v>4161.4790000000003</v>
      </c>
      <c r="J4163">
        <v>-1.7600000000000001E-2</v>
      </c>
      <c r="K4163">
        <v>162.50700000000001</v>
      </c>
      <c r="L4163">
        <v>1.4618</v>
      </c>
      <c r="M4163">
        <v>95.658199999999994</v>
      </c>
      <c r="N4163">
        <v>98.74</v>
      </c>
      <c r="O4163" s="1">
        <v>148.08000000000001</v>
      </c>
      <c r="P4163">
        <v>3.1E-2</v>
      </c>
      <c r="Q4163">
        <v>-1.1000000000000001E-3</v>
      </c>
      <c r="R4163">
        <v>482923591</v>
      </c>
      <c r="S4163">
        <v>27.695599999999999</v>
      </c>
      <c r="T4163">
        <v>1089.8240000000001</v>
      </c>
      <c r="U4163">
        <v>7.5914999999999999</v>
      </c>
      <c r="V4163">
        <v>35.480899999999998</v>
      </c>
    </row>
    <row r="4164" spans="1:22" x14ac:dyDescent="0.3">
      <c r="A4164" s="3">
        <v>42115.393655150459</v>
      </c>
      <c r="B4164">
        <v>7.7092999999999998</v>
      </c>
      <c r="C4164">
        <v>7.593</v>
      </c>
      <c r="D4164">
        <v>36.87471</v>
      </c>
      <c r="E4164">
        <v>1100.799</v>
      </c>
      <c r="F4164">
        <v>1089.8440000000001</v>
      </c>
      <c r="G4164">
        <v>35.478700000000003</v>
      </c>
      <c r="H4164">
        <v>27.710799999999999</v>
      </c>
      <c r="I4164">
        <v>4162.4790000000003</v>
      </c>
      <c r="J4164">
        <v>-1.7600000000000001E-2</v>
      </c>
      <c r="K4164">
        <v>162.63900000000001</v>
      </c>
      <c r="L4164">
        <v>1.4612000000000001</v>
      </c>
      <c r="M4164">
        <v>95.658199999999994</v>
      </c>
      <c r="N4164">
        <v>98.74</v>
      </c>
      <c r="O4164" s="1">
        <v>148.86000000000001</v>
      </c>
      <c r="P4164">
        <v>3.1E-2</v>
      </c>
      <c r="Q4164">
        <v>-2.3E-3</v>
      </c>
      <c r="R4164">
        <v>482923592</v>
      </c>
      <c r="S4164">
        <v>27.694800000000001</v>
      </c>
      <c r="T4164">
        <v>1089.8440000000001</v>
      </c>
      <c r="U4164">
        <v>7.593</v>
      </c>
      <c r="V4164">
        <v>35.480200000000004</v>
      </c>
    </row>
    <row r="4165" spans="1:22" x14ac:dyDescent="0.3">
      <c r="A4165" s="3">
        <v>42115.393666782409</v>
      </c>
      <c r="B4165">
        <v>7.7165999999999997</v>
      </c>
      <c r="C4165">
        <v>7.6003999999999996</v>
      </c>
      <c r="D4165">
        <v>36.882143999999997</v>
      </c>
      <c r="E4165">
        <v>1099.826</v>
      </c>
      <c r="F4165">
        <v>1088.884</v>
      </c>
      <c r="G4165">
        <v>35.479799999999997</v>
      </c>
      <c r="H4165">
        <v>27.710599999999999</v>
      </c>
      <c r="I4165">
        <v>4163.4790000000003</v>
      </c>
      <c r="J4165">
        <v>-1.7600000000000001E-2</v>
      </c>
      <c r="K4165">
        <v>161.94800000000001</v>
      </c>
      <c r="L4165">
        <v>1.4615</v>
      </c>
      <c r="M4165">
        <v>95.658199999999994</v>
      </c>
      <c r="N4165">
        <v>98.75</v>
      </c>
      <c r="O4165" s="1">
        <v>149.69</v>
      </c>
      <c r="P4165">
        <v>3.1E-2</v>
      </c>
      <c r="Q4165">
        <v>-5.9999999999999995E-4</v>
      </c>
      <c r="R4165">
        <v>482923593</v>
      </c>
      <c r="S4165">
        <v>27.694600000000001</v>
      </c>
      <c r="T4165">
        <v>1088.884</v>
      </c>
      <c r="U4165">
        <v>7.6002999999999998</v>
      </c>
      <c r="V4165">
        <v>35.481299999999997</v>
      </c>
    </row>
    <row r="4166" spans="1:22" x14ac:dyDescent="0.3">
      <c r="A4166" s="3">
        <v>42115.393678414352</v>
      </c>
      <c r="B4166">
        <v>7.7378999999999998</v>
      </c>
      <c r="C4166">
        <v>7.6216999999999997</v>
      </c>
      <c r="D4166">
        <v>36.903427999999998</v>
      </c>
      <c r="E4166">
        <v>1098.3820000000001</v>
      </c>
      <c r="F4166">
        <v>1087.4580000000001</v>
      </c>
      <c r="G4166">
        <v>35.481499999999997</v>
      </c>
      <c r="H4166">
        <v>27.7087</v>
      </c>
      <c r="I4166">
        <v>4164.4790000000003</v>
      </c>
      <c r="J4166">
        <v>-1.7600000000000001E-2</v>
      </c>
      <c r="K4166">
        <v>162.04499999999999</v>
      </c>
      <c r="L4166">
        <v>1.4614</v>
      </c>
      <c r="M4166">
        <v>95.658199999999994</v>
      </c>
      <c r="N4166">
        <v>98.75</v>
      </c>
      <c r="O4166" s="1">
        <v>150.19999999999999</v>
      </c>
      <c r="P4166">
        <v>3.2000000000000001E-2</v>
      </c>
      <c r="Q4166">
        <v>-5.9999999999999995E-4</v>
      </c>
      <c r="R4166">
        <v>482923594</v>
      </c>
      <c r="S4166">
        <v>27.692900000000002</v>
      </c>
      <c r="T4166">
        <v>1087.4570000000001</v>
      </c>
      <c r="U4166">
        <v>7.6216999999999997</v>
      </c>
      <c r="V4166">
        <v>35.4833</v>
      </c>
    </row>
    <row r="4167" spans="1:22" x14ac:dyDescent="0.3">
      <c r="A4167" s="3">
        <v>42115.393690046294</v>
      </c>
      <c r="B4167">
        <v>7.7484000000000002</v>
      </c>
      <c r="C4167">
        <v>7.6322000000000001</v>
      </c>
      <c r="D4167">
        <v>36.913161000000002</v>
      </c>
      <c r="E4167">
        <v>1097.4649999999999</v>
      </c>
      <c r="F4167">
        <v>1086.5519999999999</v>
      </c>
      <c r="G4167">
        <v>35.481699999999996</v>
      </c>
      <c r="H4167">
        <v>27.7074</v>
      </c>
      <c r="I4167">
        <v>4165.4790000000003</v>
      </c>
      <c r="J4167">
        <v>-1.7600000000000001E-2</v>
      </c>
      <c r="K4167">
        <v>161.85</v>
      </c>
      <c r="L4167">
        <v>1.4611000000000001</v>
      </c>
      <c r="M4167">
        <v>95.658199999999994</v>
      </c>
      <c r="N4167">
        <v>98.75</v>
      </c>
      <c r="O4167" s="1">
        <v>149.97999999999999</v>
      </c>
      <c r="P4167">
        <v>3.1E-2</v>
      </c>
      <c r="Q4167">
        <v>-5.9999999999999995E-4</v>
      </c>
      <c r="R4167">
        <v>482923595</v>
      </c>
      <c r="S4167">
        <v>27.691600000000001</v>
      </c>
      <c r="T4167">
        <v>1086.5519999999999</v>
      </c>
      <c r="U4167">
        <v>7.6322000000000001</v>
      </c>
      <c r="V4167">
        <v>35.483600000000003</v>
      </c>
    </row>
    <row r="4168" spans="1:22" x14ac:dyDescent="0.3">
      <c r="A4168" s="3">
        <v>42115.393701678244</v>
      </c>
      <c r="B4168">
        <v>7.7545999999999999</v>
      </c>
      <c r="C4168">
        <v>7.6383999999999999</v>
      </c>
      <c r="D4168">
        <v>36.920175</v>
      </c>
      <c r="E4168">
        <v>1097.3979999999999</v>
      </c>
      <c r="F4168">
        <v>1086.4860000000001</v>
      </c>
      <c r="G4168">
        <v>35.482999999999997</v>
      </c>
      <c r="H4168">
        <v>27.7075</v>
      </c>
      <c r="I4168">
        <v>4166.4790000000003</v>
      </c>
      <c r="J4168">
        <v>-1.7600000000000001E-2</v>
      </c>
      <c r="K4168">
        <v>161.96700000000001</v>
      </c>
      <c r="L4168">
        <v>1.4613</v>
      </c>
      <c r="M4168">
        <v>95.658199999999994</v>
      </c>
      <c r="N4168">
        <v>98.74</v>
      </c>
      <c r="O4168" s="1">
        <v>150.06</v>
      </c>
      <c r="P4168">
        <v>3.1E-2</v>
      </c>
      <c r="Q4168">
        <v>-5.9999999999999995E-4</v>
      </c>
      <c r="R4168">
        <v>482923596</v>
      </c>
      <c r="S4168">
        <v>27.691700000000001</v>
      </c>
      <c r="T4168">
        <v>1086.4860000000001</v>
      </c>
      <c r="U4168">
        <v>7.6383999999999999</v>
      </c>
      <c r="V4168">
        <v>35.484900000000003</v>
      </c>
    </row>
    <row r="4169" spans="1:22" x14ac:dyDescent="0.3">
      <c r="A4169" s="3">
        <v>42115.393713310186</v>
      </c>
      <c r="B4169">
        <v>7.7572000000000001</v>
      </c>
      <c r="C4169">
        <v>7.641</v>
      </c>
      <c r="D4169">
        <v>36.922404999999998</v>
      </c>
      <c r="E4169">
        <v>1097.473</v>
      </c>
      <c r="F4169">
        <v>1086.56</v>
      </c>
      <c r="G4169">
        <v>35.482999999999997</v>
      </c>
      <c r="H4169">
        <v>27.707000000000001</v>
      </c>
      <c r="I4169">
        <v>4167.4790000000003</v>
      </c>
      <c r="J4169">
        <v>-1.7600000000000001E-2</v>
      </c>
      <c r="K4169">
        <v>162.012</v>
      </c>
      <c r="L4169">
        <v>1.4611000000000001</v>
      </c>
      <c r="M4169">
        <v>95.658199999999994</v>
      </c>
      <c r="N4169">
        <v>98.74</v>
      </c>
      <c r="O4169" s="1">
        <v>149.75</v>
      </c>
      <c r="P4169">
        <v>3.1E-2</v>
      </c>
      <c r="Q4169">
        <v>-5.0000000000000001E-3</v>
      </c>
      <c r="R4169">
        <v>482923597</v>
      </c>
      <c r="S4169">
        <v>27.691099999999999</v>
      </c>
      <c r="T4169">
        <v>1086.56</v>
      </c>
      <c r="U4169">
        <v>7.6409000000000002</v>
      </c>
      <c r="V4169">
        <v>35.4846</v>
      </c>
    </row>
    <row r="4170" spans="1:22" x14ac:dyDescent="0.3">
      <c r="A4170" s="3">
        <v>42115.393724942129</v>
      </c>
      <c r="B4170">
        <v>7.7598000000000003</v>
      </c>
      <c r="C4170">
        <v>7.6436999999999999</v>
      </c>
      <c r="D4170">
        <v>36.925539999999998</v>
      </c>
      <c r="E4170">
        <v>1096.463</v>
      </c>
      <c r="F4170">
        <v>1085.5630000000001</v>
      </c>
      <c r="G4170">
        <v>35.484299999999998</v>
      </c>
      <c r="H4170">
        <v>27.707699999999999</v>
      </c>
      <c r="I4170">
        <v>4168.4790000000003</v>
      </c>
      <c r="J4170">
        <v>-1.7600000000000001E-2</v>
      </c>
      <c r="K4170">
        <v>161.86500000000001</v>
      </c>
      <c r="L4170">
        <v>1.4603999999999999</v>
      </c>
      <c r="M4170">
        <v>95.658199999999994</v>
      </c>
      <c r="N4170">
        <v>98.74</v>
      </c>
      <c r="O4170" s="1">
        <v>150.47999999999999</v>
      </c>
      <c r="P4170">
        <v>3.1E-2</v>
      </c>
      <c r="Q4170">
        <v>-2.2000000000000001E-3</v>
      </c>
      <c r="R4170">
        <v>482923598</v>
      </c>
      <c r="S4170">
        <v>27.691700000000001</v>
      </c>
      <c r="T4170">
        <v>1085.5630000000001</v>
      </c>
      <c r="U4170">
        <v>7.6436000000000002</v>
      </c>
      <c r="V4170">
        <v>35.485799999999998</v>
      </c>
    </row>
    <row r="4171" spans="1:22" x14ac:dyDescent="0.3">
      <c r="A4171" s="3">
        <v>42115.393736574071</v>
      </c>
      <c r="B4171">
        <v>7.7793000000000001</v>
      </c>
      <c r="C4171">
        <v>7.6631</v>
      </c>
      <c r="D4171">
        <v>36.946399</v>
      </c>
      <c r="E4171">
        <v>1094.979</v>
      </c>
      <c r="F4171">
        <v>1084.097</v>
      </c>
      <c r="G4171">
        <v>35.487400000000001</v>
      </c>
      <c r="H4171">
        <v>27.7073</v>
      </c>
      <c r="I4171">
        <v>4169.4790000000003</v>
      </c>
      <c r="J4171">
        <v>-1.7600000000000001E-2</v>
      </c>
      <c r="K4171">
        <v>161.762</v>
      </c>
      <c r="L4171">
        <v>1.4602999999999999</v>
      </c>
      <c r="M4171">
        <v>95.658199999999994</v>
      </c>
      <c r="N4171">
        <v>98.75</v>
      </c>
      <c r="O4171" s="1">
        <v>150.44999999999999</v>
      </c>
      <c r="P4171">
        <v>3.2000000000000001E-2</v>
      </c>
      <c r="Q4171">
        <v>-2.7000000000000001E-3</v>
      </c>
      <c r="R4171">
        <v>482923599</v>
      </c>
      <c r="S4171">
        <v>27.691500000000001</v>
      </c>
      <c r="T4171">
        <v>1084.097</v>
      </c>
      <c r="U4171">
        <v>7.6631</v>
      </c>
      <c r="V4171">
        <v>35.4893</v>
      </c>
    </row>
    <row r="4172" spans="1:22" x14ac:dyDescent="0.3">
      <c r="A4172" s="3">
        <v>42115.393748206021</v>
      </c>
      <c r="B4172">
        <v>7.8003999999999998</v>
      </c>
      <c r="C4172">
        <v>7.6841999999999997</v>
      </c>
      <c r="D4172">
        <v>36.969068</v>
      </c>
      <c r="E4172">
        <v>1093.943</v>
      </c>
      <c r="F4172">
        <v>1083.0740000000001</v>
      </c>
      <c r="G4172">
        <v>35.490600000000001</v>
      </c>
      <c r="H4172">
        <v>27.706700000000001</v>
      </c>
      <c r="I4172">
        <v>4170.4790000000003</v>
      </c>
      <c r="J4172">
        <v>-1.7600000000000001E-2</v>
      </c>
      <c r="K4172">
        <v>161.72999999999999</v>
      </c>
      <c r="L4172">
        <v>1.46</v>
      </c>
      <c r="M4172">
        <v>95.658199999999994</v>
      </c>
      <c r="N4172">
        <v>98.75</v>
      </c>
      <c r="O4172" s="1">
        <v>150.63</v>
      </c>
      <c r="P4172">
        <v>3.1E-2</v>
      </c>
      <c r="Q4172">
        <v>-1E-3</v>
      </c>
      <c r="R4172">
        <v>482923600</v>
      </c>
      <c r="S4172">
        <v>27.691099999999999</v>
      </c>
      <c r="T4172">
        <v>1083.0740000000001</v>
      </c>
      <c r="U4172">
        <v>7.6841999999999997</v>
      </c>
      <c r="V4172">
        <v>35.492800000000003</v>
      </c>
    </row>
    <row r="4173" spans="1:22" x14ac:dyDescent="0.3">
      <c r="A4173" s="3">
        <v>42115.393759837963</v>
      </c>
      <c r="B4173">
        <v>7.8112000000000004</v>
      </c>
      <c r="C4173">
        <v>7.6950000000000003</v>
      </c>
      <c r="D4173">
        <v>36.978794999999998</v>
      </c>
      <c r="E4173">
        <v>1093.2339999999999</v>
      </c>
      <c r="F4173">
        <v>1082.374</v>
      </c>
      <c r="G4173">
        <v>35.490499999999997</v>
      </c>
      <c r="H4173">
        <v>27.704999999999998</v>
      </c>
      <c r="I4173">
        <v>4171.4790000000003</v>
      </c>
      <c r="J4173">
        <v>-1.7600000000000001E-2</v>
      </c>
      <c r="K4173">
        <v>161.72300000000001</v>
      </c>
      <c r="L4173">
        <v>1.46</v>
      </c>
      <c r="M4173">
        <v>95.658199999999994</v>
      </c>
      <c r="N4173">
        <v>98.74</v>
      </c>
      <c r="O4173" s="1">
        <v>151.4</v>
      </c>
      <c r="P4173">
        <v>3.1E-2</v>
      </c>
      <c r="Q4173">
        <v>-5.9999999999999995E-4</v>
      </c>
      <c r="R4173">
        <v>482923601</v>
      </c>
      <c r="S4173">
        <v>27.689399999999999</v>
      </c>
      <c r="T4173">
        <v>1082.374</v>
      </c>
      <c r="U4173">
        <v>7.6950000000000003</v>
      </c>
      <c r="V4173">
        <v>35.492699999999999</v>
      </c>
    </row>
    <row r="4174" spans="1:22" x14ac:dyDescent="0.3">
      <c r="A4174" s="3">
        <v>42115.393771469906</v>
      </c>
      <c r="B4174">
        <v>7.8144</v>
      </c>
      <c r="C4174">
        <v>7.6984000000000004</v>
      </c>
      <c r="D4174">
        <v>36.983103</v>
      </c>
      <c r="E4174">
        <v>1091.819</v>
      </c>
      <c r="F4174">
        <v>1080.9770000000001</v>
      </c>
      <c r="G4174">
        <v>35.492600000000003</v>
      </c>
      <c r="H4174">
        <v>27.706199999999999</v>
      </c>
      <c r="I4174">
        <v>4172.4790000000003</v>
      </c>
      <c r="J4174">
        <v>-1.7600000000000001E-2</v>
      </c>
      <c r="K4174">
        <v>161.011</v>
      </c>
      <c r="L4174">
        <v>1.46</v>
      </c>
      <c r="M4174">
        <v>95.658199999999994</v>
      </c>
      <c r="N4174">
        <v>98.74</v>
      </c>
      <c r="O4174" s="1">
        <v>151.80000000000001</v>
      </c>
      <c r="P4174">
        <v>3.2000000000000001E-2</v>
      </c>
      <c r="Q4174">
        <v>-3.3999999999999998E-3</v>
      </c>
      <c r="R4174">
        <v>482923602</v>
      </c>
      <c r="S4174">
        <v>27.6905</v>
      </c>
      <c r="T4174">
        <v>1080.9770000000001</v>
      </c>
      <c r="U4174">
        <v>7.6982999999999997</v>
      </c>
      <c r="V4174">
        <v>35.494700000000002</v>
      </c>
    </row>
    <row r="4175" spans="1:22" x14ac:dyDescent="0.3">
      <c r="A4175" s="3">
        <v>42115.393783101848</v>
      </c>
      <c r="B4175">
        <v>7.8406000000000002</v>
      </c>
      <c r="C4175">
        <v>7.7244000000000002</v>
      </c>
      <c r="D4175">
        <v>37.009979000000001</v>
      </c>
      <c r="E4175">
        <v>1089.848</v>
      </c>
      <c r="F4175">
        <v>1079.03</v>
      </c>
      <c r="G4175">
        <v>35.495699999999999</v>
      </c>
      <c r="H4175">
        <v>27.704699999999999</v>
      </c>
      <c r="I4175">
        <v>4173.4790000000003</v>
      </c>
      <c r="J4175">
        <v>-1.7600000000000001E-2</v>
      </c>
      <c r="K4175">
        <v>160.435</v>
      </c>
      <c r="L4175">
        <v>1.46</v>
      </c>
      <c r="M4175">
        <v>95.658199999999994</v>
      </c>
      <c r="N4175">
        <v>98.74</v>
      </c>
      <c r="O4175" s="1">
        <v>151.69</v>
      </c>
      <c r="P4175">
        <v>3.2000000000000001E-2</v>
      </c>
      <c r="Q4175">
        <v>-2.2000000000000001E-3</v>
      </c>
      <c r="R4175">
        <v>482923603</v>
      </c>
      <c r="S4175">
        <v>27.6892</v>
      </c>
      <c r="T4175">
        <v>1079.03</v>
      </c>
      <c r="U4175">
        <v>7.7244999999999999</v>
      </c>
      <c r="V4175">
        <v>35.497999999999998</v>
      </c>
    </row>
    <row r="4176" spans="1:22" x14ac:dyDescent="0.3">
      <c r="A4176" s="3">
        <v>42115.393794733798</v>
      </c>
      <c r="B4176">
        <v>7.8582000000000001</v>
      </c>
      <c r="C4176">
        <v>7.7420999999999998</v>
      </c>
      <c r="D4176">
        <v>37.028390999999999</v>
      </c>
      <c r="E4176">
        <v>1088.4090000000001</v>
      </c>
      <c r="F4176">
        <v>1077.6089999999999</v>
      </c>
      <c r="G4176">
        <v>35.498100000000001</v>
      </c>
      <c r="H4176">
        <v>27.704000000000001</v>
      </c>
      <c r="I4176">
        <v>4174.4790000000003</v>
      </c>
      <c r="J4176">
        <v>-1.7600000000000001E-2</v>
      </c>
      <c r="K4176">
        <v>160.93299999999999</v>
      </c>
      <c r="L4176">
        <v>1.46</v>
      </c>
      <c r="M4176">
        <v>95.658199999999994</v>
      </c>
      <c r="N4176">
        <v>98.74</v>
      </c>
      <c r="O4176" s="1">
        <v>151.62</v>
      </c>
      <c r="P4176">
        <v>3.2000000000000001E-2</v>
      </c>
      <c r="Q4176">
        <v>-1.4E-3</v>
      </c>
      <c r="R4176">
        <v>482923604</v>
      </c>
      <c r="S4176">
        <v>27.688700000000001</v>
      </c>
      <c r="T4176">
        <v>1077.6089999999999</v>
      </c>
      <c r="U4176">
        <v>7.7420999999999998</v>
      </c>
      <c r="V4176">
        <v>35.500700000000002</v>
      </c>
    </row>
    <row r="4177" spans="1:22" x14ac:dyDescent="0.3">
      <c r="A4177" s="3">
        <v>42115.393806365741</v>
      </c>
      <c r="B4177">
        <v>7.8657000000000004</v>
      </c>
      <c r="C4177">
        <v>7.7496</v>
      </c>
      <c r="D4177">
        <v>37.035939999999997</v>
      </c>
      <c r="E4177">
        <v>1088.3030000000001</v>
      </c>
      <c r="F4177">
        <v>1077.5050000000001</v>
      </c>
      <c r="G4177">
        <v>35.498899999999999</v>
      </c>
      <c r="H4177">
        <v>27.703499999999998</v>
      </c>
      <c r="I4177">
        <v>4175.4790000000003</v>
      </c>
      <c r="J4177">
        <v>-1.7600000000000001E-2</v>
      </c>
      <c r="K4177">
        <v>161.14500000000001</v>
      </c>
      <c r="L4177">
        <v>1.46</v>
      </c>
      <c r="M4177">
        <v>95.658199999999994</v>
      </c>
      <c r="N4177">
        <v>98.74</v>
      </c>
      <c r="O4177" s="1">
        <v>151.62</v>
      </c>
      <c r="P4177">
        <v>3.2000000000000001E-2</v>
      </c>
      <c r="Q4177">
        <v>-3.8E-3</v>
      </c>
      <c r="R4177">
        <v>482923605</v>
      </c>
      <c r="S4177">
        <v>27.687999999999999</v>
      </c>
      <c r="T4177">
        <v>1077.5050000000001</v>
      </c>
      <c r="U4177">
        <v>7.7496</v>
      </c>
      <c r="V4177">
        <v>35.501300000000001</v>
      </c>
    </row>
    <row r="4178" spans="1:22" x14ac:dyDescent="0.3">
      <c r="A4178" s="3">
        <v>42115.393817997683</v>
      </c>
      <c r="B4178">
        <v>7.8592000000000004</v>
      </c>
      <c r="C4178">
        <v>7.7430000000000003</v>
      </c>
      <c r="D4178">
        <v>37.028857000000002</v>
      </c>
      <c r="E4178">
        <v>1089.1500000000001</v>
      </c>
      <c r="F4178">
        <v>1078.3409999999999</v>
      </c>
      <c r="G4178">
        <v>35.497900000000001</v>
      </c>
      <c r="H4178">
        <v>27.703700000000001</v>
      </c>
      <c r="I4178">
        <v>4176.4790000000003</v>
      </c>
      <c r="J4178">
        <v>-1.7600000000000001E-2</v>
      </c>
      <c r="K4178">
        <v>161.17500000000001</v>
      </c>
      <c r="L4178">
        <v>1.4598</v>
      </c>
      <c r="M4178">
        <v>95.658199999999994</v>
      </c>
      <c r="N4178">
        <v>98.74</v>
      </c>
      <c r="O4178" s="1">
        <v>151.81</v>
      </c>
      <c r="P4178">
        <v>3.2000000000000001E-2</v>
      </c>
      <c r="Q4178">
        <v>-4.0000000000000001E-3</v>
      </c>
      <c r="R4178">
        <v>482923606</v>
      </c>
      <c r="S4178">
        <v>27.687899999999999</v>
      </c>
      <c r="T4178">
        <v>1078.3409999999999</v>
      </c>
      <c r="U4178">
        <v>7.7430000000000003</v>
      </c>
      <c r="V4178">
        <v>35.499899999999997</v>
      </c>
    </row>
    <row r="4179" spans="1:22" x14ac:dyDescent="0.3">
      <c r="A4179" s="3">
        <v>42115.393829629633</v>
      </c>
      <c r="B4179">
        <v>7.8426999999999998</v>
      </c>
      <c r="C4179">
        <v>7.7266000000000004</v>
      </c>
      <c r="D4179">
        <v>37.010480000000001</v>
      </c>
      <c r="E4179">
        <v>1089.8820000000001</v>
      </c>
      <c r="F4179">
        <v>1079.0650000000001</v>
      </c>
      <c r="G4179">
        <v>35.495199999999997</v>
      </c>
      <c r="H4179">
        <v>27.704000000000001</v>
      </c>
      <c r="I4179">
        <v>4177.4790000000003</v>
      </c>
      <c r="J4179">
        <v>-1.7600000000000001E-2</v>
      </c>
      <c r="K4179">
        <v>161.12299999999999</v>
      </c>
      <c r="L4179">
        <v>1.4584999999999999</v>
      </c>
      <c r="M4179">
        <v>95.658199999999994</v>
      </c>
      <c r="N4179">
        <v>98.74</v>
      </c>
      <c r="O4179" s="1">
        <v>151.87</v>
      </c>
      <c r="P4179">
        <v>3.1E-2</v>
      </c>
      <c r="Q4179">
        <v>-1E-3</v>
      </c>
      <c r="R4179">
        <v>482923607</v>
      </c>
      <c r="S4179">
        <v>27.6876</v>
      </c>
      <c r="T4179">
        <v>1079.0640000000001</v>
      </c>
      <c r="U4179">
        <v>7.7266000000000004</v>
      </c>
      <c r="V4179">
        <v>35.496400000000001</v>
      </c>
    </row>
    <row r="4180" spans="1:22" x14ac:dyDescent="0.3">
      <c r="A4180" s="3">
        <v>42115.393841261575</v>
      </c>
      <c r="B4180">
        <v>7.8461999999999996</v>
      </c>
      <c r="C4180">
        <v>7.7301000000000002</v>
      </c>
      <c r="D4180">
        <v>37.014923000000003</v>
      </c>
      <c r="E4180">
        <v>1089.4680000000001</v>
      </c>
      <c r="F4180">
        <v>1078.6559999999999</v>
      </c>
      <c r="G4180">
        <v>35.496699999999997</v>
      </c>
      <c r="H4180">
        <v>27.704699999999999</v>
      </c>
      <c r="I4180">
        <v>4178.4790000000003</v>
      </c>
      <c r="J4180">
        <v>-1.7600000000000001E-2</v>
      </c>
      <c r="K4180">
        <v>161.053</v>
      </c>
      <c r="L4180">
        <v>1.4578</v>
      </c>
      <c r="M4180">
        <v>95.658199999999994</v>
      </c>
      <c r="N4180">
        <v>98.74</v>
      </c>
      <c r="O4180" s="1">
        <v>152.13999999999999</v>
      </c>
      <c r="P4180">
        <v>3.2000000000000001E-2</v>
      </c>
      <c r="Q4180">
        <v>-1.8E-3</v>
      </c>
      <c r="R4180">
        <v>482923608</v>
      </c>
      <c r="S4180">
        <v>27.688300000000002</v>
      </c>
      <c r="T4180">
        <v>1078.655</v>
      </c>
      <c r="U4180">
        <v>7.7301000000000002</v>
      </c>
      <c r="V4180">
        <v>35.497900000000001</v>
      </c>
    </row>
    <row r="4181" spans="1:22" x14ac:dyDescent="0.3">
      <c r="A4181" s="3">
        <v>42115.393852893518</v>
      </c>
      <c r="B4181">
        <v>7.8623000000000003</v>
      </c>
      <c r="C4181">
        <v>7.7462999999999997</v>
      </c>
      <c r="D4181">
        <v>37.031578000000003</v>
      </c>
      <c r="E4181">
        <v>1087.546</v>
      </c>
      <c r="F4181">
        <v>1076.758</v>
      </c>
      <c r="G4181">
        <v>35.499000000000002</v>
      </c>
      <c r="H4181">
        <v>27.704000000000001</v>
      </c>
      <c r="I4181">
        <v>4179.4790000000003</v>
      </c>
      <c r="J4181">
        <v>-1.7600000000000001E-2</v>
      </c>
      <c r="K4181">
        <v>161.00899999999999</v>
      </c>
      <c r="L4181">
        <v>1.4575</v>
      </c>
      <c r="M4181">
        <v>95.658199999999994</v>
      </c>
      <c r="N4181">
        <v>98.75</v>
      </c>
      <c r="O4181" s="1">
        <v>152.41</v>
      </c>
      <c r="P4181">
        <v>3.2000000000000001E-2</v>
      </c>
      <c r="Q4181">
        <v>-3.7000000000000002E-3</v>
      </c>
      <c r="R4181">
        <v>482923609</v>
      </c>
      <c r="S4181">
        <v>27.687899999999999</v>
      </c>
      <c r="T4181">
        <v>1076.758</v>
      </c>
      <c r="U4181">
        <v>7.7462</v>
      </c>
      <c r="V4181">
        <v>35.500399999999999</v>
      </c>
    </row>
    <row r="4182" spans="1:22" x14ac:dyDescent="0.3">
      <c r="A4182" s="3">
        <v>42115.39386452546</v>
      </c>
      <c r="B4182">
        <v>7.8727</v>
      </c>
      <c r="C4182">
        <v>7.7568000000000001</v>
      </c>
      <c r="D4182">
        <v>37.041978999999998</v>
      </c>
      <c r="E4182">
        <v>1085.829</v>
      </c>
      <c r="F4182">
        <v>1075.0619999999999</v>
      </c>
      <c r="G4182">
        <v>35.500300000000003</v>
      </c>
      <c r="H4182">
        <v>27.703499999999998</v>
      </c>
      <c r="I4182">
        <v>4180.4790000000003</v>
      </c>
      <c r="J4182">
        <v>-1.7600000000000001E-2</v>
      </c>
      <c r="K4182">
        <v>160.96299999999999</v>
      </c>
      <c r="L4182">
        <v>1.4575</v>
      </c>
      <c r="M4182">
        <v>95.658199999999994</v>
      </c>
      <c r="N4182">
        <v>98.74</v>
      </c>
      <c r="O4182" s="1">
        <v>152.62</v>
      </c>
      <c r="P4182">
        <v>3.2000000000000001E-2</v>
      </c>
      <c r="Q4182">
        <v>-4.0000000000000001E-3</v>
      </c>
      <c r="R4182">
        <v>482923610</v>
      </c>
      <c r="S4182">
        <v>27.6874</v>
      </c>
      <c r="T4182">
        <v>1075.0619999999999</v>
      </c>
      <c r="U4182">
        <v>7.7568000000000001</v>
      </c>
      <c r="V4182">
        <v>35.501899999999999</v>
      </c>
    </row>
    <row r="4183" spans="1:22" x14ac:dyDescent="0.3">
      <c r="A4183" s="3">
        <v>42115.39387615741</v>
      </c>
      <c r="B4183">
        <v>7.8765999999999998</v>
      </c>
      <c r="C4183">
        <v>7.7607999999999997</v>
      </c>
      <c r="D4183">
        <v>37.045377000000002</v>
      </c>
      <c r="E4183">
        <v>1084.6510000000001</v>
      </c>
      <c r="F4183">
        <v>1073.8989999999999</v>
      </c>
      <c r="G4183">
        <v>35.500700000000002</v>
      </c>
      <c r="H4183">
        <v>27.703199999999999</v>
      </c>
      <c r="I4183">
        <v>4181.4790000000003</v>
      </c>
      <c r="J4183">
        <v>-1.7600000000000001E-2</v>
      </c>
      <c r="K4183">
        <v>160.91300000000001</v>
      </c>
      <c r="L4183">
        <v>1.4575</v>
      </c>
      <c r="M4183">
        <v>95.658199999999994</v>
      </c>
      <c r="N4183">
        <v>98.75</v>
      </c>
      <c r="O4183" s="1">
        <v>153.05000000000001</v>
      </c>
      <c r="P4183">
        <v>3.2000000000000001E-2</v>
      </c>
      <c r="Q4183">
        <v>-4.4999999999999997E-3</v>
      </c>
      <c r="R4183">
        <v>482923611</v>
      </c>
      <c r="S4183">
        <v>27.687000000000001</v>
      </c>
      <c r="T4183">
        <v>1073.8989999999999</v>
      </c>
      <c r="U4183">
        <v>7.7607999999999997</v>
      </c>
      <c r="V4183">
        <v>35.502200000000002</v>
      </c>
    </row>
    <row r="4184" spans="1:22" x14ac:dyDescent="0.3">
      <c r="A4184" s="3">
        <v>42115.393887789352</v>
      </c>
      <c r="B4184">
        <v>7.8845999999999998</v>
      </c>
      <c r="C4184">
        <v>7.7689000000000004</v>
      </c>
      <c r="D4184">
        <v>37.053373000000001</v>
      </c>
      <c r="E4184">
        <v>1083.711</v>
      </c>
      <c r="F4184">
        <v>1072.971</v>
      </c>
      <c r="G4184">
        <v>35.5015</v>
      </c>
      <c r="H4184">
        <v>27.7027</v>
      </c>
      <c r="I4184">
        <v>4182.4790000000003</v>
      </c>
      <c r="J4184">
        <v>-1.7600000000000001E-2</v>
      </c>
      <c r="K4184">
        <v>160.84800000000001</v>
      </c>
      <c r="L4184">
        <v>1.4575</v>
      </c>
      <c r="M4184">
        <v>95.658199999999994</v>
      </c>
      <c r="N4184">
        <v>98.75</v>
      </c>
      <c r="O4184" s="1">
        <v>153.27000000000001</v>
      </c>
      <c r="P4184">
        <v>3.3000000000000002E-2</v>
      </c>
      <c r="Q4184">
        <v>-2.2000000000000001E-3</v>
      </c>
      <c r="R4184">
        <v>482923612</v>
      </c>
      <c r="S4184">
        <v>27.686499999999999</v>
      </c>
      <c r="T4184">
        <v>1072.971</v>
      </c>
      <c r="U4184">
        <v>7.7689000000000004</v>
      </c>
      <c r="V4184">
        <v>35.503</v>
      </c>
    </row>
    <row r="4185" spans="1:22" x14ac:dyDescent="0.3">
      <c r="A4185" s="3">
        <v>42115.393899421295</v>
      </c>
      <c r="B4185">
        <v>7.8974000000000002</v>
      </c>
      <c r="C4185">
        <v>7.7816000000000001</v>
      </c>
      <c r="D4185">
        <v>37.066107000000002</v>
      </c>
      <c r="E4185">
        <v>1082.827</v>
      </c>
      <c r="F4185">
        <v>1072.097</v>
      </c>
      <c r="G4185">
        <v>35.502600000000001</v>
      </c>
      <c r="H4185">
        <v>27.701599999999999</v>
      </c>
      <c r="I4185">
        <v>4183.4790000000003</v>
      </c>
      <c r="J4185">
        <v>-1.7600000000000001E-2</v>
      </c>
      <c r="K4185">
        <v>160.494</v>
      </c>
      <c r="L4185">
        <v>1.4575</v>
      </c>
      <c r="M4185">
        <v>95.658199999999994</v>
      </c>
      <c r="N4185">
        <v>98.75</v>
      </c>
      <c r="O4185" s="1">
        <v>153.68</v>
      </c>
      <c r="P4185">
        <v>3.2000000000000001E-2</v>
      </c>
      <c r="Q4185">
        <v>-5.9999999999999995E-4</v>
      </c>
      <c r="R4185">
        <v>482923613</v>
      </c>
      <c r="S4185">
        <v>27.685600000000001</v>
      </c>
      <c r="T4185">
        <v>1072.097</v>
      </c>
      <c r="U4185">
        <v>7.7816000000000001</v>
      </c>
      <c r="V4185">
        <v>35.504199999999997</v>
      </c>
    </row>
    <row r="4186" spans="1:22" x14ac:dyDescent="0.3">
      <c r="A4186" s="3">
        <v>42115.393911053237</v>
      </c>
      <c r="B4186">
        <v>7.9046000000000003</v>
      </c>
      <c r="C4186">
        <v>7.7888000000000002</v>
      </c>
      <c r="D4186">
        <v>37.074359999999999</v>
      </c>
      <c r="E4186">
        <v>1082.1790000000001</v>
      </c>
      <c r="F4186">
        <v>1071.4580000000001</v>
      </c>
      <c r="G4186">
        <v>35.5045</v>
      </c>
      <c r="H4186">
        <v>27.702000000000002</v>
      </c>
      <c r="I4186">
        <v>4184.4790000000003</v>
      </c>
      <c r="J4186">
        <v>-1.7600000000000001E-2</v>
      </c>
      <c r="K4186">
        <v>160.17699999999999</v>
      </c>
      <c r="L4186">
        <v>1.4575</v>
      </c>
      <c r="M4186">
        <v>95.658199999999994</v>
      </c>
      <c r="N4186">
        <v>98.74</v>
      </c>
      <c r="O4186" s="1">
        <v>153.61000000000001</v>
      </c>
      <c r="P4186">
        <v>3.2000000000000001E-2</v>
      </c>
      <c r="Q4186">
        <v>-1.9E-3</v>
      </c>
      <c r="R4186">
        <v>482923614</v>
      </c>
      <c r="S4186">
        <v>27.686</v>
      </c>
      <c r="T4186">
        <v>1071.4570000000001</v>
      </c>
      <c r="U4186">
        <v>7.7888000000000002</v>
      </c>
      <c r="V4186">
        <v>35.506100000000004</v>
      </c>
    </row>
    <row r="4187" spans="1:22" x14ac:dyDescent="0.3">
      <c r="A4187" s="3">
        <v>42115.393922685187</v>
      </c>
      <c r="B4187">
        <v>7.9149000000000003</v>
      </c>
      <c r="C4187">
        <v>7.7991000000000001</v>
      </c>
      <c r="D4187">
        <v>37.084414000000002</v>
      </c>
      <c r="E4187">
        <v>1081.934</v>
      </c>
      <c r="F4187">
        <v>1071.2149999999999</v>
      </c>
      <c r="G4187">
        <v>35.504899999999999</v>
      </c>
      <c r="H4187">
        <v>27.700900000000001</v>
      </c>
      <c r="I4187">
        <v>4185.4790000000003</v>
      </c>
      <c r="J4187">
        <v>-1.7600000000000001E-2</v>
      </c>
      <c r="K4187">
        <v>160.11000000000001</v>
      </c>
      <c r="L4187">
        <v>1.4575</v>
      </c>
      <c r="M4187">
        <v>95.658199999999994</v>
      </c>
      <c r="N4187">
        <v>98.74</v>
      </c>
      <c r="O4187" s="1">
        <v>153.69999999999999</v>
      </c>
      <c r="P4187">
        <v>3.1E-2</v>
      </c>
      <c r="Q4187">
        <v>-6.9999999999999999E-4</v>
      </c>
      <c r="R4187">
        <v>482923615</v>
      </c>
      <c r="S4187">
        <v>27.684799999999999</v>
      </c>
      <c r="T4187">
        <v>1071.2149999999999</v>
      </c>
      <c r="U4187">
        <v>7.7991000000000001</v>
      </c>
      <c r="V4187">
        <v>35.506599999999999</v>
      </c>
    </row>
    <row r="4188" spans="1:22" x14ac:dyDescent="0.3">
      <c r="A4188" s="3">
        <v>42115.39393431713</v>
      </c>
      <c r="B4188">
        <v>7.9195000000000002</v>
      </c>
      <c r="C4188">
        <v>7.8037999999999998</v>
      </c>
      <c r="D4188">
        <v>37.088711000000004</v>
      </c>
      <c r="E4188">
        <v>1081.5239999999999</v>
      </c>
      <c r="F4188">
        <v>1070.81</v>
      </c>
      <c r="G4188">
        <v>35.505099999999999</v>
      </c>
      <c r="H4188">
        <v>27.700299999999999</v>
      </c>
      <c r="I4188">
        <v>4186.4790000000003</v>
      </c>
      <c r="J4188">
        <v>-1.7600000000000001E-2</v>
      </c>
      <c r="K4188">
        <v>160.49600000000001</v>
      </c>
      <c r="L4188">
        <v>1.4575</v>
      </c>
      <c r="M4188">
        <v>95.658199999999994</v>
      </c>
      <c r="N4188">
        <v>98.74</v>
      </c>
      <c r="O4188" s="1">
        <v>154.75</v>
      </c>
      <c r="P4188">
        <v>3.1E-2</v>
      </c>
      <c r="Q4188">
        <v>-5.9999999999999995E-4</v>
      </c>
      <c r="R4188">
        <v>482923616</v>
      </c>
      <c r="S4188">
        <v>27.684200000000001</v>
      </c>
      <c r="T4188">
        <v>1070.81</v>
      </c>
      <c r="U4188">
        <v>7.8037000000000001</v>
      </c>
      <c r="V4188">
        <v>35.506700000000002</v>
      </c>
    </row>
    <row r="4189" spans="1:22" x14ac:dyDescent="0.3">
      <c r="A4189" s="3">
        <v>42115.393945949072</v>
      </c>
      <c r="B4189">
        <v>7.9256000000000002</v>
      </c>
      <c r="C4189">
        <v>7.8098999999999998</v>
      </c>
      <c r="D4189">
        <v>37.094284000000002</v>
      </c>
      <c r="E4189">
        <v>1080.431</v>
      </c>
      <c r="F4189">
        <v>1069.731</v>
      </c>
      <c r="G4189">
        <v>35.505499999999998</v>
      </c>
      <c r="H4189">
        <v>27.6997</v>
      </c>
      <c r="I4189">
        <v>4187.4790000000003</v>
      </c>
      <c r="J4189">
        <v>-1.7600000000000001E-2</v>
      </c>
      <c r="K4189">
        <v>159.715</v>
      </c>
      <c r="L4189">
        <v>1.4575</v>
      </c>
      <c r="M4189">
        <v>95.658199999999994</v>
      </c>
      <c r="N4189">
        <v>98.75</v>
      </c>
      <c r="O4189" s="1">
        <v>154.74</v>
      </c>
      <c r="P4189">
        <v>3.1E-2</v>
      </c>
      <c r="Q4189">
        <v>-4.1000000000000003E-3</v>
      </c>
      <c r="R4189">
        <v>482923617</v>
      </c>
      <c r="S4189">
        <v>27.683499999999999</v>
      </c>
      <c r="T4189">
        <v>1069.731</v>
      </c>
      <c r="U4189">
        <v>7.8098999999999998</v>
      </c>
      <c r="V4189">
        <v>35.507100000000001</v>
      </c>
    </row>
    <row r="4190" spans="1:22" x14ac:dyDescent="0.3">
      <c r="A4190" s="3">
        <v>42115.393957581022</v>
      </c>
      <c r="B4190">
        <v>7.9391999999999996</v>
      </c>
      <c r="C4190">
        <v>7.8235000000000001</v>
      </c>
      <c r="D4190">
        <v>37.105970999999997</v>
      </c>
      <c r="E4190">
        <v>1079.1790000000001</v>
      </c>
      <c r="F4190">
        <v>1068.4949999999999</v>
      </c>
      <c r="G4190">
        <v>35.5047</v>
      </c>
      <c r="H4190">
        <v>27.697099999999999</v>
      </c>
      <c r="I4190">
        <v>4188.4790000000003</v>
      </c>
      <c r="J4190">
        <v>-1.7600000000000001E-2</v>
      </c>
      <c r="K4190">
        <v>159.97999999999999</v>
      </c>
      <c r="L4190">
        <v>1.4569000000000001</v>
      </c>
      <c r="M4190">
        <v>95.658199999999994</v>
      </c>
      <c r="N4190">
        <v>98.74</v>
      </c>
      <c r="O4190" s="1">
        <v>154.4</v>
      </c>
      <c r="P4190">
        <v>3.1E-2</v>
      </c>
      <c r="Q4190">
        <v>-3.5000000000000001E-3</v>
      </c>
      <c r="R4190">
        <v>482923618</v>
      </c>
      <c r="S4190">
        <v>27.681000000000001</v>
      </c>
      <c r="T4190">
        <v>1068.4939999999999</v>
      </c>
      <c r="U4190">
        <v>7.8235000000000001</v>
      </c>
      <c r="V4190">
        <v>35.506500000000003</v>
      </c>
    </row>
    <row r="4191" spans="1:22" x14ac:dyDescent="0.3">
      <c r="A4191" s="3">
        <v>42115.393969212964</v>
      </c>
      <c r="B4191">
        <v>7.9485999999999999</v>
      </c>
      <c r="C4191">
        <v>7.8329000000000004</v>
      </c>
      <c r="D4191">
        <v>37.114986000000002</v>
      </c>
      <c r="E4191">
        <v>1078.328</v>
      </c>
      <c r="F4191">
        <v>1067.654</v>
      </c>
      <c r="G4191">
        <v>35.505299999999998</v>
      </c>
      <c r="H4191">
        <v>27.696100000000001</v>
      </c>
      <c r="I4191">
        <v>4189.4790000000003</v>
      </c>
      <c r="J4191">
        <v>-1.7600000000000001E-2</v>
      </c>
      <c r="K4191">
        <v>160.24</v>
      </c>
      <c r="L4191">
        <v>1.4564999999999999</v>
      </c>
      <c r="M4191">
        <v>95.658199999999994</v>
      </c>
      <c r="N4191">
        <v>98.75</v>
      </c>
      <c r="O4191" s="1">
        <v>154.5</v>
      </c>
      <c r="P4191">
        <v>3.2000000000000001E-2</v>
      </c>
      <c r="Q4191">
        <v>-1.1999999999999999E-3</v>
      </c>
      <c r="R4191">
        <v>482923619</v>
      </c>
      <c r="S4191">
        <v>27.680099999999999</v>
      </c>
      <c r="T4191">
        <v>1067.654</v>
      </c>
      <c r="U4191">
        <v>7.8329000000000004</v>
      </c>
      <c r="V4191">
        <v>35.507100000000001</v>
      </c>
    </row>
    <row r="4192" spans="1:22" x14ac:dyDescent="0.3">
      <c r="A4192" s="3">
        <v>42115.393980844907</v>
      </c>
      <c r="B4192">
        <v>7.9496000000000002</v>
      </c>
      <c r="C4192">
        <v>7.8339999999999996</v>
      </c>
      <c r="D4192">
        <v>37.114435999999998</v>
      </c>
      <c r="E4192">
        <v>1077.885</v>
      </c>
      <c r="F4192">
        <v>1067.2159999999999</v>
      </c>
      <c r="G4192">
        <v>35.503999999999998</v>
      </c>
      <c r="H4192">
        <v>27.695</v>
      </c>
      <c r="I4192">
        <v>4190.4790000000003</v>
      </c>
      <c r="J4192">
        <v>-1.7600000000000001E-2</v>
      </c>
      <c r="K4192">
        <v>160.26599999999999</v>
      </c>
      <c r="L4192">
        <v>1.4560999999999999</v>
      </c>
      <c r="M4192">
        <v>95.658199999999994</v>
      </c>
      <c r="N4192">
        <v>98.75</v>
      </c>
      <c r="O4192" s="1">
        <v>154.22</v>
      </c>
      <c r="P4192">
        <v>3.2000000000000001E-2</v>
      </c>
      <c r="Q4192">
        <v>-5.9999999999999995E-4</v>
      </c>
      <c r="R4192">
        <v>482923620</v>
      </c>
      <c r="S4192">
        <v>27.678799999999999</v>
      </c>
      <c r="T4192">
        <v>1067.2159999999999</v>
      </c>
      <c r="U4192">
        <v>7.8341000000000003</v>
      </c>
      <c r="V4192">
        <v>35.505600000000001</v>
      </c>
    </row>
    <row r="4193" spans="1:22" x14ac:dyDescent="0.3">
      <c r="A4193" s="3">
        <v>42115.393992476849</v>
      </c>
      <c r="B4193">
        <v>7.9398</v>
      </c>
      <c r="C4193">
        <v>7.8243</v>
      </c>
      <c r="D4193">
        <v>37.102342</v>
      </c>
      <c r="E4193">
        <v>1077.193</v>
      </c>
      <c r="F4193">
        <v>1066.5340000000001</v>
      </c>
      <c r="G4193">
        <v>35.501800000000003</v>
      </c>
      <c r="H4193">
        <v>27.694700000000001</v>
      </c>
      <c r="I4193">
        <v>4191.4790000000003</v>
      </c>
      <c r="J4193">
        <v>-1.7600000000000001E-2</v>
      </c>
      <c r="K4193">
        <v>160.19999999999999</v>
      </c>
      <c r="L4193">
        <v>1.456</v>
      </c>
      <c r="M4193">
        <v>95.658199999999994</v>
      </c>
      <c r="N4193">
        <v>98.74</v>
      </c>
      <c r="O4193" s="1">
        <v>154.19999999999999</v>
      </c>
      <c r="P4193">
        <v>3.2000000000000001E-2</v>
      </c>
      <c r="Q4193">
        <v>-5.9999999999999995E-4</v>
      </c>
      <c r="R4193">
        <v>482923621</v>
      </c>
      <c r="S4193">
        <v>27.678100000000001</v>
      </c>
      <c r="T4193">
        <v>1066.5329999999999</v>
      </c>
      <c r="U4193">
        <v>7.8243999999999998</v>
      </c>
      <c r="V4193">
        <v>35.502899999999997</v>
      </c>
    </row>
    <row r="4194" spans="1:22" x14ac:dyDescent="0.3">
      <c r="A4194" s="3">
        <v>42115.394004108799</v>
      </c>
      <c r="B4194">
        <v>7.9351000000000003</v>
      </c>
      <c r="C4194">
        <v>7.8197999999999999</v>
      </c>
      <c r="D4194">
        <v>37.095671000000003</v>
      </c>
      <c r="E4194">
        <v>1076.127</v>
      </c>
      <c r="F4194">
        <v>1065.48</v>
      </c>
      <c r="G4194">
        <v>35.5002</v>
      </c>
      <c r="H4194">
        <v>27.693999999999999</v>
      </c>
      <c r="I4194">
        <v>4192.4790000000003</v>
      </c>
      <c r="J4194">
        <v>-1.7600000000000001E-2</v>
      </c>
      <c r="K4194">
        <v>159.64699999999999</v>
      </c>
      <c r="L4194">
        <v>1.4550000000000001</v>
      </c>
      <c r="M4194">
        <v>95.658199999999994</v>
      </c>
      <c r="N4194">
        <v>98.75</v>
      </c>
      <c r="O4194" s="1">
        <v>154.87</v>
      </c>
      <c r="P4194">
        <v>3.2000000000000001E-2</v>
      </c>
      <c r="Q4194">
        <v>-1.6999999999999999E-3</v>
      </c>
      <c r="R4194">
        <v>482923622</v>
      </c>
      <c r="S4194">
        <v>27.677299999999999</v>
      </c>
      <c r="T4194">
        <v>1065.48</v>
      </c>
      <c r="U4194">
        <v>7.8197999999999999</v>
      </c>
      <c r="V4194">
        <v>35.500999999999998</v>
      </c>
    </row>
    <row r="4195" spans="1:22" x14ac:dyDescent="0.3">
      <c r="A4195" s="3">
        <v>42115.394015740741</v>
      </c>
      <c r="B4195">
        <v>7.9349999999999996</v>
      </c>
      <c r="C4195">
        <v>7.8197999999999999</v>
      </c>
      <c r="D4195">
        <v>37.094270999999999</v>
      </c>
      <c r="E4195">
        <v>1075.144</v>
      </c>
      <c r="F4195">
        <v>1064.51</v>
      </c>
      <c r="G4195">
        <v>35.499400000000001</v>
      </c>
      <c r="H4195">
        <v>27.6934</v>
      </c>
      <c r="I4195">
        <v>4193.4790000000003</v>
      </c>
      <c r="J4195">
        <v>-1.7600000000000001E-2</v>
      </c>
      <c r="K4195">
        <v>159.62</v>
      </c>
      <c r="L4195">
        <v>1.4550000000000001</v>
      </c>
      <c r="M4195">
        <v>95.658199999999994</v>
      </c>
      <c r="N4195">
        <v>98.75</v>
      </c>
      <c r="O4195" s="1">
        <v>154.52000000000001</v>
      </c>
      <c r="P4195">
        <v>3.1E-2</v>
      </c>
      <c r="Q4195">
        <v>-1.9E-3</v>
      </c>
      <c r="R4195">
        <v>482923623</v>
      </c>
      <c r="S4195">
        <v>27.676600000000001</v>
      </c>
      <c r="T4195">
        <v>1064.51</v>
      </c>
      <c r="U4195">
        <v>7.8197999999999999</v>
      </c>
      <c r="V4195">
        <v>35.500100000000003</v>
      </c>
    </row>
    <row r="4196" spans="1:22" x14ac:dyDescent="0.3">
      <c r="A4196" s="3">
        <v>42115.394027372684</v>
      </c>
      <c r="B4196">
        <v>7.9348999999999998</v>
      </c>
      <c r="C4196">
        <v>7.8197000000000001</v>
      </c>
      <c r="D4196">
        <v>37.092843999999999</v>
      </c>
      <c r="E4196">
        <v>1074.6579999999999</v>
      </c>
      <c r="F4196">
        <v>1064.03</v>
      </c>
      <c r="G4196">
        <v>35.4983</v>
      </c>
      <c r="H4196">
        <v>27.692499999999999</v>
      </c>
      <c r="I4196">
        <v>4194.4790000000003</v>
      </c>
      <c r="J4196">
        <v>-1.7600000000000001E-2</v>
      </c>
      <c r="K4196">
        <v>159.57</v>
      </c>
      <c r="L4196">
        <v>1.4549000000000001</v>
      </c>
      <c r="M4196">
        <v>95.658199999999994</v>
      </c>
      <c r="N4196">
        <v>98.74</v>
      </c>
      <c r="O4196" s="1">
        <v>154.51</v>
      </c>
      <c r="P4196">
        <v>3.1E-2</v>
      </c>
      <c r="Q4196">
        <v>-5.9999999999999995E-4</v>
      </c>
      <c r="R4196">
        <v>482923624</v>
      </c>
      <c r="S4196">
        <v>27.675699999999999</v>
      </c>
      <c r="T4196">
        <v>1064.029</v>
      </c>
      <c r="U4196">
        <v>7.8197999999999999</v>
      </c>
      <c r="V4196">
        <v>35.498899999999999</v>
      </c>
    </row>
    <row r="4197" spans="1:22" x14ac:dyDescent="0.3">
      <c r="A4197" s="3">
        <v>42115.394039004626</v>
      </c>
      <c r="B4197">
        <v>7.9377000000000004</v>
      </c>
      <c r="C4197">
        <v>7.8226000000000004</v>
      </c>
      <c r="D4197">
        <v>37.095004000000003</v>
      </c>
      <c r="E4197">
        <v>1074.4179999999999</v>
      </c>
      <c r="F4197">
        <v>1063.7919999999999</v>
      </c>
      <c r="G4197">
        <v>35.497799999999998</v>
      </c>
      <c r="H4197">
        <v>27.691800000000001</v>
      </c>
      <c r="I4197">
        <v>4195.4790000000003</v>
      </c>
      <c r="J4197">
        <v>-1.7600000000000001E-2</v>
      </c>
      <c r="K4197">
        <v>159.62</v>
      </c>
      <c r="L4197">
        <v>1.4549000000000001</v>
      </c>
      <c r="M4197">
        <v>95.658199999999994</v>
      </c>
      <c r="N4197">
        <v>98.74</v>
      </c>
      <c r="O4197" s="1">
        <v>154.91</v>
      </c>
      <c r="P4197">
        <v>3.2000000000000001E-2</v>
      </c>
      <c r="Q4197">
        <v>-5.9999999999999995E-4</v>
      </c>
      <c r="R4197">
        <v>482923625</v>
      </c>
      <c r="S4197">
        <v>27.674900000000001</v>
      </c>
      <c r="T4197">
        <v>1063.7919999999999</v>
      </c>
      <c r="U4197">
        <v>7.8226000000000004</v>
      </c>
      <c r="V4197">
        <v>35.498399999999997</v>
      </c>
    </row>
    <row r="4198" spans="1:22" x14ac:dyDescent="0.3">
      <c r="A4198" s="3">
        <v>42115.394050636576</v>
      </c>
      <c r="B4198">
        <v>7.9375</v>
      </c>
      <c r="C4198">
        <v>7.8224999999999998</v>
      </c>
      <c r="D4198">
        <v>37.094977999999998</v>
      </c>
      <c r="E4198">
        <v>1073.5360000000001</v>
      </c>
      <c r="F4198">
        <v>1062.921</v>
      </c>
      <c r="G4198">
        <v>35.4985</v>
      </c>
      <c r="H4198">
        <v>27.692299999999999</v>
      </c>
      <c r="I4198">
        <v>4196.4790000000003</v>
      </c>
      <c r="J4198">
        <v>-1.7600000000000001E-2</v>
      </c>
      <c r="K4198">
        <v>160.042</v>
      </c>
      <c r="L4198">
        <v>1.4548000000000001</v>
      </c>
      <c r="M4198">
        <v>95.658199999999994</v>
      </c>
      <c r="N4198">
        <v>98.74</v>
      </c>
      <c r="O4198" s="1">
        <v>155.59</v>
      </c>
      <c r="P4198">
        <v>3.2000000000000001E-2</v>
      </c>
      <c r="Q4198">
        <v>-5.9999999999999995E-4</v>
      </c>
      <c r="R4198">
        <v>482923626</v>
      </c>
      <c r="S4198">
        <v>27.6754</v>
      </c>
      <c r="T4198">
        <v>1062.922</v>
      </c>
      <c r="U4198">
        <v>7.8224999999999998</v>
      </c>
      <c r="V4198">
        <v>35.499000000000002</v>
      </c>
    </row>
    <row r="4199" spans="1:22" x14ac:dyDescent="0.3">
      <c r="A4199" s="3">
        <v>42115.394062268519</v>
      </c>
      <c r="B4199">
        <v>7.9416000000000002</v>
      </c>
      <c r="C4199">
        <v>7.8266999999999998</v>
      </c>
      <c r="D4199">
        <v>37.098914000000001</v>
      </c>
      <c r="E4199">
        <v>1072.213</v>
      </c>
      <c r="F4199">
        <v>1061.615</v>
      </c>
      <c r="G4199">
        <v>35.499200000000002</v>
      </c>
      <c r="H4199">
        <v>27.6922</v>
      </c>
      <c r="I4199">
        <v>4197.4790000000003</v>
      </c>
      <c r="J4199">
        <v>-1.7600000000000001E-2</v>
      </c>
      <c r="K4199">
        <v>159.56</v>
      </c>
      <c r="L4199">
        <v>1.4538</v>
      </c>
      <c r="M4199">
        <v>95.658199999999994</v>
      </c>
      <c r="N4199">
        <v>98.75</v>
      </c>
      <c r="O4199" s="1">
        <v>155.93</v>
      </c>
      <c r="P4199">
        <v>3.2000000000000001E-2</v>
      </c>
      <c r="Q4199">
        <v>-1.2999999999999999E-3</v>
      </c>
      <c r="R4199">
        <v>482923627</v>
      </c>
      <c r="S4199">
        <v>27.6754</v>
      </c>
      <c r="T4199">
        <v>1061.615</v>
      </c>
      <c r="U4199">
        <v>7.8266999999999998</v>
      </c>
      <c r="V4199">
        <v>35.499699999999997</v>
      </c>
    </row>
    <row r="4200" spans="1:22" x14ac:dyDescent="0.3">
      <c r="A4200" s="3">
        <v>42115.394073900461</v>
      </c>
      <c r="B4200">
        <v>7.9452999999999996</v>
      </c>
      <c r="C4200">
        <v>7.8304999999999998</v>
      </c>
      <c r="D4200">
        <v>37.102032999999999</v>
      </c>
      <c r="E4200">
        <v>1070.951</v>
      </c>
      <c r="F4200">
        <v>1060.3689999999999</v>
      </c>
      <c r="G4200">
        <v>35.499299999999998</v>
      </c>
      <c r="H4200">
        <v>27.691700000000001</v>
      </c>
      <c r="I4200">
        <v>4198.4790000000003</v>
      </c>
      <c r="J4200">
        <v>-1.7600000000000001E-2</v>
      </c>
      <c r="K4200">
        <v>159.84899999999999</v>
      </c>
      <c r="L4200">
        <v>1.4540999999999999</v>
      </c>
      <c r="M4200">
        <v>95.658199999999994</v>
      </c>
      <c r="N4200">
        <v>98.74</v>
      </c>
      <c r="O4200" s="1">
        <v>156</v>
      </c>
      <c r="P4200">
        <v>3.2000000000000001E-2</v>
      </c>
      <c r="Q4200">
        <v>-5.0000000000000001E-3</v>
      </c>
      <c r="R4200">
        <v>482923628</v>
      </c>
      <c r="S4200">
        <v>27.674900000000001</v>
      </c>
      <c r="T4200">
        <v>1060.3689999999999</v>
      </c>
      <c r="U4200">
        <v>7.8304999999999998</v>
      </c>
      <c r="V4200">
        <v>35.499899999999997</v>
      </c>
    </row>
    <row r="4201" spans="1:22" x14ac:dyDescent="0.3">
      <c r="A4201" s="3">
        <v>42115.394085532411</v>
      </c>
      <c r="B4201">
        <v>7.9508000000000001</v>
      </c>
      <c r="C4201">
        <v>7.8361000000000001</v>
      </c>
      <c r="D4201">
        <v>37.107494000000003</v>
      </c>
      <c r="E4201">
        <v>1069.972</v>
      </c>
      <c r="F4201">
        <v>1059.402</v>
      </c>
      <c r="G4201">
        <v>35.5</v>
      </c>
      <c r="H4201">
        <v>27.691400000000002</v>
      </c>
      <c r="I4201">
        <v>4199.4790000000003</v>
      </c>
      <c r="J4201">
        <v>-1.7600000000000001E-2</v>
      </c>
      <c r="K4201">
        <v>159.41200000000001</v>
      </c>
      <c r="L4201">
        <v>1.4533</v>
      </c>
      <c r="M4201">
        <v>95.658199999999994</v>
      </c>
      <c r="N4201">
        <v>98.75</v>
      </c>
      <c r="O4201" s="1">
        <v>155.46</v>
      </c>
      <c r="P4201">
        <v>3.2000000000000001E-2</v>
      </c>
      <c r="Q4201">
        <v>-5.9999999999999995E-4</v>
      </c>
      <c r="R4201">
        <v>482923629</v>
      </c>
      <c r="S4201">
        <v>27.674700000000001</v>
      </c>
      <c r="T4201">
        <v>1059.4010000000001</v>
      </c>
      <c r="U4201">
        <v>7.8361000000000001</v>
      </c>
      <c r="V4201">
        <v>35.500599999999999</v>
      </c>
    </row>
    <row r="4202" spans="1:22" x14ac:dyDescent="0.3">
      <c r="A4202" s="3">
        <v>42115.394097164353</v>
      </c>
      <c r="B4202">
        <v>7.9675000000000002</v>
      </c>
      <c r="C4202">
        <v>7.8526999999999996</v>
      </c>
      <c r="D4202">
        <v>37.126147000000003</v>
      </c>
      <c r="E4202">
        <v>1069.422</v>
      </c>
      <c r="F4202">
        <v>1058.8589999999999</v>
      </c>
      <c r="G4202">
        <v>35.503</v>
      </c>
      <c r="H4202">
        <v>27.691299999999998</v>
      </c>
      <c r="I4202">
        <v>4200.4790000000003</v>
      </c>
      <c r="J4202">
        <v>-1.7600000000000001E-2</v>
      </c>
      <c r="K4202">
        <v>159.72399999999999</v>
      </c>
      <c r="L4202">
        <v>1.4536</v>
      </c>
      <c r="M4202">
        <v>95.658199999999994</v>
      </c>
      <c r="N4202">
        <v>98.75</v>
      </c>
      <c r="O4202" s="1">
        <v>155.88999999999999</v>
      </c>
      <c r="P4202">
        <v>3.2000000000000001E-2</v>
      </c>
      <c r="Q4202">
        <v>-2.8999999999999998E-3</v>
      </c>
      <c r="R4202">
        <v>482923630</v>
      </c>
      <c r="S4202">
        <v>27.674900000000001</v>
      </c>
      <c r="T4202">
        <v>1058.8589999999999</v>
      </c>
      <c r="U4202">
        <v>7.8526999999999996</v>
      </c>
      <c r="V4202">
        <v>35.504100000000001</v>
      </c>
    </row>
    <row r="4203" spans="1:22" x14ac:dyDescent="0.3">
      <c r="A4203" s="3">
        <v>42115.394108796296</v>
      </c>
      <c r="B4203">
        <v>7.9801000000000002</v>
      </c>
      <c r="C4203">
        <v>7.8653000000000004</v>
      </c>
      <c r="D4203">
        <v>37.137318999999998</v>
      </c>
      <c r="E4203">
        <v>1069.1510000000001</v>
      </c>
      <c r="F4203">
        <v>1058.5909999999999</v>
      </c>
      <c r="G4203">
        <v>35.502200000000002</v>
      </c>
      <c r="H4203">
        <v>27.688800000000001</v>
      </c>
      <c r="I4203">
        <v>4201.4790000000003</v>
      </c>
      <c r="J4203">
        <v>-1.7600000000000001E-2</v>
      </c>
      <c r="K4203">
        <v>159.761</v>
      </c>
      <c r="L4203">
        <v>1.4536</v>
      </c>
      <c r="M4203">
        <v>95.658199999999994</v>
      </c>
      <c r="N4203">
        <v>98.75</v>
      </c>
      <c r="O4203" s="1">
        <v>155.66</v>
      </c>
      <c r="P4203">
        <v>3.2000000000000001E-2</v>
      </c>
      <c r="Q4203">
        <v>-5.9999999999999995E-4</v>
      </c>
      <c r="R4203">
        <v>482923631</v>
      </c>
      <c r="S4203">
        <v>27.6724</v>
      </c>
      <c r="T4203">
        <v>1058.5909999999999</v>
      </c>
      <c r="U4203">
        <v>7.8653000000000004</v>
      </c>
      <c r="V4203">
        <v>35.503399999999999</v>
      </c>
    </row>
    <row r="4204" spans="1:22" x14ac:dyDescent="0.3">
      <c r="A4204" s="3">
        <v>42115.394120428238</v>
      </c>
      <c r="B4204">
        <v>7.9851999999999999</v>
      </c>
      <c r="C4204">
        <v>7.8704000000000001</v>
      </c>
      <c r="D4204">
        <v>37.142170999999998</v>
      </c>
      <c r="E4204">
        <v>1068.6379999999999</v>
      </c>
      <c r="F4204">
        <v>1058.085</v>
      </c>
      <c r="G4204">
        <v>35.502499999999998</v>
      </c>
      <c r="H4204">
        <v>27.688199999999998</v>
      </c>
      <c r="I4204">
        <v>4202.4790000000003</v>
      </c>
      <c r="J4204">
        <v>-1.7600000000000001E-2</v>
      </c>
      <c r="K4204">
        <v>159.74</v>
      </c>
      <c r="L4204">
        <v>1.4537</v>
      </c>
      <c r="M4204">
        <v>95.658199999999994</v>
      </c>
      <c r="N4204">
        <v>98.75</v>
      </c>
      <c r="O4204" s="1">
        <v>156.22999999999999</v>
      </c>
      <c r="P4204">
        <v>3.2000000000000001E-2</v>
      </c>
      <c r="Q4204">
        <v>-5.9999999999999995E-4</v>
      </c>
      <c r="R4204">
        <v>482923632</v>
      </c>
      <c r="S4204">
        <v>27.671900000000001</v>
      </c>
      <c r="T4204">
        <v>1058.085</v>
      </c>
      <c r="U4204">
        <v>7.8704000000000001</v>
      </c>
      <c r="V4204">
        <v>35.503700000000002</v>
      </c>
    </row>
    <row r="4205" spans="1:22" x14ac:dyDescent="0.3">
      <c r="A4205" s="3">
        <v>42115.394132060188</v>
      </c>
      <c r="B4205">
        <v>7.9934000000000003</v>
      </c>
      <c r="C4205">
        <v>7.8785999999999996</v>
      </c>
      <c r="D4205">
        <v>37.149296</v>
      </c>
      <c r="E4205">
        <v>1067.9179999999999</v>
      </c>
      <c r="F4205">
        <v>1057.374</v>
      </c>
      <c r="G4205">
        <v>35.502200000000002</v>
      </c>
      <c r="H4205">
        <v>27.686699999999998</v>
      </c>
      <c r="I4205">
        <v>4203.4790000000003</v>
      </c>
      <c r="J4205">
        <v>-1.7600000000000001E-2</v>
      </c>
      <c r="K4205">
        <v>160.054</v>
      </c>
      <c r="L4205">
        <v>1.4535</v>
      </c>
      <c r="M4205">
        <v>95.658199999999994</v>
      </c>
      <c r="N4205">
        <v>98.74</v>
      </c>
      <c r="O4205" s="1">
        <v>156.96</v>
      </c>
      <c r="P4205">
        <v>3.1E-2</v>
      </c>
      <c r="Q4205">
        <v>-5.9999999999999995E-4</v>
      </c>
      <c r="R4205">
        <v>482923633</v>
      </c>
      <c r="S4205">
        <v>27.670400000000001</v>
      </c>
      <c r="T4205">
        <v>1057.374</v>
      </c>
      <c r="U4205">
        <v>7.8785999999999996</v>
      </c>
      <c r="V4205">
        <v>35.503399999999999</v>
      </c>
    </row>
    <row r="4206" spans="1:22" x14ac:dyDescent="0.3">
      <c r="A4206" s="3">
        <v>42115.39414369213</v>
      </c>
      <c r="B4206">
        <v>7.9965000000000002</v>
      </c>
      <c r="C4206">
        <v>7.8817000000000004</v>
      </c>
      <c r="D4206">
        <v>37.152442000000001</v>
      </c>
      <c r="E4206">
        <v>1067.1300000000001</v>
      </c>
      <c r="F4206">
        <v>1056.595</v>
      </c>
      <c r="G4206">
        <v>35.502899999999997</v>
      </c>
      <c r="H4206">
        <v>27.686900000000001</v>
      </c>
      <c r="I4206">
        <v>4204.4790000000003</v>
      </c>
      <c r="J4206">
        <v>-1.7600000000000001E-2</v>
      </c>
      <c r="K4206">
        <v>159.56299999999999</v>
      </c>
      <c r="L4206">
        <v>1.4533</v>
      </c>
      <c r="M4206">
        <v>95.658199999999994</v>
      </c>
      <c r="N4206">
        <v>98.75</v>
      </c>
      <c r="O4206" s="1">
        <v>156.97</v>
      </c>
      <c r="P4206">
        <v>3.1E-2</v>
      </c>
      <c r="Q4206">
        <v>-5.9999999999999995E-4</v>
      </c>
      <c r="R4206">
        <v>482923634</v>
      </c>
      <c r="S4206">
        <v>27.670500000000001</v>
      </c>
      <c r="T4206">
        <v>1056.595</v>
      </c>
      <c r="U4206">
        <v>7.8817000000000004</v>
      </c>
      <c r="V4206">
        <v>35.504100000000001</v>
      </c>
    </row>
    <row r="4207" spans="1:22" x14ac:dyDescent="0.3">
      <c r="A4207" s="3">
        <v>42115.394155324073</v>
      </c>
      <c r="B4207">
        <v>8.0033999999999992</v>
      </c>
      <c r="C4207">
        <v>7.8887</v>
      </c>
      <c r="D4207">
        <v>37.158631999999997</v>
      </c>
      <c r="E4207">
        <v>1066.0029999999999</v>
      </c>
      <c r="F4207">
        <v>1055.482</v>
      </c>
      <c r="G4207">
        <v>35.503</v>
      </c>
      <c r="H4207">
        <v>27.6859</v>
      </c>
      <c r="I4207">
        <v>4205.4790000000003</v>
      </c>
      <c r="J4207">
        <v>-1.7600000000000001E-2</v>
      </c>
      <c r="K4207">
        <v>159.559</v>
      </c>
      <c r="L4207">
        <v>1.4539</v>
      </c>
      <c r="M4207">
        <v>95.658199999999994</v>
      </c>
      <c r="N4207">
        <v>98.75</v>
      </c>
      <c r="O4207" s="1">
        <v>157.13</v>
      </c>
      <c r="P4207">
        <v>3.2000000000000001E-2</v>
      </c>
      <c r="Q4207">
        <v>-2.3E-3</v>
      </c>
      <c r="R4207">
        <v>482923635</v>
      </c>
      <c r="S4207">
        <v>27.669599999999999</v>
      </c>
      <c r="T4207">
        <v>1055.4829999999999</v>
      </c>
      <c r="U4207">
        <v>7.8887</v>
      </c>
      <c r="V4207">
        <v>35.504199999999997</v>
      </c>
    </row>
    <row r="4208" spans="1:22" x14ac:dyDescent="0.3">
      <c r="A4208" s="3">
        <v>42115.394166956015</v>
      </c>
      <c r="B4208">
        <v>8.0192999999999994</v>
      </c>
      <c r="C4208">
        <v>7.9047000000000001</v>
      </c>
      <c r="D4208">
        <v>37.174498</v>
      </c>
      <c r="E4208">
        <v>1064.5029999999999</v>
      </c>
      <c r="F4208">
        <v>1054</v>
      </c>
      <c r="G4208">
        <v>35.504399999999997</v>
      </c>
      <c r="H4208">
        <v>27.6846</v>
      </c>
      <c r="I4208">
        <v>4206.4790000000003</v>
      </c>
      <c r="J4208">
        <v>-1.7600000000000001E-2</v>
      </c>
      <c r="K4208">
        <v>159.46700000000001</v>
      </c>
      <c r="L4208">
        <v>1.4537</v>
      </c>
      <c r="M4208">
        <v>95.658199999999994</v>
      </c>
      <c r="N4208">
        <v>98.74</v>
      </c>
      <c r="O4208" s="1">
        <v>157.38999999999999</v>
      </c>
      <c r="P4208">
        <v>3.3000000000000002E-2</v>
      </c>
      <c r="Q4208">
        <v>-1.1999999999999999E-3</v>
      </c>
      <c r="R4208">
        <v>482923636</v>
      </c>
      <c r="S4208">
        <v>27.668399999999998</v>
      </c>
      <c r="T4208">
        <v>1054</v>
      </c>
      <c r="U4208">
        <v>7.9047000000000001</v>
      </c>
      <c r="V4208">
        <v>35.505899999999997</v>
      </c>
    </row>
    <row r="4209" spans="1:22" x14ac:dyDescent="0.3">
      <c r="A4209" s="3">
        <v>42115.394178587965</v>
      </c>
      <c r="B4209">
        <v>8.0265000000000004</v>
      </c>
      <c r="C4209">
        <v>7.9119999999999999</v>
      </c>
      <c r="D4209">
        <v>37.181238999999998</v>
      </c>
      <c r="E4209">
        <v>1063.0630000000001</v>
      </c>
      <c r="F4209">
        <v>1052.578</v>
      </c>
      <c r="G4209">
        <v>35.505000000000003</v>
      </c>
      <c r="H4209">
        <v>27.684000000000001</v>
      </c>
      <c r="I4209">
        <v>4207.4790000000003</v>
      </c>
      <c r="J4209">
        <v>-1.7600000000000001E-2</v>
      </c>
      <c r="K4209">
        <v>159.339</v>
      </c>
      <c r="L4209">
        <v>1.4541999999999999</v>
      </c>
      <c r="M4209">
        <v>95.658199999999994</v>
      </c>
      <c r="N4209">
        <v>98.74</v>
      </c>
      <c r="O4209" s="1">
        <v>156.9</v>
      </c>
      <c r="P4209">
        <v>3.1E-2</v>
      </c>
      <c r="Q4209">
        <v>-1.8E-3</v>
      </c>
      <c r="R4209">
        <v>482923637</v>
      </c>
      <c r="S4209">
        <v>27.6678</v>
      </c>
      <c r="T4209">
        <v>1052.578</v>
      </c>
      <c r="U4209">
        <v>7.9119999999999999</v>
      </c>
      <c r="V4209">
        <v>35.506500000000003</v>
      </c>
    </row>
    <row r="4210" spans="1:22" x14ac:dyDescent="0.3">
      <c r="A4210" s="3">
        <v>42115.394190219908</v>
      </c>
      <c r="B4210">
        <v>8.0332000000000008</v>
      </c>
      <c r="C4210">
        <v>7.9187000000000003</v>
      </c>
      <c r="D4210">
        <v>37.186923</v>
      </c>
      <c r="E4210">
        <v>1062.2270000000001</v>
      </c>
      <c r="F4210">
        <v>1051.7529999999999</v>
      </c>
      <c r="G4210">
        <v>35.5047</v>
      </c>
      <c r="H4210">
        <v>27.682700000000001</v>
      </c>
      <c r="I4210">
        <v>4208.4790000000003</v>
      </c>
      <c r="J4210">
        <v>-1.7600000000000001E-2</v>
      </c>
      <c r="K4210">
        <v>158.989</v>
      </c>
      <c r="L4210">
        <v>1.4549000000000001</v>
      </c>
      <c r="M4210">
        <v>95.658199999999994</v>
      </c>
      <c r="N4210">
        <v>98.74</v>
      </c>
      <c r="O4210" s="1">
        <v>156.88</v>
      </c>
      <c r="P4210">
        <v>3.3000000000000002E-2</v>
      </c>
      <c r="Q4210">
        <v>-1.6999999999999999E-3</v>
      </c>
      <c r="R4210">
        <v>482923638</v>
      </c>
      <c r="S4210">
        <v>27.666599999999999</v>
      </c>
      <c r="T4210">
        <v>1051.7529999999999</v>
      </c>
      <c r="U4210">
        <v>7.9187000000000003</v>
      </c>
      <c r="V4210">
        <v>35.5062</v>
      </c>
    </row>
    <row r="4211" spans="1:22" x14ac:dyDescent="0.3">
      <c r="A4211" s="3">
        <v>42115.39420185185</v>
      </c>
      <c r="B4211">
        <v>8.0335000000000001</v>
      </c>
      <c r="C4211">
        <v>7.9189999999999996</v>
      </c>
      <c r="D4211">
        <v>37.187389000000003</v>
      </c>
      <c r="E4211">
        <v>1062.2159999999999</v>
      </c>
      <c r="F4211">
        <v>1051.742</v>
      </c>
      <c r="G4211">
        <v>35.505099999999999</v>
      </c>
      <c r="H4211">
        <v>27.683</v>
      </c>
      <c r="I4211">
        <v>4209.4790000000003</v>
      </c>
      <c r="J4211">
        <v>-1.7600000000000001E-2</v>
      </c>
      <c r="K4211">
        <v>159.36500000000001</v>
      </c>
      <c r="L4211">
        <v>1.4542999999999999</v>
      </c>
      <c r="M4211">
        <v>95.658199999999994</v>
      </c>
      <c r="N4211">
        <v>98.75</v>
      </c>
      <c r="O4211" s="1">
        <v>157.02000000000001</v>
      </c>
      <c r="P4211">
        <v>3.1E-2</v>
      </c>
      <c r="Q4211">
        <v>-5.9999999999999995E-4</v>
      </c>
      <c r="R4211">
        <v>482923639</v>
      </c>
      <c r="S4211">
        <v>27.666699999999999</v>
      </c>
      <c r="T4211">
        <v>1051.742</v>
      </c>
      <c r="U4211">
        <v>7.9189999999999996</v>
      </c>
      <c r="V4211">
        <v>35.506399999999999</v>
      </c>
    </row>
    <row r="4212" spans="1:22" x14ac:dyDescent="0.3">
      <c r="A4212" s="3">
        <v>42115.3942134838</v>
      </c>
      <c r="B4212">
        <v>8.0334000000000003</v>
      </c>
      <c r="C4212">
        <v>7.9188999999999998</v>
      </c>
      <c r="D4212">
        <v>37.186855999999999</v>
      </c>
      <c r="E4212">
        <v>1062.4179999999999</v>
      </c>
      <c r="F4212">
        <v>1051.942</v>
      </c>
      <c r="G4212">
        <v>35.504800000000003</v>
      </c>
      <c r="H4212">
        <v>27.6828</v>
      </c>
      <c r="I4212">
        <v>4210.4790000000003</v>
      </c>
      <c r="J4212">
        <v>-1.7600000000000001E-2</v>
      </c>
      <c r="K4212">
        <v>159.33799999999999</v>
      </c>
      <c r="L4212">
        <v>1.4545999999999999</v>
      </c>
      <c r="M4212">
        <v>95.658199999999994</v>
      </c>
      <c r="N4212">
        <v>98.74</v>
      </c>
      <c r="O4212" s="1">
        <v>157.07</v>
      </c>
      <c r="P4212">
        <v>3.2000000000000001E-2</v>
      </c>
      <c r="Q4212">
        <v>-5.9999999999999995E-4</v>
      </c>
      <c r="R4212">
        <v>482923640</v>
      </c>
      <c r="S4212">
        <v>27.6663</v>
      </c>
      <c r="T4212">
        <v>1051.942</v>
      </c>
      <c r="U4212">
        <v>7.9188999999999998</v>
      </c>
      <c r="V4212">
        <v>35.505899999999997</v>
      </c>
    </row>
    <row r="4213" spans="1:22" x14ac:dyDescent="0.3">
      <c r="A4213" s="3">
        <v>42115.394225115742</v>
      </c>
      <c r="B4213">
        <v>8.0325000000000006</v>
      </c>
      <c r="C4213">
        <v>7.9180999999999999</v>
      </c>
      <c r="D4213">
        <v>37.185707999999998</v>
      </c>
      <c r="E4213">
        <v>1061.7719999999999</v>
      </c>
      <c r="F4213">
        <v>1051.3040000000001</v>
      </c>
      <c r="G4213">
        <v>35.504899999999999</v>
      </c>
      <c r="H4213">
        <v>27.683</v>
      </c>
      <c r="I4213">
        <v>4211.4790000000003</v>
      </c>
      <c r="J4213">
        <v>-1.7600000000000001E-2</v>
      </c>
      <c r="K4213">
        <v>159.30699999999999</v>
      </c>
      <c r="L4213">
        <v>1.4544999999999999</v>
      </c>
      <c r="M4213">
        <v>95.658199999999994</v>
      </c>
      <c r="N4213">
        <v>98.74</v>
      </c>
      <c r="O4213" s="1">
        <v>158.31</v>
      </c>
      <c r="P4213">
        <v>3.2000000000000001E-2</v>
      </c>
      <c r="Q4213">
        <v>-5.9999999999999995E-4</v>
      </c>
      <c r="R4213">
        <v>482923641</v>
      </c>
      <c r="S4213">
        <v>27.666399999999999</v>
      </c>
      <c r="T4213">
        <v>1051.3040000000001</v>
      </c>
      <c r="U4213">
        <v>7.9180000000000001</v>
      </c>
      <c r="V4213">
        <v>35.505899999999997</v>
      </c>
    </row>
    <row r="4214" spans="1:22" x14ac:dyDescent="0.3">
      <c r="A4214" s="3">
        <v>42115.394236747685</v>
      </c>
      <c r="B4214">
        <v>8.0352999999999994</v>
      </c>
      <c r="C4214">
        <v>7.9210000000000003</v>
      </c>
      <c r="D4214">
        <v>37.188248000000002</v>
      </c>
      <c r="E4214">
        <v>1060.4639999999999</v>
      </c>
      <c r="F4214">
        <v>1050.0119999999999</v>
      </c>
      <c r="G4214">
        <v>35.505499999999998</v>
      </c>
      <c r="H4214">
        <v>27.683</v>
      </c>
      <c r="I4214">
        <v>4212.4790000000003</v>
      </c>
      <c r="J4214">
        <v>-1.7600000000000001E-2</v>
      </c>
      <c r="K4214">
        <v>158.87700000000001</v>
      </c>
      <c r="L4214">
        <v>1.4539</v>
      </c>
      <c r="M4214">
        <v>95.658199999999994</v>
      </c>
      <c r="N4214">
        <v>98.74</v>
      </c>
      <c r="O4214" s="1">
        <v>158</v>
      </c>
      <c r="P4214">
        <v>3.2000000000000001E-2</v>
      </c>
      <c r="Q4214">
        <v>-1.2999999999999999E-3</v>
      </c>
      <c r="R4214">
        <v>482923642</v>
      </c>
      <c r="S4214">
        <v>27.666399999999999</v>
      </c>
      <c r="T4214">
        <v>1050.0119999999999</v>
      </c>
      <c r="U4214">
        <v>7.9210000000000003</v>
      </c>
      <c r="V4214">
        <v>35.506399999999999</v>
      </c>
    </row>
    <row r="4215" spans="1:22" x14ac:dyDescent="0.3">
      <c r="A4215" s="3">
        <v>42115.394248379627</v>
      </c>
      <c r="B4215">
        <v>8.0447000000000006</v>
      </c>
      <c r="C4215">
        <v>7.9305000000000003</v>
      </c>
      <c r="D4215">
        <v>37.198579000000002</v>
      </c>
      <c r="E4215">
        <v>1059.3209999999999</v>
      </c>
      <c r="F4215">
        <v>1048.8820000000001</v>
      </c>
      <c r="G4215">
        <v>35.507300000000001</v>
      </c>
      <c r="H4215">
        <v>27.683</v>
      </c>
      <c r="I4215">
        <v>4213.4790000000003</v>
      </c>
      <c r="J4215">
        <v>-1.7600000000000001E-2</v>
      </c>
      <c r="K4215">
        <v>159.18100000000001</v>
      </c>
      <c r="L4215">
        <v>1.4539</v>
      </c>
      <c r="M4215">
        <v>95.658199999999994</v>
      </c>
      <c r="N4215">
        <v>98.74</v>
      </c>
      <c r="O4215" s="1">
        <v>157.57</v>
      </c>
      <c r="P4215">
        <v>3.2000000000000001E-2</v>
      </c>
      <c r="Q4215">
        <v>-2.7000000000000001E-3</v>
      </c>
      <c r="R4215">
        <v>482923643</v>
      </c>
      <c r="S4215">
        <v>27.666599999999999</v>
      </c>
      <c r="T4215">
        <v>1048.8820000000001</v>
      </c>
      <c r="U4215">
        <v>7.9305000000000003</v>
      </c>
      <c r="V4215">
        <v>35.508499999999998</v>
      </c>
    </row>
    <row r="4216" spans="1:22" x14ac:dyDescent="0.3">
      <c r="A4216" s="3">
        <v>42115.394260011577</v>
      </c>
      <c r="B4216">
        <v>8.0654000000000003</v>
      </c>
      <c r="C4216">
        <v>7.9509999999999996</v>
      </c>
      <c r="D4216">
        <v>37.220640000000003</v>
      </c>
      <c r="E4216">
        <v>1058.576</v>
      </c>
      <c r="F4216">
        <v>1048.1469999999999</v>
      </c>
      <c r="G4216">
        <v>35.510100000000001</v>
      </c>
      <c r="H4216">
        <v>27.682099999999998</v>
      </c>
      <c r="I4216">
        <v>4214.4790000000003</v>
      </c>
      <c r="J4216">
        <v>-1.7600000000000001E-2</v>
      </c>
      <c r="K4216">
        <v>159.352</v>
      </c>
      <c r="L4216">
        <v>1.454</v>
      </c>
      <c r="M4216">
        <v>95.658199999999994</v>
      </c>
      <c r="N4216">
        <v>98.75</v>
      </c>
      <c r="O4216" s="1">
        <v>157.63</v>
      </c>
      <c r="P4216">
        <v>3.1E-2</v>
      </c>
      <c r="Q4216">
        <v>-2.5000000000000001E-3</v>
      </c>
      <c r="R4216">
        <v>482923644</v>
      </c>
      <c r="S4216">
        <v>27.665800000000001</v>
      </c>
      <c r="T4216">
        <v>1048.1469999999999</v>
      </c>
      <c r="U4216">
        <v>7.9511000000000003</v>
      </c>
      <c r="V4216">
        <v>35.511499999999998</v>
      </c>
    </row>
    <row r="4217" spans="1:22" x14ac:dyDescent="0.3">
      <c r="A4217" s="3">
        <v>42115.394271643519</v>
      </c>
      <c r="B4217">
        <v>8.0716999999999999</v>
      </c>
      <c r="C4217">
        <v>7.9573999999999998</v>
      </c>
      <c r="D4217">
        <v>37.226505000000003</v>
      </c>
      <c r="E4217">
        <v>1058.1210000000001</v>
      </c>
      <c r="F4217">
        <v>1047.6980000000001</v>
      </c>
      <c r="G4217">
        <v>35.510199999999998</v>
      </c>
      <c r="H4217">
        <v>27.6812</v>
      </c>
      <c r="I4217">
        <v>4215.4790000000003</v>
      </c>
      <c r="J4217">
        <v>-1.7600000000000001E-2</v>
      </c>
      <c r="K4217">
        <v>158.80199999999999</v>
      </c>
      <c r="L4217">
        <v>1.4539</v>
      </c>
      <c r="M4217">
        <v>95.658199999999994</v>
      </c>
      <c r="N4217">
        <v>98.74</v>
      </c>
      <c r="O4217" s="1">
        <v>157.76</v>
      </c>
      <c r="P4217">
        <v>3.1E-2</v>
      </c>
      <c r="Q4217">
        <v>-5.9999999999999995E-4</v>
      </c>
      <c r="R4217">
        <v>482923645</v>
      </c>
      <c r="S4217">
        <v>27.664999999999999</v>
      </c>
      <c r="T4217">
        <v>1047.6980000000001</v>
      </c>
      <c r="U4217">
        <v>7.9573999999999998</v>
      </c>
      <c r="V4217">
        <v>35.511699999999998</v>
      </c>
    </row>
    <row r="4218" spans="1:22" x14ac:dyDescent="0.3">
      <c r="A4218" s="3">
        <v>42115.394283275462</v>
      </c>
      <c r="B4218">
        <v>8.0863999999999994</v>
      </c>
      <c r="C4218">
        <v>7.9720000000000004</v>
      </c>
      <c r="D4218">
        <v>37.240082999999998</v>
      </c>
      <c r="E4218">
        <v>1057.335</v>
      </c>
      <c r="F4218">
        <v>1046.922</v>
      </c>
      <c r="G4218">
        <v>35.510100000000001</v>
      </c>
      <c r="H4218">
        <v>27.678899999999999</v>
      </c>
      <c r="I4218">
        <v>4216.4790000000003</v>
      </c>
      <c r="J4218">
        <v>-1.7600000000000001E-2</v>
      </c>
      <c r="K4218">
        <v>158.666</v>
      </c>
      <c r="L4218">
        <v>1.4540999999999999</v>
      </c>
      <c r="M4218">
        <v>95.658199999999994</v>
      </c>
      <c r="N4218">
        <v>98.75</v>
      </c>
      <c r="O4218" s="1">
        <v>157.96</v>
      </c>
      <c r="P4218">
        <v>3.1E-2</v>
      </c>
      <c r="Q4218">
        <v>-5.9999999999999995E-4</v>
      </c>
      <c r="R4218">
        <v>482923646</v>
      </c>
      <c r="S4218">
        <v>27.662800000000001</v>
      </c>
      <c r="T4218">
        <v>1046.922</v>
      </c>
      <c r="U4218">
        <v>7.9720000000000004</v>
      </c>
      <c r="V4218">
        <v>35.511800000000001</v>
      </c>
    </row>
    <row r="4219" spans="1:22" x14ac:dyDescent="0.3">
      <c r="A4219" s="3">
        <v>42115.394294907404</v>
      </c>
      <c r="B4219">
        <v>8.0952000000000002</v>
      </c>
      <c r="C4219">
        <v>7.9809999999999999</v>
      </c>
      <c r="D4219">
        <v>37.250337000000002</v>
      </c>
      <c r="E4219">
        <v>1056.0060000000001</v>
      </c>
      <c r="F4219">
        <v>1045.6089999999999</v>
      </c>
      <c r="G4219">
        <v>35.512700000000002</v>
      </c>
      <c r="H4219">
        <v>27.679600000000001</v>
      </c>
      <c r="I4219">
        <v>4217.4790000000003</v>
      </c>
      <c r="J4219">
        <v>-1.7600000000000001E-2</v>
      </c>
      <c r="K4219">
        <v>158.453</v>
      </c>
      <c r="L4219">
        <v>1.454</v>
      </c>
      <c r="M4219">
        <v>95.658199999999994</v>
      </c>
      <c r="N4219">
        <v>98.75</v>
      </c>
      <c r="O4219" s="1">
        <v>158.84</v>
      </c>
      <c r="P4219">
        <v>3.1E-2</v>
      </c>
      <c r="Q4219">
        <v>-5.9999999999999995E-4</v>
      </c>
      <c r="R4219">
        <v>482923647</v>
      </c>
      <c r="S4219">
        <v>27.663599999999999</v>
      </c>
      <c r="T4219">
        <v>1045.6089999999999</v>
      </c>
      <c r="U4219">
        <v>7.9809000000000001</v>
      </c>
      <c r="V4219">
        <v>35.514499999999998</v>
      </c>
    </row>
    <row r="4220" spans="1:22" x14ac:dyDescent="0.3">
      <c r="A4220" s="3">
        <v>42115.394306539354</v>
      </c>
      <c r="B4220">
        <v>8.1059999999999999</v>
      </c>
      <c r="C4220">
        <v>7.9917999999999996</v>
      </c>
      <c r="D4220">
        <v>37.260956</v>
      </c>
      <c r="E4220">
        <v>1054.6489999999999</v>
      </c>
      <c r="F4220">
        <v>1044.269</v>
      </c>
      <c r="G4220">
        <v>35.513800000000003</v>
      </c>
      <c r="H4220">
        <v>27.678799999999999</v>
      </c>
      <c r="I4220">
        <v>4218.4790000000003</v>
      </c>
      <c r="J4220">
        <v>-1.7600000000000001E-2</v>
      </c>
      <c r="K4220">
        <v>158.40700000000001</v>
      </c>
      <c r="L4220">
        <v>1.454</v>
      </c>
      <c r="M4220">
        <v>95.658199999999994</v>
      </c>
      <c r="N4220">
        <v>98.74</v>
      </c>
      <c r="O4220" s="1">
        <v>159</v>
      </c>
      <c r="P4220">
        <v>3.2000000000000001E-2</v>
      </c>
      <c r="Q4220">
        <v>-2.3E-3</v>
      </c>
      <c r="R4220">
        <v>482923648</v>
      </c>
      <c r="S4220">
        <v>27.662800000000001</v>
      </c>
      <c r="T4220">
        <v>1044.269</v>
      </c>
      <c r="U4220">
        <v>7.9917999999999996</v>
      </c>
      <c r="V4220">
        <v>35.515500000000003</v>
      </c>
    </row>
    <row r="4221" spans="1:22" x14ac:dyDescent="0.3">
      <c r="A4221" s="3">
        <v>42115.394318171297</v>
      </c>
      <c r="B4221">
        <v>8.1122999999999994</v>
      </c>
      <c r="C4221">
        <v>7.9981999999999998</v>
      </c>
      <c r="D4221">
        <v>37.267068000000002</v>
      </c>
      <c r="E4221">
        <v>1053.855</v>
      </c>
      <c r="F4221">
        <v>1043.4839999999999</v>
      </c>
      <c r="G4221">
        <v>35.514299999999999</v>
      </c>
      <c r="H4221">
        <v>27.6783</v>
      </c>
      <c r="I4221">
        <v>4219.4790000000003</v>
      </c>
      <c r="J4221">
        <v>-1.7600000000000001E-2</v>
      </c>
      <c r="K4221">
        <v>158.61699999999999</v>
      </c>
      <c r="L4221">
        <v>1.4547000000000001</v>
      </c>
      <c r="M4221">
        <v>95.658199999999994</v>
      </c>
      <c r="N4221">
        <v>98.75</v>
      </c>
      <c r="O4221" s="1">
        <v>158.86000000000001</v>
      </c>
      <c r="P4221">
        <v>3.3000000000000002E-2</v>
      </c>
      <c r="Q4221">
        <v>-8.9999999999999998E-4</v>
      </c>
      <c r="R4221">
        <v>482923649</v>
      </c>
      <c r="S4221">
        <v>27.662299999999998</v>
      </c>
      <c r="T4221">
        <v>1043.4839999999999</v>
      </c>
      <c r="U4221">
        <v>7.9981999999999998</v>
      </c>
      <c r="V4221">
        <v>35.515999999999998</v>
      </c>
    </row>
    <row r="4222" spans="1:22" x14ac:dyDescent="0.3">
      <c r="A4222" s="3">
        <v>42115.394329803239</v>
      </c>
      <c r="B4222">
        <v>8.1142000000000003</v>
      </c>
      <c r="C4222">
        <v>8</v>
      </c>
      <c r="D4222">
        <v>37.268799999999999</v>
      </c>
      <c r="E4222">
        <v>1053.7719999999999</v>
      </c>
      <c r="F4222">
        <v>1043.403</v>
      </c>
      <c r="G4222">
        <v>35.514600000000002</v>
      </c>
      <c r="H4222">
        <v>27.6782</v>
      </c>
      <c r="I4222">
        <v>4220.4790000000003</v>
      </c>
      <c r="J4222">
        <v>-1.7600000000000001E-2</v>
      </c>
      <c r="K4222">
        <v>158.458</v>
      </c>
      <c r="L4222">
        <v>1.4537</v>
      </c>
      <c r="M4222">
        <v>95.658199999999994</v>
      </c>
      <c r="N4222">
        <v>98.75</v>
      </c>
      <c r="O4222" s="1">
        <v>158.72999999999999</v>
      </c>
      <c r="P4222">
        <v>3.2000000000000001E-2</v>
      </c>
      <c r="Q4222">
        <v>-5.9999999999999995E-4</v>
      </c>
      <c r="R4222">
        <v>482923650</v>
      </c>
      <c r="S4222">
        <v>27.661999999999999</v>
      </c>
      <c r="T4222">
        <v>1043.402</v>
      </c>
      <c r="U4222">
        <v>8.0000999999999998</v>
      </c>
      <c r="V4222">
        <v>35.516100000000002</v>
      </c>
    </row>
    <row r="4223" spans="1:22" x14ac:dyDescent="0.3">
      <c r="A4223" s="3">
        <v>42115.394341435182</v>
      </c>
      <c r="B4223">
        <v>8.1153999999999993</v>
      </c>
      <c r="C4223">
        <v>8.0013000000000005</v>
      </c>
      <c r="D4223">
        <v>37.269571999999997</v>
      </c>
      <c r="E4223">
        <v>1053.633</v>
      </c>
      <c r="F4223">
        <v>1043.2650000000001</v>
      </c>
      <c r="G4223">
        <v>35.514400000000002</v>
      </c>
      <c r="H4223">
        <v>27.677800000000001</v>
      </c>
      <c r="I4223">
        <v>4221.4790000000003</v>
      </c>
      <c r="J4223">
        <v>-1.7600000000000001E-2</v>
      </c>
      <c r="K4223">
        <v>158.45400000000001</v>
      </c>
      <c r="L4223">
        <v>1.4538</v>
      </c>
      <c r="M4223">
        <v>95.658199999999994</v>
      </c>
      <c r="N4223">
        <v>98.74</v>
      </c>
      <c r="O4223" s="1">
        <v>159.16999999999999</v>
      </c>
      <c r="P4223">
        <v>3.2000000000000001E-2</v>
      </c>
      <c r="Q4223">
        <v>-2.3999999999999998E-3</v>
      </c>
      <c r="R4223">
        <v>482923651</v>
      </c>
      <c r="S4223">
        <v>27.6615</v>
      </c>
      <c r="T4223">
        <v>1043.2650000000001</v>
      </c>
      <c r="U4223">
        <v>8.0013000000000005</v>
      </c>
      <c r="V4223">
        <v>35.515700000000002</v>
      </c>
    </row>
    <row r="4224" spans="1:22" x14ac:dyDescent="0.3">
      <c r="A4224" s="3">
        <v>42115.394353067131</v>
      </c>
      <c r="B4224">
        <v>8.1151</v>
      </c>
      <c r="C4224">
        <v>8.0012000000000008</v>
      </c>
      <c r="D4224">
        <v>37.268945000000002</v>
      </c>
      <c r="E4224">
        <v>1052.395</v>
      </c>
      <c r="F4224">
        <v>1042.0419999999999</v>
      </c>
      <c r="G4224">
        <v>35.514699999999998</v>
      </c>
      <c r="H4224">
        <v>27.678100000000001</v>
      </c>
      <c r="I4224">
        <v>4222.4790000000003</v>
      </c>
      <c r="J4224">
        <v>-1.7600000000000001E-2</v>
      </c>
      <c r="K4224">
        <v>158.58199999999999</v>
      </c>
      <c r="L4224">
        <v>1.4530000000000001</v>
      </c>
      <c r="M4224">
        <v>95.658199999999994</v>
      </c>
      <c r="N4224">
        <v>98.75</v>
      </c>
      <c r="O4224" s="1">
        <v>160.35</v>
      </c>
      <c r="P4224">
        <v>3.1E-2</v>
      </c>
      <c r="Q4224">
        <v>-1.1000000000000001E-3</v>
      </c>
      <c r="R4224">
        <v>482923652</v>
      </c>
      <c r="S4224">
        <v>27.6617</v>
      </c>
      <c r="T4224">
        <v>1042.0419999999999</v>
      </c>
      <c r="U4224">
        <v>8.0012000000000008</v>
      </c>
      <c r="V4224">
        <v>35.515900000000002</v>
      </c>
    </row>
    <row r="4225" spans="1:22" x14ac:dyDescent="0.3">
      <c r="A4225" s="3">
        <v>42115.394364699074</v>
      </c>
      <c r="B4225">
        <v>8.1187000000000005</v>
      </c>
      <c r="C4225">
        <v>8.0048999999999992</v>
      </c>
      <c r="D4225">
        <v>37.271723999999999</v>
      </c>
      <c r="E4225">
        <v>1050.7729999999999</v>
      </c>
      <c r="F4225">
        <v>1040.44</v>
      </c>
      <c r="G4225">
        <v>35.514899999999997</v>
      </c>
      <c r="H4225">
        <v>27.677700000000002</v>
      </c>
      <c r="I4225">
        <v>4223.4790000000003</v>
      </c>
      <c r="J4225">
        <v>-1.7600000000000001E-2</v>
      </c>
      <c r="K4225">
        <v>158.54</v>
      </c>
      <c r="L4225">
        <v>1.4530000000000001</v>
      </c>
      <c r="M4225">
        <v>95.658199999999994</v>
      </c>
      <c r="N4225">
        <v>98.74</v>
      </c>
      <c r="O4225" s="1">
        <v>160.16</v>
      </c>
      <c r="P4225">
        <v>3.2000000000000001E-2</v>
      </c>
      <c r="Q4225">
        <v>-6.9999999999999999E-4</v>
      </c>
      <c r="R4225">
        <v>482923653</v>
      </c>
      <c r="S4225">
        <v>27.661300000000001</v>
      </c>
      <c r="T4225">
        <v>1040.44</v>
      </c>
      <c r="U4225">
        <v>8.0048999999999992</v>
      </c>
      <c r="V4225">
        <v>35.515999999999998</v>
      </c>
    </row>
    <row r="4226" spans="1:22" x14ac:dyDescent="0.3">
      <c r="A4226" s="3">
        <v>42115.394376331016</v>
      </c>
      <c r="B4226">
        <v>8.1225000000000005</v>
      </c>
      <c r="C4226">
        <v>8.0088000000000008</v>
      </c>
      <c r="D4226">
        <v>37.275153000000003</v>
      </c>
      <c r="E4226">
        <v>1049.6790000000001</v>
      </c>
      <c r="F4226">
        <v>1039.3599999999999</v>
      </c>
      <c r="G4226">
        <v>35.515300000000003</v>
      </c>
      <c r="H4226">
        <v>27.677399999999999</v>
      </c>
      <c r="I4226">
        <v>4224.4790000000003</v>
      </c>
      <c r="J4226">
        <v>-1.7600000000000001E-2</v>
      </c>
      <c r="K4226">
        <v>158.483</v>
      </c>
      <c r="L4226">
        <v>1.4529000000000001</v>
      </c>
      <c r="M4226">
        <v>95.658199999999994</v>
      </c>
      <c r="N4226">
        <v>98.74</v>
      </c>
      <c r="O4226" s="1">
        <v>159.38</v>
      </c>
      <c r="P4226">
        <v>3.1E-2</v>
      </c>
      <c r="Q4226">
        <v>-5.9999999999999995E-4</v>
      </c>
      <c r="R4226">
        <v>482923654</v>
      </c>
      <c r="S4226">
        <v>27.660900000000002</v>
      </c>
      <c r="T4226">
        <v>1039.3599999999999</v>
      </c>
      <c r="U4226">
        <v>8.0088000000000008</v>
      </c>
      <c r="V4226">
        <v>35.516399999999997</v>
      </c>
    </row>
    <row r="4227" spans="1:22" x14ac:dyDescent="0.3">
      <c r="A4227" s="3">
        <v>42115.394387962966</v>
      </c>
      <c r="B4227">
        <v>8.1251999999999995</v>
      </c>
      <c r="C4227">
        <v>8.0114000000000001</v>
      </c>
      <c r="D4227">
        <v>37.277929</v>
      </c>
      <c r="E4227">
        <v>1049.5509999999999</v>
      </c>
      <c r="F4227">
        <v>1039.2339999999999</v>
      </c>
      <c r="G4227">
        <v>35.515700000000002</v>
      </c>
      <c r="H4227">
        <v>27.677299999999999</v>
      </c>
      <c r="I4227">
        <v>4225.4790000000003</v>
      </c>
      <c r="J4227">
        <v>-1.7600000000000001E-2</v>
      </c>
      <c r="K4227">
        <v>158.44900000000001</v>
      </c>
      <c r="L4227">
        <v>1.4525999999999999</v>
      </c>
      <c r="M4227">
        <v>95.658199999999994</v>
      </c>
      <c r="N4227">
        <v>98.74</v>
      </c>
      <c r="O4227" s="1">
        <v>158.94</v>
      </c>
      <c r="P4227">
        <v>3.1E-2</v>
      </c>
      <c r="Q4227">
        <v>-5.9999999999999995E-4</v>
      </c>
      <c r="R4227">
        <v>482923655</v>
      </c>
      <c r="S4227">
        <v>27.660799999999998</v>
      </c>
      <c r="T4227">
        <v>1039.2329999999999</v>
      </c>
      <c r="U4227">
        <v>8.0114000000000001</v>
      </c>
      <c r="V4227">
        <v>35.5167</v>
      </c>
    </row>
    <row r="4228" spans="1:22" x14ac:dyDescent="0.3">
      <c r="A4228" s="3">
        <v>42115.394399594908</v>
      </c>
      <c r="B4228">
        <v>8.1257999999999999</v>
      </c>
      <c r="C4228">
        <v>8.0120000000000005</v>
      </c>
      <c r="D4228">
        <v>37.277912000000001</v>
      </c>
      <c r="E4228">
        <v>1049.866</v>
      </c>
      <c r="F4228">
        <v>1039.5450000000001</v>
      </c>
      <c r="G4228">
        <v>35.515099999999997</v>
      </c>
      <c r="H4228">
        <v>27.6768</v>
      </c>
      <c r="I4228">
        <v>4226.4790000000003</v>
      </c>
      <c r="J4228">
        <v>-1.7600000000000001E-2</v>
      </c>
      <c r="K4228">
        <v>158.42599999999999</v>
      </c>
      <c r="L4228">
        <v>1.4524999999999999</v>
      </c>
      <c r="M4228">
        <v>95.658199999999994</v>
      </c>
      <c r="N4228">
        <v>98.75</v>
      </c>
      <c r="O4228" s="1">
        <v>158.44999999999999</v>
      </c>
      <c r="P4228">
        <v>3.1E-2</v>
      </c>
      <c r="Q4228">
        <v>-5.9999999999999995E-4</v>
      </c>
      <c r="R4228">
        <v>482923656</v>
      </c>
      <c r="S4228">
        <v>27.6601</v>
      </c>
      <c r="T4228">
        <v>1039.5440000000001</v>
      </c>
      <c r="U4228">
        <v>8.0120000000000005</v>
      </c>
      <c r="V4228">
        <v>35.515900000000002</v>
      </c>
    </row>
    <row r="4229" spans="1:22" x14ac:dyDescent="0.3">
      <c r="A4229" s="3">
        <v>42115.394411226851</v>
      </c>
      <c r="B4229">
        <v>8.1251999999999995</v>
      </c>
      <c r="C4229">
        <v>8.0114999999999998</v>
      </c>
      <c r="D4229">
        <v>37.277358999999997</v>
      </c>
      <c r="E4229">
        <v>1049.3109999999999</v>
      </c>
      <c r="F4229">
        <v>1038.9970000000001</v>
      </c>
      <c r="G4229">
        <v>35.5154</v>
      </c>
      <c r="H4229">
        <v>27.677099999999999</v>
      </c>
      <c r="I4229">
        <v>4227.4790000000003</v>
      </c>
      <c r="J4229">
        <v>-1.7600000000000001E-2</v>
      </c>
      <c r="K4229">
        <v>158.404</v>
      </c>
      <c r="L4229">
        <v>1.4524999999999999</v>
      </c>
      <c r="M4229">
        <v>95.658199999999994</v>
      </c>
      <c r="N4229">
        <v>98.75</v>
      </c>
      <c r="O4229" s="1">
        <v>159.08000000000001</v>
      </c>
      <c r="P4229">
        <v>3.1E-2</v>
      </c>
      <c r="Q4229">
        <v>-5.9999999999999995E-4</v>
      </c>
      <c r="R4229">
        <v>482923657</v>
      </c>
      <c r="S4229">
        <v>27.660399999999999</v>
      </c>
      <c r="T4229">
        <v>1038.9960000000001</v>
      </c>
      <c r="U4229">
        <v>8.0114999999999998</v>
      </c>
      <c r="V4229">
        <v>35.516100000000002</v>
      </c>
    </row>
    <row r="4230" spans="1:22" x14ac:dyDescent="0.3">
      <c r="A4230" s="3">
        <v>42115.394422858793</v>
      </c>
      <c r="B4230">
        <v>8.1317000000000004</v>
      </c>
      <c r="C4230">
        <v>8.0181000000000004</v>
      </c>
      <c r="D4230">
        <v>37.283349000000001</v>
      </c>
      <c r="E4230">
        <v>1047.761</v>
      </c>
      <c r="F4230">
        <v>1037.4649999999999</v>
      </c>
      <c r="G4230">
        <v>35.515900000000002</v>
      </c>
      <c r="H4230">
        <v>27.676500000000001</v>
      </c>
      <c r="I4230">
        <v>4228.4790000000003</v>
      </c>
      <c r="J4230">
        <v>-1.7600000000000001E-2</v>
      </c>
      <c r="K4230">
        <v>158.066</v>
      </c>
      <c r="L4230">
        <v>1.4524999999999999</v>
      </c>
      <c r="M4230">
        <v>95.658199999999994</v>
      </c>
      <c r="N4230">
        <v>98.75</v>
      </c>
      <c r="O4230" s="1">
        <v>160.27000000000001</v>
      </c>
      <c r="P4230">
        <v>3.2000000000000001E-2</v>
      </c>
      <c r="Q4230">
        <v>-5.9999999999999995E-4</v>
      </c>
      <c r="R4230">
        <v>482923658</v>
      </c>
      <c r="S4230">
        <v>27.659800000000001</v>
      </c>
      <c r="T4230">
        <v>1037.4649999999999</v>
      </c>
      <c r="U4230">
        <v>8.0181000000000004</v>
      </c>
      <c r="V4230">
        <v>35.5167</v>
      </c>
    </row>
    <row r="4231" spans="1:22" x14ac:dyDescent="0.3">
      <c r="A4231" s="3">
        <v>42115.394434490743</v>
      </c>
      <c r="B4231">
        <v>8.1394000000000002</v>
      </c>
      <c r="C4231">
        <v>8.0259</v>
      </c>
      <c r="D4231">
        <v>37.289901999999998</v>
      </c>
      <c r="E4231">
        <v>1046.422</v>
      </c>
      <c r="F4231">
        <v>1036.143</v>
      </c>
      <c r="G4231">
        <v>35.515700000000002</v>
      </c>
      <c r="H4231">
        <v>27.6751</v>
      </c>
      <c r="I4231">
        <v>4229.4790000000003</v>
      </c>
      <c r="J4231">
        <v>-1.7600000000000001E-2</v>
      </c>
      <c r="K4231">
        <v>157.92400000000001</v>
      </c>
      <c r="L4231">
        <v>1.4524999999999999</v>
      </c>
      <c r="M4231">
        <v>95.658199999999994</v>
      </c>
      <c r="N4231">
        <v>98.75</v>
      </c>
      <c r="O4231" s="1">
        <v>160.62</v>
      </c>
      <c r="P4231">
        <v>3.2000000000000001E-2</v>
      </c>
      <c r="Q4231">
        <v>-5.9999999999999995E-4</v>
      </c>
      <c r="R4231">
        <v>482923659</v>
      </c>
      <c r="S4231">
        <v>27.6585</v>
      </c>
      <c r="T4231">
        <v>1036.1420000000001</v>
      </c>
      <c r="U4231">
        <v>8.0259</v>
      </c>
      <c r="V4231">
        <v>35.516599999999997</v>
      </c>
    </row>
    <row r="4232" spans="1:22" x14ac:dyDescent="0.3">
      <c r="A4232" s="3">
        <v>42115.394446122686</v>
      </c>
      <c r="B4232">
        <v>8.1427999999999994</v>
      </c>
      <c r="C4232">
        <v>8.0294000000000008</v>
      </c>
      <c r="D4232">
        <v>37.292852000000003</v>
      </c>
      <c r="E4232">
        <v>1045.402</v>
      </c>
      <c r="F4232">
        <v>1035.135</v>
      </c>
      <c r="G4232">
        <v>35.515900000000002</v>
      </c>
      <c r="H4232">
        <v>27.674800000000001</v>
      </c>
      <c r="I4232">
        <v>4230.4790000000003</v>
      </c>
      <c r="J4232">
        <v>-1.7600000000000001E-2</v>
      </c>
      <c r="K4232">
        <v>157.756</v>
      </c>
      <c r="L4232">
        <v>1.4524999999999999</v>
      </c>
      <c r="M4232">
        <v>95.658199999999994</v>
      </c>
      <c r="N4232">
        <v>98.75</v>
      </c>
      <c r="O4232" s="1">
        <v>160.82</v>
      </c>
      <c r="P4232">
        <v>3.2000000000000001E-2</v>
      </c>
      <c r="Q4232">
        <v>-1.1999999999999999E-3</v>
      </c>
      <c r="R4232">
        <v>482923660</v>
      </c>
      <c r="S4232">
        <v>27.658200000000001</v>
      </c>
      <c r="T4232">
        <v>1035.135</v>
      </c>
      <c r="U4232">
        <v>8.0294000000000008</v>
      </c>
      <c r="V4232">
        <v>35.516800000000003</v>
      </c>
    </row>
    <row r="4233" spans="1:22" x14ac:dyDescent="0.3">
      <c r="A4233" s="3">
        <v>42115.394457754628</v>
      </c>
      <c r="B4233">
        <v>8.1442999999999994</v>
      </c>
      <c r="C4233">
        <v>8.0310000000000006</v>
      </c>
      <c r="D4233">
        <v>37.293574</v>
      </c>
      <c r="E4233">
        <v>1044.539</v>
      </c>
      <c r="F4233">
        <v>1034.2819999999999</v>
      </c>
      <c r="G4233">
        <v>35.515599999999999</v>
      </c>
      <c r="H4233">
        <v>27.674299999999999</v>
      </c>
      <c r="I4233">
        <v>4231.4790000000003</v>
      </c>
      <c r="J4233">
        <v>-1.7600000000000001E-2</v>
      </c>
      <c r="K4233">
        <v>157.69499999999999</v>
      </c>
      <c r="L4233">
        <v>1.4524999999999999</v>
      </c>
      <c r="M4233">
        <v>95.658199999999994</v>
      </c>
      <c r="N4233">
        <v>98.74</v>
      </c>
      <c r="O4233" s="1">
        <v>160.71</v>
      </c>
      <c r="P4233">
        <v>3.3000000000000002E-2</v>
      </c>
      <c r="Q4233">
        <v>-2.8999999999999998E-3</v>
      </c>
      <c r="R4233">
        <v>482923661</v>
      </c>
      <c r="S4233">
        <v>27.657699999999998</v>
      </c>
      <c r="T4233">
        <v>1034.2819999999999</v>
      </c>
      <c r="U4233">
        <v>8.0310000000000006</v>
      </c>
      <c r="V4233">
        <v>35.516399999999997</v>
      </c>
    </row>
    <row r="4234" spans="1:22" x14ac:dyDescent="0.3">
      <c r="A4234" s="3">
        <v>42115.394469386571</v>
      </c>
      <c r="B4234">
        <v>8.1448999999999998</v>
      </c>
      <c r="C4234">
        <v>8.0318000000000005</v>
      </c>
      <c r="D4234">
        <v>37.293587000000002</v>
      </c>
      <c r="E4234">
        <v>1043.6210000000001</v>
      </c>
      <c r="F4234">
        <v>1033.376</v>
      </c>
      <c r="G4234">
        <v>35.515500000000003</v>
      </c>
      <c r="H4234">
        <v>27.674099999999999</v>
      </c>
      <c r="I4234">
        <v>4232.4790000000003</v>
      </c>
      <c r="J4234">
        <v>-1.7600000000000001E-2</v>
      </c>
      <c r="K4234">
        <v>157.61099999999999</v>
      </c>
      <c r="L4234">
        <v>1.4524999999999999</v>
      </c>
      <c r="M4234">
        <v>95.658199999999994</v>
      </c>
      <c r="N4234">
        <v>98.75</v>
      </c>
      <c r="O4234" s="1">
        <v>160.96</v>
      </c>
      <c r="P4234">
        <v>3.1E-2</v>
      </c>
      <c r="Q4234">
        <v>-2.3999999999999998E-3</v>
      </c>
      <c r="R4234">
        <v>482923662</v>
      </c>
      <c r="S4234">
        <v>27.657399999999999</v>
      </c>
      <c r="T4234">
        <v>1033.376</v>
      </c>
      <c r="U4234">
        <v>8.0317000000000007</v>
      </c>
      <c r="V4234">
        <v>35.516199999999998</v>
      </c>
    </row>
    <row r="4235" spans="1:22" x14ac:dyDescent="0.3">
      <c r="A4235" s="3">
        <v>42115.39448101852</v>
      </c>
      <c r="B4235">
        <v>8.1448</v>
      </c>
      <c r="C4235">
        <v>8.0318000000000005</v>
      </c>
      <c r="D4235">
        <v>37.29269</v>
      </c>
      <c r="E4235">
        <v>1042.5119999999999</v>
      </c>
      <c r="F4235">
        <v>1032.2809999999999</v>
      </c>
      <c r="G4235">
        <v>35.515300000000003</v>
      </c>
      <c r="H4235">
        <v>27.6739</v>
      </c>
      <c r="I4235">
        <v>4233.4790000000003</v>
      </c>
      <c r="J4235">
        <v>-1.7600000000000001E-2</v>
      </c>
      <c r="K4235">
        <v>157.49</v>
      </c>
      <c r="L4235">
        <v>1.452</v>
      </c>
      <c r="M4235">
        <v>95.658199999999994</v>
      </c>
      <c r="N4235">
        <v>98.75</v>
      </c>
      <c r="O4235" s="1">
        <v>161.05000000000001</v>
      </c>
      <c r="P4235">
        <v>3.1E-2</v>
      </c>
      <c r="Q4235">
        <v>-5.9999999999999995E-4</v>
      </c>
      <c r="R4235">
        <v>482923663</v>
      </c>
      <c r="S4235">
        <v>27.6572</v>
      </c>
      <c r="T4235">
        <v>1032.2809999999999</v>
      </c>
      <c r="U4235">
        <v>8.0318000000000005</v>
      </c>
      <c r="V4235">
        <v>35.515900000000002</v>
      </c>
    </row>
    <row r="4236" spans="1:22" x14ac:dyDescent="0.3">
      <c r="A4236" s="3">
        <v>42115.394492650463</v>
      </c>
      <c r="B4236">
        <v>8.1464999999999996</v>
      </c>
      <c r="C4236">
        <v>8.0335999999999999</v>
      </c>
      <c r="D4236">
        <v>37.293489000000001</v>
      </c>
      <c r="E4236">
        <v>1041.25</v>
      </c>
      <c r="F4236">
        <v>1031.0340000000001</v>
      </c>
      <c r="G4236">
        <v>35.515000000000001</v>
      </c>
      <c r="H4236">
        <v>27.673500000000001</v>
      </c>
      <c r="I4236">
        <v>4234.4790000000003</v>
      </c>
      <c r="J4236">
        <v>-1.7600000000000001E-2</v>
      </c>
      <c r="K4236">
        <v>157.679</v>
      </c>
      <c r="L4236">
        <v>1.4518</v>
      </c>
      <c r="M4236">
        <v>95.658199999999994</v>
      </c>
      <c r="N4236">
        <v>98.74</v>
      </c>
      <c r="O4236" s="1">
        <v>160.5</v>
      </c>
      <c r="P4236">
        <v>3.3000000000000002E-2</v>
      </c>
      <c r="Q4236">
        <v>-5.9999999999999995E-4</v>
      </c>
      <c r="R4236">
        <v>482923664</v>
      </c>
      <c r="S4236">
        <v>27.656700000000001</v>
      </c>
      <c r="T4236">
        <v>1031.0340000000001</v>
      </c>
      <c r="U4236">
        <v>8.0335999999999999</v>
      </c>
      <c r="V4236">
        <v>35.515599999999999</v>
      </c>
    </row>
    <row r="4237" spans="1:22" x14ac:dyDescent="0.3">
      <c r="A4237" s="3">
        <v>42115.394504282405</v>
      </c>
      <c r="B4237">
        <v>8.1501999999999999</v>
      </c>
      <c r="C4237">
        <v>8.0373999999999999</v>
      </c>
      <c r="D4237">
        <v>37.295917000000003</v>
      </c>
      <c r="E4237">
        <v>1040.376</v>
      </c>
      <c r="F4237">
        <v>1030.171</v>
      </c>
      <c r="G4237">
        <v>35.514299999999999</v>
      </c>
      <c r="H4237">
        <v>27.6723</v>
      </c>
      <c r="I4237">
        <v>4235.4790000000003</v>
      </c>
      <c r="J4237">
        <v>-1.7600000000000001E-2</v>
      </c>
      <c r="K4237">
        <v>156.81899999999999</v>
      </c>
      <c r="L4237">
        <v>1.4510000000000001</v>
      </c>
      <c r="M4237">
        <v>95.658199999999994</v>
      </c>
      <c r="N4237">
        <v>98.75</v>
      </c>
      <c r="O4237" s="1">
        <v>160.29</v>
      </c>
      <c r="P4237">
        <v>3.1E-2</v>
      </c>
      <c r="Q4237">
        <v>-5.9999999999999995E-4</v>
      </c>
      <c r="R4237">
        <v>482923665</v>
      </c>
      <c r="S4237">
        <v>27.6556</v>
      </c>
      <c r="T4237">
        <v>1030.171</v>
      </c>
      <c r="U4237">
        <v>8.0373000000000001</v>
      </c>
      <c r="V4237">
        <v>35.514899999999997</v>
      </c>
    </row>
    <row r="4238" spans="1:22" x14ac:dyDescent="0.3">
      <c r="A4238" s="3">
        <v>42115.394515914355</v>
      </c>
      <c r="B4238">
        <v>8.1522000000000006</v>
      </c>
      <c r="C4238">
        <v>8.0393000000000008</v>
      </c>
      <c r="D4238">
        <v>37.297459000000003</v>
      </c>
      <c r="E4238">
        <v>1040.4880000000001</v>
      </c>
      <c r="F4238">
        <v>1030.2819999999999</v>
      </c>
      <c r="G4238">
        <v>35.514000000000003</v>
      </c>
      <c r="H4238">
        <v>27.671800000000001</v>
      </c>
      <c r="I4238">
        <v>4236.4790000000003</v>
      </c>
      <c r="J4238">
        <v>-1.7600000000000001E-2</v>
      </c>
      <c r="K4238">
        <v>156.61000000000001</v>
      </c>
      <c r="L4238">
        <v>1.4510000000000001</v>
      </c>
      <c r="M4238">
        <v>95.658199999999994</v>
      </c>
      <c r="N4238">
        <v>98.75</v>
      </c>
      <c r="O4238" s="1">
        <v>159.5</v>
      </c>
      <c r="P4238">
        <v>3.2000000000000001E-2</v>
      </c>
      <c r="Q4238">
        <v>-5.9999999999999995E-4</v>
      </c>
      <c r="R4238">
        <v>482923666</v>
      </c>
      <c r="S4238">
        <v>27.655000000000001</v>
      </c>
      <c r="T4238">
        <v>1030.2819999999999</v>
      </c>
      <c r="U4238">
        <v>8.0393000000000008</v>
      </c>
      <c r="V4238">
        <v>35.514499999999998</v>
      </c>
    </row>
    <row r="4239" spans="1:22" x14ac:dyDescent="0.3">
      <c r="A4239" s="3">
        <v>42115.394527546297</v>
      </c>
      <c r="B4239">
        <v>8.1487999999999996</v>
      </c>
      <c r="C4239">
        <v>8.0358000000000001</v>
      </c>
      <c r="D4239">
        <v>37.295186999999999</v>
      </c>
      <c r="E4239">
        <v>1041.329</v>
      </c>
      <c r="F4239">
        <v>1031.1120000000001</v>
      </c>
      <c r="G4239">
        <v>35.514699999999998</v>
      </c>
      <c r="H4239">
        <v>27.672899999999998</v>
      </c>
      <c r="I4239">
        <v>4237.4790000000003</v>
      </c>
      <c r="J4239">
        <v>-1.7600000000000001E-2</v>
      </c>
      <c r="K4239">
        <v>156.90899999999999</v>
      </c>
      <c r="L4239">
        <v>1.4500999999999999</v>
      </c>
      <c r="M4239">
        <v>95.658199999999994</v>
      </c>
      <c r="N4239">
        <v>98.75</v>
      </c>
      <c r="O4239" s="1">
        <v>159.32</v>
      </c>
      <c r="P4239">
        <v>3.3000000000000002E-2</v>
      </c>
      <c r="Q4239">
        <v>-1.4E-3</v>
      </c>
      <c r="R4239">
        <v>482923667</v>
      </c>
      <c r="S4239">
        <v>27.655999999999999</v>
      </c>
      <c r="T4239">
        <v>1031.1120000000001</v>
      </c>
      <c r="U4239">
        <v>8.0358000000000001</v>
      </c>
      <c r="V4239">
        <v>35.515099999999997</v>
      </c>
    </row>
    <row r="4240" spans="1:22" x14ac:dyDescent="0.3">
      <c r="A4240" s="3">
        <v>42115.39453917824</v>
      </c>
      <c r="B4240">
        <v>8.1481999999999992</v>
      </c>
      <c r="C4240">
        <v>8.0350999999999999</v>
      </c>
      <c r="D4240">
        <v>37.294592999999999</v>
      </c>
      <c r="E4240">
        <v>1041.886</v>
      </c>
      <c r="F4240">
        <v>1031.662</v>
      </c>
      <c r="G4240">
        <v>35.514600000000002</v>
      </c>
      <c r="H4240">
        <v>27.672899999999998</v>
      </c>
      <c r="I4240">
        <v>4238.4790000000003</v>
      </c>
      <c r="J4240">
        <v>-1.7600000000000001E-2</v>
      </c>
      <c r="K4240">
        <v>157.05199999999999</v>
      </c>
      <c r="L4240">
        <v>1.45</v>
      </c>
      <c r="M4240">
        <v>95.658199999999994</v>
      </c>
      <c r="N4240">
        <v>98.75</v>
      </c>
      <c r="O4240" s="1">
        <v>159.75</v>
      </c>
      <c r="P4240">
        <v>3.3000000000000002E-2</v>
      </c>
      <c r="Q4240">
        <v>-3.8E-3</v>
      </c>
      <c r="R4240">
        <v>482923668</v>
      </c>
      <c r="S4240">
        <v>27.655899999999999</v>
      </c>
      <c r="T4240">
        <v>1031.662</v>
      </c>
      <c r="U4240">
        <v>8.0351999999999997</v>
      </c>
      <c r="V4240">
        <v>35.514899999999997</v>
      </c>
    </row>
    <row r="4241" spans="1:22" x14ac:dyDescent="0.3">
      <c r="A4241" s="3">
        <v>42115.394550810182</v>
      </c>
      <c r="B4241">
        <v>8.1513000000000009</v>
      </c>
      <c r="C4241">
        <v>8.0383999999999993</v>
      </c>
      <c r="D4241">
        <v>37.296739000000002</v>
      </c>
      <c r="E4241">
        <v>1040.404</v>
      </c>
      <c r="F4241">
        <v>1030.1980000000001</v>
      </c>
      <c r="G4241">
        <v>35.514299999999999</v>
      </c>
      <c r="H4241">
        <v>27.6722</v>
      </c>
      <c r="I4241">
        <v>4239.4790000000003</v>
      </c>
      <c r="J4241">
        <v>-1.7600000000000001E-2</v>
      </c>
      <c r="K4241">
        <v>156.923</v>
      </c>
      <c r="L4241">
        <v>1.4496</v>
      </c>
      <c r="M4241">
        <v>95.658199999999994</v>
      </c>
      <c r="N4241">
        <v>98.75</v>
      </c>
      <c r="O4241" s="1">
        <v>160.47999999999999</v>
      </c>
      <c r="P4241">
        <v>3.3000000000000002E-2</v>
      </c>
      <c r="Q4241">
        <v>-1.2999999999999999E-3</v>
      </c>
      <c r="R4241">
        <v>482923669</v>
      </c>
      <c r="S4241">
        <v>27.6553</v>
      </c>
      <c r="T4241">
        <v>1030.1980000000001</v>
      </c>
      <c r="U4241">
        <v>8.0383999999999993</v>
      </c>
      <c r="V4241">
        <v>35.514699999999998</v>
      </c>
    </row>
    <row r="4242" spans="1:22" x14ac:dyDescent="0.3">
      <c r="A4242" s="3">
        <v>42115.394562442132</v>
      </c>
      <c r="B4242">
        <v>8.1677999999999997</v>
      </c>
      <c r="C4242">
        <v>8.0550999999999995</v>
      </c>
      <c r="D4242">
        <v>37.311297000000003</v>
      </c>
      <c r="E4242">
        <v>1037.828</v>
      </c>
      <c r="F4242">
        <v>1027.654</v>
      </c>
      <c r="G4242">
        <v>35.514000000000003</v>
      </c>
      <c r="H4242">
        <v>27.6694</v>
      </c>
      <c r="I4242">
        <v>4240.4790000000003</v>
      </c>
      <c r="J4242">
        <v>-1.7600000000000001E-2</v>
      </c>
      <c r="K4242">
        <v>155.63300000000001</v>
      </c>
      <c r="L4242">
        <v>1.4482999999999999</v>
      </c>
      <c r="M4242">
        <v>95.658199999999994</v>
      </c>
      <c r="N4242">
        <v>98.75</v>
      </c>
      <c r="O4242" s="1">
        <v>160.5</v>
      </c>
      <c r="P4242">
        <v>3.3000000000000002E-2</v>
      </c>
      <c r="Q4242">
        <v>-5.9999999999999995E-4</v>
      </c>
      <c r="R4242">
        <v>482923670</v>
      </c>
      <c r="S4242">
        <v>27.652699999999999</v>
      </c>
      <c r="T4242">
        <v>1027.654</v>
      </c>
      <c r="U4242">
        <v>8.0550999999999995</v>
      </c>
      <c r="V4242">
        <v>35.514699999999998</v>
      </c>
    </row>
    <row r="4243" spans="1:22" x14ac:dyDescent="0.3">
      <c r="A4243" s="3">
        <v>42115.394574074075</v>
      </c>
      <c r="B4243">
        <v>8.1864000000000008</v>
      </c>
      <c r="C4243">
        <v>8.0738000000000003</v>
      </c>
      <c r="D4243">
        <v>37.327252999999999</v>
      </c>
      <c r="E4243">
        <v>1035.711</v>
      </c>
      <c r="F4243">
        <v>1025.5630000000001</v>
      </c>
      <c r="G4243">
        <v>35.512900000000002</v>
      </c>
      <c r="H4243">
        <v>27.665700000000001</v>
      </c>
      <c r="I4243">
        <v>4241.4790000000003</v>
      </c>
      <c r="J4243">
        <v>-1.7600000000000001E-2</v>
      </c>
      <c r="K4243">
        <v>155.089</v>
      </c>
      <c r="L4243">
        <v>1.4479</v>
      </c>
      <c r="M4243">
        <v>95.658199999999994</v>
      </c>
      <c r="N4243">
        <v>98.75</v>
      </c>
      <c r="O4243" s="1">
        <v>160.44</v>
      </c>
      <c r="P4243">
        <v>3.1E-2</v>
      </c>
      <c r="Q4243">
        <v>-5.9999999999999995E-4</v>
      </c>
      <c r="R4243">
        <v>482923671</v>
      </c>
      <c r="S4243">
        <v>27.6494</v>
      </c>
      <c r="T4243">
        <v>1025.5630000000001</v>
      </c>
      <c r="U4243">
        <v>8.0738000000000003</v>
      </c>
      <c r="V4243">
        <v>35.514099999999999</v>
      </c>
    </row>
    <row r="4244" spans="1:22" x14ac:dyDescent="0.3">
      <c r="A4244" s="3">
        <v>42115.394585706017</v>
      </c>
      <c r="B4244">
        <v>8.1999999999999993</v>
      </c>
      <c r="C4244">
        <v>8.0874000000000006</v>
      </c>
      <c r="D4244">
        <v>37.339346999999997</v>
      </c>
      <c r="E4244">
        <v>1034.721</v>
      </c>
      <c r="F4244">
        <v>1024.585</v>
      </c>
      <c r="G4244">
        <v>35.5124</v>
      </c>
      <c r="H4244">
        <v>27.6632</v>
      </c>
      <c r="I4244">
        <v>4242.4790000000003</v>
      </c>
      <c r="J4244">
        <v>-1.7600000000000001E-2</v>
      </c>
      <c r="K4244">
        <v>154.654</v>
      </c>
      <c r="L4244">
        <v>1.4477</v>
      </c>
      <c r="M4244">
        <v>95.658199999999994</v>
      </c>
      <c r="N4244">
        <v>98.75</v>
      </c>
      <c r="O4244" s="1">
        <v>159.43</v>
      </c>
      <c r="P4244">
        <v>3.1E-2</v>
      </c>
      <c r="Q4244">
        <v>-5.9999999999999995E-4</v>
      </c>
      <c r="R4244">
        <v>482923672</v>
      </c>
      <c r="S4244">
        <v>27.646999999999998</v>
      </c>
      <c r="T4244">
        <v>1024.585</v>
      </c>
      <c r="U4244">
        <v>8.0874000000000006</v>
      </c>
      <c r="V4244">
        <v>35.5137</v>
      </c>
    </row>
    <row r="4245" spans="1:22" x14ac:dyDescent="0.3">
      <c r="A4245" s="3">
        <v>42115.39459733796</v>
      </c>
      <c r="B4245">
        <v>8.2012</v>
      </c>
      <c r="C4245">
        <v>8.0885999999999996</v>
      </c>
      <c r="D4245">
        <v>37.340490000000003</v>
      </c>
      <c r="E4245">
        <v>1034.72</v>
      </c>
      <c r="F4245">
        <v>1024.585</v>
      </c>
      <c r="G4245">
        <v>35.512500000000003</v>
      </c>
      <c r="H4245">
        <v>27.6631</v>
      </c>
      <c r="I4245">
        <v>4243.4790000000003</v>
      </c>
      <c r="J4245">
        <v>-1.7600000000000001E-2</v>
      </c>
      <c r="K4245">
        <v>154.63999999999999</v>
      </c>
      <c r="L4245">
        <v>1.4475</v>
      </c>
      <c r="M4245">
        <v>95.658199999999994</v>
      </c>
      <c r="N4245">
        <v>98.75</v>
      </c>
      <c r="O4245" s="1">
        <v>159.53</v>
      </c>
      <c r="P4245">
        <v>3.1E-2</v>
      </c>
      <c r="Q4245">
        <v>-1.8E-3</v>
      </c>
      <c r="R4245">
        <v>482923673</v>
      </c>
      <c r="S4245">
        <v>27.646899999999999</v>
      </c>
      <c r="T4245">
        <v>1024.585</v>
      </c>
      <c r="U4245">
        <v>8.0885999999999996</v>
      </c>
      <c r="V4245">
        <v>35.513800000000003</v>
      </c>
    </row>
    <row r="4246" spans="1:22" x14ac:dyDescent="0.3">
      <c r="A4246" s="3">
        <v>42115.394608969909</v>
      </c>
      <c r="B4246">
        <v>8.2025000000000006</v>
      </c>
      <c r="C4246">
        <v>8.0899000000000001</v>
      </c>
      <c r="D4246">
        <v>37.340434999999999</v>
      </c>
      <c r="E4246">
        <v>1034.748</v>
      </c>
      <c r="F4246">
        <v>1024.6120000000001</v>
      </c>
      <c r="G4246">
        <v>35.511299999999999</v>
      </c>
      <c r="H4246">
        <v>27.661999999999999</v>
      </c>
      <c r="I4246">
        <v>4244.4790000000003</v>
      </c>
      <c r="J4246">
        <v>-1.7600000000000001E-2</v>
      </c>
      <c r="K4246">
        <v>153.91</v>
      </c>
      <c r="L4246">
        <v>1.4471000000000001</v>
      </c>
      <c r="M4246">
        <v>95.658199999999994</v>
      </c>
      <c r="N4246">
        <v>98.75</v>
      </c>
      <c r="O4246" s="1">
        <v>159.91</v>
      </c>
      <c r="P4246">
        <v>3.2000000000000001E-2</v>
      </c>
      <c r="Q4246">
        <v>-2.2000000000000001E-3</v>
      </c>
      <c r="R4246">
        <v>482923674</v>
      </c>
      <c r="S4246">
        <v>27.645600000000002</v>
      </c>
      <c r="T4246">
        <v>1024.6120000000001</v>
      </c>
      <c r="U4246">
        <v>8.0899000000000001</v>
      </c>
      <c r="V4246">
        <v>35.5124</v>
      </c>
    </row>
    <row r="4247" spans="1:22" x14ac:dyDescent="0.3">
      <c r="A4247" s="3">
        <v>42115.394620601852</v>
      </c>
      <c r="B4247">
        <v>8.2009000000000007</v>
      </c>
      <c r="C4247">
        <v>8.0884</v>
      </c>
      <c r="D4247">
        <v>37.339221000000002</v>
      </c>
      <c r="E4247">
        <v>1033.6320000000001</v>
      </c>
      <c r="F4247">
        <v>1023.509</v>
      </c>
      <c r="G4247">
        <v>35.512300000000003</v>
      </c>
      <c r="H4247">
        <v>27.663</v>
      </c>
      <c r="I4247">
        <v>4245.4790000000003</v>
      </c>
      <c r="J4247">
        <v>-1.7600000000000001E-2</v>
      </c>
      <c r="K4247">
        <v>152.18799999999999</v>
      </c>
      <c r="L4247">
        <v>1.4451000000000001</v>
      </c>
      <c r="M4247">
        <v>95.658199999999994</v>
      </c>
      <c r="N4247">
        <v>98.75</v>
      </c>
      <c r="O4247" s="1">
        <v>160.71</v>
      </c>
      <c r="P4247">
        <v>3.3000000000000002E-2</v>
      </c>
      <c r="Q4247">
        <v>-8.0000000000000004E-4</v>
      </c>
      <c r="R4247">
        <v>482923675</v>
      </c>
      <c r="S4247">
        <v>27.6465</v>
      </c>
      <c r="T4247">
        <v>1023.509</v>
      </c>
      <c r="U4247">
        <v>8.0884</v>
      </c>
      <c r="V4247">
        <v>35.513300000000001</v>
      </c>
    </row>
    <row r="4248" spans="1:22" x14ac:dyDescent="0.3">
      <c r="A4248" s="3">
        <v>42115.394632233794</v>
      </c>
      <c r="B4248">
        <v>8.2093000000000007</v>
      </c>
      <c r="C4248">
        <v>8.0969999999999995</v>
      </c>
      <c r="D4248">
        <v>37.347352999999998</v>
      </c>
      <c r="E4248">
        <v>1032.201</v>
      </c>
      <c r="F4248">
        <v>1022.096</v>
      </c>
      <c r="G4248">
        <v>35.512999999999998</v>
      </c>
      <c r="H4248">
        <v>27.662199999999999</v>
      </c>
      <c r="I4248">
        <v>4246.4790000000003</v>
      </c>
      <c r="J4248">
        <v>-1.7600000000000001E-2</v>
      </c>
      <c r="K4248">
        <v>154.18</v>
      </c>
      <c r="L4248">
        <v>1.4435</v>
      </c>
      <c r="M4248">
        <v>95.658199999999994</v>
      </c>
      <c r="N4248">
        <v>98.75</v>
      </c>
      <c r="O4248" s="1">
        <v>160.91999999999999</v>
      </c>
      <c r="P4248">
        <v>3.2000000000000001E-2</v>
      </c>
      <c r="Q4248">
        <v>-1E-3</v>
      </c>
      <c r="R4248">
        <v>482923676</v>
      </c>
      <c r="S4248">
        <v>27.645900000000001</v>
      </c>
      <c r="T4248">
        <v>1022.096</v>
      </c>
      <c r="U4248">
        <v>8.0969999999999995</v>
      </c>
      <c r="V4248">
        <v>35.514099999999999</v>
      </c>
    </row>
    <row r="4249" spans="1:22" x14ac:dyDescent="0.3">
      <c r="A4249" s="3">
        <v>42115.394643865744</v>
      </c>
      <c r="B4249">
        <v>8.2202999999999999</v>
      </c>
      <c r="C4249">
        <v>8.1079000000000008</v>
      </c>
      <c r="D4249">
        <v>37.357410999999999</v>
      </c>
      <c r="E4249">
        <v>1031.355</v>
      </c>
      <c r="F4249">
        <v>1021.261</v>
      </c>
      <c r="G4249">
        <v>35.512900000000002</v>
      </c>
      <c r="H4249">
        <v>27.660499999999999</v>
      </c>
      <c r="I4249">
        <v>4247.4790000000003</v>
      </c>
      <c r="J4249">
        <v>-1.7600000000000001E-2</v>
      </c>
      <c r="K4249">
        <v>154.75800000000001</v>
      </c>
      <c r="L4249">
        <v>1.4419999999999999</v>
      </c>
      <c r="M4249">
        <v>95.658199999999994</v>
      </c>
      <c r="N4249">
        <v>98.75</v>
      </c>
      <c r="O4249" s="1">
        <v>160.38999999999999</v>
      </c>
      <c r="P4249">
        <v>3.2000000000000001E-2</v>
      </c>
      <c r="Q4249">
        <v>-5.9999999999999995E-4</v>
      </c>
      <c r="R4249">
        <v>482923677</v>
      </c>
      <c r="S4249">
        <v>27.644200000000001</v>
      </c>
      <c r="T4249">
        <v>1021.26</v>
      </c>
      <c r="U4249">
        <v>8.1079000000000008</v>
      </c>
      <c r="V4249">
        <v>35.514099999999999</v>
      </c>
    </row>
    <row r="4250" spans="1:22" x14ac:dyDescent="0.3">
      <c r="A4250" s="3">
        <v>42115.394655497686</v>
      </c>
      <c r="B4250">
        <v>8.2241999999999997</v>
      </c>
      <c r="C4250">
        <v>8.1118000000000006</v>
      </c>
      <c r="D4250">
        <v>37.361024</v>
      </c>
      <c r="E4250">
        <v>1031.2239999999999</v>
      </c>
      <c r="F4250">
        <v>1021.131</v>
      </c>
      <c r="G4250">
        <v>35.512999999999998</v>
      </c>
      <c r="H4250">
        <v>27.6599</v>
      </c>
      <c r="I4250">
        <v>4248.4790000000003</v>
      </c>
      <c r="J4250">
        <v>-1.7600000000000001E-2</v>
      </c>
      <c r="K4250">
        <v>154.69999999999999</v>
      </c>
      <c r="L4250">
        <v>1.4404999999999999</v>
      </c>
      <c r="M4250">
        <v>95.658199999999994</v>
      </c>
      <c r="N4250">
        <v>98.75</v>
      </c>
      <c r="O4250" s="1">
        <v>159.75</v>
      </c>
      <c r="P4250">
        <v>3.1E-2</v>
      </c>
      <c r="Q4250">
        <v>-8.0000000000000004E-4</v>
      </c>
      <c r="R4250">
        <v>482923678</v>
      </c>
      <c r="S4250">
        <v>27.643599999999999</v>
      </c>
      <c r="T4250">
        <v>1021.131</v>
      </c>
      <c r="U4250">
        <v>8.1118000000000006</v>
      </c>
      <c r="V4250">
        <v>35.514099999999999</v>
      </c>
    </row>
    <row r="4251" spans="1:22" x14ac:dyDescent="0.3">
      <c r="A4251" s="3">
        <v>42115.394667129629</v>
      </c>
      <c r="B4251">
        <v>8.2211999999999996</v>
      </c>
      <c r="C4251">
        <v>8.1089000000000002</v>
      </c>
      <c r="D4251">
        <v>37.357367000000004</v>
      </c>
      <c r="E4251">
        <v>1031.3679999999999</v>
      </c>
      <c r="F4251">
        <v>1021.273</v>
      </c>
      <c r="G4251">
        <v>35.512300000000003</v>
      </c>
      <c r="H4251">
        <v>27.659800000000001</v>
      </c>
      <c r="I4251">
        <v>4249.4790000000003</v>
      </c>
      <c r="J4251">
        <v>-1.7600000000000001E-2</v>
      </c>
      <c r="K4251">
        <v>154.661</v>
      </c>
      <c r="L4251">
        <v>1.4377</v>
      </c>
      <c r="M4251">
        <v>95.658199999999994</v>
      </c>
      <c r="N4251">
        <v>98.74</v>
      </c>
      <c r="O4251" s="1">
        <v>159.30000000000001</v>
      </c>
      <c r="P4251">
        <v>3.2000000000000001E-2</v>
      </c>
      <c r="Q4251">
        <v>-1.6000000000000001E-3</v>
      </c>
      <c r="R4251">
        <v>482923679</v>
      </c>
      <c r="S4251">
        <v>27.6433</v>
      </c>
      <c r="T4251">
        <v>1021.273</v>
      </c>
      <c r="U4251">
        <v>8.1088000000000005</v>
      </c>
      <c r="V4251">
        <v>35.513199999999998</v>
      </c>
    </row>
    <row r="4252" spans="1:22" x14ac:dyDescent="0.3">
      <c r="A4252" s="3">
        <v>42115.394678761571</v>
      </c>
      <c r="B4252">
        <v>8.2172000000000001</v>
      </c>
      <c r="C4252">
        <v>8.1049000000000007</v>
      </c>
      <c r="D4252">
        <v>37.353482999999997</v>
      </c>
      <c r="E4252">
        <v>1031.0039999999999</v>
      </c>
      <c r="F4252">
        <v>1020.914</v>
      </c>
      <c r="G4252">
        <v>35.512599999999999</v>
      </c>
      <c r="H4252">
        <v>27.660699999999999</v>
      </c>
      <c r="I4252">
        <v>4250.4790000000003</v>
      </c>
      <c r="J4252">
        <v>-1.7600000000000001E-2</v>
      </c>
      <c r="K4252">
        <v>154.65100000000001</v>
      </c>
      <c r="L4252">
        <v>1.4352</v>
      </c>
      <c r="M4252">
        <v>95.658199999999994</v>
      </c>
      <c r="N4252">
        <v>98.74</v>
      </c>
      <c r="O4252" s="1">
        <v>159.77000000000001</v>
      </c>
      <c r="P4252">
        <v>3.4000000000000002E-2</v>
      </c>
      <c r="Q4252">
        <v>-6.9999999999999999E-4</v>
      </c>
      <c r="R4252">
        <v>482923680</v>
      </c>
      <c r="S4252">
        <v>27.643999999999998</v>
      </c>
      <c r="T4252">
        <v>1020.914</v>
      </c>
      <c r="U4252">
        <v>8.1049000000000007</v>
      </c>
      <c r="V4252">
        <v>35.513300000000001</v>
      </c>
    </row>
    <row r="4253" spans="1:22" x14ac:dyDescent="0.3">
      <c r="A4253" s="3">
        <v>42115.394690393521</v>
      </c>
      <c r="B4253">
        <v>8.2257999999999996</v>
      </c>
      <c r="C4253">
        <v>8.1135999999999999</v>
      </c>
      <c r="D4253">
        <v>37.361944000000001</v>
      </c>
      <c r="E4253">
        <v>1029.7940000000001</v>
      </c>
      <c r="F4253">
        <v>1019.718</v>
      </c>
      <c r="G4253">
        <v>35.513399999999997</v>
      </c>
      <c r="H4253">
        <v>27.6599</v>
      </c>
      <c r="I4253">
        <v>4251.4790000000003</v>
      </c>
      <c r="J4253">
        <v>-1.7600000000000001E-2</v>
      </c>
      <c r="K4253">
        <v>154.655</v>
      </c>
      <c r="L4253">
        <v>1.4352</v>
      </c>
      <c r="M4253">
        <v>95.658199999999994</v>
      </c>
      <c r="N4253">
        <v>98.74</v>
      </c>
      <c r="O4253" s="1">
        <v>160.5</v>
      </c>
      <c r="P4253">
        <v>3.2000000000000001E-2</v>
      </c>
      <c r="Q4253">
        <v>-1.8E-3</v>
      </c>
      <c r="R4253">
        <v>482923681</v>
      </c>
      <c r="S4253">
        <v>27.6434</v>
      </c>
      <c r="T4253">
        <v>1019.718</v>
      </c>
      <c r="U4253">
        <v>8.1135999999999999</v>
      </c>
      <c r="V4253">
        <v>35.514200000000002</v>
      </c>
    </row>
    <row r="4254" spans="1:22" x14ac:dyDescent="0.3">
      <c r="A4254" s="3">
        <v>42115.394702025464</v>
      </c>
      <c r="B4254">
        <v>8.2379999999999995</v>
      </c>
      <c r="C4254">
        <v>8.1258999999999997</v>
      </c>
      <c r="D4254">
        <v>37.372577</v>
      </c>
      <c r="E4254">
        <v>1028.0999999999999</v>
      </c>
      <c r="F4254">
        <v>1018.045</v>
      </c>
      <c r="G4254">
        <v>35.512900000000002</v>
      </c>
      <c r="H4254">
        <v>27.657699999999998</v>
      </c>
      <c r="I4254">
        <v>4252.4790000000003</v>
      </c>
      <c r="J4254">
        <v>-1.7600000000000001E-2</v>
      </c>
      <c r="K4254">
        <v>154.65600000000001</v>
      </c>
      <c r="L4254">
        <v>1.4352</v>
      </c>
      <c r="M4254">
        <v>95.658199999999994</v>
      </c>
      <c r="N4254">
        <v>98.74</v>
      </c>
      <c r="O4254" s="1">
        <v>160.63999999999999</v>
      </c>
      <c r="P4254">
        <v>3.2000000000000001E-2</v>
      </c>
      <c r="Q4254">
        <v>-8.9999999999999998E-4</v>
      </c>
      <c r="R4254">
        <v>482923682</v>
      </c>
      <c r="S4254">
        <v>27.641400000000001</v>
      </c>
      <c r="T4254">
        <v>1018.045</v>
      </c>
      <c r="U4254">
        <v>8.1258999999999997</v>
      </c>
      <c r="V4254">
        <v>35.514000000000003</v>
      </c>
    </row>
    <row r="4255" spans="1:22" x14ac:dyDescent="0.3">
      <c r="A4255" s="3">
        <v>42115.394713657406</v>
      </c>
      <c r="B4255">
        <v>8.2444000000000006</v>
      </c>
      <c r="C4255">
        <v>8.1324000000000005</v>
      </c>
      <c r="D4255">
        <v>37.377097999999997</v>
      </c>
      <c r="E4255">
        <v>1026.3150000000001</v>
      </c>
      <c r="F4255">
        <v>1016.282</v>
      </c>
      <c r="G4255">
        <v>35.5122</v>
      </c>
      <c r="H4255">
        <v>27.656199999999998</v>
      </c>
      <c r="I4255">
        <v>4253.4790000000003</v>
      </c>
      <c r="J4255">
        <v>-1.7600000000000001E-2</v>
      </c>
      <c r="K4255">
        <v>154.64699999999999</v>
      </c>
      <c r="L4255">
        <v>1.4352</v>
      </c>
      <c r="M4255">
        <v>95.658199999999994</v>
      </c>
      <c r="N4255">
        <v>98.75</v>
      </c>
      <c r="O4255" s="1">
        <v>159.71</v>
      </c>
      <c r="P4255">
        <v>3.1E-2</v>
      </c>
      <c r="Q4255">
        <v>-5.9999999999999995E-4</v>
      </c>
      <c r="R4255">
        <v>482923683</v>
      </c>
      <c r="S4255">
        <v>27.639800000000001</v>
      </c>
      <c r="T4255">
        <v>1016.282</v>
      </c>
      <c r="U4255">
        <v>8.1324000000000005</v>
      </c>
      <c r="V4255">
        <v>35.513300000000001</v>
      </c>
    </row>
    <row r="4256" spans="1:22" x14ac:dyDescent="0.3">
      <c r="A4256" s="3">
        <v>42115.394725289349</v>
      </c>
      <c r="B4256">
        <v>8.2486999999999995</v>
      </c>
      <c r="C4256">
        <v>8.1367999999999991</v>
      </c>
      <c r="D4256">
        <v>37.379047999999997</v>
      </c>
      <c r="E4256">
        <v>1025.1120000000001</v>
      </c>
      <c r="F4256">
        <v>1015.093</v>
      </c>
      <c r="G4256">
        <v>35.5105</v>
      </c>
      <c r="H4256">
        <v>27.654199999999999</v>
      </c>
      <c r="I4256">
        <v>4254.4790000000003</v>
      </c>
      <c r="J4256">
        <v>-1.7600000000000001E-2</v>
      </c>
      <c r="K4256">
        <v>155.001</v>
      </c>
      <c r="L4256">
        <v>1.4352</v>
      </c>
      <c r="M4256">
        <v>95.658199999999994</v>
      </c>
      <c r="N4256">
        <v>98.75</v>
      </c>
      <c r="O4256" s="1">
        <v>158.68</v>
      </c>
      <c r="P4256">
        <v>3.1E-2</v>
      </c>
      <c r="Q4256">
        <v>-5.9999999999999995E-4</v>
      </c>
      <c r="R4256">
        <v>482923684</v>
      </c>
      <c r="S4256">
        <v>27.637799999999999</v>
      </c>
      <c r="T4256">
        <v>1015.093</v>
      </c>
      <c r="U4256">
        <v>8.1367999999999991</v>
      </c>
      <c r="V4256">
        <v>35.511600000000001</v>
      </c>
    </row>
    <row r="4257" spans="1:22" x14ac:dyDescent="0.3">
      <c r="A4257" s="3">
        <v>42115.394736921298</v>
      </c>
      <c r="B4257">
        <v>8.2498000000000005</v>
      </c>
      <c r="C4257">
        <v>8.1379999999999999</v>
      </c>
      <c r="D4257">
        <v>37.379479000000003</v>
      </c>
      <c r="E4257">
        <v>1024.819</v>
      </c>
      <c r="F4257">
        <v>1014.804</v>
      </c>
      <c r="G4257">
        <v>35.51</v>
      </c>
      <c r="H4257">
        <v>27.653600000000001</v>
      </c>
      <c r="I4257">
        <v>4255.4790000000003</v>
      </c>
      <c r="J4257">
        <v>-1.7600000000000001E-2</v>
      </c>
      <c r="K4257">
        <v>157.452</v>
      </c>
      <c r="L4257">
        <v>1.4352</v>
      </c>
      <c r="M4257">
        <v>95.658199999999994</v>
      </c>
      <c r="N4257">
        <v>98.75</v>
      </c>
      <c r="O4257" s="1">
        <v>157.93</v>
      </c>
      <c r="P4257">
        <v>3.2000000000000001E-2</v>
      </c>
      <c r="Q4257">
        <v>-5.9999999999999995E-4</v>
      </c>
      <c r="R4257">
        <v>482923685</v>
      </c>
      <c r="S4257">
        <v>27.6372</v>
      </c>
      <c r="T4257">
        <v>1014.804</v>
      </c>
      <c r="U4257">
        <v>8.1379999999999999</v>
      </c>
      <c r="V4257">
        <v>35.511000000000003</v>
      </c>
    </row>
    <row r="4258" spans="1:22" x14ac:dyDescent="0.3">
      <c r="A4258" s="3">
        <v>42115.394748553241</v>
      </c>
      <c r="B4258">
        <v>8.2494999999999994</v>
      </c>
      <c r="C4258">
        <v>8.1376000000000008</v>
      </c>
      <c r="D4258">
        <v>37.379460999999999</v>
      </c>
      <c r="E4258">
        <v>1024.9960000000001</v>
      </c>
      <c r="F4258">
        <v>1014.979</v>
      </c>
      <c r="G4258">
        <v>35.510399999999997</v>
      </c>
      <c r="H4258">
        <v>27.654</v>
      </c>
      <c r="I4258">
        <v>4256.4790000000003</v>
      </c>
      <c r="J4258">
        <v>-1.7600000000000001E-2</v>
      </c>
      <c r="K4258">
        <v>157.05799999999999</v>
      </c>
      <c r="L4258">
        <v>1.4352</v>
      </c>
      <c r="M4258">
        <v>95.658199999999994</v>
      </c>
      <c r="N4258">
        <v>98.75</v>
      </c>
      <c r="O4258" s="1">
        <v>158.22999999999999</v>
      </c>
      <c r="P4258">
        <v>3.2000000000000001E-2</v>
      </c>
      <c r="Q4258">
        <v>-2E-3</v>
      </c>
      <c r="R4258">
        <v>482923686</v>
      </c>
      <c r="S4258">
        <v>27.6374</v>
      </c>
      <c r="T4258">
        <v>1014.979</v>
      </c>
      <c r="U4258">
        <v>8.1377000000000006</v>
      </c>
      <c r="V4258">
        <v>35.511200000000002</v>
      </c>
    </row>
    <row r="4259" spans="1:22" x14ac:dyDescent="0.3">
      <c r="A4259" s="3">
        <v>42115.394760185183</v>
      </c>
      <c r="B4259">
        <v>8.2485999999999997</v>
      </c>
      <c r="C4259">
        <v>8.1367999999999991</v>
      </c>
      <c r="D4259">
        <v>37.379176999999999</v>
      </c>
      <c r="E4259">
        <v>1024.9490000000001</v>
      </c>
      <c r="F4259">
        <v>1014.932</v>
      </c>
      <c r="G4259">
        <v>35.511200000000002</v>
      </c>
      <c r="H4259">
        <v>27.654699999999998</v>
      </c>
      <c r="I4259">
        <v>4257.4790000000003</v>
      </c>
      <c r="J4259">
        <v>-1.7600000000000001E-2</v>
      </c>
      <c r="K4259">
        <v>156.20500000000001</v>
      </c>
      <c r="L4259">
        <v>1.4352</v>
      </c>
      <c r="M4259">
        <v>95.658199999999994</v>
      </c>
      <c r="N4259">
        <v>98.75</v>
      </c>
      <c r="O4259" s="1">
        <v>158.1</v>
      </c>
      <c r="P4259">
        <v>3.2000000000000001E-2</v>
      </c>
      <c r="Q4259">
        <v>-1.1999999999999999E-3</v>
      </c>
      <c r="R4259">
        <v>482923687</v>
      </c>
      <c r="S4259">
        <v>27.638100000000001</v>
      </c>
      <c r="T4259">
        <v>1014.932</v>
      </c>
      <c r="U4259">
        <v>8.1367999999999991</v>
      </c>
      <c r="V4259">
        <v>35.511899999999997</v>
      </c>
    </row>
    <row r="4260" spans="1:22" x14ac:dyDescent="0.3">
      <c r="A4260" s="3">
        <v>42115.394771817133</v>
      </c>
      <c r="B4260">
        <v>8.2483000000000004</v>
      </c>
      <c r="C4260">
        <v>8.1365999999999996</v>
      </c>
      <c r="D4260">
        <v>37.378247999999999</v>
      </c>
      <c r="E4260">
        <v>1024.405</v>
      </c>
      <c r="F4260">
        <v>1014.396</v>
      </c>
      <c r="G4260">
        <v>35.510800000000003</v>
      </c>
      <c r="H4260">
        <v>27.654399999999999</v>
      </c>
      <c r="I4260">
        <v>4258.4790000000003</v>
      </c>
      <c r="J4260">
        <v>-1.7600000000000001E-2</v>
      </c>
      <c r="K4260">
        <v>156.76</v>
      </c>
      <c r="L4260">
        <v>1.4352</v>
      </c>
      <c r="M4260">
        <v>95.658199999999994</v>
      </c>
      <c r="N4260">
        <v>98.75</v>
      </c>
      <c r="O4260" s="1">
        <v>158.41999999999999</v>
      </c>
      <c r="P4260">
        <v>3.1E-2</v>
      </c>
      <c r="Q4260">
        <v>-5.9999999999999995E-4</v>
      </c>
      <c r="R4260">
        <v>482923688</v>
      </c>
      <c r="S4260">
        <v>27.637699999999999</v>
      </c>
      <c r="T4260">
        <v>1014.396</v>
      </c>
      <c r="U4260">
        <v>8.1365999999999996</v>
      </c>
      <c r="V4260">
        <v>35.511400000000002</v>
      </c>
    </row>
    <row r="4261" spans="1:22" x14ac:dyDescent="0.3">
      <c r="A4261" s="3">
        <v>42115.394783449075</v>
      </c>
      <c r="B4261">
        <v>8.2483000000000004</v>
      </c>
      <c r="C4261">
        <v>8.1366999999999994</v>
      </c>
      <c r="D4261">
        <v>37.377343000000003</v>
      </c>
      <c r="E4261">
        <v>1023.557</v>
      </c>
      <c r="F4261">
        <v>1013.558</v>
      </c>
      <c r="G4261">
        <v>35.510300000000001</v>
      </c>
      <c r="H4261">
        <v>27.654</v>
      </c>
      <c r="I4261">
        <v>4259.4790000000003</v>
      </c>
      <c r="J4261">
        <v>-1.7600000000000001E-2</v>
      </c>
      <c r="K4261">
        <v>155.995</v>
      </c>
      <c r="L4261">
        <v>1.4359999999999999</v>
      </c>
      <c r="M4261">
        <v>95.658199999999994</v>
      </c>
      <c r="N4261">
        <v>98.75</v>
      </c>
      <c r="O4261" s="1">
        <v>159.53</v>
      </c>
      <c r="P4261">
        <v>3.2000000000000001E-2</v>
      </c>
      <c r="Q4261">
        <v>-5.9999999999999995E-4</v>
      </c>
      <c r="R4261">
        <v>482923689</v>
      </c>
      <c r="S4261">
        <v>27.6373</v>
      </c>
      <c r="T4261">
        <v>1013.558</v>
      </c>
      <c r="U4261">
        <v>8.1366999999999994</v>
      </c>
      <c r="V4261">
        <v>35.510800000000003</v>
      </c>
    </row>
    <row r="4262" spans="1:22" x14ac:dyDescent="0.3">
      <c r="A4262" s="3">
        <v>42115.394795081018</v>
      </c>
      <c r="B4262">
        <v>8.2495999999999992</v>
      </c>
      <c r="C4262">
        <v>8.1379999999999999</v>
      </c>
      <c r="D4262">
        <v>37.376936999999998</v>
      </c>
      <c r="E4262">
        <v>1022.423</v>
      </c>
      <c r="F4262">
        <v>1012.437</v>
      </c>
      <c r="G4262">
        <v>35.5092</v>
      </c>
      <c r="H4262">
        <v>27.652899999999999</v>
      </c>
      <c r="I4262">
        <v>4260.4790000000003</v>
      </c>
      <c r="J4262">
        <v>-1.7600000000000001E-2</v>
      </c>
      <c r="K4262">
        <v>156.113</v>
      </c>
      <c r="L4262">
        <v>1.4399</v>
      </c>
      <c r="M4262">
        <v>95.658199999999994</v>
      </c>
      <c r="N4262">
        <v>98.75</v>
      </c>
      <c r="O4262" s="1">
        <v>160.07</v>
      </c>
      <c r="P4262">
        <v>3.3000000000000002E-2</v>
      </c>
      <c r="Q4262">
        <v>-5.9999999999999995E-4</v>
      </c>
      <c r="R4262">
        <v>482923690</v>
      </c>
      <c r="S4262">
        <v>27.636199999999999</v>
      </c>
      <c r="T4262">
        <v>1012.437</v>
      </c>
      <c r="U4262">
        <v>8.1379999999999999</v>
      </c>
      <c r="V4262">
        <v>35.509599999999999</v>
      </c>
    </row>
    <row r="4263" spans="1:22" x14ac:dyDescent="0.3">
      <c r="A4263" s="3">
        <v>42115.39480671296</v>
      </c>
      <c r="B4263">
        <v>8.2524999999999995</v>
      </c>
      <c r="C4263">
        <v>8.1411999999999995</v>
      </c>
      <c r="D4263">
        <v>37.378368999999999</v>
      </c>
      <c r="E4263">
        <v>1021.019</v>
      </c>
      <c r="F4263">
        <v>1011.05</v>
      </c>
      <c r="G4263">
        <v>35.508299999999998</v>
      </c>
      <c r="H4263">
        <v>27.651800000000001</v>
      </c>
      <c r="I4263">
        <v>4261.4790000000003</v>
      </c>
      <c r="J4263">
        <v>-1.7600000000000001E-2</v>
      </c>
      <c r="K4263">
        <v>156.76</v>
      </c>
      <c r="L4263">
        <v>1.4402999999999999</v>
      </c>
      <c r="M4263">
        <v>95.658199999999994</v>
      </c>
      <c r="N4263">
        <v>98.75</v>
      </c>
      <c r="O4263" s="1">
        <v>159.74</v>
      </c>
      <c r="P4263">
        <v>3.2000000000000001E-2</v>
      </c>
      <c r="Q4263">
        <v>-5.9999999999999995E-4</v>
      </c>
      <c r="R4263">
        <v>482923691</v>
      </c>
      <c r="S4263">
        <v>27.635100000000001</v>
      </c>
      <c r="T4263">
        <v>1011.05</v>
      </c>
      <c r="U4263">
        <v>8.1411999999999995</v>
      </c>
      <c r="V4263">
        <v>35.508800000000001</v>
      </c>
    </row>
    <row r="4264" spans="1:22" x14ac:dyDescent="0.3">
      <c r="A4264" s="3">
        <v>42115.39481834491</v>
      </c>
      <c r="B4264">
        <v>8.2596000000000007</v>
      </c>
      <c r="C4264">
        <v>8.1483000000000008</v>
      </c>
      <c r="D4264">
        <v>37.384588000000001</v>
      </c>
      <c r="E4264">
        <v>1019.4690000000001</v>
      </c>
      <c r="F4264">
        <v>1009.52</v>
      </c>
      <c r="G4264">
        <v>35.508499999999998</v>
      </c>
      <c r="H4264">
        <v>27.6508</v>
      </c>
      <c r="I4264">
        <v>4262.4790000000003</v>
      </c>
      <c r="J4264">
        <v>-1.7600000000000001E-2</v>
      </c>
      <c r="K4264">
        <v>156.43299999999999</v>
      </c>
      <c r="L4264">
        <v>1.4416</v>
      </c>
      <c r="M4264">
        <v>95.658199999999994</v>
      </c>
      <c r="N4264">
        <v>98.75</v>
      </c>
      <c r="O4264" s="1">
        <v>158.31</v>
      </c>
      <c r="P4264">
        <v>3.1E-2</v>
      </c>
      <c r="Q4264">
        <v>-5.9999999999999995E-4</v>
      </c>
      <c r="R4264">
        <v>482923692</v>
      </c>
      <c r="S4264">
        <v>27.6342</v>
      </c>
      <c r="T4264">
        <v>1009.519</v>
      </c>
      <c r="U4264">
        <v>8.1483000000000008</v>
      </c>
      <c r="V4264">
        <v>35.509099999999997</v>
      </c>
    </row>
    <row r="4265" spans="1:22" x14ac:dyDescent="0.3">
      <c r="A4265" s="3">
        <v>42115.394829976853</v>
      </c>
      <c r="B4265">
        <v>8.2698999999999998</v>
      </c>
      <c r="C4265">
        <v>8.1585999999999999</v>
      </c>
      <c r="D4265">
        <v>37.394050999999997</v>
      </c>
      <c r="E4265">
        <v>1017.9880000000001</v>
      </c>
      <c r="F4265">
        <v>1008.057</v>
      </c>
      <c r="G4265">
        <v>35.508699999999997</v>
      </c>
      <c r="H4265">
        <v>27.6494</v>
      </c>
      <c r="I4265">
        <v>4263.4790000000003</v>
      </c>
      <c r="J4265">
        <v>-1.7600000000000001E-2</v>
      </c>
      <c r="K4265">
        <v>156.34700000000001</v>
      </c>
      <c r="L4265">
        <v>1.4426000000000001</v>
      </c>
      <c r="M4265">
        <v>95.658199999999994</v>
      </c>
      <c r="N4265">
        <v>98.74</v>
      </c>
      <c r="O4265" s="1">
        <v>157.08000000000001</v>
      </c>
      <c r="P4265">
        <v>3.1E-2</v>
      </c>
      <c r="Q4265">
        <v>-5.9999999999999995E-4</v>
      </c>
      <c r="R4265">
        <v>482923693</v>
      </c>
      <c r="S4265">
        <v>27.632999999999999</v>
      </c>
      <c r="T4265">
        <v>1008.057</v>
      </c>
      <c r="U4265">
        <v>8.1586999999999996</v>
      </c>
      <c r="V4265">
        <v>35.509500000000003</v>
      </c>
    </row>
    <row r="4266" spans="1:22" x14ac:dyDescent="0.3">
      <c r="A4266" s="3">
        <v>42115.394841608795</v>
      </c>
      <c r="B4266">
        <v>8.2722999999999995</v>
      </c>
      <c r="C4266">
        <v>8.1613000000000007</v>
      </c>
      <c r="D4266">
        <v>37.396061000000003</v>
      </c>
      <c r="E4266">
        <v>1017.081</v>
      </c>
      <c r="F4266">
        <v>1007.16</v>
      </c>
      <c r="G4266">
        <v>35.508800000000001</v>
      </c>
      <c r="H4266">
        <v>27.649100000000001</v>
      </c>
      <c r="I4266">
        <v>4264.4790000000003</v>
      </c>
      <c r="J4266">
        <v>-1.7600000000000001E-2</v>
      </c>
      <c r="K4266">
        <v>156.23599999999999</v>
      </c>
      <c r="L4266">
        <v>1.4426000000000001</v>
      </c>
      <c r="M4266">
        <v>95.658199999999994</v>
      </c>
      <c r="N4266">
        <v>98.75</v>
      </c>
      <c r="O4266" s="1">
        <v>156.91</v>
      </c>
      <c r="P4266">
        <v>3.1E-2</v>
      </c>
      <c r="Q4266">
        <v>-1.6999999999999999E-3</v>
      </c>
      <c r="R4266">
        <v>482923694</v>
      </c>
      <c r="S4266">
        <v>27.6326</v>
      </c>
      <c r="T4266">
        <v>1007.16</v>
      </c>
      <c r="U4266">
        <v>8.1611999999999991</v>
      </c>
      <c r="V4266">
        <v>35.509599999999999</v>
      </c>
    </row>
    <row r="4267" spans="1:22" x14ac:dyDescent="0.3">
      <c r="A4267" s="3">
        <v>42115.394853240738</v>
      </c>
      <c r="B4267">
        <v>8.2765000000000004</v>
      </c>
      <c r="C4267">
        <v>8.1654</v>
      </c>
      <c r="D4267">
        <v>37.399273000000001</v>
      </c>
      <c r="E4267">
        <v>1017.102</v>
      </c>
      <c r="F4267">
        <v>1007.181</v>
      </c>
      <c r="G4267">
        <v>35.508000000000003</v>
      </c>
      <c r="H4267">
        <v>27.6478</v>
      </c>
      <c r="I4267">
        <v>4265.4790000000003</v>
      </c>
      <c r="J4267">
        <v>-1.7600000000000001E-2</v>
      </c>
      <c r="K4267">
        <v>156.00399999999999</v>
      </c>
      <c r="L4267">
        <v>1.4433</v>
      </c>
      <c r="M4267">
        <v>95.658199999999994</v>
      </c>
      <c r="N4267">
        <v>98.75</v>
      </c>
      <c r="O4267" s="1">
        <v>156.59</v>
      </c>
      <c r="P4267">
        <v>3.2000000000000001E-2</v>
      </c>
      <c r="Q4267">
        <v>-3.8999999999999998E-3</v>
      </c>
      <c r="R4267">
        <v>482923695</v>
      </c>
      <c r="S4267">
        <v>27.6313</v>
      </c>
      <c r="T4267">
        <v>1007.181</v>
      </c>
      <c r="U4267">
        <v>8.1654</v>
      </c>
      <c r="V4267">
        <v>35.508800000000001</v>
      </c>
    </row>
    <row r="4268" spans="1:22" x14ac:dyDescent="0.3">
      <c r="A4268" s="3">
        <v>42115.394864872687</v>
      </c>
      <c r="B4268">
        <v>8.2759999999999998</v>
      </c>
      <c r="C4268">
        <v>8.1647999999999996</v>
      </c>
      <c r="D4268">
        <v>37.398408000000003</v>
      </c>
      <c r="E4268">
        <v>1017.629</v>
      </c>
      <c r="F4268">
        <v>1007.702</v>
      </c>
      <c r="G4268">
        <v>35.5075</v>
      </c>
      <c r="H4268">
        <v>27.647500000000001</v>
      </c>
      <c r="I4268">
        <v>4266.4790000000003</v>
      </c>
      <c r="J4268">
        <v>-1.7600000000000001E-2</v>
      </c>
      <c r="K4268">
        <v>155.982</v>
      </c>
      <c r="L4268">
        <v>1.4446000000000001</v>
      </c>
      <c r="M4268">
        <v>95.658199999999994</v>
      </c>
      <c r="N4268">
        <v>98.75</v>
      </c>
      <c r="O4268" s="1">
        <v>156.82</v>
      </c>
      <c r="P4268">
        <v>3.3000000000000002E-2</v>
      </c>
      <c r="Q4268">
        <v>-5.9999999999999995E-4</v>
      </c>
      <c r="R4268">
        <v>482923696</v>
      </c>
      <c r="S4268">
        <v>27.6309</v>
      </c>
      <c r="T4268">
        <v>1007.702</v>
      </c>
      <c r="U4268">
        <v>8.1647999999999996</v>
      </c>
      <c r="V4268">
        <v>35.508200000000002</v>
      </c>
    </row>
    <row r="4269" spans="1:22" x14ac:dyDescent="0.3">
      <c r="A4269" s="3">
        <v>42115.39487650463</v>
      </c>
      <c r="B4269">
        <v>8.2721</v>
      </c>
      <c r="C4269">
        <v>8.1608999999999998</v>
      </c>
      <c r="D4269">
        <v>37.395361000000001</v>
      </c>
      <c r="E4269">
        <v>1017.737</v>
      </c>
      <c r="F4269">
        <v>1007.808</v>
      </c>
      <c r="G4269">
        <v>35.508299999999998</v>
      </c>
      <c r="H4269">
        <v>27.648800000000001</v>
      </c>
      <c r="I4269">
        <v>4267.4790000000003</v>
      </c>
      <c r="J4269">
        <v>-1.7600000000000001E-2</v>
      </c>
      <c r="K4269">
        <v>155.97399999999999</v>
      </c>
      <c r="L4269">
        <v>1.4442999999999999</v>
      </c>
      <c r="M4269">
        <v>95.658199999999994</v>
      </c>
      <c r="N4269">
        <v>98.75</v>
      </c>
      <c r="O4269" s="1">
        <v>156.83000000000001</v>
      </c>
      <c r="P4269">
        <v>3.3000000000000002E-2</v>
      </c>
      <c r="Q4269">
        <v>-5.9999999999999995E-4</v>
      </c>
      <c r="R4269">
        <v>482923697</v>
      </c>
      <c r="S4269">
        <v>27.632100000000001</v>
      </c>
      <c r="T4269">
        <v>1007.808</v>
      </c>
      <c r="U4269">
        <v>8.1608999999999998</v>
      </c>
      <c r="V4269">
        <v>35.508800000000001</v>
      </c>
    </row>
    <row r="4270" spans="1:22" x14ac:dyDescent="0.3">
      <c r="A4270" s="3">
        <v>42115.394888136572</v>
      </c>
      <c r="B4270">
        <v>8.2759999999999998</v>
      </c>
      <c r="C4270">
        <v>8.1649999999999991</v>
      </c>
      <c r="D4270">
        <v>37.398316000000001</v>
      </c>
      <c r="E4270">
        <v>1016.399</v>
      </c>
      <c r="F4270">
        <v>1006.487</v>
      </c>
      <c r="G4270">
        <v>35.508099999999999</v>
      </c>
      <c r="H4270">
        <v>27.6479</v>
      </c>
      <c r="I4270">
        <v>4268.4790000000003</v>
      </c>
      <c r="J4270">
        <v>-1.7600000000000001E-2</v>
      </c>
      <c r="K4270">
        <v>155.96600000000001</v>
      </c>
      <c r="L4270">
        <v>1.4450000000000001</v>
      </c>
      <c r="M4270">
        <v>95.658199999999994</v>
      </c>
      <c r="N4270">
        <v>98.75</v>
      </c>
      <c r="O4270" s="1">
        <v>156.38999999999999</v>
      </c>
      <c r="P4270">
        <v>3.3000000000000002E-2</v>
      </c>
      <c r="Q4270">
        <v>-5.9999999999999995E-4</v>
      </c>
      <c r="R4270">
        <v>482923698</v>
      </c>
      <c r="S4270">
        <v>27.6312</v>
      </c>
      <c r="T4270">
        <v>1006.487</v>
      </c>
      <c r="U4270">
        <v>8.1649999999999991</v>
      </c>
      <c r="V4270">
        <v>35.508600000000001</v>
      </c>
    </row>
    <row r="4271" spans="1:22" x14ac:dyDescent="0.3">
      <c r="A4271" s="3">
        <v>42115.394899768522</v>
      </c>
      <c r="B4271">
        <v>8.2788000000000004</v>
      </c>
      <c r="C4271">
        <v>8.1679999999999993</v>
      </c>
      <c r="D4271">
        <v>37.399248</v>
      </c>
      <c r="E4271">
        <v>1014.682</v>
      </c>
      <c r="F4271">
        <v>1004.7910000000001</v>
      </c>
      <c r="G4271">
        <v>35.506999999999998</v>
      </c>
      <c r="H4271">
        <v>27.646599999999999</v>
      </c>
      <c r="I4271">
        <v>4269.4790000000003</v>
      </c>
      <c r="J4271">
        <v>-1.7600000000000001E-2</v>
      </c>
      <c r="K4271">
        <v>155.947</v>
      </c>
      <c r="L4271">
        <v>1.4450000000000001</v>
      </c>
      <c r="M4271">
        <v>95.658199999999994</v>
      </c>
      <c r="N4271">
        <v>98.75</v>
      </c>
      <c r="O4271" s="1">
        <v>156.86000000000001</v>
      </c>
      <c r="P4271">
        <v>3.1E-2</v>
      </c>
      <c r="Q4271">
        <v>-5.9999999999999995E-4</v>
      </c>
      <c r="R4271">
        <v>482923699</v>
      </c>
      <c r="S4271">
        <v>27.63</v>
      </c>
      <c r="T4271">
        <v>1004.7910000000001</v>
      </c>
      <c r="U4271">
        <v>8.1679999999999993</v>
      </c>
      <c r="V4271">
        <v>35.507599999999996</v>
      </c>
    </row>
    <row r="4272" spans="1:22" x14ac:dyDescent="0.3">
      <c r="A4272" s="3">
        <v>42115.394911400464</v>
      </c>
      <c r="B4272">
        <v>8.2802000000000007</v>
      </c>
      <c r="C4272">
        <v>8.1694999999999993</v>
      </c>
      <c r="D4272">
        <v>37.399362000000004</v>
      </c>
      <c r="E4272">
        <v>1013.3150000000001</v>
      </c>
      <c r="F4272">
        <v>1003.44</v>
      </c>
      <c r="G4272">
        <v>35.506500000000003</v>
      </c>
      <c r="H4272">
        <v>27.646000000000001</v>
      </c>
      <c r="I4272">
        <v>4270.4790000000003</v>
      </c>
      <c r="J4272">
        <v>-1.7600000000000001E-2</v>
      </c>
      <c r="K4272">
        <v>155.91999999999999</v>
      </c>
      <c r="L4272">
        <v>1.4450000000000001</v>
      </c>
      <c r="M4272">
        <v>95.658199999999994</v>
      </c>
      <c r="N4272">
        <v>98.75</v>
      </c>
      <c r="O4272" s="1">
        <v>156.36000000000001</v>
      </c>
      <c r="P4272">
        <v>3.1E-2</v>
      </c>
      <c r="Q4272">
        <v>-1.1999999999999999E-3</v>
      </c>
      <c r="R4272">
        <v>482923700</v>
      </c>
      <c r="S4272">
        <v>27.6294</v>
      </c>
      <c r="T4272">
        <v>1003.44</v>
      </c>
      <c r="U4272">
        <v>8.1693999999999996</v>
      </c>
      <c r="V4272">
        <v>35.506999999999998</v>
      </c>
    </row>
    <row r="4273" spans="1:22" x14ac:dyDescent="0.3">
      <c r="A4273" s="3">
        <v>42115.394923032407</v>
      </c>
      <c r="B4273">
        <v>8.2824000000000009</v>
      </c>
      <c r="C4273">
        <v>8.1716999999999995</v>
      </c>
      <c r="D4273">
        <v>37.400723999999997</v>
      </c>
      <c r="E4273">
        <v>1012.629</v>
      </c>
      <c r="F4273">
        <v>1002.7619999999999</v>
      </c>
      <c r="G4273">
        <v>35.506</v>
      </c>
      <c r="H4273">
        <v>27.645299999999999</v>
      </c>
      <c r="I4273">
        <v>4271.4790000000003</v>
      </c>
      <c r="J4273">
        <v>-1.7600000000000001E-2</v>
      </c>
      <c r="K4273">
        <v>155.87200000000001</v>
      </c>
      <c r="L4273">
        <v>1.4450000000000001</v>
      </c>
      <c r="M4273">
        <v>95.658199999999994</v>
      </c>
      <c r="N4273">
        <v>98.75</v>
      </c>
      <c r="O4273" s="1">
        <v>155.59</v>
      </c>
      <c r="P4273">
        <v>3.2000000000000001E-2</v>
      </c>
      <c r="Q4273">
        <v>-2.8E-3</v>
      </c>
      <c r="R4273">
        <v>482923701</v>
      </c>
      <c r="S4273">
        <v>27.628599999999999</v>
      </c>
      <c r="T4273">
        <v>1002.7619999999999</v>
      </c>
      <c r="U4273">
        <v>8.1717999999999993</v>
      </c>
      <c r="V4273">
        <v>35.506500000000003</v>
      </c>
    </row>
    <row r="4274" spans="1:22" x14ac:dyDescent="0.3">
      <c r="A4274" s="3">
        <v>42115.394934664349</v>
      </c>
      <c r="B4274">
        <v>8.2829999999999995</v>
      </c>
      <c r="C4274">
        <v>8.1723999999999997</v>
      </c>
      <c r="D4274">
        <v>37.400869999999998</v>
      </c>
      <c r="E4274">
        <v>1012.37</v>
      </c>
      <c r="F4274">
        <v>1002.506</v>
      </c>
      <c r="G4274">
        <v>35.505699999999997</v>
      </c>
      <c r="H4274">
        <v>27.645</v>
      </c>
      <c r="I4274">
        <v>4272.4790000000003</v>
      </c>
      <c r="J4274">
        <v>-1.7600000000000001E-2</v>
      </c>
      <c r="K4274">
        <v>155.77099999999999</v>
      </c>
      <c r="L4274">
        <v>1.4450000000000001</v>
      </c>
      <c r="M4274">
        <v>95.658199999999994</v>
      </c>
      <c r="N4274">
        <v>98.75</v>
      </c>
      <c r="O4274" s="1">
        <v>155.47999999999999</v>
      </c>
      <c r="P4274">
        <v>3.3000000000000002E-2</v>
      </c>
      <c r="Q4274">
        <v>-3.0999999999999999E-3</v>
      </c>
      <c r="R4274">
        <v>482923702</v>
      </c>
      <c r="S4274">
        <v>27.628299999999999</v>
      </c>
      <c r="T4274">
        <v>1002.506</v>
      </c>
      <c r="U4274">
        <v>8.1723999999999997</v>
      </c>
      <c r="V4274">
        <v>35.5062</v>
      </c>
    </row>
    <row r="4275" spans="1:22" x14ac:dyDescent="0.3">
      <c r="A4275" s="3">
        <v>42115.394946296299</v>
      </c>
      <c r="B4275">
        <v>8.2827000000000002</v>
      </c>
      <c r="C4275">
        <v>8.1721000000000004</v>
      </c>
      <c r="D4275">
        <v>37.400275999999998</v>
      </c>
      <c r="E4275">
        <v>1011.8920000000001</v>
      </c>
      <c r="F4275">
        <v>1002.034</v>
      </c>
      <c r="G4275">
        <v>35.505699999999997</v>
      </c>
      <c r="H4275">
        <v>27.645</v>
      </c>
      <c r="I4275">
        <v>4273.4790000000003</v>
      </c>
      <c r="J4275">
        <v>-1.7600000000000001E-2</v>
      </c>
      <c r="K4275">
        <v>155.70400000000001</v>
      </c>
      <c r="L4275">
        <v>1.4450000000000001</v>
      </c>
      <c r="M4275">
        <v>95.658199999999994</v>
      </c>
      <c r="N4275">
        <v>98.75</v>
      </c>
      <c r="O4275" s="1">
        <v>155.07</v>
      </c>
      <c r="P4275">
        <v>3.2000000000000001E-2</v>
      </c>
      <c r="Q4275">
        <v>-1.1999999999999999E-3</v>
      </c>
      <c r="R4275">
        <v>482923703</v>
      </c>
      <c r="S4275">
        <v>27.6282</v>
      </c>
      <c r="T4275">
        <v>1002.034</v>
      </c>
      <c r="U4275">
        <v>8.1721000000000004</v>
      </c>
      <c r="V4275">
        <v>35.506100000000004</v>
      </c>
    </row>
    <row r="4276" spans="1:22" x14ac:dyDescent="0.3">
      <c r="A4276" s="3">
        <v>42115.394957928242</v>
      </c>
      <c r="B4276">
        <v>8.2837999999999994</v>
      </c>
      <c r="C4276">
        <v>8.1732999999999993</v>
      </c>
      <c r="D4276">
        <v>37.401094999999998</v>
      </c>
      <c r="E4276">
        <v>1011.207</v>
      </c>
      <c r="F4276">
        <v>1001.3579999999999</v>
      </c>
      <c r="G4276">
        <v>35.505800000000001</v>
      </c>
      <c r="H4276">
        <v>27.6449</v>
      </c>
      <c r="I4276">
        <v>4274.4790000000003</v>
      </c>
      <c r="J4276">
        <v>-1.7600000000000001E-2</v>
      </c>
      <c r="K4276">
        <v>155.64400000000001</v>
      </c>
      <c r="L4276">
        <v>1.4450000000000001</v>
      </c>
      <c r="M4276">
        <v>95.658199999999994</v>
      </c>
      <c r="N4276">
        <v>98.74</v>
      </c>
      <c r="O4276" s="1">
        <v>154.34</v>
      </c>
      <c r="P4276">
        <v>3.1E-2</v>
      </c>
      <c r="Q4276">
        <v>-5.9999999999999995E-4</v>
      </c>
      <c r="R4276">
        <v>482923704</v>
      </c>
      <c r="S4276">
        <v>27.6281</v>
      </c>
      <c r="T4276">
        <v>1001.3579999999999</v>
      </c>
      <c r="U4276">
        <v>8.1732999999999993</v>
      </c>
      <c r="V4276">
        <v>35.5062</v>
      </c>
    </row>
    <row r="4277" spans="1:22" x14ac:dyDescent="0.3">
      <c r="A4277" s="3">
        <v>42115.394969560184</v>
      </c>
      <c r="B4277">
        <v>8.2875999999999994</v>
      </c>
      <c r="C4277">
        <v>8.1770999999999994</v>
      </c>
      <c r="D4277">
        <v>37.404643999999998</v>
      </c>
      <c r="E4277">
        <v>1010.59</v>
      </c>
      <c r="F4277">
        <v>1000.748</v>
      </c>
      <c r="G4277">
        <v>35.506</v>
      </c>
      <c r="H4277">
        <v>27.644500000000001</v>
      </c>
      <c r="I4277">
        <v>4275.4790000000003</v>
      </c>
      <c r="J4277">
        <v>-1.7600000000000001E-2</v>
      </c>
      <c r="K4277">
        <v>155.44300000000001</v>
      </c>
      <c r="L4277">
        <v>1.4450000000000001</v>
      </c>
      <c r="M4277">
        <v>95.658199999999994</v>
      </c>
      <c r="N4277">
        <v>98.75</v>
      </c>
      <c r="O4277" s="1">
        <v>154.5</v>
      </c>
      <c r="P4277">
        <v>3.2000000000000001E-2</v>
      </c>
      <c r="Q4277">
        <v>-5.9999999999999995E-4</v>
      </c>
      <c r="R4277">
        <v>482923705</v>
      </c>
      <c r="S4277">
        <v>27.627800000000001</v>
      </c>
      <c r="T4277">
        <v>1000.748</v>
      </c>
      <c r="U4277">
        <v>8.1770999999999994</v>
      </c>
      <c r="V4277">
        <v>35.506399999999999</v>
      </c>
    </row>
    <row r="4278" spans="1:22" x14ac:dyDescent="0.3">
      <c r="A4278" s="3">
        <v>42115.394981192127</v>
      </c>
      <c r="B4278">
        <v>8.2946000000000009</v>
      </c>
      <c r="C4278">
        <v>8.1843000000000004</v>
      </c>
      <c r="D4278">
        <v>37.411802999999999</v>
      </c>
      <c r="E4278">
        <v>1009.551</v>
      </c>
      <c r="F4278">
        <v>999.72199999999998</v>
      </c>
      <c r="G4278">
        <v>35.506900000000002</v>
      </c>
      <c r="H4278">
        <v>27.643999999999998</v>
      </c>
      <c r="I4278">
        <v>4276.4790000000003</v>
      </c>
      <c r="J4278">
        <v>-1.7600000000000001E-2</v>
      </c>
      <c r="K4278">
        <v>154.428</v>
      </c>
      <c r="L4278">
        <v>1.4450000000000001</v>
      </c>
      <c r="M4278">
        <v>95.658199999999994</v>
      </c>
      <c r="N4278">
        <v>98.75</v>
      </c>
      <c r="O4278" s="1">
        <v>154.4</v>
      </c>
      <c r="P4278">
        <v>3.3000000000000002E-2</v>
      </c>
      <c r="Q4278">
        <v>-5.9999999999999995E-4</v>
      </c>
      <c r="R4278">
        <v>482923706</v>
      </c>
      <c r="S4278">
        <v>27.627500000000001</v>
      </c>
      <c r="T4278">
        <v>999.72199999999998</v>
      </c>
      <c r="U4278">
        <v>8.1842000000000006</v>
      </c>
      <c r="V4278">
        <v>35.5075</v>
      </c>
    </row>
    <row r="4279" spans="1:22" x14ac:dyDescent="0.3">
      <c r="A4279" s="3">
        <v>42115.394992824076</v>
      </c>
      <c r="B4279">
        <v>8.3124000000000002</v>
      </c>
      <c r="C4279">
        <v>8.2020999999999997</v>
      </c>
      <c r="D4279">
        <v>37.431525000000001</v>
      </c>
      <c r="E4279">
        <v>1008.0359999999999</v>
      </c>
      <c r="F4279">
        <v>998.22500000000002</v>
      </c>
      <c r="G4279">
        <v>35.510199999999998</v>
      </c>
      <c r="H4279">
        <v>27.643999999999998</v>
      </c>
      <c r="I4279">
        <v>4277.4790000000003</v>
      </c>
      <c r="J4279">
        <v>-1.7600000000000001E-2</v>
      </c>
      <c r="K4279">
        <v>154.31800000000001</v>
      </c>
      <c r="L4279">
        <v>1.4450000000000001</v>
      </c>
      <c r="M4279">
        <v>95.658199999999994</v>
      </c>
      <c r="N4279">
        <v>98.75</v>
      </c>
      <c r="O4279" s="1">
        <v>154.55000000000001</v>
      </c>
      <c r="P4279">
        <v>3.1E-2</v>
      </c>
      <c r="Q4279">
        <v>-1.4E-3</v>
      </c>
      <c r="R4279">
        <v>482923707</v>
      </c>
      <c r="S4279">
        <v>27.627700000000001</v>
      </c>
      <c r="T4279">
        <v>998.22500000000002</v>
      </c>
      <c r="U4279">
        <v>8.2020999999999997</v>
      </c>
      <c r="V4279">
        <v>35.511200000000002</v>
      </c>
    </row>
    <row r="4280" spans="1:22" x14ac:dyDescent="0.3">
      <c r="A4280" s="3">
        <v>42115.395004456019</v>
      </c>
      <c r="B4280">
        <v>8.3230000000000004</v>
      </c>
      <c r="C4280">
        <v>8.2126999999999999</v>
      </c>
      <c r="D4280">
        <v>37.442377999999998</v>
      </c>
      <c r="E4280">
        <v>1006.727</v>
      </c>
      <c r="F4280">
        <v>996.93200000000002</v>
      </c>
      <c r="G4280">
        <v>35.511600000000001</v>
      </c>
      <c r="H4280">
        <v>27.6434</v>
      </c>
      <c r="I4280">
        <v>4278.4790000000003</v>
      </c>
      <c r="J4280">
        <v>-1.7600000000000001E-2</v>
      </c>
      <c r="K4280">
        <v>154.20500000000001</v>
      </c>
      <c r="L4280">
        <v>1.4450000000000001</v>
      </c>
      <c r="M4280">
        <v>95.658199999999994</v>
      </c>
      <c r="N4280">
        <v>98.74</v>
      </c>
      <c r="O4280" s="1">
        <v>154.19999999999999</v>
      </c>
      <c r="P4280">
        <v>0.03</v>
      </c>
      <c r="Q4280">
        <v>-2.3E-3</v>
      </c>
      <c r="R4280">
        <v>482923708</v>
      </c>
      <c r="S4280">
        <v>27.627300000000002</v>
      </c>
      <c r="T4280">
        <v>996.93200000000002</v>
      </c>
      <c r="U4280">
        <v>8.2126999999999999</v>
      </c>
      <c r="V4280">
        <v>35.512700000000002</v>
      </c>
    </row>
    <row r="4281" spans="1:22" x14ac:dyDescent="0.3">
      <c r="A4281" s="3">
        <v>42115.395016087961</v>
      </c>
      <c r="B4281">
        <v>8.3356999999999992</v>
      </c>
      <c r="C4281">
        <v>8.2254000000000005</v>
      </c>
      <c r="D4281">
        <v>37.455689</v>
      </c>
      <c r="E4281">
        <v>1006.236</v>
      </c>
      <c r="F4281">
        <v>996.447</v>
      </c>
      <c r="G4281">
        <v>35.512999999999998</v>
      </c>
      <c r="H4281">
        <v>27.642499999999998</v>
      </c>
      <c r="I4281">
        <v>4279.4790000000003</v>
      </c>
      <c r="J4281">
        <v>-1.7600000000000001E-2</v>
      </c>
      <c r="K4281">
        <v>153.27000000000001</v>
      </c>
      <c r="L4281">
        <v>1.4450000000000001</v>
      </c>
      <c r="M4281">
        <v>95.658199999999994</v>
      </c>
      <c r="N4281">
        <v>98.75</v>
      </c>
      <c r="O4281" s="1">
        <v>153.94999999999999</v>
      </c>
      <c r="P4281">
        <v>3.1E-2</v>
      </c>
      <c r="Q4281">
        <v>-2.7000000000000001E-3</v>
      </c>
      <c r="R4281">
        <v>482923709</v>
      </c>
      <c r="S4281">
        <v>27.6265</v>
      </c>
      <c r="T4281">
        <v>996.447</v>
      </c>
      <c r="U4281">
        <v>8.2254000000000005</v>
      </c>
      <c r="V4281">
        <v>35.514299999999999</v>
      </c>
    </row>
    <row r="4282" spans="1:22" x14ac:dyDescent="0.3">
      <c r="A4282" s="3">
        <v>42115.395027719911</v>
      </c>
      <c r="B4282">
        <v>8.3400999999999996</v>
      </c>
      <c r="C4282">
        <v>8.2296999999999993</v>
      </c>
      <c r="D4282">
        <v>37.459705999999997</v>
      </c>
      <c r="E4282">
        <v>1006.364</v>
      </c>
      <c r="F4282">
        <v>996.57299999999998</v>
      </c>
      <c r="G4282">
        <v>35.512900000000002</v>
      </c>
      <c r="H4282">
        <v>27.6418</v>
      </c>
      <c r="I4282">
        <v>4280.4790000000003</v>
      </c>
      <c r="J4282">
        <v>-1.7600000000000001E-2</v>
      </c>
      <c r="K4282">
        <v>152.15100000000001</v>
      </c>
      <c r="L4282">
        <v>1.4446000000000001</v>
      </c>
      <c r="M4282">
        <v>95.658199999999994</v>
      </c>
      <c r="N4282">
        <v>98.75</v>
      </c>
      <c r="O4282" s="1">
        <v>153.21</v>
      </c>
      <c r="P4282">
        <v>3.2000000000000001E-2</v>
      </c>
      <c r="Q4282">
        <v>-2.2000000000000001E-3</v>
      </c>
      <c r="R4282">
        <v>482923710</v>
      </c>
      <c r="S4282">
        <v>27.625699999999998</v>
      </c>
      <c r="T4282">
        <v>996.57299999999998</v>
      </c>
      <c r="U4282">
        <v>8.2297999999999991</v>
      </c>
      <c r="V4282">
        <v>35.514200000000002</v>
      </c>
    </row>
    <row r="4283" spans="1:22" x14ac:dyDescent="0.3">
      <c r="A4283" s="3">
        <v>42115.395039351853</v>
      </c>
      <c r="B4283">
        <v>8.3355999999999995</v>
      </c>
      <c r="C4283">
        <v>8.2253000000000007</v>
      </c>
      <c r="D4283">
        <v>37.454819999999998</v>
      </c>
      <c r="E4283">
        <v>1006.145</v>
      </c>
      <c r="F4283">
        <v>996.35699999999997</v>
      </c>
      <c r="G4283">
        <v>35.512599999999999</v>
      </c>
      <c r="H4283">
        <v>27.642199999999999</v>
      </c>
      <c r="I4283">
        <v>4281.4790000000003</v>
      </c>
      <c r="J4283">
        <v>-1.7600000000000001E-2</v>
      </c>
      <c r="K4283">
        <v>151.59</v>
      </c>
      <c r="L4283">
        <v>1.4429000000000001</v>
      </c>
      <c r="M4283">
        <v>95.658199999999994</v>
      </c>
      <c r="N4283">
        <v>98.74</v>
      </c>
      <c r="O4283" s="1">
        <v>153</v>
      </c>
      <c r="P4283">
        <v>3.1E-2</v>
      </c>
      <c r="Q4283">
        <v>-1.6999999999999999E-3</v>
      </c>
      <c r="R4283">
        <v>482923711</v>
      </c>
      <c r="S4283">
        <v>27.626000000000001</v>
      </c>
      <c r="T4283">
        <v>996.35699999999997</v>
      </c>
      <c r="U4283">
        <v>8.2253000000000007</v>
      </c>
      <c r="V4283">
        <v>35.513599999999997</v>
      </c>
    </row>
    <row r="4284" spans="1:22" x14ac:dyDescent="0.3">
      <c r="A4284" s="3">
        <v>42115.395050983796</v>
      </c>
      <c r="B4284">
        <v>8.3452999999999999</v>
      </c>
      <c r="C4284">
        <v>8.2350999999999992</v>
      </c>
      <c r="D4284">
        <v>37.465260000000001</v>
      </c>
      <c r="E4284">
        <v>1004.768</v>
      </c>
      <c r="F4284">
        <v>994.99699999999996</v>
      </c>
      <c r="G4284">
        <v>35.514400000000002</v>
      </c>
      <c r="H4284">
        <v>27.642099999999999</v>
      </c>
      <c r="I4284">
        <v>4282.4790000000003</v>
      </c>
      <c r="J4284">
        <v>-1.7600000000000001E-2</v>
      </c>
      <c r="K4284">
        <v>153.60900000000001</v>
      </c>
      <c r="L4284">
        <v>1.4424999999999999</v>
      </c>
      <c r="M4284">
        <v>95.658199999999994</v>
      </c>
      <c r="N4284">
        <v>98.75</v>
      </c>
      <c r="O4284" s="1">
        <v>153</v>
      </c>
      <c r="P4284">
        <v>3.2000000000000001E-2</v>
      </c>
      <c r="Q4284">
        <v>-5.9999999999999995E-4</v>
      </c>
      <c r="R4284">
        <v>482923712</v>
      </c>
      <c r="S4284">
        <v>27.626000000000001</v>
      </c>
      <c r="T4284">
        <v>994.99699999999996</v>
      </c>
      <c r="U4284">
        <v>8.2350999999999992</v>
      </c>
      <c r="V4284">
        <v>35.515500000000003</v>
      </c>
    </row>
    <row r="4285" spans="1:22" x14ac:dyDescent="0.3">
      <c r="A4285" s="3">
        <v>42115.395062615738</v>
      </c>
      <c r="B4285">
        <v>8.3594000000000008</v>
      </c>
      <c r="C4285">
        <v>8.2492999999999999</v>
      </c>
      <c r="D4285">
        <v>37.478617999999997</v>
      </c>
      <c r="E4285">
        <v>1003.0170000000001</v>
      </c>
      <c r="F4285">
        <v>993.26700000000005</v>
      </c>
      <c r="G4285">
        <v>35.515099999999997</v>
      </c>
      <c r="H4285">
        <v>27.640499999999999</v>
      </c>
      <c r="I4285">
        <v>4283.4790000000003</v>
      </c>
      <c r="J4285">
        <v>-1.7600000000000001E-2</v>
      </c>
      <c r="K4285">
        <v>153.62899999999999</v>
      </c>
      <c r="L4285">
        <v>1.4409000000000001</v>
      </c>
      <c r="M4285">
        <v>95.658199999999994</v>
      </c>
      <c r="N4285">
        <v>98.74</v>
      </c>
      <c r="O4285" s="1">
        <v>152.21</v>
      </c>
      <c r="P4285">
        <v>3.1E-2</v>
      </c>
      <c r="Q4285">
        <v>-8.0000000000000004E-4</v>
      </c>
      <c r="R4285">
        <v>482923713</v>
      </c>
      <c r="S4285">
        <v>27.624500000000001</v>
      </c>
      <c r="T4285">
        <v>993.26700000000005</v>
      </c>
      <c r="U4285">
        <v>8.2492000000000001</v>
      </c>
      <c r="V4285">
        <v>35.516399999999997</v>
      </c>
    </row>
    <row r="4286" spans="1:22" x14ac:dyDescent="0.3">
      <c r="A4286" s="3">
        <v>42115.395074247688</v>
      </c>
      <c r="B4286">
        <v>8.3674999999999997</v>
      </c>
      <c r="C4286">
        <v>8.2575000000000003</v>
      </c>
      <c r="D4286">
        <v>37.485706</v>
      </c>
      <c r="E4286">
        <v>1001.508</v>
      </c>
      <c r="F4286">
        <v>991.77599999999995</v>
      </c>
      <c r="G4286">
        <v>35.5152</v>
      </c>
      <c r="H4286">
        <v>27.639299999999999</v>
      </c>
      <c r="I4286">
        <v>4284.4790000000003</v>
      </c>
      <c r="J4286">
        <v>-1.7600000000000001E-2</v>
      </c>
      <c r="K4286">
        <v>152.34700000000001</v>
      </c>
      <c r="L4286">
        <v>1.4398</v>
      </c>
      <c r="M4286">
        <v>95.658199999999994</v>
      </c>
      <c r="N4286">
        <v>98.75</v>
      </c>
      <c r="O4286" s="1">
        <v>151.16</v>
      </c>
      <c r="P4286">
        <v>3.2000000000000001E-2</v>
      </c>
      <c r="Q4286">
        <v>-2.3E-3</v>
      </c>
      <c r="R4286">
        <v>482923714</v>
      </c>
      <c r="S4286">
        <v>27.6233</v>
      </c>
      <c r="T4286">
        <v>991.77599999999995</v>
      </c>
      <c r="U4286">
        <v>8.2575000000000003</v>
      </c>
      <c r="V4286">
        <v>35.516500000000001</v>
      </c>
    </row>
    <row r="4287" spans="1:22" x14ac:dyDescent="0.3">
      <c r="A4287" s="3">
        <v>42115.395085879631</v>
      </c>
      <c r="B4287">
        <v>8.3719999999999999</v>
      </c>
      <c r="C4287">
        <v>8.2620000000000005</v>
      </c>
      <c r="D4287">
        <v>37.490265999999998</v>
      </c>
      <c r="E4287">
        <v>1000.943</v>
      </c>
      <c r="F4287">
        <v>991.21799999999996</v>
      </c>
      <c r="G4287">
        <v>35.515799999999999</v>
      </c>
      <c r="H4287">
        <v>27.639099999999999</v>
      </c>
      <c r="I4287">
        <v>4285.4790000000003</v>
      </c>
      <c r="J4287">
        <v>-1.7600000000000001E-2</v>
      </c>
      <c r="K4287">
        <v>152.30099999999999</v>
      </c>
      <c r="L4287">
        <v>1.4359</v>
      </c>
      <c r="M4287">
        <v>95.658199999999994</v>
      </c>
      <c r="N4287">
        <v>98.75</v>
      </c>
      <c r="O4287" s="1">
        <v>150.43</v>
      </c>
      <c r="P4287">
        <v>3.1E-2</v>
      </c>
      <c r="Q4287">
        <v>-1.6000000000000001E-3</v>
      </c>
      <c r="R4287">
        <v>482923715</v>
      </c>
      <c r="S4287">
        <v>27.623100000000001</v>
      </c>
      <c r="T4287">
        <v>991.21799999999996</v>
      </c>
      <c r="U4287">
        <v>8.2620000000000005</v>
      </c>
      <c r="V4287">
        <v>35.517099999999999</v>
      </c>
    </row>
    <row r="4288" spans="1:22" x14ac:dyDescent="0.3">
      <c r="A4288" s="3">
        <v>42115.395097511573</v>
      </c>
      <c r="B4288">
        <v>8.3710000000000004</v>
      </c>
      <c r="C4288">
        <v>8.2609999999999992</v>
      </c>
      <c r="D4288">
        <v>37.489232000000001</v>
      </c>
      <c r="E4288">
        <v>1001.398</v>
      </c>
      <c r="F4288">
        <v>991.66800000000001</v>
      </c>
      <c r="G4288">
        <v>35.515700000000002</v>
      </c>
      <c r="H4288">
        <v>27.639199999999999</v>
      </c>
      <c r="I4288">
        <v>4286.4790000000003</v>
      </c>
      <c r="J4288">
        <v>-1.7600000000000001E-2</v>
      </c>
      <c r="K4288">
        <v>152.40600000000001</v>
      </c>
      <c r="L4288">
        <v>1.4351</v>
      </c>
      <c r="M4288">
        <v>95.658199999999994</v>
      </c>
      <c r="N4288">
        <v>98.74</v>
      </c>
      <c r="O4288" s="1">
        <v>150.47999999999999</v>
      </c>
      <c r="P4288">
        <v>3.1E-2</v>
      </c>
      <c r="Q4288">
        <v>-1.8E-3</v>
      </c>
      <c r="R4288">
        <v>482923716</v>
      </c>
      <c r="S4288">
        <v>27.623000000000001</v>
      </c>
      <c r="T4288">
        <v>991.66800000000001</v>
      </c>
      <c r="U4288">
        <v>8.2609999999999992</v>
      </c>
      <c r="V4288">
        <v>35.516800000000003</v>
      </c>
    </row>
    <row r="4289" spans="1:22" x14ac:dyDescent="0.3">
      <c r="A4289" s="3">
        <v>42115.395109143516</v>
      </c>
      <c r="B4289">
        <v>8.3670000000000009</v>
      </c>
      <c r="C4289">
        <v>8.2569999999999997</v>
      </c>
      <c r="D4289">
        <v>37.485247000000001</v>
      </c>
      <c r="E4289">
        <v>1002.083</v>
      </c>
      <c r="F4289">
        <v>992.34400000000005</v>
      </c>
      <c r="G4289">
        <v>35.515300000000003</v>
      </c>
      <c r="H4289">
        <v>27.639500000000002</v>
      </c>
      <c r="I4289">
        <v>4287.4790000000003</v>
      </c>
      <c r="J4289">
        <v>-1.7600000000000001E-2</v>
      </c>
      <c r="K4289">
        <v>151.96199999999999</v>
      </c>
      <c r="L4289">
        <v>1.4351</v>
      </c>
      <c r="M4289">
        <v>95.658199999999994</v>
      </c>
      <c r="N4289">
        <v>98.75</v>
      </c>
      <c r="O4289" s="1">
        <v>150.43</v>
      </c>
      <c r="P4289">
        <v>3.1E-2</v>
      </c>
      <c r="Q4289">
        <v>-8.0000000000000004E-4</v>
      </c>
      <c r="R4289">
        <v>482923717</v>
      </c>
      <c r="S4289">
        <v>27.623100000000001</v>
      </c>
      <c r="T4289">
        <v>992.34400000000005</v>
      </c>
      <c r="U4289">
        <v>8.2569999999999997</v>
      </c>
      <c r="V4289">
        <v>35.516199999999998</v>
      </c>
    </row>
    <row r="4290" spans="1:22" x14ac:dyDescent="0.3">
      <c r="A4290" s="3">
        <v>42115.395120775465</v>
      </c>
      <c r="B4290">
        <v>8.3659999999999997</v>
      </c>
      <c r="C4290">
        <v>8.2560000000000002</v>
      </c>
      <c r="D4290">
        <v>37.484302999999997</v>
      </c>
      <c r="E4290">
        <v>1001.798</v>
      </c>
      <c r="F4290">
        <v>992.06299999999999</v>
      </c>
      <c r="G4290">
        <v>35.515599999999999</v>
      </c>
      <c r="H4290">
        <v>27.639800000000001</v>
      </c>
      <c r="I4290">
        <v>4288.4790000000003</v>
      </c>
      <c r="J4290">
        <v>-1.7600000000000001E-2</v>
      </c>
      <c r="K4290">
        <v>151.959</v>
      </c>
      <c r="L4290">
        <v>1.4347000000000001</v>
      </c>
      <c r="M4290">
        <v>95.658199999999994</v>
      </c>
      <c r="N4290">
        <v>98.74</v>
      </c>
      <c r="O4290" s="1">
        <v>151.07</v>
      </c>
      <c r="P4290">
        <v>3.2000000000000001E-2</v>
      </c>
      <c r="Q4290">
        <v>-5.9999999999999995E-4</v>
      </c>
      <c r="R4290">
        <v>482923718</v>
      </c>
      <c r="S4290">
        <v>27.6234</v>
      </c>
      <c r="T4290">
        <v>992.06299999999999</v>
      </c>
      <c r="U4290">
        <v>8.2560000000000002</v>
      </c>
      <c r="V4290">
        <v>35.516300000000001</v>
      </c>
    </row>
    <row r="4291" spans="1:22" x14ac:dyDescent="0.3">
      <c r="A4291" s="3">
        <v>42115.395132407408</v>
      </c>
      <c r="B4291">
        <v>8.3726000000000003</v>
      </c>
      <c r="C4291">
        <v>8.2628000000000004</v>
      </c>
      <c r="D4291">
        <v>37.490431999999998</v>
      </c>
      <c r="E4291">
        <v>999.55100000000004</v>
      </c>
      <c r="F4291">
        <v>989.84299999999996</v>
      </c>
      <c r="G4291">
        <v>35.516500000000001</v>
      </c>
      <c r="H4291">
        <v>27.639500000000002</v>
      </c>
      <c r="I4291">
        <v>4289.4790000000003</v>
      </c>
      <c r="J4291">
        <v>-1.7600000000000001E-2</v>
      </c>
      <c r="K4291">
        <v>152.434</v>
      </c>
      <c r="L4291">
        <v>1.4330000000000001</v>
      </c>
      <c r="M4291">
        <v>95.658199999999994</v>
      </c>
      <c r="N4291">
        <v>98.75</v>
      </c>
      <c r="O4291" s="1">
        <v>150.91</v>
      </c>
      <c r="P4291">
        <v>3.1E-2</v>
      </c>
      <c r="Q4291">
        <v>-5.9999999999999995E-4</v>
      </c>
      <c r="R4291">
        <v>482923719</v>
      </c>
      <c r="S4291">
        <v>27.623100000000001</v>
      </c>
      <c r="T4291">
        <v>989.84199999999998</v>
      </c>
      <c r="U4291">
        <v>8.2628000000000004</v>
      </c>
      <c r="V4291">
        <v>35.517299999999999</v>
      </c>
    </row>
    <row r="4292" spans="1:22" x14ac:dyDescent="0.3">
      <c r="A4292" s="3">
        <v>42115.39514403935</v>
      </c>
      <c r="B4292">
        <v>8.3895999999999997</v>
      </c>
      <c r="C4292">
        <v>8.2799999999999994</v>
      </c>
      <c r="D4292">
        <v>37.505293000000002</v>
      </c>
      <c r="E4292">
        <v>997.25599999999997</v>
      </c>
      <c r="F4292">
        <v>987.57500000000005</v>
      </c>
      <c r="G4292">
        <v>35.515900000000002</v>
      </c>
      <c r="H4292">
        <v>27.636399999999998</v>
      </c>
      <c r="I4292">
        <v>4290.4790000000003</v>
      </c>
      <c r="J4292">
        <v>-1.7600000000000001E-2</v>
      </c>
      <c r="K4292">
        <v>151.988</v>
      </c>
      <c r="L4292">
        <v>1.4327000000000001</v>
      </c>
      <c r="M4292">
        <v>95.658199999999994</v>
      </c>
      <c r="N4292">
        <v>98.75</v>
      </c>
      <c r="O4292" s="1">
        <v>150.38</v>
      </c>
      <c r="P4292">
        <v>3.1E-2</v>
      </c>
      <c r="Q4292">
        <v>-5.9999999999999995E-4</v>
      </c>
      <c r="R4292">
        <v>482923720</v>
      </c>
      <c r="S4292">
        <v>27.6203</v>
      </c>
      <c r="T4292">
        <v>987.57500000000005</v>
      </c>
      <c r="U4292">
        <v>8.2799999999999994</v>
      </c>
      <c r="V4292">
        <v>35.517099999999999</v>
      </c>
    </row>
    <row r="4293" spans="1:22" x14ac:dyDescent="0.3">
      <c r="A4293" s="3">
        <v>42115.395155671293</v>
      </c>
      <c r="B4293">
        <v>8.4123999999999999</v>
      </c>
      <c r="C4293">
        <v>8.3026999999999997</v>
      </c>
      <c r="D4293">
        <v>37.528519000000003</v>
      </c>
      <c r="E4293">
        <v>995.63800000000003</v>
      </c>
      <c r="F4293">
        <v>985.97699999999998</v>
      </c>
      <c r="G4293">
        <v>35.518000000000001</v>
      </c>
      <c r="H4293">
        <v>27.634499999999999</v>
      </c>
      <c r="I4293">
        <v>4291.4790000000003</v>
      </c>
      <c r="J4293">
        <v>-1.7600000000000001E-2</v>
      </c>
      <c r="K4293">
        <v>151.173</v>
      </c>
      <c r="L4293">
        <v>1.4315</v>
      </c>
      <c r="M4293">
        <v>95.658199999999994</v>
      </c>
      <c r="N4293">
        <v>98.75</v>
      </c>
      <c r="O4293" s="1">
        <v>149.30000000000001</v>
      </c>
      <c r="P4293">
        <v>3.2000000000000001E-2</v>
      </c>
      <c r="Q4293">
        <v>-5.9999999999999995E-4</v>
      </c>
      <c r="R4293">
        <v>482923721</v>
      </c>
      <c r="S4293">
        <v>27.6187</v>
      </c>
      <c r="T4293">
        <v>985.97699999999998</v>
      </c>
      <c r="U4293">
        <v>8.3027999999999995</v>
      </c>
      <c r="V4293">
        <v>35.519599999999997</v>
      </c>
    </row>
    <row r="4294" spans="1:22" x14ac:dyDescent="0.3">
      <c r="A4294" s="3">
        <v>42115.395167303242</v>
      </c>
      <c r="B4294">
        <v>8.4246999999999996</v>
      </c>
      <c r="C4294">
        <v>8.3149999999999995</v>
      </c>
      <c r="D4294">
        <v>37.538972999999999</v>
      </c>
      <c r="E4294">
        <v>995.06399999999996</v>
      </c>
      <c r="F4294">
        <v>985.41</v>
      </c>
      <c r="G4294">
        <v>35.5169</v>
      </c>
      <c r="H4294">
        <v>27.631699999999999</v>
      </c>
      <c r="I4294">
        <v>4292.4790000000003</v>
      </c>
      <c r="J4294">
        <v>-1.7600000000000001E-2</v>
      </c>
      <c r="K4294">
        <v>151.67099999999999</v>
      </c>
      <c r="L4294">
        <v>1.4308000000000001</v>
      </c>
      <c r="M4294">
        <v>95.658199999999994</v>
      </c>
      <c r="N4294">
        <v>98.75</v>
      </c>
      <c r="O4294" s="1">
        <v>148.72</v>
      </c>
      <c r="P4294">
        <v>3.1E-2</v>
      </c>
      <c r="Q4294">
        <v>-5.9999999999999995E-4</v>
      </c>
      <c r="R4294">
        <v>482923722</v>
      </c>
      <c r="S4294">
        <v>27.616</v>
      </c>
      <c r="T4294">
        <v>985.40899999999999</v>
      </c>
      <c r="U4294">
        <v>8.3149999999999995</v>
      </c>
      <c r="V4294">
        <v>35.518700000000003</v>
      </c>
    </row>
    <row r="4295" spans="1:22" x14ac:dyDescent="0.3">
      <c r="A4295" s="3">
        <v>42115.395178935185</v>
      </c>
      <c r="B4295">
        <v>8.4219000000000008</v>
      </c>
      <c r="C4295">
        <v>8.3123000000000005</v>
      </c>
      <c r="D4295">
        <v>37.536059000000002</v>
      </c>
      <c r="E4295">
        <v>995.23900000000003</v>
      </c>
      <c r="F4295">
        <v>985.58199999999999</v>
      </c>
      <c r="G4295">
        <v>35.516800000000003</v>
      </c>
      <c r="H4295">
        <v>27.632100000000001</v>
      </c>
      <c r="I4295">
        <v>4293.4790000000003</v>
      </c>
      <c r="J4295">
        <v>-1.7600000000000001E-2</v>
      </c>
      <c r="K4295">
        <v>152.03299999999999</v>
      </c>
      <c r="L4295">
        <v>1.4301999999999999</v>
      </c>
      <c r="M4295">
        <v>95.658199999999994</v>
      </c>
      <c r="N4295">
        <v>98.75</v>
      </c>
      <c r="O4295" s="1">
        <v>148.6</v>
      </c>
      <c r="P4295">
        <v>3.3000000000000002E-2</v>
      </c>
      <c r="Q4295">
        <v>-1.9E-3</v>
      </c>
      <c r="R4295">
        <v>482923723</v>
      </c>
      <c r="S4295">
        <v>27.616199999999999</v>
      </c>
      <c r="T4295">
        <v>985.58199999999999</v>
      </c>
      <c r="U4295">
        <v>8.3122000000000007</v>
      </c>
      <c r="V4295">
        <v>35.518300000000004</v>
      </c>
    </row>
    <row r="4296" spans="1:22" x14ac:dyDescent="0.3">
      <c r="A4296" s="3">
        <v>42115.395190567127</v>
      </c>
      <c r="B4296">
        <v>8.4105000000000008</v>
      </c>
      <c r="C4296">
        <v>8.3009000000000004</v>
      </c>
      <c r="D4296">
        <v>37.524147999999997</v>
      </c>
      <c r="E4296">
        <v>995.43600000000004</v>
      </c>
      <c r="F4296">
        <v>985.77700000000004</v>
      </c>
      <c r="G4296">
        <v>35.516100000000002</v>
      </c>
      <c r="H4296">
        <v>27.633299999999998</v>
      </c>
      <c r="I4296">
        <v>4294.4790000000003</v>
      </c>
      <c r="J4296">
        <v>-1.7600000000000001E-2</v>
      </c>
      <c r="K4296">
        <v>152.035</v>
      </c>
      <c r="L4296">
        <v>1.4301999999999999</v>
      </c>
      <c r="M4296">
        <v>95.658199999999994</v>
      </c>
      <c r="N4296">
        <v>98.75</v>
      </c>
      <c r="O4296" s="1">
        <v>148.97999999999999</v>
      </c>
      <c r="P4296">
        <v>3.1E-2</v>
      </c>
      <c r="Q4296">
        <v>-2E-3</v>
      </c>
      <c r="R4296">
        <v>482923724</v>
      </c>
      <c r="S4296">
        <v>27.617000000000001</v>
      </c>
      <c r="T4296">
        <v>985.77700000000004</v>
      </c>
      <c r="U4296">
        <v>8.3009000000000004</v>
      </c>
      <c r="V4296">
        <v>35.517000000000003</v>
      </c>
    </row>
    <row r="4297" spans="1:22" x14ac:dyDescent="0.3">
      <c r="A4297" s="3">
        <v>42115.395202199077</v>
      </c>
      <c r="B4297">
        <v>8.4016999999999999</v>
      </c>
      <c r="C4297">
        <v>8.2922999999999991</v>
      </c>
      <c r="D4297">
        <v>37.515635000000003</v>
      </c>
      <c r="E4297">
        <v>994.99199999999996</v>
      </c>
      <c r="F4297">
        <v>985.33900000000006</v>
      </c>
      <c r="G4297">
        <v>35.516300000000001</v>
      </c>
      <c r="H4297">
        <v>27.634799999999998</v>
      </c>
      <c r="I4297">
        <v>4295.4790000000003</v>
      </c>
      <c r="J4297">
        <v>-1.7600000000000001E-2</v>
      </c>
      <c r="K4297">
        <v>151.834</v>
      </c>
      <c r="L4297">
        <v>1.4289000000000001</v>
      </c>
      <c r="M4297">
        <v>95.658199999999994</v>
      </c>
      <c r="N4297">
        <v>98.75</v>
      </c>
      <c r="O4297" s="1">
        <v>148.29</v>
      </c>
      <c r="P4297">
        <v>3.2000000000000001E-2</v>
      </c>
      <c r="Q4297">
        <v>-5.9999999999999995E-4</v>
      </c>
      <c r="R4297">
        <v>482923725</v>
      </c>
      <c r="S4297">
        <v>27.618300000000001</v>
      </c>
      <c r="T4297">
        <v>985.33900000000006</v>
      </c>
      <c r="U4297">
        <v>8.2921999999999993</v>
      </c>
      <c r="V4297">
        <v>35.5169</v>
      </c>
    </row>
    <row r="4298" spans="1:22" x14ac:dyDescent="0.3">
      <c r="A4298" s="3">
        <v>42115.39521383102</v>
      </c>
      <c r="B4298">
        <v>8.4103999999999992</v>
      </c>
      <c r="C4298">
        <v>8.3010000000000002</v>
      </c>
      <c r="D4298">
        <v>37.524644000000002</v>
      </c>
      <c r="E4298">
        <v>993.93899999999996</v>
      </c>
      <c r="F4298">
        <v>984.298</v>
      </c>
      <c r="G4298">
        <v>35.517499999999998</v>
      </c>
      <c r="H4298">
        <v>27.634399999999999</v>
      </c>
      <c r="I4298">
        <v>4296.4790000000003</v>
      </c>
      <c r="J4298">
        <v>-1.7600000000000001E-2</v>
      </c>
      <c r="K4298">
        <v>151.67599999999999</v>
      </c>
      <c r="L4298">
        <v>1.4278999999999999</v>
      </c>
      <c r="M4298">
        <v>95.658199999999994</v>
      </c>
      <c r="N4298">
        <v>98.75</v>
      </c>
      <c r="O4298" s="1">
        <v>147.43</v>
      </c>
      <c r="P4298">
        <v>3.2000000000000001E-2</v>
      </c>
      <c r="Q4298">
        <v>-8.0000000000000004E-4</v>
      </c>
      <c r="R4298">
        <v>482923726</v>
      </c>
      <c r="S4298">
        <v>27.617999999999999</v>
      </c>
      <c r="T4298">
        <v>984.298</v>
      </c>
      <c r="U4298">
        <v>8.3010000000000002</v>
      </c>
      <c r="V4298">
        <v>35.5182</v>
      </c>
    </row>
    <row r="4299" spans="1:22" x14ac:dyDescent="0.3">
      <c r="A4299" s="3">
        <v>42115.395225462962</v>
      </c>
      <c r="B4299">
        <v>8.4198000000000004</v>
      </c>
      <c r="C4299">
        <v>8.3104999999999993</v>
      </c>
      <c r="D4299">
        <v>37.533115000000002</v>
      </c>
      <c r="E4299">
        <v>992.96199999999999</v>
      </c>
      <c r="F4299">
        <v>983.33399999999995</v>
      </c>
      <c r="G4299">
        <v>35.517299999999999</v>
      </c>
      <c r="H4299">
        <v>27.6328</v>
      </c>
      <c r="I4299">
        <v>4297.4790000000003</v>
      </c>
      <c r="J4299">
        <v>-1.7600000000000001E-2</v>
      </c>
      <c r="K4299">
        <v>152.08500000000001</v>
      </c>
      <c r="L4299">
        <v>1.4277</v>
      </c>
      <c r="M4299">
        <v>95.658199999999994</v>
      </c>
      <c r="N4299">
        <v>98.75</v>
      </c>
      <c r="O4299" s="1">
        <v>146.61000000000001</v>
      </c>
      <c r="P4299">
        <v>3.2000000000000001E-2</v>
      </c>
      <c r="Q4299">
        <v>-6.9999999999999999E-4</v>
      </c>
      <c r="R4299">
        <v>482923727</v>
      </c>
      <c r="S4299">
        <v>27.616499999999998</v>
      </c>
      <c r="T4299">
        <v>983.33399999999995</v>
      </c>
      <c r="U4299">
        <v>8.3103999999999996</v>
      </c>
      <c r="V4299">
        <v>35.518300000000004</v>
      </c>
    </row>
    <row r="4300" spans="1:22" x14ac:dyDescent="0.3">
      <c r="A4300" s="3">
        <v>42115.395237094905</v>
      </c>
      <c r="B4300">
        <v>8.4293999999999993</v>
      </c>
      <c r="C4300">
        <v>8.32</v>
      </c>
      <c r="D4300">
        <v>37.542115000000003</v>
      </c>
      <c r="E4300">
        <v>992.14800000000002</v>
      </c>
      <c r="F4300">
        <v>982.529</v>
      </c>
      <c r="G4300">
        <v>35.517600000000002</v>
      </c>
      <c r="H4300">
        <v>27.631499999999999</v>
      </c>
      <c r="I4300">
        <v>4298.4790000000003</v>
      </c>
      <c r="J4300">
        <v>-1.7600000000000001E-2</v>
      </c>
      <c r="K4300">
        <v>151.048</v>
      </c>
      <c r="L4300">
        <v>1.4277</v>
      </c>
      <c r="M4300">
        <v>95.658199999999994</v>
      </c>
      <c r="N4300">
        <v>98.74</v>
      </c>
      <c r="O4300" s="1">
        <v>145.94999999999999</v>
      </c>
      <c r="P4300">
        <v>3.1E-2</v>
      </c>
      <c r="Q4300">
        <v>-5.9999999999999995E-4</v>
      </c>
      <c r="R4300">
        <v>482923728</v>
      </c>
      <c r="S4300">
        <v>27.615300000000001</v>
      </c>
      <c r="T4300">
        <v>982.529</v>
      </c>
      <c r="U4300">
        <v>8.32</v>
      </c>
      <c r="V4300">
        <v>35.518599999999999</v>
      </c>
    </row>
    <row r="4301" spans="1:22" x14ac:dyDescent="0.3">
      <c r="A4301" s="3">
        <v>42115.395248726854</v>
      </c>
      <c r="B4301">
        <v>8.4320000000000004</v>
      </c>
      <c r="C4301">
        <v>8.3228000000000009</v>
      </c>
      <c r="D4301">
        <v>37.544241</v>
      </c>
      <c r="E4301">
        <v>991.44100000000003</v>
      </c>
      <c r="F4301">
        <v>981.83</v>
      </c>
      <c r="G4301">
        <v>35.517499999999998</v>
      </c>
      <c r="H4301">
        <v>27.631</v>
      </c>
      <c r="I4301">
        <v>4299.4790000000003</v>
      </c>
      <c r="J4301">
        <v>-1.7600000000000001E-2</v>
      </c>
      <c r="K4301">
        <v>150.904</v>
      </c>
      <c r="L4301">
        <v>1.4277</v>
      </c>
      <c r="M4301">
        <v>95.658199999999994</v>
      </c>
      <c r="N4301">
        <v>98.75</v>
      </c>
      <c r="O4301" s="1">
        <v>145.71</v>
      </c>
      <c r="P4301">
        <v>3.1E-2</v>
      </c>
      <c r="Q4301">
        <v>-5.9999999999999995E-4</v>
      </c>
      <c r="R4301">
        <v>482923729</v>
      </c>
      <c r="S4301">
        <v>27.614799999999999</v>
      </c>
      <c r="T4301">
        <v>981.83</v>
      </c>
      <c r="U4301">
        <v>8.3226999999999993</v>
      </c>
      <c r="V4301">
        <v>35.518500000000003</v>
      </c>
    </row>
    <row r="4302" spans="1:22" x14ac:dyDescent="0.3">
      <c r="A4302" s="3">
        <v>42115.395260358797</v>
      </c>
      <c r="B4302">
        <v>8.44</v>
      </c>
      <c r="C4302">
        <v>8.3307000000000002</v>
      </c>
      <c r="D4302">
        <v>37.550677</v>
      </c>
      <c r="E4302">
        <v>990.67700000000002</v>
      </c>
      <c r="F4302">
        <v>981.07500000000005</v>
      </c>
      <c r="G4302">
        <v>35.5167</v>
      </c>
      <c r="H4302">
        <v>27.629100000000001</v>
      </c>
      <c r="I4302">
        <v>4300.4790000000003</v>
      </c>
      <c r="J4302">
        <v>-1.7600000000000001E-2</v>
      </c>
      <c r="K4302">
        <v>151.435</v>
      </c>
      <c r="L4302">
        <v>1.4272</v>
      </c>
      <c r="M4302">
        <v>95.658199999999994</v>
      </c>
      <c r="N4302">
        <v>98.75</v>
      </c>
      <c r="O4302" s="1">
        <v>145.93</v>
      </c>
      <c r="P4302">
        <v>3.1E-2</v>
      </c>
      <c r="Q4302">
        <v>-5.9999999999999995E-4</v>
      </c>
      <c r="R4302">
        <v>482923730</v>
      </c>
      <c r="S4302">
        <v>27.6129</v>
      </c>
      <c r="T4302">
        <v>981.07500000000005</v>
      </c>
      <c r="U4302">
        <v>8.3307000000000002</v>
      </c>
      <c r="V4302">
        <v>35.517699999999998</v>
      </c>
    </row>
    <row r="4303" spans="1:22" x14ac:dyDescent="0.3">
      <c r="A4303" s="3">
        <v>42115.395271990739</v>
      </c>
      <c r="B4303">
        <v>8.4395000000000007</v>
      </c>
      <c r="C4303">
        <v>8.3302999999999994</v>
      </c>
      <c r="D4303">
        <v>37.550277999999999</v>
      </c>
      <c r="E4303">
        <v>989.67700000000002</v>
      </c>
      <c r="F4303">
        <v>980.08799999999997</v>
      </c>
      <c r="G4303">
        <v>35.517400000000002</v>
      </c>
      <c r="H4303">
        <v>27.629799999999999</v>
      </c>
      <c r="I4303">
        <v>4301.4790000000003</v>
      </c>
      <c r="J4303">
        <v>-1.7600000000000001E-2</v>
      </c>
      <c r="K4303">
        <v>151.429</v>
      </c>
      <c r="L4303">
        <v>1.4275</v>
      </c>
      <c r="M4303">
        <v>95.658199999999994</v>
      </c>
      <c r="N4303">
        <v>98.74</v>
      </c>
      <c r="O4303" s="1">
        <v>145.51</v>
      </c>
      <c r="P4303">
        <v>3.2000000000000001E-2</v>
      </c>
      <c r="Q4303">
        <v>-5.9999999999999995E-4</v>
      </c>
      <c r="R4303">
        <v>482923731</v>
      </c>
      <c r="S4303">
        <v>27.613499999999998</v>
      </c>
      <c r="T4303">
        <v>980.08799999999997</v>
      </c>
      <c r="U4303">
        <v>8.3302999999999994</v>
      </c>
      <c r="V4303">
        <v>35.518300000000004</v>
      </c>
    </row>
    <row r="4304" spans="1:22" x14ac:dyDescent="0.3">
      <c r="A4304" s="3">
        <v>42115.395283622682</v>
      </c>
      <c r="B4304">
        <v>8.4437999999999995</v>
      </c>
      <c r="C4304">
        <v>8.3347999999999995</v>
      </c>
      <c r="D4304">
        <v>37.554485999999997</v>
      </c>
      <c r="E4304">
        <v>988.51499999999999</v>
      </c>
      <c r="F4304">
        <v>978.94</v>
      </c>
      <c r="G4304">
        <v>35.518000000000001</v>
      </c>
      <c r="H4304">
        <v>27.6295</v>
      </c>
      <c r="I4304">
        <v>4302.4790000000003</v>
      </c>
      <c r="J4304">
        <v>-1.7600000000000001E-2</v>
      </c>
      <c r="K4304">
        <v>151.59899999999999</v>
      </c>
      <c r="L4304">
        <v>1.4275</v>
      </c>
      <c r="M4304">
        <v>95.658199999999994</v>
      </c>
      <c r="N4304">
        <v>98.75</v>
      </c>
      <c r="O4304" s="1">
        <v>145.07</v>
      </c>
      <c r="P4304">
        <v>3.1E-2</v>
      </c>
      <c r="Q4304">
        <v>-5.9999999999999995E-4</v>
      </c>
      <c r="R4304">
        <v>482923732</v>
      </c>
      <c r="S4304">
        <v>27.613299999999999</v>
      </c>
      <c r="T4304">
        <v>978.93899999999996</v>
      </c>
      <c r="U4304">
        <v>8.3347999999999995</v>
      </c>
      <c r="V4304">
        <v>35.518900000000002</v>
      </c>
    </row>
    <row r="4305" spans="1:22" x14ac:dyDescent="0.3">
      <c r="A4305" s="3">
        <v>42115.395295254631</v>
      </c>
      <c r="B4305">
        <v>8.4506999999999994</v>
      </c>
      <c r="C4305">
        <v>8.3417999999999992</v>
      </c>
      <c r="D4305">
        <v>37.560687000000001</v>
      </c>
      <c r="E4305">
        <v>987.53099999999995</v>
      </c>
      <c r="F4305">
        <v>977.96699999999998</v>
      </c>
      <c r="G4305">
        <v>35.518000000000001</v>
      </c>
      <c r="H4305">
        <v>27.628499999999999</v>
      </c>
      <c r="I4305">
        <v>4303.4790000000003</v>
      </c>
      <c r="J4305">
        <v>-1.7600000000000001E-2</v>
      </c>
      <c r="K4305">
        <v>151.08699999999999</v>
      </c>
      <c r="L4305">
        <v>1.4260999999999999</v>
      </c>
      <c r="M4305">
        <v>95.658199999999994</v>
      </c>
      <c r="N4305">
        <v>98.75</v>
      </c>
      <c r="O4305" s="1">
        <v>145.08000000000001</v>
      </c>
      <c r="P4305">
        <v>3.1E-2</v>
      </c>
      <c r="Q4305">
        <v>-5.9999999999999995E-4</v>
      </c>
      <c r="R4305">
        <v>482923733</v>
      </c>
      <c r="S4305">
        <v>27.612300000000001</v>
      </c>
      <c r="T4305">
        <v>977.96699999999998</v>
      </c>
      <c r="U4305">
        <v>8.3416999999999994</v>
      </c>
      <c r="V4305">
        <v>35.518999999999998</v>
      </c>
    </row>
    <row r="4306" spans="1:22" x14ac:dyDescent="0.3">
      <c r="A4306" s="3">
        <v>42115.395306886574</v>
      </c>
      <c r="B4306">
        <v>8.4533000000000005</v>
      </c>
      <c r="C4306">
        <v>8.3444000000000003</v>
      </c>
      <c r="D4306">
        <v>37.562905999999998</v>
      </c>
      <c r="E4306">
        <v>986.98400000000004</v>
      </c>
      <c r="F4306">
        <v>977.428</v>
      </c>
      <c r="G4306">
        <v>35.518099999999997</v>
      </c>
      <c r="H4306">
        <v>27.6281</v>
      </c>
      <c r="I4306">
        <v>4304.4790000000003</v>
      </c>
      <c r="J4306">
        <v>-1.7600000000000001E-2</v>
      </c>
      <c r="K4306">
        <v>151.40100000000001</v>
      </c>
      <c r="L4306">
        <v>1.4258</v>
      </c>
      <c r="M4306">
        <v>95.658199999999994</v>
      </c>
      <c r="N4306">
        <v>98.75</v>
      </c>
      <c r="O4306" s="1">
        <v>145.34</v>
      </c>
      <c r="P4306">
        <v>3.1E-2</v>
      </c>
      <c r="Q4306">
        <v>-5.9999999999999995E-4</v>
      </c>
      <c r="R4306">
        <v>482923734</v>
      </c>
      <c r="S4306">
        <v>27.611799999999999</v>
      </c>
      <c r="T4306">
        <v>977.42700000000002</v>
      </c>
      <c r="U4306">
        <v>8.3444000000000003</v>
      </c>
      <c r="V4306">
        <v>35.518999999999998</v>
      </c>
    </row>
    <row r="4307" spans="1:22" x14ac:dyDescent="0.3">
      <c r="A4307" s="3">
        <v>42115.395318518516</v>
      </c>
      <c r="B4307">
        <v>8.4568999999999992</v>
      </c>
      <c r="C4307">
        <v>8.3480000000000008</v>
      </c>
      <c r="D4307">
        <v>37.565821</v>
      </c>
      <c r="E4307">
        <v>986.50800000000004</v>
      </c>
      <c r="F4307">
        <v>976.95600000000002</v>
      </c>
      <c r="G4307">
        <v>35.517899999999997</v>
      </c>
      <c r="H4307">
        <v>27.627400000000002</v>
      </c>
      <c r="I4307">
        <v>4305.4790000000003</v>
      </c>
      <c r="J4307">
        <v>-1.7600000000000001E-2</v>
      </c>
      <c r="K4307">
        <v>151.36799999999999</v>
      </c>
      <c r="L4307">
        <v>1.4258</v>
      </c>
      <c r="M4307">
        <v>95.658199999999994</v>
      </c>
      <c r="N4307">
        <v>98.74</v>
      </c>
      <c r="O4307" s="1">
        <v>145.38</v>
      </c>
      <c r="P4307">
        <v>3.1E-2</v>
      </c>
      <c r="Q4307">
        <v>-3.0999999999999999E-3</v>
      </c>
      <c r="R4307">
        <v>482923735</v>
      </c>
      <c r="S4307">
        <v>27.6111</v>
      </c>
      <c r="T4307">
        <v>976.95600000000002</v>
      </c>
      <c r="U4307">
        <v>8.3480000000000008</v>
      </c>
      <c r="V4307">
        <v>35.518799999999999</v>
      </c>
    </row>
    <row r="4308" spans="1:22" x14ac:dyDescent="0.3">
      <c r="A4308" s="3">
        <v>42115.395330150466</v>
      </c>
      <c r="B4308">
        <v>8.4581</v>
      </c>
      <c r="C4308">
        <v>8.3492999999999995</v>
      </c>
      <c r="D4308">
        <v>37.567310999999997</v>
      </c>
      <c r="E4308">
        <v>985.46900000000005</v>
      </c>
      <c r="F4308">
        <v>975.93</v>
      </c>
      <c r="G4308">
        <v>35.518799999999999</v>
      </c>
      <c r="H4308">
        <v>27.6279</v>
      </c>
      <c r="I4308">
        <v>4306.4790000000003</v>
      </c>
      <c r="J4308">
        <v>-1.7600000000000001E-2</v>
      </c>
      <c r="K4308">
        <v>151.66499999999999</v>
      </c>
      <c r="L4308">
        <v>1.4258999999999999</v>
      </c>
      <c r="M4308">
        <v>95.658199999999994</v>
      </c>
      <c r="N4308">
        <v>98.75</v>
      </c>
      <c r="O4308" s="1">
        <v>145.06</v>
      </c>
      <c r="P4308">
        <v>3.2000000000000001E-2</v>
      </c>
      <c r="Q4308">
        <v>-2.2000000000000001E-3</v>
      </c>
      <c r="R4308">
        <v>482923736</v>
      </c>
      <c r="S4308">
        <v>27.611599999999999</v>
      </c>
      <c r="T4308">
        <v>975.93</v>
      </c>
      <c r="U4308">
        <v>8.3492999999999995</v>
      </c>
      <c r="V4308">
        <v>35.519599999999997</v>
      </c>
    </row>
    <row r="4309" spans="1:22" x14ac:dyDescent="0.3">
      <c r="A4309" s="3">
        <v>42115.395341782409</v>
      </c>
      <c r="B4309">
        <v>8.4631000000000007</v>
      </c>
      <c r="C4309">
        <v>8.3544</v>
      </c>
      <c r="D4309">
        <v>37.571784999999998</v>
      </c>
      <c r="E4309">
        <v>984.13900000000001</v>
      </c>
      <c r="F4309">
        <v>974.61599999999999</v>
      </c>
      <c r="G4309">
        <v>35.519100000000002</v>
      </c>
      <c r="H4309">
        <v>27.627400000000002</v>
      </c>
      <c r="I4309">
        <v>4307.4790000000003</v>
      </c>
      <c r="J4309">
        <v>-1.7600000000000001E-2</v>
      </c>
      <c r="K4309">
        <v>152.46100000000001</v>
      </c>
      <c r="L4309">
        <v>1.4256</v>
      </c>
      <c r="M4309">
        <v>95.658199999999994</v>
      </c>
      <c r="N4309">
        <v>98.74</v>
      </c>
      <c r="O4309" s="1">
        <v>145.41999999999999</v>
      </c>
      <c r="P4309">
        <v>3.1E-2</v>
      </c>
      <c r="Q4309">
        <v>-8.0000000000000004E-4</v>
      </c>
      <c r="R4309">
        <v>482923737</v>
      </c>
      <c r="S4309">
        <v>27.611000000000001</v>
      </c>
      <c r="T4309">
        <v>974.61599999999999</v>
      </c>
      <c r="U4309">
        <v>8.3544999999999998</v>
      </c>
      <c r="V4309">
        <v>35.5199</v>
      </c>
    </row>
    <row r="4310" spans="1:22" x14ac:dyDescent="0.3">
      <c r="A4310" s="3">
        <v>42115.395353414351</v>
      </c>
      <c r="B4310">
        <v>8.4678000000000004</v>
      </c>
      <c r="C4310">
        <v>8.3592999999999993</v>
      </c>
      <c r="D4310">
        <v>37.576678999999999</v>
      </c>
      <c r="E4310">
        <v>982.90200000000004</v>
      </c>
      <c r="F4310">
        <v>973.39400000000001</v>
      </c>
      <c r="G4310">
        <v>35.520099999999999</v>
      </c>
      <c r="H4310">
        <v>27.627400000000002</v>
      </c>
      <c r="I4310">
        <v>4308.4790000000003</v>
      </c>
      <c r="J4310">
        <v>-1.7600000000000001E-2</v>
      </c>
      <c r="K4310">
        <v>152.12700000000001</v>
      </c>
      <c r="L4310">
        <v>1.4257</v>
      </c>
      <c r="M4310">
        <v>95.658199999999994</v>
      </c>
      <c r="N4310">
        <v>98.75</v>
      </c>
      <c r="O4310" s="1">
        <v>143.94999999999999</v>
      </c>
      <c r="P4310">
        <v>3.2000000000000001E-2</v>
      </c>
      <c r="Q4310">
        <v>-1.5E-3</v>
      </c>
      <c r="R4310">
        <v>482923738</v>
      </c>
      <c r="S4310">
        <v>27.6111</v>
      </c>
      <c r="T4310">
        <v>973.39400000000001</v>
      </c>
      <c r="U4310">
        <v>8.3592999999999993</v>
      </c>
      <c r="V4310">
        <v>35.520899999999997</v>
      </c>
    </row>
    <row r="4311" spans="1:22" x14ac:dyDescent="0.3">
      <c r="A4311" s="3">
        <v>42115.395365046294</v>
      </c>
      <c r="B4311">
        <v>8.4756</v>
      </c>
      <c r="C4311">
        <v>8.3671000000000006</v>
      </c>
      <c r="D4311">
        <v>37.583818999999998</v>
      </c>
      <c r="E4311">
        <v>982.15099999999995</v>
      </c>
      <c r="F4311">
        <v>972.65200000000004</v>
      </c>
      <c r="G4311">
        <v>35.520099999999999</v>
      </c>
      <c r="H4311">
        <v>27.626200000000001</v>
      </c>
      <c r="I4311">
        <v>4309.4790000000003</v>
      </c>
      <c r="J4311">
        <v>-1.7600000000000001E-2</v>
      </c>
      <c r="K4311">
        <v>151.714</v>
      </c>
      <c r="L4311">
        <v>1.4255</v>
      </c>
      <c r="M4311">
        <v>95.658199999999994</v>
      </c>
      <c r="N4311">
        <v>98.75</v>
      </c>
      <c r="O4311" s="1">
        <v>143.72999999999999</v>
      </c>
      <c r="P4311">
        <v>3.1E-2</v>
      </c>
      <c r="Q4311">
        <v>-1.2999999999999999E-3</v>
      </c>
      <c r="R4311">
        <v>482923739</v>
      </c>
      <c r="S4311">
        <v>27.61</v>
      </c>
      <c r="T4311">
        <v>972.65200000000004</v>
      </c>
      <c r="U4311">
        <v>8.3671000000000006</v>
      </c>
      <c r="V4311">
        <v>35.521099999999997</v>
      </c>
    </row>
    <row r="4312" spans="1:22" x14ac:dyDescent="0.3">
      <c r="A4312" s="3">
        <v>42115.395376678243</v>
      </c>
      <c r="B4312">
        <v>8.4781999999999993</v>
      </c>
      <c r="C4312">
        <v>8.3696999999999999</v>
      </c>
      <c r="D4312">
        <v>37.586646000000002</v>
      </c>
      <c r="E4312">
        <v>982.11599999999999</v>
      </c>
      <c r="F4312">
        <v>972.61800000000005</v>
      </c>
      <c r="G4312">
        <v>35.520600000000002</v>
      </c>
      <c r="H4312">
        <v>27.626100000000001</v>
      </c>
      <c r="I4312">
        <v>4310.4790000000003</v>
      </c>
      <c r="J4312">
        <v>-1.7600000000000001E-2</v>
      </c>
      <c r="K4312">
        <v>151.589</v>
      </c>
      <c r="L4312">
        <v>1.4257</v>
      </c>
      <c r="M4312">
        <v>95.658199999999994</v>
      </c>
      <c r="N4312">
        <v>98.75</v>
      </c>
      <c r="O4312" s="1">
        <v>143.16</v>
      </c>
      <c r="P4312">
        <v>3.1E-2</v>
      </c>
      <c r="Q4312">
        <v>-2.5999999999999999E-3</v>
      </c>
      <c r="R4312">
        <v>482923740</v>
      </c>
      <c r="S4312">
        <v>27.6099</v>
      </c>
      <c r="T4312">
        <v>972.61699999999996</v>
      </c>
      <c r="U4312">
        <v>8.3696999999999999</v>
      </c>
      <c r="V4312">
        <v>35.521500000000003</v>
      </c>
    </row>
    <row r="4313" spans="1:22" x14ac:dyDescent="0.3">
      <c r="A4313" s="3">
        <v>42115.395388310186</v>
      </c>
      <c r="B4313">
        <v>8.4780999999999995</v>
      </c>
      <c r="C4313">
        <v>8.3695000000000004</v>
      </c>
      <c r="D4313">
        <v>37.586170000000003</v>
      </c>
      <c r="E4313">
        <v>982.59</v>
      </c>
      <c r="F4313">
        <v>973.08500000000004</v>
      </c>
      <c r="G4313">
        <v>35.520099999999999</v>
      </c>
      <c r="H4313">
        <v>27.625800000000002</v>
      </c>
      <c r="I4313">
        <v>4311.4790000000003</v>
      </c>
      <c r="J4313">
        <v>-1.7600000000000001E-2</v>
      </c>
      <c r="K4313">
        <v>152.066</v>
      </c>
      <c r="L4313">
        <v>1.4265000000000001</v>
      </c>
      <c r="M4313">
        <v>95.658199999999994</v>
      </c>
      <c r="N4313">
        <v>98.75</v>
      </c>
      <c r="O4313" s="1">
        <v>143.28</v>
      </c>
      <c r="P4313">
        <v>3.2000000000000001E-2</v>
      </c>
      <c r="Q4313">
        <v>-2.2000000000000001E-3</v>
      </c>
      <c r="R4313">
        <v>482923741</v>
      </c>
      <c r="S4313">
        <v>27.609500000000001</v>
      </c>
      <c r="T4313">
        <v>973.08600000000001</v>
      </c>
      <c r="U4313">
        <v>8.3695000000000004</v>
      </c>
      <c r="V4313">
        <v>35.520899999999997</v>
      </c>
    </row>
    <row r="4314" spans="1:22" x14ac:dyDescent="0.3">
      <c r="A4314" s="3">
        <v>42115.395399942128</v>
      </c>
      <c r="B4314">
        <v>8.4779999999999998</v>
      </c>
      <c r="C4314">
        <v>8.3694000000000006</v>
      </c>
      <c r="D4314">
        <v>37.586024000000002</v>
      </c>
      <c r="E4314">
        <v>982.96199999999999</v>
      </c>
      <c r="F4314">
        <v>973.45399999999995</v>
      </c>
      <c r="G4314">
        <v>35.5199</v>
      </c>
      <c r="H4314">
        <v>27.625599999999999</v>
      </c>
      <c r="I4314">
        <v>4312.4790000000003</v>
      </c>
      <c r="J4314">
        <v>-1.7600000000000001E-2</v>
      </c>
      <c r="K4314">
        <v>152.679</v>
      </c>
      <c r="L4314">
        <v>1.4274</v>
      </c>
      <c r="M4314">
        <v>95.658199999999994</v>
      </c>
      <c r="N4314">
        <v>98.75</v>
      </c>
      <c r="O4314" s="1">
        <v>142.22999999999999</v>
      </c>
      <c r="P4314">
        <v>3.2000000000000001E-2</v>
      </c>
      <c r="Q4314">
        <v>-1.4E-3</v>
      </c>
      <c r="R4314">
        <v>482923742</v>
      </c>
      <c r="S4314">
        <v>27.609200000000001</v>
      </c>
      <c r="T4314">
        <v>973.45399999999995</v>
      </c>
      <c r="U4314">
        <v>8.3694000000000006</v>
      </c>
      <c r="V4314">
        <v>35.520600000000002</v>
      </c>
    </row>
    <row r="4315" spans="1:22" x14ac:dyDescent="0.3">
      <c r="A4315" s="3">
        <v>42115.395411574071</v>
      </c>
      <c r="B4315">
        <v>8.4774999999999991</v>
      </c>
      <c r="C4315">
        <v>8.3689999999999998</v>
      </c>
      <c r="D4315">
        <v>37.585239999999999</v>
      </c>
      <c r="E4315">
        <v>981.90300000000002</v>
      </c>
      <c r="F4315">
        <v>972.40700000000004</v>
      </c>
      <c r="G4315">
        <v>35.520200000000003</v>
      </c>
      <c r="H4315">
        <v>27.625900000000001</v>
      </c>
      <c r="I4315">
        <v>4313.4790000000003</v>
      </c>
      <c r="J4315">
        <v>-1.7600000000000001E-2</v>
      </c>
      <c r="K4315">
        <v>152.37799999999999</v>
      </c>
      <c r="L4315">
        <v>1.4277</v>
      </c>
      <c r="M4315">
        <v>95.658199999999994</v>
      </c>
      <c r="N4315">
        <v>98.75</v>
      </c>
      <c r="O4315" s="1">
        <v>142.07</v>
      </c>
      <c r="P4315">
        <v>3.1E-2</v>
      </c>
      <c r="Q4315">
        <v>-8.0000000000000004E-4</v>
      </c>
      <c r="R4315">
        <v>482923743</v>
      </c>
      <c r="S4315">
        <v>27.609400000000001</v>
      </c>
      <c r="T4315">
        <v>972.40700000000004</v>
      </c>
      <c r="U4315">
        <v>8.3689999999999998</v>
      </c>
      <c r="V4315">
        <v>35.520699999999998</v>
      </c>
    </row>
    <row r="4316" spans="1:22" x14ac:dyDescent="0.3">
      <c r="A4316" s="3">
        <v>42115.39542320602</v>
      </c>
      <c r="B4316">
        <v>8.4811999999999994</v>
      </c>
      <c r="C4316">
        <v>8.3729999999999993</v>
      </c>
      <c r="D4316">
        <v>37.588344999999997</v>
      </c>
      <c r="E4316">
        <v>979.78599999999994</v>
      </c>
      <c r="F4316">
        <v>970.31500000000005</v>
      </c>
      <c r="G4316">
        <v>35.520699999999998</v>
      </c>
      <c r="H4316">
        <v>27.625699999999998</v>
      </c>
      <c r="I4316">
        <v>4314.4790000000003</v>
      </c>
      <c r="J4316">
        <v>-1.7600000000000001E-2</v>
      </c>
      <c r="K4316">
        <v>152.006</v>
      </c>
      <c r="L4316">
        <v>1.4277</v>
      </c>
      <c r="M4316">
        <v>95.658199999999994</v>
      </c>
      <c r="N4316">
        <v>98.75</v>
      </c>
      <c r="O4316" s="1">
        <v>142.33000000000001</v>
      </c>
      <c r="P4316">
        <v>3.2000000000000001E-2</v>
      </c>
      <c r="Q4316">
        <v>-5.9999999999999995E-4</v>
      </c>
      <c r="R4316">
        <v>482923744</v>
      </c>
      <c r="S4316">
        <v>27.609300000000001</v>
      </c>
      <c r="T4316">
        <v>970.31500000000005</v>
      </c>
      <c r="U4316">
        <v>8.3729999999999993</v>
      </c>
      <c r="V4316">
        <v>35.521299999999997</v>
      </c>
    </row>
    <row r="4317" spans="1:22" x14ac:dyDescent="0.3">
      <c r="A4317" s="3">
        <v>42115.395434837963</v>
      </c>
      <c r="B4317">
        <v>8.49</v>
      </c>
      <c r="C4317">
        <v>8.3819999999999997</v>
      </c>
      <c r="D4317">
        <v>37.596183000000003</v>
      </c>
      <c r="E4317">
        <v>977.47799999999995</v>
      </c>
      <c r="F4317">
        <v>968.03499999999997</v>
      </c>
      <c r="G4317">
        <v>35.521099999999997</v>
      </c>
      <c r="H4317">
        <v>27.624600000000001</v>
      </c>
      <c r="I4317">
        <v>4315.4790000000003</v>
      </c>
      <c r="J4317">
        <v>-1.7600000000000001E-2</v>
      </c>
      <c r="K4317">
        <v>151.92500000000001</v>
      </c>
      <c r="L4317">
        <v>1.4278</v>
      </c>
      <c r="M4317">
        <v>95.658199999999994</v>
      </c>
      <c r="N4317">
        <v>98.75</v>
      </c>
      <c r="O4317" s="1">
        <v>142.31</v>
      </c>
      <c r="P4317">
        <v>3.1E-2</v>
      </c>
      <c r="Q4317">
        <v>-5.9999999999999995E-4</v>
      </c>
      <c r="R4317">
        <v>482923745</v>
      </c>
      <c r="S4317">
        <v>27.6083</v>
      </c>
      <c r="T4317">
        <v>968.03499999999997</v>
      </c>
      <c r="U4317">
        <v>8.3818999999999999</v>
      </c>
      <c r="V4317">
        <v>35.521799999999999</v>
      </c>
    </row>
    <row r="4318" spans="1:22" x14ac:dyDescent="0.3">
      <c r="A4318" s="3">
        <v>42115.395446469905</v>
      </c>
      <c r="B4318">
        <v>8.4957999999999991</v>
      </c>
      <c r="C4318">
        <v>8.3879000000000001</v>
      </c>
      <c r="D4318">
        <v>37.601233999999998</v>
      </c>
      <c r="E4318">
        <v>975.63499999999999</v>
      </c>
      <c r="F4318">
        <v>966.21400000000006</v>
      </c>
      <c r="G4318">
        <v>35.521500000000003</v>
      </c>
      <c r="H4318">
        <v>27.623999999999999</v>
      </c>
      <c r="I4318">
        <v>4316.4790000000003</v>
      </c>
      <c r="J4318">
        <v>-1.7600000000000001E-2</v>
      </c>
      <c r="K4318">
        <v>151.87700000000001</v>
      </c>
      <c r="L4318">
        <v>1.4287000000000001</v>
      </c>
      <c r="M4318">
        <v>95.658199999999994</v>
      </c>
      <c r="N4318">
        <v>98.75</v>
      </c>
      <c r="O4318" s="1">
        <v>141.72999999999999</v>
      </c>
      <c r="P4318">
        <v>3.2000000000000001E-2</v>
      </c>
      <c r="Q4318">
        <v>-5.9999999999999995E-4</v>
      </c>
      <c r="R4318">
        <v>482923746</v>
      </c>
      <c r="S4318">
        <v>27.607800000000001</v>
      </c>
      <c r="T4318">
        <v>966.21400000000006</v>
      </c>
      <c r="U4318">
        <v>8.3879000000000001</v>
      </c>
      <c r="V4318">
        <v>35.522300000000001</v>
      </c>
    </row>
    <row r="4319" spans="1:22" x14ac:dyDescent="0.3">
      <c r="A4319" s="3">
        <v>42115.395458101855</v>
      </c>
      <c r="B4319">
        <v>8.5028000000000006</v>
      </c>
      <c r="C4319">
        <v>8.3949999999999996</v>
      </c>
      <c r="D4319">
        <v>37.607914999999998</v>
      </c>
      <c r="E4319">
        <v>974.86900000000003</v>
      </c>
      <c r="F4319">
        <v>965.45799999999997</v>
      </c>
      <c r="G4319">
        <v>35.521700000000003</v>
      </c>
      <c r="H4319">
        <v>27.623100000000001</v>
      </c>
      <c r="I4319">
        <v>4317.4790000000003</v>
      </c>
      <c r="J4319">
        <v>-1.7600000000000001E-2</v>
      </c>
      <c r="K4319">
        <v>151.80799999999999</v>
      </c>
      <c r="L4319">
        <v>1.4298999999999999</v>
      </c>
      <c r="M4319">
        <v>95.658199999999994</v>
      </c>
      <c r="N4319">
        <v>98.74</v>
      </c>
      <c r="O4319" s="1">
        <v>141.22</v>
      </c>
      <c r="P4319">
        <v>3.1E-2</v>
      </c>
      <c r="Q4319">
        <v>-5.9999999999999995E-4</v>
      </c>
      <c r="R4319">
        <v>482923747</v>
      </c>
      <c r="S4319">
        <v>27.6069</v>
      </c>
      <c r="T4319">
        <v>965.45799999999997</v>
      </c>
      <c r="U4319">
        <v>8.3948999999999998</v>
      </c>
      <c r="V4319">
        <v>35.522599999999997</v>
      </c>
    </row>
    <row r="4320" spans="1:22" x14ac:dyDescent="0.3">
      <c r="A4320" s="3">
        <v>42115.395469733798</v>
      </c>
      <c r="B4320">
        <v>8.5029000000000003</v>
      </c>
      <c r="C4320">
        <v>8.3949999999999996</v>
      </c>
      <c r="D4320">
        <v>37.607818000000002</v>
      </c>
      <c r="E4320">
        <v>975.18899999999996</v>
      </c>
      <c r="F4320">
        <v>965.77300000000002</v>
      </c>
      <c r="G4320">
        <v>35.521500000000003</v>
      </c>
      <c r="H4320">
        <v>27.622900000000001</v>
      </c>
      <c r="I4320">
        <v>4318.4790000000003</v>
      </c>
      <c r="J4320">
        <v>-1.7600000000000001E-2</v>
      </c>
      <c r="K4320">
        <v>151.75200000000001</v>
      </c>
      <c r="L4320">
        <v>1.4300999999999999</v>
      </c>
      <c r="M4320">
        <v>95.658199999999994</v>
      </c>
      <c r="N4320">
        <v>98.75</v>
      </c>
      <c r="O4320" s="1">
        <v>141</v>
      </c>
      <c r="P4320">
        <v>3.2000000000000001E-2</v>
      </c>
      <c r="Q4320">
        <v>-5.9999999999999995E-4</v>
      </c>
      <c r="R4320">
        <v>482923748</v>
      </c>
      <c r="S4320">
        <v>27.6067</v>
      </c>
      <c r="T4320">
        <v>965.77300000000002</v>
      </c>
      <c r="U4320">
        <v>8.3949999999999996</v>
      </c>
      <c r="V4320">
        <v>35.522300000000001</v>
      </c>
    </row>
    <row r="4321" spans="1:22" x14ac:dyDescent="0.3">
      <c r="A4321" s="3">
        <v>42115.39548136574</v>
      </c>
      <c r="B4321">
        <v>8.4962</v>
      </c>
      <c r="C4321">
        <v>8.3881999999999994</v>
      </c>
      <c r="D4321">
        <v>37.600898000000001</v>
      </c>
      <c r="E4321">
        <v>975.85</v>
      </c>
      <c r="F4321">
        <v>966.42700000000002</v>
      </c>
      <c r="G4321">
        <v>35.520899999999997</v>
      </c>
      <c r="H4321">
        <v>27.6235</v>
      </c>
      <c r="I4321">
        <v>4319.4790000000003</v>
      </c>
      <c r="J4321">
        <v>-1.7600000000000001E-2</v>
      </c>
      <c r="K4321">
        <v>151.726</v>
      </c>
      <c r="L4321">
        <v>1.4300999999999999</v>
      </c>
      <c r="M4321">
        <v>95.658199999999994</v>
      </c>
      <c r="N4321">
        <v>98.75</v>
      </c>
      <c r="O4321" s="1">
        <v>141.53</v>
      </c>
      <c r="P4321">
        <v>3.1E-2</v>
      </c>
      <c r="Q4321">
        <v>-5.9999999999999995E-4</v>
      </c>
      <c r="R4321">
        <v>482923749</v>
      </c>
      <c r="S4321">
        <v>27.606999999999999</v>
      </c>
      <c r="T4321">
        <v>966.42700000000002</v>
      </c>
      <c r="U4321">
        <v>8.3882999999999992</v>
      </c>
      <c r="V4321">
        <v>35.5214</v>
      </c>
    </row>
    <row r="4322" spans="1:22" x14ac:dyDescent="0.3">
      <c r="A4322" s="3">
        <v>42115.395492997683</v>
      </c>
      <c r="B4322">
        <v>8.4930000000000003</v>
      </c>
      <c r="C4322">
        <v>8.3849999999999998</v>
      </c>
      <c r="D4322">
        <v>37.598035000000003</v>
      </c>
      <c r="E4322">
        <v>976.19399999999996</v>
      </c>
      <c r="F4322">
        <v>966.76700000000005</v>
      </c>
      <c r="G4322">
        <v>35.521099999999997</v>
      </c>
      <c r="H4322">
        <v>27.624099999999999</v>
      </c>
      <c r="I4322">
        <v>4320.4790000000003</v>
      </c>
      <c r="J4322">
        <v>-1.7600000000000001E-2</v>
      </c>
      <c r="K4322">
        <v>151.74100000000001</v>
      </c>
      <c r="L4322">
        <v>1.4300999999999999</v>
      </c>
      <c r="M4322">
        <v>95.658199999999994</v>
      </c>
      <c r="N4322">
        <v>98.75</v>
      </c>
      <c r="O4322" s="1">
        <v>141.91</v>
      </c>
      <c r="P4322">
        <v>3.2000000000000001E-2</v>
      </c>
      <c r="Q4322">
        <v>-5.9999999999999995E-4</v>
      </c>
      <c r="R4322">
        <v>482923750</v>
      </c>
      <c r="S4322">
        <v>27.607600000000001</v>
      </c>
      <c r="T4322">
        <v>966.76700000000005</v>
      </c>
      <c r="U4322">
        <v>8.3849999999999998</v>
      </c>
      <c r="V4322">
        <v>35.5214</v>
      </c>
    </row>
    <row r="4323" spans="1:22" x14ac:dyDescent="0.3">
      <c r="A4323" s="3">
        <v>42115.395504629632</v>
      </c>
      <c r="B4323">
        <v>8.4974000000000007</v>
      </c>
      <c r="C4323">
        <v>8.3895999999999997</v>
      </c>
      <c r="D4323">
        <v>37.601892999999997</v>
      </c>
      <c r="E4323">
        <v>974.6</v>
      </c>
      <c r="F4323">
        <v>965.19100000000003</v>
      </c>
      <c r="G4323">
        <v>35.5214</v>
      </c>
      <c r="H4323">
        <v>27.623699999999999</v>
      </c>
      <c r="I4323">
        <v>4321.4790000000003</v>
      </c>
      <c r="J4323">
        <v>-1.7600000000000001E-2</v>
      </c>
      <c r="K4323">
        <v>151.78200000000001</v>
      </c>
      <c r="L4323">
        <v>1.4300999999999999</v>
      </c>
      <c r="M4323">
        <v>95.658199999999994</v>
      </c>
      <c r="N4323">
        <v>98.75</v>
      </c>
      <c r="O4323" s="1">
        <v>141.54</v>
      </c>
      <c r="P4323">
        <v>3.1E-2</v>
      </c>
      <c r="Q4323">
        <v>-5.9999999999999995E-4</v>
      </c>
      <c r="R4323">
        <v>482923751</v>
      </c>
      <c r="S4323">
        <v>27.607199999999999</v>
      </c>
      <c r="T4323">
        <v>965.19100000000003</v>
      </c>
      <c r="U4323">
        <v>8.3895999999999997</v>
      </c>
      <c r="V4323">
        <v>35.521799999999999</v>
      </c>
    </row>
    <row r="4324" spans="1:22" x14ac:dyDescent="0.3">
      <c r="A4324" s="3">
        <v>42115.395516261575</v>
      </c>
      <c r="B4324">
        <v>8.5038</v>
      </c>
      <c r="C4324">
        <v>8.3963000000000001</v>
      </c>
      <c r="D4324">
        <v>37.607388</v>
      </c>
      <c r="E4324">
        <v>972.28499999999997</v>
      </c>
      <c r="F4324">
        <v>962.904</v>
      </c>
      <c r="G4324">
        <v>35.521700000000003</v>
      </c>
      <c r="H4324">
        <v>27.622900000000001</v>
      </c>
      <c r="I4324">
        <v>4322.4790000000003</v>
      </c>
      <c r="J4324">
        <v>-1.7600000000000001E-2</v>
      </c>
      <c r="K4324">
        <v>151.761</v>
      </c>
      <c r="L4324">
        <v>1.4300999999999999</v>
      </c>
      <c r="M4324">
        <v>95.658199999999994</v>
      </c>
      <c r="N4324">
        <v>98.75</v>
      </c>
      <c r="O4324" s="1">
        <v>140.52000000000001</v>
      </c>
      <c r="P4324">
        <v>3.2000000000000001E-2</v>
      </c>
      <c r="Q4324">
        <v>-5.9999999999999995E-4</v>
      </c>
      <c r="R4324">
        <v>482923752</v>
      </c>
      <c r="S4324">
        <v>27.6065</v>
      </c>
      <c r="T4324">
        <v>962.904</v>
      </c>
      <c r="U4324">
        <v>8.3963000000000001</v>
      </c>
      <c r="V4324">
        <v>35.522300000000001</v>
      </c>
    </row>
    <row r="4325" spans="1:22" x14ac:dyDescent="0.3">
      <c r="A4325" s="3">
        <v>42115.395527893517</v>
      </c>
      <c r="B4325">
        <v>8.5103000000000009</v>
      </c>
      <c r="C4325">
        <v>8.4029000000000007</v>
      </c>
      <c r="D4325">
        <v>37.613014999999997</v>
      </c>
      <c r="E4325">
        <v>970.63099999999997</v>
      </c>
      <c r="F4325">
        <v>961.27099999999996</v>
      </c>
      <c r="G4325">
        <v>35.521799999999999</v>
      </c>
      <c r="H4325">
        <v>27.6219</v>
      </c>
      <c r="I4325">
        <v>4323.4790000000003</v>
      </c>
      <c r="J4325">
        <v>-1.7600000000000001E-2</v>
      </c>
      <c r="K4325">
        <v>151.69</v>
      </c>
      <c r="L4325">
        <v>1.4300999999999999</v>
      </c>
      <c r="M4325">
        <v>95.658199999999994</v>
      </c>
      <c r="N4325">
        <v>98.75</v>
      </c>
      <c r="O4325" s="1">
        <v>140.09</v>
      </c>
      <c r="P4325">
        <v>3.1E-2</v>
      </c>
      <c r="Q4325">
        <v>-5.9999999999999995E-4</v>
      </c>
      <c r="R4325">
        <v>482923753</v>
      </c>
      <c r="S4325">
        <v>27.605599999999999</v>
      </c>
      <c r="T4325">
        <v>961.27</v>
      </c>
      <c r="U4325">
        <v>8.4029000000000007</v>
      </c>
      <c r="V4325">
        <v>35.522500000000001</v>
      </c>
    </row>
    <row r="4326" spans="1:22" x14ac:dyDescent="0.3">
      <c r="A4326" s="3">
        <v>42115.39553952546</v>
      </c>
      <c r="B4326">
        <v>8.5149000000000008</v>
      </c>
      <c r="C4326">
        <v>8.4075000000000006</v>
      </c>
      <c r="D4326">
        <v>37.616734999999998</v>
      </c>
      <c r="E4326">
        <v>970.13199999999995</v>
      </c>
      <c r="F4326">
        <v>960.77599999999995</v>
      </c>
      <c r="G4326">
        <v>35.521299999999997</v>
      </c>
      <c r="H4326">
        <v>27.620799999999999</v>
      </c>
      <c r="I4326">
        <v>4324.4790000000003</v>
      </c>
      <c r="J4326">
        <v>-1.7600000000000001E-2</v>
      </c>
      <c r="K4326">
        <v>151.62799999999999</v>
      </c>
      <c r="L4326">
        <v>1.4300999999999999</v>
      </c>
      <c r="M4326">
        <v>95.658199999999994</v>
      </c>
      <c r="N4326">
        <v>98.75</v>
      </c>
      <c r="O4326" s="1">
        <v>139.66</v>
      </c>
      <c r="P4326">
        <v>3.1E-2</v>
      </c>
      <c r="Q4326">
        <v>-5.9999999999999995E-4</v>
      </c>
      <c r="R4326">
        <v>482923754</v>
      </c>
      <c r="S4326">
        <v>27.604600000000001</v>
      </c>
      <c r="T4326">
        <v>960.77599999999995</v>
      </c>
      <c r="U4326">
        <v>8.4075000000000006</v>
      </c>
      <c r="V4326">
        <v>35.521999999999998</v>
      </c>
    </row>
    <row r="4327" spans="1:22" x14ac:dyDescent="0.3">
      <c r="A4327" s="3">
        <v>42115.395551157409</v>
      </c>
      <c r="B4327">
        <v>8.5129999999999999</v>
      </c>
      <c r="C4327">
        <v>8.4055999999999997</v>
      </c>
      <c r="D4327">
        <v>37.614879000000002</v>
      </c>
      <c r="E4327">
        <v>970.58900000000006</v>
      </c>
      <c r="F4327">
        <v>961.22799999999995</v>
      </c>
      <c r="G4327">
        <v>35.5212</v>
      </c>
      <c r="H4327">
        <v>27.621099999999998</v>
      </c>
      <c r="I4327">
        <v>4325.4790000000003</v>
      </c>
      <c r="J4327">
        <v>-1.7600000000000001E-2</v>
      </c>
      <c r="K4327">
        <v>151.59200000000001</v>
      </c>
      <c r="L4327">
        <v>1.4300999999999999</v>
      </c>
      <c r="M4327">
        <v>95.658199999999994</v>
      </c>
      <c r="N4327">
        <v>98.74</v>
      </c>
      <c r="O4327" s="1">
        <v>139.82</v>
      </c>
      <c r="P4327">
        <v>3.2000000000000001E-2</v>
      </c>
      <c r="Q4327">
        <v>-6.9999999999999999E-4</v>
      </c>
      <c r="R4327">
        <v>482923755</v>
      </c>
      <c r="S4327">
        <v>27.604600000000001</v>
      </c>
      <c r="T4327">
        <v>961.22799999999995</v>
      </c>
      <c r="U4327">
        <v>8.4055999999999997</v>
      </c>
      <c r="V4327">
        <v>35.521700000000003</v>
      </c>
    </row>
    <row r="4328" spans="1:22" x14ac:dyDescent="0.3">
      <c r="A4328" s="3">
        <v>42115.395562789352</v>
      </c>
      <c r="B4328">
        <v>8.5043000000000006</v>
      </c>
      <c r="C4328">
        <v>8.3969000000000005</v>
      </c>
      <c r="D4328">
        <v>37.606665</v>
      </c>
      <c r="E4328">
        <v>971.07500000000005</v>
      </c>
      <c r="F4328">
        <v>961.70899999999995</v>
      </c>
      <c r="G4328">
        <v>35.521299999999997</v>
      </c>
      <c r="H4328">
        <v>27.622499999999999</v>
      </c>
      <c r="I4328">
        <v>4326.4790000000003</v>
      </c>
      <c r="J4328">
        <v>-1.7600000000000001E-2</v>
      </c>
      <c r="K4328">
        <v>151.571</v>
      </c>
      <c r="L4328">
        <v>1.4300999999999999</v>
      </c>
      <c r="M4328">
        <v>95.658199999999994</v>
      </c>
      <c r="N4328">
        <v>98.75</v>
      </c>
      <c r="O4328" s="1">
        <v>139.77000000000001</v>
      </c>
      <c r="P4328">
        <v>3.4000000000000002E-2</v>
      </c>
      <c r="Q4328">
        <v>-6.9999999999999999E-4</v>
      </c>
      <c r="R4328">
        <v>482923756</v>
      </c>
      <c r="S4328">
        <v>27.605899999999998</v>
      </c>
      <c r="T4328">
        <v>961.70799999999997</v>
      </c>
      <c r="U4328">
        <v>8.3969000000000005</v>
      </c>
      <c r="V4328">
        <v>35.521599999999999</v>
      </c>
    </row>
    <row r="4329" spans="1:22" x14ac:dyDescent="0.3">
      <c r="A4329" s="3">
        <v>42115.395574421294</v>
      </c>
      <c r="B4329">
        <v>8.5059000000000005</v>
      </c>
      <c r="C4329">
        <v>8.3985000000000003</v>
      </c>
      <c r="D4329">
        <v>37.608466</v>
      </c>
      <c r="E4329">
        <v>970.35</v>
      </c>
      <c r="F4329">
        <v>960.99199999999996</v>
      </c>
      <c r="G4329">
        <v>35.521999999999998</v>
      </c>
      <c r="H4329">
        <v>27.622699999999998</v>
      </c>
      <c r="I4329">
        <v>4327.4790000000003</v>
      </c>
      <c r="J4329">
        <v>-1.7600000000000001E-2</v>
      </c>
      <c r="K4329">
        <v>151.583</v>
      </c>
      <c r="L4329">
        <v>1.4300999999999999</v>
      </c>
      <c r="M4329">
        <v>95.658199999999994</v>
      </c>
      <c r="N4329">
        <v>98.75</v>
      </c>
      <c r="O4329" s="1">
        <v>140.09</v>
      </c>
      <c r="P4329">
        <v>3.3000000000000002E-2</v>
      </c>
      <c r="Q4329">
        <v>-5.9999999999999995E-4</v>
      </c>
      <c r="R4329">
        <v>482923757</v>
      </c>
      <c r="S4329">
        <v>27.606200000000001</v>
      </c>
      <c r="T4329">
        <v>960.99199999999996</v>
      </c>
      <c r="U4329">
        <v>8.3985000000000003</v>
      </c>
      <c r="V4329">
        <v>35.522199999999998</v>
      </c>
    </row>
    <row r="4330" spans="1:22" x14ac:dyDescent="0.3">
      <c r="A4330" s="3">
        <v>42115.395586053244</v>
      </c>
      <c r="B4330">
        <v>8.5139999999999993</v>
      </c>
      <c r="C4330">
        <v>8.4068000000000005</v>
      </c>
      <c r="D4330">
        <v>37.614896000000002</v>
      </c>
      <c r="E4330">
        <v>968.22299999999996</v>
      </c>
      <c r="F4330">
        <v>958.89099999999996</v>
      </c>
      <c r="G4330">
        <v>35.521500000000003</v>
      </c>
      <c r="H4330">
        <v>27.620999999999999</v>
      </c>
      <c r="I4330">
        <v>4328.4790000000003</v>
      </c>
      <c r="J4330">
        <v>-1.7600000000000001E-2</v>
      </c>
      <c r="K4330">
        <v>151.613</v>
      </c>
      <c r="L4330">
        <v>1.4300999999999999</v>
      </c>
      <c r="M4330">
        <v>95.658199999999994</v>
      </c>
      <c r="N4330">
        <v>98.74</v>
      </c>
      <c r="O4330" s="1">
        <v>140.33000000000001</v>
      </c>
      <c r="P4330">
        <v>3.1E-2</v>
      </c>
      <c r="Q4330">
        <v>-5.9999999999999995E-4</v>
      </c>
      <c r="R4330">
        <v>482923758</v>
      </c>
      <c r="S4330">
        <v>27.604600000000001</v>
      </c>
      <c r="T4330">
        <v>958.89</v>
      </c>
      <c r="U4330">
        <v>8.4068000000000005</v>
      </c>
      <c r="V4330">
        <v>35.521900000000002</v>
      </c>
    </row>
    <row r="4331" spans="1:22" x14ac:dyDescent="0.3">
      <c r="A4331" s="3">
        <v>42115.395597685187</v>
      </c>
      <c r="B4331">
        <v>8.5207999999999995</v>
      </c>
      <c r="C4331">
        <v>8.4138000000000002</v>
      </c>
      <c r="D4331">
        <v>37.620327000000003</v>
      </c>
      <c r="E4331">
        <v>966.279</v>
      </c>
      <c r="F4331">
        <v>956.97</v>
      </c>
      <c r="G4331">
        <v>35.5212</v>
      </c>
      <c r="H4331">
        <v>27.619700000000002</v>
      </c>
      <c r="I4331">
        <v>4329.4790000000003</v>
      </c>
      <c r="J4331">
        <v>-1.7600000000000001E-2</v>
      </c>
      <c r="K4331">
        <v>151.38999999999999</v>
      </c>
      <c r="L4331">
        <v>1.4300999999999999</v>
      </c>
      <c r="M4331">
        <v>95.658199999999994</v>
      </c>
      <c r="N4331">
        <v>98.74</v>
      </c>
      <c r="O4331" s="1">
        <v>140.47999999999999</v>
      </c>
      <c r="P4331">
        <v>3.1E-2</v>
      </c>
      <c r="Q4331">
        <v>-5.9999999999999995E-4</v>
      </c>
      <c r="R4331">
        <v>482923759</v>
      </c>
      <c r="S4331">
        <v>27.603400000000001</v>
      </c>
      <c r="T4331">
        <v>956.97</v>
      </c>
      <c r="U4331">
        <v>8.4138000000000002</v>
      </c>
      <c r="V4331">
        <v>35.521700000000003</v>
      </c>
    </row>
    <row r="4332" spans="1:22" x14ac:dyDescent="0.3">
      <c r="A4332" s="3">
        <v>42115.395609317129</v>
      </c>
      <c r="B4332">
        <v>8.5236999999999998</v>
      </c>
      <c r="C4332">
        <v>8.4168000000000003</v>
      </c>
      <c r="D4332">
        <v>37.622594999999997</v>
      </c>
      <c r="E4332">
        <v>964.97299999999996</v>
      </c>
      <c r="F4332">
        <v>955.68</v>
      </c>
      <c r="G4332">
        <v>35.521299999999997</v>
      </c>
      <c r="H4332">
        <v>27.619399999999999</v>
      </c>
      <c r="I4332">
        <v>4330.4790000000003</v>
      </c>
      <c r="J4332">
        <v>-1.7600000000000001E-2</v>
      </c>
      <c r="K4332">
        <v>150.274</v>
      </c>
      <c r="L4332">
        <v>1.4300999999999999</v>
      </c>
      <c r="M4332">
        <v>95.658199999999994</v>
      </c>
      <c r="N4332">
        <v>98.75</v>
      </c>
      <c r="O4332" s="1">
        <v>139.55000000000001</v>
      </c>
      <c r="P4332">
        <v>3.1E-2</v>
      </c>
      <c r="Q4332">
        <v>-5.9999999999999995E-4</v>
      </c>
      <c r="R4332">
        <v>482923760</v>
      </c>
      <c r="S4332">
        <v>27.603100000000001</v>
      </c>
      <c r="T4332">
        <v>955.68</v>
      </c>
      <c r="U4332">
        <v>8.4168000000000003</v>
      </c>
      <c r="V4332">
        <v>35.521799999999999</v>
      </c>
    </row>
    <row r="4333" spans="1:22" x14ac:dyDescent="0.3">
      <c r="A4333" s="3">
        <v>42115.395620949072</v>
      </c>
      <c r="B4333">
        <v>8.5273000000000003</v>
      </c>
      <c r="C4333">
        <v>8.4204000000000008</v>
      </c>
      <c r="D4333">
        <v>37.625878999999998</v>
      </c>
      <c r="E4333">
        <v>964.62</v>
      </c>
      <c r="F4333">
        <v>955.33100000000002</v>
      </c>
      <c r="G4333">
        <v>35.521299999999997</v>
      </c>
      <c r="H4333">
        <v>27.6188</v>
      </c>
      <c r="I4333">
        <v>4331.4790000000003</v>
      </c>
      <c r="J4333">
        <v>-1.7600000000000001E-2</v>
      </c>
      <c r="K4333">
        <v>150.339</v>
      </c>
      <c r="L4333">
        <v>1.4300999999999999</v>
      </c>
      <c r="M4333">
        <v>95.658199999999994</v>
      </c>
      <c r="N4333">
        <v>98.75</v>
      </c>
      <c r="O4333" s="1">
        <v>138.91999999999999</v>
      </c>
      <c r="P4333">
        <v>3.2000000000000001E-2</v>
      </c>
      <c r="Q4333">
        <v>-5.9999999999999995E-4</v>
      </c>
      <c r="R4333">
        <v>482923761</v>
      </c>
      <c r="S4333">
        <v>27.602499999999999</v>
      </c>
      <c r="T4333">
        <v>955.33100000000002</v>
      </c>
      <c r="U4333">
        <v>8.4205000000000005</v>
      </c>
      <c r="V4333">
        <v>35.521799999999999</v>
      </c>
    </row>
    <row r="4334" spans="1:22" x14ac:dyDescent="0.3">
      <c r="A4334" s="3">
        <v>42115.395632581021</v>
      </c>
      <c r="B4334">
        <v>8.5261999999999993</v>
      </c>
      <c r="C4334">
        <v>8.4192999999999998</v>
      </c>
      <c r="D4334">
        <v>37.624630000000003</v>
      </c>
      <c r="E4334">
        <v>965.00699999999995</v>
      </c>
      <c r="F4334">
        <v>955.71299999999997</v>
      </c>
      <c r="G4334">
        <v>35.520899999999997</v>
      </c>
      <c r="H4334">
        <v>27.6187</v>
      </c>
      <c r="I4334">
        <v>4332.4790000000003</v>
      </c>
      <c r="J4334">
        <v>-1.7600000000000001E-2</v>
      </c>
      <c r="K4334">
        <v>151.02199999999999</v>
      </c>
      <c r="L4334">
        <v>1.4300999999999999</v>
      </c>
      <c r="M4334">
        <v>95.658199999999994</v>
      </c>
      <c r="N4334">
        <v>98.74</v>
      </c>
      <c r="O4334" s="1">
        <v>138.75</v>
      </c>
      <c r="P4334">
        <v>3.1E-2</v>
      </c>
      <c r="Q4334">
        <v>-5.9999999999999995E-4</v>
      </c>
      <c r="R4334">
        <v>482923762</v>
      </c>
      <c r="S4334">
        <v>27.602399999999999</v>
      </c>
      <c r="T4334">
        <v>955.71299999999997</v>
      </c>
      <c r="U4334">
        <v>8.4192999999999998</v>
      </c>
      <c r="V4334">
        <v>35.521500000000003</v>
      </c>
    </row>
    <row r="4335" spans="1:22" x14ac:dyDescent="0.3">
      <c r="A4335" s="3">
        <v>42115.395644212964</v>
      </c>
      <c r="B4335">
        <v>8.5198999999999998</v>
      </c>
      <c r="C4335">
        <v>8.4130000000000003</v>
      </c>
      <c r="D4335">
        <v>37.619084000000001</v>
      </c>
      <c r="E4335">
        <v>965.45799999999997</v>
      </c>
      <c r="F4335">
        <v>956.15899999999999</v>
      </c>
      <c r="G4335">
        <v>35.5214</v>
      </c>
      <c r="H4335">
        <v>27.62</v>
      </c>
      <c r="I4335">
        <v>4333.4790000000003</v>
      </c>
      <c r="J4335">
        <v>-1.7600000000000001E-2</v>
      </c>
      <c r="K4335">
        <v>151.09399999999999</v>
      </c>
      <c r="L4335">
        <v>1.4300999999999999</v>
      </c>
      <c r="M4335">
        <v>95.658199999999994</v>
      </c>
      <c r="N4335">
        <v>98.74</v>
      </c>
      <c r="O4335" s="1">
        <v>138.69999999999999</v>
      </c>
      <c r="P4335">
        <v>3.1E-2</v>
      </c>
      <c r="Q4335">
        <v>-8.9999999999999998E-4</v>
      </c>
      <c r="R4335">
        <v>482923763</v>
      </c>
      <c r="S4335">
        <v>27.6035</v>
      </c>
      <c r="T4335">
        <v>956.15899999999999</v>
      </c>
      <c r="U4335">
        <v>8.4130000000000003</v>
      </c>
      <c r="V4335">
        <v>35.521599999999999</v>
      </c>
    </row>
    <row r="4336" spans="1:22" x14ac:dyDescent="0.3">
      <c r="A4336" s="3">
        <v>42115.395655844906</v>
      </c>
      <c r="B4336">
        <v>8.5211000000000006</v>
      </c>
      <c r="C4336">
        <v>8.4143000000000008</v>
      </c>
      <c r="D4336">
        <v>37.619948000000001</v>
      </c>
      <c r="E4336">
        <v>965.08799999999997</v>
      </c>
      <c r="F4336">
        <v>955.79300000000001</v>
      </c>
      <c r="G4336">
        <v>35.521299999999997</v>
      </c>
      <c r="H4336">
        <v>27.619700000000002</v>
      </c>
      <c r="I4336">
        <v>4334.4790000000003</v>
      </c>
      <c r="J4336">
        <v>-1.7600000000000001E-2</v>
      </c>
      <c r="K4336">
        <v>151.696</v>
      </c>
      <c r="L4336">
        <v>1.4295</v>
      </c>
      <c r="M4336">
        <v>95.658199999999994</v>
      </c>
      <c r="N4336">
        <v>98.75</v>
      </c>
      <c r="O4336" s="1">
        <v>138.75</v>
      </c>
      <c r="P4336">
        <v>3.3000000000000002E-2</v>
      </c>
      <c r="Q4336">
        <v>-1.4E-3</v>
      </c>
      <c r="R4336">
        <v>482923764</v>
      </c>
      <c r="S4336">
        <v>27.603200000000001</v>
      </c>
      <c r="T4336">
        <v>955.79300000000001</v>
      </c>
      <c r="U4336">
        <v>8.4143000000000008</v>
      </c>
      <c r="V4336">
        <v>35.521500000000003</v>
      </c>
    </row>
    <row r="4337" spans="1:22" x14ac:dyDescent="0.3">
      <c r="A4337" s="3">
        <v>42115.395667476849</v>
      </c>
      <c r="B4337">
        <v>8.5279000000000007</v>
      </c>
      <c r="C4337">
        <v>8.4212000000000007</v>
      </c>
      <c r="D4337">
        <v>37.626569000000003</v>
      </c>
      <c r="E4337">
        <v>963.33699999999999</v>
      </c>
      <c r="F4337">
        <v>954.06200000000001</v>
      </c>
      <c r="G4337">
        <v>35.522199999999998</v>
      </c>
      <c r="H4337">
        <v>27.619299999999999</v>
      </c>
      <c r="I4337">
        <v>4335.4790000000003</v>
      </c>
      <c r="J4337">
        <v>-1.7600000000000001E-2</v>
      </c>
      <c r="K4337">
        <v>151.71899999999999</v>
      </c>
      <c r="L4337">
        <v>1.4279999999999999</v>
      </c>
      <c r="M4337">
        <v>95.658199999999994</v>
      </c>
      <c r="N4337">
        <v>98.75</v>
      </c>
      <c r="O4337" s="1">
        <v>138.96</v>
      </c>
      <c r="P4337">
        <v>3.1E-2</v>
      </c>
      <c r="Q4337">
        <v>-3.3E-3</v>
      </c>
      <c r="R4337">
        <v>482923765</v>
      </c>
      <c r="S4337">
        <v>27.602900000000002</v>
      </c>
      <c r="T4337">
        <v>954.06299999999999</v>
      </c>
      <c r="U4337">
        <v>8.4212000000000007</v>
      </c>
      <c r="V4337">
        <v>35.522500000000001</v>
      </c>
    </row>
    <row r="4338" spans="1:22" x14ac:dyDescent="0.3">
      <c r="A4338" s="3">
        <v>42115.395679108799</v>
      </c>
      <c r="B4338">
        <v>8.5520999999999994</v>
      </c>
      <c r="C4338">
        <v>8.4454999999999991</v>
      </c>
      <c r="D4338">
        <v>37.648949999999999</v>
      </c>
      <c r="E4338">
        <v>961.56799999999998</v>
      </c>
      <c r="F4338">
        <v>952.31500000000005</v>
      </c>
      <c r="G4338">
        <v>35.521799999999999</v>
      </c>
      <c r="H4338">
        <v>27.615200000000002</v>
      </c>
      <c r="I4338">
        <v>4336.4790000000003</v>
      </c>
      <c r="J4338">
        <v>-1.7600000000000001E-2</v>
      </c>
      <c r="K4338">
        <v>151.30000000000001</v>
      </c>
      <c r="L4338">
        <v>1.4277</v>
      </c>
      <c r="M4338">
        <v>95.658199999999994</v>
      </c>
      <c r="N4338">
        <v>98.75</v>
      </c>
      <c r="O4338" s="1">
        <v>139.02000000000001</v>
      </c>
      <c r="P4338">
        <v>3.1E-2</v>
      </c>
      <c r="Q4338">
        <v>-5.9999999999999995E-4</v>
      </c>
      <c r="R4338">
        <v>482923766</v>
      </c>
      <c r="S4338">
        <v>27.599299999999999</v>
      </c>
      <c r="T4338">
        <v>952.31500000000005</v>
      </c>
      <c r="U4338">
        <v>8.4453999999999994</v>
      </c>
      <c r="V4338">
        <v>35.522799999999997</v>
      </c>
    </row>
    <row r="4339" spans="1:22" x14ac:dyDescent="0.3">
      <c r="A4339" s="3">
        <v>42115.395690740741</v>
      </c>
      <c r="B4339">
        <v>8.5774000000000008</v>
      </c>
      <c r="C4339">
        <v>8.4707000000000008</v>
      </c>
      <c r="D4339">
        <v>37.674925999999999</v>
      </c>
      <c r="E4339">
        <v>960.04399999999998</v>
      </c>
      <c r="F4339">
        <v>950.80899999999997</v>
      </c>
      <c r="G4339">
        <v>35.5242</v>
      </c>
      <c r="H4339">
        <v>27.613199999999999</v>
      </c>
      <c r="I4339">
        <v>4337.4790000000003</v>
      </c>
      <c r="J4339">
        <v>-1.7600000000000001E-2</v>
      </c>
      <c r="K4339">
        <v>151.47900000000001</v>
      </c>
      <c r="L4339">
        <v>1.4279999999999999</v>
      </c>
      <c r="M4339">
        <v>95.658199999999994</v>
      </c>
      <c r="N4339">
        <v>98.75</v>
      </c>
      <c r="O4339" s="1">
        <v>138.68</v>
      </c>
      <c r="P4339">
        <v>3.1E-2</v>
      </c>
      <c r="Q4339">
        <v>-4.3E-3</v>
      </c>
      <c r="R4339">
        <v>482923767</v>
      </c>
      <c r="S4339">
        <v>27.5976</v>
      </c>
      <c r="T4339">
        <v>950.80899999999997</v>
      </c>
      <c r="U4339">
        <v>8.4707000000000008</v>
      </c>
      <c r="V4339">
        <v>35.525700000000001</v>
      </c>
    </row>
    <row r="4340" spans="1:22" x14ac:dyDescent="0.3">
      <c r="A4340" s="3">
        <v>42115.395702372683</v>
      </c>
      <c r="B4340">
        <v>8.6043000000000003</v>
      </c>
      <c r="C4340">
        <v>8.4976000000000003</v>
      </c>
      <c r="D4340">
        <v>37.700975999999997</v>
      </c>
      <c r="E4340">
        <v>958.78300000000002</v>
      </c>
      <c r="F4340">
        <v>949.56299999999999</v>
      </c>
      <c r="G4340">
        <v>35.524700000000003</v>
      </c>
      <c r="H4340">
        <v>27.609400000000001</v>
      </c>
      <c r="I4340">
        <v>4338.4790000000003</v>
      </c>
      <c r="J4340">
        <v>-1.7600000000000001E-2</v>
      </c>
      <c r="K4340">
        <v>152.13300000000001</v>
      </c>
      <c r="L4340">
        <v>1.4283999999999999</v>
      </c>
      <c r="M4340">
        <v>95.658199999999994</v>
      </c>
      <c r="N4340">
        <v>98.75</v>
      </c>
      <c r="O4340" s="1">
        <v>138.59</v>
      </c>
      <c r="P4340">
        <v>0.03</v>
      </c>
      <c r="Q4340">
        <v>-8.9999999999999998E-4</v>
      </c>
      <c r="R4340">
        <v>482923768</v>
      </c>
      <c r="S4340">
        <v>27.5943</v>
      </c>
      <c r="T4340">
        <v>949.56299999999999</v>
      </c>
      <c r="U4340">
        <v>8.4976000000000003</v>
      </c>
      <c r="V4340">
        <v>35.526899999999998</v>
      </c>
    </row>
    <row r="4341" spans="1:22" x14ac:dyDescent="0.3">
      <c r="A4341" s="3">
        <v>42115.395714004633</v>
      </c>
      <c r="B4341">
        <v>8.6262000000000008</v>
      </c>
      <c r="C4341">
        <v>8.5195000000000007</v>
      </c>
      <c r="D4341">
        <v>37.723534000000001</v>
      </c>
      <c r="E4341">
        <v>958.05799999999999</v>
      </c>
      <c r="F4341">
        <v>948.84699999999998</v>
      </c>
      <c r="G4341">
        <v>35.526600000000002</v>
      </c>
      <c r="H4341">
        <v>27.607500000000002</v>
      </c>
      <c r="I4341">
        <v>4339.4790000000003</v>
      </c>
      <c r="J4341">
        <v>-1.7600000000000001E-2</v>
      </c>
      <c r="K4341">
        <v>152.113</v>
      </c>
      <c r="L4341">
        <v>1.4297</v>
      </c>
      <c r="M4341">
        <v>95.658199999999994</v>
      </c>
      <c r="N4341">
        <v>98.75</v>
      </c>
      <c r="O4341" s="1">
        <v>138.12</v>
      </c>
      <c r="P4341">
        <v>3.1E-2</v>
      </c>
      <c r="Q4341">
        <v>-3.2000000000000002E-3</v>
      </c>
      <c r="R4341">
        <v>482923769</v>
      </c>
      <c r="S4341">
        <v>27.592500000000001</v>
      </c>
      <c r="T4341">
        <v>948.846</v>
      </c>
      <c r="U4341">
        <v>8.5195000000000007</v>
      </c>
      <c r="V4341">
        <v>35.5291</v>
      </c>
    </row>
    <row r="4342" spans="1:22" x14ac:dyDescent="0.3">
      <c r="A4342" s="3">
        <v>42115.395725636576</v>
      </c>
      <c r="B4342">
        <v>8.6361000000000008</v>
      </c>
      <c r="C4342">
        <v>8.5292999999999992</v>
      </c>
      <c r="D4342">
        <v>37.730679000000002</v>
      </c>
      <c r="E4342">
        <v>958.09100000000001</v>
      </c>
      <c r="F4342">
        <v>948.88</v>
      </c>
      <c r="G4342">
        <v>35.524299999999997</v>
      </c>
      <c r="H4342">
        <v>27.604099999999999</v>
      </c>
      <c r="I4342">
        <v>4340.4790000000003</v>
      </c>
      <c r="J4342">
        <v>-1.7600000000000001E-2</v>
      </c>
      <c r="K4342">
        <v>151.637</v>
      </c>
      <c r="L4342">
        <v>1.4300999999999999</v>
      </c>
      <c r="M4342">
        <v>95.658199999999994</v>
      </c>
      <c r="N4342">
        <v>98.74</v>
      </c>
      <c r="O4342" s="1">
        <v>137.82</v>
      </c>
      <c r="P4342">
        <v>3.1E-2</v>
      </c>
      <c r="Q4342">
        <v>-1.1999999999999999E-3</v>
      </c>
      <c r="R4342">
        <v>482923770</v>
      </c>
      <c r="S4342">
        <v>27.589099999999998</v>
      </c>
      <c r="T4342">
        <v>948.88</v>
      </c>
      <c r="U4342">
        <v>8.5292999999999992</v>
      </c>
      <c r="V4342">
        <v>35.526699999999998</v>
      </c>
    </row>
    <row r="4343" spans="1:22" x14ac:dyDescent="0.3">
      <c r="A4343" s="3">
        <v>42115.395737268518</v>
      </c>
      <c r="B4343">
        <v>8.6030999999999995</v>
      </c>
      <c r="C4343">
        <v>8.4963999999999995</v>
      </c>
      <c r="D4343">
        <v>37.696449000000001</v>
      </c>
      <c r="E4343">
        <v>958.57299999999998</v>
      </c>
      <c r="F4343">
        <v>949.35500000000002</v>
      </c>
      <c r="G4343">
        <v>35.522199999999998</v>
      </c>
      <c r="H4343">
        <v>27.607600000000001</v>
      </c>
      <c r="I4343">
        <v>4341.4790000000003</v>
      </c>
      <c r="J4343">
        <v>-1.7600000000000001E-2</v>
      </c>
      <c r="K4343">
        <v>151.75800000000001</v>
      </c>
      <c r="L4343">
        <v>1.4301999999999999</v>
      </c>
      <c r="M4343">
        <v>95.658199999999994</v>
      </c>
      <c r="N4343">
        <v>98.75</v>
      </c>
      <c r="O4343" s="1">
        <v>138.08000000000001</v>
      </c>
      <c r="P4343">
        <v>3.1E-2</v>
      </c>
      <c r="Q4343">
        <v>-6.9999999999999999E-4</v>
      </c>
      <c r="R4343">
        <v>482923771</v>
      </c>
      <c r="S4343">
        <v>27.591699999999999</v>
      </c>
      <c r="T4343">
        <v>949.35500000000002</v>
      </c>
      <c r="U4343">
        <v>8.4964999999999993</v>
      </c>
      <c r="V4343">
        <v>35.523299999999999</v>
      </c>
    </row>
    <row r="4344" spans="1:22" x14ac:dyDescent="0.3">
      <c r="A4344" s="3">
        <v>42115.395748900461</v>
      </c>
      <c r="B4344">
        <v>8.5945</v>
      </c>
      <c r="C4344">
        <v>8.4878999999999998</v>
      </c>
      <c r="D4344">
        <v>37.691071999999998</v>
      </c>
      <c r="E4344">
        <v>958.654</v>
      </c>
      <c r="F4344">
        <v>949.43600000000004</v>
      </c>
      <c r="G4344">
        <v>35.525500000000001</v>
      </c>
      <c r="H4344">
        <v>27.611599999999999</v>
      </c>
      <c r="I4344">
        <v>4342.4790000000003</v>
      </c>
      <c r="J4344">
        <v>-1.7600000000000001E-2</v>
      </c>
      <c r="K4344">
        <v>152.38499999999999</v>
      </c>
      <c r="L4344">
        <v>1.4306000000000001</v>
      </c>
      <c r="M4344">
        <v>95.658199999999994</v>
      </c>
      <c r="N4344">
        <v>98.75</v>
      </c>
      <c r="O4344" s="1">
        <v>138.53</v>
      </c>
      <c r="P4344">
        <v>3.1E-2</v>
      </c>
      <c r="Q4344">
        <v>-5.9999999999999995E-4</v>
      </c>
      <c r="R4344">
        <v>482923772</v>
      </c>
      <c r="S4344">
        <v>27.595400000000001</v>
      </c>
      <c r="T4344">
        <v>949.43600000000004</v>
      </c>
      <c r="U4344">
        <v>8.4878999999999998</v>
      </c>
      <c r="V4344">
        <v>35.526299999999999</v>
      </c>
    </row>
    <row r="4345" spans="1:22" x14ac:dyDescent="0.3">
      <c r="A4345" s="3">
        <v>42115.39576053241</v>
      </c>
      <c r="B4345">
        <v>8.6110000000000007</v>
      </c>
      <c r="C4345">
        <v>8.5045000000000002</v>
      </c>
      <c r="D4345">
        <v>37.706620000000001</v>
      </c>
      <c r="E4345">
        <v>957.23299999999995</v>
      </c>
      <c r="F4345">
        <v>948.03099999999995</v>
      </c>
      <c r="G4345">
        <v>35.525700000000001</v>
      </c>
      <c r="H4345">
        <v>27.609000000000002</v>
      </c>
      <c r="I4345">
        <v>4343.4790000000003</v>
      </c>
      <c r="J4345">
        <v>-1.7600000000000001E-2</v>
      </c>
      <c r="K4345">
        <v>151.69300000000001</v>
      </c>
      <c r="L4345">
        <v>1.4319</v>
      </c>
      <c r="M4345">
        <v>95.658199999999994</v>
      </c>
      <c r="N4345">
        <v>98.74</v>
      </c>
      <c r="O4345" s="1">
        <v>138.77000000000001</v>
      </c>
      <c r="P4345">
        <v>3.1E-2</v>
      </c>
      <c r="Q4345">
        <v>-1E-3</v>
      </c>
      <c r="R4345">
        <v>482923773</v>
      </c>
      <c r="S4345">
        <v>27.5932</v>
      </c>
      <c r="T4345">
        <v>948.03099999999995</v>
      </c>
      <c r="U4345">
        <v>8.5045000000000002</v>
      </c>
      <c r="V4345">
        <v>35.526800000000001</v>
      </c>
    </row>
    <row r="4346" spans="1:22" x14ac:dyDescent="0.3">
      <c r="A4346" s="3">
        <v>42115.395772164353</v>
      </c>
      <c r="B4346">
        <v>8.6303999999999998</v>
      </c>
      <c r="C4346">
        <v>8.5239999999999991</v>
      </c>
      <c r="D4346">
        <v>37.725479</v>
      </c>
      <c r="E4346">
        <v>955.58100000000002</v>
      </c>
      <c r="F4346">
        <v>946.399</v>
      </c>
      <c r="G4346">
        <v>35.526499999999999</v>
      </c>
      <c r="H4346">
        <v>27.6067</v>
      </c>
      <c r="I4346">
        <v>4344.4790000000003</v>
      </c>
      <c r="J4346">
        <v>-1.7600000000000001E-2</v>
      </c>
      <c r="K4346">
        <v>151.41200000000001</v>
      </c>
      <c r="L4346">
        <v>1.4325000000000001</v>
      </c>
      <c r="M4346">
        <v>95.658199999999994</v>
      </c>
      <c r="N4346">
        <v>98.75</v>
      </c>
      <c r="O4346" s="1">
        <v>138.43</v>
      </c>
      <c r="P4346">
        <v>3.1E-2</v>
      </c>
      <c r="Q4346">
        <v>-1.1999999999999999E-3</v>
      </c>
      <c r="R4346">
        <v>482923774</v>
      </c>
      <c r="S4346">
        <v>27.591100000000001</v>
      </c>
      <c r="T4346">
        <v>946.399</v>
      </c>
      <c r="U4346">
        <v>8.5239999999999991</v>
      </c>
      <c r="V4346">
        <v>35.527999999999999</v>
      </c>
    </row>
    <row r="4347" spans="1:22" x14ac:dyDescent="0.3">
      <c r="A4347" s="3">
        <v>42115.395783796295</v>
      </c>
      <c r="B4347">
        <v>8.6470000000000002</v>
      </c>
      <c r="C4347">
        <v>8.5404999999999998</v>
      </c>
      <c r="D4347">
        <v>37.741078999999999</v>
      </c>
      <c r="E4347">
        <v>954.34100000000001</v>
      </c>
      <c r="F4347">
        <v>945.17399999999998</v>
      </c>
      <c r="G4347">
        <v>35.526800000000001</v>
      </c>
      <c r="H4347">
        <v>27.604299999999999</v>
      </c>
      <c r="I4347">
        <v>4345.4790000000003</v>
      </c>
      <c r="J4347">
        <v>-1.7600000000000001E-2</v>
      </c>
      <c r="K4347">
        <v>151.41800000000001</v>
      </c>
      <c r="L4347">
        <v>1.4326000000000001</v>
      </c>
      <c r="M4347">
        <v>95.658199999999994</v>
      </c>
      <c r="N4347">
        <v>98.75</v>
      </c>
      <c r="O4347" s="1">
        <v>137.88</v>
      </c>
      <c r="P4347">
        <v>3.1E-2</v>
      </c>
      <c r="Q4347">
        <v>-1.6999999999999999E-3</v>
      </c>
      <c r="R4347">
        <v>482923775</v>
      </c>
      <c r="S4347">
        <v>27.588799999999999</v>
      </c>
      <c r="T4347">
        <v>945.173</v>
      </c>
      <c r="U4347">
        <v>8.5404999999999998</v>
      </c>
      <c r="V4347">
        <v>35.528500000000001</v>
      </c>
    </row>
    <row r="4348" spans="1:22" x14ac:dyDescent="0.3">
      <c r="A4348" s="3">
        <v>42115.395795428238</v>
      </c>
      <c r="B4348">
        <v>8.6526999999999994</v>
      </c>
      <c r="C4348">
        <v>8.5463000000000005</v>
      </c>
      <c r="D4348">
        <v>37.746329000000003</v>
      </c>
      <c r="E4348">
        <v>953.41300000000001</v>
      </c>
      <c r="F4348">
        <v>944.25699999999995</v>
      </c>
      <c r="G4348">
        <v>35.527099999999997</v>
      </c>
      <c r="H4348">
        <v>27.6036</v>
      </c>
      <c r="I4348">
        <v>4346.4790000000003</v>
      </c>
      <c r="J4348">
        <v>-1.7600000000000001E-2</v>
      </c>
      <c r="K4348">
        <v>150.66999999999999</v>
      </c>
      <c r="L4348">
        <v>1.4335</v>
      </c>
      <c r="M4348">
        <v>95.658199999999994</v>
      </c>
      <c r="N4348">
        <v>98.75</v>
      </c>
      <c r="O4348" s="1">
        <v>137.52000000000001</v>
      </c>
      <c r="P4348">
        <v>3.1E-2</v>
      </c>
      <c r="Q4348">
        <v>-1.2999999999999999E-3</v>
      </c>
      <c r="R4348">
        <v>482923776</v>
      </c>
      <c r="S4348">
        <v>27.588100000000001</v>
      </c>
      <c r="T4348">
        <v>944.25699999999995</v>
      </c>
      <c r="U4348">
        <v>8.5463000000000005</v>
      </c>
      <c r="V4348">
        <v>35.528799999999997</v>
      </c>
    </row>
    <row r="4349" spans="1:22" x14ac:dyDescent="0.3">
      <c r="A4349" s="3">
        <v>42115.395807060188</v>
      </c>
      <c r="B4349">
        <v>8.6608999999999998</v>
      </c>
      <c r="C4349">
        <v>8.5545000000000009</v>
      </c>
      <c r="D4349">
        <v>37.753537999999999</v>
      </c>
      <c r="E4349">
        <v>952.5</v>
      </c>
      <c r="F4349">
        <v>943.35500000000002</v>
      </c>
      <c r="G4349">
        <v>35.527000000000001</v>
      </c>
      <c r="H4349">
        <v>27.6022</v>
      </c>
      <c r="I4349">
        <v>4347.4790000000003</v>
      </c>
      <c r="J4349">
        <v>-1.7600000000000001E-2</v>
      </c>
      <c r="K4349">
        <v>150.69999999999999</v>
      </c>
      <c r="L4349">
        <v>1.4341999999999999</v>
      </c>
      <c r="M4349">
        <v>95.658199999999994</v>
      </c>
      <c r="N4349">
        <v>98.74</v>
      </c>
      <c r="O4349" s="1">
        <v>137.46</v>
      </c>
      <c r="P4349">
        <v>3.2000000000000001E-2</v>
      </c>
      <c r="Q4349">
        <v>-8.0000000000000004E-4</v>
      </c>
      <c r="R4349">
        <v>482923777</v>
      </c>
      <c r="S4349">
        <v>27.5867</v>
      </c>
      <c r="T4349">
        <v>943.35400000000004</v>
      </c>
      <c r="U4349">
        <v>8.5545000000000009</v>
      </c>
      <c r="V4349">
        <v>35.528599999999997</v>
      </c>
    </row>
    <row r="4350" spans="1:22" x14ac:dyDescent="0.3">
      <c r="A4350" s="3">
        <v>42115.39581869213</v>
      </c>
      <c r="B4350">
        <v>8.6631999999999998</v>
      </c>
      <c r="C4350">
        <v>8.5569000000000006</v>
      </c>
      <c r="D4350">
        <v>37.756214</v>
      </c>
      <c r="E4350">
        <v>951.88800000000003</v>
      </c>
      <c r="F4350">
        <v>942.75</v>
      </c>
      <c r="G4350">
        <v>35.527900000000002</v>
      </c>
      <c r="H4350">
        <v>27.602599999999999</v>
      </c>
      <c r="I4350">
        <v>4348.4790000000003</v>
      </c>
      <c r="J4350">
        <v>-1.7600000000000001E-2</v>
      </c>
      <c r="K4350">
        <v>151.00700000000001</v>
      </c>
      <c r="L4350">
        <v>1.4342999999999999</v>
      </c>
      <c r="M4350">
        <v>95.658199999999994</v>
      </c>
      <c r="N4350">
        <v>98.75</v>
      </c>
      <c r="O4350" s="1">
        <v>137.62</v>
      </c>
      <c r="P4350">
        <v>3.2000000000000001E-2</v>
      </c>
      <c r="Q4350">
        <v>-1.4E-3</v>
      </c>
      <c r="R4350">
        <v>482923778</v>
      </c>
      <c r="S4350">
        <v>27.5869</v>
      </c>
      <c r="T4350">
        <v>942.75</v>
      </c>
      <c r="U4350">
        <v>8.5569000000000006</v>
      </c>
      <c r="V4350">
        <v>35.529400000000003</v>
      </c>
    </row>
    <row r="4351" spans="1:22" x14ac:dyDescent="0.3">
      <c r="A4351" s="3">
        <v>42115.395830324072</v>
      </c>
      <c r="B4351">
        <v>8.6719000000000008</v>
      </c>
      <c r="C4351">
        <v>8.5655000000000001</v>
      </c>
      <c r="D4351">
        <v>37.764294</v>
      </c>
      <c r="E4351">
        <v>951.83699999999999</v>
      </c>
      <c r="F4351">
        <v>942.69899999999996</v>
      </c>
      <c r="G4351">
        <v>35.527700000000003</v>
      </c>
      <c r="H4351">
        <v>27.601099999999999</v>
      </c>
      <c r="I4351">
        <v>4349.4790000000003</v>
      </c>
      <c r="J4351">
        <v>-1.7600000000000001E-2</v>
      </c>
      <c r="K4351">
        <v>150.941</v>
      </c>
      <c r="L4351">
        <v>1.4340999999999999</v>
      </c>
      <c r="M4351">
        <v>95.658199999999994</v>
      </c>
      <c r="N4351">
        <v>98.74</v>
      </c>
      <c r="O4351" s="1">
        <v>137.84</v>
      </c>
      <c r="P4351">
        <v>3.2000000000000001E-2</v>
      </c>
      <c r="Q4351">
        <v>-5.9999999999999995E-4</v>
      </c>
      <c r="R4351">
        <v>482923779</v>
      </c>
      <c r="S4351">
        <v>27.5854</v>
      </c>
      <c r="T4351">
        <v>942.69899999999996</v>
      </c>
      <c r="U4351">
        <v>8.5655999999999999</v>
      </c>
      <c r="V4351">
        <v>35.529200000000003</v>
      </c>
    </row>
    <row r="4352" spans="1:22" x14ac:dyDescent="0.3">
      <c r="A4352" s="3">
        <v>42115.395841956015</v>
      </c>
      <c r="B4352">
        <v>8.6669</v>
      </c>
      <c r="C4352">
        <v>8.5606000000000009</v>
      </c>
      <c r="D4352">
        <v>37.758822000000002</v>
      </c>
      <c r="E4352">
        <v>951.73699999999997</v>
      </c>
      <c r="F4352">
        <v>942.6</v>
      </c>
      <c r="G4352">
        <v>35.527299999999997</v>
      </c>
      <c r="H4352">
        <v>27.601500000000001</v>
      </c>
      <c r="I4352">
        <v>4350.4790000000003</v>
      </c>
      <c r="J4352">
        <v>-1.7600000000000001E-2</v>
      </c>
      <c r="K4352">
        <v>150.947</v>
      </c>
      <c r="L4352">
        <v>1.4340999999999999</v>
      </c>
      <c r="M4352">
        <v>95.658199999999994</v>
      </c>
      <c r="N4352">
        <v>98.75</v>
      </c>
      <c r="O4352" s="1">
        <v>138.03</v>
      </c>
      <c r="P4352">
        <v>3.1E-2</v>
      </c>
      <c r="Q4352">
        <v>-5.9999999999999995E-4</v>
      </c>
      <c r="R4352">
        <v>482923780</v>
      </c>
      <c r="S4352">
        <v>27.585699999999999</v>
      </c>
      <c r="T4352">
        <v>942.601</v>
      </c>
      <c r="U4352">
        <v>8.5606000000000009</v>
      </c>
      <c r="V4352">
        <v>35.528599999999997</v>
      </c>
    </row>
    <row r="4353" spans="1:22" x14ac:dyDescent="0.3">
      <c r="A4353" s="3">
        <v>42115.395853587965</v>
      </c>
      <c r="B4353">
        <v>8.6694999999999993</v>
      </c>
      <c r="C4353">
        <v>8.5632999999999999</v>
      </c>
      <c r="D4353">
        <v>37.761144999999999</v>
      </c>
      <c r="E4353">
        <v>950.60400000000004</v>
      </c>
      <c r="F4353">
        <v>941.48099999999999</v>
      </c>
      <c r="G4353">
        <v>35.527799999999999</v>
      </c>
      <c r="H4353">
        <v>27.601500000000001</v>
      </c>
      <c r="I4353">
        <v>4351.4790000000003</v>
      </c>
      <c r="J4353">
        <v>-1.7600000000000001E-2</v>
      </c>
      <c r="K4353">
        <v>150.892</v>
      </c>
      <c r="L4353">
        <v>1.4328000000000001</v>
      </c>
      <c r="M4353">
        <v>95.658199999999994</v>
      </c>
      <c r="N4353">
        <v>98.75</v>
      </c>
      <c r="O4353" s="1">
        <v>138.55000000000001</v>
      </c>
      <c r="P4353">
        <v>3.1E-2</v>
      </c>
      <c r="Q4353">
        <v>-8.9999999999999998E-4</v>
      </c>
      <c r="R4353">
        <v>482923781</v>
      </c>
      <c r="S4353">
        <v>27.585599999999999</v>
      </c>
      <c r="T4353">
        <v>941.48099999999999</v>
      </c>
      <c r="U4353">
        <v>8.5632999999999999</v>
      </c>
      <c r="V4353">
        <v>35.5289</v>
      </c>
    </row>
    <row r="4354" spans="1:22" x14ac:dyDescent="0.3">
      <c r="A4354" s="3">
        <v>42115.395865219907</v>
      </c>
      <c r="B4354">
        <v>8.6850000000000005</v>
      </c>
      <c r="C4354">
        <v>8.5789000000000009</v>
      </c>
      <c r="D4354">
        <v>37.776192000000002</v>
      </c>
      <c r="E4354">
        <v>949.14400000000001</v>
      </c>
      <c r="F4354">
        <v>940.03899999999999</v>
      </c>
      <c r="G4354">
        <v>35.528500000000001</v>
      </c>
      <c r="H4354">
        <v>27.599599999999999</v>
      </c>
      <c r="I4354">
        <v>4352.4790000000003</v>
      </c>
      <c r="J4354">
        <v>-1.7600000000000001E-2</v>
      </c>
      <c r="K4354">
        <v>150.83000000000001</v>
      </c>
      <c r="L4354">
        <v>1.4327000000000001</v>
      </c>
      <c r="M4354">
        <v>95.658199999999994</v>
      </c>
      <c r="N4354">
        <v>98.75</v>
      </c>
      <c r="O4354" s="1">
        <v>138.6</v>
      </c>
      <c r="P4354">
        <v>3.1E-2</v>
      </c>
      <c r="Q4354">
        <v>-2.5999999999999999E-3</v>
      </c>
      <c r="R4354">
        <v>482923782</v>
      </c>
      <c r="S4354">
        <v>27.5839</v>
      </c>
      <c r="T4354">
        <v>940.03899999999999</v>
      </c>
      <c r="U4354">
        <v>8.5789000000000009</v>
      </c>
      <c r="V4354">
        <v>35.53</v>
      </c>
    </row>
    <row r="4355" spans="1:22" x14ac:dyDescent="0.3">
      <c r="A4355" s="3">
        <v>42115.39587685185</v>
      </c>
      <c r="B4355">
        <v>8.6983999999999995</v>
      </c>
      <c r="C4355">
        <v>8.5922999999999998</v>
      </c>
      <c r="D4355">
        <v>37.789333999999997</v>
      </c>
      <c r="E4355">
        <v>947.92499999999995</v>
      </c>
      <c r="F4355">
        <v>938.83399999999995</v>
      </c>
      <c r="G4355">
        <v>35.529400000000003</v>
      </c>
      <c r="H4355">
        <v>27.598199999999999</v>
      </c>
      <c r="I4355">
        <v>4353.4790000000003</v>
      </c>
      <c r="J4355">
        <v>-1.7600000000000001E-2</v>
      </c>
      <c r="K4355">
        <v>150.417</v>
      </c>
      <c r="L4355">
        <v>1.4326000000000001</v>
      </c>
      <c r="M4355">
        <v>95.658199999999994</v>
      </c>
      <c r="N4355">
        <v>98.74</v>
      </c>
      <c r="O4355" s="1">
        <v>138.86000000000001</v>
      </c>
      <c r="P4355">
        <v>3.2000000000000001E-2</v>
      </c>
      <c r="Q4355">
        <v>-2.8E-3</v>
      </c>
      <c r="R4355">
        <v>482923783</v>
      </c>
      <c r="S4355">
        <v>27.582599999999999</v>
      </c>
      <c r="T4355">
        <v>938.83399999999995</v>
      </c>
      <c r="U4355">
        <v>8.5922999999999998</v>
      </c>
      <c r="V4355">
        <v>35.530999999999999</v>
      </c>
    </row>
    <row r="4356" spans="1:22" x14ac:dyDescent="0.3">
      <c r="A4356" s="3">
        <v>42115.395888483799</v>
      </c>
      <c r="B4356">
        <v>8.7109000000000005</v>
      </c>
      <c r="C4356">
        <v>8.6046999999999993</v>
      </c>
      <c r="D4356">
        <v>37.801586999999998</v>
      </c>
      <c r="E4356">
        <v>947.25599999999997</v>
      </c>
      <c r="F4356">
        <v>938.173</v>
      </c>
      <c r="G4356">
        <v>35.53</v>
      </c>
      <c r="H4356">
        <v>27.596699999999998</v>
      </c>
      <c r="I4356">
        <v>4354.4790000000003</v>
      </c>
      <c r="J4356">
        <v>-1.7600000000000001E-2</v>
      </c>
      <c r="K4356">
        <v>149.852</v>
      </c>
      <c r="L4356">
        <v>1.4326000000000001</v>
      </c>
      <c r="M4356">
        <v>95.658199999999994</v>
      </c>
      <c r="N4356">
        <v>98.75</v>
      </c>
      <c r="O4356" s="1">
        <v>138.49</v>
      </c>
      <c r="P4356">
        <v>3.2000000000000001E-2</v>
      </c>
      <c r="Q4356">
        <v>-5.1000000000000004E-3</v>
      </c>
      <c r="R4356">
        <v>482923784</v>
      </c>
      <c r="S4356">
        <v>27.581199999999999</v>
      </c>
      <c r="T4356">
        <v>938.173</v>
      </c>
      <c r="U4356">
        <v>8.6047999999999991</v>
      </c>
      <c r="V4356">
        <v>35.531700000000001</v>
      </c>
    </row>
    <row r="4357" spans="1:22" x14ac:dyDescent="0.3">
      <c r="A4357" s="3">
        <v>42115.395900115742</v>
      </c>
      <c r="B4357">
        <v>8.7199000000000009</v>
      </c>
      <c r="C4357">
        <v>8.6137999999999995</v>
      </c>
      <c r="D4357">
        <v>37.810031000000002</v>
      </c>
      <c r="E4357">
        <v>947.12300000000005</v>
      </c>
      <c r="F4357">
        <v>938.04200000000003</v>
      </c>
      <c r="G4357">
        <v>35.529899999999998</v>
      </c>
      <c r="H4357">
        <v>27.595199999999998</v>
      </c>
      <c r="I4357">
        <v>4355.4790000000003</v>
      </c>
      <c r="J4357">
        <v>-1.7600000000000001E-2</v>
      </c>
      <c r="K4357">
        <v>149.89099999999999</v>
      </c>
      <c r="L4357">
        <v>1.4325000000000001</v>
      </c>
      <c r="M4357">
        <v>95.658199999999994</v>
      </c>
      <c r="N4357">
        <v>98.75</v>
      </c>
      <c r="O4357" s="1">
        <v>138.5</v>
      </c>
      <c r="P4357">
        <v>3.2000000000000001E-2</v>
      </c>
      <c r="Q4357">
        <v>-2.7000000000000001E-3</v>
      </c>
      <c r="R4357">
        <v>482923785</v>
      </c>
      <c r="S4357">
        <v>27.579699999999999</v>
      </c>
      <c r="T4357">
        <v>938.04200000000003</v>
      </c>
      <c r="U4357">
        <v>8.6137999999999995</v>
      </c>
      <c r="V4357">
        <v>35.531599999999997</v>
      </c>
    </row>
    <row r="4358" spans="1:22" x14ac:dyDescent="0.3">
      <c r="A4358" s="3">
        <v>42115.395911747684</v>
      </c>
      <c r="B4358">
        <v>8.7156000000000002</v>
      </c>
      <c r="C4358">
        <v>8.6096000000000004</v>
      </c>
      <c r="D4358">
        <v>37.805543</v>
      </c>
      <c r="E4358">
        <v>946.94600000000003</v>
      </c>
      <c r="F4358">
        <v>937.86599999999999</v>
      </c>
      <c r="G4358">
        <v>35.529899999999998</v>
      </c>
      <c r="H4358">
        <v>27.595800000000001</v>
      </c>
      <c r="I4358">
        <v>4356.4790000000003</v>
      </c>
      <c r="J4358">
        <v>-1.7600000000000001E-2</v>
      </c>
      <c r="K4358">
        <v>150.39599999999999</v>
      </c>
      <c r="L4358">
        <v>1.4325000000000001</v>
      </c>
      <c r="M4358">
        <v>95.658199999999994</v>
      </c>
      <c r="N4358">
        <v>98.74</v>
      </c>
      <c r="O4358" s="1">
        <v>138.31</v>
      </c>
      <c r="P4358">
        <v>3.1E-2</v>
      </c>
      <c r="Q4358">
        <v>-6.9999999999999999E-4</v>
      </c>
      <c r="R4358">
        <v>482923786</v>
      </c>
      <c r="S4358">
        <v>27.580100000000002</v>
      </c>
      <c r="T4358">
        <v>937.86599999999999</v>
      </c>
      <c r="U4358">
        <v>8.6096000000000004</v>
      </c>
      <c r="V4358">
        <v>35.531300000000002</v>
      </c>
    </row>
    <row r="4359" spans="1:22" x14ac:dyDescent="0.3">
      <c r="A4359" s="3">
        <v>42115.395923379627</v>
      </c>
      <c r="B4359">
        <v>8.7279999999999998</v>
      </c>
      <c r="C4359">
        <v>8.6219999999999999</v>
      </c>
      <c r="D4359">
        <v>37.817583999999997</v>
      </c>
      <c r="E4359">
        <v>945.74900000000002</v>
      </c>
      <c r="F4359">
        <v>936.68399999999997</v>
      </c>
      <c r="G4359">
        <v>35.5306</v>
      </c>
      <c r="H4359">
        <v>27.5944</v>
      </c>
      <c r="I4359">
        <v>4357.4790000000003</v>
      </c>
      <c r="J4359">
        <v>-1.7600000000000001E-2</v>
      </c>
      <c r="K4359">
        <v>150.036</v>
      </c>
      <c r="L4359">
        <v>1.4323999999999999</v>
      </c>
      <c r="M4359">
        <v>95.658199999999994</v>
      </c>
      <c r="N4359">
        <v>98.75</v>
      </c>
      <c r="O4359" s="1">
        <v>138.16999999999999</v>
      </c>
      <c r="P4359">
        <v>3.1E-2</v>
      </c>
      <c r="Q4359">
        <v>-1.8E-3</v>
      </c>
      <c r="R4359">
        <v>482923787</v>
      </c>
      <c r="S4359">
        <v>27.578800000000001</v>
      </c>
      <c r="T4359">
        <v>936.68399999999997</v>
      </c>
      <c r="U4359">
        <v>8.6219999999999999</v>
      </c>
      <c r="V4359">
        <v>35.5321</v>
      </c>
    </row>
    <row r="4360" spans="1:22" x14ac:dyDescent="0.3">
      <c r="A4360" s="3">
        <v>42115.395935011577</v>
      </c>
      <c r="B4360">
        <v>8.7438000000000002</v>
      </c>
      <c r="C4360">
        <v>8.6378000000000004</v>
      </c>
      <c r="D4360">
        <v>37.832583999999997</v>
      </c>
      <c r="E4360">
        <v>944.10400000000004</v>
      </c>
      <c r="F4360">
        <v>935.05799999999999</v>
      </c>
      <c r="G4360">
        <v>35.531199999999998</v>
      </c>
      <c r="H4360">
        <v>27.592400000000001</v>
      </c>
      <c r="I4360">
        <v>4358.4790000000003</v>
      </c>
      <c r="J4360">
        <v>-1.7600000000000001E-2</v>
      </c>
      <c r="K4360">
        <v>150.07599999999999</v>
      </c>
      <c r="L4360">
        <v>1.4318</v>
      </c>
      <c r="M4360">
        <v>95.658199999999994</v>
      </c>
      <c r="N4360">
        <v>98.75</v>
      </c>
      <c r="O4360" s="1">
        <v>138.94999999999999</v>
      </c>
      <c r="P4360">
        <v>3.1E-2</v>
      </c>
      <c r="Q4360">
        <v>-1E-3</v>
      </c>
      <c r="R4360">
        <v>482923788</v>
      </c>
      <c r="S4360">
        <v>27.576899999999998</v>
      </c>
      <c r="T4360">
        <v>935.05799999999999</v>
      </c>
      <c r="U4360">
        <v>8.6378000000000004</v>
      </c>
      <c r="V4360">
        <v>35.533000000000001</v>
      </c>
    </row>
    <row r="4361" spans="1:22" x14ac:dyDescent="0.3">
      <c r="A4361" s="3">
        <v>42115.395946643519</v>
      </c>
      <c r="B4361">
        <v>8.7545000000000002</v>
      </c>
      <c r="C4361">
        <v>8.6486999999999998</v>
      </c>
      <c r="D4361">
        <v>37.842205999999997</v>
      </c>
      <c r="E4361">
        <v>942.81799999999998</v>
      </c>
      <c r="F4361">
        <v>933.78700000000003</v>
      </c>
      <c r="G4361">
        <v>35.531100000000002</v>
      </c>
      <c r="H4361">
        <v>27.590599999999998</v>
      </c>
      <c r="I4361">
        <v>4359.4790000000003</v>
      </c>
      <c r="J4361">
        <v>-1.7600000000000001E-2</v>
      </c>
      <c r="K4361">
        <v>150.23599999999999</v>
      </c>
      <c r="L4361">
        <v>1.4308000000000001</v>
      </c>
      <c r="M4361">
        <v>95.658199999999994</v>
      </c>
      <c r="N4361">
        <v>98.75</v>
      </c>
      <c r="O4361" s="1">
        <v>138.75</v>
      </c>
      <c r="P4361">
        <v>3.1E-2</v>
      </c>
      <c r="Q4361">
        <v>-5.9999999999999995E-4</v>
      </c>
      <c r="R4361">
        <v>482923789</v>
      </c>
      <c r="S4361">
        <v>27.575199999999999</v>
      </c>
      <c r="T4361">
        <v>933.78700000000003</v>
      </c>
      <c r="U4361">
        <v>8.6486999999999998</v>
      </c>
      <c r="V4361">
        <v>35.532899999999998</v>
      </c>
    </row>
    <row r="4362" spans="1:22" x14ac:dyDescent="0.3">
      <c r="A4362" s="3">
        <v>42115.395958275461</v>
      </c>
      <c r="B4362">
        <v>8.7579999999999991</v>
      </c>
      <c r="C4362">
        <v>8.6522000000000006</v>
      </c>
      <c r="D4362">
        <v>37.845390999999999</v>
      </c>
      <c r="E4362">
        <v>942.35799999999995</v>
      </c>
      <c r="F4362">
        <v>933.33299999999997</v>
      </c>
      <c r="G4362">
        <v>35.531300000000002</v>
      </c>
      <c r="H4362">
        <v>27.590199999999999</v>
      </c>
      <c r="I4362">
        <v>4360.4790000000003</v>
      </c>
      <c r="J4362">
        <v>-1.7600000000000001E-2</v>
      </c>
      <c r="K4362">
        <v>150.14500000000001</v>
      </c>
      <c r="L4362">
        <v>1.4306000000000001</v>
      </c>
      <c r="M4362">
        <v>95.658199999999994</v>
      </c>
      <c r="N4362">
        <v>98.74</v>
      </c>
      <c r="O4362" s="1">
        <v>138.05000000000001</v>
      </c>
      <c r="P4362">
        <v>3.1E-2</v>
      </c>
      <c r="Q4362">
        <v>-5.9999999999999995E-4</v>
      </c>
      <c r="R4362">
        <v>482923790</v>
      </c>
      <c r="S4362">
        <v>27.5747</v>
      </c>
      <c r="T4362">
        <v>933.33299999999997</v>
      </c>
      <c r="U4362">
        <v>8.6522000000000006</v>
      </c>
      <c r="V4362">
        <v>35.533000000000001</v>
      </c>
    </row>
    <row r="4363" spans="1:22" x14ac:dyDescent="0.3">
      <c r="A4363" s="3">
        <v>42115.395969907404</v>
      </c>
      <c r="B4363">
        <v>8.7594999999999992</v>
      </c>
      <c r="C4363">
        <v>8.6536000000000008</v>
      </c>
      <c r="D4363">
        <v>37.846595999999998</v>
      </c>
      <c r="E4363">
        <v>942.41499999999996</v>
      </c>
      <c r="F4363">
        <v>933.38900000000001</v>
      </c>
      <c r="G4363">
        <v>35.531300000000002</v>
      </c>
      <c r="H4363">
        <v>27.59</v>
      </c>
      <c r="I4363">
        <v>4361.4790000000003</v>
      </c>
      <c r="J4363">
        <v>-1.7600000000000001E-2</v>
      </c>
      <c r="K4363">
        <v>150.12</v>
      </c>
      <c r="L4363">
        <v>1.4305000000000001</v>
      </c>
      <c r="M4363">
        <v>95.658199999999994</v>
      </c>
      <c r="N4363">
        <v>98.75</v>
      </c>
      <c r="O4363" s="1">
        <v>138.27000000000001</v>
      </c>
      <c r="P4363">
        <v>3.1E-2</v>
      </c>
      <c r="Q4363">
        <v>-5.9999999999999995E-4</v>
      </c>
      <c r="R4363">
        <v>482923791</v>
      </c>
      <c r="S4363">
        <v>27.574300000000001</v>
      </c>
      <c r="T4363">
        <v>933.38900000000001</v>
      </c>
      <c r="U4363">
        <v>8.6537000000000006</v>
      </c>
      <c r="V4363">
        <v>35.532800000000002</v>
      </c>
    </row>
    <row r="4364" spans="1:22" x14ac:dyDescent="0.3">
      <c r="A4364" s="3">
        <v>42115.395981539354</v>
      </c>
      <c r="B4364">
        <v>8.7598000000000003</v>
      </c>
      <c r="C4364">
        <v>8.6539999999999999</v>
      </c>
      <c r="D4364">
        <v>37.846218</v>
      </c>
      <c r="E4364">
        <v>942.09900000000005</v>
      </c>
      <c r="F4364">
        <v>933.077</v>
      </c>
      <c r="G4364">
        <v>35.530900000000003</v>
      </c>
      <c r="H4364">
        <v>27.589600000000001</v>
      </c>
      <c r="I4364">
        <v>4362.4790000000003</v>
      </c>
      <c r="J4364">
        <v>-1.7600000000000001E-2</v>
      </c>
      <c r="K4364">
        <v>150.084</v>
      </c>
      <c r="L4364">
        <v>1.43</v>
      </c>
      <c r="M4364">
        <v>95.658199999999994</v>
      </c>
      <c r="N4364">
        <v>98.74</v>
      </c>
      <c r="O4364" s="1">
        <v>138.86000000000001</v>
      </c>
      <c r="P4364">
        <v>3.2000000000000001E-2</v>
      </c>
      <c r="Q4364">
        <v>-5.9999999999999995E-4</v>
      </c>
      <c r="R4364">
        <v>482923792</v>
      </c>
      <c r="S4364">
        <v>27.573799999999999</v>
      </c>
      <c r="T4364">
        <v>933.077</v>
      </c>
      <c r="U4364">
        <v>8.6539999999999999</v>
      </c>
      <c r="V4364">
        <v>35.532200000000003</v>
      </c>
    </row>
    <row r="4365" spans="1:22" x14ac:dyDescent="0.3">
      <c r="A4365" s="3">
        <v>42115.395993171296</v>
      </c>
      <c r="B4365">
        <v>8.76</v>
      </c>
      <c r="C4365">
        <v>8.6542999999999992</v>
      </c>
      <c r="D4365">
        <v>37.846134999999997</v>
      </c>
      <c r="E4365">
        <v>941.04100000000005</v>
      </c>
      <c r="F4365">
        <v>932.03099999999995</v>
      </c>
      <c r="G4365">
        <v>35.531300000000002</v>
      </c>
      <c r="H4365">
        <v>27.5898</v>
      </c>
      <c r="I4365">
        <v>4363.4790000000003</v>
      </c>
      <c r="J4365">
        <v>-1.7600000000000001E-2</v>
      </c>
      <c r="K4365">
        <v>150.04900000000001</v>
      </c>
      <c r="L4365">
        <v>1.43</v>
      </c>
      <c r="M4365">
        <v>95.658199999999994</v>
      </c>
      <c r="N4365">
        <v>98.74</v>
      </c>
      <c r="O4365" s="1">
        <v>139.02000000000001</v>
      </c>
      <c r="P4365">
        <v>3.2000000000000001E-2</v>
      </c>
      <c r="Q4365">
        <v>-5.9999999999999995E-4</v>
      </c>
      <c r="R4365">
        <v>482923793</v>
      </c>
      <c r="S4365">
        <v>27.573899999999998</v>
      </c>
      <c r="T4365">
        <v>932.03099999999995</v>
      </c>
      <c r="U4365">
        <v>8.6542999999999992</v>
      </c>
      <c r="V4365">
        <v>35.532400000000003</v>
      </c>
    </row>
    <row r="4366" spans="1:22" x14ac:dyDescent="0.3">
      <c r="A4366" s="3">
        <v>42115.396004803239</v>
      </c>
      <c r="B4366">
        <v>8.7652000000000001</v>
      </c>
      <c r="C4366">
        <v>8.6597000000000008</v>
      </c>
      <c r="D4366">
        <v>37.851207000000002</v>
      </c>
      <c r="E4366">
        <v>940.08399999999995</v>
      </c>
      <c r="F4366">
        <v>931.08500000000004</v>
      </c>
      <c r="G4366">
        <v>35.531799999999997</v>
      </c>
      <c r="H4366">
        <v>27.589400000000001</v>
      </c>
      <c r="I4366">
        <v>4364.4790000000003</v>
      </c>
      <c r="J4366">
        <v>-1.7600000000000001E-2</v>
      </c>
      <c r="K4366">
        <v>150.005</v>
      </c>
      <c r="L4366">
        <v>1.43</v>
      </c>
      <c r="M4366">
        <v>95.658199999999994</v>
      </c>
      <c r="N4366">
        <v>98.74</v>
      </c>
      <c r="O4366" s="1">
        <v>138.86000000000001</v>
      </c>
      <c r="P4366">
        <v>3.1E-2</v>
      </c>
      <c r="Q4366">
        <v>-5.9999999999999995E-4</v>
      </c>
      <c r="R4366">
        <v>482923794</v>
      </c>
      <c r="S4366">
        <v>27.573499999999999</v>
      </c>
      <c r="T4366">
        <v>931.08600000000001</v>
      </c>
      <c r="U4366">
        <v>8.6595999999999993</v>
      </c>
      <c r="V4366">
        <v>35.533000000000001</v>
      </c>
    </row>
    <row r="4367" spans="1:22" x14ac:dyDescent="0.3">
      <c r="A4367" s="3">
        <v>42115.396016435188</v>
      </c>
      <c r="B4367">
        <v>8.7749000000000006</v>
      </c>
      <c r="C4367">
        <v>8.6693999999999996</v>
      </c>
      <c r="D4367">
        <v>37.860458000000001</v>
      </c>
      <c r="E4367">
        <v>939.19</v>
      </c>
      <c r="F4367">
        <v>930.202</v>
      </c>
      <c r="G4367">
        <v>35.532200000000003</v>
      </c>
      <c r="H4367">
        <v>27.588200000000001</v>
      </c>
      <c r="I4367">
        <v>4365.4790000000003</v>
      </c>
      <c r="J4367">
        <v>-1.7600000000000001E-2</v>
      </c>
      <c r="K4367">
        <v>149.983</v>
      </c>
      <c r="L4367">
        <v>1.43</v>
      </c>
      <c r="M4367">
        <v>95.658199999999994</v>
      </c>
      <c r="N4367">
        <v>98.74</v>
      </c>
      <c r="O4367" s="1">
        <v>139.02000000000001</v>
      </c>
      <c r="P4367">
        <v>3.1E-2</v>
      </c>
      <c r="Q4367">
        <v>-1.1000000000000001E-3</v>
      </c>
      <c r="R4367">
        <v>482923795</v>
      </c>
      <c r="S4367">
        <v>27.572299999999998</v>
      </c>
      <c r="T4367">
        <v>930.202</v>
      </c>
      <c r="U4367">
        <v>8.6693999999999996</v>
      </c>
      <c r="V4367">
        <v>35.5334</v>
      </c>
    </row>
    <row r="4368" spans="1:22" x14ac:dyDescent="0.3">
      <c r="A4368" s="3">
        <v>42115.396028067131</v>
      </c>
      <c r="B4368">
        <v>8.7829999999999995</v>
      </c>
      <c r="C4368">
        <v>8.6774000000000004</v>
      </c>
      <c r="D4368">
        <v>37.867547999999999</v>
      </c>
      <c r="E4368">
        <v>938.19</v>
      </c>
      <c r="F4368">
        <v>929.21400000000006</v>
      </c>
      <c r="G4368">
        <v>35.5321</v>
      </c>
      <c r="H4368">
        <v>27.5868</v>
      </c>
      <c r="I4368">
        <v>4366.4790000000003</v>
      </c>
      <c r="J4368">
        <v>-1.7600000000000001E-2</v>
      </c>
      <c r="K4368">
        <v>149.96700000000001</v>
      </c>
      <c r="L4368">
        <v>1.43</v>
      </c>
      <c r="M4368">
        <v>95.658199999999994</v>
      </c>
      <c r="N4368">
        <v>98.75</v>
      </c>
      <c r="O4368" s="1">
        <v>139.61000000000001</v>
      </c>
      <c r="P4368">
        <v>3.1E-2</v>
      </c>
      <c r="Q4368">
        <v>-2.8E-3</v>
      </c>
      <c r="R4368">
        <v>482923796</v>
      </c>
      <c r="S4368">
        <v>27.571000000000002</v>
      </c>
      <c r="T4368">
        <v>929.21400000000006</v>
      </c>
      <c r="U4368">
        <v>8.6775000000000002</v>
      </c>
      <c r="V4368">
        <v>35.533299999999997</v>
      </c>
    </row>
    <row r="4369" spans="1:22" x14ac:dyDescent="0.3">
      <c r="A4369" s="3">
        <v>42115.396039699073</v>
      </c>
      <c r="B4369">
        <v>8.7879000000000005</v>
      </c>
      <c r="C4369">
        <v>8.6824999999999992</v>
      </c>
      <c r="D4369">
        <v>37.872866000000002</v>
      </c>
      <c r="E4369">
        <v>937.21199999999999</v>
      </c>
      <c r="F4369">
        <v>928.24699999999996</v>
      </c>
      <c r="G4369">
        <v>35.533200000000001</v>
      </c>
      <c r="H4369">
        <v>27.5868</v>
      </c>
      <c r="I4369">
        <v>4367.4790000000003</v>
      </c>
      <c r="J4369">
        <v>-1.7600000000000001E-2</v>
      </c>
      <c r="K4369">
        <v>149.934</v>
      </c>
      <c r="L4369">
        <v>1.43</v>
      </c>
      <c r="M4369">
        <v>95.658199999999994</v>
      </c>
      <c r="N4369">
        <v>98.75</v>
      </c>
      <c r="O4369" s="1">
        <v>139.66</v>
      </c>
      <c r="P4369">
        <v>3.1E-2</v>
      </c>
      <c r="Q4369">
        <v>-3.0000000000000001E-3</v>
      </c>
      <c r="R4369">
        <v>482923797</v>
      </c>
      <c r="S4369">
        <v>27.571000000000002</v>
      </c>
      <c r="T4369">
        <v>928.24699999999996</v>
      </c>
      <c r="U4369">
        <v>8.6824999999999992</v>
      </c>
      <c r="V4369">
        <v>35.534399999999998</v>
      </c>
    </row>
    <row r="4370" spans="1:22" x14ac:dyDescent="0.3">
      <c r="A4370" s="3">
        <v>42115.396051331016</v>
      </c>
      <c r="B4370">
        <v>8.7928999999999995</v>
      </c>
      <c r="C4370">
        <v>8.6875999999999998</v>
      </c>
      <c r="D4370">
        <v>37.877645000000001</v>
      </c>
      <c r="E4370">
        <v>936.346</v>
      </c>
      <c r="F4370">
        <v>927.39200000000005</v>
      </c>
      <c r="G4370">
        <v>35.5336</v>
      </c>
      <c r="H4370">
        <v>27.586400000000001</v>
      </c>
      <c r="I4370">
        <v>4368.4790000000003</v>
      </c>
      <c r="J4370">
        <v>-1.7600000000000001E-2</v>
      </c>
      <c r="K4370">
        <v>149.86099999999999</v>
      </c>
      <c r="L4370">
        <v>1.43</v>
      </c>
      <c r="M4370">
        <v>95.658199999999994</v>
      </c>
      <c r="N4370">
        <v>98.74</v>
      </c>
      <c r="O4370" s="1">
        <v>139.77000000000001</v>
      </c>
      <c r="P4370">
        <v>3.2000000000000001E-2</v>
      </c>
      <c r="Q4370">
        <v>-2.5999999999999999E-3</v>
      </c>
      <c r="R4370">
        <v>482923798</v>
      </c>
      <c r="S4370">
        <v>27.570599999999999</v>
      </c>
      <c r="T4370">
        <v>927.39200000000005</v>
      </c>
      <c r="U4370">
        <v>8.6875999999999998</v>
      </c>
      <c r="V4370">
        <v>35.534799999999997</v>
      </c>
    </row>
    <row r="4371" spans="1:22" x14ac:dyDescent="0.3">
      <c r="A4371" s="3">
        <v>42115.396062962966</v>
      </c>
      <c r="B4371">
        <v>8.8018999999999998</v>
      </c>
      <c r="C4371">
        <v>8.6965000000000003</v>
      </c>
      <c r="D4371">
        <v>37.885716000000002</v>
      </c>
      <c r="E4371">
        <v>935.702</v>
      </c>
      <c r="F4371">
        <v>926.755</v>
      </c>
      <c r="G4371">
        <v>35.5334</v>
      </c>
      <c r="H4371">
        <v>27.584800000000001</v>
      </c>
      <c r="I4371">
        <v>4369.4790000000003</v>
      </c>
      <c r="J4371">
        <v>-1.7600000000000001E-2</v>
      </c>
      <c r="K4371">
        <v>149.827</v>
      </c>
      <c r="L4371">
        <v>1.43</v>
      </c>
      <c r="M4371">
        <v>95.658199999999994</v>
      </c>
      <c r="N4371">
        <v>98.74</v>
      </c>
      <c r="O4371" s="1">
        <v>139.82</v>
      </c>
      <c r="P4371">
        <v>3.1E-2</v>
      </c>
      <c r="Q4371">
        <v>-8.0000000000000004E-4</v>
      </c>
      <c r="R4371">
        <v>482923799</v>
      </c>
      <c r="S4371">
        <v>27.568999999999999</v>
      </c>
      <c r="T4371">
        <v>926.755</v>
      </c>
      <c r="U4371">
        <v>8.6966000000000001</v>
      </c>
      <c r="V4371">
        <v>35.534700000000001</v>
      </c>
    </row>
    <row r="4372" spans="1:22" x14ac:dyDescent="0.3">
      <c r="A4372" s="3">
        <v>42115.396074594908</v>
      </c>
      <c r="B4372">
        <v>8.8048000000000002</v>
      </c>
      <c r="C4372">
        <v>8.6996000000000002</v>
      </c>
      <c r="D4372">
        <v>37.888463999999999</v>
      </c>
      <c r="E4372">
        <v>935.17100000000005</v>
      </c>
      <c r="F4372">
        <v>926.23</v>
      </c>
      <c r="G4372">
        <v>35.533700000000003</v>
      </c>
      <c r="H4372">
        <v>27.584499999999998</v>
      </c>
      <c r="I4372">
        <v>4370.4790000000003</v>
      </c>
      <c r="J4372">
        <v>-1.7600000000000001E-2</v>
      </c>
      <c r="K4372">
        <v>149.81399999999999</v>
      </c>
      <c r="L4372">
        <v>1.43</v>
      </c>
      <c r="M4372">
        <v>95.658199999999994</v>
      </c>
      <c r="N4372">
        <v>98.75</v>
      </c>
      <c r="O4372" s="1">
        <v>140.09</v>
      </c>
      <c r="P4372">
        <v>3.1E-2</v>
      </c>
      <c r="Q4372">
        <v>-8.0000000000000004E-4</v>
      </c>
      <c r="R4372">
        <v>482923800</v>
      </c>
      <c r="S4372">
        <v>27.5687</v>
      </c>
      <c r="T4372">
        <v>926.23</v>
      </c>
      <c r="U4372">
        <v>8.6995000000000005</v>
      </c>
      <c r="V4372">
        <v>35.5349</v>
      </c>
    </row>
    <row r="4373" spans="1:22" x14ac:dyDescent="0.3">
      <c r="A4373" s="3">
        <v>42115.39608622685</v>
      </c>
      <c r="B4373">
        <v>8.8048000000000002</v>
      </c>
      <c r="C4373">
        <v>8.6996000000000002</v>
      </c>
      <c r="D4373">
        <v>37.888030999999998</v>
      </c>
      <c r="E4373">
        <v>934.35199999999998</v>
      </c>
      <c r="F4373">
        <v>925.42100000000005</v>
      </c>
      <c r="G4373">
        <v>35.533799999999999</v>
      </c>
      <c r="H4373">
        <v>27.584599999999998</v>
      </c>
      <c r="I4373">
        <v>4371.4790000000003</v>
      </c>
      <c r="J4373">
        <v>-1.7600000000000001E-2</v>
      </c>
      <c r="K4373">
        <v>149.82400000000001</v>
      </c>
      <c r="L4373">
        <v>1.43</v>
      </c>
      <c r="M4373">
        <v>95.658199999999994</v>
      </c>
      <c r="N4373">
        <v>98.74</v>
      </c>
      <c r="O4373" s="1">
        <v>140.30000000000001</v>
      </c>
      <c r="P4373">
        <v>3.1E-2</v>
      </c>
      <c r="Q4373">
        <v>-5.9999999999999995E-4</v>
      </c>
      <c r="R4373">
        <v>482923801</v>
      </c>
      <c r="S4373">
        <v>27.5687</v>
      </c>
      <c r="T4373">
        <v>925.42100000000005</v>
      </c>
      <c r="U4373">
        <v>8.6996000000000002</v>
      </c>
      <c r="V4373">
        <v>35.5349</v>
      </c>
    </row>
    <row r="4374" spans="1:22" x14ac:dyDescent="0.3">
      <c r="A4374" s="3">
        <v>42115.396097858793</v>
      </c>
      <c r="B4374">
        <v>8.8071999999999999</v>
      </c>
      <c r="C4374">
        <v>8.7021999999999995</v>
      </c>
      <c r="D4374">
        <v>37.890379000000003</v>
      </c>
      <c r="E4374">
        <v>933.11699999999996</v>
      </c>
      <c r="F4374">
        <v>924.20100000000002</v>
      </c>
      <c r="G4374">
        <v>35.534399999999998</v>
      </c>
      <c r="H4374">
        <v>27.584700000000002</v>
      </c>
      <c r="I4374">
        <v>4372.4790000000003</v>
      </c>
      <c r="J4374">
        <v>-1.7600000000000001E-2</v>
      </c>
      <c r="K4374">
        <v>149.85900000000001</v>
      </c>
      <c r="L4374">
        <v>1.43</v>
      </c>
      <c r="M4374">
        <v>95.658199999999994</v>
      </c>
      <c r="N4374">
        <v>98.74</v>
      </c>
      <c r="O4374" s="1">
        <v>140.13999999999999</v>
      </c>
      <c r="P4374">
        <v>3.1E-2</v>
      </c>
      <c r="Q4374">
        <v>-5.9999999999999995E-4</v>
      </c>
      <c r="R4374">
        <v>482923802</v>
      </c>
      <c r="S4374">
        <v>27.5687</v>
      </c>
      <c r="T4374">
        <v>924.20100000000002</v>
      </c>
      <c r="U4374">
        <v>8.7021999999999995</v>
      </c>
      <c r="V4374">
        <v>35.535400000000003</v>
      </c>
    </row>
    <row r="4375" spans="1:22" x14ac:dyDescent="0.3">
      <c r="A4375" s="3">
        <v>42115.396109490743</v>
      </c>
      <c r="B4375">
        <v>8.8201000000000001</v>
      </c>
      <c r="C4375">
        <v>8.7150999999999996</v>
      </c>
      <c r="D4375">
        <v>37.902858000000002</v>
      </c>
      <c r="E4375">
        <v>931.74199999999996</v>
      </c>
      <c r="F4375">
        <v>922.84199999999998</v>
      </c>
      <c r="G4375">
        <v>35.535200000000003</v>
      </c>
      <c r="H4375">
        <v>27.583200000000001</v>
      </c>
      <c r="I4375">
        <v>4373.4790000000003</v>
      </c>
      <c r="J4375">
        <v>-1.7600000000000001E-2</v>
      </c>
      <c r="K4375">
        <v>149.761</v>
      </c>
      <c r="L4375">
        <v>1.43</v>
      </c>
      <c r="M4375">
        <v>95.658199999999994</v>
      </c>
      <c r="N4375">
        <v>98.75</v>
      </c>
      <c r="O4375" s="1">
        <v>140.72999999999999</v>
      </c>
      <c r="P4375">
        <v>3.1E-2</v>
      </c>
      <c r="Q4375">
        <v>-5.9999999999999995E-4</v>
      </c>
      <c r="R4375">
        <v>482923803</v>
      </c>
      <c r="S4375">
        <v>27.567399999999999</v>
      </c>
      <c r="T4375">
        <v>922.84199999999998</v>
      </c>
      <c r="U4375">
        <v>8.7150999999999996</v>
      </c>
      <c r="V4375">
        <v>35.5364</v>
      </c>
    </row>
    <row r="4376" spans="1:22" x14ac:dyDescent="0.3">
      <c r="A4376" s="3">
        <v>42115.396121122685</v>
      </c>
      <c r="B4376">
        <v>8.8252000000000006</v>
      </c>
      <c r="C4376">
        <v>8.7202000000000002</v>
      </c>
      <c r="D4376">
        <v>37.906866999999998</v>
      </c>
      <c r="E4376">
        <v>930.87900000000002</v>
      </c>
      <c r="F4376">
        <v>921.98800000000006</v>
      </c>
      <c r="G4376">
        <v>35.534700000000001</v>
      </c>
      <c r="H4376">
        <v>27.582000000000001</v>
      </c>
      <c r="I4376">
        <v>4374.4790000000003</v>
      </c>
      <c r="J4376">
        <v>-1.7600000000000001E-2</v>
      </c>
      <c r="K4376">
        <v>149.727</v>
      </c>
      <c r="L4376">
        <v>1.43</v>
      </c>
      <c r="M4376">
        <v>95.658199999999994</v>
      </c>
      <c r="N4376">
        <v>98.75</v>
      </c>
      <c r="O4376" s="1">
        <v>140.25</v>
      </c>
      <c r="P4376">
        <v>3.1E-2</v>
      </c>
      <c r="Q4376">
        <v>-5.9999999999999995E-4</v>
      </c>
      <c r="R4376">
        <v>482923804</v>
      </c>
      <c r="S4376">
        <v>27.566199999999998</v>
      </c>
      <c r="T4376">
        <v>921.98900000000003</v>
      </c>
      <c r="U4376">
        <v>8.7202999999999999</v>
      </c>
      <c r="V4376">
        <v>35.535899999999998</v>
      </c>
    </row>
    <row r="4377" spans="1:22" x14ac:dyDescent="0.3">
      <c r="A4377" s="3">
        <v>42115.396132754628</v>
      </c>
      <c r="B4377">
        <v>8.8285</v>
      </c>
      <c r="C4377">
        <v>8.7234999999999996</v>
      </c>
      <c r="D4377">
        <v>37.910291000000001</v>
      </c>
      <c r="E4377">
        <v>930.89499999999998</v>
      </c>
      <c r="F4377">
        <v>922.005</v>
      </c>
      <c r="G4377">
        <v>35.5351</v>
      </c>
      <c r="H4377">
        <v>27.581800000000001</v>
      </c>
      <c r="I4377">
        <v>4375.4790000000003</v>
      </c>
      <c r="J4377">
        <v>-1.7600000000000001E-2</v>
      </c>
      <c r="K4377">
        <v>149.65799999999999</v>
      </c>
      <c r="L4377">
        <v>1.43</v>
      </c>
      <c r="M4377">
        <v>95.658199999999994</v>
      </c>
      <c r="N4377">
        <v>98.75</v>
      </c>
      <c r="O4377" s="1">
        <v>140.18</v>
      </c>
      <c r="P4377">
        <v>3.2000000000000001E-2</v>
      </c>
      <c r="Q4377">
        <v>-5.9999999999999995E-4</v>
      </c>
      <c r="R4377">
        <v>482923805</v>
      </c>
      <c r="S4377">
        <v>27.565899999999999</v>
      </c>
      <c r="T4377">
        <v>922.005</v>
      </c>
      <c r="U4377">
        <v>8.7234999999999996</v>
      </c>
      <c r="V4377">
        <v>35.536200000000001</v>
      </c>
    </row>
    <row r="4378" spans="1:22" x14ac:dyDescent="0.3">
      <c r="A4378" s="3">
        <v>42115.396144386577</v>
      </c>
      <c r="B4378">
        <v>8.8292000000000002</v>
      </c>
      <c r="C4378">
        <v>8.7241999999999997</v>
      </c>
      <c r="D4378">
        <v>37.910986999999999</v>
      </c>
      <c r="E4378">
        <v>931.39599999999996</v>
      </c>
      <c r="F4378">
        <v>922.5</v>
      </c>
      <c r="G4378">
        <v>35.534999999999997</v>
      </c>
      <c r="H4378">
        <v>27.581600000000002</v>
      </c>
      <c r="I4378">
        <v>4376.4790000000003</v>
      </c>
      <c r="J4378">
        <v>-1.7600000000000001E-2</v>
      </c>
      <c r="K4378">
        <v>149.59800000000001</v>
      </c>
      <c r="L4378">
        <v>1.43</v>
      </c>
      <c r="M4378">
        <v>95.658199999999994</v>
      </c>
      <c r="N4378">
        <v>98.75</v>
      </c>
      <c r="O4378" s="1">
        <v>140.21</v>
      </c>
      <c r="P4378">
        <v>3.1E-2</v>
      </c>
      <c r="Q4378">
        <v>-1.5E-3</v>
      </c>
      <c r="R4378">
        <v>482923806</v>
      </c>
      <c r="S4378">
        <v>27.5656</v>
      </c>
      <c r="T4378">
        <v>922.49900000000002</v>
      </c>
      <c r="U4378">
        <v>8.7241999999999997</v>
      </c>
      <c r="V4378">
        <v>35.536000000000001</v>
      </c>
    </row>
    <row r="4379" spans="1:22" x14ac:dyDescent="0.3">
      <c r="A4379" s="3">
        <v>42115.39615601852</v>
      </c>
      <c r="B4379">
        <v>8.8274000000000008</v>
      </c>
      <c r="C4379">
        <v>8.7224000000000004</v>
      </c>
      <c r="D4379">
        <v>37.908740999999999</v>
      </c>
      <c r="E4379">
        <v>931.31899999999996</v>
      </c>
      <c r="F4379">
        <v>922.42399999999998</v>
      </c>
      <c r="G4379">
        <v>35.534599999999998</v>
      </c>
      <c r="H4379">
        <v>27.581600000000002</v>
      </c>
      <c r="I4379">
        <v>4377.4790000000003</v>
      </c>
      <c r="J4379">
        <v>-1.7600000000000001E-2</v>
      </c>
      <c r="K4379">
        <v>149.71799999999999</v>
      </c>
      <c r="L4379">
        <v>1.43</v>
      </c>
      <c r="M4379">
        <v>95.658199999999994</v>
      </c>
      <c r="N4379">
        <v>98.74</v>
      </c>
      <c r="O4379" s="1">
        <v>140.30000000000001</v>
      </c>
      <c r="P4379">
        <v>3.2000000000000001E-2</v>
      </c>
      <c r="Q4379">
        <v>-1.6000000000000001E-3</v>
      </c>
      <c r="R4379">
        <v>482923807</v>
      </c>
      <c r="S4379">
        <v>27.5655</v>
      </c>
      <c r="T4379">
        <v>922.42399999999998</v>
      </c>
      <c r="U4379">
        <v>8.7224000000000004</v>
      </c>
      <c r="V4379">
        <v>35.535400000000003</v>
      </c>
    </row>
    <row r="4380" spans="1:22" x14ac:dyDescent="0.3">
      <c r="A4380" s="3">
        <v>42115.396167650462</v>
      </c>
      <c r="B4380">
        <v>8.8291000000000004</v>
      </c>
      <c r="C4380">
        <v>8.7242999999999995</v>
      </c>
      <c r="D4380">
        <v>37.909937999999997</v>
      </c>
      <c r="E4380">
        <v>929.62099999999998</v>
      </c>
      <c r="F4380">
        <v>920.745</v>
      </c>
      <c r="G4380">
        <v>35.534999999999997</v>
      </c>
      <c r="H4380">
        <v>27.581600000000002</v>
      </c>
      <c r="I4380">
        <v>4378.4790000000003</v>
      </c>
      <c r="J4380">
        <v>-1.7600000000000001E-2</v>
      </c>
      <c r="K4380">
        <v>149.51499999999999</v>
      </c>
      <c r="L4380">
        <v>1.43</v>
      </c>
      <c r="M4380">
        <v>95.658199999999994</v>
      </c>
      <c r="N4380">
        <v>98.75</v>
      </c>
      <c r="O4380" s="1">
        <v>140.32</v>
      </c>
      <c r="P4380">
        <v>3.2000000000000001E-2</v>
      </c>
      <c r="Q4380">
        <v>-5.9999999999999995E-4</v>
      </c>
      <c r="R4380">
        <v>482923808</v>
      </c>
      <c r="S4380">
        <v>27.5655</v>
      </c>
      <c r="T4380">
        <v>920.745</v>
      </c>
      <c r="U4380">
        <v>8.7242999999999995</v>
      </c>
      <c r="V4380">
        <v>35.535800000000002</v>
      </c>
    </row>
    <row r="4381" spans="1:22" x14ac:dyDescent="0.3">
      <c r="A4381" s="3">
        <v>42115.396179282405</v>
      </c>
      <c r="B4381">
        <v>8.8353000000000002</v>
      </c>
      <c r="C4381">
        <v>8.7307000000000006</v>
      </c>
      <c r="D4381">
        <v>37.915292999999998</v>
      </c>
      <c r="E4381">
        <v>927.79499999999996</v>
      </c>
      <c r="F4381">
        <v>918.94100000000003</v>
      </c>
      <c r="G4381">
        <v>35.535200000000003</v>
      </c>
      <c r="H4381">
        <v>27.5808</v>
      </c>
      <c r="I4381">
        <v>4379.4790000000003</v>
      </c>
      <c r="J4381">
        <v>-1.7600000000000001E-2</v>
      </c>
      <c r="K4381">
        <v>149.46899999999999</v>
      </c>
      <c r="L4381">
        <v>1.43</v>
      </c>
      <c r="M4381">
        <v>95.658199999999994</v>
      </c>
      <c r="N4381">
        <v>98.75</v>
      </c>
      <c r="O4381" s="1">
        <v>140.88</v>
      </c>
      <c r="P4381">
        <v>3.1E-2</v>
      </c>
      <c r="Q4381">
        <v>-5.9999999999999995E-4</v>
      </c>
      <c r="R4381">
        <v>482923809</v>
      </c>
      <c r="S4381">
        <v>27.564699999999998</v>
      </c>
      <c r="T4381">
        <v>918.94100000000003</v>
      </c>
      <c r="U4381">
        <v>8.7307000000000006</v>
      </c>
      <c r="V4381">
        <v>35.536099999999998</v>
      </c>
    </row>
    <row r="4382" spans="1:22" x14ac:dyDescent="0.3">
      <c r="A4382" s="3">
        <v>42115.396190914355</v>
      </c>
      <c r="B4382">
        <v>8.8472000000000008</v>
      </c>
      <c r="C4382">
        <v>8.7426999999999992</v>
      </c>
      <c r="D4382">
        <v>37.926825999999998</v>
      </c>
      <c r="E4382">
        <v>926.33100000000002</v>
      </c>
      <c r="F4382">
        <v>917.495</v>
      </c>
      <c r="G4382">
        <v>35.535899999999998</v>
      </c>
      <c r="H4382">
        <v>27.5794</v>
      </c>
      <c r="I4382">
        <v>4380.4790000000003</v>
      </c>
      <c r="J4382">
        <v>-1.7600000000000001E-2</v>
      </c>
      <c r="K4382">
        <v>149.56200000000001</v>
      </c>
      <c r="L4382">
        <v>1.43</v>
      </c>
      <c r="M4382">
        <v>95.658199999999994</v>
      </c>
      <c r="N4382">
        <v>98.74</v>
      </c>
      <c r="O4382" s="1">
        <v>141.21</v>
      </c>
      <c r="P4382">
        <v>3.2000000000000001E-2</v>
      </c>
      <c r="Q4382">
        <v>-5.9999999999999995E-4</v>
      </c>
      <c r="R4382">
        <v>482923810</v>
      </c>
      <c r="S4382">
        <v>27.563500000000001</v>
      </c>
      <c r="T4382">
        <v>917.495</v>
      </c>
      <c r="U4382">
        <v>8.7426999999999992</v>
      </c>
      <c r="V4382">
        <v>35.536900000000003</v>
      </c>
    </row>
    <row r="4383" spans="1:22" x14ac:dyDescent="0.3">
      <c r="A4383" s="3">
        <v>42115.396202546297</v>
      </c>
      <c r="B4383">
        <v>8.8581000000000003</v>
      </c>
      <c r="C4383">
        <v>8.7536000000000005</v>
      </c>
      <c r="D4383">
        <v>37.936700999999999</v>
      </c>
      <c r="E4383">
        <v>925.16800000000001</v>
      </c>
      <c r="F4383">
        <v>916.34400000000005</v>
      </c>
      <c r="G4383">
        <v>35.535899999999998</v>
      </c>
      <c r="H4383">
        <v>27.5776</v>
      </c>
      <c r="I4383">
        <v>4381.4790000000003</v>
      </c>
      <c r="J4383">
        <v>-1.7600000000000001E-2</v>
      </c>
      <c r="K4383">
        <v>149.50700000000001</v>
      </c>
      <c r="L4383">
        <v>1.43</v>
      </c>
      <c r="M4383">
        <v>95.658199999999994</v>
      </c>
      <c r="N4383">
        <v>98.74</v>
      </c>
      <c r="O4383" s="1">
        <v>141.47999999999999</v>
      </c>
      <c r="P4383">
        <v>3.2000000000000001E-2</v>
      </c>
      <c r="Q4383">
        <v>-5.9999999999999995E-4</v>
      </c>
      <c r="R4383">
        <v>482923811</v>
      </c>
      <c r="S4383">
        <v>27.561800000000002</v>
      </c>
      <c r="T4383">
        <v>916.34500000000003</v>
      </c>
      <c r="U4383">
        <v>8.7536000000000005</v>
      </c>
      <c r="V4383">
        <v>35.536999999999999</v>
      </c>
    </row>
    <row r="4384" spans="1:22" x14ac:dyDescent="0.3">
      <c r="A4384" s="3">
        <v>42115.396214178239</v>
      </c>
      <c r="B4384">
        <v>8.8609000000000009</v>
      </c>
      <c r="C4384">
        <v>8.7565000000000008</v>
      </c>
      <c r="D4384">
        <v>37.938760000000002</v>
      </c>
      <c r="E4384">
        <v>924.19100000000003</v>
      </c>
      <c r="F4384">
        <v>915.37800000000004</v>
      </c>
      <c r="G4384">
        <v>35.535699999999999</v>
      </c>
      <c r="H4384">
        <v>27.577100000000002</v>
      </c>
      <c r="I4384">
        <v>4382.4790000000003</v>
      </c>
      <c r="J4384">
        <v>-1.7600000000000001E-2</v>
      </c>
      <c r="K4384">
        <v>149.489</v>
      </c>
      <c r="L4384">
        <v>1.4301999999999999</v>
      </c>
      <c r="M4384">
        <v>95.658199999999994</v>
      </c>
      <c r="N4384">
        <v>98.75</v>
      </c>
      <c r="O4384" s="1">
        <v>141.80000000000001</v>
      </c>
      <c r="P4384">
        <v>3.1E-2</v>
      </c>
      <c r="Q4384">
        <v>-5.9999999999999995E-4</v>
      </c>
      <c r="R4384">
        <v>482923812</v>
      </c>
      <c r="S4384">
        <v>27.561199999999999</v>
      </c>
      <c r="T4384">
        <v>915.37900000000002</v>
      </c>
      <c r="U4384">
        <v>8.7565000000000008</v>
      </c>
      <c r="V4384">
        <v>35.536900000000003</v>
      </c>
    </row>
    <row r="4385" spans="1:22" x14ac:dyDescent="0.3">
      <c r="A4385" s="3">
        <v>42115.396225810182</v>
      </c>
      <c r="B4385">
        <v>8.8657000000000004</v>
      </c>
      <c r="C4385">
        <v>8.7614000000000001</v>
      </c>
      <c r="D4385">
        <v>37.943390000000001</v>
      </c>
      <c r="E4385">
        <v>923.63900000000001</v>
      </c>
      <c r="F4385">
        <v>914.83299999999997</v>
      </c>
      <c r="G4385">
        <v>35.536099999999998</v>
      </c>
      <c r="H4385">
        <v>27.576599999999999</v>
      </c>
      <c r="I4385">
        <v>4383.4790000000003</v>
      </c>
      <c r="J4385">
        <v>-1.7600000000000001E-2</v>
      </c>
      <c r="K4385">
        <v>149.452</v>
      </c>
      <c r="L4385">
        <v>1.4298999999999999</v>
      </c>
      <c r="M4385">
        <v>95.658199999999994</v>
      </c>
      <c r="N4385">
        <v>98.75</v>
      </c>
      <c r="O4385" s="1">
        <v>141.69999999999999</v>
      </c>
      <c r="P4385">
        <v>3.1E-2</v>
      </c>
      <c r="Q4385">
        <v>-1.1000000000000001E-3</v>
      </c>
      <c r="R4385">
        <v>482923813</v>
      </c>
      <c r="S4385">
        <v>27.560700000000001</v>
      </c>
      <c r="T4385">
        <v>914.83399999999995</v>
      </c>
      <c r="U4385">
        <v>8.7614000000000001</v>
      </c>
      <c r="V4385">
        <v>35.537199999999999</v>
      </c>
    </row>
    <row r="4386" spans="1:22" x14ac:dyDescent="0.3">
      <c r="A4386" s="3">
        <v>42115.396237442132</v>
      </c>
      <c r="B4386">
        <v>8.8679000000000006</v>
      </c>
      <c r="C4386">
        <v>8.7635000000000005</v>
      </c>
      <c r="D4386">
        <v>37.945220999999997</v>
      </c>
      <c r="E4386">
        <v>923.68</v>
      </c>
      <c r="F4386">
        <v>914.87400000000002</v>
      </c>
      <c r="G4386">
        <v>35.535800000000002</v>
      </c>
      <c r="H4386">
        <v>27.576000000000001</v>
      </c>
      <c r="I4386">
        <v>4384.4790000000003</v>
      </c>
      <c r="J4386">
        <v>-1.7600000000000001E-2</v>
      </c>
      <c r="K4386">
        <v>149.435</v>
      </c>
      <c r="L4386">
        <v>1.4298999999999999</v>
      </c>
      <c r="M4386">
        <v>95.658199999999994</v>
      </c>
      <c r="N4386">
        <v>98.74</v>
      </c>
      <c r="O4386" s="1">
        <v>142.12</v>
      </c>
      <c r="P4386">
        <v>3.1E-2</v>
      </c>
      <c r="Q4386">
        <v>-2E-3</v>
      </c>
      <c r="R4386">
        <v>482923814</v>
      </c>
      <c r="S4386">
        <v>27.560099999999998</v>
      </c>
      <c r="T4386">
        <v>914.87400000000002</v>
      </c>
      <c r="U4386">
        <v>8.7636000000000003</v>
      </c>
      <c r="V4386">
        <v>35.536799999999999</v>
      </c>
    </row>
    <row r="4387" spans="1:22" x14ac:dyDescent="0.3">
      <c r="A4387" s="3">
        <v>42115.396249074074</v>
      </c>
      <c r="B4387">
        <v>8.8651</v>
      </c>
      <c r="C4387">
        <v>8.7607999999999997</v>
      </c>
      <c r="D4387">
        <v>37.942185000000002</v>
      </c>
      <c r="E4387">
        <v>923.83</v>
      </c>
      <c r="F4387">
        <v>915.02200000000005</v>
      </c>
      <c r="G4387">
        <v>35.535600000000002</v>
      </c>
      <c r="H4387">
        <v>27.5762</v>
      </c>
      <c r="I4387">
        <v>4385.4790000000003</v>
      </c>
      <c r="J4387">
        <v>-1.7600000000000001E-2</v>
      </c>
      <c r="K4387">
        <v>149.36199999999999</v>
      </c>
      <c r="L4387">
        <v>1.4298999999999999</v>
      </c>
      <c r="M4387">
        <v>95.658199999999994</v>
      </c>
      <c r="N4387">
        <v>98.75</v>
      </c>
      <c r="O4387" s="1">
        <v>142.34</v>
      </c>
      <c r="P4387">
        <v>3.2000000000000001E-2</v>
      </c>
      <c r="Q4387">
        <v>-5.9999999999999995E-4</v>
      </c>
      <c r="R4387">
        <v>482923815</v>
      </c>
      <c r="S4387">
        <v>27.560099999999998</v>
      </c>
      <c r="T4387">
        <v>915.02200000000005</v>
      </c>
      <c r="U4387">
        <v>8.7607999999999997</v>
      </c>
      <c r="V4387">
        <v>35.536299999999997</v>
      </c>
    </row>
    <row r="4388" spans="1:22" x14ac:dyDescent="0.3">
      <c r="A4388" s="3">
        <v>42115.396260706017</v>
      </c>
      <c r="B4388">
        <v>8.8636999999999997</v>
      </c>
      <c r="C4388">
        <v>8.7594999999999992</v>
      </c>
      <c r="D4388">
        <v>37.940494999999999</v>
      </c>
      <c r="E4388">
        <v>923</v>
      </c>
      <c r="F4388">
        <v>914.20299999999997</v>
      </c>
      <c r="G4388">
        <v>35.535699999999999</v>
      </c>
      <c r="H4388">
        <v>27.576599999999999</v>
      </c>
      <c r="I4388">
        <v>4386.4790000000003</v>
      </c>
      <c r="J4388">
        <v>-1.7600000000000001E-2</v>
      </c>
      <c r="K4388">
        <v>149.11600000000001</v>
      </c>
      <c r="L4388">
        <v>1.4298999999999999</v>
      </c>
      <c r="M4388">
        <v>95.658199999999994</v>
      </c>
      <c r="N4388">
        <v>98.74</v>
      </c>
      <c r="O4388" s="1">
        <v>142.55000000000001</v>
      </c>
      <c r="P4388">
        <v>3.2000000000000001E-2</v>
      </c>
      <c r="Q4388">
        <v>-6.9999999999999999E-4</v>
      </c>
      <c r="R4388">
        <v>482923816</v>
      </c>
      <c r="S4388">
        <v>27.560400000000001</v>
      </c>
      <c r="T4388">
        <v>914.20299999999997</v>
      </c>
      <c r="U4388">
        <v>8.7594999999999992</v>
      </c>
      <c r="V4388">
        <v>35.5364</v>
      </c>
    </row>
    <row r="4389" spans="1:22" x14ac:dyDescent="0.3">
      <c r="A4389" s="3">
        <v>42115.396272337966</v>
      </c>
      <c r="B4389">
        <v>8.8691999999999993</v>
      </c>
      <c r="C4389">
        <v>8.7650000000000006</v>
      </c>
      <c r="D4389">
        <v>37.945520000000002</v>
      </c>
      <c r="E4389">
        <v>921.697</v>
      </c>
      <c r="F4389">
        <v>912.91399999999999</v>
      </c>
      <c r="G4389">
        <v>35.536099999999998</v>
      </c>
      <c r="H4389">
        <v>27.576000000000001</v>
      </c>
      <c r="I4389">
        <v>4387.4790000000003</v>
      </c>
      <c r="J4389">
        <v>-1.7600000000000001E-2</v>
      </c>
      <c r="K4389">
        <v>148.41800000000001</v>
      </c>
      <c r="L4389">
        <v>1.4298999999999999</v>
      </c>
      <c r="M4389">
        <v>95.658199999999994</v>
      </c>
      <c r="N4389">
        <v>98.74</v>
      </c>
      <c r="O4389" s="1">
        <v>142.97</v>
      </c>
      <c r="P4389">
        <v>3.1E-2</v>
      </c>
      <c r="Q4389">
        <v>-6.9999999999999999E-4</v>
      </c>
      <c r="R4389">
        <v>482923817</v>
      </c>
      <c r="S4389">
        <v>27.559799999999999</v>
      </c>
      <c r="T4389">
        <v>912.91399999999999</v>
      </c>
      <c r="U4389">
        <v>8.7651000000000003</v>
      </c>
      <c r="V4389">
        <v>35.536799999999999</v>
      </c>
    </row>
    <row r="4390" spans="1:22" x14ac:dyDescent="0.3">
      <c r="A4390" s="3">
        <v>42115.396283969909</v>
      </c>
      <c r="B4390">
        <v>8.8747000000000007</v>
      </c>
      <c r="C4390">
        <v>8.7706</v>
      </c>
      <c r="D4390">
        <v>37.949914999999997</v>
      </c>
      <c r="E4390">
        <v>920.78700000000003</v>
      </c>
      <c r="F4390">
        <v>912.01499999999999</v>
      </c>
      <c r="G4390">
        <v>35.535600000000002</v>
      </c>
      <c r="H4390">
        <v>27.5747</v>
      </c>
      <c r="I4390">
        <v>4388.4790000000003</v>
      </c>
      <c r="J4390">
        <v>-1.7600000000000001E-2</v>
      </c>
      <c r="K4390">
        <v>148.286</v>
      </c>
      <c r="L4390">
        <v>1.4298999999999999</v>
      </c>
      <c r="M4390">
        <v>95.658199999999994</v>
      </c>
      <c r="N4390">
        <v>98.75</v>
      </c>
      <c r="O4390" s="1">
        <v>142.61000000000001</v>
      </c>
      <c r="P4390">
        <v>3.1E-2</v>
      </c>
      <c r="Q4390">
        <v>-2.5999999999999999E-3</v>
      </c>
      <c r="R4390">
        <v>482923818</v>
      </c>
      <c r="S4390">
        <v>27.558599999999998</v>
      </c>
      <c r="T4390">
        <v>912.01499999999999</v>
      </c>
      <c r="U4390">
        <v>8.7706</v>
      </c>
      <c r="V4390">
        <v>35.5364</v>
      </c>
    </row>
    <row r="4391" spans="1:22" x14ac:dyDescent="0.3">
      <c r="A4391" s="3">
        <v>42115.396295601851</v>
      </c>
      <c r="B4391">
        <v>8.8765000000000001</v>
      </c>
      <c r="C4391">
        <v>8.7725000000000009</v>
      </c>
      <c r="D4391">
        <v>37.951383</v>
      </c>
      <c r="E4391">
        <v>920.24800000000005</v>
      </c>
      <c r="F4391">
        <v>911.48299999999995</v>
      </c>
      <c r="G4391">
        <v>35.535600000000002</v>
      </c>
      <c r="H4391">
        <v>27.5745</v>
      </c>
      <c r="I4391">
        <v>4389.4790000000003</v>
      </c>
      <c r="J4391">
        <v>-1.7600000000000001E-2</v>
      </c>
      <c r="K4391">
        <v>148.72300000000001</v>
      </c>
      <c r="L4391">
        <v>1.4298999999999999</v>
      </c>
      <c r="M4391">
        <v>95.658199999999994</v>
      </c>
      <c r="N4391">
        <v>98.74</v>
      </c>
      <c r="O4391" s="1">
        <v>142.76</v>
      </c>
      <c r="P4391">
        <v>3.1E-2</v>
      </c>
      <c r="Q4391">
        <v>-8.0000000000000004E-4</v>
      </c>
      <c r="R4391">
        <v>482923819</v>
      </c>
      <c r="S4391">
        <v>27.558299999999999</v>
      </c>
      <c r="T4391">
        <v>911.48299999999995</v>
      </c>
      <c r="U4391">
        <v>8.7725000000000009</v>
      </c>
      <c r="V4391">
        <v>35.536299999999997</v>
      </c>
    </row>
    <row r="4392" spans="1:22" x14ac:dyDescent="0.3">
      <c r="A4392" s="3">
        <v>42115.396307233794</v>
      </c>
      <c r="B4392">
        <v>8.8787000000000003</v>
      </c>
      <c r="C4392">
        <v>8.7748000000000008</v>
      </c>
      <c r="D4392">
        <v>37.952598000000002</v>
      </c>
      <c r="E4392">
        <v>919.66200000000003</v>
      </c>
      <c r="F4392">
        <v>910.90300000000002</v>
      </c>
      <c r="G4392">
        <v>35.534999999999997</v>
      </c>
      <c r="H4392">
        <v>27.573599999999999</v>
      </c>
      <c r="I4392">
        <v>4390.4790000000003</v>
      </c>
      <c r="J4392">
        <v>-1.7600000000000001E-2</v>
      </c>
      <c r="K4392">
        <v>148.77699999999999</v>
      </c>
      <c r="L4392">
        <v>1.4297</v>
      </c>
      <c r="M4392">
        <v>95.658199999999994</v>
      </c>
      <c r="N4392">
        <v>98.74</v>
      </c>
      <c r="O4392" s="1">
        <v>142.71</v>
      </c>
      <c r="P4392">
        <v>3.1E-2</v>
      </c>
      <c r="Q4392">
        <v>-5.9999999999999995E-4</v>
      </c>
      <c r="R4392">
        <v>482923820</v>
      </c>
      <c r="S4392">
        <v>27.557400000000001</v>
      </c>
      <c r="T4392">
        <v>910.90300000000002</v>
      </c>
      <c r="U4392">
        <v>8.7746999999999993</v>
      </c>
      <c r="V4392">
        <v>35.535699999999999</v>
      </c>
    </row>
    <row r="4393" spans="1:22" x14ac:dyDescent="0.3">
      <c r="A4393" s="3">
        <v>42115.396318865744</v>
      </c>
      <c r="B4393">
        <v>8.8794000000000004</v>
      </c>
      <c r="C4393">
        <v>8.7754999999999992</v>
      </c>
      <c r="D4393">
        <v>37.953057000000001</v>
      </c>
      <c r="E4393">
        <v>918.87</v>
      </c>
      <c r="F4393">
        <v>910.12099999999998</v>
      </c>
      <c r="G4393">
        <v>35.535299999999999</v>
      </c>
      <c r="H4393">
        <v>27.573599999999999</v>
      </c>
      <c r="I4393">
        <v>4391.4790000000003</v>
      </c>
      <c r="J4393">
        <v>-1.7600000000000001E-2</v>
      </c>
      <c r="K4393">
        <v>148.82900000000001</v>
      </c>
      <c r="L4393">
        <v>1.4294</v>
      </c>
      <c r="M4393">
        <v>95.658199999999994</v>
      </c>
      <c r="N4393">
        <v>98.75</v>
      </c>
      <c r="O4393" s="1">
        <v>143.03</v>
      </c>
      <c r="P4393">
        <v>3.1E-2</v>
      </c>
      <c r="Q4393">
        <v>-6.9999999999999999E-4</v>
      </c>
      <c r="R4393">
        <v>482923821</v>
      </c>
      <c r="S4393">
        <v>27.557500000000001</v>
      </c>
      <c r="T4393">
        <v>910.12099999999998</v>
      </c>
      <c r="U4393">
        <v>8.7754999999999992</v>
      </c>
      <c r="V4393">
        <v>35.535800000000002</v>
      </c>
    </row>
    <row r="4394" spans="1:22" x14ac:dyDescent="0.3">
      <c r="A4394" s="3">
        <v>42115.396330497686</v>
      </c>
      <c r="B4394">
        <v>8.8803999999999998</v>
      </c>
      <c r="C4394">
        <v>8.7766000000000002</v>
      </c>
      <c r="D4394">
        <v>37.953685999999998</v>
      </c>
      <c r="E4394">
        <v>917.84100000000001</v>
      </c>
      <c r="F4394">
        <v>909.10299999999995</v>
      </c>
      <c r="G4394">
        <v>35.535400000000003</v>
      </c>
      <c r="H4394">
        <v>27.573599999999999</v>
      </c>
      <c r="I4394">
        <v>4392.4790000000003</v>
      </c>
      <c r="J4394">
        <v>-1.7600000000000001E-2</v>
      </c>
      <c r="K4394">
        <v>148.809</v>
      </c>
      <c r="L4394">
        <v>1.4280999999999999</v>
      </c>
      <c r="M4394">
        <v>95.658199999999994</v>
      </c>
      <c r="N4394">
        <v>98.74</v>
      </c>
      <c r="O4394" s="1">
        <v>143.84</v>
      </c>
      <c r="P4394">
        <v>3.1E-2</v>
      </c>
      <c r="Q4394">
        <v>-6.9999999999999999E-4</v>
      </c>
      <c r="R4394">
        <v>482923822</v>
      </c>
      <c r="S4394">
        <v>27.557400000000001</v>
      </c>
      <c r="T4394">
        <v>909.10299999999995</v>
      </c>
      <c r="U4394">
        <v>8.7766000000000002</v>
      </c>
      <c r="V4394">
        <v>35.536000000000001</v>
      </c>
    </row>
    <row r="4395" spans="1:22" x14ac:dyDescent="0.3">
      <c r="A4395" s="3">
        <v>42115.396342129628</v>
      </c>
      <c r="B4395">
        <v>8.8826000000000001</v>
      </c>
      <c r="C4395">
        <v>8.7789999999999999</v>
      </c>
      <c r="D4395">
        <v>37.955114999999999</v>
      </c>
      <c r="E4395">
        <v>916.60699999999997</v>
      </c>
      <c r="F4395">
        <v>907.88400000000001</v>
      </c>
      <c r="G4395">
        <v>35.535299999999999</v>
      </c>
      <c r="H4395">
        <v>27.5731</v>
      </c>
      <c r="I4395">
        <v>4393.4790000000003</v>
      </c>
      <c r="J4395">
        <v>-1.7600000000000001E-2</v>
      </c>
      <c r="K4395">
        <v>148.727</v>
      </c>
      <c r="L4395">
        <v>1.4277</v>
      </c>
      <c r="M4395">
        <v>95.658199999999994</v>
      </c>
      <c r="N4395">
        <v>98.75</v>
      </c>
      <c r="O4395" s="1">
        <v>143.78</v>
      </c>
      <c r="P4395">
        <v>3.1E-2</v>
      </c>
      <c r="Q4395">
        <v>-5.9999999999999995E-4</v>
      </c>
      <c r="R4395">
        <v>482923823</v>
      </c>
      <c r="S4395">
        <v>27.556899999999999</v>
      </c>
      <c r="T4395">
        <v>907.88400000000001</v>
      </c>
      <c r="U4395">
        <v>8.7789999999999999</v>
      </c>
      <c r="V4395">
        <v>35.535800000000002</v>
      </c>
    </row>
    <row r="4396" spans="1:22" x14ac:dyDescent="0.3">
      <c r="A4396" s="3">
        <v>42115.396353761571</v>
      </c>
      <c r="B4396">
        <v>8.8879000000000001</v>
      </c>
      <c r="C4396">
        <v>8.7843999999999998</v>
      </c>
      <c r="D4396">
        <v>37.959581</v>
      </c>
      <c r="E4396">
        <v>915.48</v>
      </c>
      <c r="F4396">
        <v>906.77</v>
      </c>
      <c r="G4396">
        <v>35.5351</v>
      </c>
      <c r="H4396">
        <v>27.572199999999999</v>
      </c>
      <c r="I4396">
        <v>4394.4790000000003</v>
      </c>
      <c r="J4396">
        <v>-1.7600000000000001E-2</v>
      </c>
      <c r="K4396">
        <v>148.006</v>
      </c>
      <c r="L4396">
        <v>1.4275</v>
      </c>
      <c r="M4396">
        <v>95.658199999999994</v>
      </c>
      <c r="N4396">
        <v>98.74</v>
      </c>
      <c r="O4396" s="1">
        <v>144.21</v>
      </c>
      <c r="P4396">
        <v>3.1E-2</v>
      </c>
      <c r="Q4396">
        <v>-5.9999999999999995E-4</v>
      </c>
      <c r="R4396">
        <v>482923824</v>
      </c>
      <c r="S4396">
        <v>27.556000000000001</v>
      </c>
      <c r="T4396">
        <v>906.77</v>
      </c>
      <c r="U4396">
        <v>8.7843999999999998</v>
      </c>
      <c r="V4396">
        <v>35.535699999999999</v>
      </c>
    </row>
    <row r="4397" spans="1:22" x14ac:dyDescent="0.3">
      <c r="A4397" s="3">
        <v>42115.396365393521</v>
      </c>
      <c r="B4397">
        <v>8.8931000000000004</v>
      </c>
      <c r="C4397">
        <v>8.7896000000000001</v>
      </c>
      <c r="D4397">
        <v>37.964388999999997</v>
      </c>
      <c r="E4397">
        <v>914.73199999999997</v>
      </c>
      <c r="F4397">
        <v>906.03099999999995</v>
      </c>
      <c r="G4397">
        <v>35.535299999999999</v>
      </c>
      <c r="H4397">
        <v>27.571400000000001</v>
      </c>
      <c r="I4397">
        <v>4395.4790000000003</v>
      </c>
      <c r="J4397">
        <v>-1.7600000000000001E-2</v>
      </c>
      <c r="K4397">
        <v>147.637</v>
      </c>
      <c r="L4397">
        <v>1.4275</v>
      </c>
      <c r="M4397">
        <v>95.658199999999994</v>
      </c>
      <c r="N4397">
        <v>98.75</v>
      </c>
      <c r="O4397" s="1">
        <v>144.27000000000001</v>
      </c>
      <c r="P4397">
        <v>3.1E-2</v>
      </c>
      <c r="Q4397">
        <v>-5.9999999999999995E-4</v>
      </c>
      <c r="R4397">
        <v>482923825</v>
      </c>
      <c r="S4397">
        <v>27.555299999999999</v>
      </c>
      <c r="T4397">
        <v>906.03099999999995</v>
      </c>
      <c r="U4397">
        <v>8.7896000000000001</v>
      </c>
      <c r="V4397">
        <v>35.536000000000001</v>
      </c>
    </row>
    <row r="4398" spans="1:22" x14ac:dyDescent="0.3">
      <c r="A4398" s="3">
        <v>42115.396377025463</v>
      </c>
      <c r="B4398">
        <v>8.8986999999999998</v>
      </c>
      <c r="C4398">
        <v>8.7952999999999992</v>
      </c>
      <c r="D4398">
        <v>37.969414</v>
      </c>
      <c r="E4398">
        <v>914.29</v>
      </c>
      <c r="F4398">
        <v>905.59500000000003</v>
      </c>
      <c r="G4398">
        <v>35.534999999999997</v>
      </c>
      <c r="H4398">
        <v>27.5703</v>
      </c>
      <c r="I4398">
        <v>4396.4790000000003</v>
      </c>
      <c r="J4398">
        <v>-1.7600000000000001E-2</v>
      </c>
      <c r="K4398">
        <v>147.96799999999999</v>
      </c>
      <c r="L4398">
        <v>1.4275</v>
      </c>
      <c r="M4398">
        <v>95.658199999999994</v>
      </c>
      <c r="N4398">
        <v>98.75</v>
      </c>
      <c r="O4398" s="1">
        <v>145.02000000000001</v>
      </c>
      <c r="P4398">
        <v>3.1E-2</v>
      </c>
      <c r="Q4398">
        <v>-6.9999999999999999E-4</v>
      </c>
      <c r="R4398">
        <v>482923826</v>
      </c>
      <c r="S4398">
        <v>27.554300000000001</v>
      </c>
      <c r="T4398">
        <v>905.59400000000005</v>
      </c>
      <c r="U4398">
        <v>8.7952999999999992</v>
      </c>
      <c r="V4398">
        <v>35.535800000000002</v>
      </c>
    </row>
    <row r="4399" spans="1:22" x14ac:dyDescent="0.3">
      <c r="A4399" s="3">
        <v>42115.396388657406</v>
      </c>
      <c r="B4399">
        <v>8.9017999999999997</v>
      </c>
      <c r="C4399">
        <v>8.7982999999999993</v>
      </c>
      <c r="D4399">
        <v>37.971307000000003</v>
      </c>
      <c r="E4399">
        <v>913.78800000000001</v>
      </c>
      <c r="F4399">
        <v>905.09799999999996</v>
      </c>
      <c r="G4399">
        <v>35.534300000000002</v>
      </c>
      <c r="H4399">
        <v>27.569199999999999</v>
      </c>
      <c r="I4399">
        <v>4397.4790000000003</v>
      </c>
      <c r="J4399">
        <v>-1.7600000000000001E-2</v>
      </c>
      <c r="K4399">
        <v>148.001</v>
      </c>
      <c r="L4399">
        <v>1.4274</v>
      </c>
      <c r="M4399">
        <v>95.658199999999994</v>
      </c>
      <c r="N4399">
        <v>98.75</v>
      </c>
      <c r="O4399" s="1">
        <v>145.6</v>
      </c>
      <c r="P4399">
        <v>3.1E-2</v>
      </c>
      <c r="Q4399">
        <v>-6.9999999999999999E-4</v>
      </c>
      <c r="R4399">
        <v>482923827</v>
      </c>
      <c r="S4399">
        <v>27.5532</v>
      </c>
      <c r="T4399">
        <v>905.09799999999996</v>
      </c>
      <c r="U4399">
        <v>8.7984000000000009</v>
      </c>
      <c r="V4399">
        <v>35.534999999999997</v>
      </c>
    </row>
    <row r="4400" spans="1:22" x14ac:dyDescent="0.3">
      <c r="A4400" s="3">
        <v>42115.396400289355</v>
      </c>
      <c r="B4400">
        <v>8.9047999999999998</v>
      </c>
      <c r="C4400">
        <v>8.8015000000000008</v>
      </c>
      <c r="D4400">
        <v>37.973672000000001</v>
      </c>
      <c r="E4400">
        <v>913.06</v>
      </c>
      <c r="F4400">
        <v>904.37800000000004</v>
      </c>
      <c r="G4400">
        <v>35.533999999999999</v>
      </c>
      <c r="H4400">
        <v>27.5685</v>
      </c>
      <c r="I4400">
        <v>4398.4790000000003</v>
      </c>
      <c r="J4400">
        <v>-1.7600000000000001E-2</v>
      </c>
      <c r="K4400">
        <v>148.13200000000001</v>
      </c>
      <c r="L4400">
        <v>1.4273</v>
      </c>
      <c r="M4400">
        <v>95.658199999999994</v>
      </c>
      <c r="N4400">
        <v>98.75</v>
      </c>
      <c r="O4400" s="1">
        <v>145.29</v>
      </c>
      <c r="P4400">
        <v>3.1E-2</v>
      </c>
      <c r="Q4400">
        <v>-6.9999999999999999E-4</v>
      </c>
      <c r="R4400">
        <v>482923828</v>
      </c>
      <c r="S4400">
        <v>27.552499999999998</v>
      </c>
      <c r="T4400">
        <v>904.37800000000004</v>
      </c>
      <c r="U4400">
        <v>8.8015000000000008</v>
      </c>
      <c r="V4400">
        <v>35.534700000000001</v>
      </c>
    </row>
    <row r="4401" spans="1:22" x14ac:dyDescent="0.3">
      <c r="A4401" s="3">
        <v>42115.396411921298</v>
      </c>
      <c r="B4401">
        <v>8.9059000000000008</v>
      </c>
      <c r="C4401">
        <v>8.8026999999999997</v>
      </c>
      <c r="D4401">
        <v>37.974178999999999</v>
      </c>
      <c r="E4401">
        <v>912.22</v>
      </c>
      <c r="F4401">
        <v>903.54899999999998</v>
      </c>
      <c r="G4401">
        <v>35.533999999999999</v>
      </c>
      <c r="H4401">
        <v>27.568300000000001</v>
      </c>
      <c r="I4401">
        <v>4399.4790000000003</v>
      </c>
      <c r="J4401">
        <v>-1.7600000000000001E-2</v>
      </c>
      <c r="K4401">
        <v>148.10300000000001</v>
      </c>
      <c r="L4401">
        <v>1.4258999999999999</v>
      </c>
      <c r="M4401">
        <v>95.658199999999994</v>
      </c>
      <c r="N4401">
        <v>98.75</v>
      </c>
      <c r="O4401" s="1">
        <v>145.29</v>
      </c>
      <c r="P4401">
        <v>3.1E-2</v>
      </c>
      <c r="Q4401">
        <v>-6.9999999999999999E-4</v>
      </c>
      <c r="R4401">
        <v>482923829</v>
      </c>
      <c r="S4401">
        <v>27.552199999999999</v>
      </c>
      <c r="T4401">
        <v>903.548</v>
      </c>
      <c r="U4401">
        <v>8.8026999999999997</v>
      </c>
      <c r="V4401">
        <v>35.534599999999998</v>
      </c>
    </row>
    <row r="4402" spans="1:22" x14ac:dyDescent="0.3">
      <c r="A4402" s="3">
        <v>42115.39642355324</v>
      </c>
      <c r="B4402">
        <v>8.9131</v>
      </c>
      <c r="C4402">
        <v>8.8099000000000007</v>
      </c>
      <c r="D4402">
        <v>37.980843</v>
      </c>
      <c r="E4402">
        <v>911.2</v>
      </c>
      <c r="F4402">
        <v>902.54</v>
      </c>
      <c r="G4402">
        <v>35.534100000000002</v>
      </c>
      <c r="H4402">
        <v>27.567299999999999</v>
      </c>
      <c r="I4402">
        <v>4400.4790000000003</v>
      </c>
      <c r="J4402">
        <v>-1.7600000000000001E-2</v>
      </c>
      <c r="K4402">
        <v>147.75700000000001</v>
      </c>
      <c r="L4402">
        <v>1.4256</v>
      </c>
      <c r="M4402">
        <v>95.658199999999994</v>
      </c>
      <c r="N4402">
        <v>98.74</v>
      </c>
      <c r="O4402" s="1">
        <v>145.93</v>
      </c>
      <c r="P4402">
        <v>3.1E-2</v>
      </c>
      <c r="Q4402">
        <v>-5.9999999999999995E-4</v>
      </c>
      <c r="R4402">
        <v>482923830</v>
      </c>
      <c r="S4402">
        <v>27.551300000000001</v>
      </c>
      <c r="T4402">
        <v>902.54</v>
      </c>
      <c r="U4402">
        <v>8.81</v>
      </c>
      <c r="V4402">
        <v>35.5349</v>
      </c>
    </row>
    <row r="4403" spans="1:22" x14ac:dyDescent="0.3">
      <c r="A4403" s="3">
        <v>42115.396435185183</v>
      </c>
      <c r="B4403">
        <v>8.9212000000000007</v>
      </c>
      <c r="C4403">
        <v>8.8180999999999994</v>
      </c>
      <c r="D4403">
        <v>37.988191999999998</v>
      </c>
      <c r="E4403">
        <v>909.97799999999995</v>
      </c>
      <c r="F4403">
        <v>901.33299999999997</v>
      </c>
      <c r="G4403">
        <v>35.534199999999998</v>
      </c>
      <c r="H4403">
        <v>27.565999999999999</v>
      </c>
      <c r="I4403">
        <v>4401.4790000000003</v>
      </c>
      <c r="J4403">
        <v>-1.7600000000000001E-2</v>
      </c>
      <c r="K4403">
        <v>146.643</v>
      </c>
      <c r="L4403">
        <v>1.425</v>
      </c>
      <c r="M4403">
        <v>95.658199999999994</v>
      </c>
      <c r="N4403">
        <v>98.75</v>
      </c>
      <c r="O4403" s="1">
        <v>145.71</v>
      </c>
      <c r="P4403">
        <v>3.2000000000000001E-2</v>
      </c>
      <c r="Q4403">
        <v>-5.9999999999999995E-4</v>
      </c>
      <c r="R4403">
        <v>482923831</v>
      </c>
      <c r="S4403">
        <v>27.5501</v>
      </c>
      <c r="T4403">
        <v>901.33299999999997</v>
      </c>
      <c r="U4403">
        <v>8.8180999999999994</v>
      </c>
      <c r="V4403">
        <v>35.5351</v>
      </c>
    </row>
    <row r="4404" spans="1:22" x14ac:dyDescent="0.3">
      <c r="A4404" s="3">
        <v>42115.396446817133</v>
      </c>
      <c r="B4404">
        <v>8.9329000000000001</v>
      </c>
      <c r="C4404">
        <v>8.8299000000000003</v>
      </c>
      <c r="D4404">
        <v>37.997998000000003</v>
      </c>
      <c r="E4404">
        <v>908.88</v>
      </c>
      <c r="F4404">
        <v>900.24699999999996</v>
      </c>
      <c r="G4404">
        <v>35.533200000000001</v>
      </c>
      <c r="H4404">
        <v>27.563300000000002</v>
      </c>
      <c r="I4404">
        <v>4402.4790000000003</v>
      </c>
      <c r="J4404">
        <v>-1.7600000000000001E-2</v>
      </c>
      <c r="K4404">
        <v>147.11000000000001</v>
      </c>
      <c r="L4404">
        <v>1.425</v>
      </c>
      <c r="M4404">
        <v>95.658199999999994</v>
      </c>
      <c r="N4404">
        <v>98.75</v>
      </c>
      <c r="O4404" s="1">
        <v>145.4</v>
      </c>
      <c r="P4404">
        <v>3.2000000000000001E-2</v>
      </c>
      <c r="Q4404">
        <v>-8.0000000000000004E-4</v>
      </c>
      <c r="R4404">
        <v>482923832</v>
      </c>
      <c r="S4404">
        <v>27.547599999999999</v>
      </c>
      <c r="T4404">
        <v>900.24699999999996</v>
      </c>
      <c r="U4404">
        <v>8.8299000000000003</v>
      </c>
      <c r="V4404">
        <v>35.534199999999998</v>
      </c>
    </row>
    <row r="4405" spans="1:22" x14ac:dyDescent="0.3">
      <c r="A4405" s="3">
        <v>42115.396458449075</v>
      </c>
      <c r="B4405">
        <v>8.9468999999999994</v>
      </c>
      <c r="C4405">
        <v>8.8438999999999997</v>
      </c>
      <c r="D4405">
        <v>38.012025000000001</v>
      </c>
      <c r="E4405">
        <v>908.18200000000002</v>
      </c>
      <c r="F4405">
        <v>899.55700000000002</v>
      </c>
      <c r="G4405">
        <v>35.533999999999999</v>
      </c>
      <c r="H4405">
        <v>27.561699999999998</v>
      </c>
      <c r="I4405">
        <v>4403.4790000000003</v>
      </c>
      <c r="J4405">
        <v>-1.7600000000000001E-2</v>
      </c>
      <c r="K4405">
        <v>147.34</v>
      </c>
      <c r="L4405">
        <v>1.425</v>
      </c>
      <c r="M4405">
        <v>95.657200000000003</v>
      </c>
      <c r="N4405">
        <v>98.75</v>
      </c>
      <c r="O4405" s="1">
        <v>145.97</v>
      </c>
      <c r="P4405">
        <v>3.3000000000000002E-2</v>
      </c>
      <c r="Q4405">
        <v>-3.0000000000000001E-3</v>
      </c>
      <c r="R4405">
        <v>482923833</v>
      </c>
      <c r="S4405">
        <v>27.546199999999999</v>
      </c>
      <c r="T4405">
        <v>899.55700000000002</v>
      </c>
      <c r="U4405">
        <v>8.8437999999999999</v>
      </c>
      <c r="V4405">
        <v>35.535299999999999</v>
      </c>
    </row>
    <row r="4406" spans="1:22" x14ac:dyDescent="0.3">
      <c r="A4406" s="3">
        <v>42115.396470081017</v>
      </c>
      <c r="B4406">
        <v>8.9542999999999999</v>
      </c>
      <c r="C4406">
        <v>8.8511000000000006</v>
      </c>
      <c r="D4406">
        <v>38.017057999999999</v>
      </c>
      <c r="E4406">
        <v>907.90300000000002</v>
      </c>
      <c r="F4406">
        <v>899.28099999999995</v>
      </c>
      <c r="G4406">
        <v>35.5321</v>
      </c>
      <c r="H4406">
        <v>27.559100000000001</v>
      </c>
      <c r="I4406">
        <v>4404.4790000000003</v>
      </c>
      <c r="J4406">
        <v>-1.7600000000000001E-2</v>
      </c>
      <c r="K4406">
        <v>146.49</v>
      </c>
      <c r="L4406">
        <v>1.425</v>
      </c>
      <c r="M4406">
        <v>95.658100000000005</v>
      </c>
      <c r="N4406">
        <v>98.74</v>
      </c>
      <c r="O4406" s="1">
        <v>146.21</v>
      </c>
      <c r="P4406">
        <v>3.1E-2</v>
      </c>
      <c r="Q4406">
        <v>-5.9999999999999995E-4</v>
      </c>
      <c r="R4406">
        <v>482923834</v>
      </c>
      <c r="S4406">
        <v>27.543500000000002</v>
      </c>
      <c r="T4406">
        <v>899.28099999999995</v>
      </c>
      <c r="U4406">
        <v>8.8512000000000004</v>
      </c>
      <c r="V4406">
        <v>35.5334</v>
      </c>
    </row>
    <row r="4407" spans="1:22" x14ac:dyDescent="0.3">
      <c r="A4407" s="3">
        <v>42115.39648171296</v>
      </c>
      <c r="B4407">
        <v>8.9506999999999994</v>
      </c>
      <c r="C4407">
        <v>8.8476999999999997</v>
      </c>
      <c r="D4407">
        <v>38.014902999999997</v>
      </c>
      <c r="E4407">
        <v>907.73599999999999</v>
      </c>
      <c r="F4407">
        <v>899.11599999999999</v>
      </c>
      <c r="G4407">
        <v>35.533700000000003</v>
      </c>
      <c r="H4407">
        <v>27.5608</v>
      </c>
      <c r="I4407">
        <v>4405.4790000000003</v>
      </c>
      <c r="J4407">
        <v>-1.7600000000000001E-2</v>
      </c>
      <c r="K4407">
        <v>146.40299999999999</v>
      </c>
      <c r="L4407">
        <v>1.4240999999999999</v>
      </c>
      <c r="M4407">
        <v>95.658199999999994</v>
      </c>
      <c r="N4407">
        <v>98.75</v>
      </c>
      <c r="O4407" s="1">
        <v>146.30000000000001</v>
      </c>
      <c r="P4407">
        <v>3.3000000000000002E-2</v>
      </c>
      <c r="Q4407">
        <v>-5.9999999999999995E-4</v>
      </c>
      <c r="R4407">
        <v>482923835</v>
      </c>
      <c r="S4407">
        <v>27.545100000000001</v>
      </c>
      <c r="T4407">
        <v>899.11599999999999</v>
      </c>
      <c r="U4407">
        <v>8.8476999999999997</v>
      </c>
      <c r="V4407">
        <v>35.534799999999997</v>
      </c>
    </row>
    <row r="4408" spans="1:22" x14ac:dyDescent="0.3">
      <c r="A4408" s="3">
        <v>42115.39649334491</v>
      </c>
      <c r="B4408">
        <v>8.9566999999999997</v>
      </c>
      <c r="C4408">
        <v>8.8536999999999999</v>
      </c>
      <c r="D4408">
        <v>38.019891999999999</v>
      </c>
      <c r="E4408">
        <v>907.29</v>
      </c>
      <c r="F4408">
        <v>898.67600000000004</v>
      </c>
      <c r="G4408">
        <v>35.533200000000001</v>
      </c>
      <c r="H4408">
        <v>27.5595</v>
      </c>
      <c r="I4408">
        <v>4406.4790000000003</v>
      </c>
      <c r="J4408">
        <v>-1.7600000000000001E-2</v>
      </c>
      <c r="K4408">
        <v>146.93700000000001</v>
      </c>
      <c r="L4408">
        <v>1.4226000000000001</v>
      </c>
      <c r="M4408">
        <v>95.658199999999994</v>
      </c>
      <c r="N4408">
        <v>98.75</v>
      </c>
      <c r="O4408" s="1">
        <v>146.36000000000001</v>
      </c>
      <c r="P4408">
        <v>3.1E-2</v>
      </c>
      <c r="Q4408">
        <v>-5.9999999999999995E-4</v>
      </c>
      <c r="R4408">
        <v>482923836</v>
      </c>
      <c r="S4408">
        <v>27.543700000000001</v>
      </c>
      <c r="T4408">
        <v>898.67600000000004</v>
      </c>
      <c r="U4408">
        <v>8.8536999999999999</v>
      </c>
      <c r="V4408">
        <v>35.534199999999998</v>
      </c>
    </row>
    <row r="4409" spans="1:22" x14ac:dyDescent="0.3">
      <c r="A4409" s="3">
        <v>42115.396504976852</v>
      </c>
      <c r="B4409">
        <v>8.9620999999999995</v>
      </c>
      <c r="C4409">
        <v>8.8591999999999995</v>
      </c>
      <c r="D4409">
        <v>38.024833999999998</v>
      </c>
      <c r="E4409">
        <v>906.34900000000005</v>
      </c>
      <c r="F4409">
        <v>897.74599999999998</v>
      </c>
      <c r="G4409">
        <v>35.533299999999997</v>
      </c>
      <c r="H4409">
        <v>27.558700000000002</v>
      </c>
      <c r="I4409">
        <v>4407.4790000000003</v>
      </c>
      <c r="J4409">
        <v>-1.7600000000000001E-2</v>
      </c>
      <c r="K4409">
        <v>147.04499999999999</v>
      </c>
      <c r="L4409">
        <v>1.4225000000000001</v>
      </c>
      <c r="M4409">
        <v>95.658199999999994</v>
      </c>
      <c r="N4409">
        <v>98.74</v>
      </c>
      <c r="O4409" s="1">
        <v>147</v>
      </c>
      <c r="P4409">
        <v>3.1E-2</v>
      </c>
      <c r="Q4409">
        <v>-5.9999999999999995E-4</v>
      </c>
      <c r="R4409">
        <v>482923837</v>
      </c>
      <c r="S4409">
        <v>27.542999999999999</v>
      </c>
      <c r="T4409">
        <v>897.745</v>
      </c>
      <c r="U4409">
        <v>8.8591999999999995</v>
      </c>
      <c r="V4409">
        <v>35.534399999999998</v>
      </c>
    </row>
    <row r="4410" spans="1:22" x14ac:dyDescent="0.3">
      <c r="A4410" s="3">
        <v>42115.396516608795</v>
      </c>
      <c r="B4410">
        <v>8.9684000000000008</v>
      </c>
      <c r="C4410">
        <v>8.8656000000000006</v>
      </c>
      <c r="D4410">
        <v>38.029904000000002</v>
      </c>
      <c r="E4410">
        <v>905.07799999999997</v>
      </c>
      <c r="F4410">
        <v>896.49</v>
      </c>
      <c r="G4410">
        <v>35.532899999999998</v>
      </c>
      <c r="H4410">
        <v>27.557400000000001</v>
      </c>
      <c r="I4410">
        <v>4408.4790000000003</v>
      </c>
      <c r="J4410">
        <v>-1.7600000000000001E-2</v>
      </c>
      <c r="K4410">
        <v>146.86500000000001</v>
      </c>
      <c r="L4410">
        <v>1.4218999999999999</v>
      </c>
      <c r="M4410">
        <v>95.658199999999994</v>
      </c>
      <c r="N4410">
        <v>98.74</v>
      </c>
      <c r="O4410" s="1">
        <v>146.52000000000001</v>
      </c>
      <c r="P4410">
        <v>3.2000000000000001E-2</v>
      </c>
      <c r="Q4410">
        <v>-6.9999999999999999E-4</v>
      </c>
      <c r="R4410">
        <v>482923838</v>
      </c>
      <c r="S4410">
        <v>27.541699999999999</v>
      </c>
      <c r="T4410">
        <v>896.49</v>
      </c>
      <c r="U4410">
        <v>8.8656000000000006</v>
      </c>
      <c r="V4410">
        <v>35.533999999999999</v>
      </c>
    </row>
    <row r="4411" spans="1:22" x14ac:dyDescent="0.3">
      <c r="A4411" s="3">
        <v>42115.396528240744</v>
      </c>
      <c r="B4411">
        <v>8.9727999999999994</v>
      </c>
      <c r="C4411">
        <v>8.8702000000000005</v>
      </c>
      <c r="D4411">
        <v>38.034297000000002</v>
      </c>
      <c r="E4411">
        <v>903.89200000000005</v>
      </c>
      <c r="F4411">
        <v>895.31799999999998</v>
      </c>
      <c r="G4411">
        <v>35.533700000000003</v>
      </c>
      <c r="H4411">
        <v>27.557200000000002</v>
      </c>
      <c r="I4411">
        <v>4409.4790000000003</v>
      </c>
      <c r="J4411">
        <v>-1.7600000000000001E-2</v>
      </c>
      <c r="K4411">
        <v>146.75800000000001</v>
      </c>
      <c r="L4411">
        <v>1.4206000000000001</v>
      </c>
      <c r="M4411">
        <v>95.658199999999994</v>
      </c>
      <c r="N4411">
        <v>98.74</v>
      </c>
      <c r="O4411" s="1">
        <v>147.25</v>
      </c>
      <c r="P4411">
        <v>3.2000000000000001E-2</v>
      </c>
      <c r="Q4411">
        <v>-6.9999999999999999E-4</v>
      </c>
      <c r="R4411">
        <v>482923839</v>
      </c>
      <c r="S4411">
        <v>27.541499999999999</v>
      </c>
      <c r="T4411">
        <v>895.31700000000001</v>
      </c>
      <c r="U4411">
        <v>8.8701000000000008</v>
      </c>
      <c r="V4411">
        <v>35.534799999999997</v>
      </c>
    </row>
    <row r="4412" spans="1:22" x14ac:dyDescent="0.3">
      <c r="A4412" s="3">
        <v>42115.396539872687</v>
      </c>
      <c r="B4412">
        <v>8.9778000000000002</v>
      </c>
      <c r="C4412">
        <v>8.8751999999999995</v>
      </c>
      <c r="D4412">
        <v>38.038148</v>
      </c>
      <c r="E4412">
        <v>903.10699999999997</v>
      </c>
      <c r="F4412">
        <v>894.54100000000005</v>
      </c>
      <c r="G4412">
        <v>35.533200000000001</v>
      </c>
      <c r="H4412">
        <v>27.556100000000001</v>
      </c>
      <c r="I4412">
        <v>4410.4790000000003</v>
      </c>
      <c r="J4412">
        <v>-1.7600000000000001E-2</v>
      </c>
      <c r="K4412">
        <v>146.78299999999999</v>
      </c>
      <c r="L4412">
        <v>1.4200999999999999</v>
      </c>
      <c r="M4412">
        <v>95.658199999999994</v>
      </c>
      <c r="N4412">
        <v>98.75</v>
      </c>
      <c r="O4412" s="1">
        <v>147.36000000000001</v>
      </c>
      <c r="P4412">
        <v>3.1E-2</v>
      </c>
      <c r="Q4412">
        <v>-2.3999999999999998E-3</v>
      </c>
      <c r="R4412">
        <v>482923840</v>
      </c>
      <c r="S4412">
        <v>27.540299999999998</v>
      </c>
      <c r="T4412">
        <v>894.54100000000005</v>
      </c>
      <c r="U4412">
        <v>8.8751999999999995</v>
      </c>
      <c r="V4412">
        <v>35.534199999999998</v>
      </c>
    </row>
    <row r="4413" spans="1:22" x14ac:dyDescent="0.3">
      <c r="A4413" s="3">
        <v>42115.396551504629</v>
      </c>
      <c r="B4413">
        <v>8.9794999999999998</v>
      </c>
      <c r="C4413">
        <v>8.8768999999999991</v>
      </c>
      <c r="D4413">
        <v>38.039315999999999</v>
      </c>
      <c r="E4413">
        <v>902.48800000000006</v>
      </c>
      <c r="F4413">
        <v>893.93</v>
      </c>
      <c r="G4413">
        <v>35.533099999999997</v>
      </c>
      <c r="H4413">
        <v>27.555700000000002</v>
      </c>
      <c r="I4413">
        <v>4411.4790000000003</v>
      </c>
      <c r="J4413">
        <v>-1.7600000000000001E-2</v>
      </c>
      <c r="K4413">
        <v>146.136</v>
      </c>
      <c r="L4413">
        <v>1.42</v>
      </c>
      <c r="M4413">
        <v>95.658199999999994</v>
      </c>
      <c r="N4413">
        <v>98.75</v>
      </c>
      <c r="O4413" s="1">
        <v>147.68</v>
      </c>
      <c r="P4413">
        <v>3.1E-2</v>
      </c>
      <c r="Q4413">
        <v>-1.6000000000000001E-3</v>
      </c>
      <c r="R4413">
        <v>482923841</v>
      </c>
      <c r="S4413">
        <v>27.539899999999999</v>
      </c>
      <c r="T4413">
        <v>893.93</v>
      </c>
      <c r="U4413">
        <v>8.8768999999999991</v>
      </c>
      <c r="V4413">
        <v>35.534100000000002</v>
      </c>
    </row>
    <row r="4414" spans="1:22" x14ac:dyDescent="0.3">
      <c r="A4414" s="3">
        <v>42115.396563136572</v>
      </c>
      <c r="B4414">
        <v>8.9811999999999994</v>
      </c>
      <c r="C4414">
        <v>8.8787000000000003</v>
      </c>
      <c r="D4414">
        <v>38.040413999999998</v>
      </c>
      <c r="E4414">
        <v>901.68700000000001</v>
      </c>
      <c r="F4414">
        <v>893.13800000000003</v>
      </c>
      <c r="G4414">
        <v>35.532899999999998</v>
      </c>
      <c r="H4414">
        <v>27.555299999999999</v>
      </c>
      <c r="I4414">
        <v>4412.4790000000003</v>
      </c>
      <c r="J4414">
        <v>-1.7600000000000001E-2</v>
      </c>
      <c r="K4414">
        <v>146.25200000000001</v>
      </c>
      <c r="L4414">
        <v>1.42</v>
      </c>
      <c r="M4414">
        <v>95.658199999999994</v>
      </c>
      <c r="N4414">
        <v>98.75</v>
      </c>
      <c r="O4414" s="1">
        <v>147.77000000000001</v>
      </c>
      <c r="P4414">
        <v>3.1E-2</v>
      </c>
      <c r="Q4414">
        <v>-8.9999999999999998E-4</v>
      </c>
      <c r="R4414">
        <v>482923842</v>
      </c>
      <c r="S4414">
        <v>27.539400000000001</v>
      </c>
      <c r="T4414">
        <v>893.13800000000003</v>
      </c>
      <c r="U4414">
        <v>8.8788</v>
      </c>
      <c r="V4414">
        <v>35.533799999999999</v>
      </c>
    </row>
    <row r="4415" spans="1:22" x14ac:dyDescent="0.3">
      <c r="A4415" s="3">
        <v>42115.396574768522</v>
      </c>
      <c r="B4415">
        <v>8.9815000000000005</v>
      </c>
      <c r="C4415">
        <v>8.8790999999999993</v>
      </c>
      <c r="D4415">
        <v>38.040799999999997</v>
      </c>
      <c r="E4415">
        <v>900.81399999999996</v>
      </c>
      <c r="F4415">
        <v>892.27499999999998</v>
      </c>
      <c r="G4415">
        <v>35.5336</v>
      </c>
      <c r="H4415">
        <v>27.555800000000001</v>
      </c>
      <c r="I4415">
        <v>4413.4790000000003</v>
      </c>
      <c r="J4415">
        <v>-1.7600000000000001E-2</v>
      </c>
      <c r="K4415">
        <v>146.221</v>
      </c>
      <c r="L4415">
        <v>1.4197</v>
      </c>
      <c r="M4415">
        <v>95.658199999999994</v>
      </c>
      <c r="N4415">
        <v>98.74</v>
      </c>
      <c r="O4415" s="1">
        <v>147.79</v>
      </c>
      <c r="P4415">
        <v>3.2000000000000001E-2</v>
      </c>
      <c r="Q4415">
        <v>-5.9999999999999995E-4</v>
      </c>
      <c r="R4415">
        <v>482923843</v>
      </c>
      <c r="S4415">
        <v>27.539899999999999</v>
      </c>
      <c r="T4415">
        <v>892.27499999999998</v>
      </c>
      <c r="U4415">
        <v>8.8790999999999993</v>
      </c>
      <c r="V4415">
        <v>35.534399999999998</v>
      </c>
    </row>
    <row r="4416" spans="1:22" x14ac:dyDescent="0.3">
      <c r="A4416" s="3">
        <v>42115.396586400464</v>
      </c>
      <c r="B4416">
        <v>8.9826999999999995</v>
      </c>
      <c r="C4416">
        <v>8.8803999999999998</v>
      </c>
      <c r="D4416">
        <v>38.041485999999999</v>
      </c>
      <c r="E4416">
        <v>900.01400000000001</v>
      </c>
      <c r="F4416">
        <v>891.48400000000004</v>
      </c>
      <c r="G4416">
        <v>35.533499999999997</v>
      </c>
      <c r="H4416">
        <v>27.555499999999999</v>
      </c>
      <c r="I4416">
        <v>4414.4790000000003</v>
      </c>
      <c r="J4416">
        <v>-1.7600000000000001E-2</v>
      </c>
      <c r="K4416">
        <v>146.27000000000001</v>
      </c>
      <c r="L4416">
        <v>1.4195</v>
      </c>
      <c r="M4416">
        <v>95.658199999999994</v>
      </c>
      <c r="N4416">
        <v>98.75</v>
      </c>
      <c r="O4416" s="1">
        <v>148.08000000000001</v>
      </c>
      <c r="P4416">
        <v>3.1E-2</v>
      </c>
      <c r="Q4416">
        <v>-5.9999999999999995E-4</v>
      </c>
      <c r="R4416">
        <v>482923844</v>
      </c>
      <c r="S4416">
        <v>27.5395</v>
      </c>
      <c r="T4416">
        <v>891.48400000000004</v>
      </c>
      <c r="U4416">
        <v>8.8803999999999998</v>
      </c>
      <c r="V4416">
        <v>35.534199999999998</v>
      </c>
    </row>
    <row r="4417" spans="1:22" x14ac:dyDescent="0.3">
      <c r="A4417" s="3">
        <v>42115.396598032406</v>
      </c>
      <c r="B4417">
        <v>8.9884000000000004</v>
      </c>
      <c r="C4417">
        <v>8.8862000000000005</v>
      </c>
      <c r="D4417">
        <v>38.046101999999998</v>
      </c>
      <c r="E4417">
        <v>899.18799999999999</v>
      </c>
      <c r="F4417">
        <v>890.66800000000001</v>
      </c>
      <c r="G4417">
        <v>35.533000000000001</v>
      </c>
      <c r="H4417">
        <v>27.554200000000002</v>
      </c>
      <c r="I4417">
        <v>4415.4790000000003</v>
      </c>
      <c r="J4417">
        <v>-1.7600000000000001E-2</v>
      </c>
      <c r="K4417">
        <v>146.29499999999999</v>
      </c>
      <c r="L4417">
        <v>1.4193</v>
      </c>
      <c r="M4417">
        <v>95.658199999999994</v>
      </c>
      <c r="N4417">
        <v>98.75</v>
      </c>
      <c r="O4417" s="1">
        <v>148.38999999999999</v>
      </c>
      <c r="P4417">
        <v>3.1E-2</v>
      </c>
      <c r="Q4417">
        <v>-8.9999999999999998E-4</v>
      </c>
      <c r="R4417">
        <v>482923845</v>
      </c>
      <c r="S4417">
        <v>27.5382</v>
      </c>
      <c r="T4417">
        <v>890.66800000000001</v>
      </c>
      <c r="U4417">
        <v>8.8862000000000005</v>
      </c>
      <c r="V4417">
        <v>35.533799999999999</v>
      </c>
    </row>
    <row r="4418" spans="1:22" x14ac:dyDescent="0.3">
      <c r="A4418" s="3">
        <v>42115.396609664349</v>
      </c>
      <c r="B4418">
        <v>8.9941999999999993</v>
      </c>
      <c r="C4418">
        <v>8.8919999999999995</v>
      </c>
      <c r="D4418">
        <v>38.050806999999999</v>
      </c>
      <c r="E4418">
        <v>898.077</v>
      </c>
      <c r="F4418">
        <v>889.56899999999996</v>
      </c>
      <c r="G4418">
        <v>35.532699999999998</v>
      </c>
      <c r="H4418">
        <v>27.552900000000001</v>
      </c>
      <c r="I4418">
        <v>4416.4790000000003</v>
      </c>
      <c r="J4418">
        <v>-1.7600000000000001E-2</v>
      </c>
      <c r="K4418">
        <v>146.35400000000001</v>
      </c>
      <c r="L4418">
        <v>1.4185000000000001</v>
      </c>
      <c r="M4418">
        <v>95.658199999999994</v>
      </c>
      <c r="N4418">
        <v>98.75</v>
      </c>
      <c r="O4418" s="1">
        <v>148.91</v>
      </c>
      <c r="P4418">
        <v>3.1E-2</v>
      </c>
      <c r="Q4418">
        <v>-1.2999999999999999E-3</v>
      </c>
      <c r="R4418">
        <v>482923846</v>
      </c>
      <c r="S4418">
        <v>27.537099999999999</v>
      </c>
      <c r="T4418">
        <v>889.56899999999996</v>
      </c>
      <c r="U4418">
        <v>8.8920999999999992</v>
      </c>
      <c r="V4418">
        <v>35.533499999999997</v>
      </c>
    </row>
    <row r="4419" spans="1:22" x14ac:dyDescent="0.3">
      <c r="A4419" s="3">
        <v>42115.396621296299</v>
      </c>
      <c r="B4419">
        <v>9.0054999999999996</v>
      </c>
      <c r="C4419">
        <v>8.9034999999999993</v>
      </c>
      <c r="D4419">
        <v>38.061706000000001</v>
      </c>
      <c r="E4419">
        <v>896.60199999999998</v>
      </c>
      <c r="F4419">
        <v>888.11099999999999</v>
      </c>
      <c r="G4419">
        <v>35.533299999999997</v>
      </c>
      <c r="H4419">
        <v>27.551600000000001</v>
      </c>
      <c r="I4419">
        <v>4417.4790000000003</v>
      </c>
      <c r="J4419">
        <v>-1.7600000000000001E-2</v>
      </c>
      <c r="K4419">
        <v>146.37200000000001</v>
      </c>
      <c r="L4419">
        <v>1.4180999999999999</v>
      </c>
      <c r="M4419">
        <v>95.658199999999994</v>
      </c>
      <c r="N4419">
        <v>98.75</v>
      </c>
      <c r="O4419" s="1">
        <v>148.41</v>
      </c>
      <c r="P4419">
        <v>3.1E-2</v>
      </c>
      <c r="Q4419">
        <v>-2.8999999999999998E-3</v>
      </c>
      <c r="R4419">
        <v>482923847</v>
      </c>
      <c r="S4419">
        <v>27.535900000000002</v>
      </c>
      <c r="T4419">
        <v>888.11099999999999</v>
      </c>
      <c r="U4419">
        <v>8.9033999999999995</v>
      </c>
      <c r="V4419">
        <v>35.534300000000002</v>
      </c>
    </row>
    <row r="4420" spans="1:22" x14ac:dyDescent="0.3">
      <c r="A4420" s="3">
        <v>42115.396632928241</v>
      </c>
      <c r="B4420">
        <v>9.0166000000000004</v>
      </c>
      <c r="C4420">
        <v>8.9146999999999998</v>
      </c>
      <c r="D4420">
        <v>38.071711999999998</v>
      </c>
      <c r="E4420">
        <v>895.30700000000002</v>
      </c>
      <c r="F4420">
        <v>886.83199999999999</v>
      </c>
      <c r="G4420">
        <v>35.533099999999997</v>
      </c>
      <c r="H4420">
        <v>27.549600000000002</v>
      </c>
      <c r="I4420">
        <v>4418.4790000000003</v>
      </c>
      <c r="J4420">
        <v>-1.7600000000000001E-2</v>
      </c>
      <c r="K4420">
        <v>146.34</v>
      </c>
      <c r="L4420">
        <v>1.4178999999999999</v>
      </c>
      <c r="M4420">
        <v>95.658199999999994</v>
      </c>
      <c r="N4420">
        <v>98.75</v>
      </c>
      <c r="O4420" s="1">
        <v>149.5</v>
      </c>
      <c r="P4420">
        <v>3.2000000000000001E-2</v>
      </c>
      <c r="Q4420">
        <v>-2.5999999999999999E-3</v>
      </c>
      <c r="R4420">
        <v>482923848</v>
      </c>
      <c r="S4420">
        <v>27.533999999999999</v>
      </c>
      <c r="T4420">
        <v>886.83199999999999</v>
      </c>
      <c r="U4420">
        <v>8.9146999999999998</v>
      </c>
      <c r="V4420">
        <v>35.534300000000002</v>
      </c>
    </row>
    <row r="4421" spans="1:22" x14ac:dyDescent="0.3">
      <c r="A4421" s="3">
        <v>42115.396644560184</v>
      </c>
      <c r="B4421">
        <v>9.0280000000000005</v>
      </c>
      <c r="C4421">
        <v>8.9260000000000002</v>
      </c>
      <c r="D4421">
        <v>38.081555000000002</v>
      </c>
      <c r="E4421">
        <v>894.86599999999999</v>
      </c>
      <c r="F4421">
        <v>886.39599999999996</v>
      </c>
      <c r="G4421">
        <v>35.5321</v>
      </c>
      <c r="H4421">
        <v>27.5471</v>
      </c>
      <c r="I4421">
        <v>4419.4790000000003</v>
      </c>
      <c r="J4421">
        <v>-1.7600000000000001E-2</v>
      </c>
      <c r="K4421">
        <v>146.23699999999999</v>
      </c>
      <c r="L4421">
        <v>1.4177</v>
      </c>
      <c r="M4421">
        <v>95.658199999999994</v>
      </c>
      <c r="N4421">
        <v>98.74</v>
      </c>
      <c r="O4421" s="1">
        <v>148.57</v>
      </c>
      <c r="P4421">
        <v>3.1E-2</v>
      </c>
      <c r="Q4421">
        <v>-5.9999999999999995E-4</v>
      </c>
      <c r="R4421">
        <v>482923849</v>
      </c>
      <c r="S4421">
        <v>27.531600000000001</v>
      </c>
      <c r="T4421">
        <v>886.39599999999996</v>
      </c>
      <c r="U4421">
        <v>8.9260000000000002</v>
      </c>
      <c r="V4421">
        <v>35.533499999999997</v>
      </c>
    </row>
    <row r="4422" spans="1:22" x14ac:dyDescent="0.3">
      <c r="A4422" s="3">
        <v>42115.396656192126</v>
      </c>
      <c r="B4422">
        <v>9.0246999999999993</v>
      </c>
      <c r="C4422">
        <v>8.9227000000000007</v>
      </c>
      <c r="D4422">
        <v>38.078642000000002</v>
      </c>
      <c r="E4422">
        <v>895.27800000000002</v>
      </c>
      <c r="F4422">
        <v>886.803</v>
      </c>
      <c r="G4422">
        <v>35.532499999999999</v>
      </c>
      <c r="H4422">
        <v>27.547799999999999</v>
      </c>
      <c r="I4422">
        <v>4420.4790000000003</v>
      </c>
      <c r="J4422">
        <v>-1.7600000000000001E-2</v>
      </c>
      <c r="K4422">
        <v>146.18100000000001</v>
      </c>
      <c r="L4422">
        <v>1.4176</v>
      </c>
      <c r="M4422">
        <v>95.658199999999994</v>
      </c>
      <c r="N4422">
        <v>98.75</v>
      </c>
      <c r="O4422" s="1">
        <v>149.13999999999999</v>
      </c>
      <c r="P4422">
        <v>3.2000000000000001E-2</v>
      </c>
      <c r="Q4422">
        <v>-5.9999999999999995E-4</v>
      </c>
      <c r="R4422">
        <v>482923850</v>
      </c>
      <c r="S4422">
        <v>27.5322</v>
      </c>
      <c r="T4422">
        <v>886.803</v>
      </c>
      <c r="U4422">
        <v>8.9227000000000007</v>
      </c>
      <c r="V4422">
        <v>35.5336</v>
      </c>
    </row>
    <row r="4423" spans="1:22" x14ac:dyDescent="0.3">
      <c r="A4423" s="3">
        <v>42115.396667824076</v>
      </c>
      <c r="B4423">
        <v>9.0239999999999991</v>
      </c>
      <c r="C4423">
        <v>8.9219000000000008</v>
      </c>
      <c r="D4423">
        <v>38.077544000000003</v>
      </c>
      <c r="E4423">
        <v>895.82899999999995</v>
      </c>
      <c r="F4423">
        <v>887.34799999999996</v>
      </c>
      <c r="G4423">
        <v>35.531999999999996</v>
      </c>
      <c r="H4423">
        <v>27.547499999999999</v>
      </c>
      <c r="I4423">
        <v>4421.4790000000003</v>
      </c>
      <c r="J4423">
        <v>-1.7600000000000001E-2</v>
      </c>
      <c r="K4423">
        <v>146.12299999999999</v>
      </c>
      <c r="L4423">
        <v>1.4175</v>
      </c>
      <c r="M4423">
        <v>95.658199999999994</v>
      </c>
      <c r="N4423">
        <v>98.75</v>
      </c>
      <c r="O4423" s="1">
        <v>148.91999999999999</v>
      </c>
      <c r="P4423">
        <v>3.2000000000000001E-2</v>
      </c>
      <c r="Q4423">
        <v>-5.9999999999999995E-4</v>
      </c>
      <c r="R4423">
        <v>482923851</v>
      </c>
      <c r="S4423">
        <v>27.531700000000001</v>
      </c>
      <c r="T4423">
        <v>887.34799999999996</v>
      </c>
      <c r="U4423">
        <v>8.9219000000000008</v>
      </c>
      <c r="V4423">
        <v>35.532800000000002</v>
      </c>
    </row>
    <row r="4424" spans="1:22" x14ac:dyDescent="0.3">
      <c r="A4424" s="3">
        <v>42115.396679456018</v>
      </c>
      <c r="B4424">
        <v>9.0228000000000002</v>
      </c>
      <c r="C4424">
        <v>8.9207999999999998</v>
      </c>
      <c r="D4424">
        <v>38.076948999999999</v>
      </c>
      <c r="E4424">
        <v>895.58100000000002</v>
      </c>
      <c r="F4424">
        <v>887.10199999999998</v>
      </c>
      <c r="G4424">
        <v>35.532800000000002</v>
      </c>
      <c r="H4424">
        <v>27.548300000000001</v>
      </c>
      <c r="I4424">
        <v>4422.4790000000003</v>
      </c>
      <c r="J4424">
        <v>-1.7600000000000001E-2</v>
      </c>
      <c r="K4424">
        <v>146.078</v>
      </c>
      <c r="L4424">
        <v>1.4175</v>
      </c>
      <c r="M4424">
        <v>95.658199999999994</v>
      </c>
      <c r="N4424">
        <v>98.75</v>
      </c>
      <c r="O4424" s="1">
        <v>148.91</v>
      </c>
      <c r="P4424">
        <v>3.1E-2</v>
      </c>
      <c r="Q4424">
        <v>-5.9999999999999995E-4</v>
      </c>
      <c r="R4424">
        <v>482923852</v>
      </c>
      <c r="S4424">
        <v>27.532499999999999</v>
      </c>
      <c r="T4424">
        <v>887.10199999999998</v>
      </c>
      <c r="U4424">
        <v>8.9207000000000001</v>
      </c>
      <c r="V4424">
        <v>35.533499999999997</v>
      </c>
    </row>
    <row r="4425" spans="1:22" x14ac:dyDescent="0.3">
      <c r="A4425" s="3">
        <v>42115.396691087961</v>
      </c>
      <c r="B4425">
        <v>9.0291999999999994</v>
      </c>
      <c r="C4425">
        <v>8.9274000000000004</v>
      </c>
      <c r="D4425">
        <v>38.082138</v>
      </c>
      <c r="E4425">
        <v>893.84100000000001</v>
      </c>
      <c r="F4425">
        <v>885.38300000000004</v>
      </c>
      <c r="G4425">
        <v>35.532499999999999</v>
      </c>
      <c r="H4425">
        <v>27.5471</v>
      </c>
      <c r="I4425">
        <v>4423.4790000000003</v>
      </c>
      <c r="J4425">
        <v>-1.7600000000000001E-2</v>
      </c>
      <c r="K4425">
        <v>145.976</v>
      </c>
      <c r="L4425">
        <v>1.4175</v>
      </c>
      <c r="M4425">
        <v>95.658199999999994</v>
      </c>
      <c r="N4425">
        <v>98.75</v>
      </c>
      <c r="O4425" s="1">
        <v>149.05000000000001</v>
      </c>
      <c r="P4425">
        <v>3.1E-2</v>
      </c>
      <c r="Q4425">
        <v>-5.9999999999999995E-4</v>
      </c>
      <c r="R4425">
        <v>482923853</v>
      </c>
      <c r="S4425">
        <v>27.531300000000002</v>
      </c>
      <c r="T4425">
        <v>885.38300000000004</v>
      </c>
      <c r="U4425">
        <v>8.9274000000000004</v>
      </c>
      <c r="V4425">
        <v>35.5334</v>
      </c>
    </row>
    <row r="4426" spans="1:22" x14ac:dyDescent="0.3">
      <c r="A4426" s="3">
        <v>42115.396702719911</v>
      </c>
      <c r="B4426">
        <v>9.0404</v>
      </c>
      <c r="C4426">
        <v>8.9387000000000008</v>
      </c>
      <c r="D4426">
        <v>38.092731999999998</v>
      </c>
      <c r="E4426">
        <v>892.08199999999999</v>
      </c>
      <c r="F4426">
        <v>883.64400000000001</v>
      </c>
      <c r="G4426">
        <v>35.533000000000001</v>
      </c>
      <c r="H4426">
        <v>27.5457</v>
      </c>
      <c r="I4426">
        <v>4424.4790000000003</v>
      </c>
      <c r="J4426">
        <v>-1.7600000000000001E-2</v>
      </c>
      <c r="K4426">
        <v>145.83699999999999</v>
      </c>
      <c r="L4426">
        <v>1.4174</v>
      </c>
      <c r="M4426">
        <v>95.658199999999994</v>
      </c>
      <c r="N4426">
        <v>98.74</v>
      </c>
      <c r="O4426" s="1">
        <v>149.46</v>
      </c>
      <c r="P4426">
        <v>3.1E-2</v>
      </c>
      <c r="Q4426">
        <v>-5.9999999999999995E-4</v>
      </c>
      <c r="R4426">
        <v>482923854</v>
      </c>
      <c r="S4426">
        <v>27.53</v>
      </c>
      <c r="T4426">
        <v>883.64400000000001</v>
      </c>
      <c r="U4426">
        <v>8.9387000000000008</v>
      </c>
      <c r="V4426">
        <v>35.534100000000002</v>
      </c>
    </row>
    <row r="4427" spans="1:22" x14ac:dyDescent="0.3">
      <c r="A4427" s="3">
        <v>42115.396714351853</v>
      </c>
      <c r="B4427">
        <v>9.0594000000000001</v>
      </c>
      <c r="C4427">
        <v>8.9578000000000007</v>
      </c>
      <c r="D4427">
        <v>38.109805999999999</v>
      </c>
      <c r="E4427">
        <v>890.577</v>
      </c>
      <c r="F4427">
        <v>882.15700000000004</v>
      </c>
      <c r="G4427">
        <v>35.532299999999999</v>
      </c>
      <c r="H4427">
        <v>27.542000000000002</v>
      </c>
      <c r="I4427">
        <v>4425.4790000000003</v>
      </c>
      <c r="J4427">
        <v>-1.7600000000000001E-2</v>
      </c>
      <c r="K4427">
        <v>145.37</v>
      </c>
      <c r="L4427">
        <v>1.4175</v>
      </c>
      <c r="M4427">
        <v>95.658199999999994</v>
      </c>
      <c r="N4427">
        <v>98.74</v>
      </c>
      <c r="O4427" s="1">
        <v>150</v>
      </c>
      <c r="P4427">
        <v>3.1E-2</v>
      </c>
      <c r="Q4427">
        <v>-5.9999999999999995E-4</v>
      </c>
      <c r="R4427">
        <v>482923855</v>
      </c>
      <c r="S4427">
        <v>27.526700000000002</v>
      </c>
      <c r="T4427">
        <v>882.15599999999995</v>
      </c>
      <c r="U4427">
        <v>8.9578000000000007</v>
      </c>
      <c r="V4427">
        <v>35.533700000000003</v>
      </c>
    </row>
    <row r="4428" spans="1:22" x14ac:dyDescent="0.3">
      <c r="A4428" s="3">
        <v>42115.396725983795</v>
      </c>
      <c r="B4428">
        <v>9.0731000000000002</v>
      </c>
      <c r="C4428">
        <v>8.9715000000000007</v>
      </c>
      <c r="D4428">
        <v>38.121938</v>
      </c>
      <c r="E4428">
        <v>889.35199999999998</v>
      </c>
      <c r="F4428">
        <v>880.94600000000003</v>
      </c>
      <c r="G4428">
        <v>35.531799999999997</v>
      </c>
      <c r="H4428">
        <v>27.539400000000001</v>
      </c>
      <c r="I4428">
        <v>4426.4790000000003</v>
      </c>
      <c r="J4428">
        <v>-1.7600000000000001E-2</v>
      </c>
      <c r="K4428">
        <v>145.40899999999999</v>
      </c>
      <c r="L4428">
        <v>1.4175</v>
      </c>
      <c r="M4428">
        <v>95.658199999999994</v>
      </c>
      <c r="N4428">
        <v>98.74</v>
      </c>
      <c r="O4428" s="1">
        <v>149.55000000000001</v>
      </c>
      <c r="P4428">
        <v>3.1E-2</v>
      </c>
      <c r="Q4428">
        <v>-2.3E-3</v>
      </c>
      <c r="R4428">
        <v>482923856</v>
      </c>
      <c r="S4428">
        <v>27.524100000000001</v>
      </c>
      <c r="T4428">
        <v>880.94600000000003</v>
      </c>
      <c r="U4428">
        <v>8.9715000000000007</v>
      </c>
      <c r="V4428">
        <v>35.533299999999997</v>
      </c>
    </row>
    <row r="4429" spans="1:22" x14ac:dyDescent="0.3">
      <c r="A4429" s="3">
        <v>42115.396737615738</v>
      </c>
      <c r="B4429">
        <v>9.0764999999999993</v>
      </c>
      <c r="C4429">
        <v>8.9749999999999996</v>
      </c>
      <c r="D4429">
        <v>38.124889000000003</v>
      </c>
      <c r="E4429">
        <v>888.49699999999996</v>
      </c>
      <c r="F4429">
        <v>880.101</v>
      </c>
      <c r="G4429">
        <v>35.531999999999996</v>
      </c>
      <c r="H4429">
        <v>27.539000000000001</v>
      </c>
      <c r="I4429">
        <v>4427.4790000000003</v>
      </c>
      <c r="J4429">
        <v>-1.7600000000000001E-2</v>
      </c>
      <c r="K4429">
        <v>145.065</v>
      </c>
      <c r="L4429">
        <v>1.4175</v>
      </c>
      <c r="M4429">
        <v>95.658199999999994</v>
      </c>
      <c r="N4429">
        <v>98.75</v>
      </c>
      <c r="O4429" s="1">
        <v>149.59</v>
      </c>
      <c r="P4429">
        <v>3.1E-2</v>
      </c>
      <c r="Q4429">
        <v>-1.4E-3</v>
      </c>
      <c r="R4429">
        <v>482923857</v>
      </c>
      <c r="S4429">
        <v>27.523700000000002</v>
      </c>
      <c r="T4429">
        <v>880.101</v>
      </c>
      <c r="U4429">
        <v>8.9749999999999996</v>
      </c>
      <c r="V4429">
        <v>35.533499999999997</v>
      </c>
    </row>
    <row r="4430" spans="1:22" x14ac:dyDescent="0.3">
      <c r="A4430" s="3">
        <v>42115.396749247688</v>
      </c>
      <c r="B4430">
        <v>9.0805000000000007</v>
      </c>
      <c r="C4430">
        <v>8.9789999999999992</v>
      </c>
      <c r="D4430">
        <v>38.128380999999997</v>
      </c>
      <c r="E4430">
        <v>888.03499999999997</v>
      </c>
      <c r="F4430">
        <v>879.64499999999998</v>
      </c>
      <c r="G4430">
        <v>35.531999999999996</v>
      </c>
      <c r="H4430">
        <v>27.5383</v>
      </c>
      <c r="I4430">
        <v>4428.4790000000003</v>
      </c>
      <c r="J4430">
        <v>-1.7600000000000001E-2</v>
      </c>
      <c r="K4430">
        <v>145.36699999999999</v>
      </c>
      <c r="L4430">
        <v>1.4173</v>
      </c>
      <c r="M4430">
        <v>95.658199999999994</v>
      </c>
      <c r="N4430">
        <v>98.75</v>
      </c>
      <c r="O4430" s="1">
        <v>150.16999999999999</v>
      </c>
      <c r="P4430">
        <v>4.2000000000000003E-2</v>
      </c>
      <c r="Q4430">
        <v>-1.8E-3</v>
      </c>
      <c r="R4430">
        <v>482923858</v>
      </c>
      <c r="S4430">
        <v>27.5229</v>
      </c>
      <c r="T4430">
        <v>879.64400000000001</v>
      </c>
      <c r="U4430">
        <v>8.9789999999999992</v>
      </c>
      <c r="V4430">
        <v>35.533299999999997</v>
      </c>
    </row>
    <row r="4431" spans="1:22" x14ac:dyDescent="0.3">
      <c r="A4431" s="3">
        <v>42115.39676087963</v>
      </c>
      <c r="B4431">
        <v>9.0807000000000002</v>
      </c>
      <c r="C4431">
        <v>8.9792000000000005</v>
      </c>
      <c r="D4431">
        <v>38.127916999999997</v>
      </c>
      <c r="E4431">
        <v>887.70600000000002</v>
      </c>
      <c r="F4431">
        <v>879.31899999999996</v>
      </c>
      <c r="G4431">
        <v>35.531599999999997</v>
      </c>
      <c r="H4431">
        <v>27.538</v>
      </c>
      <c r="I4431">
        <v>4429.4790000000003</v>
      </c>
      <c r="J4431">
        <v>-1.7600000000000001E-2</v>
      </c>
      <c r="K4431">
        <v>145.54</v>
      </c>
      <c r="L4431">
        <v>1.417</v>
      </c>
      <c r="M4431">
        <v>95.658199999999994</v>
      </c>
      <c r="N4431">
        <v>98.74</v>
      </c>
      <c r="O4431" s="1">
        <v>150.26</v>
      </c>
      <c r="P4431">
        <v>3.2000000000000001E-2</v>
      </c>
      <c r="Q4431">
        <v>-2.3999999999999998E-3</v>
      </c>
      <c r="R4431">
        <v>482923859</v>
      </c>
      <c r="S4431">
        <v>27.522500000000001</v>
      </c>
      <c r="T4431">
        <v>879.31899999999996</v>
      </c>
      <c r="U4431">
        <v>8.9792000000000005</v>
      </c>
      <c r="V4431">
        <v>35.532800000000002</v>
      </c>
    </row>
    <row r="4432" spans="1:22" x14ac:dyDescent="0.3">
      <c r="A4432" s="3">
        <v>42115.396772511573</v>
      </c>
      <c r="B4432">
        <v>9.0790000000000006</v>
      </c>
      <c r="C4432">
        <v>8.9776000000000007</v>
      </c>
      <c r="D4432">
        <v>38.126314999999998</v>
      </c>
      <c r="E4432">
        <v>887.29600000000005</v>
      </c>
      <c r="F4432">
        <v>878.91399999999999</v>
      </c>
      <c r="G4432">
        <v>35.531999999999996</v>
      </c>
      <c r="H4432">
        <v>27.538699999999999</v>
      </c>
      <c r="I4432">
        <v>4430.4790000000003</v>
      </c>
      <c r="J4432">
        <v>-1.7600000000000001E-2</v>
      </c>
      <c r="K4432">
        <v>145.46899999999999</v>
      </c>
      <c r="L4432">
        <v>1.4162999999999999</v>
      </c>
      <c r="M4432">
        <v>95.658199999999994</v>
      </c>
      <c r="N4432">
        <v>98.74</v>
      </c>
      <c r="O4432" s="1">
        <v>150.38</v>
      </c>
      <c r="P4432">
        <v>3.2000000000000001E-2</v>
      </c>
      <c r="Q4432">
        <v>-2.7000000000000001E-3</v>
      </c>
      <c r="R4432">
        <v>482923860</v>
      </c>
      <c r="S4432">
        <v>27.5229</v>
      </c>
      <c r="T4432">
        <v>878.91399999999999</v>
      </c>
      <c r="U4432">
        <v>8.9776000000000007</v>
      </c>
      <c r="V4432">
        <v>35.533000000000001</v>
      </c>
    </row>
    <row r="4433" spans="1:22" x14ac:dyDescent="0.3">
      <c r="A4433" s="3">
        <v>42115.396784143515</v>
      </c>
      <c r="B4433">
        <v>9.0785999999999998</v>
      </c>
      <c r="C4433">
        <v>8.9771999999999998</v>
      </c>
      <c r="D4433">
        <v>38.125391999999998</v>
      </c>
      <c r="E4433">
        <v>886.79100000000005</v>
      </c>
      <c r="F4433">
        <v>878.41399999999999</v>
      </c>
      <c r="G4433">
        <v>35.5319</v>
      </c>
      <c r="H4433">
        <v>27.538499999999999</v>
      </c>
      <c r="I4433">
        <v>4431.4790000000003</v>
      </c>
      <c r="J4433">
        <v>-1.7600000000000001E-2</v>
      </c>
      <c r="K4433">
        <v>145.39500000000001</v>
      </c>
      <c r="L4433">
        <v>1.4157999999999999</v>
      </c>
      <c r="M4433">
        <v>95.658199999999994</v>
      </c>
      <c r="N4433">
        <v>98.75</v>
      </c>
      <c r="O4433" s="1">
        <v>150.37</v>
      </c>
      <c r="P4433">
        <v>3.1E-2</v>
      </c>
      <c r="Q4433">
        <v>-2.3999999999999998E-3</v>
      </c>
      <c r="R4433">
        <v>482923861</v>
      </c>
      <c r="S4433">
        <v>27.5227</v>
      </c>
      <c r="T4433">
        <v>878.41399999999999</v>
      </c>
      <c r="U4433">
        <v>8.9771999999999998</v>
      </c>
      <c r="V4433">
        <v>35.532699999999998</v>
      </c>
    </row>
    <row r="4434" spans="1:22" x14ac:dyDescent="0.3">
      <c r="A4434" s="3">
        <v>42115.396795775465</v>
      </c>
      <c r="B4434">
        <v>9.0801999999999996</v>
      </c>
      <c r="C4434">
        <v>8.9788999999999994</v>
      </c>
      <c r="D4434">
        <v>38.126581999999999</v>
      </c>
      <c r="E4434">
        <v>886.00900000000001</v>
      </c>
      <c r="F4434">
        <v>877.64099999999996</v>
      </c>
      <c r="G4434">
        <v>35.531999999999996</v>
      </c>
      <c r="H4434">
        <v>27.538399999999999</v>
      </c>
      <c r="I4434">
        <v>4432.4790000000003</v>
      </c>
      <c r="J4434">
        <v>-1.7600000000000001E-2</v>
      </c>
      <c r="K4434">
        <v>145.31</v>
      </c>
      <c r="L4434">
        <v>1.4151</v>
      </c>
      <c r="M4434">
        <v>95.658199999999994</v>
      </c>
      <c r="N4434">
        <v>98.74</v>
      </c>
      <c r="O4434" s="1">
        <v>150.38</v>
      </c>
      <c r="P4434">
        <v>3.1E-2</v>
      </c>
      <c r="Q4434">
        <v>-2.7000000000000001E-3</v>
      </c>
      <c r="R4434">
        <v>482923862</v>
      </c>
      <c r="S4434">
        <v>27.522500000000001</v>
      </c>
      <c r="T4434">
        <v>877.64200000000005</v>
      </c>
      <c r="U4434">
        <v>8.9788999999999994</v>
      </c>
      <c r="V4434">
        <v>35.532699999999998</v>
      </c>
    </row>
    <row r="4435" spans="1:22" x14ac:dyDescent="0.3">
      <c r="A4435" s="3">
        <v>42115.396807407407</v>
      </c>
      <c r="B4435">
        <v>9.0815000000000001</v>
      </c>
      <c r="C4435">
        <v>8.9803999999999995</v>
      </c>
      <c r="D4435">
        <v>38.127561999999998</v>
      </c>
      <c r="E4435">
        <v>884.81700000000001</v>
      </c>
      <c r="F4435">
        <v>876.46299999999997</v>
      </c>
      <c r="G4435">
        <v>35.532299999999999</v>
      </c>
      <c r="H4435">
        <v>27.538399999999999</v>
      </c>
      <c r="I4435">
        <v>4433.4790000000003</v>
      </c>
      <c r="J4435">
        <v>-1.7600000000000001E-2</v>
      </c>
      <c r="K4435">
        <v>145.36199999999999</v>
      </c>
      <c r="L4435">
        <v>1.4151</v>
      </c>
      <c r="M4435">
        <v>95.658199999999994</v>
      </c>
      <c r="N4435">
        <v>98.74</v>
      </c>
      <c r="O4435" s="1">
        <v>150.53</v>
      </c>
      <c r="P4435">
        <v>3.1E-2</v>
      </c>
      <c r="Q4435">
        <v>-2.3E-3</v>
      </c>
      <c r="R4435">
        <v>482923863</v>
      </c>
      <c r="S4435">
        <v>27.522500000000001</v>
      </c>
      <c r="T4435">
        <v>876.46299999999997</v>
      </c>
      <c r="U4435">
        <v>8.9802999999999997</v>
      </c>
      <c r="V4435">
        <v>35.533000000000001</v>
      </c>
    </row>
    <row r="4436" spans="1:22" x14ac:dyDescent="0.3">
      <c r="A4436" s="3">
        <v>42115.39681903935</v>
      </c>
      <c r="B4436">
        <v>9.0853999999999999</v>
      </c>
      <c r="C4436">
        <v>8.9845000000000006</v>
      </c>
      <c r="D4436">
        <v>38.130265999999999</v>
      </c>
      <c r="E4436">
        <v>883.35500000000002</v>
      </c>
      <c r="F4436">
        <v>875.01800000000003</v>
      </c>
      <c r="G4436">
        <v>35.531799999999997</v>
      </c>
      <c r="H4436">
        <v>27.537299999999998</v>
      </c>
      <c r="I4436">
        <v>4434.4790000000003</v>
      </c>
      <c r="J4436">
        <v>-1.7600000000000001E-2</v>
      </c>
      <c r="K4436">
        <v>144.958</v>
      </c>
      <c r="L4436">
        <v>1.4151</v>
      </c>
      <c r="M4436">
        <v>95.658199999999994</v>
      </c>
      <c r="N4436">
        <v>98.74</v>
      </c>
      <c r="O4436" s="1">
        <v>150.16999999999999</v>
      </c>
      <c r="P4436">
        <v>3.1E-2</v>
      </c>
      <c r="Q4436">
        <v>-5.9999999999999995E-4</v>
      </c>
      <c r="R4436">
        <v>482923864</v>
      </c>
      <c r="S4436">
        <v>27.5215</v>
      </c>
      <c r="T4436">
        <v>875.01800000000003</v>
      </c>
      <c r="U4436">
        <v>8.9845000000000006</v>
      </c>
      <c r="V4436">
        <v>35.532499999999999</v>
      </c>
    </row>
    <row r="4437" spans="1:22" x14ac:dyDescent="0.3">
      <c r="A4437" s="3">
        <v>42115.3968306713</v>
      </c>
      <c r="B4437">
        <v>9.0988000000000007</v>
      </c>
      <c r="C4437">
        <v>8.9977999999999998</v>
      </c>
      <c r="D4437">
        <v>38.143366</v>
      </c>
      <c r="E4437">
        <v>881.99900000000002</v>
      </c>
      <c r="F4437">
        <v>873.678</v>
      </c>
      <c r="G4437">
        <v>35.532600000000002</v>
      </c>
      <c r="H4437">
        <v>27.535799999999998</v>
      </c>
      <c r="I4437">
        <v>4435.4790000000003</v>
      </c>
      <c r="J4437">
        <v>-1.7600000000000001E-2</v>
      </c>
      <c r="K4437">
        <v>144.74299999999999</v>
      </c>
      <c r="L4437">
        <v>1.4151</v>
      </c>
      <c r="M4437">
        <v>95.658199999999994</v>
      </c>
      <c r="N4437">
        <v>98.75</v>
      </c>
      <c r="O4437" s="1">
        <v>150.47999999999999</v>
      </c>
      <c r="P4437">
        <v>3.1E-2</v>
      </c>
      <c r="Q4437">
        <v>-5.9999999999999995E-4</v>
      </c>
      <c r="R4437">
        <v>482923865</v>
      </c>
      <c r="S4437">
        <v>27.520099999999999</v>
      </c>
      <c r="T4437">
        <v>873.678</v>
      </c>
      <c r="U4437">
        <v>8.9978999999999996</v>
      </c>
      <c r="V4437">
        <v>35.5336</v>
      </c>
    </row>
    <row r="4438" spans="1:22" x14ac:dyDescent="0.3">
      <c r="A4438" s="3">
        <v>42115.396842303242</v>
      </c>
      <c r="B4438">
        <v>9.1059999999999999</v>
      </c>
      <c r="C4438">
        <v>9.0052000000000003</v>
      </c>
      <c r="D4438">
        <v>38.150894000000001</v>
      </c>
      <c r="E4438">
        <v>881.24599999999998</v>
      </c>
      <c r="F4438">
        <v>872.93299999999999</v>
      </c>
      <c r="G4438">
        <v>35.533499999999997</v>
      </c>
      <c r="H4438">
        <v>27.535299999999999</v>
      </c>
      <c r="I4438">
        <v>4436.4790000000003</v>
      </c>
      <c r="J4438">
        <v>-1.7600000000000001E-2</v>
      </c>
      <c r="K4438">
        <v>144.93299999999999</v>
      </c>
      <c r="L4438">
        <v>1.4149</v>
      </c>
      <c r="M4438">
        <v>95.658199999999994</v>
      </c>
      <c r="N4438">
        <v>98.75</v>
      </c>
      <c r="O4438" s="1">
        <v>150.54</v>
      </c>
      <c r="P4438">
        <v>3.1E-2</v>
      </c>
      <c r="Q4438">
        <v>-5.9999999999999995E-4</v>
      </c>
      <c r="R4438">
        <v>482923866</v>
      </c>
      <c r="S4438">
        <v>27.5197</v>
      </c>
      <c r="T4438">
        <v>872.93299999999999</v>
      </c>
      <c r="U4438">
        <v>9.0052000000000003</v>
      </c>
      <c r="V4438">
        <v>35.534599999999998</v>
      </c>
    </row>
    <row r="4439" spans="1:22" x14ac:dyDescent="0.3">
      <c r="A4439" s="3">
        <v>42115.396853935184</v>
      </c>
      <c r="B4439">
        <v>9.1113999999999997</v>
      </c>
      <c r="C4439">
        <v>9.0105000000000004</v>
      </c>
      <c r="D4439">
        <v>38.155017999999998</v>
      </c>
      <c r="E4439">
        <v>881.29499999999996</v>
      </c>
      <c r="F4439">
        <v>872.98199999999997</v>
      </c>
      <c r="G4439">
        <v>35.532499999999999</v>
      </c>
      <c r="H4439">
        <v>27.5336</v>
      </c>
      <c r="I4439">
        <v>4437.4790000000003</v>
      </c>
      <c r="J4439">
        <v>-1.7600000000000001E-2</v>
      </c>
      <c r="K4439">
        <v>145.39099999999999</v>
      </c>
      <c r="L4439">
        <v>1.4149</v>
      </c>
      <c r="M4439">
        <v>95.658199999999994</v>
      </c>
      <c r="N4439">
        <v>98.74</v>
      </c>
      <c r="O4439" s="1">
        <v>150.62</v>
      </c>
      <c r="P4439">
        <v>3.1E-2</v>
      </c>
      <c r="Q4439">
        <v>-6.9999999999999999E-4</v>
      </c>
      <c r="R4439">
        <v>482923867</v>
      </c>
      <c r="S4439">
        <v>27.518000000000001</v>
      </c>
      <c r="T4439">
        <v>872.98199999999997</v>
      </c>
      <c r="U4439">
        <v>9.0105000000000004</v>
      </c>
      <c r="V4439">
        <v>35.533499999999997</v>
      </c>
    </row>
    <row r="4440" spans="1:22" x14ac:dyDescent="0.3">
      <c r="A4440" s="3">
        <v>42115.396865567127</v>
      </c>
      <c r="B4440">
        <v>9.1066000000000003</v>
      </c>
      <c r="C4440">
        <v>9.0056999999999992</v>
      </c>
      <c r="D4440">
        <v>38.149971000000001</v>
      </c>
      <c r="E4440">
        <v>881.71600000000001</v>
      </c>
      <c r="F4440">
        <v>873.39800000000002</v>
      </c>
      <c r="G4440">
        <v>35.5321</v>
      </c>
      <c r="H4440">
        <v>27.534099999999999</v>
      </c>
      <c r="I4440">
        <v>4438.4790000000003</v>
      </c>
      <c r="J4440">
        <v>-1.7600000000000001E-2</v>
      </c>
      <c r="K4440">
        <v>145.405</v>
      </c>
      <c r="L4440">
        <v>1.4147000000000001</v>
      </c>
      <c r="M4440">
        <v>95.658199999999994</v>
      </c>
      <c r="N4440">
        <v>98.75</v>
      </c>
      <c r="O4440" s="1">
        <v>150.55000000000001</v>
      </c>
      <c r="P4440">
        <v>3.2000000000000001E-2</v>
      </c>
      <c r="Q4440">
        <v>-2.3999999999999998E-3</v>
      </c>
      <c r="R4440">
        <v>482923868</v>
      </c>
      <c r="S4440">
        <v>27.5183</v>
      </c>
      <c r="T4440">
        <v>873.39800000000002</v>
      </c>
      <c r="U4440">
        <v>9.0056999999999992</v>
      </c>
      <c r="V4440">
        <v>35.532899999999998</v>
      </c>
    </row>
    <row r="4441" spans="1:22" x14ac:dyDescent="0.3">
      <c r="A4441" s="3">
        <v>42115.396877199077</v>
      </c>
      <c r="B4441">
        <v>9.1042000000000005</v>
      </c>
      <c r="C4441">
        <v>9.0033999999999992</v>
      </c>
      <c r="D4441">
        <v>38.148111</v>
      </c>
      <c r="E4441">
        <v>881.51199999999994</v>
      </c>
      <c r="F4441">
        <v>873.197</v>
      </c>
      <c r="G4441">
        <v>35.532699999999998</v>
      </c>
      <c r="H4441">
        <v>27.535</v>
      </c>
      <c r="I4441">
        <v>4439.4790000000003</v>
      </c>
      <c r="J4441">
        <v>-1.7600000000000001E-2</v>
      </c>
      <c r="K4441">
        <v>145.22499999999999</v>
      </c>
      <c r="L4441">
        <v>1.4139999999999999</v>
      </c>
      <c r="M4441">
        <v>95.658199999999994</v>
      </c>
      <c r="N4441">
        <v>98.75</v>
      </c>
      <c r="O4441" s="1">
        <v>150.47999999999999</v>
      </c>
      <c r="P4441">
        <v>3.2000000000000001E-2</v>
      </c>
      <c r="Q4441">
        <v>-2.2000000000000001E-3</v>
      </c>
      <c r="R4441">
        <v>482923869</v>
      </c>
      <c r="S4441">
        <v>27.519100000000002</v>
      </c>
      <c r="T4441">
        <v>873.19600000000003</v>
      </c>
      <c r="U4441">
        <v>9.0032999999999994</v>
      </c>
      <c r="V4441">
        <v>35.5334</v>
      </c>
    </row>
    <row r="4442" spans="1:22" x14ac:dyDescent="0.3">
      <c r="A4442" s="3">
        <v>42115.396888831019</v>
      </c>
      <c r="B4442">
        <v>9.1144999999999996</v>
      </c>
      <c r="C4442">
        <v>9.0137999999999998</v>
      </c>
      <c r="D4442">
        <v>38.157877999999997</v>
      </c>
      <c r="E4442">
        <v>879.79700000000003</v>
      </c>
      <c r="F4442">
        <v>871.50099999999998</v>
      </c>
      <c r="G4442">
        <v>35.533299999999997</v>
      </c>
      <c r="H4442">
        <v>27.533799999999999</v>
      </c>
      <c r="I4442">
        <v>4440.4790000000003</v>
      </c>
      <c r="J4442">
        <v>-1.7600000000000001E-2</v>
      </c>
      <c r="K4442">
        <v>145.05099999999999</v>
      </c>
      <c r="L4442">
        <v>1.4137</v>
      </c>
      <c r="M4442">
        <v>95.658199999999994</v>
      </c>
      <c r="N4442">
        <v>98.75</v>
      </c>
      <c r="O4442" s="1">
        <v>151.22999999999999</v>
      </c>
      <c r="P4442">
        <v>3.1E-2</v>
      </c>
      <c r="Q4442">
        <v>-1.5E-3</v>
      </c>
      <c r="R4442">
        <v>482923870</v>
      </c>
      <c r="S4442">
        <v>27.518000000000001</v>
      </c>
      <c r="T4442">
        <v>871.50099999999998</v>
      </c>
      <c r="U4442">
        <v>9.0137</v>
      </c>
      <c r="V4442">
        <v>35.534199999999998</v>
      </c>
    </row>
    <row r="4443" spans="1:22" x14ac:dyDescent="0.3">
      <c r="A4443" s="3">
        <v>42115.396900462962</v>
      </c>
      <c r="B4443">
        <v>9.1394000000000002</v>
      </c>
      <c r="C4443">
        <v>9.0388000000000002</v>
      </c>
      <c r="D4443">
        <v>38.182302999999997</v>
      </c>
      <c r="E4443">
        <v>877.93499999999995</v>
      </c>
      <c r="F4443">
        <v>869.66</v>
      </c>
      <c r="G4443">
        <v>35.534300000000002</v>
      </c>
      <c r="H4443">
        <v>27.5305</v>
      </c>
      <c r="I4443">
        <v>4441.4790000000003</v>
      </c>
      <c r="J4443">
        <v>-1.7600000000000001E-2</v>
      </c>
      <c r="K4443">
        <v>144.94999999999999</v>
      </c>
      <c r="L4443">
        <v>1.4138999999999999</v>
      </c>
      <c r="M4443">
        <v>95.658199999999994</v>
      </c>
      <c r="N4443">
        <v>98.75</v>
      </c>
      <c r="O4443" s="1">
        <v>151.51</v>
      </c>
      <c r="P4443">
        <v>3.1E-2</v>
      </c>
      <c r="Q4443">
        <v>-8.0000000000000004E-4</v>
      </c>
      <c r="R4443">
        <v>482923871</v>
      </c>
      <c r="S4443">
        <v>27.5151</v>
      </c>
      <c r="T4443">
        <v>869.66</v>
      </c>
      <c r="U4443">
        <v>9.0388000000000002</v>
      </c>
      <c r="V4443">
        <v>35.535699999999999</v>
      </c>
    </row>
    <row r="4444" spans="1:22" x14ac:dyDescent="0.3">
      <c r="A4444" s="3">
        <v>42115.396912094904</v>
      </c>
      <c r="B4444">
        <v>9.1564999999999994</v>
      </c>
      <c r="C4444">
        <v>9.0558999999999994</v>
      </c>
      <c r="D4444">
        <v>38.199295999999997</v>
      </c>
      <c r="E4444">
        <v>876.42499999999995</v>
      </c>
      <c r="F4444">
        <v>868.16800000000001</v>
      </c>
      <c r="G4444">
        <v>35.535499999999999</v>
      </c>
      <c r="H4444">
        <v>27.528600000000001</v>
      </c>
      <c r="I4444">
        <v>4442.4790000000003</v>
      </c>
      <c r="J4444">
        <v>-1.7600000000000001E-2</v>
      </c>
      <c r="K4444">
        <v>144.91499999999999</v>
      </c>
      <c r="L4444">
        <v>1.4142999999999999</v>
      </c>
      <c r="M4444">
        <v>95.658199999999994</v>
      </c>
      <c r="N4444">
        <v>98.75</v>
      </c>
      <c r="O4444" s="1">
        <v>150.79</v>
      </c>
      <c r="P4444">
        <v>3.1E-2</v>
      </c>
      <c r="Q4444">
        <v>-5.9999999999999995E-4</v>
      </c>
      <c r="R4444">
        <v>482923872</v>
      </c>
      <c r="S4444">
        <v>27.513500000000001</v>
      </c>
      <c r="T4444">
        <v>868.16800000000001</v>
      </c>
      <c r="U4444">
        <v>9.0558999999999994</v>
      </c>
      <c r="V4444">
        <v>35.537199999999999</v>
      </c>
    </row>
    <row r="4445" spans="1:22" x14ac:dyDescent="0.3">
      <c r="A4445" s="3">
        <v>42115.396923726854</v>
      </c>
      <c r="B4445">
        <v>9.1729000000000003</v>
      </c>
      <c r="C4445">
        <v>9.0723000000000003</v>
      </c>
      <c r="D4445">
        <v>38.215232</v>
      </c>
      <c r="E4445">
        <v>875.37800000000004</v>
      </c>
      <c r="F4445">
        <v>867.13300000000004</v>
      </c>
      <c r="G4445">
        <v>35.536099999999998</v>
      </c>
      <c r="H4445">
        <v>27.526499999999999</v>
      </c>
      <c r="I4445">
        <v>4443.4790000000003</v>
      </c>
      <c r="J4445">
        <v>-1.7600000000000001E-2</v>
      </c>
      <c r="K4445">
        <v>144.721</v>
      </c>
      <c r="L4445">
        <v>1.4148000000000001</v>
      </c>
      <c r="M4445">
        <v>95.658199999999994</v>
      </c>
      <c r="N4445">
        <v>98.74</v>
      </c>
      <c r="O4445" s="1">
        <v>150.61000000000001</v>
      </c>
      <c r="P4445">
        <v>3.1E-2</v>
      </c>
      <c r="Q4445">
        <v>-5.9999999999999995E-4</v>
      </c>
      <c r="R4445">
        <v>482923873</v>
      </c>
      <c r="S4445">
        <v>27.511500000000002</v>
      </c>
      <c r="T4445">
        <v>867.13300000000004</v>
      </c>
      <c r="U4445">
        <v>9.0723000000000003</v>
      </c>
      <c r="V4445">
        <v>35.537999999999997</v>
      </c>
    </row>
    <row r="4446" spans="1:22" x14ac:dyDescent="0.3">
      <c r="A4446" s="3">
        <v>42115.396935358796</v>
      </c>
      <c r="B4446">
        <v>9.1747999999999994</v>
      </c>
      <c r="C4446">
        <v>9.0742999999999991</v>
      </c>
      <c r="D4446">
        <v>38.216227000000003</v>
      </c>
      <c r="E4446">
        <v>874.69399999999996</v>
      </c>
      <c r="F4446">
        <v>866.45699999999999</v>
      </c>
      <c r="G4446">
        <v>35.535699999999999</v>
      </c>
      <c r="H4446">
        <v>27.5258</v>
      </c>
      <c r="I4446">
        <v>4444.4790000000003</v>
      </c>
      <c r="J4446">
        <v>-1.7600000000000001E-2</v>
      </c>
      <c r="K4446">
        <v>144.465</v>
      </c>
      <c r="L4446">
        <v>1.4149</v>
      </c>
      <c r="M4446">
        <v>95.658199999999994</v>
      </c>
      <c r="N4446">
        <v>98.74</v>
      </c>
      <c r="O4446" s="1">
        <v>151.32</v>
      </c>
      <c r="P4446">
        <v>3.1E-2</v>
      </c>
      <c r="Q4446">
        <v>-2E-3</v>
      </c>
      <c r="R4446">
        <v>482923874</v>
      </c>
      <c r="S4446">
        <v>27.5107</v>
      </c>
      <c r="T4446">
        <v>866.45699999999999</v>
      </c>
      <c r="U4446">
        <v>9.0742999999999991</v>
      </c>
      <c r="V4446">
        <v>35.537399999999998</v>
      </c>
    </row>
    <row r="4447" spans="1:22" x14ac:dyDescent="0.3">
      <c r="A4447" s="3">
        <v>42115.396946990739</v>
      </c>
      <c r="B4447">
        <v>9.1763999999999992</v>
      </c>
      <c r="C4447">
        <v>9.0759000000000007</v>
      </c>
      <c r="D4447">
        <v>38.217694000000002</v>
      </c>
      <c r="E4447">
        <v>874.49400000000003</v>
      </c>
      <c r="F4447">
        <v>866.25900000000001</v>
      </c>
      <c r="G4447">
        <v>35.536000000000001</v>
      </c>
      <c r="H4447">
        <v>27.525700000000001</v>
      </c>
      <c r="I4447">
        <v>4445.4790000000003</v>
      </c>
      <c r="J4447">
        <v>-1.7600000000000001E-2</v>
      </c>
      <c r="K4447">
        <v>144.61000000000001</v>
      </c>
      <c r="L4447">
        <v>1.4149</v>
      </c>
      <c r="M4447">
        <v>95.658199999999994</v>
      </c>
      <c r="N4447">
        <v>98.74</v>
      </c>
      <c r="O4447" s="1">
        <v>151.6</v>
      </c>
      <c r="P4447">
        <v>3.1E-2</v>
      </c>
      <c r="Q4447">
        <v>-1E-3</v>
      </c>
      <c r="R4447">
        <v>482923875</v>
      </c>
      <c r="S4447">
        <v>27.5105</v>
      </c>
      <c r="T4447">
        <v>866.25900000000001</v>
      </c>
      <c r="U4447">
        <v>9.0759000000000007</v>
      </c>
      <c r="V4447">
        <v>35.537500000000001</v>
      </c>
    </row>
    <row r="4448" spans="1:22" x14ac:dyDescent="0.3">
      <c r="A4448" s="3">
        <v>42115.396958622689</v>
      </c>
      <c r="B4448">
        <v>9.1755999999999993</v>
      </c>
      <c r="C4448">
        <v>9.0749999999999993</v>
      </c>
      <c r="D4448">
        <v>38.216251</v>
      </c>
      <c r="E4448">
        <v>874.71699999999998</v>
      </c>
      <c r="F4448">
        <v>866.48</v>
      </c>
      <c r="G4448">
        <v>35.535499999999999</v>
      </c>
      <c r="H4448">
        <v>27.525500000000001</v>
      </c>
      <c r="I4448">
        <v>4446.4790000000003</v>
      </c>
      <c r="J4448">
        <v>-1.7600000000000001E-2</v>
      </c>
      <c r="K4448">
        <v>144.941</v>
      </c>
      <c r="L4448">
        <v>1.4147000000000001</v>
      </c>
      <c r="M4448">
        <v>95.658199999999994</v>
      </c>
      <c r="N4448">
        <v>98.75</v>
      </c>
      <c r="O4448" s="1">
        <v>151.5</v>
      </c>
      <c r="P4448">
        <v>3.1E-2</v>
      </c>
      <c r="Q4448">
        <v>-5.9999999999999995E-4</v>
      </c>
      <c r="R4448">
        <v>482923876</v>
      </c>
      <c r="S4448">
        <v>27.51</v>
      </c>
      <c r="T4448">
        <v>866.48</v>
      </c>
      <c r="U4448">
        <v>9.0751000000000008</v>
      </c>
      <c r="V4448">
        <v>35.536700000000003</v>
      </c>
    </row>
    <row r="4449" spans="1:22" x14ac:dyDescent="0.3">
      <c r="A4449" s="3">
        <v>42115.396970254631</v>
      </c>
      <c r="B4449">
        <v>9.1648999999999994</v>
      </c>
      <c r="C4449">
        <v>9.0646000000000004</v>
      </c>
      <c r="D4449">
        <v>38.205219999999997</v>
      </c>
      <c r="E4449">
        <v>874.83199999999999</v>
      </c>
      <c r="F4449">
        <v>866.59299999999996</v>
      </c>
      <c r="G4449">
        <v>35.534799999999997</v>
      </c>
      <c r="H4449">
        <v>27.526700000000002</v>
      </c>
      <c r="I4449">
        <v>4447.4790000000003</v>
      </c>
      <c r="J4449">
        <v>-1.7600000000000001E-2</v>
      </c>
      <c r="K4449">
        <v>144.91800000000001</v>
      </c>
      <c r="L4449">
        <v>1.4147000000000001</v>
      </c>
      <c r="M4449">
        <v>95.658199999999994</v>
      </c>
      <c r="N4449">
        <v>98.74</v>
      </c>
      <c r="O4449" s="1">
        <v>151.34</v>
      </c>
      <c r="P4449">
        <v>3.3000000000000002E-2</v>
      </c>
      <c r="Q4449">
        <v>-5.9999999999999995E-4</v>
      </c>
      <c r="R4449">
        <v>482923877</v>
      </c>
      <c r="S4449">
        <v>27.510999999999999</v>
      </c>
      <c r="T4449">
        <v>866.59299999999996</v>
      </c>
      <c r="U4449">
        <v>9.0645000000000007</v>
      </c>
      <c r="V4449">
        <v>35.535699999999999</v>
      </c>
    </row>
    <row r="4450" spans="1:22" x14ac:dyDescent="0.3">
      <c r="A4450" s="3">
        <v>42115.396981886573</v>
      </c>
      <c r="B4450">
        <v>9.1710999999999991</v>
      </c>
      <c r="C4450">
        <v>9.0708000000000002</v>
      </c>
      <c r="D4450">
        <v>38.211768999999997</v>
      </c>
      <c r="E4450">
        <v>873.81399999999996</v>
      </c>
      <c r="F4450">
        <v>865.58699999999999</v>
      </c>
      <c r="G4450">
        <v>35.536000000000001</v>
      </c>
      <c r="H4450">
        <v>27.526599999999998</v>
      </c>
      <c r="I4450">
        <v>4448.4790000000003</v>
      </c>
      <c r="J4450">
        <v>-1.7600000000000001E-2</v>
      </c>
      <c r="K4450">
        <v>144.887</v>
      </c>
      <c r="L4450">
        <v>1.4140999999999999</v>
      </c>
      <c r="M4450">
        <v>95.658199999999994</v>
      </c>
      <c r="N4450">
        <v>98.75</v>
      </c>
      <c r="O4450" s="1">
        <v>151.28</v>
      </c>
      <c r="P4450">
        <v>3.1E-2</v>
      </c>
      <c r="Q4450">
        <v>-5.9999999999999995E-4</v>
      </c>
      <c r="R4450">
        <v>482923878</v>
      </c>
      <c r="S4450">
        <v>27.5108</v>
      </c>
      <c r="T4450">
        <v>865.58699999999999</v>
      </c>
      <c r="U4450">
        <v>9.0708000000000002</v>
      </c>
      <c r="V4450">
        <v>35.536799999999999</v>
      </c>
    </row>
    <row r="4451" spans="1:22" x14ac:dyDescent="0.3">
      <c r="A4451" s="3">
        <v>42115.396993518516</v>
      </c>
      <c r="B4451">
        <v>9.1785999999999994</v>
      </c>
      <c r="C4451">
        <v>9.0784000000000002</v>
      </c>
      <c r="D4451">
        <v>38.217768</v>
      </c>
      <c r="E4451">
        <v>871.91399999999999</v>
      </c>
      <c r="F4451">
        <v>863.70899999999995</v>
      </c>
      <c r="G4451">
        <v>35.535600000000002</v>
      </c>
      <c r="H4451">
        <v>27.524999999999999</v>
      </c>
      <c r="I4451">
        <v>4449.4790000000003</v>
      </c>
      <c r="J4451">
        <v>-1.7600000000000001E-2</v>
      </c>
      <c r="K4451">
        <v>144.494</v>
      </c>
      <c r="L4451">
        <v>1.4137</v>
      </c>
      <c r="M4451">
        <v>95.658199999999994</v>
      </c>
      <c r="N4451">
        <v>98.75</v>
      </c>
      <c r="O4451" s="1">
        <v>151.82</v>
      </c>
      <c r="P4451">
        <v>3.1E-2</v>
      </c>
      <c r="Q4451">
        <v>-5.9999999999999995E-4</v>
      </c>
      <c r="R4451">
        <v>482923879</v>
      </c>
      <c r="S4451">
        <v>27.509399999999999</v>
      </c>
      <c r="T4451">
        <v>863.70899999999995</v>
      </c>
      <c r="U4451">
        <v>9.0784000000000002</v>
      </c>
      <c r="V4451">
        <v>35.536499999999997</v>
      </c>
    </row>
    <row r="4452" spans="1:22" x14ac:dyDescent="0.3">
      <c r="A4452" s="3">
        <v>42115.397005150466</v>
      </c>
      <c r="B4452">
        <v>9.1982999999999997</v>
      </c>
      <c r="C4452">
        <v>9.0982000000000003</v>
      </c>
      <c r="D4452">
        <v>38.236981999999998</v>
      </c>
      <c r="E4452">
        <v>869.81100000000004</v>
      </c>
      <c r="F4452">
        <v>861.62900000000002</v>
      </c>
      <c r="G4452">
        <v>35.5366</v>
      </c>
      <c r="H4452">
        <v>27.522600000000001</v>
      </c>
      <c r="I4452">
        <v>4450.4790000000003</v>
      </c>
      <c r="J4452">
        <v>-1.7600000000000001E-2</v>
      </c>
      <c r="K4452">
        <v>144.08600000000001</v>
      </c>
      <c r="L4452">
        <v>1.4138999999999999</v>
      </c>
      <c r="M4452">
        <v>95.658199999999994</v>
      </c>
      <c r="N4452">
        <v>98.74</v>
      </c>
      <c r="O4452" s="1">
        <v>151.83000000000001</v>
      </c>
      <c r="P4452">
        <v>3.1E-2</v>
      </c>
      <c r="Q4452">
        <v>-5.9999999999999995E-4</v>
      </c>
      <c r="R4452">
        <v>482923880</v>
      </c>
      <c r="S4452">
        <v>27.507300000000001</v>
      </c>
      <c r="T4452">
        <v>861.62900000000002</v>
      </c>
      <c r="U4452">
        <v>9.0982000000000003</v>
      </c>
      <c r="V4452">
        <v>35.537999999999997</v>
      </c>
    </row>
    <row r="4453" spans="1:22" x14ac:dyDescent="0.3">
      <c r="A4453" s="3">
        <v>42115.397016782408</v>
      </c>
      <c r="B4453">
        <v>9.2190999999999992</v>
      </c>
      <c r="C4453">
        <v>9.1190999999999995</v>
      </c>
      <c r="D4453">
        <v>38.257156000000002</v>
      </c>
      <c r="E4453">
        <v>868.18399999999997</v>
      </c>
      <c r="F4453">
        <v>860.02099999999996</v>
      </c>
      <c r="G4453">
        <v>35.537399999999998</v>
      </c>
      <c r="H4453">
        <v>27.5198</v>
      </c>
      <c r="I4453">
        <v>4451.4790000000003</v>
      </c>
      <c r="J4453">
        <v>-1.7600000000000001E-2</v>
      </c>
      <c r="K4453">
        <v>143.82900000000001</v>
      </c>
      <c r="L4453">
        <v>1.4144000000000001</v>
      </c>
      <c r="M4453">
        <v>95.658199999999994</v>
      </c>
      <c r="N4453">
        <v>98.74</v>
      </c>
      <c r="O4453" s="1">
        <v>151.47999999999999</v>
      </c>
      <c r="P4453">
        <v>3.1E-2</v>
      </c>
      <c r="Q4453">
        <v>-1.1000000000000001E-3</v>
      </c>
      <c r="R4453">
        <v>482923881</v>
      </c>
      <c r="S4453">
        <v>27.5047</v>
      </c>
      <c r="T4453">
        <v>860.02099999999996</v>
      </c>
      <c r="U4453">
        <v>9.1190999999999995</v>
      </c>
      <c r="V4453">
        <v>35.539099999999998</v>
      </c>
    </row>
    <row r="4454" spans="1:22" x14ac:dyDescent="0.3">
      <c r="A4454" s="3">
        <v>42115.397028414351</v>
      </c>
      <c r="B4454">
        <v>9.2437000000000005</v>
      </c>
      <c r="C4454">
        <v>9.1437000000000008</v>
      </c>
      <c r="D4454">
        <v>38.283513999999997</v>
      </c>
      <c r="E4454">
        <v>867.54100000000005</v>
      </c>
      <c r="F4454">
        <v>859.38599999999997</v>
      </c>
      <c r="G4454">
        <v>35.540100000000002</v>
      </c>
      <c r="H4454">
        <v>27.517900000000001</v>
      </c>
      <c r="I4454">
        <v>4452.4790000000003</v>
      </c>
      <c r="J4454">
        <v>-1.7600000000000001E-2</v>
      </c>
      <c r="K4454">
        <v>144.048</v>
      </c>
      <c r="L4454">
        <v>1.4148000000000001</v>
      </c>
      <c r="M4454">
        <v>95.658199999999994</v>
      </c>
      <c r="N4454">
        <v>98.74</v>
      </c>
      <c r="O4454" s="1">
        <v>151.97999999999999</v>
      </c>
      <c r="P4454">
        <v>3.1E-2</v>
      </c>
      <c r="Q4454">
        <v>-5.9999999999999995E-4</v>
      </c>
      <c r="R4454">
        <v>482923882</v>
      </c>
      <c r="S4454">
        <v>27.503299999999999</v>
      </c>
      <c r="T4454">
        <v>859.38599999999997</v>
      </c>
      <c r="U4454">
        <v>9.1435999999999993</v>
      </c>
      <c r="V4454">
        <v>35.542400000000001</v>
      </c>
    </row>
    <row r="4455" spans="1:22" x14ac:dyDescent="0.3">
      <c r="A4455" s="3">
        <v>42115.397040046293</v>
      </c>
      <c r="B4455">
        <v>9.2497000000000007</v>
      </c>
      <c r="C4455">
        <v>9.1494</v>
      </c>
      <c r="D4455">
        <v>38.287418000000002</v>
      </c>
      <c r="E4455">
        <v>867.83900000000006</v>
      </c>
      <c r="F4455">
        <v>859.68</v>
      </c>
      <c r="G4455">
        <v>35.538499999999999</v>
      </c>
      <c r="H4455">
        <v>27.515699999999999</v>
      </c>
      <c r="I4455">
        <v>4453.4790000000003</v>
      </c>
      <c r="J4455">
        <v>-1.7600000000000001E-2</v>
      </c>
      <c r="K4455">
        <v>144.09</v>
      </c>
      <c r="L4455">
        <v>1.4149</v>
      </c>
      <c r="M4455">
        <v>95.658199999999994</v>
      </c>
      <c r="N4455">
        <v>98.75</v>
      </c>
      <c r="O4455" s="1">
        <v>151.97999999999999</v>
      </c>
      <c r="P4455">
        <v>3.1E-2</v>
      </c>
      <c r="Q4455">
        <v>-5.9999999999999995E-4</v>
      </c>
      <c r="R4455">
        <v>482923883</v>
      </c>
      <c r="S4455">
        <v>27.500800000000002</v>
      </c>
      <c r="T4455">
        <v>859.68</v>
      </c>
      <c r="U4455">
        <v>9.1494999999999997</v>
      </c>
      <c r="V4455">
        <v>35.540500000000002</v>
      </c>
    </row>
    <row r="4456" spans="1:22" x14ac:dyDescent="0.3">
      <c r="A4456" s="3">
        <v>42115.397051678243</v>
      </c>
      <c r="B4456">
        <v>9.2262000000000004</v>
      </c>
      <c r="C4456">
        <v>9.1262000000000008</v>
      </c>
      <c r="D4456">
        <v>38.261733999999997</v>
      </c>
      <c r="E4456">
        <v>868.51099999999997</v>
      </c>
      <c r="F4456">
        <v>860.34500000000003</v>
      </c>
      <c r="G4456">
        <v>35.535499999999999</v>
      </c>
      <c r="H4456">
        <v>27.517199999999999</v>
      </c>
      <c r="I4456">
        <v>4454.4790000000003</v>
      </c>
      <c r="J4456">
        <v>-1.7600000000000001E-2</v>
      </c>
      <c r="K4456">
        <v>144.28200000000001</v>
      </c>
      <c r="L4456">
        <v>1.4142999999999999</v>
      </c>
      <c r="M4456">
        <v>95.658199999999994</v>
      </c>
      <c r="N4456">
        <v>98.75</v>
      </c>
      <c r="O4456" s="1">
        <v>151.97999999999999</v>
      </c>
      <c r="P4456">
        <v>3.1E-2</v>
      </c>
      <c r="Q4456">
        <v>-6.9999999999999999E-4</v>
      </c>
      <c r="R4456">
        <v>482923884</v>
      </c>
      <c r="S4456">
        <v>27.5016</v>
      </c>
      <c r="T4456">
        <v>860.34500000000003</v>
      </c>
      <c r="U4456">
        <v>9.1262000000000008</v>
      </c>
      <c r="V4456">
        <v>35.5366</v>
      </c>
    </row>
    <row r="4457" spans="1:22" x14ac:dyDescent="0.3">
      <c r="A4457" s="3">
        <v>42115.397063310185</v>
      </c>
      <c r="B4457">
        <v>9.2126999999999999</v>
      </c>
      <c r="C4457">
        <v>9.1127000000000002</v>
      </c>
      <c r="D4457">
        <v>38.248748999999997</v>
      </c>
      <c r="E4457">
        <v>869.02499999999998</v>
      </c>
      <c r="F4457">
        <v>860.85299999999995</v>
      </c>
      <c r="G4457">
        <v>35.535600000000002</v>
      </c>
      <c r="H4457">
        <v>27.519500000000001</v>
      </c>
      <c r="I4457">
        <v>4455.4790000000003</v>
      </c>
      <c r="J4457">
        <v>-1.7600000000000001E-2</v>
      </c>
      <c r="K4457">
        <v>144.53700000000001</v>
      </c>
      <c r="L4457">
        <v>1.4135</v>
      </c>
      <c r="M4457">
        <v>95.658199999999994</v>
      </c>
      <c r="N4457">
        <v>98.75</v>
      </c>
      <c r="O4457" s="1">
        <v>151.76</v>
      </c>
      <c r="P4457">
        <v>3.1E-2</v>
      </c>
      <c r="Q4457">
        <v>-1.6000000000000001E-3</v>
      </c>
      <c r="R4457">
        <v>482923885</v>
      </c>
      <c r="S4457">
        <v>27.503599999999999</v>
      </c>
      <c r="T4457">
        <v>860.85299999999995</v>
      </c>
      <c r="U4457">
        <v>9.1127000000000002</v>
      </c>
      <c r="V4457">
        <v>35.536299999999997</v>
      </c>
    </row>
    <row r="4458" spans="1:22" x14ac:dyDescent="0.3">
      <c r="A4458" s="3">
        <v>42115.397074942128</v>
      </c>
      <c r="B4458">
        <v>9.2218999999999998</v>
      </c>
      <c r="C4458">
        <v>9.1219000000000001</v>
      </c>
      <c r="D4458">
        <v>38.259393000000003</v>
      </c>
      <c r="E4458">
        <v>867.94799999999998</v>
      </c>
      <c r="F4458">
        <v>859.78800000000001</v>
      </c>
      <c r="G4458">
        <v>35.5379</v>
      </c>
      <c r="H4458">
        <v>27.5197</v>
      </c>
      <c r="I4458">
        <v>4456.4790000000003</v>
      </c>
      <c r="J4458">
        <v>-1.7600000000000001E-2</v>
      </c>
      <c r="K4458">
        <v>144.751</v>
      </c>
      <c r="L4458">
        <v>1.4128000000000001</v>
      </c>
      <c r="M4458">
        <v>95.658199999999994</v>
      </c>
      <c r="N4458">
        <v>98.74</v>
      </c>
      <c r="O4458" s="1">
        <v>151.87</v>
      </c>
      <c r="P4458">
        <v>3.2000000000000001E-2</v>
      </c>
      <c r="Q4458">
        <v>-5.9999999999999995E-4</v>
      </c>
      <c r="R4458">
        <v>482923886</v>
      </c>
      <c r="S4458">
        <v>27.504000000000001</v>
      </c>
      <c r="T4458">
        <v>859.78800000000001</v>
      </c>
      <c r="U4458">
        <v>9.1219000000000001</v>
      </c>
      <c r="V4458">
        <v>35.538800000000002</v>
      </c>
    </row>
    <row r="4459" spans="1:22" x14ac:dyDescent="0.3">
      <c r="A4459" s="3">
        <v>42115.397086574078</v>
      </c>
      <c r="B4459">
        <v>9.2452000000000005</v>
      </c>
      <c r="C4459">
        <v>9.1454000000000004</v>
      </c>
      <c r="D4459">
        <v>38.282462000000002</v>
      </c>
      <c r="E4459">
        <v>865.346</v>
      </c>
      <c r="F4459">
        <v>857.21600000000001</v>
      </c>
      <c r="G4459">
        <v>35.539499999999997</v>
      </c>
      <c r="H4459">
        <v>27.517099999999999</v>
      </c>
      <c r="I4459">
        <v>4457.4790000000003</v>
      </c>
      <c r="J4459">
        <v>-1.7600000000000001E-2</v>
      </c>
      <c r="K4459">
        <v>144.78899999999999</v>
      </c>
      <c r="L4459">
        <v>1.4126000000000001</v>
      </c>
      <c r="M4459">
        <v>95.658199999999994</v>
      </c>
      <c r="N4459">
        <v>98.68</v>
      </c>
      <c r="O4459" s="1">
        <v>151.93</v>
      </c>
      <c r="P4459">
        <v>3.1E-2</v>
      </c>
      <c r="Q4459">
        <v>-5.9999999999999995E-4</v>
      </c>
      <c r="R4459">
        <v>482923887</v>
      </c>
      <c r="S4459">
        <v>27.501799999999999</v>
      </c>
      <c r="T4459">
        <v>857.21600000000001</v>
      </c>
      <c r="U4459">
        <v>9.1454000000000004</v>
      </c>
      <c r="V4459">
        <v>35.540900000000001</v>
      </c>
    </row>
    <row r="4460" spans="1:22" x14ac:dyDescent="0.3">
      <c r="A4460" s="3">
        <v>42115.39709820602</v>
      </c>
      <c r="B4460">
        <v>9.2692999999999994</v>
      </c>
      <c r="C4460">
        <v>9.1694999999999993</v>
      </c>
      <c r="D4460">
        <v>38.306576999999997</v>
      </c>
      <c r="E4460">
        <v>863.01199999999994</v>
      </c>
      <c r="F4460">
        <v>854.90899999999999</v>
      </c>
      <c r="G4460">
        <v>35.541400000000003</v>
      </c>
      <c r="H4460">
        <v>27.514700000000001</v>
      </c>
      <c r="I4460">
        <v>4458.4790000000003</v>
      </c>
      <c r="J4460">
        <v>-1.7600000000000001E-2</v>
      </c>
      <c r="K4460">
        <v>144.196</v>
      </c>
      <c r="L4460">
        <v>1.4127000000000001</v>
      </c>
      <c r="M4460">
        <v>95.658199999999994</v>
      </c>
      <c r="N4460">
        <v>98.6</v>
      </c>
      <c r="O4460" s="1">
        <v>151.87</v>
      </c>
      <c r="P4460">
        <v>3.1E-2</v>
      </c>
      <c r="Q4460">
        <v>-5.9999999999999995E-4</v>
      </c>
      <c r="R4460">
        <v>482923888</v>
      </c>
      <c r="S4460">
        <v>27.499600000000001</v>
      </c>
      <c r="T4460">
        <v>854.90800000000002</v>
      </c>
      <c r="U4460">
        <v>9.1696000000000009</v>
      </c>
      <c r="V4460">
        <v>35.543100000000003</v>
      </c>
    </row>
    <row r="4461" spans="1:22" x14ac:dyDescent="0.3">
      <c r="A4461" s="3">
        <v>42115.397109837962</v>
      </c>
      <c r="B4461">
        <v>9.2751000000000001</v>
      </c>
      <c r="C4461">
        <v>9.1755999999999993</v>
      </c>
      <c r="D4461">
        <v>38.310822999999999</v>
      </c>
      <c r="E4461">
        <v>861.69100000000003</v>
      </c>
      <c r="F4461">
        <v>853.60299999999995</v>
      </c>
      <c r="G4461">
        <v>35.540599999999998</v>
      </c>
      <c r="H4461">
        <v>27.513100000000001</v>
      </c>
      <c r="I4461">
        <v>4459.4790000000003</v>
      </c>
      <c r="J4461">
        <v>-1.7600000000000001E-2</v>
      </c>
      <c r="K4461">
        <v>144.01</v>
      </c>
      <c r="L4461">
        <v>1.4131</v>
      </c>
      <c r="M4461">
        <v>95.658199999999994</v>
      </c>
      <c r="N4461">
        <v>98.74</v>
      </c>
      <c r="O4461" s="1">
        <v>152.15</v>
      </c>
      <c r="P4461">
        <v>3.1E-2</v>
      </c>
      <c r="Q4461">
        <v>-5.9999999999999995E-4</v>
      </c>
      <c r="R4461">
        <v>482923889</v>
      </c>
      <c r="S4461">
        <v>27.498000000000001</v>
      </c>
      <c r="T4461">
        <v>853.60299999999995</v>
      </c>
      <c r="U4461">
        <v>9.1755999999999993</v>
      </c>
      <c r="V4461">
        <v>35.542400000000001</v>
      </c>
    </row>
    <row r="4462" spans="1:22" x14ac:dyDescent="0.3">
      <c r="A4462" s="3">
        <v>42115.397121469905</v>
      </c>
      <c r="B4462">
        <v>9.2758000000000003</v>
      </c>
      <c r="C4462">
        <v>9.1762999999999995</v>
      </c>
      <c r="D4462">
        <v>38.311517000000002</v>
      </c>
      <c r="E4462">
        <v>861.53700000000003</v>
      </c>
      <c r="F4462">
        <v>853.45100000000002</v>
      </c>
      <c r="G4462">
        <v>35.540900000000001</v>
      </c>
      <c r="H4462">
        <v>27.513200000000001</v>
      </c>
      <c r="I4462">
        <v>4460.4790000000003</v>
      </c>
      <c r="J4462">
        <v>-1.7600000000000001E-2</v>
      </c>
      <c r="K4462">
        <v>144.38</v>
      </c>
      <c r="L4462">
        <v>1.4135</v>
      </c>
      <c r="M4462">
        <v>95.658199999999994</v>
      </c>
      <c r="N4462">
        <v>98.74</v>
      </c>
      <c r="O4462" s="1">
        <v>151.97</v>
      </c>
      <c r="P4462">
        <v>3.1E-2</v>
      </c>
      <c r="Q4462">
        <v>-5.9999999999999995E-4</v>
      </c>
      <c r="R4462">
        <v>482923890</v>
      </c>
      <c r="S4462">
        <v>27.498000000000001</v>
      </c>
      <c r="T4462">
        <v>853.45100000000002</v>
      </c>
      <c r="U4462">
        <v>9.1762999999999995</v>
      </c>
      <c r="V4462">
        <v>35.542499999999997</v>
      </c>
    </row>
    <row r="4463" spans="1:22" x14ac:dyDescent="0.3">
      <c r="A4463" s="3">
        <v>42115.397133101855</v>
      </c>
      <c r="B4463">
        <v>9.2731999999999992</v>
      </c>
      <c r="C4463">
        <v>9.1736000000000004</v>
      </c>
      <c r="D4463">
        <v>38.309089999999998</v>
      </c>
      <c r="E4463">
        <v>862.09799999999996</v>
      </c>
      <c r="F4463">
        <v>854.005</v>
      </c>
      <c r="G4463">
        <v>35.5411</v>
      </c>
      <c r="H4463">
        <v>27.5138</v>
      </c>
      <c r="I4463">
        <v>4461.4790000000003</v>
      </c>
      <c r="J4463">
        <v>-1.7600000000000001E-2</v>
      </c>
      <c r="K4463">
        <v>144.72399999999999</v>
      </c>
      <c r="L4463">
        <v>1.4140999999999999</v>
      </c>
      <c r="M4463">
        <v>95.658199999999994</v>
      </c>
      <c r="N4463">
        <v>98.75</v>
      </c>
      <c r="O4463" s="1">
        <v>152.08000000000001</v>
      </c>
      <c r="P4463">
        <v>3.2000000000000001E-2</v>
      </c>
      <c r="Q4463">
        <v>-5.9999999999999995E-4</v>
      </c>
      <c r="R4463">
        <v>482923891</v>
      </c>
      <c r="S4463">
        <v>27.4983</v>
      </c>
      <c r="T4463">
        <v>854.005</v>
      </c>
      <c r="U4463">
        <v>9.1736000000000004</v>
      </c>
      <c r="V4463">
        <v>35.542299999999997</v>
      </c>
    </row>
    <row r="4464" spans="1:22" x14ac:dyDescent="0.3">
      <c r="A4464" s="3">
        <v>42115.397144733797</v>
      </c>
      <c r="B4464">
        <v>9.2634000000000007</v>
      </c>
      <c r="C4464">
        <v>9.1638000000000002</v>
      </c>
      <c r="D4464">
        <v>38.298577000000002</v>
      </c>
      <c r="E4464">
        <v>862.47400000000005</v>
      </c>
      <c r="F4464">
        <v>854.37599999999998</v>
      </c>
      <c r="G4464">
        <v>35.540100000000002</v>
      </c>
      <c r="H4464">
        <v>27.514600000000002</v>
      </c>
      <c r="I4464">
        <v>4462.4790000000003</v>
      </c>
      <c r="J4464">
        <v>-1.7600000000000001E-2</v>
      </c>
      <c r="K4464">
        <v>144.37799999999999</v>
      </c>
      <c r="L4464">
        <v>1.4146000000000001</v>
      </c>
      <c r="M4464">
        <v>95.658199999999994</v>
      </c>
      <c r="N4464">
        <v>98.75</v>
      </c>
      <c r="O4464" s="1">
        <v>151.93</v>
      </c>
      <c r="P4464">
        <v>3.2000000000000001E-2</v>
      </c>
      <c r="Q4464">
        <v>-5.9999999999999995E-4</v>
      </c>
      <c r="R4464">
        <v>482923892</v>
      </c>
      <c r="S4464">
        <v>27.498899999999999</v>
      </c>
      <c r="T4464">
        <v>854.37599999999998</v>
      </c>
      <c r="U4464">
        <v>9.1638000000000002</v>
      </c>
      <c r="V4464">
        <v>35.540900000000001</v>
      </c>
    </row>
    <row r="4465" spans="1:22" x14ac:dyDescent="0.3">
      <c r="A4465" s="3">
        <v>42115.39715636574</v>
      </c>
      <c r="B4465">
        <v>9.2690999999999999</v>
      </c>
      <c r="C4465">
        <v>9.1697000000000006</v>
      </c>
      <c r="D4465">
        <v>38.304983999999997</v>
      </c>
      <c r="E4465">
        <v>861.31</v>
      </c>
      <c r="F4465">
        <v>853.226</v>
      </c>
      <c r="G4465">
        <v>35.541499999999999</v>
      </c>
      <c r="H4465">
        <v>27.514700000000001</v>
      </c>
      <c r="I4465">
        <v>4463.4790000000003</v>
      </c>
      <c r="J4465">
        <v>-1.7600000000000001E-2</v>
      </c>
      <c r="K4465">
        <v>144.13999999999999</v>
      </c>
      <c r="L4465">
        <v>1.4137999999999999</v>
      </c>
      <c r="M4465">
        <v>95.658199999999994</v>
      </c>
      <c r="N4465">
        <v>98.75</v>
      </c>
      <c r="O4465" s="1">
        <v>151.66999999999999</v>
      </c>
      <c r="P4465">
        <v>3.1E-2</v>
      </c>
      <c r="Q4465">
        <v>-6.9999999999999999E-4</v>
      </c>
      <c r="R4465">
        <v>482923893</v>
      </c>
      <c r="S4465">
        <v>27.499099999999999</v>
      </c>
      <c r="T4465">
        <v>853.226</v>
      </c>
      <c r="U4465">
        <v>9.1697000000000006</v>
      </c>
      <c r="V4465">
        <v>35.542400000000001</v>
      </c>
    </row>
    <row r="4466" spans="1:22" x14ac:dyDescent="0.3">
      <c r="A4466" s="3">
        <v>42115.397167997682</v>
      </c>
      <c r="B4466">
        <v>9.2754999999999992</v>
      </c>
      <c r="C4466">
        <v>9.1761999999999997</v>
      </c>
      <c r="D4466">
        <v>38.309457999999999</v>
      </c>
      <c r="E4466">
        <v>858.90800000000002</v>
      </c>
      <c r="F4466">
        <v>850.851</v>
      </c>
      <c r="G4466">
        <v>35.540900000000001</v>
      </c>
      <c r="H4466">
        <v>27.513200000000001</v>
      </c>
      <c r="I4466">
        <v>4464.4790000000003</v>
      </c>
      <c r="J4466">
        <v>-1.7600000000000001E-2</v>
      </c>
      <c r="K4466">
        <v>143.97900000000001</v>
      </c>
      <c r="L4466">
        <v>1.4137999999999999</v>
      </c>
      <c r="M4466">
        <v>95.658199999999994</v>
      </c>
      <c r="N4466">
        <v>98.75</v>
      </c>
      <c r="O4466" s="1">
        <v>152.22999999999999</v>
      </c>
      <c r="P4466">
        <v>3.1E-2</v>
      </c>
      <c r="Q4466">
        <v>-1.8E-3</v>
      </c>
      <c r="R4466">
        <v>482923894</v>
      </c>
      <c r="S4466">
        <v>27.497599999999998</v>
      </c>
      <c r="T4466">
        <v>850.851</v>
      </c>
      <c r="U4466">
        <v>9.1762999999999995</v>
      </c>
      <c r="V4466">
        <v>35.541800000000002</v>
      </c>
    </row>
    <row r="4467" spans="1:22" x14ac:dyDescent="0.3">
      <c r="A4467" s="3">
        <v>42115.397179629632</v>
      </c>
      <c r="B4467">
        <v>9.2766000000000002</v>
      </c>
      <c r="C4467">
        <v>9.1776</v>
      </c>
      <c r="D4467">
        <v>38.309359999999998</v>
      </c>
      <c r="E4467">
        <v>857.24099999999999</v>
      </c>
      <c r="F4467">
        <v>849.20399999999995</v>
      </c>
      <c r="G4467">
        <v>35.540500000000002</v>
      </c>
      <c r="H4467">
        <v>27.512699999999999</v>
      </c>
      <c r="I4467">
        <v>4465.4790000000003</v>
      </c>
      <c r="J4467">
        <v>-1.7600000000000001E-2</v>
      </c>
      <c r="K4467">
        <v>144.309</v>
      </c>
      <c r="L4467">
        <v>1.4142999999999999</v>
      </c>
      <c r="M4467">
        <v>95.658199999999994</v>
      </c>
      <c r="N4467">
        <v>98.74</v>
      </c>
      <c r="O4467" s="1">
        <v>151.87</v>
      </c>
      <c r="P4467">
        <v>3.2000000000000001E-2</v>
      </c>
      <c r="Q4467">
        <v>-2.2000000000000001E-3</v>
      </c>
      <c r="R4467">
        <v>482923895</v>
      </c>
      <c r="S4467">
        <v>27.497</v>
      </c>
      <c r="T4467">
        <v>849.20399999999995</v>
      </c>
      <c r="U4467">
        <v>9.1776</v>
      </c>
      <c r="V4467">
        <v>35.5413</v>
      </c>
    </row>
    <row r="4468" spans="1:22" x14ac:dyDescent="0.3">
      <c r="A4468" s="3">
        <v>42115.397191261574</v>
      </c>
      <c r="B4468">
        <v>9.2766000000000002</v>
      </c>
      <c r="C4468">
        <v>9.1776</v>
      </c>
      <c r="D4468">
        <v>38.308709</v>
      </c>
      <c r="E4468">
        <v>856.68499999999995</v>
      </c>
      <c r="F4468">
        <v>848.65300000000002</v>
      </c>
      <c r="G4468">
        <v>35.540300000000002</v>
      </c>
      <c r="H4468">
        <v>27.512499999999999</v>
      </c>
      <c r="I4468">
        <v>4466.4790000000003</v>
      </c>
      <c r="J4468">
        <v>-1.7600000000000001E-2</v>
      </c>
      <c r="K4468">
        <v>144.387</v>
      </c>
      <c r="L4468">
        <v>1.4148000000000001</v>
      </c>
      <c r="M4468">
        <v>95.658199999999994</v>
      </c>
      <c r="N4468">
        <v>98.75</v>
      </c>
      <c r="O4468" s="1">
        <v>151.57</v>
      </c>
      <c r="P4468">
        <v>3.2000000000000001E-2</v>
      </c>
      <c r="Q4468">
        <v>-8.0000000000000004E-4</v>
      </c>
      <c r="R4468">
        <v>482923896</v>
      </c>
      <c r="S4468">
        <v>27.4968</v>
      </c>
      <c r="T4468">
        <v>848.654</v>
      </c>
      <c r="U4468">
        <v>9.1776</v>
      </c>
      <c r="V4468">
        <v>35.540999999999997</v>
      </c>
    </row>
    <row r="4469" spans="1:22" x14ac:dyDescent="0.3">
      <c r="A4469" s="3">
        <v>42115.397202893517</v>
      </c>
      <c r="B4469">
        <v>9.2764000000000006</v>
      </c>
      <c r="C4469">
        <v>9.1775000000000002</v>
      </c>
      <c r="D4469">
        <v>38.308903000000001</v>
      </c>
      <c r="E4469">
        <v>856.93299999999999</v>
      </c>
      <c r="F4469">
        <v>848.899</v>
      </c>
      <c r="G4469">
        <v>35.540599999999998</v>
      </c>
      <c r="H4469">
        <v>27.512699999999999</v>
      </c>
      <c r="I4469">
        <v>4467.4790000000003</v>
      </c>
      <c r="J4469">
        <v>-1.7600000000000001E-2</v>
      </c>
      <c r="K4469">
        <v>144.53200000000001</v>
      </c>
      <c r="L4469">
        <v>1.4146000000000001</v>
      </c>
      <c r="M4469">
        <v>95.658199999999994</v>
      </c>
      <c r="N4469">
        <v>98.75</v>
      </c>
      <c r="O4469" s="1">
        <v>151.91</v>
      </c>
      <c r="P4469">
        <v>3.1E-2</v>
      </c>
      <c r="Q4469">
        <v>-5.9999999999999995E-4</v>
      </c>
      <c r="R4469">
        <v>482923897</v>
      </c>
      <c r="S4469">
        <v>27.4969</v>
      </c>
      <c r="T4469">
        <v>848.899</v>
      </c>
      <c r="U4469">
        <v>9.1774000000000004</v>
      </c>
      <c r="V4469">
        <v>35.541200000000003</v>
      </c>
    </row>
    <row r="4470" spans="1:22" x14ac:dyDescent="0.3">
      <c r="A4470" s="3">
        <v>42115.397214525467</v>
      </c>
      <c r="B4470">
        <v>9.2759</v>
      </c>
      <c r="C4470">
        <v>9.1768999999999998</v>
      </c>
      <c r="D4470">
        <v>38.308692999999998</v>
      </c>
      <c r="E4470">
        <v>857.19</v>
      </c>
      <c r="F4470">
        <v>849.15300000000002</v>
      </c>
      <c r="G4470">
        <v>35.540900000000001</v>
      </c>
      <c r="H4470">
        <v>27.513100000000001</v>
      </c>
      <c r="I4470">
        <v>4468.4790000000003</v>
      </c>
      <c r="J4470">
        <v>-1.7600000000000001E-2</v>
      </c>
      <c r="K4470">
        <v>144.26400000000001</v>
      </c>
      <c r="L4470">
        <v>1.4144000000000001</v>
      </c>
      <c r="M4470">
        <v>95.658199999999994</v>
      </c>
      <c r="N4470">
        <v>98.74</v>
      </c>
      <c r="O4470" s="1">
        <v>151.97</v>
      </c>
      <c r="P4470">
        <v>3.1E-2</v>
      </c>
      <c r="Q4470">
        <v>-8.0000000000000004E-4</v>
      </c>
      <c r="R4470">
        <v>482923898</v>
      </c>
      <c r="S4470">
        <v>27.497199999999999</v>
      </c>
      <c r="T4470">
        <v>849.15300000000002</v>
      </c>
      <c r="U4470">
        <v>9.1768999999999998</v>
      </c>
      <c r="V4470">
        <v>35.541400000000003</v>
      </c>
    </row>
    <row r="4471" spans="1:22" x14ac:dyDescent="0.3">
      <c r="A4471" s="3">
        <v>42115.397226157409</v>
      </c>
      <c r="B4471">
        <v>9.2757000000000005</v>
      </c>
      <c r="C4471">
        <v>9.1768999999999998</v>
      </c>
      <c r="D4471">
        <v>38.30789</v>
      </c>
      <c r="E4471">
        <v>856.47500000000002</v>
      </c>
      <c r="F4471">
        <v>848.447</v>
      </c>
      <c r="G4471">
        <v>35.540599999999998</v>
      </c>
      <c r="H4471">
        <v>27.512799999999999</v>
      </c>
      <c r="I4471">
        <v>4469.4790000000003</v>
      </c>
      <c r="J4471">
        <v>-1.7600000000000001E-2</v>
      </c>
      <c r="K4471">
        <v>144.346</v>
      </c>
      <c r="L4471">
        <v>1.4139999999999999</v>
      </c>
      <c r="M4471">
        <v>95.658199999999994</v>
      </c>
      <c r="N4471">
        <v>98.75</v>
      </c>
      <c r="O4471" s="1">
        <v>151.71</v>
      </c>
      <c r="P4471">
        <v>3.1E-2</v>
      </c>
      <c r="Q4471">
        <v>-5.9999999999999995E-4</v>
      </c>
      <c r="R4471">
        <v>482923899</v>
      </c>
      <c r="S4471">
        <v>27.4969</v>
      </c>
      <c r="T4471">
        <v>848.447</v>
      </c>
      <c r="U4471">
        <v>9.1768000000000001</v>
      </c>
      <c r="V4471">
        <v>35.540999999999997</v>
      </c>
    </row>
    <row r="4472" spans="1:22" x14ac:dyDescent="0.3">
      <c r="A4472" s="3">
        <v>42115.397237789351</v>
      </c>
      <c r="B4472">
        <v>9.2759999999999998</v>
      </c>
      <c r="C4472">
        <v>9.1773000000000007</v>
      </c>
      <c r="D4472">
        <v>38.306946000000003</v>
      </c>
      <c r="E4472">
        <v>854.95600000000002</v>
      </c>
      <c r="F4472">
        <v>846.94399999999996</v>
      </c>
      <c r="G4472">
        <v>35.540100000000002</v>
      </c>
      <c r="H4472">
        <v>27.5124</v>
      </c>
      <c r="I4472">
        <v>4470.4790000000003</v>
      </c>
      <c r="J4472">
        <v>-1.7600000000000001E-2</v>
      </c>
      <c r="K4472">
        <v>144.202</v>
      </c>
      <c r="L4472">
        <v>1.4142999999999999</v>
      </c>
      <c r="M4472">
        <v>95.658199999999994</v>
      </c>
      <c r="N4472">
        <v>98.74</v>
      </c>
      <c r="O4472" s="1">
        <v>152.62</v>
      </c>
      <c r="P4472">
        <v>3.1E-2</v>
      </c>
      <c r="Q4472">
        <v>-1.1000000000000001E-3</v>
      </c>
      <c r="R4472">
        <v>482923900</v>
      </c>
      <c r="S4472">
        <v>27.496500000000001</v>
      </c>
      <c r="T4472">
        <v>846.94399999999996</v>
      </c>
      <c r="U4472">
        <v>9.1773000000000007</v>
      </c>
      <c r="V4472">
        <v>35.540500000000002</v>
      </c>
    </row>
    <row r="4473" spans="1:22" x14ac:dyDescent="0.3">
      <c r="A4473" s="3">
        <v>42115.397249421294</v>
      </c>
      <c r="B4473">
        <v>9.2760999999999996</v>
      </c>
      <c r="C4473">
        <v>9.1775000000000002</v>
      </c>
      <c r="D4473">
        <v>38.306365</v>
      </c>
      <c r="E4473">
        <v>853.85699999999997</v>
      </c>
      <c r="F4473">
        <v>845.85799999999995</v>
      </c>
      <c r="G4473">
        <v>35.54</v>
      </c>
      <c r="H4473">
        <v>27.5122</v>
      </c>
      <c r="I4473">
        <v>4471.4790000000003</v>
      </c>
      <c r="J4473">
        <v>-1.7600000000000001E-2</v>
      </c>
      <c r="K4473">
        <v>144.18299999999999</v>
      </c>
      <c r="L4473">
        <v>1.4145000000000001</v>
      </c>
      <c r="M4473">
        <v>95.658199999999994</v>
      </c>
      <c r="N4473">
        <v>98.75</v>
      </c>
      <c r="O4473" s="1">
        <v>152.57</v>
      </c>
      <c r="P4473">
        <v>3.1E-2</v>
      </c>
      <c r="Q4473">
        <v>-4.7000000000000002E-3</v>
      </c>
      <c r="R4473">
        <v>482923901</v>
      </c>
      <c r="S4473">
        <v>27.496300000000002</v>
      </c>
      <c r="T4473">
        <v>845.85799999999995</v>
      </c>
      <c r="U4473">
        <v>9.1775000000000002</v>
      </c>
      <c r="V4473">
        <v>35.540300000000002</v>
      </c>
    </row>
    <row r="4474" spans="1:22" x14ac:dyDescent="0.3">
      <c r="A4474" s="3">
        <v>42115.397261053244</v>
      </c>
      <c r="B4474">
        <v>9.2763000000000009</v>
      </c>
      <c r="C4474">
        <v>9.1777999999999995</v>
      </c>
      <c r="D4474">
        <v>38.305706000000001</v>
      </c>
      <c r="E4474">
        <v>852.83900000000006</v>
      </c>
      <c r="F4474">
        <v>844.851</v>
      </c>
      <c r="G4474">
        <v>35.5396</v>
      </c>
      <c r="H4474">
        <v>27.511900000000001</v>
      </c>
      <c r="I4474">
        <v>4472.4790000000003</v>
      </c>
      <c r="J4474">
        <v>-1.7600000000000001E-2</v>
      </c>
      <c r="K4474">
        <v>144.28100000000001</v>
      </c>
      <c r="L4474">
        <v>1.4147000000000001</v>
      </c>
      <c r="M4474">
        <v>95.658199999999994</v>
      </c>
      <c r="N4474">
        <v>98.74</v>
      </c>
      <c r="O4474" s="1">
        <v>152.03</v>
      </c>
      <c r="P4474">
        <v>3.1E-2</v>
      </c>
      <c r="Q4474">
        <v>-5.9999999999999995E-4</v>
      </c>
      <c r="R4474">
        <v>482923902</v>
      </c>
      <c r="S4474">
        <v>27.495899999999999</v>
      </c>
      <c r="T4474">
        <v>844.851</v>
      </c>
      <c r="U4474">
        <v>9.1777999999999995</v>
      </c>
      <c r="V4474">
        <v>35.539900000000003</v>
      </c>
    </row>
    <row r="4475" spans="1:22" x14ac:dyDescent="0.3">
      <c r="A4475" s="3">
        <v>42115.397272685186</v>
      </c>
      <c r="B4475">
        <v>9.2763000000000009</v>
      </c>
      <c r="C4475">
        <v>9.1778999999999993</v>
      </c>
      <c r="D4475">
        <v>38.304924</v>
      </c>
      <c r="E4475">
        <v>851.67200000000003</v>
      </c>
      <c r="F4475">
        <v>843.69799999999998</v>
      </c>
      <c r="G4475">
        <v>35.539299999999997</v>
      </c>
      <c r="H4475">
        <v>27.511700000000001</v>
      </c>
      <c r="I4475">
        <v>4473.4790000000003</v>
      </c>
      <c r="J4475">
        <v>-1.7600000000000001E-2</v>
      </c>
      <c r="K4475">
        <v>144.13200000000001</v>
      </c>
      <c r="L4475">
        <v>1.4147000000000001</v>
      </c>
      <c r="M4475">
        <v>95.658199999999994</v>
      </c>
      <c r="N4475">
        <v>98.74</v>
      </c>
      <c r="O4475" s="1">
        <v>151.96</v>
      </c>
      <c r="P4475">
        <v>3.1E-2</v>
      </c>
      <c r="Q4475">
        <v>-5.1000000000000004E-3</v>
      </c>
      <c r="R4475">
        <v>482923903</v>
      </c>
      <c r="S4475">
        <v>27.495699999999999</v>
      </c>
      <c r="T4475">
        <v>843.69799999999998</v>
      </c>
      <c r="U4475">
        <v>9.1780000000000008</v>
      </c>
      <c r="V4475">
        <v>35.5396</v>
      </c>
    </row>
    <row r="4476" spans="1:22" x14ac:dyDescent="0.3">
      <c r="A4476" s="3">
        <v>42115.397284317129</v>
      </c>
      <c r="B4476">
        <v>9.2763000000000009</v>
      </c>
      <c r="C4476">
        <v>9.1780000000000008</v>
      </c>
      <c r="D4476">
        <v>38.304648</v>
      </c>
      <c r="E4476">
        <v>850.726</v>
      </c>
      <c r="F4476">
        <v>842.76300000000003</v>
      </c>
      <c r="G4476">
        <v>35.539499999999997</v>
      </c>
      <c r="H4476">
        <v>27.511800000000001</v>
      </c>
      <c r="I4476">
        <v>4474.4790000000003</v>
      </c>
      <c r="J4476">
        <v>-1.7600000000000001E-2</v>
      </c>
      <c r="K4476">
        <v>144.10499999999999</v>
      </c>
      <c r="L4476">
        <v>1.4148000000000001</v>
      </c>
      <c r="M4476">
        <v>95.658199999999994</v>
      </c>
      <c r="N4476">
        <v>98.75</v>
      </c>
      <c r="O4476" s="1">
        <v>151.94</v>
      </c>
      <c r="P4476">
        <v>3.1E-2</v>
      </c>
      <c r="Q4476">
        <v>-8.9999999999999998E-4</v>
      </c>
      <c r="R4476">
        <v>482923904</v>
      </c>
      <c r="S4476">
        <v>27.495799999999999</v>
      </c>
      <c r="T4476">
        <v>842.76300000000003</v>
      </c>
      <c r="U4476">
        <v>9.1780000000000008</v>
      </c>
      <c r="V4476">
        <v>35.5398</v>
      </c>
    </row>
    <row r="4477" spans="1:22" x14ac:dyDescent="0.3">
      <c r="A4477" s="3">
        <v>42115.397295949071</v>
      </c>
      <c r="B4477">
        <v>9.2767999999999997</v>
      </c>
      <c r="C4477">
        <v>9.1785999999999994</v>
      </c>
      <c r="D4477">
        <v>38.304583999999998</v>
      </c>
      <c r="E4477">
        <v>850.21400000000006</v>
      </c>
      <c r="F4477">
        <v>842.25699999999995</v>
      </c>
      <c r="G4477">
        <v>35.539200000000001</v>
      </c>
      <c r="H4477">
        <v>27.511500000000002</v>
      </c>
      <c r="I4477">
        <v>4475.4790000000003</v>
      </c>
      <c r="J4477">
        <v>-1.7600000000000001E-2</v>
      </c>
      <c r="K4477">
        <v>144.19200000000001</v>
      </c>
      <c r="L4477">
        <v>1.4147000000000001</v>
      </c>
      <c r="M4477">
        <v>95.658199999999994</v>
      </c>
      <c r="N4477">
        <v>98.74</v>
      </c>
      <c r="O4477" s="1">
        <v>151.85</v>
      </c>
      <c r="P4477">
        <v>3.1E-2</v>
      </c>
      <c r="Q4477">
        <v>-1.2999999999999999E-3</v>
      </c>
      <c r="R4477">
        <v>482923905</v>
      </c>
      <c r="S4477">
        <v>27.4955</v>
      </c>
      <c r="T4477">
        <v>842.25699999999995</v>
      </c>
      <c r="U4477">
        <v>9.1785999999999994</v>
      </c>
      <c r="V4477">
        <v>35.539400000000001</v>
      </c>
    </row>
    <row r="4478" spans="1:22" x14ac:dyDescent="0.3">
      <c r="A4478" s="3">
        <v>42115.397307581021</v>
      </c>
      <c r="B4478">
        <v>9.2772000000000006</v>
      </c>
      <c r="C4478">
        <v>9.1791</v>
      </c>
      <c r="D4478">
        <v>38.304330999999998</v>
      </c>
      <c r="E4478">
        <v>849.62400000000002</v>
      </c>
      <c r="F4478">
        <v>841.673</v>
      </c>
      <c r="G4478">
        <v>35.538800000000002</v>
      </c>
      <c r="H4478">
        <v>27.511099999999999</v>
      </c>
      <c r="I4478">
        <v>4476.4790000000003</v>
      </c>
      <c r="J4478">
        <v>-1.7600000000000001E-2</v>
      </c>
      <c r="K4478">
        <v>144.12200000000001</v>
      </c>
      <c r="L4478">
        <v>1.4148000000000001</v>
      </c>
      <c r="M4478">
        <v>95.658199999999994</v>
      </c>
      <c r="N4478">
        <v>98.74</v>
      </c>
      <c r="O4478" s="1">
        <v>151.84</v>
      </c>
      <c r="P4478">
        <v>3.1E-2</v>
      </c>
      <c r="Q4478">
        <v>-4.1000000000000003E-3</v>
      </c>
      <c r="R4478">
        <v>482923906</v>
      </c>
      <c r="S4478">
        <v>27.495100000000001</v>
      </c>
      <c r="T4478">
        <v>841.67399999999998</v>
      </c>
      <c r="U4478">
        <v>9.1791</v>
      </c>
      <c r="V4478">
        <v>35.539000000000001</v>
      </c>
    </row>
    <row r="4479" spans="1:22" x14ac:dyDescent="0.3">
      <c r="A4479" s="3">
        <v>42115.397319212963</v>
      </c>
      <c r="B4479">
        <v>9.2779000000000007</v>
      </c>
      <c r="C4479">
        <v>9.1798999999999999</v>
      </c>
      <c r="D4479">
        <v>38.304518000000002</v>
      </c>
      <c r="E4479">
        <v>848.58600000000001</v>
      </c>
      <c r="F4479">
        <v>840.64700000000005</v>
      </c>
      <c r="G4479">
        <v>35.538800000000002</v>
      </c>
      <c r="H4479">
        <v>27.510999999999999</v>
      </c>
      <c r="I4479">
        <v>4477.4790000000003</v>
      </c>
      <c r="J4479">
        <v>-1.7600000000000001E-2</v>
      </c>
      <c r="K4479">
        <v>144.13</v>
      </c>
      <c r="L4479">
        <v>1.4149</v>
      </c>
      <c r="M4479">
        <v>95.658199999999994</v>
      </c>
      <c r="N4479">
        <v>98.74</v>
      </c>
      <c r="O4479" s="1">
        <v>151.83000000000001</v>
      </c>
      <c r="P4479">
        <v>3.1E-2</v>
      </c>
      <c r="Q4479">
        <v>-1.6999999999999999E-3</v>
      </c>
      <c r="R4479">
        <v>482923907</v>
      </c>
      <c r="S4479">
        <v>27.495000000000001</v>
      </c>
      <c r="T4479">
        <v>840.64599999999996</v>
      </c>
      <c r="U4479">
        <v>9.1798999999999999</v>
      </c>
      <c r="V4479">
        <v>35.539000000000001</v>
      </c>
    </row>
    <row r="4480" spans="1:22" x14ac:dyDescent="0.3">
      <c r="A4480" s="3">
        <v>42115.397330844906</v>
      </c>
      <c r="B4480">
        <v>9.2810000000000006</v>
      </c>
      <c r="C4480">
        <v>9.1831999999999994</v>
      </c>
      <c r="D4480">
        <v>38.307040999999998</v>
      </c>
      <c r="E4480">
        <v>847.50099999999998</v>
      </c>
      <c r="F4480">
        <v>839.57500000000005</v>
      </c>
      <c r="G4480">
        <v>35.538699999999999</v>
      </c>
      <c r="H4480">
        <v>27.510300000000001</v>
      </c>
      <c r="I4480">
        <v>4478.4790000000003</v>
      </c>
      <c r="J4480">
        <v>-1.7600000000000001E-2</v>
      </c>
      <c r="K4480">
        <v>143.93600000000001</v>
      </c>
      <c r="L4480">
        <v>1.4146000000000001</v>
      </c>
      <c r="M4480">
        <v>95.658199999999994</v>
      </c>
      <c r="N4480">
        <v>98.74</v>
      </c>
      <c r="O4480" s="1">
        <v>151.63999999999999</v>
      </c>
      <c r="P4480">
        <v>3.1E-2</v>
      </c>
      <c r="Q4480">
        <v>-5.9999999999999995E-4</v>
      </c>
      <c r="R4480">
        <v>482923908</v>
      </c>
      <c r="S4480">
        <v>27.494399999999999</v>
      </c>
      <c r="T4480">
        <v>839.57500000000005</v>
      </c>
      <c r="U4480">
        <v>9.1831999999999994</v>
      </c>
      <c r="V4480">
        <v>35.539000000000001</v>
      </c>
    </row>
    <row r="4481" spans="1:22" x14ac:dyDescent="0.3">
      <c r="A4481" s="3">
        <v>42115.397342476848</v>
      </c>
      <c r="B4481">
        <v>9.2861999999999991</v>
      </c>
      <c r="C4481">
        <v>9.1883999999999997</v>
      </c>
      <c r="D4481">
        <v>38.311014999999998</v>
      </c>
      <c r="E4481">
        <v>846.61699999999996</v>
      </c>
      <c r="F4481">
        <v>838.7</v>
      </c>
      <c r="G4481">
        <v>35.537999999999997</v>
      </c>
      <c r="H4481">
        <v>27.508900000000001</v>
      </c>
      <c r="I4481">
        <v>4479.4790000000003</v>
      </c>
      <c r="J4481">
        <v>-1.7600000000000001E-2</v>
      </c>
      <c r="K4481">
        <v>144.01400000000001</v>
      </c>
      <c r="L4481">
        <v>1.4149</v>
      </c>
      <c r="M4481">
        <v>95.658199999999994</v>
      </c>
      <c r="N4481">
        <v>98.75</v>
      </c>
      <c r="O4481" s="1">
        <v>152.78</v>
      </c>
      <c r="P4481">
        <v>3.1E-2</v>
      </c>
      <c r="Q4481">
        <v>-1.9E-3</v>
      </c>
      <c r="R4481">
        <v>482923909</v>
      </c>
      <c r="S4481">
        <v>27.493099999999998</v>
      </c>
      <c r="T4481">
        <v>838.7</v>
      </c>
      <c r="U4481">
        <v>9.1883999999999997</v>
      </c>
      <c r="V4481">
        <v>35.538400000000003</v>
      </c>
    </row>
    <row r="4482" spans="1:22" x14ac:dyDescent="0.3">
      <c r="A4482" s="3">
        <v>42115.397354108798</v>
      </c>
      <c r="B4482">
        <v>9.2906999999999993</v>
      </c>
      <c r="C4482">
        <v>9.1929999999999996</v>
      </c>
      <c r="D4482">
        <v>38.314574999999998</v>
      </c>
      <c r="E4482">
        <v>846.04200000000003</v>
      </c>
      <c r="F4482">
        <v>838.13199999999995</v>
      </c>
      <c r="G4482">
        <v>35.537399999999998</v>
      </c>
      <c r="H4482">
        <v>27.5077</v>
      </c>
      <c r="I4482">
        <v>4480.4790000000003</v>
      </c>
      <c r="J4482">
        <v>-1.7600000000000001E-2</v>
      </c>
      <c r="K4482">
        <v>143.98099999999999</v>
      </c>
      <c r="L4482">
        <v>1.4148000000000001</v>
      </c>
      <c r="M4482">
        <v>95.658199999999994</v>
      </c>
      <c r="N4482">
        <v>98.75</v>
      </c>
      <c r="O4482" s="1">
        <v>153</v>
      </c>
      <c r="P4482">
        <v>3.1E-2</v>
      </c>
      <c r="Q4482">
        <v>-1.1999999999999999E-3</v>
      </c>
      <c r="R4482">
        <v>482923910</v>
      </c>
      <c r="S4482">
        <v>27.492000000000001</v>
      </c>
      <c r="T4482">
        <v>838.13199999999995</v>
      </c>
      <c r="U4482">
        <v>9.1929999999999996</v>
      </c>
      <c r="V4482">
        <v>35.5379</v>
      </c>
    </row>
    <row r="4483" spans="1:22" x14ac:dyDescent="0.3">
      <c r="A4483" s="3">
        <v>42115.39736574074</v>
      </c>
      <c r="B4483">
        <v>9.2928999999999995</v>
      </c>
      <c r="C4483">
        <v>9.1951000000000001</v>
      </c>
      <c r="D4483">
        <v>38.316308999999997</v>
      </c>
      <c r="E4483">
        <v>845.82799999999997</v>
      </c>
      <c r="F4483">
        <v>837.92</v>
      </c>
      <c r="G4483">
        <v>35.537199999999999</v>
      </c>
      <c r="H4483">
        <v>27.507200000000001</v>
      </c>
      <c r="I4483">
        <v>4481.4790000000003</v>
      </c>
      <c r="J4483">
        <v>-1.7600000000000001E-2</v>
      </c>
      <c r="K4483">
        <v>143.952</v>
      </c>
      <c r="L4483">
        <v>1.4149</v>
      </c>
      <c r="M4483">
        <v>95.658199999999994</v>
      </c>
      <c r="N4483">
        <v>98.74</v>
      </c>
      <c r="O4483" s="1">
        <v>153.11000000000001</v>
      </c>
      <c r="P4483">
        <v>3.1E-2</v>
      </c>
      <c r="Q4483">
        <v>-5.9999999999999995E-4</v>
      </c>
      <c r="R4483">
        <v>482923911</v>
      </c>
      <c r="S4483">
        <v>27.491399999999999</v>
      </c>
      <c r="T4483">
        <v>837.92</v>
      </c>
      <c r="U4483">
        <v>9.1951999999999998</v>
      </c>
      <c r="V4483">
        <v>35.537700000000001</v>
      </c>
    </row>
    <row r="4484" spans="1:22" x14ac:dyDescent="0.3">
      <c r="A4484" s="3">
        <v>42115.397377372683</v>
      </c>
      <c r="B4484">
        <v>9.2950999999999997</v>
      </c>
      <c r="C4484">
        <v>9.1974</v>
      </c>
      <c r="D4484">
        <v>38.318375000000003</v>
      </c>
      <c r="E4484">
        <v>845.899</v>
      </c>
      <c r="F4484">
        <v>837.99099999999999</v>
      </c>
      <c r="G4484">
        <v>35.537100000000002</v>
      </c>
      <c r="H4484">
        <v>27.506699999999999</v>
      </c>
      <c r="I4484">
        <v>4482.4790000000003</v>
      </c>
      <c r="J4484">
        <v>-1.7600000000000001E-2</v>
      </c>
      <c r="K4484">
        <v>144.11600000000001</v>
      </c>
      <c r="L4484">
        <v>1.4148000000000001</v>
      </c>
      <c r="M4484">
        <v>95.658199999999994</v>
      </c>
      <c r="N4484">
        <v>98.74</v>
      </c>
      <c r="O4484" s="1">
        <v>153</v>
      </c>
      <c r="P4484">
        <v>3.1E-2</v>
      </c>
      <c r="Q4484">
        <v>-5.9999999999999995E-4</v>
      </c>
      <c r="R4484">
        <v>482923912</v>
      </c>
      <c r="S4484">
        <v>27.491</v>
      </c>
      <c r="T4484">
        <v>837.99099999999999</v>
      </c>
      <c r="U4484">
        <v>9.1973000000000003</v>
      </c>
      <c r="V4484">
        <v>35.537500000000001</v>
      </c>
    </row>
    <row r="4485" spans="1:22" x14ac:dyDescent="0.3">
      <c r="A4485" s="3">
        <v>42115.397389004633</v>
      </c>
      <c r="B4485">
        <v>9.2948000000000004</v>
      </c>
      <c r="C4485">
        <v>9.1971000000000007</v>
      </c>
      <c r="D4485">
        <v>38.317135</v>
      </c>
      <c r="E4485">
        <v>845.66200000000003</v>
      </c>
      <c r="F4485">
        <v>837.75599999999997</v>
      </c>
      <c r="G4485">
        <v>35.536299999999997</v>
      </c>
      <c r="H4485">
        <v>27.5062</v>
      </c>
      <c r="I4485">
        <v>4483.4790000000003</v>
      </c>
      <c r="J4485">
        <v>-1.7600000000000001E-2</v>
      </c>
      <c r="K4485">
        <v>143.91200000000001</v>
      </c>
      <c r="L4485">
        <v>1.4146000000000001</v>
      </c>
      <c r="M4485">
        <v>95.658199999999994</v>
      </c>
      <c r="N4485">
        <v>98.74</v>
      </c>
      <c r="O4485" s="1">
        <v>153.37</v>
      </c>
      <c r="P4485">
        <v>3.1E-2</v>
      </c>
      <c r="Q4485">
        <v>-5.9999999999999995E-4</v>
      </c>
      <c r="R4485">
        <v>482923913</v>
      </c>
      <c r="S4485">
        <v>27.490400000000001</v>
      </c>
      <c r="T4485">
        <v>837.75599999999997</v>
      </c>
      <c r="U4485">
        <v>9.1971000000000007</v>
      </c>
      <c r="V4485">
        <v>35.536700000000003</v>
      </c>
    </row>
    <row r="4486" spans="1:22" x14ac:dyDescent="0.3">
      <c r="A4486" s="3">
        <v>42115.397400636575</v>
      </c>
      <c r="B4486">
        <v>9.2965999999999998</v>
      </c>
      <c r="C4486">
        <v>9.1989999999999998</v>
      </c>
      <c r="D4486">
        <v>38.318269000000001</v>
      </c>
      <c r="E4486">
        <v>844.40499999999997</v>
      </c>
      <c r="F4486">
        <v>836.51300000000003</v>
      </c>
      <c r="G4486">
        <v>35.536200000000001</v>
      </c>
      <c r="H4486">
        <v>27.505800000000001</v>
      </c>
      <c r="I4486">
        <v>4484.4790000000003</v>
      </c>
      <c r="J4486">
        <v>-1.7600000000000001E-2</v>
      </c>
      <c r="K4486">
        <v>143.99799999999999</v>
      </c>
      <c r="L4486">
        <v>1.4148000000000001</v>
      </c>
      <c r="M4486">
        <v>95.658199999999994</v>
      </c>
      <c r="N4486">
        <v>98.75</v>
      </c>
      <c r="O4486" s="1">
        <v>153.43</v>
      </c>
      <c r="P4486">
        <v>3.1E-2</v>
      </c>
      <c r="Q4486">
        <v>-5.9999999999999995E-4</v>
      </c>
      <c r="R4486">
        <v>482923914</v>
      </c>
      <c r="S4486">
        <v>27.49</v>
      </c>
      <c r="T4486">
        <v>836.51300000000003</v>
      </c>
      <c r="U4486">
        <v>9.1989999999999998</v>
      </c>
      <c r="V4486">
        <v>35.5366</v>
      </c>
    </row>
    <row r="4487" spans="1:22" x14ac:dyDescent="0.3">
      <c r="A4487" s="3">
        <v>42115.397412268518</v>
      </c>
      <c r="B4487">
        <v>9.3012999999999995</v>
      </c>
      <c r="C4487">
        <v>9.2039000000000009</v>
      </c>
      <c r="D4487">
        <v>38.321444</v>
      </c>
      <c r="E4487">
        <v>842.73900000000003</v>
      </c>
      <c r="F4487">
        <v>834.86599999999999</v>
      </c>
      <c r="G4487">
        <v>35.535600000000002</v>
      </c>
      <c r="H4487">
        <v>27.5045</v>
      </c>
      <c r="I4487">
        <v>4485.4790000000003</v>
      </c>
      <c r="J4487">
        <v>-1.7600000000000001E-2</v>
      </c>
      <c r="K4487">
        <v>143.91800000000001</v>
      </c>
      <c r="L4487">
        <v>1.4146000000000001</v>
      </c>
      <c r="M4487">
        <v>95.658199999999994</v>
      </c>
      <c r="N4487">
        <v>98.74</v>
      </c>
      <c r="O4487" s="1">
        <v>153.37</v>
      </c>
      <c r="P4487">
        <v>3.1E-2</v>
      </c>
      <c r="Q4487">
        <v>-5.9999999999999995E-4</v>
      </c>
      <c r="R4487">
        <v>482923915</v>
      </c>
      <c r="S4487">
        <v>27.488800000000001</v>
      </c>
      <c r="T4487">
        <v>834.86599999999999</v>
      </c>
      <c r="U4487">
        <v>9.2039000000000009</v>
      </c>
      <c r="V4487">
        <v>35.536000000000001</v>
      </c>
    </row>
    <row r="4488" spans="1:22" x14ac:dyDescent="0.3">
      <c r="A4488" s="3">
        <v>42115.39742390046</v>
      </c>
      <c r="B4488">
        <v>9.3032000000000004</v>
      </c>
      <c r="C4488">
        <v>9.2058999999999997</v>
      </c>
      <c r="D4488">
        <v>38.322200000000002</v>
      </c>
      <c r="E4488">
        <v>841.19600000000003</v>
      </c>
      <c r="F4488">
        <v>833.34100000000001</v>
      </c>
      <c r="G4488">
        <v>35.535200000000003</v>
      </c>
      <c r="H4488">
        <v>27.503900000000002</v>
      </c>
      <c r="I4488">
        <v>4486.4790000000003</v>
      </c>
      <c r="J4488">
        <v>-1.7600000000000001E-2</v>
      </c>
      <c r="K4488">
        <v>143.74199999999999</v>
      </c>
      <c r="L4488">
        <v>1.4147000000000001</v>
      </c>
      <c r="M4488">
        <v>95.658199999999994</v>
      </c>
      <c r="N4488">
        <v>98.75</v>
      </c>
      <c r="O4488" s="1">
        <v>153.27000000000001</v>
      </c>
      <c r="P4488">
        <v>3.1E-2</v>
      </c>
      <c r="Q4488">
        <v>-5.9999999999999995E-4</v>
      </c>
      <c r="R4488">
        <v>482923916</v>
      </c>
      <c r="S4488">
        <v>27.488199999999999</v>
      </c>
      <c r="T4488">
        <v>833.34100000000001</v>
      </c>
      <c r="U4488">
        <v>9.2058999999999997</v>
      </c>
      <c r="V4488">
        <v>35.535699999999999</v>
      </c>
    </row>
    <row r="4489" spans="1:22" x14ac:dyDescent="0.3">
      <c r="A4489" s="3">
        <v>42115.39743553241</v>
      </c>
      <c r="B4489">
        <v>9.3035999999999994</v>
      </c>
      <c r="C4489">
        <v>9.2065000000000001</v>
      </c>
      <c r="D4489">
        <v>38.321480999999999</v>
      </c>
      <c r="E4489">
        <v>839.98599999999999</v>
      </c>
      <c r="F4489">
        <v>832.14499999999998</v>
      </c>
      <c r="G4489">
        <v>35.534700000000001</v>
      </c>
      <c r="H4489">
        <v>27.503299999999999</v>
      </c>
      <c r="I4489">
        <v>4487.4790000000003</v>
      </c>
      <c r="J4489">
        <v>-1.7600000000000001E-2</v>
      </c>
      <c r="K4489">
        <v>143.83699999999999</v>
      </c>
      <c r="L4489">
        <v>1.4148000000000001</v>
      </c>
      <c r="M4489">
        <v>95.658199999999994</v>
      </c>
      <c r="N4489">
        <v>98.74</v>
      </c>
      <c r="O4489" s="1">
        <v>153.19999999999999</v>
      </c>
      <c r="P4489">
        <v>3.1E-2</v>
      </c>
      <c r="Q4489">
        <v>-5.9999999999999995E-4</v>
      </c>
      <c r="R4489">
        <v>482923917</v>
      </c>
      <c r="S4489">
        <v>27.4877</v>
      </c>
      <c r="T4489">
        <v>832.14499999999998</v>
      </c>
      <c r="U4489">
        <v>9.2065000000000001</v>
      </c>
      <c r="V4489">
        <v>35.5351</v>
      </c>
    </row>
    <row r="4490" spans="1:22" x14ac:dyDescent="0.3">
      <c r="A4490" s="3">
        <v>42115.397447164352</v>
      </c>
      <c r="B4490">
        <v>9.3026999999999997</v>
      </c>
      <c r="C4490">
        <v>9.2057000000000002</v>
      </c>
      <c r="D4490">
        <v>38.318947000000001</v>
      </c>
      <c r="E4490">
        <v>838.92100000000005</v>
      </c>
      <c r="F4490">
        <v>831.09199999999998</v>
      </c>
      <c r="G4490">
        <v>35.533499999999997</v>
      </c>
      <c r="H4490">
        <v>27.502600000000001</v>
      </c>
      <c r="I4490">
        <v>4488.4790000000003</v>
      </c>
      <c r="J4490">
        <v>-1.7600000000000001E-2</v>
      </c>
      <c r="K4490">
        <v>143.76900000000001</v>
      </c>
      <c r="L4490">
        <v>1.4148000000000001</v>
      </c>
      <c r="M4490">
        <v>95.658199999999994</v>
      </c>
      <c r="N4490">
        <v>98.75</v>
      </c>
      <c r="O4490" s="1">
        <v>154.09</v>
      </c>
      <c r="P4490">
        <v>3.1E-2</v>
      </c>
      <c r="Q4490">
        <v>-8.0000000000000004E-4</v>
      </c>
      <c r="R4490">
        <v>482923918</v>
      </c>
      <c r="S4490">
        <v>27.486799999999999</v>
      </c>
      <c r="T4490">
        <v>831.09199999999998</v>
      </c>
      <c r="U4490">
        <v>9.2057000000000002</v>
      </c>
      <c r="V4490">
        <v>35.533799999999999</v>
      </c>
    </row>
    <row r="4491" spans="1:22" x14ac:dyDescent="0.3">
      <c r="A4491" s="3">
        <v>42115.397458796295</v>
      </c>
      <c r="B4491">
        <v>9.3032000000000004</v>
      </c>
      <c r="C4491">
        <v>9.2063000000000006</v>
      </c>
      <c r="D4491">
        <v>38.318942999999997</v>
      </c>
      <c r="E4491">
        <v>837.76800000000003</v>
      </c>
      <c r="F4491">
        <v>829.952</v>
      </c>
      <c r="G4491">
        <v>35.5336</v>
      </c>
      <c r="H4491">
        <v>27.502500000000001</v>
      </c>
      <c r="I4491">
        <v>4489.4790000000003</v>
      </c>
      <c r="J4491">
        <v>-1.7600000000000001E-2</v>
      </c>
      <c r="K4491">
        <v>143.64500000000001</v>
      </c>
      <c r="L4491">
        <v>1.4149</v>
      </c>
      <c r="M4491">
        <v>95.658199999999994</v>
      </c>
      <c r="N4491">
        <v>98.75</v>
      </c>
      <c r="O4491" s="1">
        <v>154.29</v>
      </c>
      <c r="P4491">
        <v>3.1E-2</v>
      </c>
      <c r="Q4491">
        <v>-2.2000000000000001E-3</v>
      </c>
      <c r="R4491">
        <v>482923919</v>
      </c>
      <c r="S4491">
        <v>27.486699999999999</v>
      </c>
      <c r="T4491">
        <v>829.952</v>
      </c>
      <c r="U4491">
        <v>9.2063000000000006</v>
      </c>
      <c r="V4491">
        <v>35.533900000000003</v>
      </c>
    </row>
    <row r="4492" spans="1:22" x14ac:dyDescent="0.3">
      <c r="A4492" s="3">
        <v>42115.397470428237</v>
      </c>
      <c r="B4492">
        <v>9.3064</v>
      </c>
      <c r="C4492">
        <v>9.2096</v>
      </c>
      <c r="D4492">
        <v>38.321916999999999</v>
      </c>
      <c r="E4492">
        <v>836.83600000000001</v>
      </c>
      <c r="F4492">
        <v>829.03</v>
      </c>
      <c r="G4492">
        <v>35.533900000000003</v>
      </c>
      <c r="H4492">
        <v>27.502199999999998</v>
      </c>
      <c r="I4492">
        <v>4490.4790000000003</v>
      </c>
      <c r="J4492">
        <v>-1.7600000000000001E-2</v>
      </c>
      <c r="K4492">
        <v>143.601</v>
      </c>
      <c r="L4492">
        <v>1.4149</v>
      </c>
      <c r="M4492">
        <v>95.658199999999994</v>
      </c>
      <c r="N4492">
        <v>98.74</v>
      </c>
      <c r="O4492" s="1">
        <v>154.09</v>
      </c>
      <c r="P4492">
        <v>3.1E-2</v>
      </c>
      <c r="Q4492">
        <v>-5.9999999999999995E-4</v>
      </c>
      <c r="R4492">
        <v>482923920</v>
      </c>
      <c r="S4492">
        <v>27.486499999999999</v>
      </c>
      <c r="T4492">
        <v>829.03</v>
      </c>
      <c r="U4492">
        <v>9.2096</v>
      </c>
      <c r="V4492">
        <v>35.534199999999998</v>
      </c>
    </row>
    <row r="4493" spans="1:22" x14ac:dyDescent="0.3">
      <c r="A4493" s="3">
        <v>42115.397482060187</v>
      </c>
      <c r="B4493">
        <v>9.3199000000000005</v>
      </c>
      <c r="C4493">
        <v>9.2231000000000005</v>
      </c>
      <c r="D4493">
        <v>38.336972000000003</v>
      </c>
      <c r="E4493">
        <v>836.56399999999996</v>
      </c>
      <c r="F4493">
        <v>828.76099999999997</v>
      </c>
      <c r="G4493">
        <v>35.535899999999998</v>
      </c>
      <c r="H4493">
        <v>27.5016</v>
      </c>
      <c r="I4493">
        <v>4491.4790000000003</v>
      </c>
      <c r="J4493">
        <v>-1.7600000000000001E-2</v>
      </c>
      <c r="K4493">
        <v>143.96</v>
      </c>
      <c r="L4493">
        <v>1.4147000000000001</v>
      </c>
      <c r="M4493">
        <v>95.658199999999994</v>
      </c>
      <c r="N4493">
        <v>98.75</v>
      </c>
      <c r="O4493" s="1">
        <v>154.06</v>
      </c>
      <c r="P4493">
        <v>3.1E-2</v>
      </c>
      <c r="Q4493">
        <v>-3.8999999999999998E-3</v>
      </c>
      <c r="R4493">
        <v>482923921</v>
      </c>
      <c r="S4493">
        <v>27.4862</v>
      </c>
      <c r="T4493">
        <v>828.76199999999994</v>
      </c>
      <c r="U4493">
        <v>9.2231000000000005</v>
      </c>
      <c r="V4493">
        <v>35.5366</v>
      </c>
    </row>
    <row r="4494" spans="1:22" x14ac:dyDescent="0.3">
      <c r="A4494" s="3">
        <v>42115.39749369213</v>
      </c>
      <c r="B4494">
        <v>9.3284000000000002</v>
      </c>
      <c r="C4494">
        <v>9.2315000000000005</v>
      </c>
      <c r="D4494">
        <v>38.342506999999998</v>
      </c>
      <c r="E4494">
        <v>836.85500000000002</v>
      </c>
      <c r="F4494">
        <v>829.04899999999998</v>
      </c>
      <c r="G4494">
        <v>35.533000000000001</v>
      </c>
      <c r="H4494">
        <v>27.497900000000001</v>
      </c>
      <c r="I4494">
        <v>4492.4790000000003</v>
      </c>
      <c r="J4494">
        <v>-1.7600000000000001E-2</v>
      </c>
      <c r="K4494">
        <v>143.70500000000001</v>
      </c>
      <c r="L4494">
        <v>1.4149</v>
      </c>
      <c r="M4494">
        <v>95.658199999999994</v>
      </c>
      <c r="N4494">
        <v>98.75</v>
      </c>
      <c r="O4494" s="1">
        <v>154.34</v>
      </c>
      <c r="P4494">
        <v>3.1E-2</v>
      </c>
      <c r="Q4494">
        <v>-1.1000000000000001E-3</v>
      </c>
      <c r="R4494">
        <v>482923922</v>
      </c>
      <c r="S4494">
        <v>27.482500000000002</v>
      </c>
      <c r="T4494">
        <v>829.04899999999998</v>
      </c>
      <c r="U4494">
        <v>9.2315000000000005</v>
      </c>
      <c r="V4494">
        <v>35.533799999999999</v>
      </c>
    </row>
    <row r="4495" spans="1:22" x14ac:dyDescent="0.3">
      <c r="A4495" s="3">
        <v>42115.397505324072</v>
      </c>
      <c r="B4495">
        <v>9.3246000000000002</v>
      </c>
      <c r="C4495">
        <v>9.2277000000000005</v>
      </c>
      <c r="D4495">
        <v>38.34066</v>
      </c>
      <c r="E4495">
        <v>836.90700000000004</v>
      </c>
      <c r="F4495">
        <v>829.101</v>
      </c>
      <c r="G4495">
        <v>35.534999999999997</v>
      </c>
      <c r="H4495">
        <v>27.5001</v>
      </c>
      <c r="I4495">
        <v>4493.4790000000003</v>
      </c>
      <c r="J4495">
        <v>-1.7600000000000001E-2</v>
      </c>
      <c r="K4495">
        <v>143.584</v>
      </c>
      <c r="L4495">
        <v>1.4147000000000001</v>
      </c>
      <c r="M4495">
        <v>95.658199999999994</v>
      </c>
      <c r="N4495">
        <v>98.75</v>
      </c>
      <c r="O4495" s="1">
        <v>154.72</v>
      </c>
      <c r="P4495">
        <v>3.2000000000000001E-2</v>
      </c>
      <c r="Q4495">
        <v>-5.9999999999999995E-4</v>
      </c>
      <c r="R4495">
        <v>482923923</v>
      </c>
      <c r="S4495">
        <v>27.4846</v>
      </c>
      <c r="T4495">
        <v>829.101</v>
      </c>
      <c r="U4495">
        <v>9.2277000000000005</v>
      </c>
      <c r="V4495">
        <v>35.535600000000002</v>
      </c>
    </row>
    <row r="4496" spans="1:22" x14ac:dyDescent="0.3">
      <c r="A4496" s="3">
        <v>42115.397516956022</v>
      </c>
      <c r="B4496">
        <v>9.3324999999999996</v>
      </c>
      <c r="C4496">
        <v>9.2356999999999996</v>
      </c>
      <c r="D4496">
        <v>38.347231999999998</v>
      </c>
      <c r="E4496">
        <v>835.81</v>
      </c>
      <c r="F4496">
        <v>828.01599999999996</v>
      </c>
      <c r="G4496">
        <v>35.534399999999998</v>
      </c>
      <c r="H4496">
        <v>27.4983</v>
      </c>
      <c r="I4496">
        <v>4494.4790000000003</v>
      </c>
      <c r="J4496">
        <v>-1.7600000000000001E-2</v>
      </c>
      <c r="K4496">
        <v>143.65700000000001</v>
      </c>
      <c r="L4496">
        <v>1.4145000000000001</v>
      </c>
      <c r="M4496">
        <v>95.658199999999994</v>
      </c>
      <c r="N4496">
        <v>98.75</v>
      </c>
      <c r="O4496" s="1">
        <v>154.72</v>
      </c>
      <c r="P4496">
        <v>3.1E-2</v>
      </c>
      <c r="Q4496">
        <v>-1.4E-3</v>
      </c>
      <c r="R4496">
        <v>482923924</v>
      </c>
      <c r="S4496">
        <v>27.482900000000001</v>
      </c>
      <c r="T4496">
        <v>828.01599999999996</v>
      </c>
      <c r="U4496">
        <v>9.2356999999999996</v>
      </c>
      <c r="V4496">
        <v>35.5351</v>
      </c>
    </row>
    <row r="4497" spans="1:22" x14ac:dyDescent="0.3">
      <c r="A4497" s="3">
        <v>42115.397528587964</v>
      </c>
      <c r="B4497">
        <v>9.3430999999999997</v>
      </c>
      <c r="C4497">
        <v>9.2462999999999997</v>
      </c>
      <c r="D4497">
        <v>38.357377999999997</v>
      </c>
      <c r="E4497">
        <v>834.70899999999995</v>
      </c>
      <c r="F4497">
        <v>826.928</v>
      </c>
      <c r="G4497">
        <v>35.534799999999997</v>
      </c>
      <c r="H4497">
        <v>27.4969</v>
      </c>
      <c r="I4497">
        <v>4495.4790000000003</v>
      </c>
      <c r="J4497">
        <v>-1.7600000000000001E-2</v>
      </c>
      <c r="K4497">
        <v>143.61600000000001</v>
      </c>
      <c r="L4497">
        <v>1.4147000000000001</v>
      </c>
      <c r="M4497">
        <v>95.658199999999994</v>
      </c>
      <c r="N4497">
        <v>98.74</v>
      </c>
      <c r="O4497" s="1">
        <v>155.1</v>
      </c>
      <c r="P4497">
        <v>3.2000000000000001E-2</v>
      </c>
      <c r="Q4497">
        <v>-1.1000000000000001E-3</v>
      </c>
      <c r="R4497">
        <v>482923925</v>
      </c>
      <c r="S4497">
        <v>27.4815</v>
      </c>
      <c r="T4497">
        <v>826.92700000000002</v>
      </c>
      <c r="U4497">
        <v>9.2463999999999995</v>
      </c>
      <c r="V4497">
        <v>35.535600000000002</v>
      </c>
    </row>
    <row r="4498" spans="1:22" x14ac:dyDescent="0.3">
      <c r="A4498" s="3">
        <v>42115.397540219907</v>
      </c>
      <c r="B4498">
        <v>9.3529</v>
      </c>
      <c r="C4498">
        <v>9.2561999999999998</v>
      </c>
      <c r="D4498">
        <v>38.366689999999998</v>
      </c>
      <c r="E4498">
        <v>833.84199999999998</v>
      </c>
      <c r="F4498">
        <v>826.07</v>
      </c>
      <c r="G4498">
        <v>35.534999999999997</v>
      </c>
      <c r="H4498">
        <v>27.4954</v>
      </c>
      <c r="I4498">
        <v>4496.4790000000003</v>
      </c>
      <c r="J4498">
        <v>-1.7600000000000001E-2</v>
      </c>
      <c r="K4498">
        <v>143.56100000000001</v>
      </c>
      <c r="L4498">
        <v>1.4149</v>
      </c>
      <c r="M4498">
        <v>95.658199999999994</v>
      </c>
      <c r="N4498">
        <v>98.75</v>
      </c>
      <c r="O4498" s="1">
        <v>155.52000000000001</v>
      </c>
      <c r="P4498">
        <v>3.1E-2</v>
      </c>
      <c r="Q4498">
        <v>-1.8E-3</v>
      </c>
      <c r="R4498">
        <v>482923926</v>
      </c>
      <c r="S4498">
        <v>27.4802</v>
      </c>
      <c r="T4498">
        <v>826.07</v>
      </c>
      <c r="U4498">
        <v>9.2561999999999998</v>
      </c>
      <c r="V4498">
        <v>35.536000000000001</v>
      </c>
    </row>
    <row r="4499" spans="1:22" x14ac:dyDescent="0.3">
      <c r="A4499" s="3">
        <v>42115.397551851849</v>
      </c>
      <c r="B4499">
        <v>9.3534000000000006</v>
      </c>
      <c r="C4499">
        <v>9.2568999999999999</v>
      </c>
      <c r="D4499">
        <v>38.366357999999998</v>
      </c>
      <c r="E4499">
        <v>832.73</v>
      </c>
      <c r="F4499">
        <v>824.971</v>
      </c>
      <c r="G4499">
        <v>35.534700000000001</v>
      </c>
      <c r="H4499">
        <v>27.495100000000001</v>
      </c>
      <c r="I4499">
        <v>4497.4790000000003</v>
      </c>
      <c r="J4499">
        <v>-1.7600000000000001E-2</v>
      </c>
      <c r="K4499">
        <v>143.804</v>
      </c>
      <c r="L4499">
        <v>1.4149</v>
      </c>
      <c r="M4499">
        <v>95.658199999999994</v>
      </c>
      <c r="N4499">
        <v>98.75</v>
      </c>
      <c r="O4499" s="1">
        <v>156.25</v>
      </c>
      <c r="P4499">
        <v>3.1E-2</v>
      </c>
      <c r="Q4499">
        <v>-1.2999999999999999E-3</v>
      </c>
      <c r="R4499">
        <v>482923927</v>
      </c>
      <c r="S4499">
        <v>27.479800000000001</v>
      </c>
      <c r="T4499">
        <v>824.971</v>
      </c>
      <c r="U4499">
        <v>9.2568999999999999</v>
      </c>
      <c r="V4499">
        <v>35.535600000000002</v>
      </c>
    </row>
    <row r="4500" spans="1:22" x14ac:dyDescent="0.3">
      <c r="A4500" s="3">
        <v>42115.397563483799</v>
      </c>
      <c r="B4500">
        <v>9.3533000000000008</v>
      </c>
      <c r="C4500">
        <v>9.2568999999999999</v>
      </c>
      <c r="D4500">
        <v>38.366394999999997</v>
      </c>
      <c r="E4500">
        <v>831.66099999999994</v>
      </c>
      <c r="F4500">
        <v>823.91399999999999</v>
      </c>
      <c r="G4500">
        <v>35.535499999999999</v>
      </c>
      <c r="H4500">
        <v>27.495699999999999</v>
      </c>
      <c r="I4500">
        <v>4498.4790000000003</v>
      </c>
      <c r="J4500">
        <v>-1.7600000000000001E-2</v>
      </c>
      <c r="K4500">
        <v>143.96700000000001</v>
      </c>
      <c r="L4500">
        <v>1.4148000000000001</v>
      </c>
      <c r="M4500">
        <v>95.658199999999994</v>
      </c>
      <c r="N4500">
        <v>98.74</v>
      </c>
      <c r="O4500" s="1">
        <v>156.27000000000001</v>
      </c>
      <c r="P4500">
        <v>3.1E-2</v>
      </c>
      <c r="Q4500">
        <v>-1.2999999999999999E-3</v>
      </c>
      <c r="R4500">
        <v>482923928</v>
      </c>
      <c r="S4500">
        <v>27.480399999999999</v>
      </c>
      <c r="T4500">
        <v>823.91399999999999</v>
      </c>
      <c r="U4500">
        <v>9.2568999999999999</v>
      </c>
      <c r="V4500">
        <v>35.536299999999997</v>
      </c>
    </row>
    <row r="4501" spans="1:22" x14ac:dyDescent="0.3">
      <c r="A4501" s="3">
        <v>42115.397575115741</v>
      </c>
      <c r="B4501">
        <v>9.3592999999999993</v>
      </c>
      <c r="C4501">
        <v>9.2629999999999999</v>
      </c>
      <c r="D4501">
        <v>38.371169000000002</v>
      </c>
      <c r="E4501">
        <v>830.88800000000003</v>
      </c>
      <c r="F4501">
        <v>823.149</v>
      </c>
      <c r="G4501">
        <v>35.534799999999997</v>
      </c>
      <c r="H4501">
        <v>27.4941</v>
      </c>
      <c r="I4501">
        <v>4499.4790000000003</v>
      </c>
      <c r="J4501">
        <v>-1.7600000000000001E-2</v>
      </c>
      <c r="K4501">
        <v>143.697</v>
      </c>
      <c r="L4501">
        <v>1.4149</v>
      </c>
      <c r="M4501">
        <v>95.658199999999994</v>
      </c>
      <c r="N4501">
        <v>98.74</v>
      </c>
      <c r="O4501" s="1">
        <v>155.61000000000001</v>
      </c>
      <c r="P4501">
        <v>3.1E-2</v>
      </c>
      <c r="Q4501">
        <v>-2.2000000000000001E-3</v>
      </c>
      <c r="R4501">
        <v>482923929</v>
      </c>
      <c r="S4501">
        <v>27.478899999999999</v>
      </c>
      <c r="T4501">
        <v>823.149</v>
      </c>
      <c r="U4501">
        <v>9.2629999999999999</v>
      </c>
      <c r="V4501">
        <v>35.535699999999999</v>
      </c>
    </row>
    <row r="4502" spans="1:22" x14ac:dyDescent="0.3">
      <c r="A4502" s="3">
        <v>42115.397586747684</v>
      </c>
      <c r="B4502">
        <v>9.3672000000000004</v>
      </c>
      <c r="C4502">
        <v>9.2708999999999993</v>
      </c>
      <c r="D4502">
        <v>38.378689999999999</v>
      </c>
      <c r="E4502">
        <v>829.86599999999999</v>
      </c>
      <c r="F4502">
        <v>822.13900000000001</v>
      </c>
      <c r="G4502">
        <v>35.5351</v>
      </c>
      <c r="H4502">
        <v>27.493099999999998</v>
      </c>
      <c r="I4502">
        <v>4500.4790000000003</v>
      </c>
      <c r="J4502">
        <v>-1.7600000000000001E-2</v>
      </c>
      <c r="K4502">
        <v>143.89599999999999</v>
      </c>
      <c r="L4502">
        <v>1.415</v>
      </c>
      <c r="M4502">
        <v>95.658199999999994</v>
      </c>
      <c r="N4502">
        <v>98.74</v>
      </c>
      <c r="O4502" s="1">
        <v>155.63999999999999</v>
      </c>
      <c r="P4502">
        <v>0.03</v>
      </c>
      <c r="Q4502">
        <v>-1.9E-3</v>
      </c>
      <c r="R4502">
        <v>482923930</v>
      </c>
      <c r="S4502">
        <v>27.477900000000002</v>
      </c>
      <c r="T4502">
        <v>822.13900000000001</v>
      </c>
      <c r="U4502">
        <v>9.2710000000000008</v>
      </c>
      <c r="V4502">
        <v>35.536099999999998</v>
      </c>
    </row>
    <row r="4503" spans="1:22" x14ac:dyDescent="0.3">
      <c r="A4503" s="3">
        <v>42115.397598379626</v>
      </c>
      <c r="B4503">
        <v>9.3726000000000003</v>
      </c>
      <c r="C4503">
        <v>9.2765000000000004</v>
      </c>
      <c r="D4503">
        <v>38.384034</v>
      </c>
      <c r="E4503">
        <v>828.38599999999997</v>
      </c>
      <c r="F4503">
        <v>820.67499999999995</v>
      </c>
      <c r="G4503">
        <v>35.536000000000001</v>
      </c>
      <c r="H4503">
        <v>27.492899999999999</v>
      </c>
      <c r="I4503">
        <v>4501.4790000000003</v>
      </c>
      <c r="J4503">
        <v>-1.7600000000000001E-2</v>
      </c>
      <c r="K4503">
        <v>143.595</v>
      </c>
      <c r="L4503">
        <v>1.4149</v>
      </c>
      <c r="M4503">
        <v>95.658199999999994</v>
      </c>
      <c r="N4503">
        <v>98.74</v>
      </c>
      <c r="O4503" s="1">
        <v>156.22</v>
      </c>
      <c r="P4503">
        <v>3.1E-2</v>
      </c>
      <c r="Q4503">
        <v>-2.0999999999999999E-3</v>
      </c>
      <c r="R4503">
        <v>482923931</v>
      </c>
      <c r="S4503">
        <v>27.477699999999999</v>
      </c>
      <c r="T4503">
        <v>820.67499999999995</v>
      </c>
      <c r="U4503">
        <v>9.2765000000000004</v>
      </c>
      <c r="V4503">
        <v>35.536999999999999</v>
      </c>
    </row>
    <row r="4504" spans="1:22" x14ac:dyDescent="0.3">
      <c r="A4504" s="3">
        <v>42115.397610011576</v>
      </c>
      <c r="B4504">
        <v>9.3796999999999997</v>
      </c>
      <c r="C4504">
        <v>9.2836999999999996</v>
      </c>
      <c r="D4504">
        <v>38.390861000000001</v>
      </c>
      <c r="E4504">
        <v>827.05100000000004</v>
      </c>
      <c r="F4504">
        <v>819.35599999999999</v>
      </c>
      <c r="G4504">
        <v>35.5366</v>
      </c>
      <c r="H4504">
        <v>27.492100000000001</v>
      </c>
      <c r="I4504">
        <v>4502.4790000000003</v>
      </c>
      <c r="J4504">
        <v>-1.7600000000000001E-2</v>
      </c>
      <c r="K4504">
        <v>143.495</v>
      </c>
      <c r="L4504">
        <v>1.4156</v>
      </c>
      <c r="M4504">
        <v>95.658199999999994</v>
      </c>
      <c r="N4504">
        <v>98.74</v>
      </c>
      <c r="O4504" s="1">
        <v>156.80000000000001</v>
      </c>
      <c r="P4504">
        <v>3.1E-2</v>
      </c>
      <c r="Q4504">
        <v>-1.8E-3</v>
      </c>
      <c r="R4504">
        <v>482923932</v>
      </c>
      <c r="S4504">
        <v>27.477</v>
      </c>
      <c r="T4504">
        <v>819.35599999999999</v>
      </c>
      <c r="U4504">
        <v>9.2836999999999996</v>
      </c>
      <c r="V4504">
        <v>35.537599999999998</v>
      </c>
    </row>
    <row r="4505" spans="1:22" x14ac:dyDescent="0.3">
      <c r="A4505" s="3">
        <v>42115.397621643519</v>
      </c>
      <c r="B4505">
        <v>9.3835999999999995</v>
      </c>
      <c r="C4505">
        <v>9.2876999999999992</v>
      </c>
      <c r="D4505">
        <v>38.394446000000002</v>
      </c>
      <c r="E4505">
        <v>826.40300000000002</v>
      </c>
      <c r="F4505">
        <v>818.71400000000006</v>
      </c>
      <c r="G4505">
        <v>35.536799999999999</v>
      </c>
      <c r="H4505">
        <v>27.491599999999998</v>
      </c>
      <c r="I4505">
        <v>4503.4790000000003</v>
      </c>
      <c r="J4505">
        <v>-1.7600000000000001E-2</v>
      </c>
      <c r="K4505">
        <v>143.87799999999999</v>
      </c>
      <c r="L4505">
        <v>1.4157999999999999</v>
      </c>
      <c r="M4505">
        <v>95.658199999999994</v>
      </c>
      <c r="N4505">
        <v>98.75</v>
      </c>
      <c r="O4505" s="1">
        <v>157.72</v>
      </c>
      <c r="P4505">
        <v>3.1E-2</v>
      </c>
      <c r="Q4505">
        <v>-8.0000000000000004E-4</v>
      </c>
      <c r="R4505">
        <v>482923933</v>
      </c>
      <c r="S4505">
        <v>27.476500000000001</v>
      </c>
      <c r="T4505">
        <v>818.71500000000003</v>
      </c>
      <c r="U4505">
        <v>9.2876999999999992</v>
      </c>
      <c r="V4505">
        <v>35.537799999999997</v>
      </c>
    </row>
    <row r="4506" spans="1:22" x14ac:dyDescent="0.3">
      <c r="A4506" s="3">
        <v>42115.397633275461</v>
      </c>
      <c r="B4506">
        <v>9.3834</v>
      </c>
      <c r="C4506">
        <v>9.2874999999999996</v>
      </c>
      <c r="D4506">
        <v>38.394142000000002</v>
      </c>
      <c r="E4506">
        <v>826.43899999999996</v>
      </c>
      <c r="F4506">
        <v>818.75</v>
      </c>
      <c r="G4506">
        <v>35.536799999999999</v>
      </c>
      <c r="H4506">
        <v>27.491599999999998</v>
      </c>
      <c r="I4506">
        <v>4504.4790000000003</v>
      </c>
      <c r="J4506">
        <v>-1.7600000000000001E-2</v>
      </c>
      <c r="K4506">
        <v>143.77600000000001</v>
      </c>
      <c r="L4506">
        <v>1.4159999999999999</v>
      </c>
      <c r="M4506">
        <v>95.658199999999994</v>
      </c>
      <c r="N4506">
        <v>98.75</v>
      </c>
      <c r="O4506" s="1">
        <v>158.13999999999999</v>
      </c>
      <c r="P4506">
        <v>3.1E-2</v>
      </c>
      <c r="Q4506">
        <v>-1.1999999999999999E-3</v>
      </c>
      <c r="R4506">
        <v>482923934</v>
      </c>
      <c r="S4506">
        <v>27.476400000000002</v>
      </c>
      <c r="T4506">
        <v>818.75</v>
      </c>
      <c r="U4506">
        <v>9.2874999999999996</v>
      </c>
      <c r="V4506">
        <v>35.537599999999998</v>
      </c>
    </row>
    <row r="4507" spans="1:22" x14ac:dyDescent="0.3">
      <c r="A4507" s="3">
        <v>42115.397644907411</v>
      </c>
      <c r="B4507">
        <v>9.3832000000000004</v>
      </c>
      <c r="C4507">
        <v>9.2872000000000003</v>
      </c>
      <c r="D4507">
        <v>38.393951000000001</v>
      </c>
      <c r="E4507">
        <v>826.697</v>
      </c>
      <c r="F4507">
        <v>819.005</v>
      </c>
      <c r="G4507">
        <v>35.536799999999999</v>
      </c>
      <c r="H4507">
        <v>27.491700000000002</v>
      </c>
      <c r="I4507">
        <v>4505.4790000000003</v>
      </c>
      <c r="J4507">
        <v>-1.7600000000000001E-2</v>
      </c>
      <c r="K4507">
        <v>143.869</v>
      </c>
      <c r="L4507">
        <v>1.4161999999999999</v>
      </c>
      <c r="M4507">
        <v>95.658199999999994</v>
      </c>
      <c r="N4507">
        <v>98.74</v>
      </c>
      <c r="O4507" s="1">
        <v>157.88</v>
      </c>
      <c r="P4507">
        <v>3.1E-2</v>
      </c>
      <c r="Q4507">
        <v>-1E-3</v>
      </c>
      <c r="R4507">
        <v>482923935</v>
      </c>
      <c r="S4507">
        <v>27.476400000000002</v>
      </c>
      <c r="T4507">
        <v>819.005</v>
      </c>
      <c r="U4507">
        <v>9.2872000000000003</v>
      </c>
      <c r="V4507">
        <v>35.537500000000001</v>
      </c>
    </row>
    <row r="4508" spans="1:22" x14ac:dyDescent="0.3">
      <c r="A4508" s="3">
        <v>42115.397656539353</v>
      </c>
      <c r="B4508">
        <v>9.3823000000000008</v>
      </c>
      <c r="C4508">
        <v>9.2864000000000004</v>
      </c>
      <c r="D4508">
        <v>38.392749000000002</v>
      </c>
      <c r="E4508">
        <v>825.99900000000002</v>
      </c>
      <c r="F4508">
        <v>818.31500000000005</v>
      </c>
      <c r="G4508">
        <v>35.536900000000003</v>
      </c>
      <c r="H4508">
        <v>27.491900000000001</v>
      </c>
      <c r="I4508">
        <v>4506.4790000000003</v>
      </c>
      <c r="J4508">
        <v>-1.7600000000000001E-2</v>
      </c>
      <c r="K4508">
        <v>143.77199999999999</v>
      </c>
      <c r="L4508">
        <v>1.4157999999999999</v>
      </c>
      <c r="M4508">
        <v>95.658199999999994</v>
      </c>
      <c r="N4508">
        <v>98.75</v>
      </c>
      <c r="O4508" s="1">
        <v>157.97999999999999</v>
      </c>
      <c r="P4508">
        <v>3.1E-2</v>
      </c>
      <c r="Q4508">
        <v>-5.9999999999999995E-4</v>
      </c>
      <c r="R4508">
        <v>482923936</v>
      </c>
      <c r="S4508">
        <v>27.476500000000001</v>
      </c>
      <c r="T4508">
        <v>818.31500000000005</v>
      </c>
      <c r="U4508">
        <v>9.2864000000000004</v>
      </c>
      <c r="V4508">
        <v>35.537500000000001</v>
      </c>
    </row>
    <row r="4509" spans="1:22" x14ac:dyDescent="0.3">
      <c r="A4509" s="3">
        <v>42115.397668171296</v>
      </c>
      <c r="B4509">
        <v>9.3843999999999994</v>
      </c>
      <c r="C4509">
        <v>9.2887000000000004</v>
      </c>
      <c r="D4509">
        <v>38.393932999999997</v>
      </c>
      <c r="E4509">
        <v>824.33399999999995</v>
      </c>
      <c r="F4509">
        <v>816.66899999999998</v>
      </c>
      <c r="G4509">
        <v>35.536799999999999</v>
      </c>
      <c r="H4509">
        <v>27.491499999999998</v>
      </c>
      <c r="I4509">
        <v>4507.4790000000003</v>
      </c>
      <c r="J4509">
        <v>-1.7600000000000001E-2</v>
      </c>
      <c r="K4509">
        <v>143.636</v>
      </c>
      <c r="L4509">
        <v>1.4161999999999999</v>
      </c>
      <c r="M4509">
        <v>95.658199999999994</v>
      </c>
      <c r="N4509">
        <v>98.74</v>
      </c>
      <c r="O4509" s="1">
        <v>159.32</v>
      </c>
      <c r="P4509">
        <v>3.1E-2</v>
      </c>
      <c r="Q4509">
        <v>-1.6000000000000001E-3</v>
      </c>
      <c r="R4509">
        <v>482923937</v>
      </c>
      <c r="S4509">
        <v>27.476099999999999</v>
      </c>
      <c r="T4509">
        <v>816.66899999999998</v>
      </c>
      <c r="U4509">
        <v>9.2887000000000004</v>
      </c>
      <c r="V4509">
        <v>35.537399999999998</v>
      </c>
    </row>
    <row r="4510" spans="1:22" x14ac:dyDescent="0.3">
      <c r="A4510" s="3">
        <v>42115.397679803238</v>
      </c>
      <c r="B4510">
        <v>9.3858999999999995</v>
      </c>
      <c r="C4510">
        <v>9.2903000000000002</v>
      </c>
      <c r="D4510">
        <v>38.394343999999997</v>
      </c>
      <c r="E4510">
        <v>823.07600000000002</v>
      </c>
      <c r="F4510">
        <v>815.42499999999995</v>
      </c>
      <c r="G4510">
        <v>35.5364</v>
      </c>
      <c r="H4510">
        <v>27.4909</v>
      </c>
      <c r="I4510">
        <v>4508.4790000000003</v>
      </c>
      <c r="J4510">
        <v>-1.7600000000000001E-2</v>
      </c>
      <c r="K4510">
        <v>143.66800000000001</v>
      </c>
      <c r="L4510">
        <v>1.4162999999999999</v>
      </c>
      <c r="M4510">
        <v>95.658199999999994</v>
      </c>
      <c r="N4510">
        <v>98.74</v>
      </c>
      <c r="O4510" s="1">
        <v>160.28</v>
      </c>
      <c r="P4510">
        <v>3.1E-2</v>
      </c>
      <c r="Q4510">
        <v>-6.9999999999999999E-4</v>
      </c>
      <c r="R4510">
        <v>482923938</v>
      </c>
      <c r="S4510">
        <v>27.4754</v>
      </c>
      <c r="T4510">
        <v>815.42499999999995</v>
      </c>
      <c r="U4510">
        <v>9.2903000000000002</v>
      </c>
      <c r="V4510">
        <v>35.536900000000003</v>
      </c>
    </row>
    <row r="4511" spans="1:22" x14ac:dyDescent="0.3">
      <c r="A4511" s="3">
        <v>42115.397691435188</v>
      </c>
      <c r="B4511">
        <v>9.3945000000000007</v>
      </c>
      <c r="C4511">
        <v>9.2989999999999995</v>
      </c>
      <c r="D4511">
        <v>38.401823999999998</v>
      </c>
      <c r="E4511">
        <v>822.51900000000001</v>
      </c>
      <c r="F4511">
        <v>814.87400000000002</v>
      </c>
      <c r="G4511">
        <v>35.535699999999999</v>
      </c>
      <c r="H4511">
        <v>27.488900000000001</v>
      </c>
      <c r="I4511">
        <v>4509.4790000000003</v>
      </c>
      <c r="J4511">
        <v>-1.7600000000000001E-2</v>
      </c>
      <c r="K4511">
        <v>143.684</v>
      </c>
      <c r="L4511">
        <v>1.4167000000000001</v>
      </c>
      <c r="M4511">
        <v>95.658199999999994</v>
      </c>
      <c r="N4511">
        <v>98.74</v>
      </c>
      <c r="O4511" s="1">
        <v>160.43</v>
      </c>
      <c r="P4511">
        <v>3.1E-2</v>
      </c>
      <c r="Q4511">
        <v>-1.6000000000000001E-3</v>
      </c>
      <c r="R4511">
        <v>482923939</v>
      </c>
      <c r="S4511">
        <v>27.473600000000001</v>
      </c>
      <c r="T4511">
        <v>814.87400000000002</v>
      </c>
      <c r="U4511">
        <v>9.2989999999999995</v>
      </c>
      <c r="V4511">
        <v>35.5364</v>
      </c>
    </row>
    <row r="4512" spans="1:22" x14ac:dyDescent="0.3">
      <c r="A4512" s="3">
        <v>42115.39770306713</v>
      </c>
      <c r="B4512">
        <v>9.3910999999999998</v>
      </c>
      <c r="C4512">
        <v>9.2956000000000003</v>
      </c>
      <c r="D4512">
        <v>38.398062000000003</v>
      </c>
      <c r="E4512">
        <v>822.33100000000002</v>
      </c>
      <c r="F4512">
        <v>814.68799999999999</v>
      </c>
      <c r="G4512">
        <v>35.535400000000003</v>
      </c>
      <c r="H4512">
        <v>27.4892</v>
      </c>
      <c r="I4512">
        <v>4510.4790000000003</v>
      </c>
      <c r="J4512">
        <v>-1.7600000000000001E-2</v>
      </c>
      <c r="K4512">
        <v>143.571</v>
      </c>
      <c r="L4512">
        <v>1.4169</v>
      </c>
      <c r="M4512">
        <v>95.658199999999994</v>
      </c>
      <c r="N4512">
        <v>98.74</v>
      </c>
      <c r="O4512" s="1">
        <v>160.30000000000001</v>
      </c>
      <c r="P4512">
        <v>3.1E-2</v>
      </c>
      <c r="Q4512">
        <v>-2E-3</v>
      </c>
      <c r="R4512">
        <v>482923940</v>
      </c>
      <c r="S4512">
        <v>27.473800000000001</v>
      </c>
      <c r="T4512">
        <v>814.68899999999996</v>
      </c>
      <c r="U4512">
        <v>9.2956000000000003</v>
      </c>
      <c r="V4512">
        <v>35.535899999999998</v>
      </c>
    </row>
    <row r="4513" spans="1:22" x14ac:dyDescent="0.3">
      <c r="A4513" s="3">
        <v>42115.397714699073</v>
      </c>
      <c r="B4513">
        <v>9.3968000000000007</v>
      </c>
      <c r="C4513">
        <v>9.3013999999999992</v>
      </c>
      <c r="D4513">
        <v>38.403745999999998</v>
      </c>
      <c r="E4513">
        <v>821.56399999999996</v>
      </c>
      <c r="F4513">
        <v>813.93100000000004</v>
      </c>
      <c r="G4513">
        <v>35.536000000000001</v>
      </c>
      <c r="H4513">
        <v>27.488700000000001</v>
      </c>
      <c r="I4513">
        <v>4511.4790000000003</v>
      </c>
      <c r="J4513">
        <v>-1.7600000000000001E-2</v>
      </c>
      <c r="K4513">
        <v>143.32300000000001</v>
      </c>
      <c r="L4513">
        <v>1.4169</v>
      </c>
      <c r="M4513">
        <v>95.658199999999994</v>
      </c>
      <c r="N4513">
        <v>98.75</v>
      </c>
      <c r="O4513" s="1">
        <v>160.38999999999999</v>
      </c>
      <c r="P4513">
        <v>3.2000000000000001E-2</v>
      </c>
      <c r="Q4513">
        <v>-1E-3</v>
      </c>
      <c r="R4513">
        <v>482923941</v>
      </c>
      <c r="S4513">
        <v>27.473400000000002</v>
      </c>
      <c r="T4513">
        <v>813.93100000000004</v>
      </c>
      <c r="U4513">
        <v>9.3013999999999992</v>
      </c>
      <c r="V4513">
        <v>35.5366</v>
      </c>
    </row>
    <row r="4514" spans="1:22" x14ac:dyDescent="0.3">
      <c r="A4514" s="3">
        <v>42115.397726331015</v>
      </c>
      <c r="B4514">
        <v>9.4074000000000009</v>
      </c>
      <c r="C4514">
        <v>9.3120999999999992</v>
      </c>
      <c r="D4514">
        <v>38.411349000000001</v>
      </c>
      <c r="E4514">
        <v>820.06399999999996</v>
      </c>
      <c r="F4514">
        <v>812.447</v>
      </c>
      <c r="G4514">
        <v>35.533799999999999</v>
      </c>
      <c r="H4514">
        <v>27.485299999999999</v>
      </c>
      <c r="I4514">
        <v>4512.4790000000003</v>
      </c>
      <c r="J4514">
        <v>-1.7600000000000001E-2</v>
      </c>
      <c r="K4514">
        <v>143.446</v>
      </c>
      <c r="L4514">
        <v>1.417</v>
      </c>
      <c r="M4514">
        <v>95.658199999999994</v>
      </c>
      <c r="N4514">
        <v>98.75</v>
      </c>
      <c r="O4514" s="1">
        <v>160.6</v>
      </c>
      <c r="P4514">
        <v>3.1E-2</v>
      </c>
      <c r="Q4514">
        <v>-1.5E-3</v>
      </c>
      <c r="R4514">
        <v>482923942</v>
      </c>
      <c r="S4514">
        <v>27.470099999999999</v>
      </c>
      <c r="T4514">
        <v>812.447</v>
      </c>
      <c r="U4514">
        <v>9.3120999999999992</v>
      </c>
      <c r="V4514">
        <v>35.534700000000001</v>
      </c>
    </row>
    <row r="4515" spans="1:22" x14ac:dyDescent="0.3">
      <c r="A4515" s="3">
        <v>42115.397737962965</v>
      </c>
      <c r="B4515">
        <v>9.4097000000000008</v>
      </c>
      <c r="C4515">
        <v>9.3145000000000007</v>
      </c>
      <c r="D4515">
        <v>38.412179999999999</v>
      </c>
      <c r="E4515">
        <v>818.63199999999995</v>
      </c>
      <c r="F4515">
        <v>811.03099999999995</v>
      </c>
      <c r="G4515">
        <v>35.533099999999997</v>
      </c>
      <c r="H4515">
        <v>27.484300000000001</v>
      </c>
      <c r="I4515">
        <v>4513.4790000000003</v>
      </c>
      <c r="J4515">
        <v>-1.7600000000000001E-2</v>
      </c>
      <c r="K4515">
        <v>143.334</v>
      </c>
      <c r="L4515">
        <v>1.4172</v>
      </c>
      <c r="M4515">
        <v>95.658199999999994</v>
      </c>
      <c r="N4515">
        <v>98.74</v>
      </c>
      <c r="O4515" s="1">
        <v>161.09</v>
      </c>
      <c r="P4515">
        <v>3.1E-2</v>
      </c>
      <c r="Q4515">
        <v>-1.4E-3</v>
      </c>
      <c r="R4515">
        <v>482923943</v>
      </c>
      <c r="S4515">
        <v>27.469100000000001</v>
      </c>
      <c r="T4515">
        <v>811.03099999999995</v>
      </c>
      <c r="U4515">
        <v>9.3146000000000004</v>
      </c>
      <c r="V4515">
        <v>35.533900000000003</v>
      </c>
    </row>
    <row r="4516" spans="1:22" x14ac:dyDescent="0.3">
      <c r="A4516" s="3">
        <v>42115.397749594908</v>
      </c>
      <c r="B4516">
        <v>9.4154999999999998</v>
      </c>
      <c r="C4516">
        <v>9.3203999999999994</v>
      </c>
      <c r="D4516">
        <v>38.416820000000001</v>
      </c>
      <c r="E4516">
        <v>817.69</v>
      </c>
      <c r="F4516">
        <v>810.09900000000005</v>
      </c>
      <c r="G4516">
        <v>35.532600000000002</v>
      </c>
      <c r="H4516">
        <v>27.482900000000001</v>
      </c>
      <c r="I4516">
        <v>4514.4790000000003</v>
      </c>
      <c r="J4516">
        <v>-1.7600000000000001E-2</v>
      </c>
      <c r="K4516">
        <v>143.39400000000001</v>
      </c>
      <c r="L4516">
        <v>1.4173</v>
      </c>
      <c r="M4516">
        <v>95.658199999999994</v>
      </c>
      <c r="N4516">
        <v>98.74</v>
      </c>
      <c r="O4516" s="1">
        <v>161.19</v>
      </c>
      <c r="P4516">
        <v>3.1E-2</v>
      </c>
      <c r="Q4516">
        <v>-5.9999999999999995E-4</v>
      </c>
      <c r="R4516">
        <v>482923944</v>
      </c>
      <c r="S4516">
        <v>27.4678</v>
      </c>
      <c r="T4516">
        <v>810.09900000000005</v>
      </c>
      <c r="U4516">
        <v>9.3203999999999994</v>
      </c>
      <c r="V4516">
        <v>35.5334</v>
      </c>
    </row>
    <row r="4517" spans="1:22" x14ac:dyDescent="0.3">
      <c r="A4517" s="3">
        <v>42115.39776122685</v>
      </c>
      <c r="B4517">
        <v>9.4191000000000003</v>
      </c>
      <c r="C4517">
        <v>9.3239999999999998</v>
      </c>
      <c r="D4517">
        <v>38.419555000000003</v>
      </c>
      <c r="E4517">
        <v>817.19399999999996</v>
      </c>
      <c r="F4517">
        <v>809.60900000000004</v>
      </c>
      <c r="G4517">
        <v>35.5321</v>
      </c>
      <c r="H4517">
        <v>27.481999999999999</v>
      </c>
      <c r="I4517">
        <v>4515.4790000000003</v>
      </c>
      <c r="J4517">
        <v>-1.7600000000000001E-2</v>
      </c>
      <c r="K4517">
        <v>143.31299999999999</v>
      </c>
      <c r="L4517">
        <v>1.4172</v>
      </c>
      <c r="M4517">
        <v>95.658199999999994</v>
      </c>
      <c r="N4517">
        <v>98.74</v>
      </c>
      <c r="O4517" s="1">
        <v>161.30000000000001</v>
      </c>
      <c r="P4517">
        <v>3.1E-2</v>
      </c>
      <c r="Q4517">
        <v>-2.5999999999999999E-3</v>
      </c>
      <c r="R4517">
        <v>482923945</v>
      </c>
      <c r="S4517">
        <v>27.466799999999999</v>
      </c>
      <c r="T4517">
        <v>809.60900000000004</v>
      </c>
      <c r="U4517">
        <v>9.3240999999999996</v>
      </c>
      <c r="V4517">
        <v>35.532899999999998</v>
      </c>
    </row>
    <row r="4518" spans="1:22" x14ac:dyDescent="0.3">
      <c r="A4518" s="3">
        <v>42115.3977728588</v>
      </c>
      <c r="B4518">
        <v>9.4202999999999992</v>
      </c>
      <c r="C4518">
        <v>9.3253000000000004</v>
      </c>
      <c r="D4518">
        <v>38.420578999999996</v>
      </c>
      <c r="E4518">
        <v>816.59500000000003</v>
      </c>
      <c r="F4518">
        <v>809.01700000000005</v>
      </c>
      <c r="G4518">
        <v>35.532299999999999</v>
      </c>
      <c r="H4518">
        <v>27.4819</v>
      </c>
      <c r="I4518">
        <v>4516.4790000000003</v>
      </c>
      <c r="J4518">
        <v>-1.7600000000000001E-2</v>
      </c>
      <c r="K4518">
        <v>143.12700000000001</v>
      </c>
      <c r="L4518">
        <v>1.4169</v>
      </c>
      <c r="M4518">
        <v>95.658199999999994</v>
      </c>
      <c r="N4518">
        <v>98.74</v>
      </c>
      <c r="O4518" s="1">
        <v>161.68</v>
      </c>
      <c r="P4518">
        <v>3.1E-2</v>
      </c>
      <c r="Q4518">
        <v>-3.3999999999999998E-3</v>
      </c>
      <c r="R4518">
        <v>482923946</v>
      </c>
      <c r="S4518">
        <v>27.466699999999999</v>
      </c>
      <c r="T4518">
        <v>809.01700000000005</v>
      </c>
      <c r="U4518">
        <v>9.3253000000000004</v>
      </c>
      <c r="V4518">
        <v>35.533099999999997</v>
      </c>
    </row>
    <row r="4519" spans="1:22" x14ac:dyDescent="0.3">
      <c r="A4519" s="3">
        <v>42115.397784490742</v>
      </c>
      <c r="B4519">
        <v>9.4227000000000007</v>
      </c>
      <c r="C4519">
        <v>9.3277999999999999</v>
      </c>
      <c r="D4519">
        <v>38.422044</v>
      </c>
      <c r="E4519">
        <v>815.72400000000005</v>
      </c>
      <c r="F4519">
        <v>808.15599999999995</v>
      </c>
      <c r="G4519">
        <v>35.5319</v>
      </c>
      <c r="H4519">
        <v>27.481200000000001</v>
      </c>
      <c r="I4519">
        <v>4517.4790000000003</v>
      </c>
      <c r="J4519">
        <v>-1.7600000000000001E-2</v>
      </c>
      <c r="K4519">
        <v>143.42699999999999</v>
      </c>
      <c r="L4519">
        <v>1.417</v>
      </c>
      <c r="M4519">
        <v>95.658199999999994</v>
      </c>
      <c r="N4519">
        <v>98.75</v>
      </c>
      <c r="O4519" s="1">
        <v>162.52000000000001</v>
      </c>
      <c r="P4519">
        <v>3.1E-2</v>
      </c>
      <c r="Q4519">
        <v>-2E-3</v>
      </c>
      <c r="R4519">
        <v>482923947</v>
      </c>
      <c r="S4519">
        <v>27.465900000000001</v>
      </c>
      <c r="T4519">
        <v>808.15599999999995</v>
      </c>
      <c r="U4519">
        <v>9.3277999999999999</v>
      </c>
      <c r="V4519">
        <v>35.532600000000002</v>
      </c>
    </row>
    <row r="4520" spans="1:22" x14ac:dyDescent="0.3">
      <c r="A4520" s="3">
        <v>42115.397796122685</v>
      </c>
      <c r="B4520">
        <v>9.4231999999999996</v>
      </c>
      <c r="C4520">
        <v>9.3284000000000002</v>
      </c>
      <c r="D4520">
        <v>38.422108999999999</v>
      </c>
      <c r="E4520">
        <v>815.14700000000005</v>
      </c>
      <c r="F4520">
        <v>807.58500000000004</v>
      </c>
      <c r="G4520">
        <v>35.531799999999997</v>
      </c>
      <c r="H4520">
        <v>27.481000000000002</v>
      </c>
      <c r="I4520">
        <v>4518.4790000000003</v>
      </c>
      <c r="J4520">
        <v>-1.7600000000000001E-2</v>
      </c>
      <c r="K4520">
        <v>143.55699999999999</v>
      </c>
      <c r="L4520">
        <v>1.4166000000000001</v>
      </c>
      <c r="M4520">
        <v>95.658199999999994</v>
      </c>
      <c r="N4520">
        <v>98.75</v>
      </c>
      <c r="O4520" s="1">
        <v>163.19999999999999</v>
      </c>
      <c r="P4520">
        <v>3.1E-2</v>
      </c>
      <c r="Q4520">
        <v>-1.6999999999999999E-3</v>
      </c>
      <c r="R4520">
        <v>482923948</v>
      </c>
      <c r="S4520">
        <v>27.465699999999998</v>
      </c>
      <c r="T4520">
        <v>807.58500000000004</v>
      </c>
      <c r="U4520">
        <v>9.3284000000000002</v>
      </c>
      <c r="V4520">
        <v>35.532400000000003</v>
      </c>
    </row>
    <row r="4521" spans="1:22" x14ac:dyDescent="0.3">
      <c r="A4521" s="3">
        <v>42115.397807754627</v>
      </c>
      <c r="B4521">
        <v>9.4235000000000007</v>
      </c>
      <c r="C4521">
        <v>9.3286999999999995</v>
      </c>
      <c r="D4521">
        <v>38.421717999999998</v>
      </c>
      <c r="E4521">
        <v>814.93899999999996</v>
      </c>
      <c r="F4521">
        <v>807.38</v>
      </c>
      <c r="G4521">
        <v>35.531300000000002</v>
      </c>
      <c r="H4521">
        <v>27.480599999999999</v>
      </c>
      <c r="I4521">
        <v>4519.4790000000003</v>
      </c>
      <c r="J4521">
        <v>-1.7600000000000001E-2</v>
      </c>
      <c r="K4521">
        <v>143.02799999999999</v>
      </c>
      <c r="L4521">
        <v>1.4169</v>
      </c>
      <c r="M4521">
        <v>95.658199999999994</v>
      </c>
      <c r="N4521">
        <v>98.75</v>
      </c>
      <c r="O4521" s="1">
        <v>163.5</v>
      </c>
      <c r="P4521">
        <v>3.1E-2</v>
      </c>
      <c r="Q4521">
        <v>-1.2999999999999999E-3</v>
      </c>
      <c r="R4521">
        <v>482923949</v>
      </c>
      <c r="S4521">
        <v>27.465199999999999</v>
      </c>
      <c r="T4521">
        <v>807.38</v>
      </c>
      <c r="U4521">
        <v>9.3286999999999995</v>
      </c>
      <c r="V4521">
        <v>35.5319</v>
      </c>
    </row>
    <row r="4522" spans="1:22" x14ac:dyDescent="0.3">
      <c r="A4522" s="3">
        <v>42115.397819386577</v>
      </c>
      <c r="B4522">
        <v>9.4252000000000002</v>
      </c>
      <c r="C4522">
        <v>9.3305000000000007</v>
      </c>
      <c r="D4522">
        <v>38.423084000000003</v>
      </c>
      <c r="E4522">
        <v>814.24800000000005</v>
      </c>
      <c r="F4522">
        <v>806.697</v>
      </c>
      <c r="G4522">
        <v>35.531300000000002</v>
      </c>
      <c r="H4522">
        <v>27.4802</v>
      </c>
      <c r="I4522">
        <v>4520.4790000000003</v>
      </c>
      <c r="J4522">
        <v>-1.7600000000000001E-2</v>
      </c>
      <c r="K4522">
        <v>143.203</v>
      </c>
      <c r="L4522">
        <v>1.4165000000000001</v>
      </c>
      <c r="M4522">
        <v>95.658199999999994</v>
      </c>
      <c r="N4522">
        <v>98.74</v>
      </c>
      <c r="O4522" s="1">
        <v>163.77000000000001</v>
      </c>
      <c r="P4522">
        <v>3.1E-2</v>
      </c>
      <c r="Q4522">
        <v>-5.9999999999999995E-4</v>
      </c>
      <c r="R4522">
        <v>482923950</v>
      </c>
      <c r="S4522">
        <v>27.4649</v>
      </c>
      <c r="T4522">
        <v>806.69600000000003</v>
      </c>
      <c r="U4522">
        <v>9.3305000000000007</v>
      </c>
      <c r="V4522">
        <v>35.531799999999997</v>
      </c>
    </row>
    <row r="4523" spans="1:22" x14ac:dyDescent="0.3">
      <c r="A4523" s="3">
        <v>42115.397831018519</v>
      </c>
      <c r="B4523">
        <v>9.4361999999999995</v>
      </c>
      <c r="C4523">
        <v>9.3415999999999997</v>
      </c>
      <c r="D4523">
        <v>38.433487999999997</v>
      </c>
      <c r="E4523">
        <v>812.82399999999996</v>
      </c>
      <c r="F4523">
        <v>805.28899999999999</v>
      </c>
      <c r="G4523">
        <v>35.531599999999997</v>
      </c>
      <c r="H4523">
        <v>27.4786</v>
      </c>
      <c r="I4523">
        <v>4521.4790000000003</v>
      </c>
      <c r="J4523">
        <v>-1.7600000000000001E-2</v>
      </c>
      <c r="K4523">
        <v>143.16999999999999</v>
      </c>
      <c r="L4523">
        <v>1.4165000000000001</v>
      </c>
      <c r="M4523">
        <v>95.658199999999994</v>
      </c>
      <c r="N4523">
        <v>98.75</v>
      </c>
      <c r="O4523" s="1">
        <v>164.3</v>
      </c>
      <c r="P4523">
        <v>3.1E-2</v>
      </c>
      <c r="Q4523">
        <v>-1E-3</v>
      </c>
      <c r="R4523">
        <v>482923951</v>
      </c>
      <c r="S4523">
        <v>27.4635</v>
      </c>
      <c r="T4523">
        <v>805.28899999999999</v>
      </c>
      <c r="U4523">
        <v>9.3415999999999997</v>
      </c>
      <c r="V4523">
        <v>35.532400000000003</v>
      </c>
    </row>
    <row r="4524" spans="1:22" x14ac:dyDescent="0.3">
      <c r="A4524" s="3">
        <v>42115.397842650462</v>
      </c>
      <c r="B4524">
        <v>9.4472000000000005</v>
      </c>
      <c r="C4524">
        <v>9.3527000000000005</v>
      </c>
      <c r="D4524">
        <v>38.443877999999998</v>
      </c>
      <c r="E4524">
        <v>811.48800000000006</v>
      </c>
      <c r="F4524">
        <v>803.96699999999998</v>
      </c>
      <c r="G4524">
        <v>35.5319</v>
      </c>
      <c r="H4524">
        <v>27.4771</v>
      </c>
      <c r="I4524">
        <v>4522.4790000000003</v>
      </c>
      <c r="J4524">
        <v>-1.7600000000000001E-2</v>
      </c>
      <c r="K4524">
        <v>142.858</v>
      </c>
      <c r="L4524">
        <v>1.417</v>
      </c>
      <c r="M4524">
        <v>95.658199999999994</v>
      </c>
      <c r="N4524">
        <v>98.75</v>
      </c>
      <c r="O4524" s="1">
        <v>164.64</v>
      </c>
      <c r="P4524">
        <v>3.1E-2</v>
      </c>
      <c r="Q4524">
        <v>-2.7000000000000001E-3</v>
      </c>
      <c r="R4524">
        <v>482923952</v>
      </c>
      <c r="S4524">
        <v>27.4621</v>
      </c>
      <c r="T4524">
        <v>803.96699999999998</v>
      </c>
      <c r="U4524">
        <v>9.3527000000000005</v>
      </c>
      <c r="V4524">
        <v>35.532899999999998</v>
      </c>
    </row>
    <row r="4525" spans="1:22" x14ac:dyDescent="0.3">
      <c r="A4525" s="3">
        <v>42115.397854282404</v>
      </c>
      <c r="B4525">
        <v>9.4690999999999992</v>
      </c>
      <c r="C4525">
        <v>9.3745999999999992</v>
      </c>
      <c r="D4525">
        <v>38.466144</v>
      </c>
      <c r="E4525">
        <v>810.61800000000005</v>
      </c>
      <c r="F4525">
        <v>803.10699999999997</v>
      </c>
      <c r="G4525">
        <v>35.533299999999997</v>
      </c>
      <c r="H4525">
        <v>27.474499999999999</v>
      </c>
      <c r="I4525">
        <v>4523.4790000000003</v>
      </c>
      <c r="J4525">
        <v>-1.7600000000000001E-2</v>
      </c>
      <c r="K4525">
        <v>142.77199999999999</v>
      </c>
      <c r="L4525">
        <v>1.417</v>
      </c>
      <c r="M4525">
        <v>95.658199999999994</v>
      </c>
      <c r="N4525">
        <v>98.74</v>
      </c>
      <c r="O4525" s="1">
        <v>165.2</v>
      </c>
      <c r="P4525">
        <v>3.1E-2</v>
      </c>
      <c r="Q4525">
        <v>-5.4000000000000003E-3</v>
      </c>
      <c r="R4525">
        <v>482923953</v>
      </c>
      <c r="S4525">
        <v>27.459900000000001</v>
      </c>
      <c r="T4525">
        <v>803.10699999999997</v>
      </c>
      <c r="U4525">
        <v>9.3745999999999992</v>
      </c>
      <c r="V4525">
        <v>35.534700000000001</v>
      </c>
    </row>
    <row r="4526" spans="1:22" x14ac:dyDescent="0.3">
      <c r="A4526" s="3">
        <v>42115.397865914354</v>
      </c>
      <c r="B4526">
        <v>9.4839000000000002</v>
      </c>
      <c r="C4526">
        <v>9.3893000000000004</v>
      </c>
      <c r="D4526">
        <v>38.479089000000002</v>
      </c>
      <c r="E4526">
        <v>809.84100000000001</v>
      </c>
      <c r="F4526">
        <v>802.33900000000006</v>
      </c>
      <c r="G4526">
        <v>35.532299999999999</v>
      </c>
      <c r="H4526">
        <v>27.4712</v>
      </c>
      <c r="I4526">
        <v>4524.4790000000003</v>
      </c>
      <c r="J4526">
        <v>-1.7600000000000001E-2</v>
      </c>
      <c r="K4526">
        <v>143.07300000000001</v>
      </c>
      <c r="L4526">
        <v>1.4168000000000001</v>
      </c>
      <c r="M4526">
        <v>95.658199999999994</v>
      </c>
      <c r="N4526">
        <v>98.75</v>
      </c>
      <c r="O4526" s="1">
        <v>165.86</v>
      </c>
      <c r="P4526">
        <v>3.1E-2</v>
      </c>
      <c r="Q4526">
        <v>-6.9999999999999999E-4</v>
      </c>
      <c r="R4526">
        <v>482923954</v>
      </c>
      <c r="S4526">
        <v>27.456700000000001</v>
      </c>
      <c r="T4526">
        <v>802.33900000000006</v>
      </c>
      <c r="U4526">
        <v>9.3893000000000004</v>
      </c>
      <c r="V4526">
        <v>35.533900000000003</v>
      </c>
    </row>
    <row r="4527" spans="1:22" x14ac:dyDescent="0.3">
      <c r="A4527" s="3">
        <v>42115.397877546297</v>
      </c>
      <c r="B4527">
        <v>9.4908999999999999</v>
      </c>
      <c r="C4527">
        <v>9.3964999999999996</v>
      </c>
      <c r="D4527">
        <v>38.485413000000001</v>
      </c>
      <c r="E4527">
        <v>808.79100000000005</v>
      </c>
      <c r="F4527">
        <v>801.30100000000004</v>
      </c>
      <c r="G4527">
        <v>35.532400000000003</v>
      </c>
      <c r="H4527">
        <v>27.470199999999998</v>
      </c>
      <c r="I4527">
        <v>4525.4790000000003</v>
      </c>
      <c r="J4527">
        <v>-1.7600000000000001E-2</v>
      </c>
      <c r="K4527">
        <v>143.02099999999999</v>
      </c>
      <c r="L4527">
        <v>1.417</v>
      </c>
      <c r="M4527">
        <v>95.658199999999994</v>
      </c>
      <c r="N4527">
        <v>98.74</v>
      </c>
      <c r="O4527" s="1">
        <v>167.04</v>
      </c>
      <c r="P4527">
        <v>3.1E-2</v>
      </c>
      <c r="Q4527">
        <v>-2.3999999999999998E-3</v>
      </c>
      <c r="R4527">
        <v>482923955</v>
      </c>
      <c r="S4527">
        <v>27.4556</v>
      </c>
      <c r="T4527">
        <v>801.30100000000004</v>
      </c>
      <c r="U4527">
        <v>9.3964999999999996</v>
      </c>
      <c r="V4527">
        <v>35.533900000000003</v>
      </c>
    </row>
    <row r="4528" spans="1:22" x14ac:dyDescent="0.3">
      <c r="A4528" s="3">
        <v>42115.397889178239</v>
      </c>
      <c r="B4528">
        <v>9.4962999999999997</v>
      </c>
      <c r="C4528">
        <v>9.4017999999999997</v>
      </c>
      <c r="D4528">
        <v>38.492021999999999</v>
      </c>
      <c r="E4528">
        <v>807.97799999999995</v>
      </c>
      <c r="F4528">
        <v>800.49699999999996</v>
      </c>
      <c r="G4528">
        <v>35.534399999999998</v>
      </c>
      <c r="H4528">
        <v>27.470800000000001</v>
      </c>
      <c r="I4528">
        <v>4526.4790000000003</v>
      </c>
      <c r="J4528">
        <v>-1.7600000000000001E-2</v>
      </c>
      <c r="K4528">
        <v>142.90700000000001</v>
      </c>
      <c r="L4528">
        <v>1.417</v>
      </c>
      <c r="M4528">
        <v>95.658199999999994</v>
      </c>
      <c r="N4528">
        <v>98.74</v>
      </c>
      <c r="O4528" s="1">
        <v>167.41</v>
      </c>
      <c r="P4528">
        <v>3.1E-2</v>
      </c>
      <c r="Q4528">
        <v>-8.9999999999999998E-4</v>
      </c>
      <c r="R4528">
        <v>482923956</v>
      </c>
      <c r="S4528">
        <v>27.456199999999999</v>
      </c>
      <c r="T4528">
        <v>800.49699999999996</v>
      </c>
      <c r="U4528">
        <v>9.4018999999999995</v>
      </c>
      <c r="V4528">
        <v>35.535800000000002</v>
      </c>
    </row>
    <row r="4529" spans="1:22" x14ac:dyDescent="0.3">
      <c r="A4529" s="3">
        <v>42115.397900810189</v>
      </c>
      <c r="B4529">
        <v>9.5108999999999995</v>
      </c>
      <c r="C4529">
        <v>9.4166000000000007</v>
      </c>
      <c r="D4529">
        <v>38.505699</v>
      </c>
      <c r="E4529">
        <v>807.74400000000003</v>
      </c>
      <c r="F4529">
        <v>800.26599999999996</v>
      </c>
      <c r="G4529">
        <v>35.533799999999999</v>
      </c>
      <c r="H4529">
        <v>27.4679</v>
      </c>
      <c r="I4529">
        <v>4527.4790000000003</v>
      </c>
      <c r="J4529">
        <v>-1.7600000000000001E-2</v>
      </c>
      <c r="K4529">
        <v>142.94200000000001</v>
      </c>
      <c r="L4529">
        <v>1.4167000000000001</v>
      </c>
      <c r="M4529">
        <v>95.658199999999994</v>
      </c>
      <c r="N4529">
        <v>98.75</v>
      </c>
      <c r="O4529" s="1">
        <v>167.94</v>
      </c>
      <c r="P4529">
        <v>3.1E-2</v>
      </c>
      <c r="Q4529">
        <v>-5.9999999999999995E-4</v>
      </c>
      <c r="R4529">
        <v>482923957</v>
      </c>
      <c r="S4529">
        <v>27.453499999999998</v>
      </c>
      <c r="T4529">
        <v>800.26499999999999</v>
      </c>
      <c r="U4529">
        <v>9.4164999999999992</v>
      </c>
      <c r="V4529">
        <v>35.535600000000002</v>
      </c>
    </row>
    <row r="4530" spans="1:22" x14ac:dyDescent="0.3">
      <c r="A4530" s="3">
        <v>42115.397912442131</v>
      </c>
      <c r="B4530">
        <v>9.5202000000000009</v>
      </c>
      <c r="C4530">
        <v>9.4258000000000006</v>
      </c>
      <c r="D4530">
        <v>38.514876000000001</v>
      </c>
      <c r="E4530">
        <v>807.74900000000002</v>
      </c>
      <c r="F4530">
        <v>800.27</v>
      </c>
      <c r="G4530">
        <v>35.534199999999998</v>
      </c>
      <c r="H4530">
        <v>27.466699999999999</v>
      </c>
      <c r="I4530">
        <v>4528.4790000000003</v>
      </c>
      <c r="J4530">
        <v>-1.7600000000000001E-2</v>
      </c>
      <c r="K4530">
        <v>142.85499999999999</v>
      </c>
      <c r="L4530">
        <v>1.4165000000000001</v>
      </c>
      <c r="M4530">
        <v>95.658199999999994</v>
      </c>
      <c r="N4530">
        <v>98.75</v>
      </c>
      <c r="O4530" s="1">
        <v>167.52</v>
      </c>
      <c r="P4530">
        <v>3.1E-2</v>
      </c>
      <c r="Q4530">
        <v>-5.9999999999999995E-4</v>
      </c>
      <c r="R4530">
        <v>482923958</v>
      </c>
      <c r="S4530">
        <v>27.452300000000001</v>
      </c>
      <c r="T4530">
        <v>800.27</v>
      </c>
      <c r="U4530">
        <v>9.4257000000000009</v>
      </c>
      <c r="V4530">
        <v>35.536000000000001</v>
      </c>
    </row>
    <row r="4531" spans="1:22" x14ac:dyDescent="0.3">
      <c r="A4531" s="3">
        <v>42115.397924074074</v>
      </c>
      <c r="B4531">
        <v>9.5157000000000007</v>
      </c>
      <c r="C4531">
        <v>9.4215</v>
      </c>
      <c r="D4531">
        <v>38.510126999999997</v>
      </c>
      <c r="E4531">
        <v>806.779</v>
      </c>
      <c r="F4531">
        <v>799.31100000000004</v>
      </c>
      <c r="G4531">
        <v>35.534500000000001</v>
      </c>
      <c r="H4531">
        <v>27.467600000000001</v>
      </c>
      <c r="I4531">
        <v>4529.4790000000003</v>
      </c>
      <c r="J4531">
        <v>-1.7600000000000001E-2</v>
      </c>
      <c r="K4531">
        <v>142.869</v>
      </c>
      <c r="L4531">
        <v>1.4169</v>
      </c>
      <c r="M4531">
        <v>95.658199999999994</v>
      </c>
      <c r="N4531">
        <v>98.75</v>
      </c>
      <c r="O4531" s="1">
        <v>167.85</v>
      </c>
      <c r="P4531">
        <v>3.1E-2</v>
      </c>
      <c r="Q4531">
        <v>-5.9999999999999995E-4</v>
      </c>
      <c r="R4531">
        <v>482923959</v>
      </c>
      <c r="S4531">
        <v>27.452999999999999</v>
      </c>
      <c r="T4531">
        <v>799.31100000000004</v>
      </c>
      <c r="U4531">
        <v>9.4214000000000002</v>
      </c>
      <c r="V4531">
        <v>35.535899999999998</v>
      </c>
    </row>
    <row r="4532" spans="1:22" x14ac:dyDescent="0.3">
      <c r="A4532" s="3">
        <v>42115.397935706016</v>
      </c>
      <c r="B4532">
        <v>9.5326000000000004</v>
      </c>
      <c r="C4532">
        <v>9.4382999999999999</v>
      </c>
      <c r="D4532">
        <v>38.526400000000002</v>
      </c>
      <c r="E4532">
        <v>804.96900000000005</v>
      </c>
      <c r="F4532">
        <v>797.52099999999996</v>
      </c>
      <c r="G4532">
        <v>35.535299999999999</v>
      </c>
      <c r="H4532">
        <v>27.465399999999999</v>
      </c>
      <c r="I4532">
        <v>4530.4790000000003</v>
      </c>
      <c r="J4532">
        <v>-1.7600000000000001E-2</v>
      </c>
      <c r="K4532">
        <v>142.87299999999999</v>
      </c>
      <c r="L4532">
        <v>1.4169</v>
      </c>
      <c r="M4532">
        <v>95.658199999999994</v>
      </c>
      <c r="N4532">
        <v>98.74</v>
      </c>
      <c r="O4532" s="1">
        <v>168.38</v>
      </c>
      <c r="P4532">
        <v>3.1E-2</v>
      </c>
      <c r="Q4532">
        <v>-5.9999999999999995E-4</v>
      </c>
      <c r="R4532">
        <v>482923960</v>
      </c>
      <c r="S4532">
        <v>27.450900000000001</v>
      </c>
      <c r="T4532">
        <v>797.52099999999996</v>
      </c>
      <c r="U4532">
        <v>9.4383999999999997</v>
      </c>
      <c r="V4532">
        <v>35.536900000000003</v>
      </c>
    </row>
    <row r="4533" spans="1:22" x14ac:dyDescent="0.3">
      <c r="A4533" s="3">
        <v>42115.397947337966</v>
      </c>
      <c r="B4533">
        <v>9.5447000000000006</v>
      </c>
      <c r="C4533">
        <v>9.4506999999999994</v>
      </c>
      <c r="D4533">
        <v>38.535974000000003</v>
      </c>
      <c r="E4533">
        <v>803.17399999999998</v>
      </c>
      <c r="F4533">
        <v>795.74699999999996</v>
      </c>
      <c r="G4533">
        <v>35.533900000000003</v>
      </c>
      <c r="H4533">
        <v>27.462299999999999</v>
      </c>
      <c r="I4533">
        <v>4531.4790000000003</v>
      </c>
      <c r="J4533">
        <v>-1.7600000000000001E-2</v>
      </c>
      <c r="K4533">
        <v>142.76900000000001</v>
      </c>
      <c r="L4533">
        <v>1.417</v>
      </c>
      <c r="M4533">
        <v>95.658199999999994</v>
      </c>
      <c r="N4533">
        <v>98.74</v>
      </c>
      <c r="O4533" s="1">
        <v>169.22</v>
      </c>
      <c r="P4533">
        <v>3.1E-2</v>
      </c>
      <c r="Q4533">
        <v>-5.9999999999999995E-4</v>
      </c>
      <c r="R4533">
        <v>482923961</v>
      </c>
      <c r="S4533">
        <v>27.448</v>
      </c>
      <c r="T4533">
        <v>795.74699999999996</v>
      </c>
      <c r="U4533">
        <v>9.4505999999999997</v>
      </c>
      <c r="V4533">
        <v>35.535699999999999</v>
      </c>
    </row>
    <row r="4534" spans="1:22" x14ac:dyDescent="0.3">
      <c r="A4534" s="3">
        <v>42115.397958969908</v>
      </c>
      <c r="B4534">
        <v>9.5493000000000006</v>
      </c>
      <c r="C4534">
        <v>9.4553999999999991</v>
      </c>
      <c r="D4534">
        <v>38.538586000000002</v>
      </c>
      <c r="E4534">
        <v>802.05</v>
      </c>
      <c r="F4534">
        <v>794.63499999999999</v>
      </c>
      <c r="G4534">
        <v>35.532600000000002</v>
      </c>
      <c r="H4534">
        <v>27.4605</v>
      </c>
      <c r="I4534">
        <v>4532.4790000000003</v>
      </c>
      <c r="J4534">
        <v>-1.7600000000000001E-2</v>
      </c>
      <c r="K4534">
        <v>142.78800000000001</v>
      </c>
      <c r="L4534">
        <v>1.4172</v>
      </c>
      <c r="M4534">
        <v>95.658199999999994</v>
      </c>
      <c r="N4534">
        <v>98.74</v>
      </c>
      <c r="O4534" s="1">
        <v>170.62</v>
      </c>
      <c r="P4534">
        <v>0.03</v>
      </c>
      <c r="Q4534">
        <v>-1.5E-3</v>
      </c>
      <c r="R4534">
        <v>482923962</v>
      </c>
      <c r="S4534">
        <v>27.446100000000001</v>
      </c>
      <c r="T4534">
        <v>794.63499999999999</v>
      </c>
      <c r="U4534">
        <v>9.4553999999999991</v>
      </c>
      <c r="V4534">
        <v>35.534300000000002</v>
      </c>
    </row>
    <row r="4535" spans="1:22" x14ac:dyDescent="0.3">
      <c r="A4535" s="3">
        <v>42115.397970601851</v>
      </c>
      <c r="B4535">
        <v>9.5516000000000005</v>
      </c>
      <c r="C4535">
        <v>9.4575999999999993</v>
      </c>
      <c r="D4535">
        <v>38.540233000000001</v>
      </c>
      <c r="E4535">
        <v>801.79600000000005</v>
      </c>
      <c r="F4535">
        <v>794.38400000000001</v>
      </c>
      <c r="G4535">
        <v>35.532400000000003</v>
      </c>
      <c r="H4535">
        <v>27.46</v>
      </c>
      <c r="I4535">
        <v>4533.4790000000003</v>
      </c>
      <c r="J4535">
        <v>-1.7600000000000001E-2</v>
      </c>
      <c r="K4535">
        <v>142.75</v>
      </c>
      <c r="L4535">
        <v>1.4172</v>
      </c>
      <c r="M4535">
        <v>95.658199999999994</v>
      </c>
      <c r="N4535">
        <v>98.75</v>
      </c>
      <c r="O4535" s="1">
        <v>170.95</v>
      </c>
      <c r="P4535">
        <v>3.1E-2</v>
      </c>
      <c r="Q4535">
        <v>-1.4E-3</v>
      </c>
      <c r="R4535">
        <v>482923963</v>
      </c>
      <c r="S4535">
        <v>27.445399999999999</v>
      </c>
      <c r="T4535">
        <v>794.38400000000001</v>
      </c>
      <c r="U4535">
        <v>9.4577000000000009</v>
      </c>
      <c r="V4535">
        <v>35.533900000000003</v>
      </c>
    </row>
    <row r="4536" spans="1:22" x14ac:dyDescent="0.3">
      <c r="A4536" s="3">
        <v>42115.397982233793</v>
      </c>
      <c r="B4536">
        <v>9.5497999999999994</v>
      </c>
      <c r="C4536">
        <v>9.4558</v>
      </c>
      <c r="D4536">
        <v>38.538755999999999</v>
      </c>
      <c r="E4536">
        <v>802.04499999999996</v>
      </c>
      <c r="F4536">
        <v>794.62900000000002</v>
      </c>
      <c r="G4536">
        <v>35.532800000000002</v>
      </c>
      <c r="H4536">
        <v>27.460599999999999</v>
      </c>
      <c r="I4536">
        <v>4534.4790000000003</v>
      </c>
      <c r="J4536">
        <v>-1.7600000000000001E-2</v>
      </c>
      <c r="K4536">
        <v>142.63800000000001</v>
      </c>
      <c r="L4536">
        <v>1.4172</v>
      </c>
      <c r="M4536">
        <v>95.658199999999994</v>
      </c>
      <c r="N4536">
        <v>98.74</v>
      </c>
      <c r="O4536" s="1">
        <v>171.11</v>
      </c>
      <c r="P4536">
        <v>3.1E-2</v>
      </c>
      <c r="Q4536">
        <v>-5.9999999999999995E-4</v>
      </c>
      <c r="R4536">
        <v>482923964</v>
      </c>
      <c r="S4536">
        <v>27.445799999999998</v>
      </c>
      <c r="T4536">
        <v>794.63</v>
      </c>
      <c r="U4536">
        <v>9.4558</v>
      </c>
      <c r="V4536">
        <v>35.534100000000002</v>
      </c>
    </row>
    <row r="4537" spans="1:22" x14ac:dyDescent="0.3">
      <c r="A4537" s="3">
        <v>42115.397993865743</v>
      </c>
      <c r="B4537">
        <v>9.5481999999999996</v>
      </c>
      <c r="C4537">
        <v>9.4542999999999999</v>
      </c>
      <c r="D4537">
        <v>38.537837000000003</v>
      </c>
      <c r="E4537">
        <v>802.14099999999996</v>
      </c>
      <c r="F4537">
        <v>794.72500000000002</v>
      </c>
      <c r="G4537">
        <v>35.533499999999997</v>
      </c>
      <c r="H4537">
        <v>27.461400000000001</v>
      </c>
      <c r="I4537">
        <v>4535.4790000000003</v>
      </c>
      <c r="J4537">
        <v>-1.7600000000000001E-2</v>
      </c>
      <c r="K4537">
        <v>142.55099999999999</v>
      </c>
      <c r="L4537">
        <v>1.4172</v>
      </c>
      <c r="M4537">
        <v>95.658199999999994</v>
      </c>
      <c r="N4537">
        <v>98.74</v>
      </c>
      <c r="O4537" s="1">
        <v>171.05</v>
      </c>
      <c r="P4537">
        <v>3.1E-2</v>
      </c>
      <c r="Q4537">
        <v>-5.9999999999999995E-4</v>
      </c>
      <c r="R4537">
        <v>482923965</v>
      </c>
      <c r="S4537">
        <v>27.4465</v>
      </c>
      <c r="T4537">
        <v>794.72500000000002</v>
      </c>
      <c r="U4537">
        <v>9.4542999999999999</v>
      </c>
      <c r="V4537">
        <v>35.534599999999998</v>
      </c>
    </row>
    <row r="4538" spans="1:22" x14ac:dyDescent="0.3">
      <c r="A4538" s="3">
        <v>42115.398005497686</v>
      </c>
      <c r="B4538">
        <v>9.5489999999999995</v>
      </c>
      <c r="C4538">
        <v>9.4550999999999998</v>
      </c>
      <c r="D4538">
        <v>38.537278999999998</v>
      </c>
      <c r="E4538">
        <v>801.17899999999997</v>
      </c>
      <c r="F4538">
        <v>793.774</v>
      </c>
      <c r="G4538">
        <v>35.532800000000002</v>
      </c>
      <c r="H4538">
        <v>27.460699999999999</v>
      </c>
      <c r="I4538">
        <v>4536.4790000000003</v>
      </c>
      <c r="J4538">
        <v>-1.7600000000000001E-2</v>
      </c>
      <c r="K4538">
        <v>142.554</v>
      </c>
      <c r="L4538">
        <v>1.4171</v>
      </c>
      <c r="M4538">
        <v>95.658199999999994</v>
      </c>
      <c r="N4538">
        <v>98.74</v>
      </c>
      <c r="O4538" s="1">
        <v>171.11</v>
      </c>
      <c r="P4538">
        <v>3.2000000000000001E-2</v>
      </c>
      <c r="Q4538">
        <v>-5.9999999999999995E-4</v>
      </c>
      <c r="R4538">
        <v>482923966</v>
      </c>
      <c r="S4538">
        <v>27.445699999999999</v>
      </c>
      <c r="T4538">
        <v>793.774</v>
      </c>
      <c r="U4538">
        <v>9.4550999999999998</v>
      </c>
      <c r="V4538">
        <v>35.533700000000003</v>
      </c>
    </row>
    <row r="4539" spans="1:22" x14ac:dyDescent="0.3">
      <c r="A4539" s="3">
        <v>42115.398017129628</v>
      </c>
      <c r="B4539">
        <v>9.5533999999999999</v>
      </c>
      <c r="C4539">
        <v>9.4596</v>
      </c>
      <c r="D4539">
        <v>38.540672000000001</v>
      </c>
      <c r="E4539">
        <v>799.66399999999999</v>
      </c>
      <c r="F4539">
        <v>792.27599999999995</v>
      </c>
      <c r="G4539">
        <v>35.532699999999998</v>
      </c>
      <c r="H4539">
        <v>27.459800000000001</v>
      </c>
      <c r="I4539">
        <v>4537.4790000000003</v>
      </c>
      <c r="J4539">
        <v>-1.7600000000000001E-2</v>
      </c>
      <c r="K4539">
        <v>142.57400000000001</v>
      </c>
      <c r="L4539">
        <v>1.4172</v>
      </c>
      <c r="M4539">
        <v>95.658199999999994</v>
      </c>
      <c r="N4539">
        <v>98.74</v>
      </c>
      <c r="O4539" s="1">
        <v>172.56</v>
      </c>
      <c r="P4539">
        <v>3.1E-2</v>
      </c>
      <c r="Q4539">
        <v>-1E-3</v>
      </c>
      <c r="R4539">
        <v>482923967</v>
      </c>
      <c r="S4539">
        <v>27.444900000000001</v>
      </c>
      <c r="T4539">
        <v>792.27499999999998</v>
      </c>
      <c r="U4539">
        <v>9.4596999999999998</v>
      </c>
      <c r="V4539">
        <v>35.5336</v>
      </c>
    </row>
    <row r="4540" spans="1:22" x14ac:dyDescent="0.3">
      <c r="A4540" s="3">
        <v>42115.39802876157</v>
      </c>
      <c r="B4540">
        <v>9.5648999999999997</v>
      </c>
      <c r="C4540">
        <v>9.4713999999999992</v>
      </c>
      <c r="D4540">
        <v>38.551662</v>
      </c>
      <c r="E4540">
        <v>798.11099999999999</v>
      </c>
      <c r="F4540">
        <v>790.74</v>
      </c>
      <c r="G4540">
        <v>35.533099999999997</v>
      </c>
      <c r="H4540">
        <v>27.458200000000001</v>
      </c>
      <c r="I4540">
        <v>4538.4790000000003</v>
      </c>
      <c r="J4540">
        <v>-1.7600000000000001E-2</v>
      </c>
      <c r="K4540">
        <v>142.50399999999999</v>
      </c>
      <c r="L4540">
        <v>1.4172</v>
      </c>
      <c r="M4540">
        <v>95.658199999999994</v>
      </c>
      <c r="N4540">
        <v>98.74</v>
      </c>
      <c r="O4540" s="1">
        <v>173.73</v>
      </c>
      <c r="P4540">
        <v>3.2000000000000001E-2</v>
      </c>
      <c r="Q4540">
        <v>-2.5000000000000001E-3</v>
      </c>
      <c r="R4540">
        <v>482923968</v>
      </c>
      <c r="S4540">
        <v>27.4434</v>
      </c>
      <c r="T4540">
        <v>790.74</v>
      </c>
      <c r="U4540">
        <v>9.4712999999999994</v>
      </c>
      <c r="V4540">
        <v>35.534300000000002</v>
      </c>
    </row>
    <row r="4541" spans="1:22" x14ac:dyDescent="0.3">
      <c r="A4541" s="3">
        <v>42115.39804039352</v>
      </c>
      <c r="B4541">
        <v>9.5879999999999992</v>
      </c>
      <c r="C4541">
        <v>9.4945000000000004</v>
      </c>
      <c r="D4541">
        <v>38.575685999999997</v>
      </c>
      <c r="E4541">
        <v>796.82600000000002</v>
      </c>
      <c r="F4541">
        <v>789.46900000000005</v>
      </c>
      <c r="G4541">
        <v>35.535200000000003</v>
      </c>
      <c r="H4541">
        <v>27.456</v>
      </c>
      <c r="I4541">
        <v>4539.4790000000003</v>
      </c>
      <c r="J4541">
        <v>-1.7600000000000001E-2</v>
      </c>
      <c r="K4541">
        <v>142.44</v>
      </c>
      <c r="L4541">
        <v>1.4172</v>
      </c>
      <c r="M4541">
        <v>95.658199999999994</v>
      </c>
      <c r="N4541">
        <v>98.75</v>
      </c>
      <c r="O4541" s="1">
        <v>174</v>
      </c>
      <c r="P4541">
        <v>3.1E-2</v>
      </c>
      <c r="Q4541">
        <v>-5.9999999999999995E-4</v>
      </c>
      <c r="R4541">
        <v>482923969</v>
      </c>
      <c r="S4541">
        <v>27.441600000000001</v>
      </c>
      <c r="T4541">
        <v>789.46900000000005</v>
      </c>
      <c r="U4541">
        <v>9.4945000000000004</v>
      </c>
      <c r="V4541">
        <v>35.536799999999999</v>
      </c>
    </row>
    <row r="4542" spans="1:22" x14ac:dyDescent="0.3">
      <c r="A4542" s="3">
        <v>42115.398052025463</v>
      </c>
      <c r="B4542">
        <v>9.6060999999999996</v>
      </c>
      <c r="C4542">
        <v>9.5124999999999993</v>
      </c>
      <c r="D4542">
        <v>38.592922000000002</v>
      </c>
      <c r="E4542">
        <v>796.22299999999996</v>
      </c>
      <c r="F4542">
        <v>788.87300000000005</v>
      </c>
      <c r="G4542">
        <v>35.535200000000003</v>
      </c>
      <c r="H4542">
        <v>27.452999999999999</v>
      </c>
      <c r="I4542">
        <v>4540.4790000000003</v>
      </c>
      <c r="J4542">
        <v>-1.7600000000000001E-2</v>
      </c>
      <c r="K4542">
        <v>142.56899999999999</v>
      </c>
      <c r="L4542">
        <v>1.4172</v>
      </c>
      <c r="M4542">
        <v>95.658199999999994</v>
      </c>
      <c r="N4542">
        <v>98.74</v>
      </c>
      <c r="O4542" s="1">
        <v>174.32</v>
      </c>
      <c r="P4542">
        <v>3.1E-2</v>
      </c>
      <c r="Q4542">
        <v>-5.9999999999999995E-4</v>
      </c>
      <c r="R4542">
        <v>482923970</v>
      </c>
      <c r="S4542">
        <v>27.438700000000001</v>
      </c>
      <c r="T4542">
        <v>788.87199999999996</v>
      </c>
      <c r="U4542">
        <v>9.5124999999999993</v>
      </c>
      <c r="V4542">
        <v>35.536999999999999</v>
      </c>
    </row>
    <row r="4543" spans="1:22" x14ac:dyDescent="0.3">
      <c r="A4543" s="3">
        <v>42115.398063657405</v>
      </c>
      <c r="B4543">
        <v>9.6053999999999995</v>
      </c>
      <c r="C4543">
        <v>9.5119000000000007</v>
      </c>
      <c r="D4543">
        <v>38.591349000000001</v>
      </c>
      <c r="E4543">
        <v>796.22799999999995</v>
      </c>
      <c r="F4543">
        <v>788.87800000000004</v>
      </c>
      <c r="G4543">
        <v>35.534500000000001</v>
      </c>
      <c r="H4543">
        <v>27.452500000000001</v>
      </c>
      <c r="I4543">
        <v>4541.4790000000003</v>
      </c>
      <c r="J4543">
        <v>-1.7600000000000001E-2</v>
      </c>
      <c r="K4543">
        <v>142.87799999999999</v>
      </c>
      <c r="L4543">
        <v>1.4172</v>
      </c>
      <c r="M4543">
        <v>95.658199999999994</v>
      </c>
      <c r="N4543">
        <v>98.74</v>
      </c>
      <c r="O4543" s="1">
        <v>174.54</v>
      </c>
      <c r="P4543">
        <v>3.1E-2</v>
      </c>
      <c r="Q4543">
        <v>-5.9999999999999995E-4</v>
      </c>
      <c r="R4543">
        <v>482923971</v>
      </c>
      <c r="S4543">
        <v>27.437999999999999</v>
      </c>
      <c r="T4543">
        <v>788.87800000000004</v>
      </c>
      <c r="U4543">
        <v>9.5119000000000007</v>
      </c>
      <c r="V4543">
        <v>35.536099999999998</v>
      </c>
    </row>
    <row r="4544" spans="1:22" x14ac:dyDescent="0.3">
      <c r="A4544" s="3">
        <v>42115.398075289355</v>
      </c>
      <c r="B4544">
        <v>9.5991</v>
      </c>
      <c r="C4544">
        <v>9.5055999999999994</v>
      </c>
      <c r="D4544">
        <v>38.584961</v>
      </c>
      <c r="E4544">
        <v>796.24</v>
      </c>
      <c r="F4544">
        <v>788.89</v>
      </c>
      <c r="G4544">
        <v>35.534500000000001</v>
      </c>
      <c r="H4544">
        <v>27.453600000000002</v>
      </c>
      <c r="I4544">
        <v>4542.4790000000003</v>
      </c>
      <c r="J4544">
        <v>-1.7600000000000001E-2</v>
      </c>
      <c r="K4544">
        <v>143.21299999999999</v>
      </c>
      <c r="L4544">
        <v>1.4172</v>
      </c>
      <c r="M4544">
        <v>95.658199999999994</v>
      </c>
      <c r="N4544">
        <v>98.74</v>
      </c>
      <c r="O4544" s="1">
        <v>174.54</v>
      </c>
      <c r="P4544">
        <v>3.1E-2</v>
      </c>
      <c r="Q4544">
        <v>-5.9999999999999995E-4</v>
      </c>
      <c r="R4544">
        <v>482923972</v>
      </c>
      <c r="S4544">
        <v>27.438800000000001</v>
      </c>
      <c r="T4544">
        <v>788.89</v>
      </c>
      <c r="U4544">
        <v>9.5055999999999994</v>
      </c>
      <c r="V4544">
        <v>35.535699999999999</v>
      </c>
    </row>
    <row r="4545" spans="1:22" x14ac:dyDescent="0.3">
      <c r="A4545" s="3">
        <v>42115.398086921297</v>
      </c>
      <c r="B4545">
        <v>9.6130999999999993</v>
      </c>
      <c r="C4545">
        <v>9.5195000000000007</v>
      </c>
      <c r="D4545">
        <v>38.600543000000002</v>
      </c>
      <c r="E4545">
        <v>795.05100000000004</v>
      </c>
      <c r="F4545">
        <v>787.71400000000006</v>
      </c>
      <c r="G4545">
        <v>35.537199999999999</v>
      </c>
      <c r="H4545">
        <v>27.453399999999998</v>
      </c>
      <c r="I4545">
        <v>4543.4790000000003</v>
      </c>
      <c r="J4545">
        <v>-1.7600000000000001E-2</v>
      </c>
      <c r="K4545">
        <v>143.21</v>
      </c>
      <c r="L4545">
        <v>1.4172</v>
      </c>
      <c r="M4545">
        <v>95.658199999999994</v>
      </c>
      <c r="N4545">
        <v>98.74</v>
      </c>
      <c r="O4545" s="1">
        <v>175.05</v>
      </c>
      <c r="P4545">
        <v>3.1E-2</v>
      </c>
      <c r="Q4545">
        <v>-5.9999999999999995E-4</v>
      </c>
      <c r="R4545">
        <v>482923973</v>
      </c>
      <c r="S4545">
        <v>27.438700000000001</v>
      </c>
      <c r="T4545">
        <v>787.71400000000006</v>
      </c>
      <c r="U4545">
        <v>9.5196000000000005</v>
      </c>
      <c r="V4545">
        <v>35.538600000000002</v>
      </c>
    </row>
    <row r="4546" spans="1:22" x14ac:dyDescent="0.3">
      <c r="A4546" s="3">
        <v>42115.39809855324</v>
      </c>
      <c r="B4546">
        <v>9.6303999999999998</v>
      </c>
      <c r="C4546">
        <v>9.5371000000000006</v>
      </c>
      <c r="D4546">
        <v>38.617674000000001</v>
      </c>
      <c r="E4546">
        <v>793.35299999999995</v>
      </c>
      <c r="F4546">
        <v>786.03499999999997</v>
      </c>
      <c r="G4546">
        <v>35.538200000000003</v>
      </c>
      <c r="H4546">
        <v>27.4512</v>
      </c>
      <c r="I4546">
        <v>4544.4790000000003</v>
      </c>
      <c r="J4546">
        <v>-1.7600000000000001E-2</v>
      </c>
      <c r="K4546">
        <v>142.79599999999999</v>
      </c>
      <c r="L4546">
        <v>1.4173</v>
      </c>
      <c r="M4546">
        <v>95.658199999999994</v>
      </c>
      <c r="N4546">
        <v>98.75</v>
      </c>
      <c r="O4546" s="1">
        <v>175.68</v>
      </c>
      <c r="P4546">
        <v>3.1E-2</v>
      </c>
      <c r="Q4546">
        <v>-5.9999999999999995E-4</v>
      </c>
      <c r="R4546">
        <v>482923974</v>
      </c>
      <c r="S4546">
        <v>27.436900000000001</v>
      </c>
      <c r="T4546">
        <v>786.03499999999997</v>
      </c>
      <c r="U4546">
        <v>9.5370000000000008</v>
      </c>
      <c r="V4546">
        <v>35.539900000000003</v>
      </c>
    </row>
    <row r="4547" spans="1:22" x14ac:dyDescent="0.3">
      <c r="A4547" s="3">
        <v>42115.398110185182</v>
      </c>
      <c r="B4547">
        <v>9.6341999999999999</v>
      </c>
      <c r="C4547">
        <v>9.5410000000000004</v>
      </c>
      <c r="D4547">
        <v>38.620536000000001</v>
      </c>
      <c r="E4547">
        <v>791.94500000000005</v>
      </c>
      <c r="F4547">
        <v>784.64200000000005</v>
      </c>
      <c r="G4547">
        <v>35.538200000000003</v>
      </c>
      <c r="H4547">
        <v>27.450500000000002</v>
      </c>
      <c r="I4547">
        <v>4545.4790000000003</v>
      </c>
      <c r="J4547">
        <v>-1.7600000000000001E-2</v>
      </c>
      <c r="K4547">
        <v>142.59100000000001</v>
      </c>
      <c r="L4547">
        <v>1.4177</v>
      </c>
      <c r="M4547">
        <v>95.658199999999994</v>
      </c>
      <c r="N4547">
        <v>98.74</v>
      </c>
      <c r="O4547" s="1">
        <v>176.47</v>
      </c>
      <c r="P4547">
        <v>3.1E-2</v>
      </c>
      <c r="Q4547">
        <v>-5.9999999999999995E-4</v>
      </c>
      <c r="R4547">
        <v>482923975</v>
      </c>
      <c r="S4547">
        <v>27.4361</v>
      </c>
      <c r="T4547">
        <v>784.64200000000005</v>
      </c>
      <c r="U4547">
        <v>9.5410000000000004</v>
      </c>
      <c r="V4547">
        <v>35.5398</v>
      </c>
    </row>
    <row r="4548" spans="1:22" x14ac:dyDescent="0.3">
      <c r="A4548" s="3">
        <v>42115.398121817132</v>
      </c>
      <c r="B4548">
        <v>9.6412999999999993</v>
      </c>
      <c r="C4548">
        <v>9.5480999999999998</v>
      </c>
      <c r="D4548">
        <v>38.628</v>
      </c>
      <c r="E4548">
        <v>791.12199999999996</v>
      </c>
      <c r="F4548">
        <v>783.82899999999995</v>
      </c>
      <c r="G4548">
        <v>35.539299999999997</v>
      </c>
      <c r="H4548">
        <v>27.450199999999999</v>
      </c>
      <c r="I4548">
        <v>4546.4790000000003</v>
      </c>
      <c r="J4548">
        <v>-1.7600000000000001E-2</v>
      </c>
      <c r="K4548">
        <v>142.499</v>
      </c>
      <c r="L4548">
        <v>1.4180999999999999</v>
      </c>
      <c r="M4548">
        <v>95.658199999999994</v>
      </c>
      <c r="N4548">
        <v>98.74</v>
      </c>
      <c r="O4548" s="1">
        <v>176.55</v>
      </c>
      <c r="P4548">
        <v>3.1E-2</v>
      </c>
      <c r="Q4548">
        <v>-5.9999999999999995E-4</v>
      </c>
      <c r="R4548">
        <v>482923976</v>
      </c>
      <c r="S4548">
        <v>27.4358</v>
      </c>
      <c r="T4548">
        <v>783.82899999999995</v>
      </c>
      <c r="U4548">
        <v>9.5480999999999998</v>
      </c>
      <c r="V4548">
        <v>35.540900000000001</v>
      </c>
    </row>
    <row r="4549" spans="1:22" x14ac:dyDescent="0.3">
      <c r="A4549" s="3">
        <v>42115.398133449075</v>
      </c>
      <c r="B4549">
        <v>9.6439000000000004</v>
      </c>
      <c r="C4549">
        <v>9.5508000000000006</v>
      </c>
      <c r="D4549">
        <v>38.629936000000001</v>
      </c>
      <c r="E4549">
        <v>790.90200000000004</v>
      </c>
      <c r="F4549">
        <v>783.61099999999999</v>
      </c>
      <c r="G4549">
        <v>35.538899999999998</v>
      </c>
      <c r="H4549">
        <v>27.449400000000001</v>
      </c>
      <c r="I4549">
        <v>4547.4790000000003</v>
      </c>
      <c r="J4549">
        <v>-1.7600000000000001E-2</v>
      </c>
      <c r="K4549">
        <v>142.44999999999999</v>
      </c>
      <c r="L4549">
        <v>1.4193</v>
      </c>
      <c r="M4549">
        <v>95.658199999999994</v>
      </c>
      <c r="N4549">
        <v>98.75</v>
      </c>
      <c r="O4549" s="1">
        <v>176.51</v>
      </c>
      <c r="P4549">
        <v>3.1E-2</v>
      </c>
      <c r="Q4549">
        <v>-5.9999999999999995E-4</v>
      </c>
      <c r="R4549">
        <v>482923977</v>
      </c>
      <c r="S4549">
        <v>27.434899999999999</v>
      </c>
      <c r="T4549">
        <v>783.61099999999999</v>
      </c>
      <c r="U4549">
        <v>9.5508000000000006</v>
      </c>
      <c r="V4549">
        <v>35.540300000000002</v>
      </c>
    </row>
    <row r="4550" spans="1:22" x14ac:dyDescent="0.3">
      <c r="A4550" s="3">
        <v>42115.398145081017</v>
      </c>
      <c r="B4550">
        <v>9.6409000000000002</v>
      </c>
      <c r="C4550">
        <v>9.5478000000000005</v>
      </c>
      <c r="D4550">
        <v>38.626418000000001</v>
      </c>
      <c r="E4550">
        <v>790.91300000000001</v>
      </c>
      <c r="F4550">
        <v>783.62199999999996</v>
      </c>
      <c r="G4550">
        <v>35.538499999999999</v>
      </c>
      <c r="H4550">
        <v>27.4497</v>
      </c>
      <c r="I4550">
        <v>4548.4790000000003</v>
      </c>
      <c r="J4550">
        <v>-1.7600000000000001E-2</v>
      </c>
      <c r="K4550">
        <v>142.45699999999999</v>
      </c>
      <c r="L4550">
        <v>1.4196</v>
      </c>
      <c r="M4550">
        <v>95.658199999999994</v>
      </c>
      <c r="N4550">
        <v>98.74</v>
      </c>
      <c r="O4550" s="1">
        <v>176.46</v>
      </c>
      <c r="P4550">
        <v>3.1E-2</v>
      </c>
      <c r="Q4550">
        <v>-1.8E-3</v>
      </c>
      <c r="R4550">
        <v>482923978</v>
      </c>
      <c r="S4550">
        <v>27.434899999999999</v>
      </c>
      <c r="T4550">
        <v>783.62199999999996</v>
      </c>
      <c r="U4550">
        <v>9.5478000000000005</v>
      </c>
      <c r="V4550">
        <v>35.539700000000003</v>
      </c>
    </row>
    <row r="4551" spans="1:22" x14ac:dyDescent="0.3">
      <c r="A4551" s="3">
        <v>42115.398156712959</v>
      </c>
      <c r="B4551">
        <v>9.6442999999999994</v>
      </c>
      <c r="C4551">
        <v>9.5511999999999997</v>
      </c>
      <c r="D4551">
        <v>38.630612999999997</v>
      </c>
      <c r="E4551">
        <v>790.07399999999996</v>
      </c>
      <c r="F4551">
        <v>782.79200000000003</v>
      </c>
      <c r="G4551">
        <v>35.54</v>
      </c>
      <c r="H4551">
        <v>27.450199999999999</v>
      </c>
      <c r="I4551">
        <v>4549.4790000000003</v>
      </c>
      <c r="J4551">
        <v>-1.7600000000000001E-2</v>
      </c>
      <c r="K4551">
        <v>142.614</v>
      </c>
      <c r="L4551">
        <v>1.4196</v>
      </c>
      <c r="M4551">
        <v>95.658199999999994</v>
      </c>
      <c r="N4551">
        <v>98.74</v>
      </c>
      <c r="O4551" s="1">
        <v>177.11</v>
      </c>
      <c r="P4551">
        <v>3.1E-2</v>
      </c>
      <c r="Q4551">
        <v>-2.8E-3</v>
      </c>
      <c r="R4551">
        <v>482923979</v>
      </c>
      <c r="S4551">
        <v>27.435400000000001</v>
      </c>
      <c r="T4551">
        <v>782.79200000000003</v>
      </c>
      <c r="U4551">
        <v>9.5511999999999997</v>
      </c>
      <c r="V4551">
        <v>35.5411</v>
      </c>
    </row>
    <row r="4552" spans="1:22" x14ac:dyDescent="0.3">
      <c r="A4552" s="3">
        <v>42115.398168344909</v>
      </c>
      <c r="B4552">
        <v>9.6696000000000009</v>
      </c>
      <c r="C4552">
        <v>9.5767000000000007</v>
      </c>
      <c r="D4552">
        <v>38.658442999999998</v>
      </c>
      <c r="E4552">
        <v>788.50300000000004</v>
      </c>
      <c r="F4552">
        <v>781.23800000000006</v>
      </c>
      <c r="G4552">
        <v>35.543900000000001</v>
      </c>
      <c r="H4552">
        <v>27.449000000000002</v>
      </c>
      <c r="I4552">
        <v>4550.4790000000003</v>
      </c>
      <c r="J4552">
        <v>-1.7600000000000001E-2</v>
      </c>
      <c r="K4552">
        <v>143.19399999999999</v>
      </c>
      <c r="L4552">
        <v>1.4196</v>
      </c>
      <c r="M4552">
        <v>95.658199999999994</v>
      </c>
      <c r="N4552">
        <v>98.74</v>
      </c>
      <c r="O4552" s="1">
        <v>177.91</v>
      </c>
      <c r="P4552">
        <v>3.1E-2</v>
      </c>
      <c r="Q4552">
        <v>-1.9E-3</v>
      </c>
      <c r="R4552">
        <v>482923980</v>
      </c>
      <c r="S4552">
        <v>27.4346</v>
      </c>
      <c r="T4552">
        <v>781.23800000000006</v>
      </c>
      <c r="U4552">
        <v>9.5765999999999991</v>
      </c>
      <c r="V4552">
        <v>35.545499999999997</v>
      </c>
    </row>
    <row r="4553" spans="1:22" x14ac:dyDescent="0.3">
      <c r="A4553" s="3">
        <v>42115.398179976852</v>
      </c>
      <c r="B4553">
        <v>9.6887000000000008</v>
      </c>
      <c r="C4553">
        <v>9.5957000000000008</v>
      </c>
      <c r="D4553">
        <v>38.677886000000001</v>
      </c>
      <c r="E4553">
        <v>787.17700000000002</v>
      </c>
      <c r="F4553">
        <v>779.92700000000002</v>
      </c>
      <c r="G4553">
        <v>35.545400000000001</v>
      </c>
      <c r="H4553">
        <v>27.446999999999999</v>
      </c>
      <c r="I4553">
        <v>4551.4790000000003</v>
      </c>
      <c r="J4553">
        <v>-1.7600000000000001E-2</v>
      </c>
      <c r="K4553">
        <v>142.83600000000001</v>
      </c>
      <c r="L4553">
        <v>1.4196</v>
      </c>
      <c r="M4553">
        <v>95.658199999999994</v>
      </c>
      <c r="N4553">
        <v>98.74</v>
      </c>
      <c r="O4553" s="1">
        <v>179.05</v>
      </c>
      <c r="P4553">
        <v>3.1E-2</v>
      </c>
      <c r="Q4553">
        <v>-1.2999999999999999E-3</v>
      </c>
      <c r="R4553">
        <v>482923981</v>
      </c>
      <c r="S4553">
        <v>27.4328</v>
      </c>
      <c r="T4553">
        <v>779.92700000000002</v>
      </c>
      <c r="U4553">
        <v>9.5958000000000006</v>
      </c>
      <c r="V4553">
        <v>35.5473</v>
      </c>
    </row>
    <row r="4554" spans="1:22" x14ac:dyDescent="0.3">
      <c r="A4554" s="3">
        <v>42115.398191608794</v>
      </c>
      <c r="B4554">
        <v>9.6989999999999998</v>
      </c>
      <c r="C4554">
        <v>9.6060999999999996</v>
      </c>
      <c r="D4554">
        <v>38.687525999999998</v>
      </c>
      <c r="E4554">
        <v>786.38099999999997</v>
      </c>
      <c r="F4554">
        <v>779.14</v>
      </c>
      <c r="G4554">
        <v>35.5456</v>
      </c>
      <c r="H4554">
        <v>27.445399999999999</v>
      </c>
      <c r="I4554">
        <v>4552.4790000000003</v>
      </c>
      <c r="J4554">
        <v>-1.7600000000000001E-2</v>
      </c>
      <c r="K4554">
        <v>142.923</v>
      </c>
      <c r="L4554">
        <v>1.4196</v>
      </c>
      <c r="M4554">
        <v>95.658199999999994</v>
      </c>
      <c r="N4554">
        <v>98.74</v>
      </c>
      <c r="O4554" s="1">
        <v>180.06</v>
      </c>
      <c r="P4554">
        <v>3.1E-2</v>
      </c>
      <c r="Q4554">
        <v>-1.9E-3</v>
      </c>
      <c r="R4554">
        <v>482923982</v>
      </c>
      <c r="S4554">
        <v>27.4312</v>
      </c>
      <c r="T4554">
        <v>779.14</v>
      </c>
      <c r="U4554">
        <v>9.6060999999999996</v>
      </c>
      <c r="V4554">
        <v>35.547499999999999</v>
      </c>
    </row>
    <row r="4555" spans="1:22" x14ac:dyDescent="0.3">
      <c r="A4555" s="3">
        <v>42115.398203240744</v>
      </c>
      <c r="B4555">
        <v>9.7027000000000001</v>
      </c>
      <c r="C4555">
        <v>9.6097999999999999</v>
      </c>
      <c r="D4555">
        <v>38.691274999999997</v>
      </c>
      <c r="E4555">
        <v>786.01499999999999</v>
      </c>
      <c r="F4555">
        <v>778.77700000000004</v>
      </c>
      <c r="G4555">
        <v>35.545999999999999</v>
      </c>
      <c r="H4555">
        <v>27.4451</v>
      </c>
      <c r="I4555">
        <v>4553.4790000000003</v>
      </c>
      <c r="J4555">
        <v>-1.7600000000000001E-2</v>
      </c>
      <c r="K4555">
        <v>143.17400000000001</v>
      </c>
      <c r="L4555">
        <v>1.4196</v>
      </c>
      <c r="M4555">
        <v>95.658199999999994</v>
      </c>
      <c r="N4555">
        <v>98.74</v>
      </c>
      <c r="O4555" s="1">
        <v>180.52</v>
      </c>
      <c r="P4555">
        <v>3.1E-2</v>
      </c>
      <c r="Q4555">
        <v>-1.2999999999999999E-3</v>
      </c>
      <c r="R4555">
        <v>482923983</v>
      </c>
      <c r="S4555">
        <v>27.430800000000001</v>
      </c>
      <c r="T4555">
        <v>778.77800000000002</v>
      </c>
      <c r="U4555">
        <v>9.6097999999999999</v>
      </c>
      <c r="V4555">
        <v>35.547800000000002</v>
      </c>
    </row>
    <row r="4556" spans="1:22" x14ac:dyDescent="0.3">
      <c r="A4556" s="3">
        <v>42115.398214872686</v>
      </c>
      <c r="B4556">
        <v>9.7058999999999997</v>
      </c>
      <c r="C4556">
        <v>9.6129999999999995</v>
      </c>
      <c r="D4556">
        <v>38.693896000000002</v>
      </c>
      <c r="E4556">
        <v>785.69799999999998</v>
      </c>
      <c r="F4556">
        <v>778.46500000000003</v>
      </c>
      <c r="G4556">
        <v>35.545900000000003</v>
      </c>
      <c r="H4556">
        <v>27.444500000000001</v>
      </c>
      <c r="I4556">
        <v>4554.4790000000003</v>
      </c>
      <c r="J4556">
        <v>-1.7600000000000001E-2</v>
      </c>
      <c r="K4556">
        <v>142.65299999999999</v>
      </c>
      <c r="L4556">
        <v>1.4200999999999999</v>
      </c>
      <c r="M4556">
        <v>95.658199999999994</v>
      </c>
      <c r="N4556">
        <v>98.74</v>
      </c>
      <c r="O4556" s="1">
        <v>180.32</v>
      </c>
      <c r="P4556">
        <v>3.1E-2</v>
      </c>
      <c r="Q4556">
        <v>-3.0000000000000001E-3</v>
      </c>
      <c r="R4556">
        <v>482923984</v>
      </c>
      <c r="S4556">
        <v>27.43</v>
      </c>
      <c r="T4556">
        <v>778.46500000000003</v>
      </c>
      <c r="U4556">
        <v>9.6129999999999995</v>
      </c>
      <c r="V4556">
        <v>35.547499999999999</v>
      </c>
    </row>
    <row r="4557" spans="1:22" x14ac:dyDescent="0.3">
      <c r="A4557" s="3">
        <v>42115.398226504629</v>
      </c>
      <c r="B4557">
        <v>9.7065000000000001</v>
      </c>
      <c r="C4557">
        <v>9.6137999999999995</v>
      </c>
      <c r="D4557">
        <v>38.693750999999999</v>
      </c>
      <c r="E4557">
        <v>784.89599999999996</v>
      </c>
      <c r="F4557">
        <v>777.67100000000005</v>
      </c>
      <c r="G4557">
        <v>35.545699999999997</v>
      </c>
      <c r="H4557">
        <v>27.444199999999999</v>
      </c>
      <c r="I4557">
        <v>4555.4790000000003</v>
      </c>
      <c r="J4557">
        <v>-1.7600000000000001E-2</v>
      </c>
      <c r="K4557">
        <v>142.636</v>
      </c>
      <c r="L4557">
        <v>1.4212</v>
      </c>
      <c r="M4557">
        <v>95.658199999999994</v>
      </c>
      <c r="N4557">
        <v>98.74</v>
      </c>
      <c r="O4557" s="1">
        <v>180.75</v>
      </c>
      <c r="P4557">
        <v>3.1E-2</v>
      </c>
      <c r="Q4557">
        <v>-2.5999999999999999E-3</v>
      </c>
      <c r="R4557">
        <v>482923985</v>
      </c>
      <c r="S4557">
        <v>27.429600000000001</v>
      </c>
      <c r="T4557">
        <v>777.67100000000005</v>
      </c>
      <c r="U4557">
        <v>9.6137999999999995</v>
      </c>
      <c r="V4557">
        <v>35.5471</v>
      </c>
    </row>
    <row r="4558" spans="1:22" x14ac:dyDescent="0.3">
      <c r="A4558" s="3">
        <v>42115.398238136571</v>
      </c>
      <c r="B4558">
        <v>9.7085000000000008</v>
      </c>
      <c r="C4558">
        <v>9.6158999999999999</v>
      </c>
      <c r="D4558">
        <v>38.695106000000003</v>
      </c>
      <c r="E4558">
        <v>783.81700000000001</v>
      </c>
      <c r="F4558">
        <v>776.60400000000004</v>
      </c>
      <c r="G4558">
        <v>35.545699999999997</v>
      </c>
      <c r="H4558">
        <v>27.4438</v>
      </c>
      <c r="I4558">
        <v>4556.4790000000003</v>
      </c>
      <c r="J4558">
        <v>-1.7600000000000001E-2</v>
      </c>
      <c r="K4558">
        <v>142.608</v>
      </c>
      <c r="L4558">
        <v>1.4208000000000001</v>
      </c>
      <c r="M4558">
        <v>95.658199999999994</v>
      </c>
      <c r="N4558">
        <v>98.74</v>
      </c>
      <c r="O4558" s="1">
        <v>181.31</v>
      </c>
      <c r="P4558">
        <v>3.1E-2</v>
      </c>
      <c r="Q4558">
        <v>-8.0000000000000004E-4</v>
      </c>
      <c r="R4558">
        <v>482923986</v>
      </c>
      <c r="S4558">
        <v>27.429200000000002</v>
      </c>
      <c r="T4558">
        <v>776.60400000000004</v>
      </c>
      <c r="U4558">
        <v>9.6158999999999999</v>
      </c>
      <c r="V4558">
        <v>35.546999999999997</v>
      </c>
    </row>
    <row r="4559" spans="1:22" x14ac:dyDescent="0.3">
      <c r="A4559" s="3">
        <v>42115.398249768521</v>
      </c>
      <c r="B4559">
        <v>9.7117000000000004</v>
      </c>
      <c r="C4559">
        <v>9.6190999999999995</v>
      </c>
      <c r="D4559">
        <v>38.698253000000001</v>
      </c>
      <c r="E4559">
        <v>782.93200000000002</v>
      </c>
      <c r="F4559">
        <v>775.72900000000004</v>
      </c>
      <c r="G4559">
        <v>35.546300000000002</v>
      </c>
      <c r="H4559">
        <v>27.4438</v>
      </c>
      <c r="I4559">
        <v>4557.4790000000003</v>
      </c>
      <c r="J4559">
        <v>-1.7600000000000001E-2</v>
      </c>
      <c r="K4559">
        <v>142.50800000000001</v>
      </c>
      <c r="L4559">
        <v>1.4219999999999999</v>
      </c>
      <c r="M4559">
        <v>95.658199999999994</v>
      </c>
      <c r="N4559">
        <v>98.74</v>
      </c>
      <c r="O4559" s="1">
        <v>182.34</v>
      </c>
      <c r="P4559">
        <v>3.1E-2</v>
      </c>
      <c r="Q4559">
        <v>-2.8999999999999998E-3</v>
      </c>
      <c r="R4559">
        <v>482923987</v>
      </c>
      <c r="S4559">
        <v>27.429099999999998</v>
      </c>
      <c r="T4559">
        <v>775.72900000000004</v>
      </c>
      <c r="U4559">
        <v>9.6190999999999995</v>
      </c>
      <c r="V4559">
        <v>35.547499999999999</v>
      </c>
    </row>
    <row r="4560" spans="1:22" x14ac:dyDescent="0.3">
      <c r="A4560" s="3">
        <v>42115.398261400464</v>
      </c>
      <c r="B4560">
        <v>9.7149000000000001</v>
      </c>
      <c r="C4560">
        <v>9.6224000000000007</v>
      </c>
      <c r="D4560">
        <v>38.701124999999998</v>
      </c>
      <c r="E4560">
        <v>782.45399999999995</v>
      </c>
      <c r="F4560">
        <v>775.25599999999997</v>
      </c>
      <c r="G4560">
        <v>35.546399999999998</v>
      </c>
      <c r="H4560">
        <v>27.443200000000001</v>
      </c>
      <c r="I4560">
        <v>4558.4790000000003</v>
      </c>
      <c r="J4560">
        <v>-1.7600000000000001E-2</v>
      </c>
      <c r="K4560">
        <v>142.47399999999999</v>
      </c>
      <c r="L4560">
        <v>1.4220999999999999</v>
      </c>
      <c r="M4560">
        <v>95.658199999999994</v>
      </c>
      <c r="N4560">
        <v>98.74</v>
      </c>
      <c r="O4560" s="1">
        <v>182.57</v>
      </c>
      <c r="P4560">
        <v>3.2000000000000001E-2</v>
      </c>
      <c r="Q4560">
        <v>-5.9999999999999995E-4</v>
      </c>
      <c r="R4560">
        <v>482923988</v>
      </c>
      <c r="S4560">
        <v>27.4285</v>
      </c>
      <c r="T4560">
        <v>775.25599999999997</v>
      </c>
      <c r="U4560">
        <v>9.6224000000000007</v>
      </c>
      <c r="V4560">
        <v>35.547499999999999</v>
      </c>
    </row>
    <row r="4561" spans="1:22" x14ac:dyDescent="0.3">
      <c r="A4561" s="3">
        <v>42115.398273032406</v>
      </c>
      <c r="B4561">
        <v>9.7222000000000008</v>
      </c>
      <c r="C4561">
        <v>9.6296999999999997</v>
      </c>
      <c r="D4561">
        <v>38.708098999999997</v>
      </c>
      <c r="E4561">
        <v>782.13</v>
      </c>
      <c r="F4561">
        <v>774.93600000000004</v>
      </c>
      <c r="G4561">
        <v>35.546500000000002</v>
      </c>
      <c r="H4561">
        <v>27.4421</v>
      </c>
      <c r="I4561">
        <v>4559.4790000000003</v>
      </c>
      <c r="J4561">
        <v>-1.7600000000000001E-2</v>
      </c>
      <c r="K4561">
        <v>142.47399999999999</v>
      </c>
      <c r="L4561">
        <v>1.4219999999999999</v>
      </c>
      <c r="M4561">
        <v>95.658199999999994</v>
      </c>
      <c r="N4561">
        <v>98.74</v>
      </c>
      <c r="O4561" s="1">
        <v>182.06</v>
      </c>
      <c r="P4561">
        <v>3.1E-2</v>
      </c>
      <c r="Q4561">
        <v>-2.5000000000000001E-3</v>
      </c>
      <c r="R4561">
        <v>482923989</v>
      </c>
      <c r="S4561">
        <v>27.427299999999999</v>
      </c>
      <c r="T4561">
        <v>774.93600000000004</v>
      </c>
      <c r="U4561">
        <v>9.6296999999999997</v>
      </c>
      <c r="V4561">
        <v>35.547600000000003</v>
      </c>
    </row>
    <row r="4562" spans="1:22" x14ac:dyDescent="0.3">
      <c r="A4562" s="3">
        <v>42115.398284664348</v>
      </c>
      <c r="B4562">
        <v>9.7341999999999995</v>
      </c>
      <c r="C4562">
        <v>9.6417000000000002</v>
      </c>
      <c r="D4562">
        <v>38.7196</v>
      </c>
      <c r="E4562">
        <v>781.24900000000002</v>
      </c>
      <c r="F4562">
        <v>774.06399999999996</v>
      </c>
      <c r="G4562">
        <v>35.546799999999998</v>
      </c>
      <c r="H4562">
        <v>27.440300000000001</v>
      </c>
      <c r="I4562">
        <v>4560.4790000000003</v>
      </c>
      <c r="J4562">
        <v>-1.7600000000000001E-2</v>
      </c>
      <c r="K4562">
        <v>142.483</v>
      </c>
      <c r="L4562">
        <v>1.4219999999999999</v>
      </c>
      <c r="M4562">
        <v>95.658199999999994</v>
      </c>
      <c r="N4562">
        <v>98.74</v>
      </c>
      <c r="O4562" s="1">
        <v>181.55</v>
      </c>
      <c r="P4562">
        <v>3.1E-2</v>
      </c>
      <c r="Q4562">
        <v>-8.0000000000000004E-4</v>
      </c>
      <c r="R4562">
        <v>482923990</v>
      </c>
      <c r="S4562">
        <v>27.425699999999999</v>
      </c>
      <c r="T4562">
        <v>774.06399999999996</v>
      </c>
      <c r="U4562">
        <v>9.6417000000000002</v>
      </c>
      <c r="V4562">
        <v>35.548200000000001</v>
      </c>
    </row>
    <row r="4563" spans="1:22" x14ac:dyDescent="0.3">
      <c r="A4563" s="3">
        <v>42115.398296296298</v>
      </c>
      <c r="B4563">
        <v>9.7436000000000007</v>
      </c>
      <c r="C4563">
        <v>9.6513000000000009</v>
      </c>
      <c r="D4563">
        <v>38.727094000000001</v>
      </c>
      <c r="E4563">
        <v>779.51800000000003</v>
      </c>
      <c r="F4563">
        <v>772.35299999999995</v>
      </c>
      <c r="G4563">
        <v>35.545900000000003</v>
      </c>
      <c r="H4563">
        <v>27.438099999999999</v>
      </c>
      <c r="I4563">
        <v>4561.4790000000003</v>
      </c>
      <c r="J4563">
        <v>-1.7600000000000001E-2</v>
      </c>
      <c r="K4563">
        <v>142.43600000000001</v>
      </c>
      <c r="L4563">
        <v>1.4219999999999999</v>
      </c>
      <c r="M4563">
        <v>95.658199999999994</v>
      </c>
      <c r="N4563">
        <v>98.74</v>
      </c>
      <c r="O4563" s="1">
        <v>181.75</v>
      </c>
      <c r="P4563">
        <v>3.1E-2</v>
      </c>
      <c r="Q4563">
        <v>-5.9999999999999995E-4</v>
      </c>
      <c r="R4563">
        <v>482923991</v>
      </c>
      <c r="S4563">
        <v>27.423500000000001</v>
      </c>
      <c r="T4563">
        <v>772.35299999999995</v>
      </c>
      <c r="U4563">
        <v>9.6513000000000009</v>
      </c>
      <c r="V4563">
        <v>35.547400000000003</v>
      </c>
    </row>
    <row r="4564" spans="1:22" x14ac:dyDescent="0.3">
      <c r="A4564" s="3">
        <v>42115.398307928241</v>
      </c>
      <c r="B4564">
        <v>9.7524999999999995</v>
      </c>
      <c r="C4564">
        <v>9.6603999999999992</v>
      </c>
      <c r="D4564">
        <v>38.733505000000001</v>
      </c>
      <c r="E4564">
        <v>777.56100000000004</v>
      </c>
      <c r="F4564">
        <v>770.41800000000001</v>
      </c>
      <c r="G4564">
        <v>35.544600000000003</v>
      </c>
      <c r="H4564">
        <v>27.435400000000001</v>
      </c>
      <c r="I4564">
        <v>4562.4790000000003</v>
      </c>
      <c r="J4564">
        <v>-1.7600000000000001E-2</v>
      </c>
      <c r="K4564">
        <v>142.43899999999999</v>
      </c>
      <c r="L4564">
        <v>1.4219999999999999</v>
      </c>
      <c r="M4564">
        <v>95.658199999999994</v>
      </c>
      <c r="N4564">
        <v>98.75</v>
      </c>
      <c r="O4564" s="1">
        <v>183.05</v>
      </c>
      <c r="P4564">
        <v>3.1E-2</v>
      </c>
      <c r="Q4564">
        <v>-5.9999999999999995E-4</v>
      </c>
      <c r="R4564">
        <v>482923992</v>
      </c>
      <c r="S4564">
        <v>27.4209</v>
      </c>
      <c r="T4564">
        <v>770.41800000000001</v>
      </c>
      <c r="U4564">
        <v>9.6603999999999992</v>
      </c>
      <c r="V4564">
        <v>35.545999999999999</v>
      </c>
    </row>
    <row r="4565" spans="1:22" x14ac:dyDescent="0.3">
      <c r="A4565" s="3">
        <v>42115.398319560183</v>
      </c>
      <c r="B4565">
        <v>9.7571999999999992</v>
      </c>
      <c r="C4565">
        <v>9.6652000000000005</v>
      </c>
      <c r="D4565">
        <v>38.735618000000002</v>
      </c>
      <c r="E4565">
        <v>776.44500000000005</v>
      </c>
      <c r="F4565">
        <v>769.31399999999996</v>
      </c>
      <c r="G4565">
        <v>35.5428</v>
      </c>
      <c r="H4565">
        <v>27.433199999999999</v>
      </c>
      <c r="I4565">
        <v>4563.4790000000003</v>
      </c>
      <c r="J4565">
        <v>-1.7600000000000001E-2</v>
      </c>
      <c r="K4565">
        <v>142.44900000000001</v>
      </c>
      <c r="L4565">
        <v>1.4219999999999999</v>
      </c>
      <c r="M4565">
        <v>95.658199999999994</v>
      </c>
      <c r="N4565">
        <v>98.75</v>
      </c>
      <c r="O4565" s="1">
        <v>184.14</v>
      </c>
      <c r="P4565">
        <v>3.1E-2</v>
      </c>
      <c r="Q4565">
        <v>-1.6999999999999999E-3</v>
      </c>
      <c r="R4565">
        <v>482923993</v>
      </c>
      <c r="S4565">
        <v>27.418700000000001</v>
      </c>
      <c r="T4565">
        <v>769.31399999999996</v>
      </c>
      <c r="U4565">
        <v>9.6652000000000005</v>
      </c>
      <c r="V4565">
        <v>35.544199999999996</v>
      </c>
    </row>
    <row r="4566" spans="1:22" x14ac:dyDescent="0.3">
      <c r="A4566" s="3">
        <v>42115.398331192133</v>
      </c>
      <c r="B4566">
        <v>9.7568000000000001</v>
      </c>
      <c r="C4566">
        <v>9.6647999999999996</v>
      </c>
      <c r="D4566">
        <v>38.735593000000001</v>
      </c>
      <c r="E4566">
        <v>776.40599999999995</v>
      </c>
      <c r="F4566">
        <v>769.27499999999998</v>
      </c>
      <c r="G4566">
        <v>35.543300000000002</v>
      </c>
      <c r="H4566">
        <v>27.433700000000002</v>
      </c>
      <c r="I4566">
        <v>4564.4790000000003</v>
      </c>
      <c r="J4566">
        <v>-1.7600000000000001E-2</v>
      </c>
      <c r="K4566">
        <v>142.327</v>
      </c>
      <c r="L4566">
        <v>1.4219999999999999</v>
      </c>
      <c r="M4566">
        <v>95.658199999999994</v>
      </c>
      <c r="N4566">
        <v>98.74</v>
      </c>
      <c r="O4566" s="1">
        <v>185.55</v>
      </c>
      <c r="P4566">
        <v>3.1E-2</v>
      </c>
      <c r="Q4566">
        <v>-1.8E-3</v>
      </c>
      <c r="R4566">
        <v>482923994</v>
      </c>
      <c r="S4566">
        <v>27.419</v>
      </c>
      <c r="T4566">
        <v>769.27499999999998</v>
      </c>
      <c r="U4566">
        <v>9.6647999999999996</v>
      </c>
      <c r="V4566">
        <v>35.544499999999999</v>
      </c>
    </row>
    <row r="4567" spans="1:22" x14ac:dyDescent="0.3">
      <c r="A4567" s="3">
        <v>42115.398342824075</v>
      </c>
      <c r="B4567">
        <v>9.7561</v>
      </c>
      <c r="C4567">
        <v>9.6639999999999997</v>
      </c>
      <c r="D4567">
        <v>38.735672000000001</v>
      </c>
      <c r="E4567">
        <v>776.88800000000003</v>
      </c>
      <c r="F4567">
        <v>769.75199999999995</v>
      </c>
      <c r="G4567">
        <v>35.5441</v>
      </c>
      <c r="H4567">
        <v>27.4344</v>
      </c>
      <c r="I4567">
        <v>4565.4790000000003</v>
      </c>
      <c r="J4567">
        <v>-1.7600000000000001E-2</v>
      </c>
      <c r="K4567">
        <v>142.33699999999999</v>
      </c>
      <c r="L4567">
        <v>1.4219999999999999</v>
      </c>
      <c r="M4567">
        <v>95.658199999999994</v>
      </c>
      <c r="N4567">
        <v>98.74</v>
      </c>
      <c r="O4567" s="1">
        <v>186.16</v>
      </c>
      <c r="P4567">
        <v>3.3000000000000002E-2</v>
      </c>
      <c r="Q4567">
        <v>-1.1999999999999999E-3</v>
      </c>
      <c r="R4567">
        <v>482923995</v>
      </c>
      <c r="S4567">
        <v>27.419599999999999</v>
      </c>
      <c r="T4567">
        <v>769.75199999999995</v>
      </c>
      <c r="U4567">
        <v>9.6639999999999997</v>
      </c>
      <c r="V4567">
        <v>35.545099999999998</v>
      </c>
    </row>
    <row r="4568" spans="1:22" x14ac:dyDescent="0.3">
      <c r="A4568" s="3">
        <v>42115.398354456018</v>
      </c>
      <c r="B4568">
        <v>9.7555999999999994</v>
      </c>
      <c r="C4568">
        <v>9.6636000000000006</v>
      </c>
      <c r="D4568">
        <v>38.735129999999998</v>
      </c>
      <c r="E4568">
        <v>776.93200000000002</v>
      </c>
      <c r="F4568">
        <v>769.79499999999996</v>
      </c>
      <c r="G4568">
        <v>35.5441</v>
      </c>
      <c r="H4568">
        <v>27.4345</v>
      </c>
      <c r="I4568">
        <v>4566.4790000000003</v>
      </c>
      <c r="J4568">
        <v>-1.7600000000000001E-2</v>
      </c>
      <c r="K4568">
        <v>142.35</v>
      </c>
      <c r="L4568">
        <v>1.4218999999999999</v>
      </c>
      <c r="M4568">
        <v>95.658199999999994</v>
      </c>
      <c r="N4568">
        <v>98.74</v>
      </c>
      <c r="O4568" s="1">
        <v>185.68</v>
      </c>
      <c r="P4568">
        <v>3.2000000000000001E-2</v>
      </c>
      <c r="Q4568">
        <v>-5.9999999999999995E-4</v>
      </c>
      <c r="R4568">
        <v>482923996</v>
      </c>
      <c r="S4568">
        <v>27.419599999999999</v>
      </c>
      <c r="T4568">
        <v>769.79499999999996</v>
      </c>
      <c r="U4568">
        <v>9.6636000000000006</v>
      </c>
      <c r="V4568">
        <v>35.544899999999998</v>
      </c>
    </row>
    <row r="4569" spans="1:22" x14ac:dyDescent="0.3">
      <c r="A4569" s="3">
        <v>42115.39836608796</v>
      </c>
      <c r="B4569">
        <v>9.7574000000000005</v>
      </c>
      <c r="C4569">
        <v>9.6654999999999998</v>
      </c>
      <c r="D4569">
        <v>38.735028999999997</v>
      </c>
      <c r="E4569">
        <v>775.23599999999999</v>
      </c>
      <c r="F4569">
        <v>768.11900000000003</v>
      </c>
      <c r="G4569">
        <v>35.543100000000003</v>
      </c>
      <c r="H4569">
        <v>27.433399999999999</v>
      </c>
      <c r="I4569">
        <v>4567.4790000000003</v>
      </c>
      <c r="J4569">
        <v>-1.7600000000000001E-2</v>
      </c>
      <c r="K4569">
        <v>142.279</v>
      </c>
      <c r="L4569">
        <v>1.4219999999999999</v>
      </c>
      <c r="M4569">
        <v>95.658199999999994</v>
      </c>
      <c r="N4569">
        <v>98.74</v>
      </c>
      <c r="O4569" s="1">
        <v>185.03</v>
      </c>
      <c r="P4569">
        <v>3.1E-2</v>
      </c>
      <c r="Q4569">
        <v>-1.2999999999999999E-3</v>
      </c>
      <c r="R4569">
        <v>482923997</v>
      </c>
      <c r="S4569">
        <v>27.418500000000002</v>
      </c>
      <c r="T4569">
        <v>768.11800000000005</v>
      </c>
      <c r="U4569">
        <v>9.6654999999999998</v>
      </c>
      <c r="V4569">
        <v>35.543900000000001</v>
      </c>
    </row>
    <row r="4570" spans="1:22" x14ac:dyDescent="0.3">
      <c r="A4570" s="3">
        <v>42115.39837771991</v>
      </c>
      <c r="B4570">
        <v>9.7622</v>
      </c>
      <c r="C4570">
        <v>9.6704000000000008</v>
      </c>
      <c r="D4570">
        <v>38.738197</v>
      </c>
      <c r="E4570">
        <v>773.75800000000004</v>
      </c>
      <c r="F4570">
        <v>766.65599999999995</v>
      </c>
      <c r="G4570">
        <v>35.542299999999997</v>
      </c>
      <c r="H4570">
        <v>27.431899999999999</v>
      </c>
      <c r="I4570">
        <v>4568.4790000000003</v>
      </c>
      <c r="J4570">
        <v>-1.7600000000000001E-2</v>
      </c>
      <c r="K4570">
        <v>142.26900000000001</v>
      </c>
      <c r="L4570">
        <v>1.4219999999999999</v>
      </c>
      <c r="M4570">
        <v>95.658199999999994</v>
      </c>
      <c r="N4570">
        <v>98.74</v>
      </c>
      <c r="O4570" s="1">
        <v>184.66</v>
      </c>
      <c r="P4570">
        <v>3.1E-2</v>
      </c>
      <c r="Q4570">
        <v>-2.5999999999999999E-3</v>
      </c>
      <c r="R4570">
        <v>482923998</v>
      </c>
      <c r="S4570">
        <v>27.417000000000002</v>
      </c>
      <c r="T4570">
        <v>766.65599999999995</v>
      </c>
      <c r="U4570">
        <v>9.6705000000000005</v>
      </c>
      <c r="V4570">
        <v>35.543100000000003</v>
      </c>
    </row>
    <row r="4571" spans="1:22" x14ac:dyDescent="0.3">
      <c r="A4571" s="3">
        <v>42115.398389351853</v>
      </c>
      <c r="B4571">
        <v>9.7677999999999994</v>
      </c>
      <c r="C4571">
        <v>9.6760999999999999</v>
      </c>
      <c r="D4571">
        <v>38.742956</v>
      </c>
      <c r="E4571">
        <v>773.03399999999999</v>
      </c>
      <c r="F4571">
        <v>765.94100000000003</v>
      </c>
      <c r="G4571">
        <v>35.541899999999998</v>
      </c>
      <c r="H4571">
        <v>27.430700000000002</v>
      </c>
      <c r="I4571">
        <v>4569.4790000000003</v>
      </c>
      <c r="J4571">
        <v>-1.7600000000000001E-2</v>
      </c>
      <c r="K4571">
        <v>142.27600000000001</v>
      </c>
      <c r="L4571">
        <v>1.4218999999999999</v>
      </c>
      <c r="M4571">
        <v>95.658199999999994</v>
      </c>
      <c r="N4571">
        <v>98.74</v>
      </c>
      <c r="O4571" s="1">
        <v>185.19</v>
      </c>
      <c r="P4571">
        <v>3.1E-2</v>
      </c>
      <c r="Q4571">
        <v>-1.6000000000000001E-3</v>
      </c>
      <c r="R4571">
        <v>482923999</v>
      </c>
      <c r="S4571">
        <v>27.415800000000001</v>
      </c>
      <c r="T4571">
        <v>765.94</v>
      </c>
      <c r="U4571">
        <v>9.6761999999999997</v>
      </c>
      <c r="V4571">
        <v>35.5428</v>
      </c>
    </row>
    <row r="4572" spans="1:22" x14ac:dyDescent="0.3">
      <c r="A4572" s="3">
        <v>42115.398400983795</v>
      </c>
      <c r="B4572">
        <v>9.7711000000000006</v>
      </c>
      <c r="C4572">
        <v>9.6795000000000009</v>
      </c>
      <c r="D4572">
        <v>38.745378000000002</v>
      </c>
      <c r="E4572">
        <v>772.07299999999998</v>
      </c>
      <c r="F4572">
        <v>764.98900000000003</v>
      </c>
      <c r="G4572">
        <v>35.541699999999999</v>
      </c>
      <c r="H4572">
        <v>27.4299</v>
      </c>
      <c r="I4572">
        <v>4570.4790000000003</v>
      </c>
      <c r="J4572">
        <v>-1.7600000000000001E-2</v>
      </c>
      <c r="K4572">
        <v>142.28299999999999</v>
      </c>
      <c r="L4572">
        <v>1.4219999999999999</v>
      </c>
      <c r="M4572">
        <v>95.658199999999994</v>
      </c>
      <c r="N4572">
        <v>98.75</v>
      </c>
      <c r="O4572" s="1">
        <v>186.38</v>
      </c>
      <c r="P4572">
        <v>3.1E-2</v>
      </c>
      <c r="Q4572">
        <v>-5.9999999999999995E-4</v>
      </c>
      <c r="R4572">
        <v>482924000</v>
      </c>
      <c r="S4572">
        <v>27.414999999999999</v>
      </c>
      <c r="T4572">
        <v>764.98900000000003</v>
      </c>
      <c r="U4572">
        <v>9.6795000000000009</v>
      </c>
      <c r="V4572">
        <v>35.542499999999997</v>
      </c>
    </row>
    <row r="4573" spans="1:22" x14ac:dyDescent="0.3">
      <c r="A4573" s="3">
        <v>42115.398412615737</v>
      </c>
      <c r="B4573">
        <v>9.7741000000000007</v>
      </c>
      <c r="C4573">
        <v>9.6827000000000005</v>
      </c>
      <c r="D4573">
        <v>38.747501</v>
      </c>
      <c r="E4573">
        <v>770.49699999999996</v>
      </c>
      <c r="F4573">
        <v>763.43100000000004</v>
      </c>
      <c r="G4573">
        <v>35.541600000000003</v>
      </c>
      <c r="H4573">
        <v>27.429300000000001</v>
      </c>
      <c r="I4573">
        <v>4571.4790000000003</v>
      </c>
      <c r="J4573">
        <v>-1.7600000000000001E-2</v>
      </c>
      <c r="K4573">
        <v>142.25200000000001</v>
      </c>
      <c r="L4573">
        <v>1.4219999999999999</v>
      </c>
      <c r="M4573">
        <v>95.658199999999994</v>
      </c>
      <c r="N4573">
        <v>98.74</v>
      </c>
      <c r="O4573" s="1">
        <v>187.21</v>
      </c>
      <c r="P4573">
        <v>3.1E-2</v>
      </c>
      <c r="Q4573">
        <v>-1.1000000000000001E-3</v>
      </c>
      <c r="R4573">
        <v>482924001</v>
      </c>
      <c r="S4573">
        <v>27.4145</v>
      </c>
      <c r="T4573">
        <v>763.43100000000004</v>
      </c>
      <c r="U4573">
        <v>9.6827000000000005</v>
      </c>
      <c r="V4573">
        <v>35.542400000000001</v>
      </c>
    </row>
    <row r="4574" spans="1:22" x14ac:dyDescent="0.3">
      <c r="A4574" s="3">
        <v>42115.398424247687</v>
      </c>
      <c r="B4574">
        <v>9.7773000000000003</v>
      </c>
      <c r="C4574">
        <v>9.6860999999999997</v>
      </c>
      <c r="D4574">
        <v>38.747680000000003</v>
      </c>
      <c r="E4574">
        <v>769.33699999999999</v>
      </c>
      <c r="F4574">
        <v>762.28300000000002</v>
      </c>
      <c r="G4574">
        <v>35.539099999999998</v>
      </c>
      <c r="H4574">
        <v>27.4268</v>
      </c>
      <c r="I4574">
        <v>4572.4790000000003</v>
      </c>
      <c r="J4574">
        <v>-1.7600000000000001E-2</v>
      </c>
      <c r="K4574">
        <v>142.21799999999999</v>
      </c>
      <c r="L4574">
        <v>1.4219999999999999</v>
      </c>
      <c r="M4574">
        <v>95.658199999999994</v>
      </c>
      <c r="N4574">
        <v>98.74</v>
      </c>
      <c r="O4574" s="1">
        <v>187.94</v>
      </c>
      <c r="P4574">
        <v>3.2000000000000001E-2</v>
      </c>
      <c r="Q4574">
        <v>-2.2000000000000001E-3</v>
      </c>
      <c r="R4574">
        <v>482924002</v>
      </c>
      <c r="S4574">
        <v>27.411899999999999</v>
      </c>
      <c r="T4574">
        <v>762.28399999999999</v>
      </c>
      <c r="U4574">
        <v>9.6860999999999997</v>
      </c>
      <c r="V4574">
        <v>35.539900000000003</v>
      </c>
    </row>
    <row r="4575" spans="1:22" x14ac:dyDescent="0.3">
      <c r="A4575" s="3">
        <v>42115.39843587963</v>
      </c>
      <c r="B4575">
        <v>9.7790999999999997</v>
      </c>
      <c r="C4575">
        <v>9.6879000000000008</v>
      </c>
      <c r="D4575">
        <v>38.747225999999998</v>
      </c>
      <c r="E4575">
        <v>769.04200000000003</v>
      </c>
      <c r="F4575">
        <v>761.99199999999996</v>
      </c>
      <c r="G4575">
        <v>35.537100000000002</v>
      </c>
      <c r="H4575">
        <v>27.424900000000001</v>
      </c>
      <c r="I4575">
        <v>4573.4790000000003</v>
      </c>
      <c r="J4575">
        <v>-1.7600000000000001E-2</v>
      </c>
      <c r="K4575">
        <v>142.208</v>
      </c>
      <c r="L4575">
        <v>1.4219999999999999</v>
      </c>
      <c r="M4575">
        <v>95.658199999999994</v>
      </c>
      <c r="N4575">
        <v>98.74</v>
      </c>
      <c r="O4575" s="1">
        <v>188</v>
      </c>
      <c r="P4575">
        <v>3.2000000000000001E-2</v>
      </c>
      <c r="Q4575">
        <v>-5.9999999999999995E-4</v>
      </c>
      <c r="R4575">
        <v>482924003</v>
      </c>
      <c r="S4575">
        <v>27.41</v>
      </c>
      <c r="T4575">
        <v>761.99199999999996</v>
      </c>
      <c r="U4575">
        <v>9.6879000000000008</v>
      </c>
      <c r="V4575">
        <v>35.537799999999997</v>
      </c>
    </row>
    <row r="4576" spans="1:22" x14ac:dyDescent="0.3">
      <c r="A4576" s="3">
        <v>42115.398447511572</v>
      </c>
      <c r="B4576">
        <v>9.7787000000000006</v>
      </c>
      <c r="C4576">
        <v>9.6874000000000002</v>
      </c>
      <c r="D4576">
        <v>38.747539000000003</v>
      </c>
      <c r="E4576">
        <v>769.41399999999999</v>
      </c>
      <c r="F4576">
        <v>762.36</v>
      </c>
      <c r="G4576">
        <v>35.537799999999997</v>
      </c>
      <c r="H4576">
        <v>27.425599999999999</v>
      </c>
      <c r="I4576">
        <v>4574.4790000000003</v>
      </c>
      <c r="J4576">
        <v>-1.7600000000000001E-2</v>
      </c>
      <c r="K4576">
        <v>142.28200000000001</v>
      </c>
      <c r="L4576">
        <v>1.4219999999999999</v>
      </c>
      <c r="M4576">
        <v>95.658199999999994</v>
      </c>
      <c r="N4576">
        <v>98.74</v>
      </c>
      <c r="O4576" s="1">
        <v>188.56</v>
      </c>
      <c r="P4576">
        <v>3.1E-2</v>
      </c>
      <c r="Q4576">
        <v>-6.9999999999999999E-4</v>
      </c>
      <c r="R4576">
        <v>482924004</v>
      </c>
      <c r="S4576">
        <v>27.410499999999999</v>
      </c>
      <c r="T4576">
        <v>762.36</v>
      </c>
      <c r="U4576">
        <v>9.6874000000000002</v>
      </c>
      <c r="V4576">
        <v>35.538400000000003</v>
      </c>
    </row>
    <row r="4577" spans="1:22" x14ac:dyDescent="0.3">
      <c r="A4577" s="3">
        <v>42115.398459143522</v>
      </c>
      <c r="B4577">
        <v>9.7772000000000006</v>
      </c>
      <c r="C4577">
        <v>9.6859000000000002</v>
      </c>
      <c r="D4577">
        <v>38.747503999999999</v>
      </c>
      <c r="E4577">
        <v>769.59900000000005</v>
      </c>
      <c r="F4577">
        <v>762.54300000000001</v>
      </c>
      <c r="G4577">
        <v>35.539299999999997</v>
      </c>
      <c r="H4577">
        <v>27.427</v>
      </c>
      <c r="I4577">
        <v>4575.4790000000003</v>
      </c>
      <c r="J4577">
        <v>-1.7600000000000001E-2</v>
      </c>
      <c r="K4577">
        <v>142.452</v>
      </c>
      <c r="L4577">
        <v>1.4219999999999999</v>
      </c>
      <c r="M4577">
        <v>95.658199999999994</v>
      </c>
      <c r="N4577">
        <v>98.74</v>
      </c>
      <c r="O4577" s="1">
        <v>189.16</v>
      </c>
      <c r="P4577">
        <v>3.1E-2</v>
      </c>
      <c r="Q4577">
        <v>-2.0999999999999999E-3</v>
      </c>
      <c r="R4577">
        <v>482924005</v>
      </c>
      <c r="S4577">
        <v>27.411799999999999</v>
      </c>
      <c r="T4577">
        <v>762.54300000000001</v>
      </c>
      <c r="U4577">
        <v>9.6859000000000002</v>
      </c>
      <c r="V4577">
        <v>35.5398</v>
      </c>
    </row>
    <row r="4578" spans="1:22" x14ac:dyDescent="0.3">
      <c r="A4578" s="3">
        <v>42115.398470775464</v>
      </c>
      <c r="B4578">
        <v>9.7786000000000008</v>
      </c>
      <c r="C4578">
        <v>9.6875</v>
      </c>
      <c r="D4578">
        <v>38.745603000000003</v>
      </c>
      <c r="E4578">
        <v>768.02200000000005</v>
      </c>
      <c r="F4578">
        <v>760.98299999999995</v>
      </c>
      <c r="G4578">
        <v>35.536700000000003</v>
      </c>
      <c r="H4578">
        <v>27.424600000000002</v>
      </c>
      <c r="I4578">
        <v>4576.4790000000003</v>
      </c>
      <c r="J4578">
        <v>-1.7600000000000001E-2</v>
      </c>
      <c r="K4578">
        <v>142.631</v>
      </c>
      <c r="L4578">
        <v>1.4219999999999999</v>
      </c>
      <c r="M4578">
        <v>95.658199999999994</v>
      </c>
      <c r="N4578">
        <v>98.75</v>
      </c>
      <c r="O4578" s="1">
        <v>188.91</v>
      </c>
      <c r="P4578">
        <v>3.1E-2</v>
      </c>
      <c r="Q4578">
        <v>-6.9999999999999999E-4</v>
      </c>
      <c r="R4578">
        <v>482924006</v>
      </c>
      <c r="S4578">
        <v>27.409500000000001</v>
      </c>
      <c r="T4578">
        <v>760.98299999999995</v>
      </c>
      <c r="U4578">
        <v>9.6875</v>
      </c>
      <c r="V4578">
        <v>35.537100000000002</v>
      </c>
    </row>
    <row r="4579" spans="1:22" x14ac:dyDescent="0.3">
      <c r="A4579" s="3">
        <v>42115.398482407407</v>
      </c>
      <c r="B4579">
        <v>9.7782</v>
      </c>
      <c r="C4579">
        <v>9.6874000000000002</v>
      </c>
      <c r="D4579">
        <v>38.741155999999997</v>
      </c>
      <c r="E4579">
        <v>765.94899999999996</v>
      </c>
      <c r="F4579">
        <v>758.93299999999999</v>
      </c>
      <c r="G4579">
        <v>35.533499999999997</v>
      </c>
      <c r="H4579">
        <v>27.4222</v>
      </c>
      <c r="I4579">
        <v>4577.4790000000003</v>
      </c>
      <c r="J4579">
        <v>-1.7600000000000001E-2</v>
      </c>
      <c r="K4579">
        <v>143.221</v>
      </c>
      <c r="L4579">
        <v>1.4219999999999999</v>
      </c>
      <c r="M4579">
        <v>95.658199999999994</v>
      </c>
      <c r="N4579">
        <v>98.74</v>
      </c>
      <c r="O4579" s="1">
        <v>190.02</v>
      </c>
      <c r="P4579">
        <v>3.1E-2</v>
      </c>
      <c r="Q4579">
        <v>-5.9999999999999995E-4</v>
      </c>
      <c r="R4579">
        <v>482924007</v>
      </c>
      <c r="S4579">
        <v>27.4071</v>
      </c>
      <c r="T4579">
        <v>758.93299999999999</v>
      </c>
      <c r="U4579">
        <v>9.6874000000000002</v>
      </c>
      <c r="V4579">
        <v>35.533900000000003</v>
      </c>
    </row>
    <row r="4580" spans="1:22" x14ac:dyDescent="0.3">
      <c r="A4580" s="3">
        <v>42115.398494039349</v>
      </c>
      <c r="B4580">
        <v>9.7765000000000004</v>
      </c>
      <c r="C4580">
        <v>9.6858000000000004</v>
      </c>
      <c r="D4580">
        <v>38.737050000000004</v>
      </c>
      <c r="E4580">
        <v>764.59500000000003</v>
      </c>
      <c r="F4580">
        <v>757.59400000000005</v>
      </c>
      <c r="G4580">
        <v>35.531700000000001</v>
      </c>
      <c r="H4580">
        <v>27.421099999999999</v>
      </c>
      <c r="I4580">
        <v>4578.4790000000003</v>
      </c>
      <c r="J4580">
        <v>-1.7600000000000001E-2</v>
      </c>
      <c r="K4580">
        <v>142.89699999999999</v>
      </c>
      <c r="L4580">
        <v>1.4219999999999999</v>
      </c>
      <c r="M4580">
        <v>95.658199999999994</v>
      </c>
      <c r="N4580">
        <v>98.74</v>
      </c>
      <c r="O4580" s="1">
        <v>190.6</v>
      </c>
      <c r="P4580">
        <v>3.1E-2</v>
      </c>
      <c r="Q4580">
        <v>-5.9999999999999995E-4</v>
      </c>
      <c r="R4580">
        <v>482924008</v>
      </c>
      <c r="S4580">
        <v>27.405899999999999</v>
      </c>
      <c r="T4580">
        <v>757.59400000000005</v>
      </c>
      <c r="U4580">
        <v>9.6858000000000004</v>
      </c>
      <c r="V4580">
        <v>35.531999999999996</v>
      </c>
    </row>
    <row r="4581" spans="1:22" x14ac:dyDescent="0.3">
      <c r="A4581" s="3">
        <v>42115.398505671299</v>
      </c>
      <c r="B4581">
        <v>9.7752999999999997</v>
      </c>
      <c r="C4581">
        <v>9.6846999999999994</v>
      </c>
      <c r="D4581">
        <v>38.735415000000003</v>
      </c>
      <c r="E4581">
        <v>764.11500000000001</v>
      </c>
      <c r="F4581">
        <v>757.11900000000003</v>
      </c>
      <c r="G4581">
        <v>35.531500000000001</v>
      </c>
      <c r="H4581">
        <v>27.420999999999999</v>
      </c>
      <c r="I4581">
        <v>4579.4790000000003</v>
      </c>
      <c r="J4581">
        <v>-1.7600000000000001E-2</v>
      </c>
      <c r="K4581">
        <v>142.642</v>
      </c>
      <c r="L4581">
        <v>1.4221999999999999</v>
      </c>
      <c r="M4581">
        <v>95.658199999999994</v>
      </c>
      <c r="N4581">
        <v>98.74</v>
      </c>
      <c r="O4581" s="1">
        <v>191.64</v>
      </c>
      <c r="P4581">
        <v>3.1E-2</v>
      </c>
      <c r="Q4581">
        <v>-5.9999999999999995E-4</v>
      </c>
      <c r="R4581">
        <v>482924009</v>
      </c>
      <c r="S4581">
        <v>27.405799999999999</v>
      </c>
      <c r="T4581">
        <v>757.11900000000003</v>
      </c>
      <c r="U4581">
        <v>9.6846999999999994</v>
      </c>
      <c r="V4581">
        <v>35.531700000000001</v>
      </c>
    </row>
    <row r="4582" spans="1:22" x14ac:dyDescent="0.3">
      <c r="A4582" s="3">
        <v>42115.398517303242</v>
      </c>
      <c r="B4582">
        <v>9.7753999999999994</v>
      </c>
      <c r="C4582">
        <v>9.6847999999999992</v>
      </c>
      <c r="D4582">
        <v>38.735565999999999</v>
      </c>
      <c r="E4582">
        <v>764.11</v>
      </c>
      <c r="F4582">
        <v>757.11400000000003</v>
      </c>
      <c r="G4582">
        <v>35.531599999999997</v>
      </c>
      <c r="H4582">
        <v>27.421099999999999</v>
      </c>
      <c r="I4582">
        <v>4580.4790000000003</v>
      </c>
      <c r="J4582">
        <v>-1.7600000000000001E-2</v>
      </c>
      <c r="K4582">
        <v>142.57400000000001</v>
      </c>
      <c r="L4582">
        <v>1.4225000000000001</v>
      </c>
      <c r="M4582">
        <v>95.658199999999994</v>
      </c>
      <c r="N4582">
        <v>98.74</v>
      </c>
      <c r="O4582" s="1">
        <v>192.31</v>
      </c>
      <c r="P4582">
        <v>3.1E-2</v>
      </c>
      <c r="Q4582">
        <v>-5.9999999999999995E-4</v>
      </c>
      <c r="R4582">
        <v>482924010</v>
      </c>
      <c r="S4582">
        <v>27.405899999999999</v>
      </c>
      <c r="T4582">
        <v>757.11400000000003</v>
      </c>
      <c r="U4582">
        <v>9.6847999999999992</v>
      </c>
      <c r="V4582">
        <v>35.531799999999997</v>
      </c>
    </row>
    <row r="4583" spans="1:22" x14ac:dyDescent="0.3">
      <c r="A4583" s="3">
        <v>42115.398528935184</v>
      </c>
      <c r="B4583">
        <v>9.7758000000000003</v>
      </c>
      <c r="C4583">
        <v>9.6852999999999998</v>
      </c>
      <c r="D4583">
        <v>38.735658999999998</v>
      </c>
      <c r="E4583">
        <v>763.59799999999996</v>
      </c>
      <c r="F4583">
        <v>756.60799999999995</v>
      </c>
      <c r="G4583">
        <v>35.531500000000001</v>
      </c>
      <c r="H4583">
        <v>27.420999999999999</v>
      </c>
      <c r="I4583">
        <v>4581.4790000000003</v>
      </c>
      <c r="J4583">
        <v>-1.7600000000000001E-2</v>
      </c>
      <c r="K4583">
        <v>142.56700000000001</v>
      </c>
      <c r="L4583">
        <v>1.4232</v>
      </c>
      <c r="M4583">
        <v>95.658199999999994</v>
      </c>
      <c r="N4583">
        <v>98.74</v>
      </c>
      <c r="O4583" s="1">
        <v>192.32</v>
      </c>
      <c r="P4583">
        <v>3.1E-2</v>
      </c>
      <c r="Q4583">
        <v>-1.6000000000000001E-3</v>
      </c>
      <c r="R4583">
        <v>482924011</v>
      </c>
      <c r="S4583">
        <v>27.405799999999999</v>
      </c>
      <c r="T4583">
        <v>756.60799999999995</v>
      </c>
      <c r="U4583">
        <v>9.6852999999999998</v>
      </c>
      <c r="V4583">
        <v>35.531700000000001</v>
      </c>
    </row>
    <row r="4584" spans="1:22" x14ac:dyDescent="0.3">
      <c r="A4584" s="3">
        <v>42115.398540567126</v>
      </c>
      <c r="B4584">
        <v>9.7722999999999995</v>
      </c>
      <c r="C4584">
        <v>9.6820000000000004</v>
      </c>
      <c r="D4584">
        <v>38.728489000000003</v>
      </c>
      <c r="E4584">
        <v>761.95399999999995</v>
      </c>
      <c r="F4584">
        <v>754.98199999999997</v>
      </c>
      <c r="G4584">
        <v>35.528500000000001</v>
      </c>
      <c r="H4584">
        <v>27.4192</v>
      </c>
      <c r="I4584">
        <v>4582.4790000000003</v>
      </c>
      <c r="J4584">
        <v>-1.7600000000000001E-2</v>
      </c>
      <c r="K4584">
        <v>142.68199999999999</v>
      </c>
      <c r="L4584">
        <v>1.4241999999999999</v>
      </c>
      <c r="M4584">
        <v>95.658199999999994</v>
      </c>
      <c r="N4584">
        <v>98.74</v>
      </c>
      <c r="O4584" s="1">
        <v>192.48</v>
      </c>
      <c r="P4584">
        <v>3.1E-2</v>
      </c>
      <c r="Q4584">
        <v>-2.3999999999999998E-3</v>
      </c>
      <c r="R4584">
        <v>482924012</v>
      </c>
      <c r="S4584">
        <v>27.4039</v>
      </c>
      <c r="T4584">
        <v>754.98199999999997</v>
      </c>
      <c r="U4584">
        <v>9.6820000000000004</v>
      </c>
      <c r="V4584">
        <v>35.528500000000001</v>
      </c>
    </row>
    <row r="4585" spans="1:22" x14ac:dyDescent="0.3">
      <c r="A4585" s="3">
        <v>42115.398552199076</v>
      </c>
      <c r="B4585">
        <v>9.7674000000000003</v>
      </c>
      <c r="C4585">
        <v>9.6773000000000007</v>
      </c>
      <c r="D4585">
        <v>38.718206000000002</v>
      </c>
      <c r="E4585">
        <v>760.63900000000001</v>
      </c>
      <c r="F4585">
        <v>753.68200000000002</v>
      </c>
      <c r="G4585">
        <v>35.523499999999999</v>
      </c>
      <c r="H4585">
        <v>27.4161</v>
      </c>
      <c r="I4585">
        <v>4583.4790000000003</v>
      </c>
      <c r="J4585">
        <v>-1.7600000000000001E-2</v>
      </c>
      <c r="K4585">
        <v>143.06299999999999</v>
      </c>
      <c r="L4585">
        <v>1.4242999999999999</v>
      </c>
      <c r="M4585">
        <v>95.658199999999994</v>
      </c>
      <c r="N4585">
        <v>98.74</v>
      </c>
      <c r="O4585" s="1">
        <v>193.43</v>
      </c>
      <c r="P4585">
        <v>3.1E-2</v>
      </c>
      <c r="Q4585">
        <v>-1.6999999999999999E-3</v>
      </c>
      <c r="R4585">
        <v>482924013</v>
      </c>
      <c r="S4585">
        <v>27.400700000000001</v>
      </c>
      <c r="T4585">
        <v>753.68200000000002</v>
      </c>
      <c r="U4585">
        <v>9.6773000000000007</v>
      </c>
      <c r="V4585">
        <v>35.523400000000002</v>
      </c>
    </row>
    <row r="4586" spans="1:22" x14ac:dyDescent="0.3">
      <c r="A4586" s="3">
        <v>42115.398563831019</v>
      </c>
      <c r="B4586">
        <v>9.7622</v>
      </c>
      <c r="C4586">
        <v>9.6722999999999999</v>
      </c>
      <c r="D4586">
        <v>38.708883999999998</v>
      </c>
      <c r="E4586">
        <v>760.13</v>
      </c>
      <c r="F4586">
        <v>753.178</v>
      </c>
      <c r="G4586">
        <v>35.519300000000001</v>
      </c>
      <c r="H4586">
        <v>27.413699999999999</v>
      </c>
      <c r="I4586">
        <v>4584.4790000000003</v>
      </c>
      <c r="J4586">
        <v>-1.7600000000000001E-2</v>
      </c>
      <c r="K4586">
        <v>143.43799999999999</v>
      </c>
      <c r="L4586">
        <v>1.4244000000000001</v>
      </c>
      <c r="M4586">
        <v>95.6464</v>
      </c>
      <c r="N4586">
        <v>98.74</v>
      </c>
      <c r="O4586" s="1">
        <v>194.26</v>
      </c>
      <c r="P4586">
        <v>3.1E-2</v>
      </c>
      <c r="Q4586">
        <v>-5.9999999999999995E-4</v>
      </c>
      <c r="R4586">
        <v>482924014</v>
      </c>
      <c r="S4586">
        <v>27.398199999999999</v>
      </c>
      <c r="T4586">
        <v>753.178</v>
      </c>
      <c r="U4586">
        <v>9.6722000000000001</v>
      </c>
      <c r="V4586">
        <v>35.519100000000002</v>
      </c>
    </row>
    <row r="4587" spans="1:22" x14ac:dyDescent="0.3">
      <c r="A4587" s="3">
        <v>42115.398575462961</v>
      </c>
      <c r="B4587">
        <v>9.7626000000000008</v>
      </c>
      <c r="C4587">
        <v>9.6725999999999992</v>
      </c>
      <c r="D4587">
        <v>38.710217999999998</v>
      </c>
      <c r="E4587">
        <v>760.23199999999997</v>
      </c>
      <c r="F4587">
        <v>753.279</v>
      </c>
      <c r="G4587">
        <v>35.520200000000003</v>
      </c>
      <c r="H4587">
        <v>27.414300000000001</v>
      </c>
      <c r="I4587">
        <v>4585.4790000000003</v>
      </c>
      <c r="J4587">
        <v>-1.7600000000000001E-2</v>
      </c>
      <c r="K4587">
        <v>143.35599999999999</v>
      </c>
      <c r="L4587">
        <v>1.4244000000000001</v>
      </c>
      <c r="M4587">
        <v>95.658199999999994</v>
      </c>
      <c r="N4587">
        <v>98.74</v>
      </c>
      <c r="O4587" s="1">
        <v>194.28</v>
      </c>
      <c r="P4587">
        <v>3.2000000000000001E-2</v>
      </c>
      <c r="Q4587">
        <v>-8.0000000000000004E-4</v>
      </c>
      <c r="R4587">
        <v>482924015</v>
      </c>
      <c r="S4587">
        <v>27.398900000000001</v>
      </c>
      <c r="T4587">
        <v>753.279</v>
      </c>
      <c r="U4587">
        <v>9.6725999999999992</v>
      </c>
      <c r="V4587">
        <v>35.520099999999999</v>
      </c>
    </row>
    <row r="4588" spans="1:22" x14ac:dyDescent="0.3">
      <c r="A4588" s="3">
        <v>42115.398587094911</v>
      </c>
      <c r="B4588">
        <v>9.7629000000000001</v>
      </c>
      <c r="C4588">
        <v>9.6729000000000003</v>
      </c>
      <c r="D4588">
        <v>38.710417</v>
      </c>
      <c r="E4588">
        <v>760.14700000000005</v>
      </c>
      <c r="F4588">
        <v>753.19399999999996</v>
      </c>
      <c r="G4588">
        <v>35.520200000000003</v>
      </c>
      <c r="H4588">
        <v>27.414200000000001</v>
      </c>
      <c r="I4588">
        <v>4586.4790000000003</v>
      </c>
      <c r="J4588">
        <v>-1.7600000000000001E-2</v>
      </c>
      <c r="K4588">
        <v>142.98599999999999</v>
      </c>
      <c r="L4588">
        <v>1.4244000000000001</v>
      </c>
      <c r="M4588">
        <v>95.658199999999994</v>
      </c>
      <c r="N4588">
        <v>98.74</v>
      </c>
      <c r="O4588" s="1">
        <v>193.81</v>
      </c>
      <c r="P4588">
        <v>3.1E-2</v>
      </c>
      <c r="Q4588">
        <v>-1.2999999999999999E-3</v>
      </c>
      <c r="R4588">
        <v>482924016</v>
      </c>
      <c r="S4588">
        <v>27.398900000000001</v>
      </c>
      <c r="T4588">
        <v>753.19500000000005</v>
      </c>
      <c r="U4588">
        <v>9.6729000000000003</v>
      </c>
      <c r="V4588">
        <v>35.520099999999999</v>
      </c>
    </row>
    <row r="4589" spans="1:22" x14ac:dyDescent="0.3">
      <c r="A4589" s="3">
        <v>42115.398598726853</v>
      </c>
      <c r="B4589">
        <v>9.7606999999999999</v>
      </c>
      <c r="C4589">
        <v>9.6708999999999996</v>
      </c>
      <c r="D4589">
        <v>38.705280999999999</v>
      </c>
      <c r="E4589">
        <v>758.75900000000001</v>
      </c>
      <c r="F4589">
        <v>751.822</v>
      </c>
      <c r="G4589">
        <v>35.517699999999998</v>
      </c>
      <c r="H4589">
        <v>27.412600000000001</v>
      </c>
      <c r="I4589">
        <v>4587.4790000000003</v>
      </c>
      <c r="J4589">
        <v>-1.7600000000000001E-2</v>
      </c>
      <c r="K4589">
        <v>142.928</v>
      </c>
      <c r="L4589">
        <v>1.4248000000000001</v>
      </c>
      <c r="M4589">
        <v>95.658199999999994</v>
      </c>
      <c r="N4589">
        <v>98.74</v>
      </c>
      <c r="O4589" s="1">
        <v>194.29</v>
      </c>
      <c r="P4589">
        <v>3.1E-2</v>
      </c>
      <c r="Q4589">
        <v>-1.8E-3</v>
      </c>
      <c r="R4589">
        <v>482924017</v>
      </c>
      <c r="S4589">
        <v>27.397300000000001</v>
      </c>
      <c r="T4589">
        <v>751.822</v>
      </c>
      <c r="U4589">
        <v>9.6708999999999996</v>
      </c>
      <c r="V4589">
        <v>35.517600000000002</v>
      </c>
    </row>
    <row r="4590" spans="1:22" x14ac:dyDescent="0.3">
      <c r="A4590" s="3">
        <v>42115.398610358796</v>
      </c>
      <c r="B4590">
        <v>9.7569999999999997</v>
      </c>
      <c r="C4590">
        <v>9.6675000000000004</v>
      </c>
      <c r="D4590">
        <v>38.697547999999998</v>
      </c>
      <c r="E4590">
        <v>757.13300000000004</v>
      </c>
      <c r="F4590">
        <v>750.21400000000006</v>
      </c>
      <c r="G4590">
        <v>35.514200000000002</v>
      </c>
      <c r="H4590">
        <v>27.410499999999999</v>
      </c>
      <c r="I4590">
        <v>4588.4790000000003</v>
      </c>
      <c r="J4590">
        <v>-1.7600000000000001E-2</v>
      </c>
      <c r="K4590">
        <v>142.934</v>
      </c>
      <c r="L4590">
        <v>1.4254</v>
      </c>
      <c r="M4590">
        <v>95.658199999999994</v>
      </c>
      <c r="N4590">
        <v>98.74</v>
      </c>
      <c r="O4590" s="1">
        <v>195.36</v>
      </c>
      <c r="P4590">
        <v>3.1E-2</v>
      </c>
      <c r="Q4590">
        <v>-5.9999999999999995E-4</v>
      </c>
      <c r="R4590">
        <v>482924018</v>
      </c>
      <c r="S4590">
        <v>27.395099999999999</v>
      </c>
      <c r="T4590">
        <v>750.21400000000006</v>
      </c>
      <c r="U4590">
        <v>9.6674000000000007</v>
      </c>
      <c r="V4590">
        <v>35.5139</v>
      </c>
    </row>
    <row r="4591" spans="1:22" x14ac:dyDescent="0.3">
      <c r="A4591" s="3">
        <v>42115.398621990738</v>
      </c>
      <c r="B4591">
        <v>9.7553999999999998</v>
      </c>
      <c r="C4591">
        <v>9.6660000000000004</v>
      </c>
      <c r="D4591">
        <v>38.692939000000003</v>
      </c>
      <c r="E4591">
        <v>755.78899999999999</v>
      </c>
      <c r="F4591">
        <v>748.88400000000001</v>
      </c>
      <c r="G4591">
        <v>35.511600000000001</v>
      </c>
      <c r="H4591">
        <v>27.4087</v>
      </c>
      <c r="I4591">
        <v>4589.4790000000003</v>
      </c>
      <c r="J4591">
        <v>-1.7600000000000001E-2</v>
      </c>
      <c r="K4591">
        <v>142.94200000000001</v>
      </c>
      <c r="L4591">
        <v>1.4266000000000001</v>
      </c>
      <c r="M4591">
        <v>95.658199999999994</v>
      </c>
      <c r="N4591">
        <v>98.74</v>
      </c>
      <c r="O4591" s="1">
        <v>196.59</v>
      </c>
      <c r="P4591">
        <v>3.1E-2</v>
      </c>
      <c r="Q4591">
        <v>-5.9999999999999995E-4</v>
      </c>
      <c r="R4591">
        <v>482924019</v>
      </c>
      <c r="S4591">
        <v>27.3933</v>
      </c>
      <c r="T4591">
        <v>748.88400000000001</v>
      </c>
      <c r="U4591">
        <v>9.6660000000000004</v>
      </c>
      <c r="V4591">
        <v>35.511400000000002</v>
      </c>
    </row>
    <row r="4592" spans="1:22" x14ac:dyDescent="0.3">
      <c r="A4592" s="3">
        <v>42115.398633622688</v>
      </c>
      <c r="B4592">
        <v>9.7544000000000004</v>
      </c>
      <c r="C4592">
        <v>9.6651000000000007</v>
      </c>
      <c r="D4592">
        <v>38.689973000000002</v>
      </c>
      <c r="E4592">
        <v>754.92</v>
      </c>
      <c r="F4592">
        <v>748.02499999999998</v>
      </c>
      <c r="G4592">
        <v>35.51</v>
      </c>
      <c r="H4592">
        <v>27.407599999999999</v>
      </c>
      <c r="I4592">
        <v>4590.4790000000003</v>
      </c>
      <c r="J4592">
        <v>-1.7600000000000001E-2</v>
      </c>
      <c r="K4592">
        <v>143.173</v>
      </c>
      <c r="L4592">
        <v>1.4268000000000001</v>
      </c>
      <c r="M4592">
        <v>95.658199999999994</v>
      </c>
      <c r="N4592">
        <v>98.74</v>
      </c>
      <c r="O4592" s="1">
        <v>198.04</v>
      </c>
      <c r="P4592">
        <v>3.1E-2</v>
      </c>
      <c r="Q4592">
        <v>-8.0000000000000004E-4</v>
      </c>
      <c r="R4592">
        <v>482924020</v>
      </c>
      <c r="S4592">
        <v>27.392199999999999</v>
      </c>
      <c r="T4592">
        <v>748.02499999999998</v>
      </c>
      <c r="U4592">
        <v>9.6651000000000007</v>
      </c>
      <c r="V4592">
        <v>35.509700000000002</v>
      </c>
    </row>
    <row r="4593" spans="1:22" x14ac:dyDescent="0.3">
      <c r="A4593" s="3">
        <v>42115.398645254631</v>
      </c>
      <c r="B4593">
        <v>9.7545000000000002</v>
      </c>
      <c r="C4593">
        <v>9.6652000000000005</v>
      </c>
      <c r="D4593">
        <v>38.690083999999999</v>
      </c>
      <c r="E4593">
        <v>754.57</v>
      </c>
      <c r="F4593">
        <v>747.67899999999997</v>
      </c>
      <c r="G4593">
        <v>35.510100000000001</v>
      </c>
      <c r="H4593">
        <v>27.407699999999998</v>
      </c>
      <c r="I4593">
        <v>4591.4790000000003</v>
      </c>
      <c r="J4593">
        <v>-1.7600000000000001E-2</v>
      </c>
      <c r="K4593">
        <v>143.27699999999999</v>
      </c>
      <c r="L4593">
        <v>1.4269000000000001</v>
      </c>
      <c r="M4593">
        <v>95.658199999999994</v>
      </c>
      <c r="N4593">
        <v>98.74</v>
      </c>
      <c r="O4593" s="1">
        <v>198.37</v>
      </c>
      <c r="P4593">
        <v>3.1E-2</v>
      </c>
      <c r="Q4593">
        <v>-2.5999999999999999E-3</v>
      </c>
      <c r="R4593">
        <v>482924021</v>
      </c>
      <c r="S4593">
        <v>27.392399999999999</v>
      </c>
      <c r="T4593">
        <v>747.67899999999997</v>
      </c>
      <c r="U4593">
        <v>9.6651000000000007</v>
      </c>
      <c r="V4593">
        <v>35.509900000000002</v>
      </c>
    </row>
    <row r="4594" spans="1:22" x14ac:dyDescent="0.3">
      <c r="A4594" s="3">
        <v>42115.398656886573</v>
      </c>
      <c r="B4594">
        <v>9.7543000000000006</v>
      </c>
      <c r="C4594">
        <v>9.6649999999999991</v>
      </c>
      <c r="D4594">
        <v>38.689894000000002</v>
      </c>
      <c r="E4594">
        <v>754.54300000000001</v>
      </c>
      <c r="F4594">
        <v>747.65200000000004</v>
      </c>
      <c r="G4594">
        <v>35.510100000000001</v>
      </c>
      <c r="H4594">
        <v>27.407699999999998</v>
      </c>
      <c r="I4594">
        <v>4592.4790000000003</v>
      </c>
      <c r="J4594">
        <v>-1.7600000000000001E-2</v>
      </c>
      <c r="K4594">
        <v>143.333</v>
      </c>
      <c r="L4594">
        <v>1.4269000000000001</v>
      </c>
      <c r="M4594">
        <v>95.658199999999994</v>
      </c>
      <c r="N4594">
        <v>98.74</v>
      </c>
      <c r="O4594" s="1">
        <v>198.71</v>
      </c>
      <c r="P4594">
        <v>3.1E-2</v>
      </c>
      <c r="Q4594">
        <v>-5.9999999999999995E-4</v>
      </c>
      <c r="R4594">
        <v>482924022</v>
      </c>
      <c r="S4594">
        <v>27.392399999999999</v>
      </c>
      <c r="T4594">
        <v>747.65200000000004</v>
      </c>
      <c r="U4594">
        <v>9.6649999999999991</v>
      </c>
      <c r="V4594">
        <v>35.509900000000002</v>
      </c>
    </row>
    <row r="4595" spans="1:22" x14ac:dyDescent="0.3">
      <c r="A4595" s="3">
        <v>42115.398668518515</v>
      </c>
      <c r="B4595">
        <v>9.7543000000000006</v>
      </c>
      <c r="C4595">
        <v>9.6651000000000007</v>
      </c>
      <c r="D4595">
        <v>38.689476999999997</v>
      </c>
      <c r="E4595">
        <v>754.02800000000002</v>
      </c>
      <c r="F4595">
        <v>747.14300000000003</v>
      </c>
      <c r="G4595">
        <v>35.509900000000002</v>
      </c>
      <c r="H4595">
        <v>27.407499999999999</v>
      </c>
      <c r="I4595">
        <v>4593.4790000000003</v>
      </c>
      <c r="J4595">
        <v>-1.7600000000000001E-2</v>
      </c>
      <c r="K4595">
        <v>143.37</v>
      </c>
      <c r="L4595">
        <v>1.427</v>
      </c>
      <c r="M4595">
        <v>95.658199999999994</v>
      </c>
      <c r="N4595">
        <v>98.74</v>
      </c>
      <c r="O4595" s="1">
        <v>198.91</v>
      </c>
      <c r="P4595">
        <v>3.1E-2</v>
      </c>
      <c r="Q4595">
        <v>-5.9999999999999995E-4</v>
      </c>
      <c r="R4595">
        <v>482924023</v>
      </c>
      <c r="S4595">
        <v>27.392299999999999</v>
      </c>
      <c r="T4595">
        <v>747.14200000000005</v>
      </c>
      <c r="U4595">
        <v>9.6651000000000007</v>
      </c>
      <c r="V4595">
        <v>35.509700000000002</v>
      </c>
    </row>
    <row r="4596" spans="1:22" x14ac:dyDescent="0.3">
      <c r="A4596" s="3">
        <v>42115.398680150465</v>
      </c>
      <c r="B4596">
        <v>9.7547999999999995</v>
      </c>
      <c r="C4596">
        <v>9.6658000000000008</v>
      </c>
      <c r="D4596">
        <v>38.688561</v>
      </c>
      <c r="E4596">
        <v>752.72400000000005</v>
      </c>
      <c r="F4596">
        <v>745.85299999999995</v>
      </c>
      <c r="G4596">
        <v>35.509</v>
      </c>
      <c r="H4596">
        <v>27.406700000000001</v>
      </c>
      <c r="I4596">
        <v>4594.4790000000003</v>
      </c>
      <c r="J4596">
        <v>-1.7600000000000001E-2</v>
      </c>
      <c r="K4596">
        <v>143.38399999999999</v>
      </c>
      <c r="L4596">
        <v>1.4271</v>
      </c>
      <c r="M4596">
        <v>95.658199999999994</v>
      </c>
      <c r="N4596">
        <v>98.74</v>
      </c>
      <c r="O4596" s="1">
        <v>198.54</v>
      </c>
      <c r="P4596">
        <v>3.1E-2</v>
      </c>
      <c r="Q4596">
        <v>-5.9999999999999995E-4</v>
      </c>
      <c r="R4596">
        <v>482924024</v>
      </c>
      <c r="S4596">
        <v>27.391500000000001</v>
      </c>
      <c r="T4596">
        <v>745.85299999999995</v>
      </c>
      <c r="U4596">
        <v>9.6656999999999993</v>
      </c>
      <c r="V4596">
        <v>35.508899999999997</v>
      </c>
    </row>
    <row r="4597" spans="1:22" x14ac:dyDescent="0.3">
      <c r="A4597" s="3">
        <v>42115.398691782408</v>
      </c>
      <c r="B4597">
        <v>9.7547999999999995</v>
      </c>
      <c r="C4597">
        <v>9.6659000000000006</v>
      </c>
      <c r="D4597">
        <v>38.686543999999998</v>
      </c>
      <c r="E4597">
        <v>751.447</v>
      </c>
      <c r="F4597">
        <v>744.58900000000006</v>
      </c>
      <c r="G4597">
        <v>35.5075</v>
      </c>
      <c r="H4597">
        <v>27.4055</v>
      </c>
      <c r="I4597">
        <v>4595.4790000000003</v>
      </c>
      <c r="J4597">
        <v>-1.7600000000000001E-2</v>
      </c>
      <c r="K4597">
        <v>143.304</v>
      </c>
      <c r="L4597">
        <v>1.4277</v>
      </c>
      <c r="M4597">
        <v>95.658199999999994</v>
      </c>
      <c r="N4597">
        <v>98.74</v>
      </c>
      <c r="O4597" s="1">
        <v>198.47</v>
      </c>
      <c r="P4597">
        <v>3.1E-2</v>
      </c>
      <c r="Q4597">
        <v>-5.9999999999999995E-4</v>
      </c>
      <c r="R4597">
        <v>482924025</v>
      </c>
      <c r="S4597">
        <v>27.3904</v>
      </c>
      <c r="T4597">
        <v>744.58900000000006</v>
      </c>
      <c r="U4597">
        <v>9.6659000000000006</v>
      </c>
      <c r="V4597">
        <v>35.507399999999997</v>
      </c>
    </row>
    <row r="4598" spans="1:22" x14ac:dyDescent="0.3">
      <c r="A4598" s="3">
        <v>42115.39870341435</v>
      </c>
      <c r="B4598">
        <v>9.7567000000000004</v>
      </c>
      <c r="C4598">
        <v>9.6679999999999993</v>
      </c>
      <c r="D4598">
        <v>38.684092</v>
      </c>
      <c r="E4598">
        <v>750.11900000000003</v>
      </c>
      <c r="F4598">
        <v>743.27599999999995</v>
      </c>
      <c r="G4598">
        <v>35.503599999999999</v>
      </c>
      <c r="H4598">
        <v>27.402100000000001</v>
      </c>
      <c r="I4598">
        <v>4596.4790000000003</v>
      </c>
      <c r="J4598">
        <v>-1.7600000000000001E-2</v>
      </c>
      <c r="K4598">
        <v>142.97800000000001</v>
      </c>
      <c r="L4598">
        <v>1.4277</v>
      </c>
      <c r="M4598">
        <v>95.658199999999994</v>
      </c>
      <c r="N4598">
        <v>98.74</v>
      </c>
      <c r="O4598" s="1">
        <v>199.09</v>
      </c>
      <c r="P4598">
        <v>3.1E-2</v>
      </c>
      <c r="Q4598">
        <v>-5.9999999999999995E-4</v>
      </c>
      <c r="R4598">
        <v>482924026</v>
      </c>
      <c r="S4598">
        <v>27.387</v>
      </c>
      <c r="T4598">
        <v>743.27599999999995</v>
      </c>
      <c r="U4598">
        <v>9.6679999999999993</v>
      </c>
      <c r="V4598">
        <v>35.503599999999999</v>
      </c>
    </row>
    <row r="4599" spans="1:22" x14ac:dyDescent="0.3">
      <c r="A4599" s="3">
        <v>42115.3987150463</v>
      </c>
      <c r="B4599">
        <v>9.7588000000000008</v>
      </c>
      <c r="C4599">
        <v>9.6701999999999995</v>
      </c>
      <c r="D4599">
        <v>38.685149000000003</v>
      </c>
      <c r="E4599">
        <v>748.79600000000005</v>
      </c>
      <c r="F4599">
        <v>741.96799999999996</v>
      </c>
      <c r="G4599">
        <v>35.5032</v>
      </c>
      <c r="H4599">
        <v>27.401399999999999</v>
      </c>
      <c r="I4599">
        <v>4597.4790000000003</v>
      </c>
      <c r="J4599">
        <v>-1.7600000000000001E-2</v>
      </c>
      <c r="K4599">
        <v>143.006</v>
      </c>
      <c r="L4599">
        <v>1.4287000000000001</v>
      </c>
      <c r="M4599">
        <v>95.658199999999994</v>
      </c>
      <c r="N4599">
        <v>98.74</v>
      </c>
      <c r="O4599" s="1">
        <v>200.89</v>
      </c>
      <c r="P4599">
        <v>3.1E-2</v>
      </c>
      <c r="Q4599">
        <v>-5.9999999999999995E-4</v>
      </c>
      <c r="R4599">
        <v>482924027</v>
      </c>
      <c r="S4599">
        <v>27.386399999999998</v>
      </c>
      <c r="T4599">
        <v>741.96799999999996</v>
      </c>
      <c r="U4599">
        <v>9.6701999999999995</v>
      </c>
      <c r="V4599">
        <v>35.5032</v>
      </c>
    </row>
    <row r="4600" spans="1:22" x14ac:dyDescent="0.3">
      <c r="A4600" s="3">
        <v>42115.398726678242</v>
      </c>
      <c r="B4600">
        <v>9.7639999999999993</v>
      </c>
      <c r="C4600">
        <v>9.6754999999999995</v>
      </c>
      <c r="D4600">
        <v>38.689687999999997</v>
      </c>
      <c r="E4600">
        <v>748.00400000000002</v>
      </c>
      <c r="F4600">
        <v>741.18499999999995</v>
      </c>
      <c r="G4600">
        <v>35.502899999999997</v>
      </c>
      <c r="H4600">
        <v>27.400300000000001</v>
      </c>
      <c r="I4600">
        <v>4598.4790000000003</v>
      </c>
      <c r="J4600">
        <v>-1.7600000000000001E-2</v>
      </c>
      <c r="K4600">
        <v>143.18100000000001</v>
      </c>
      <c r="L4600">
        <v>1.4287000000000001</v>
      </c>
      <c r="M4600">
        <v>95.658199999999994</v>
      </c>
      <c r="N4600">
        <v>98.74</v>
      </c>
      <c r="O4600" s="1">
        <v>202.82</v>
      </c>
      <c r="P4600">
        <v>3.2000000000000001E-2</v>
      </c>
      <c r="Q4600">
        <v>-5.9999999999999995E-4</v>
      </c>
      <c r="R4600">
        <v>482924028</v>
      </c>
      <c r="S4600">
        <v>27.385400000000001</v>
      </c>
      <c r="T4600">
        <v>741.18499999999995</v>
      </c>
      <c r="U4600">
        <v>9.6754999999999995</v>
      </c>
      <c r="V4600">
        <v>35.503100000000003</v>
      </c>
    </row>
    <row r="4601" spans="1:22" x14ac:dyDescent="0.3">
      <c r="A4601" s="3">
        <v>42115.398738310185</v>
      </c>
      <c r="B4601">
        <v>9.7665000000000006</v>
      </c>
      <c r="C4601">
        <v>9.6780000000000008</v>
      </c>
      <c r="D4601">
        <v>38.691481000000003</v>
      </c>
      <c r="E4601">
        <v>748.024</v>
      </c>
      <c r="F4601">
        <v>741.20500000000004</v>
      </c>
      <c r="G4601">
        <v>35.502200000000002</v>
      </c>
      <c r="H4601">
        <v>27.3993</v>
      </c>
      <c r="I4601">
        <v>4599.4790000000003</v>
      </c>
      <c r="J4601">
        <v>-1.7600000000000001E-2</v>
      </c>
      <c r="K4601">
        <v>142.99600000000001</v>
      </c>
      <c r="L4601">
        <v>1.4292</v>
      </c>
      <c r="M4601">
        <v>95.658199999999994</v>
      </c>
      <c r="N4601">
        <v>98.74</v>
      </c>
      <c r="O4601" s="1">
        <v>204</v>
      </c>
      <c r="P4601">
        <v>3.1E-2</v>
      </c>
      <c r="Q4601">
        <v>-5.9999999999999995E-4</v>
      </c>
      <c r="R4601">
        <v>482924029</v>
      </c>
      <c r="S4601">
        <v>27.384499999999999</v>
      </c>
      <c r="T4601">
        <v>741.20500000000004</v>
      </c>
      <c r="U4601">
        <v>9.6780000000000008</v>
      </c>
      <c r="V4601">
        <v>35.502499999999998</v>
      </c>
    </row>
    <row r="4602" spans="1:22" x14ac:dyDescent="0.3">
      <c r="A4602" s="3">
        <v>42115.398749942127</v>
      </c>
      <c r="B4602">
        <v>9.7639999999999993</v>
      </c>
      <c r="C4602">
        <v>9.6754999999999995</v>
      </c>
      <c r="D4602">
        <v>38.689145000000003</v>
      </c>
      <c r="E4602">
        <v>748.61699999999996</v>
      </c>
      <c r="F4602">
        <v>741.79100000000005</v>
      </c>
      <c r="G4602">
        <v>35.502099999999999</v>
      </c>
      <c r="H4602">
        <v>27.399699999999999</v>
      </c>
      <c r="I4602">
        <v>4600.4790000000003</v>
      </c>
      <c r="J4602">
        <v>-1.7600000000000001E-2</v>
      </c>
      <c r="K4602">
        <v>143.00399999999999</v>
      </c>
      <c r="L4602">
        <v>1.4293</v>
      </c>
      <c r="M4602">
        <v>95.658199999999994</v>
      </c>
      <c r="N4602">
        <v>98.74</v>
      </c>
      <c r="O4602" s="1">
        <v>203.46</v>
      </c>
      <c r="P4602">
        <v>3.2000000000000001E-2</v>
      </c>
      <c r="Q4602">
        <v>-5.9999999999999995E-4</v>
      </c>
      <c r="R4602">
        <v>482924030</v>
      </c>
      <c r="S4602">
        <v>27.384699999999999</v>
      </c>
      <c r="T4602">
        <v>741.79100000000005</v>
      </c>
      <c r="U4602">
        <v>9.6754999999999995</v>
      </c>
      <c r="V4602">
        <v>35.502200000000002</v>
      </c>
    </row>
    <row r="4603" spans="1:22" x14ac:dyDescent="0.3">
      <c r="A4603" s="3">
        <v>42115.398761574077</v>
      </c>
      <c r="B4603">
        <v>9.7620000000000005</v>
      </c>
      <c r="C4603">
        <v>9.6734000000000009</v>
      </c>
      <c r="D4603">
        <v>38.687018999999999</v>
      </c>
      <c r="E4603">
        <v>748.92200000000003</v>
      </c>
      <c r="F4603">
        <v>742.09299999999996</v>
      </c>
      <c r="G4603">
        <v>35.501899999999999</v>
      </c>
      <c r="H4603">
        <v>27.399799999999999</v>
      </c>
      <c r="I4603">
        <v>4601.4790000000003</v>
      </c>
      <c r="J4603">
        <v>-1.7600000000000001E-2</v>
      </c>
      <c r="K4603">
        <v>143.00399999999999</v>
      </c>
      <c r="L4603">
        <v>1.4288000000000001</v>
      </c>
      <c r="M4603">
        <v>95.658199999999994</v>
      </c>
      <c r="N4603">
        <v>98.74</v>
      </c>
      <c r="O4603" s="1">
        <v>201.91</v>
      </c>
      <c r="P4603">
        <v>3.2000000000000001E-2</v>
      </c>
      <c r="Q4603">
        <v>-5.9999999999999995E-4</v>
      </c>
      <c r="R4603">
        <v>482924031</v>
      </c>
      <c r="S4603">
        <v>27.384799999999998</v>
      </c>
      <c r="T4603">
        <v>742.09299999999996</v>
      </c>
      <c r="U4603">
        <v>9.6734000000000009</v>
      </c>
      <c r="V4603">
        <v>35.501899999999999</v>
      </c>
    </row>
    <row r="4604" spans="1:22" x14ac:dyDescent="0.3">
      <c r="A4604" s="3">
        <v>42115.39877320602</v>
      </c>
      <c r="B4604">
        <v>9.7667999999999999</v>
      </c>
      <c r="C4604">
        <v>9.6783999999999999</v>
      </c>
      <c r="D4604">
        <v>38.691262000000002</v>
      </c>
      <c r="E4604">
        <v>747.21199999999999</v>
      </c>
      <c r="F4604">
        <v>740.40099999999995</v>
      </c>
      <c r="G4604">
        <v>35.502200000000002</v>
      </c>
      <c r="H4604">
        <v>27.3992</v>
      </c>
      <c r="I4604">
        <v>4602.4790000000003</v>
      </c>
      <c r="J4604">
        <v>-1.7600000000000001E-2</v>
      </c>
      <c r="K4604">
        <v>142.977</v>
      </c>
      <c r="L4604">
        <v>1.4292</v>
      </c>
      <c r="M4604">
        <v>95.658199999999994</v>
      </c>
      <c r="N4604">
        <v>98.74</v>
      </c>
      <c r="O4604" s="1">
        <v>201.7</v>
      </c>
      <c r="P4604">
        <v>3.3000000000000002E-2</v>
      </c>
      <c r="Q4604">
        <v>-5.9999999999999995E-4</v>
      </c>
      <c r="R4604">
        <v>482924032</v>
      </c>
      <c r="S4604">
        <v>27.384399999999999</v>
      </c>
      <c r="T4604">
        <v>740.40099999999995</v>
      </c>
      <c r="U4604">
        <v>9.6783999999999999</v>
      </c>
      <c r="V4604">
        <v>35.502400000000002</v>
      </c>
    </row>
    <row r="4605" spans="1:22" x14ac:dyDescent="0.3">
      <c r="A4605" s="3">
        <v>42115.398784837962</v>
      </c>
      <c r="B4605">
        <v>9.7730999999999995</v>
      </c>
      <c r="C4605">
        <v>9.6850000000000005</v>
      </c>
      <c r="D4605">
        <v>38.696277000000002</v>
      </c>
      <c r="E4605">
        <v>744.649</v>
      </c>
      <c r="F4605">
        <v>737.86599999999999</v>
      </c>
      <c r="G4605">
        <v>35.502200000000002</v>
      </c>
      <c r="H4605">
        <v>27.398099999999999</v>
      </c>
      <c r="I4605">
        <v>4603.4790000000003</v>
      </c>
      <c r="J4605">
        <v>-1.7600000000000001E-2</v>
      </c>
      <c r="K4605">
        <v>142.983</v>
      </c>
      <c r="L4605">
        <v>1.4292</v>
      </c>
      <c r="M4605">
        <v>95.6571</v>
      </c>
      <c r="N4605">
        <v>98.74</v>
      </c>
      <c r="O4605" s="1">
        <v>202.45</v>
      </c>
      <c r="P4605">
        <v>3.1E-2</v>
      </c>
      <c r="Q4605">
        <v>-5.9999999999999995E-4</v>
      </c>
      <c r="R4605">
        <v>482924033</v>
      </c>
      <c r="S4605">
        <v>27.383400000000002</v>
      </c>
      <c r="T4605">
        <v>737.86599999999999</v>
      </c>
      <c r="U4605">
        <v>9.6850000000000005</v>
      </c>
      <c r="V4605">
        <v>35.502499999999998</v>
      </c>
    </row>
    <row r="4606" spans="1:22" x14ac:dyDescent="0.3">
      <c r="A4606" s="3">
        <v>42115.398796469904</v>
      </c>
      <c r="B4606">
        <v>9.7774999999999999</v>
      </c>
      <c r="C4606">
        <v>9.6896000000000004</v>
      </c>
      <c r="D4606">
        <v>38.699191999999996</v>
      </c>
      <c r="E4606">
        <v>742.53</v>
      </c>
      <c r="F4606">
        <v>735.77</v>
      </c>
      <c r="G4606">
        <v>35.5017</v>
      </c>
      <c r="H4606">
        <v>27.396899999999999</v>
      </c>
      <c r="I4606">
        <v>4604.4790000000003</v>
      </c>
      <c r="J4606">
        <v>-1.7600000000000001E-2</v>
      </c>
      <c r="K4606">
        <v>142.98400000000001</v>
      </c>
      <c r="L4606">
        <v>1.4292</v>
      </c>
      <c r="M4606">
        <v>95.658199999999994</v>
      </c>
      <c r="N4606">
        <v>98.74</v>
      </c>
      <c r="O4606" s="1">
        <v>204.22</v>
      </c>
      <c r="P4606">
        <v>3.1E-2</v>
      </c>
      <c r="Q4606">
        <v>-5.9999999999999995E-4</v>
      </c>
      <c r="R4606">
        <v>482924034</v>
      </c>
      <c r="S4606">
        <v>27.382300000000001</v>
      </c>
      <c r="T4606">
        <v>735.77</v>
      </c>
      <c r="U4606">
        <v>9.6896000000000004</v>
      </c>
      <c r="V4606">
        <v>35.502099999999999</v>
      </c>
    </row>
    <row r="4607" spans="1:22" x14ac:dyDescent="0.3">
      <c r="A4607" s="3">
        <v>42115.398808101854</v>
      </c>
      <c r="B4607">
        <v>9.7783999999999995</v>
      </c>
      <c r="C4607">
        <v>9.6906999999999996</v>
      </c>
      <c r="D4607">
        <v>38.699897</v>
      </c>
      <c r="E4607">
        <v>741.42100000000005</v>
      </c>
      <c r="F4607">
        <v>734.673</v>
      </c>
      <c r="G4607">
        <v>35.502000000000002</v>
      </c>
      <c r="H4607">
        <v>27.396999999999998</v>
      </c>
      <c r="I4607">
        <v>4605.4790000000003</v>
      </c>
      <c r="J4607">
        <v>-1.7600000000000001E-2</v>
      </c>
      <c r="K4607">
        <v>142.898</v>
      </c>
      <c r="L4607">
        <v>1.4293</v>
      </c>
      <c r="M4607">
        <v>95.658199999999994</v>
      </c>
      <c r="N4607">
        <v>98.74</v>
      </c>
      <c r="O4607" s="1">
        <v>206.19</v>
      </c>
      <c r="P4607">
        <v>3.1E-2</v>
      </c>
      <c r="Q4607">
        <v>-5.9999999999999995E-4</v>
      </c>
      <c r="R4607">
        <v>482924035</v>
      </c>
      <c r="S4607">
        <v>27.382400000000001</v>
      </c>
      <c r="T4607">
        <v>734.673</v>
      </c>
      <c r="U4607">
        <v>9.6906999999999996</v>
      </c>
      <c r="V4607">
        <v>35.502400000000002</v>
      </c>
    </row>
    <row r="4608" spans="1:22" x14ac:dyDescent="0.3">
      <c r="A4608" s="3">
        <v>42115.398819733797</v>
      </c>
      <c r="B4608">
        <v>9.7787000000000006</v>
      </c>
      <c r="C4608">
        <v>9.6908999999999992</v>
      </c>
      <c r="D4608">
        <v>38.699947999999999</v>
      </c>
      <c r="E4608">
        <v>741.221</v>
      </c>
      <c r="F4608">
        <v>734.47500000000002</v>
      </c>
      <c r="G4608">
        <v>35.502000000000002</v>
      </c>
      <c r="H4608">
        <v>27.396899999999999</v>
      </c>
      <c r="I4608">
        <v>4606.4790000000003</v>
      </c>
      <c r="J4608">
        <v>-1.7500000000000002E-2</v>
      </c>
      <c r="K4608">
        <v>142.923</v>
      </c>
      <c r="L4608">
        <v>1.4293</v>
      </c>
      <c r="M4608">
        <v>95.658199999999994</v>
      </c>
      <c r="N4608">
        <v>98.74</v>
      </c>
      <c r="O4608" s="1">
        <v>206.68</v>
      </c>
      <c r="P4608">
        <v>3.1E-2</v>
      </c>
      <c r="Q4608">
        <v>-5.9999999999999995E-4</v>
      </c>
      <c r="R4608">
        <v>482924036</v>
      </c>
      <c r="S4608">
        <v>27.382300000000001</v>
      </c>
      <c r="T4608">
        <v>734.47500000000002</v>
      </c>
      <c r="U4608">
        <v>9.6910000000000007</v>
      </c>
      <c r="V4608">
        <v>35.502299999999998</v>
      </c>
    </row>
    <row r="4609" spans="1:22" x14ac:dyDescent="0.3">
      <c r="A4609" s="3">
        <v>42115.398831365739</v>
      </c>
      <c r="B4609">
        <v>9.7782999999999998</v>
      </c>
      <c r="C4609">
        <v>9.6905000000000001</v>
      </c>
      <c r="D4609">
        <v>38.699562</v>
      </c>
      <c r="E4609">
        <v>741.52300000000002</v>
      </c>
      <c r="F4609">
        <v>734.774</v>
      </c>
      <c r="G4609">
        <v>35.501899999999999</v>
      </c>
      <c r="H4609">
        <v>27.396999999999998</v>
      </c>
      <c r="I4609">
        <v>4607.4790000000003</v>
      </c>
      <c r="J4609">
        <v>-1.7600000000000001E-2</v>
      </c>
      <c r="K4609">
        <v>142.93299999999999</v>
      </c>
      <c r="L4609">
        <v>1.4293</v>
      </c>
      <c r="M4609">
        <v>95.658199999999994</v>
      </c>
      <c r="N4609">
        <v>98.74</v>
      </c>
      <c r="O4609" s="1">
        <v>207.48</v>
      </c>
      <c r="P4609">
        <v>3.1E-2</v>
      </c>
      <c r="Q4609">
        <v>-1.9E-3</v>
      </c>
      <c r="R4609">
        <v>482924037</v>
      </c>
      <c r="S4609">
        <v>27.382300000000001</v>
      </c>
      <c r="T4609">
        <v>734.774</v>
      </c>
      <c r="U4609">
        <v>9.6905000000000001</v>
      </c>
      <c r="V4609">
        <v>35.502200000000002</v>
      </c>
    </row>
    <row r="4610" spans="1:22" x14ac:dyDescent="0.3">
      <c r="A4610" s="3">
        <v>42115.398842997682</v>
      </c>
      <c r="B4610">
        <v>9.7772000000000006</v>
      </c>
      <c r="C4610">
        <v>9.6893999999999991</v>
      </c>
      <c r="D4610">
        <v>38.698552999999997</v>
      </c>
      <c r="E4610">
        <v>741.726</v>
      </c>
      <c r="F4610">
        <v>734.97500000000002</v>
      </c>
      <c r="G4610">
        <v>35.501899999999999</v>
      </c>
      <c r="H4610">
        <v>27.397099999999998</v>
      </c>
      <c r="I4610">
        <v>4608.4790000000003</v>
      </c>
      <c r="J4610">
        <v>-1.7600000000000001E-2</v>
      </c>
      <c r="K4610">
        <v>142.87799999999999</v>
      </c>
      <c r="L4610">
        <v>1.4293</v>
      </c>
      <c r="M4610">
        <v>95.658199999999994</v>
      </c>
      <c r="N4610">
        <v>98.74</v>
      </c>
      <c r="O4610" s="1">
        <v>207.38</v>
      </c>
      <c r="P4610">
        <v>3.1E-2</v>
      </c>
      <c r="Q4610">
        <v>-1.9E-3</v>
      </c>
      <c r="R4610">
        <v>482924038</v>
      </c>
      <c r="S4610">
        <v>27.382400000000001</v>
      </c>
      <c r="T4610">
        <v>734.97400000000005</v>
      </c>
      <c r="U4610">
        <v>9.6893999999999991</v>
      </c>
      <c r="V4610">
        <v>35.502099999999999</v>
      </c>
    </row>
    <row r="4611" spans="1:22" x14ac:dyDescent="0.3">
      <c r="A4611" s="3">
        <v>42115.398854629631</v>
      </c>
      <c r="B4611">
        <v>9.7756000000000007</v>
      </c>
      <c r="C4611">
        <v>9.6879000000000008</v>
      </c>
      <c r="D4611">
        <v>38.696970999999998</v>
      </c>
      <c r="E4611">
        <v>741.54100000000005</v>
      </c>
      <c r="F4611">
        <v>734.79200000000003</v>
      </c>
      <c r="G4611">
        <v>35.502000000000002</v>
      </c>
      <c r="H4611">
        <v>27.397400000000001</v>
      </c>
      <c r="I4611">
        <v>4609.4790000000003</v>
      </c>
      <c r="J4611">
        <v>-1.7600000000000001E-2</v>
      </c>
      <c r="K4611">
        <v>142.85900000000001</v>
      </c>
      <c r="L4611">
        <v>1.4293</v>
      </c>
      <c r="M4611">
        <v>95.655000000000001</v>
      </c>
      <c r="N4611">
        <v>98.74</v>
      </c>
      <c r="O4611" s="1">
        <v>207.27</v>
      </c>
      <c r="P4611">
        <v>3.2000000000000001E-2</v>
      </c>
      <c r="Q4611">
        <v>-5.9999999999999995E-4</v>
      </c>
      <c r="R4611">
        <v>482924039</v>
      </c>
      <c r="S4611">
        <v>27.3826</v>
      </c>
      <c r="T4611">
        <v>734.79200000000003</v>
      </c>
      <c r="U4611">
        <v>9.6879000000000008</v>
      </c>
      <c r="V4611">
        <v>35.502099999999999</v>
      </c>
    </row>
    <row r="4612" spans="1:22" x14ac:dyDescent="0.3">
      <c r="A4612" s="3">
        <v>42115.398866261574</v>
      </c>
      <c r="B4612">
        <v>9.7779000000000007</v>
      </c>
      <c r="C4612">
        <v>9.6903000000000006</v>
      </c>
      <c r="D4612">
        <v>38.698385000000002</v>
      </c>
      <c r="E4612">
        <v>740.19100000000003</v>
      </c>
      <c r="F4612">
        <v>733.45699999999999</v>
      </c>
      <c r="G4612">
        <v>35.5017</v>
      </c>
      <c r="H4612">
        <v>27.396799999999999</v>
      </c>
      <c r="I4612">
        <v>4610.4790000000003</v>
      </c>
      <c r="J4612">
        <v>-1.7600000000000001E-2</v>
      </c>
      <c r="K4612">
        <v>142.89500000000001</v>
      </c>
      <c r="L4612">
        <v>1.4292</v>
      </c>
      <c r="M4612">
        <v>95.6571</v>
      </c>
      <c r="N4612">
        <v>98.74</v>
      </c>
      <c r="O4612" s="1">
        <v>206.95</v>
      </c>
      <c r="P4612">
        <v>3.1E-2</v>
      </c>
      <c r="Q4612">
        <v>-2.0999999999999999E-3</v>
      </c>
      <c r="R4612">
        <v>482924040</v>
      </c>
      <c r="S4612">
        <v>27.382100000000001</v>
      </c>
      <c r="T4612">
        <v>733.45699999999999</v>
      </c>
      <c r="U4612">
        <v>9.6903000000000006</v>
      </c>
      <c r="V4612">
        <v>35.501899999999999</v>
      </c>
    </row>
    <row r="4613" spans="1:22" x14ac:dyDescent="0.3">
      <c r="A4613" s="3">
        <v>42115.398877893516</v>
      </c>
      <c r="B4613">
        <v>9.7790999999999997</v>
      </c>
      <c r="C4613">
        <v>9.6917000000000009</v>
      </c>
      <c r="D4613">
        <v>38.698770000000003</v>
      </c>
      <c r="E4613">
        <v>738.70899999999995</v>
      </c>
      <c r="F4613">
        <v>731.99</v>
      </c>
      <c r="G4613">
        <v>35.501600000000003</v>
      </c>
      <c r="H4613">
        <v>27.3965</v>
      </c>
      <c r="I4613">
        <v>4611.4790000000003</v>
      </c>
      <c r="J4613">
        <v>-1.7600000000000001E-2</v>
      </c>
      <c r="K4613">
        <v>142.86699999999999</v>
      </c>
      <c r="L4613">
        <v>1.4293</v>
      </c>
      <c r="M4613">
        <v>95.658199999999994</v>
      </c>
      <c r="N4613">
        <v>98.74</v>
      </c>
      <c r="O4613" s="1">
        <v>207.57</v>
      </c>
      <c r="P4613">
        <v>3.1E-2</v>
      </c>
      <c r="Q4613">
        <v>-2.5000000000000001E-3</v>
      </c>
      <c r="R4613">
        <v>482924041</v>
      </c>
      <c r="S4613">
        <v>27.381799999999998</v>
      </c>
      <c r="T4613">
        <v>731.99</v>
      </c>
      <c r="U4613">
        <v>9.6917000000000009</v>
      </c>
      <c r="V4613">
        <v>35.501800000000003</v>
      </c>
    </row>
    <row r="4614" spans="1:22" x14ac:dyDescent="0.3">
      <c r="A4614" s="3">
        <v>42115.398889525466</v>
      </c>
      <c r="B4614">
        <v>9.7800999999999991</v>
      </c>
      <c r="C4614">
        <v>9.6928000000000001</v>
      </c>
      <c r="D4614">
        <v>38.698923000000001</v>
      </c>
      <c r="E4614">
        <v>737.58199999999999</v>
      </c>
      <c r="F4614">
        <v>730.87599999999998</v>
      </c>
      <c r="G4614">
        <v>35.501300000000001</v>
      </c>
      <c r="H4614">
        <v>27.396100000000001</v>
      </c>
      <c r="I4614">
        <v>4612.4790000000003</v>
      </c>
      <c r="J4614">
        <v>-1.7600000000000001E-2</v>
      </c>
      <c r="K4614">
        <v>142.81899999999999</v>
      </c>
      <c r="L4614">
        <v>1.4293</v>
      </c>
      <c r="M4614">
        <v>95.658199999999994</v>
      </c>
      <c r="N4614">
        <v>98.74</v>
      </c>
      <c r="O4614" s="1">
        <v>208.31</v>
      </c>
      <c r="P4614">
        <v>3.1E-2</v>
      </c>
      <c r="Q4614">
        <v>-2.8E-3</v>
      </c>
      <c r="R4614">
        <v>482924042</v>
      </c>
      <c r="S4614">
        <v>27.381399999999999</v>
      </c>
      <c r="T4614">
        <v>730.87599999999998</v>
      </c>
      <c r="U4614">
        <v>9.6928000000000001</v>
      </c>
      <c r="V4614">
        <v>35.501399999999997</v>
      </c>
    </row>
    <row r="4615" spans="1:22" x14ac:dyDescent="0.3">
      <c r="A4615" s="3">
        <v>42115.398901157409</v>
      </c>
      <c r="B4615">
        <v>9.7810000000000006</v>
      </c>
      <c r="C4615">
        <v>9.6938999999999993</v>
      </c>
      <c r="D4615">
        <v>38.698264000000002</v>
      </c>
      <c r="E4615">
        <v>736.67899999999997</v>
      </c>
      <c r="F4615">
        <v>729.98299999999995</v>
      </c>
      <c r="G4615">
        <v>35.500100000000003</v>
      </c>
      <c r="H4615">
        <v>27.395</v>
      </c>
      <c r="I4615">
        <v>4613.4790000000003</v>
      </c>
      <c r="J4615">
        <v>-1.7600000000000001E-2</v>
      </c>
      <c r="K4615">
        <v>142.803</v>
      </c>
      <c r="L4615">
        <v>1.4292</v>
      </c>
      <c r="M4615">
        <v>95.658199999999994</v>
      </c>
      <c r="N4615">
        <v>98.74</v>
      </c>
      <c r="O4615" s="1">
        <v>208.82</v>
      </c>
      <c r="P4615">
        <v>3.1E-2</v>
      </c>
      <c r="Q4615">
        <v>-1.1999999999999999E-3</v>
      </c>
      <c r="R4615">
        <v>482924043</v>
      </c>
      <c r="S4615">
        <v>27.380299999999998</v>
      </c>
      <c r="T4615">
        <v>729.98299999999995</v>
      </c>
      <c r="U4615">
        <v>9.6937999999999995</v>
      </c>
      <c r="V4615">
        <v>35.500300000000003</v>
      </c>
    </row>
    <row r="4616" spans="1:22" x14ac:dyDescent="0.3">
      <c r="A4616" s="3">
        <v>42115.398912789351</v>
      </c>
      <c r="B4616">
        <v>9.7812000000000001</v>
      </c>
      <c r="C4616">
        <v>9.6942000000000004</v>
      </c>
      <c r="D4616">
        <v>38.698166999999998</v>
      </c>
      <c r="E4616">
        <v>735.71199999999999</v>
      </c>
      <c r="F4616">
        <v>729.02599999999995</v>
      </c>
      <c r="G4616">
        <v>35.500300000000003</v>
      </c>
      <c r="H4616">
        <v>27.395099999999999</v>
      </c>
      <c r="I4616">
        <v>4614.4790000000003</v>
      </c>
      <c r="J4616">
        <v>-1.7500000000000002E-2</v>
      </c>
      <c r="K4616">
        <v>142.828</v>
      </c>
      <c r="L4616">
        <v>1.4292</v>
      </c>
      <c r="M4616">
        <v>95.658199999999994</v>
      </c>
      <c r="N4616">
        <v>98.74</v>
      </c>
      <c r="O4616" s="1">
        <v>209.68</v>
      </c>
      <c r="P4616">
        <v>0.03</v>
      </c>
      <c r="Q4616">
        <v>-5.9999999999999995E-4</v>
      </c>
      <c r="R4616">
        <v>482924044</v>
      </c>
      <c r="S4616">
        <v>27.380400000000002</v>
      </c>
      <c r="T4616">
        <v>729.02599999999995</v>
      </c>
      <c r="U4616">
        <v>9.6941000000000006</v>
      </c>
      <c r="V4616">
        <v>35.500399999999999</v>
      </c>
    </row>
    <row r="4617" spans="1:22" x14ac:dyDescent="0.3">
      <c r="A4617" s="3">
        <v>42115.398924421293</v>
      </c>
      <c r="B4617">
        <v>9.7814999999999994</v>
      </c>
      <c r="C4617">
        <v>9.6945999999999994</v>
      </c>
      <c r="D4617">
        <v>38.698172999999997</v>
      </c>
      <c r="E4617">
        <v>734.53300000000002</v>
      </c>
      <c r="F4617">
        <v>727.86</v>
      </c>
      <c r="G4617">
        <v>35.500500000000002</v>
      </c>
      <c r="H4617">
        <v>27.395199999999999</v>
      </c>
      <c r="I4617">
        <v>4615.4790000000003</v>
      </c>
      <c r="J4617">
        <v>-1.7600000000000001E-2</v>
      </c>
      <c r="K4617">
        <v>142.93299999999999</v>
      </c>
      <c r="L4617">
        <v>1.4293</v>
      </c>
      <c r="M4617">
        <v>95.6571</v>
      </c>
      <c r="N4617">
        <v>98.74</v>
      </c>
      <c r="O4617" s="1">
        <v>209.78</v>
      </c>
      <c r="P4617">
        <v>3.1E-2</v>
      </c>
      <c r="Q4617">
        <v>-2.2000000000000001E-3</v>
      </c>
      <c r="R4617">
        <v>482924045</v>
      </c>
      <c r="S4617">
        <v>27.380600000000001</v>
      </c>
      <c r="T4617">
        <v>727.85900000000004</v>
      </c>
      <c r="U4617">
        <v>9.6945999999999994</v>
      </c>
      <c r="V4617">
        <v>35.500700000000002</v>
      </c>
    </row>
    <row r="4618" spans="1:22" x14ac:dyDescent="0.3">
      <c r="A4618" s="3">
        <v>42115.398936053243</v>
      </c>
      <c r="B4618">
        <v>9.7845999999999993</v>
      </c>
      <c r="C4618">
        <v>9.6978000000000009</v>
      </c>
      <c r="D4618">
        <v>38.700538999999999</v>
      </c>
      <c r="E4618">
        <v>733.55100000000004</v>
      </c>
      <c r="F4618">
        <v>726.88800000000003</v>
      </c>
      <c r="G4618">
        <v>35.500300000000003</v>
      </c>
      <c r="H4618">
        <v>27.394400000000001</v>
      </c>
      <c r="I4618">
        <v>4616.4790000000003</v>
      </c>
      <c r="J4618">
        <v>-1.7600000000000001E-2</v>
      </c>
      <c r="K4618">
        <v>143.06299999999999</v>
      </c>
      <c r="L4618">
        <v>1.4294</v>
      </c>
      <c r="M4618">
        <v>95.658199999999994</v>
      </c>
      <c r="N4618">
        <v>98.74</v>
      </c>
      <c r="O4618" s="1">
        <v>209.89</v>
      </c>
      <c r="P4618">
        <v>3.1E-2</v>
      </c>
      <c r="Q4618">
        <v>-4.4999999999999997E-3</v>
      </c>
      <c r="R4618">
        <v>482924046</v>
      </c>
      <c r="S4618">
        <v>27.379899999999999</v>
      </c>
      <c r="T4618">
        <v>726.88800000000003</v>
      </c>
      <c r="U4618">
        <v>9.6978000000000009</v>
      </c>
      <c r="V4618">
        <v>35.500500000000002</v>
      </c>
    </row>
    <row r="4619" spans="1:22" x14ac:dyDescent="0.3">
      <c r="A4619" s="3">
        <v>42115.398947685186</v>
      </c>
      <c r="B4619">
        <v>9.7870000000000008</v>
      </c>
      <c r="C4619">
        <v>9.7002000000000006</v>
      </c>
      <c r="D4619">
        <v>38.702354</v>
      </c>
      <c r="E4619">
        <v>733.05100000000004</v>
      </c>
      <c r="F4619">
        <v>726.39400000000001</v>
      </c>
      <c r="G4619">
        <v>35.5</v>
      </c>
      <c r="H4619">
        <v>27.393799999999999</v>
      </c>
      <c r="I4619">
        <v>4617.4790000000003</v>
      </c>
      <c r="J4619">
        <v>-1.7600000000000001E-2</v>
      </c>
      <c r="K4619">
        <v>142.91</v>
      </c>
      <c r="L4619">
        <v>1.4293</v>
      </c>
      <c r="M4619">
        <v>95.658199999999994</v>
      </c>
      <c r="N4619">
        <v>98.74</v>
      </c>
      <c r="O4619" s="1">
        <v>209.73</v>
      </c>
      <c r="P4619">
        <v>3.1E-2</v>
      </c>
      <c r="Q4619">
        <v>-2.8999999999999998E-3</v>
      </c>
      <c r="R4619">
        <v>482924047</v>
      </c>
      <c r="S4619">
        <v>27.379300000000001</v>
      </c>
      <c r="T4619">
        <v>726.39400000000001</v>
      </c>
      <c r="U4619">
        <v>9.7002000000000006</v>
      </c>
      <c r="V4619">
        <v>35.500300000000003</v>
      </c>
    </row>
    <row r="4620" spans="1:22" x14ac:dyDescent="0.3">
      <c r="A4620" s="3">
        <v>42115.398959317128</v>
      </c>
      <c r="B4620">
        <v>9.7868999999999993</v>
      </c>
      <c r="C4620">
        <v>9.7001000000000008</v>
      </c>
      <c r="D4620">
        <v>38.702058999999998</v>
      </c>
      <c r="E4620">
        <v>732.86699999999996</v>
      </c>
      <c r="F4620">
        <v>726.21199999999999</v>
      </c>
      <c r="G4620">
        <v>35.5</v>
      </c>
      <c r="H4620">
        <v>27.393799999999999</v>
      </c>
      <c r="I4620">
        <v>4618.4790000000003</v>
      </c>
      <c r="J4620">
        <v>-1.7600000000000001E-2</v>
      </c>
      <c r="K4620">
        <v>143.26599999999999</v>
      </c>
      <c r="L4620">
        <v>1.4294</v>
      </c>
      <c r="M4620">
        <v>95.658199999999994</v>
      </c>
      <c r="N4620">
        <v>98.74</v>
      </c>
      <c r="O4620" s="1">
        <v>209.68</v>
      </c>
      <c r="P4620">
        <v>3.1E-2</v>
      </c>
      <c r="Q4620">
        <v>-5.9999999999999995E-4</v>
      </c>
      <c r="R4620">
        <v>482924048</v>
      </c>
      <c r="S4620">
        <v>27.379200000000001</v>
      </c>
      <c r="T4620">
        <v>726.21199999999999</v>
      </c>
      <c r="U4620">
        <v>9.7001000000000008</v>
      </c>
      <c r="V4620">
        <v>35.5002</v>
      </c>
    </row>
    <row r="4621" spans="1:22" x14ac:dyDescent="0.3">
      <c r="A4621" s="3">
        <v>42115.398970949071</v>
      </c>
      <c r="B4621">
        <v>9.7863000000000007</v>
      </c>
      <c r="C4621">
        <v>9.6996000000000002</v>
      </c>
      <c r="D4621">
        <v>38.700586000000001</v>
      </c>
      <c r="E4621">
        <v>732.43200000000002</v>
      </c>
      <c r="F4621">
        <v>725.78200000000004</v>
      </c>
      <c r="G4621">
        <v>35.499200000000002</v>
      </c>
      <c r="H4621">
        <v>27.3933</v>
      </c>
      <c r="I4621">
        <v>4619.4790000000003</v>
      </c>
      <c r="J4621">
        <v>-1.7600000000000001E-2</v>
      </c>
      <c r="K4621">
        <v>143.11500000000001</v>
      </c>
      <c r="L4621">
        <v>1.4294</v>
      </c>
      <c r="M4621">
        <v>95.658199999999994</v>
      </c>
      <c r="N4621">
        <v>98.74</v>
      </c>
      <c r="O4621" s="1">
        <v>210.75</v>
      </c>
      <c r="P4621">
        <v>3.1E-2</v>
      </c>
      <c r="Q4621">
        <v>-5.9999999999999995E-4</v>
      </c>
      <c r="R4621">
        <v>482924049</v>
      </c>
      <c r="S4621">
        <v>27.378699999999998</v>
      </c>
      <c r="T4621">
        <v>725.78099999999995</v>
      </c>
      <c r="U4621">
        <v>9.6996000000000002</v>
      </c>
      <c r="V4621">
        <v>35.499400000000001</v>
      </c>
    </row>
    <row r="4622" spans="1:22" x14ac:dyDescent="0.3">
      <c r="A4622" s="3">
        <v>42115.39898258102</v>
      </c>
      <c r="B4622">
        <v>9.7833000000000006</v>
      </c>
      <c r="C4622">
        <v>9.6966999999999999</v>
      </c>
      <c r="D4622">
        <v>38.694699</v>
      </c>
      <c r="E4622">
        <v>731.34199999999998</v>
      </c>
      <c r="F4622">
        <v>724.70299999999997</v>
      </c>
      <c r="G4622">
        <v>35.4968</v>
      </c>
      <c r="H4622">
        <v>27.3919</v>
      </c>
      <c r="I4622">
        <v>4620.4790000000003</v>
      </c>
      <c r="J4622">
        <v>-1.7600000000000001E-2</v>
      </c>
      <c r="K4622">
        <v>143.274</v>
      </c>
      <c r="L4622">
        <v>1.4297</v>
      </c>
      <c r="M4622">
        <v>95.658199999999994</v>
      </c>
      <c r="N4622">
        <v>98.74</v>
      </c>
      <c r="O4622" s="1">
        <v>212.02</v>
      </c>
      <c r="P4622">
        <v>3.1E-2</v>
      </c>
      <c r="Q4622">
        <v>-5.9999999999999995E-4</v>
      </c>
      <c r="R4622">
        <v>482924050</v>
      </c>
      <c r="S4622">
        <v>27.377300000000002</v>
      </c>
      <c r="T4622">
        <v>724.70299999999997</v>
      </c>
      <c r="U4622">
        <v>9.6966999999999999</v>
      </c>
      <c r="V4622">
        <v>35.4968</v>
      </c>
    </row>
    <row r="4623" spans="1:22" x14ac:dyDescent="0.3">
      <c r="A4623" s="3">
        <v>42115.398994212963</v>
      </c>
      <c r="B4623">
        <v>9.7840000000000007</v>
      </c>
      <c r="C4623">
        <v>9.6975999999999996</v>
      </c>
      <c r="D4623">
        <v>38.691864000000002</v>
      </c>
      <c r="E4623">
        <v>730.06600000000003</v>
      </c>
      <c r="F4623">
        <v>723.44100000000003</v>
      </c>
      <c r="G4623">
        <v>35.493699999999997</v>
      </c>
      <c r="H4623">
        <v>27.389299999999999</v>
      </c>
      <c r="I4623">
        <v>4621.4790000000003</v>
      </c>
      <c r="J4623">
        <v>-1.7600000000000001E-2</v>
      </c>
      <c r="K4623">
        <v>143.17699999999999</v>
      </c>
      <c r="L4623">
        <v>1.4298999999999999</v>
      </c>
      <c r="M4623">
        <v>95.658199999999994</v>
      </c>
      <c r="N4623">
        <v>98.74</v>
      </c>
      <c r="O4623" s="1">
        <v>213.16</v>
      </c>
      <c r="P4623">
        <v>3.1E-2</v>
      </c>
      <c r="Q4623">
        <v>-5.9999999999999995E-4</v>
      </c>
      <c r="R4623">
        <v>482924051</v>
      </c>
      <c r="S4623">
        <v>27.374700000000001</v>
      </c>
      <c r="T4623">
        <v>723.44100000000003</v>
      </c>
      <c r="U4623">
        <v>9.6975999999999996</v>
      </c>
      <c r="V4623">
        <v>35.4938</v>
      </c>
    </row>
    <row r="4624" spans="1:22" x14ac:dyDescent="0.3">
      <c r="A4624" s="3">
        <v>42115.399005844905</v>
      </c>
      <c r="B4624">
        <v>9.7881</v>
      </c>
      <c r="C4624">
        <v>9.7018000000000004</v>
      </c>
      <c r="D4624">
        <v>38.694333999999998</v>
      </c>
      <c r="E4624">
        <v>728.96199999999999</v>
      </c>
      <c r="F4624">
        <v>722.34900000000005</v>
      </c>
      <c r="G4624">
        <v>35.492600000000003</v>
      </c>
      <c r="H4624">
        <v>27.387799999999999</v>
      </c>
      <c r="I4624">
        <v>4622.4790000000003</v>
      </c>
      <c r="J4624">
        <v>-1.7600000000000001E-2</v>
      </c>
      <c r="K4624">
        <v>142.88300000000001</v>
      </c>
      <c r="L4624">
        <v>1.43</v>
      </c>
      <c r="M4624">
        <v>95.657600000000002</v>
      </c>
      <c r="N4624">
        <v>98.74</v>
      </c>
      <c r="O4624" s="1">
        <v>214.62</v>
      </c>
      <c r="P4624">
        <v>3.1E-2</v>
      </c>
      <c r="Q4624">
        <v>-5.9999999999999995E-4</v>
      </c>
      <c r="R4624">
        <v>482924052</v>
      </c>
      <c r="S4624">
        <v>27.3733</v>
      </c>
      <c r="T4624">
        <v>722.34900000000005</v>
      </c>
      <c r="U4624">
        <v>9.7018000000000004</v>
      </c>
      <c r="V4624">
        <v>35.492800000000003</v>
      </c>
    </row>
    <row r="4625" spans="1:22" x14ac:dyDescent="0.3">
      <c r="A4625" s="3">
        <v>42115.399017476855</v>
      </c>
      <c r="B4625">
        <v>9.7959999999999994</v>
      </c>
      <c r="C4625">
        <v>9.7097999999999995</v>
      </c>
      <c r="D4625">
        <v>38.701036999999999</v>
      </c>
      <c r="E4625">
        <v>728.36500000000001</v>
      </c>
      <c r="F4625">
        <v>721.75900000000001</v>
      </c>
      <c r="G4625">
        <v>35.491799999999998</v>
      </c>
      <c r="H4625">
        <v>27.3858</v>
      </c>
      <c r="I4625">
        <v>4623.4790000000003</v>
      </c>
      <c r="J4625">
        <v>-1.7600000000000001E-2</v>
      </c>
      <c r="K4625">
        <v>142.84899999999999</v>
      </c>
      <c r="L4625">
        <v>1.4308000000000001</v>
      </c>
      <c r="M4625">
        <v>95.647000000000006</v>
      </c>
      <c r="N4625">
        <v>98.74</v>
      </c>
      <c r="O4625" s="1">
        <v>213.43</v>
      </c>
      <c r="P4625">
        <v>3.1E-2</v>
      </c>
      <c r="Q4625">
        <v>-5.9999999999999995E-4</v>
      </c>
      <c r="R4625">
        <v>482924053</v>
      </c>
      <c r="S4625">
        <v>27.371400000000001</v>
      </c>
      <c r="T4625">
        <v>721.75800000000004</v>
      </c>
      <c r="U4625">
        <v>9.7097999999999995</v>
      </c>
      <c r="V4625">
        <v>35.492199999999997</v>
      </c>
    </row>
    <row r="4626" spans="1:22" x14ac:dyDescent="0.3">
      <c r="A4626" s="3">
        <v>42115.399029108798</v>
      </c>
      <c r="B4626">
        <v>9.8051999999999992</v>
      </c>
      <c r="C4626">
        <v>9.7187999999999999</v>
      </c>
      <c r="D4626">
        <v>38.708931999999997</v>
      </c>
      <c r="E4626">
        <v>728.23299999999995</v>
      </c>
      <c r="F4626">
        <v>721.62800000000004</v>
      </c>
      <c r="G4626">
        <v>35.4908</v>
      </c>
      <c r="H4626">
        <v>27.383500000000002</v>
      </c>
      <c r="I4626">
        <v>4624.4790000000003</v>
      </c>
      <c r="J4626">
        <v>-1.7600000000000001E-2</v>
      </c>
      <c r="K4626">
        <v>142.74700000000001</v>
      </c>
      <c r="L4626">
        <v>1.4309000000000001</v>
      </c>
      <c r="M4626">
        <v>95.658199999999994</v>
      </c>
      <c r="N4626">
        <v>98.74</v>
      </c>
      <c r="O4626" s="1">
        <v>213.47</v>
      </c>
      <c r="P4626">
        <v>3.1E-2</v>
      </c>
      <c r="Q4626">
        <v>-6.9999999999999999E-4</v>
      </c>
      <c r="R4626">
        <v>482924054</v>
      </c>
      <c r="S4626">
        <v>27.369299999999999</v>
      </c>
      <c r="T4626">
        <v>721.62800000000004</v>
      </c>
      <c r="U4626">
        <v>9.7188999999999997</v>
      </c>
      <c r="V4626">
        <v>35.491399999999999</v>
      </c>
    </row>
    <row r="4627" spans="1:22" x14ac:dyDescent="0.3">
      <c r="A4627" s="3">
        <v>42115.39904074074</v>
      </c>
      <c r="B4627">
        <v>9.8035999999999994</v>
      </c>
      <c r="C4627">
        <v>9.7174999999999994</v>
      </c>
      <c r="D4627">
        <v>38.707321</v>
      </c>
      <c r="E4627">
        <v>727.85</v>
      </c>
      <c r="F4627">
        <v>721.24900000000002</v>
      </c>
      <c r="G4627">
        <v>35.490900000000003</v>
      </c>
      <c r="H4627">
        <v>27.383800000000001</v>
      </c>
      <c r="I4627">
        <v>4625.4790000000003</v>
      </c>
      <c r="J4627">
        <v>-1.7600000000000001E-2</v>
      </c>
      <c r="K4627">
        <v>142.66999999999999</v>
      </c>
      <c r="L4627">
        <v>1.4314</v>
      </c>
      <c r="M4627">
        <v>95.658199999999994</v>
      </c>
      <c r="N4627">
        <v>98.74</v>
      </c>
      <c r="O4627" s="1">
        <v>213.5</v>
      </c>
      <c r="P4627">
        <v>3.1E-2</v>
      </c>
      <c r="Q4627">
        <v>-2.7000000000000001E-3</v>
      </c>
      <c r="R4627">
        <v>482924055</v>
      </c>
      <c r="S4627">
        <v>27.369499999999999</v>
      </c>
      <c r="T4627">
        <v>721.24900000000002</v>
      </c>
      <c r="U4627">
        <v>9.7173999999999996</v>
      </c>
      <c r="V4627">
        <v>35.491399999999999</v>
      </c>
    </row>
    <row r="4628" spans="1:22" x14ac:dyDescent="0.3">
      <c r="A4628" s="3">
        <v>42115.399052372682</v>
      </c>
      <c r="B4628">
        <v>9.8123000000000005</v>
      </c>
      <c r="C4628">
        <v>9.7263000000000002</v>
      </c>
      <c r="D4628">
        <v>38.716670000000001</v>
      </c>
      <c r="E4628">
        <v>726.48699999999997</v>
      </c>
      <c r="F4628">
        <v>719.90099999999995</v>
      </c>
      <c r="G4628">
        <v>35.492400000000004</v>
      </c>
      <c r="H4628">
        <v>27.383500000000002</v>
      </c>
      <c r="I4628">
        <v>4626.4790000000003</v>
      </c>
      <c r="J4628">
        <v>-1.7500000000000002E-2</v>
      </c>
      <c r="K4628">
        <v>142.649</v>
      </c>
      <c r="L4628">
        <v>1.4317</v>
      </c>
      <c r="M4628">
        <v>95.658199999999994</v>
      </c>
      <c r="N4628">
        <v>98.74</v>
      </c>
      <c r="O4628" s="1">
        <v>213.62</v>
      </c>
      <c r="P4628">
        <v>3.1E-2</v>
      </c>
      <c r="Q4628">
        <v>-5.9999999999999995E-4</v>
      </c>
      <c r="R4628">
        <v>482924056</v>
      </c>
      <c r="S4628">
        <v>27.369399999999999</v>
      </c>
      <c r="T4628">
        <v>719.90099999999995</v>
      </c>
      <c r="U4628">
        <v>9.7262000000000004</v>
      </c>
      <c r="V4628">
        <v>35.493099999999998</v>
      </c>
    </row>
    <row r="4629" spans="1:22" x14ac:dyDescent="0.3">
      <c r="A4629" s="3">
        <v>42115.399064004632</v>
      </c>
      <c r="B4629">
        <v>9.8337000000000003</v>
      </c>
      <c r="C4629">
        <v>9.7477</v>
      </c>
      <c r="D4629">
        <v>38.739446000000001</v>
      </c>
      <c r="E4629">
        <v>725.03899999999999</v>
      </c>
      <c r="F4629">
        <v>718.46900000000005</v>
      </c>
      <c r="G4629">
        <v>35.494900000000001</v>
      </c>
      <c r="H4629">
        <v>27.381799999999998</v>
      </c>
      <c r="I4629">
        <v>4627.4790000000003</v>
      </c>
      <c r="J4629">
        <v>-1.7500000000000002E-2</v>
      </c>
      <c r="K4629">
        <v>142.69499999999999</v>
      </c>
      <c r="L4629">
        <v>1.4315</v>
      </c>
      <c r="M4629">
        <v>95.658199999999994</v>
      </c>
      <c r="N4629">
        <v>98.74</v>
      </c>
      <c r="O4629" s="1">
        <v>214.14</v>
      </c>
      <c r="P4629">
        <v>3.1E-2</v>
      </c>
      <c r="Q4629">
        <v>-5.9999999999999995E-4</v>
      </c>
      <c r="R4629">
        <v>482924057</v>
      </c>
      <c r="S4629">
        <v>27.368099999999998</v>
      </c>
      <c r="T4629">
        <v>718.46900000000005</v>
      </c>
      <c r="U4629">
        <v>9.7477</v>
      </c>
      <c r="V4629">
        <v>35.496099999999998</v>
      </c>
    </row>
    <row r="4630" spans="1:22" x14ac:dyDescent="0.3">
      <c r="A4630" s="3">
        <v>42115.399075636575</v>
      </c>
      <c r="B4630">
        <v>9.8565000000000005</v>
      </c>
      <c r="C4630">
        <v>9.7704000000000004</v>
      </c>
      <c r="D4630">
        <v>38.763137999999998</v>
      </c>
      <c r="E4630">
        <v>723.79899999999998</v>
      </c>
      <c r="F4630">
        <v>717.24199999999996</v>
      </c>
      <c r="G4630">
        <v>35.497100000000003</v>
      </c>
      <c r="H4630">
        <v>27.3796</v>
      </c>
      <c r="I4630">
        <v>4628.4790000000003</v>
      </c>
      <c r="J4630">
        <v>-1.7500000000000002E-2</v>
      </c>
      <c r="K4630">
        <v>142.75800000000001</v>
      </c>
      <c r="L4630">
        <v>1.4317</v>
      </c>
      <c r="M4630">
        <v>95.658199999999994</v>
      </c>
      <c r="N4630">
        <v>98.74</v>
      </c>
      <c r="O4630" s="1">
        <v>215.28</v>
      </c>
      <c r="P4630">
        <v>3.1E-2</v>
      </c>
      <c r="Q4630">
        <v>-2.5000000000000001E-3</v>
      </c>
      <c r="R4630">
        <v>482924058</v>
      </c>
      <c r="S4630">
        <v>27.366099999999999</v>
      </c>
      <c r="T4630">
        <v>717.24199999999996</v>
      </c>
      <c r="U4630">
        <v>9.7705000000000002</v>
      </c>
      <c r="V4630">
        <v>35.498600000000003</v>
      </c>
    </row>
    <row r="4631" spans="1:22" x14ac:dyDescent="0.3">
      <c r="A4631" s="3">
        <v>42115.399087268517</v>
      </c>
      <c r="B4631">
        <v>9.8717000000000006</v>
      </c>
      <c r="C4631">
        <v>9.7857000000000003</v>
      </c>
      <c r="D4631">
        <v>38.779268999999999</v>
      </c>
      <c r="E4631">
        <v>722.74199999999996</v>
      </c>
      <c r="F4631">
        <v>716.19600000000003</v>
      </c>
      <c r="G4631">
        <v>35.499000000000002</v>
      </c>
      <c r="H4631">
        <v>27.378499999999999</v>
      </c>
      <c r="I4631">
        <v>4629.4790000000003</v>
      </c>
      <c r="J4631">
        <v>-1.7600000000000001E-2</v>
      </c>
      <c r="K4631">
        <v>142.809</v>
      </c>
      <c r="L4631">
        <v>1.4317</v>
      </c>
      <c r="M4631">
        <v>95.658199999999994</v>
      </c>
      <c r="N4631">
        <v>98.74</v>
      </c>
      <c r="O4631" s="1">
        <v>216.45</v>
      </c>
      <c r="P4631">
        <v>3.1E-2</v>
      </c>
      <c r="Q4631">
        <v>-2.8E-3</v>
      </c>
      <c r="R4631">
        <v>482924059</v>
      </c>
      <c r="S4631">
        <v>27.365200000000002</v>
      </c>
      <c r="T4631">
        <v>716.19600000000003</v>
      </c>
      <c r="U4631">
        <v>9.7857000000000003</v>
      </c>
      <c r="V4631">
        <v>35.500799999999998</v>
      </c>
    </row>
    <row r="4632" spans="1:22" x14ac:dyDescent="0.3">
      <c r="A4632" s="3">
        <v>42115.39909890046</v>
      </c>
      <c r="B4632">
        <v>9.8802000000000003</v>
      </c>
      <c r="C4632">
        <v>9.7942999999999998</v>
      </c>
      <c r="D4632">
        <v>38.789093999999999</v>
      </c>
      <c r="E4632">
        <v>721.91499999999996</v>
      </c>
      <c r="F4632">
        <v>715.37800000000004</v>
      </c>
      <c r="G4632">
        <v>35.500999999999998</v>
      </c>
      <c r="H4632">
        <v>27.378599999999999</v>
      </c>
      <c r="I4632">
        <v>4630.4790000000003</v>
      </c>
      <c r="J4632">
        <v>-1.7600000000000001E-2</v>
      </c>
      <c r="K4632">
        <v>142.797</v>
      </c>
      <c r="L4632">
        <v>1.4317</v>
      </c>
      <c r="M4632">
        <v>95.658199999999994</v>
      </c>
      <c r="N4632">
        <v>98.74</v>
      </c>
      <c r="O4632" s="1">
        <v>216.55</v>
      </c>
      <c r="P4632">
        <v>3.1E-2</v>
      </c>
      <c r="Q4632">
        <v>-1.1999999999999999E-3</v>
      </c>
      <c r="R4632">
        <v>482924060</v>
      </c>
      <c r="S4632">
        <v>27.365300000000001</v>
      </c>
      <c r="T4632">
        <v>715.37800000000004</v>
      </c>
      <c r="U4632">
        <v>9.7942999999999998</v>
      </c>
      <c r="V4632">
        <v>35.502800000000001</v>
      </c>
    </row>
    <row r="4633" spans="1:22" x14ac:dyDescent="0.3">
      <c r="A4633" s="3">
        <v>42115.399110532409</v>
      </c>
      <c r="B4633">
        <v>9.8867999999999991</v>
      </c>
      <c r="C4633">
        <v>9.8010000000000002</v>
      </c>
      <c r="D4633">
        <v>38.796177999999998</v>
      </c>
      <c r="E4633">
        <v>721.40800000000002</v>
      </c>
      <c r="F4633">
        <v>714.87699999999995</v>
      </c>
      <c r="G4633">
        <v>35.502099999999999</v>
      </c>
      <c r="H4633">
        <v>27.378299999999999</v>
      </c>
      <c r="I4633">
        <v>4631.4790000000003</v>
      </c>
      <c r="J4633">
        <v>-1.7600000000000001E-2</v>
      </c>
      <c r="K4633">
        <v>142.69800000000001</v>
      </c>
      <c r="L4633">
        <v>1.4316</v>
      </c>
      <c r="M4633">
        <v>95.658199999999994</v>
      </c>
      <c r="N4633">
        <v>98.74</v>
      </c>
      <c r="O4633" s="1">
        <v>216.14</v>
      </c>
      <c r="P4633">
        <v>3.1E-2</v>
      </c>
      <c r="Q4633">
        <v>-2E-3</v>
      </c>
      <c r="R4633">
        <v>482924061</v>
      </c>
      <c r="S4633">
        <v>27.364999999999998</v>
      </c>
      <c r="T4633">
        <v>714.87699999999995</v>
      </c>
      <c r="U4633">
        <v>9.8009000000000004</v>
      </c>
      <c r="V4633">
        <v>35.503799999999998</v>
      </c>
    </row>
    <row r="4634" spans="1:22" x14ac:dyDescent="0.3">
      <c r="A4634" s="3">
        <v>42115.399122164352</v>
      </c>
      <c r="B4634">
        <v>9.8938000000000006</v>
      </c>
      <c r="C4634">
        <v>9.8079000000000001</v>
      </c>
      <c r="D4634">
        <v>38.802902000000003</v>
      </c>
      <c r="E4634">
        <v>721.21600000000001</v>
      </c>
      <c r="F4634">
        <v>714.68600000000004</v>
      </c>
      <c r="G4634">
        <v>35.502299999999998</v>
      </c>
      <c r="H4634">
        <v>27.377300000000002</v>
      </c>
      <c r="I4634">
        <v>4632.4790000000003</v>
      </c>
      <c r="J4634">
        <v>-1.7500000000000002E-2</v>
      </c>
      <c r="K4634">
        <v>142.779</v>
      </c>
      <c r="L4634">
        <v>1.4317</v>
      </c>
      <c r="M4634">
        <v>95.658199999999994</v>
      </c>
      <c r="N4634">
        <v>98.74</v>
      </c>
      <c r="O4634" s="1">
        <v>216.65</v>
      </c>
      <c r="P4634">
        <v>3.1E-2</v>
      </c>
      <c r="Q4634">
        <v>-1.4E-3</v>
      </c>
      <c r="R4634">
        <v>482924062</v>
      </c>
      <c r="S4634">
        <v>27.364000000000001</v>
      </c>
      <c r="T4634">
        <v>714.68600000000004</v>
      </c>
      <c r="U4634">
        <v>9.8079000000000001</v>
      </c>
      <c r="V4634">
        <v>35.503999999999998</v>
      </c>
    </row>
    <row r="4635" spans="1:22" x14ac:dyDescent="0.3">
      <c r="A4635" s="3">
        <v>42115.399133796294</v>
      </c>
      <c r="B4635">
        <v>9.8935999999999993</v>
      </c>
      <c r="C4635">
        <v>9.8076000000000008</v>
      </c>
      <c r="D4635">
        <v>38.802348000000002</v>
      </c>
      <c r="E4635">
        <v>721.08900000000006</v>
      </c>
      <c r="F4635">
        <v>714.56100000000004</v>
      </c>
      <c r="G4635">
        <v>35.502299999999998</v>
      </c>
      <c r="H4635">
        <v>27.377300000000002</v>
      </c>
      <c r="I4635">
        <v>4633.4790000000003</v>
      </c>
      <c r="J4635">
        <v>-1.7600000000000001E-2</v>
      </c>
      <c r="K4635">
        <v>142.911</v>
      </c>
      <c r="L4635">
        <v>1.4319999999999999</v>
      </c>
      <c r="M4635">
        <v>95.658199999999994</v>
      </c>
      <c r="N4635">
        <v>98.74</v>
      </c>
      <c r="O4635" s="1">
        <v>217.45</v>
      </c>
      <c r="P4635">
        <v>3.1E-2</v>
      </c>
      <c r="Q4635">
        <v>-6.9999999999999999E-4</v>
      </c>
      <c r="R4635">
        <v>482924063</v>
      </c>
      <c r="S4635">
        <v>27.363700000000001</v>
      </c>
      <c r="T4635">
        <v>714.56100000000004</v>
      </c>
      <c r="U4635">
        <v>9.8077000000000005</v>
      </c>
      <c r="V4635">
        <v>35.503700000000002</v>
      </c>
    </row>
    <row r="4636" spans="1:22" x14ac:dyDescent="0.3">
      <c r="A4636" s="3">
        <v>42115.399145428244</v>
      </c>
      <c r="B4636">
        <v>9.8879999999999999</v>
      </c>
      <c r="C4636">
        <v>9.8023000000000007</v>
      </c>
      <c r="D4636">
        <v>38.796171000000001</v>
      </c>
      <c r="E4636">
        <v>720.68299999999999</v>
      </c>
      <c r="F4636">
        <v>714.15899999999999</v>
      </c>
      <c r="G4636">
        <v>35.501800000000003</v>
      </c>
      <c r="H4636">
        <v>27.3779</v>
      </c>
      <c r="I4636">
        <v>4634.4790000000003</v>
      </c>
      <c r="J4636">
        <v>-1.7600000000000001E-2</v>
      </c>
      <c r="K4636">
        <v>143.00200000000001</v>
      </c>
      <c r="L4636">
        <v>1.4320999999999999</v>
      </c>
      <c r="M4636">
        <v>95.658199999999994</v>
      </c>
      <c r="N4636">
        <v>98.74</v>
      </c>
      <c r="O4636" s="1">
        <v>218.68</v>
      </c>
      <c r="P4636">
        <v>3.1E-2</v>
      </c>
      <c r="Q4636">
        <v>-6.9999999999999999E-4</v>
      </c>
      <c r="R4636">
        <v>482924064</v>
      </c>
      <c r="S4636">
        <v>27.364100000000001</v>
      </c>
      <c r="T4636">
        <v>714.15899999999999</v>
      </c>
      <c r="U4636">
        <v>9.8021999999999991</v>
      </c>
      <c r="V4636">
        <v>35.502899999999997</v>
      </c>
    </row>
    <row r="4637" spans="1:22" x14ac:dyDescent="0.3">
      <c r="A4637" s="3">
        <v>42115.399157060187</v>
      </c>
      <c r="B4637">
        <v>9.8904999999999994</v>
      </c>
      <c r="C4637">
        <v>9.8048000000000002</v>
      </c>
      <c r="D4637">
        <v>38.798369000000001</v>
      </c>
      <c r="E4637">
        <v>719.65599999999995</v>
      </c>
      <c r="F4637">
        <v>713.14400000000001</v>
      </c>
      <c r="G4637">
        <v>35.502200000000002</v>
      </c>
      <c r="H4637">
        <v>27.377700000000001</v>
      </c>
      <c r="I4637">
        <v>4635.4790000000003</v>
      </c>
      <c r="J4637">
        <v>-1.7600000000000001E-2</v>
      </c>
      <c r="K4637">
        <v>142.96299999999999</v>
      </c>
      <c r="L4637">
        <v>1.4321999999999999</v>
      </c>
      <c r="M4637">
        <v>95.658199999999994</v>
      </c>
      <c r="N4637">
        <v>98.74</v>
      </c>
      <c r="O4637" s="1">
        <v>218.94</v>
      </c>
      <c r="P4637">
        <v>3.2000000000000001E-2</v>
      </c>
      <c r="Q4637">
        <v>-6.9999999999999999E-4</v>
      </c>
      <c r="R4637">
        <v>482924065</v>
      </c>
      <c r="S4637">
        <v>27.363900000000001</v>
      </c>
      <c r="T4637">
        <v>713.14400000000001</v>
      </c>
      <c r="U4637">
        <v>9.8048999999999999</v>
      </c>
      <c r="V4637">
        <v>35.5032</v>
      </c>
    </row>
    <row r="4638" spans="1:22" x14ac:dyDescent="0.3">
      <c r="A4638" s="3">
        <v>42115.399168692129</v>
      </c>
      <c r="B4638">
        <v>9.8958999999999993</v>
      </c>
      <c r="C4638">
        <v>9.8104999999999993</v>
      </c>
      <c r="D4638">
        <v>38.804690000000001</v>
      </c>
      <c r="E4638">
        <v>718.15300000000002</v>
      </c>
      <c r="F4638">
        <v>711.65599999999995</v>
      </c>
      <c r="G4638">
        <v>35.503999999999998</v>
      </c>
      <c r="H4638">
        <v>27.3782</v>
      </c>
      <c r="I4638">
        <v>4636.4790000000003</v>
      </c>
      <c r="J4638">
        <v>-1.7600000000000001E-2</v>
      </c>
      <c r="K4638">
        <v>142.666</v>
      </c>
      <c r="L4638">
        <v>1.4322999999999999</v>
      </c>
      <c r="M4638">
        <v>95.658199999999994</v>
      </c>
      <c r="N4638">
        <v>98.74</v>
      </c>
      <c r="O4638" s="1">
        <v>218.57</v>
      </c>
      <c r="P4638">
        <v>3.1E-2</v>
      </c>
      <c r="Q4638">
        <v>-6.9999999999999999E-4</v>
      </c>
      <c r="R4638">
        <v>482924066</v>
      </c>
      <c r="S4638">
        <v>27.3644</v>
      </c>
      <c r="T4638">
        <v>711.65599999999995</v>
      </c>
      <c r="U4638">
        <v>9.8103999999999996</v>
      </c>
      <c r="V4638">
        <v>35.505000000000003</v>
      </c>
    </row>
    <row r="4639" spans="1:22" x14ac:dyDescent="0.3">
      <c r="A4639" s="3">
        <v>42115.399180324071</v>
      </c>
      <c r="B4639">
        <v>9.9108000000000001</v>
      </c>
      <c r="C4639">
        <v>9.8254000000000001</v>
      </c>
      <c r="D4639">
        <v>38.819606999999998</v>
      </c>
      <c r="E4639">
        <v>716.60199999999998</v>
      </c>
      <c r="F4639">
        <v>710.12199999999996</v>
      </c>
      <c r="G4639">
        <v>35.505200000000002</v>
      </c>
      <c r="H4639">
        <v>27.3766</v>
      </c>
      <c r="I4639">
        <v>4637.4790000000003</v>
      </c>
      <c r="J4639">
        <v>-1.7500000000000002E-2</v>
      </c>
      <c r="K4639">
        <v>142.857</v>
      </c>
      <c r="L4639">
        <v>1.4328000000000001</v>
      </c>
      <c r="M4639">
        <v>95.658199999999994</v>
      </c>
      <c r="N4639">
        <v>98.74</v>
      </c>
      <c r="O4639" s="1">
        <v>219.33</v>
      </c>
      <c r="P4639">
        <v>3.2000000000000001E-2</v>
      </c>
      <c r="Q4639">
        <v>-6.9999999999999999E-4</v>
      </c>
      <c r="R4639">
        <v>482924067</v>
      </c>
      <c r="S4639">
        <v>27.3629</v>
      </c>
      <c r="T4639">
        <v>710.12199999999996</v>
      </c>
      <c r="U4639">
        <v>9.8254000000000001</v>
      </c>
      <c r="V4639">
        <v>35.506399999999999</v>
      </c>
    </row>
    <row r="4640" spans="1:22" x14ac:dyDescent="0.3">
      <c r="A4640" s="3">
        <v>42115.399191956021</v>
      </c>
      <c r="B4640">
        <v>9.9136000000000006</v>
      </c>
      <c r="C4640">
        <v>9.8284000000000002</v>
      </c>
      <c r="D4640">
        <v>38.822215</v>
      </c>
      <c r="E4640">
        <v>715.33600000000001</v>
      </c>
      <c r="F4640">
        <v>708.86900000000003</v>
      </c>
      <c r="G4640">
        <v>35.505699999999997</v>
      </c>
      <c r="H4640">
        <v>27.3765</v>
      </c>
      <c r="I4640">
        <v>4638.4790000000003</v>
      </c>
      <c r="J4640">
        <v>-1.7500000000000002E-2</v>
      </c>
      <c r="K4640">
        <v>142.696</v>
      </c>
      <c r="L4640">
        <v>1.4330000000000001</v>
      </c>
      <c r="M4640">
        <v>95.658199999999994</v>
      </c>
      <c r="N4640">
        <v>98.74</v>
      </c>
      <c r="O4640" s="1">
        <v>219.63</v>
      </c>
      <c r="P4640">
        <v>3.1E-2</v>
      </c>
      <c r="Q4640">
        <v>-5.9999999999999995E-4</v>
      </c>
      <c r="R4640">
        <v>482924068</v>
      </c>
      <c r="S4640">
        <v>27.3628</v>
      </c>
      <c r="T4640">
        <v>708.86900000000003</v>
      </c>
      <c r="U4640">
        <v>9.8284000000000002</v>
      </c>
      <c r="V4640">
        <v>35.506900000000002</v>
      </c>
    </row>
    <row r="4641" spans="1:22" x14ac:dyDescent="0.3">
      <c r="A4641" s="3">
        <v>42115.399203587964</v>
      </c>
      <c r="B4641">
        <v>9.9168000000000003</v>
      </c>
      <c r="C4641">
        <v>9.8315999999999999</v>
      </c>
      <c r="D4641">
        <v>38.825598999999997</v>
      </c>
      <c r="E4641">
        <v>714.60699999999997</v>
      </c>
      <c r="F4641">
        <v>708.149</v>
      </c>
      <c r="G4641">
        <v>35.506500000000003</v>
      </c>
      <c r="H4641">
        <v>27.3766</v>
      </c>
      <c r="I4641">
        <v>4639.4790000000003</v>
      </c>
      <c r="J4641">
        <v>-1.7500000000000002E-2</v>
      </c>
      <c r="K4641">
        <v>142.67699999999999</v>
      </c>
      <c r="L4641">
        <v>1.4336</v>
      </c>
      <c r="M4641">
        <v>95.658199999999994</v>
      </c>
      <c r="N4641">
        <v>98.74</v>
      </c>
      <c r="O4641" s="1">
        <v>220.45</v>
      </c>
      <c r="P4641">
        <v>3.1E-2</v>
      </c>
      <c r="Q4641">
        <v>-5.9999999999999995E-4</v>
      </c>
      <c r="R4641">
        <v>482924069</v>
      </c>
      <c r="S4641">
        <v>27.3628</v>
      </c>
      <c r="T4641">
        <v>708.149</v>
      </c>
      <c r="U4641">
        <v>9.8315999999999999</v>
      </c>
      <c r="V4641">
        <v>35.507599999999996</v>
      </c>
    </row>
    <row r="4642" spans="1:22" x14ac:dyDescent="0.3">
      <c r="A4642" s="3">
        <v>42115.399215219906</v>
      </c>
      <c r="B4642">
        <v>9.9215999999999998</v>
      </c>
      <c r="C4642">
        <v>9.8363999999999994</v>
      </c>
      <c r="D4642">
        <v>38.830492</v>
      </c>
      <c r="E4642">
        <v>714.48400000000004</v>
      </c>
      <c r="F4642">
        <v>708.02700000000004</v>
      </c>
      <c r="G4642">
        <v>35.506799999999998</v>
      </c>
      <c r="H4642">
        <v>27.376000000000001</v>
      </c>
      <c r="I4642">
        <v>4640.4790000000003</v>
      </c>
      <c r="J4642">
        <v>-1.7600000000000001E-2</v>
      </c>
      <c r="K4642">
        <v>142.54</v>
      </c>
      <c r="L4642">
        <v>1.4337</v>
      </c>
      <c r="M4642">
        <v>95.658199999999994</v>
      </c>
      <c r="N4642">
        <v>98.74</v>
      </c>
      <c r="O4642" s="1">
        <v>221.14</v>
      </c>
      <c r="P4642">
        <v>3.1E-2</v>
      </c>
      <c r="Q4642">
        <v>-8.0000000000000004E-4</v>
      </c>
      <c r="R4642">
        <v>482924070</v>
      </c>
      <c r="S4642">
        <v>27.362300000000001</v>
      </c>
      <c r="T4642">
        <v>708.02700000000004</v>
      </c>
      <c r="U4642">
        <v>9.8363999999999994</v>
      </c>
      <c r="V4642">
        <v>35.507899999999999</v>
      </c>
    </row>
    <row r="4643" spans="1:22" x14ac:dyDescent="0.3">
      <c r="A4643" s="3">
        <v>42115.399226851849</v>
      </c>
      <c r="B4643">
        <v>9.9246999999999996</v>
      </c>
      <c r="C4643">
        <v>9.8393999999999995</v>
      </c>
      <c r="D4643">
        <v>38.833271000000003</v>
      </c>
      <c r="E4643">
        <v>714.56</v>
      </c>
      <c r="F4643">
        <v>708.10199999999998</v>
      </c>
      <c r="G4643">
        <v>35.506799999999998</v>
      </c>
      <c r="H4643">
        <v>27.375399999999999</v>
      </c>
      <c r="I4643">
        <v>4641.4790000000003</v>
      </c>
      <c r="J4643">
        <v>-1.7600000000000001E-2</v>
      </c>
      <c r="K4643">
        <v>142.57</v>
      </c>
      <c r="L4643">
        <v>1.4338</v>
      </c>
      <c r="M4643">
        <v>95.658199999999994</v>
      </c>
      <c r="N4643">
        <v>98.74</v>
      </c>
      <c r="O4643" s="1">
        <v>221.19</v>
      </c>
      <c r="P4643">
        <v>3.1E-2</v>
      </c>
      <c r="Q4643">
        <v>-5.9999999999999995E-4</v>
      </c>
      <c r="R4643">
        <v>482924071</v>
      </c>
      <c r="S4643">
        <v>27.361599999999999</v>
      </c>
      <c r="T4643">
        <v>708.10199999999998</v>
      </c>
      <c r="U4643">
        <v>9.8394999999999992</v>
      </c>
      <c r="V4643">
        <v>35.507800000000003</v>
      </c>
    </row>
    <row r="4644" spans="1:22" x14ac:dyDescent="0.3">
      <c r="A4644" s="3">
        <v>42115.399238483798</v>
      </c>
      <c r="B4644">
        <v>9.9227000000000007</v>
      </c>
      <c r="C4644">
        <v>9.8376999999999999</v>
      </c>
      <c r="D4644">
        <v>38.831504000000002</v>
      </c>
      <c r="E4644">
        <v>713.77200000000005</v>
      </c>
      <c r="F4644">
        <v>707.32299999999998</v>
      </c>
      <c r="G4644">
        <v>35.507300000000001</v>
      </c>
      <c r="H4644">
        <v>27.376100000000001</v>
      </c>
      <c r="I4644">
        <v>4642.4790000000003</v>
      </c>
      <c r="J4644">
        <v>-1.7500000000000002E-2</v>
      </c>
      <c r="K4644">
        <v>142.501</v>
      </c>
      <c r="L4644">
        <v>1.4339</v>
      </c>
      <c r="M4644">
        <v>95.658199999999994</v>
      </c>
      <c r="N4644">
        <v>98.74</v>
      </c>
      <c r="O4644" s="1">
        <v>221.41</v>
      </c>
      <c r="P4644">
        <v>3.1E-2</v>
      </c>
      <c r="Q4644">
        <v>-5.9999999999999995E-4</v>
      </c>
      <c r="R4644">
        <v>482924072</v>
      </c>
      <c r="S4644">
        <v>27.362300000000001</v>
      </c>
      <c r="T4644">
        <v>707.32299999999998</v>
      </c>
      <c r="U4644">
        <v>9.8376000000000001</v>
      </c>
      <c r="V4644">
        <v>35.508200000000002</v>
      </c>
    </row>
    <row r="4645" spans="1:22" x14ac:dyDescent="0.3">
      <c r="A4645" s="3">
        <v>42115.399250115741</v>
      </c>
      <c r="B4645">
        <v>9.9408999999999992</v>
      </c>
      <c r="C4645">
        <v>9.8558000000000003</v>
      </c>
      <c r="D4645">
        <v>38.850337000000003</v>
      </c>
      <c r="E4645">
        <v>712.16200000000003</v>
      </c>
      <c r="F4645">
        <v>705.72900000000004</v>
      </c>
      <c r="G4645">
        <v>35.5092</v>
      </c>
      <c r="H4645">
        <v>27.374600000000001</v>
      </c>
      <c r="I4645">
        <v>4643.4790000000003</v>
      </c>
      <c r="J4645">
        <v>-1.7600000000000001E-2</v>
      </c>
      <c r="K4645">
        <v>142.49700000000001</v>
      </c>
      <c r="L4645">
        <v>1.4339999999999999</v>
      </c>
      <c r="M4645">
        <v>95.658199999999994</v>
      </c>
      <c r="N4645">
        <v>98.74</v>
      </c>
      <c r="O4645" s="1">
        <v>220.87</v>
      </c>
      <c r="P4645">
        <v>3.1E-2</v>
      </c>
      <c r="Q4645">
        <v>-5.9999999999999995E-4</v>
      </c>
      <c r="R4645">
        <v>482924073</v>
      </c>
      <c r="S4645">
        <v>27.360900000000001</v>
      </c>
      <c r="T4645">
        <v>705.72900000000004</v>
      </c>
      <c r="U4645">
        <v>9.8559000000000001</v>
      </c>
      <c r="V4645">
        <v>35.510399999999997</v>
      </c>
    </row>
    <row r="4646" spans="1:22" x14ac:dyDescent="0.3">
      <c r="A4646" s="3">
        <v>42115.399261747683</v>
      </c>
      <c r="B4646">
        <v>9.9517000000000007</v>
      </c>
      <c r="C4646">
        <v>9.8667999999999996</v>
      </c>
      <c r="D4646">
        <v>38.861525</v>
      </c>
      <c r="E4646">
        <v>710.73299999999995</v>
      </c>
      <c r="F4646">
        <v>704.31600000000003</v>
      </c>
      <c r="G4646">
        <v>35.510599999999997</v>
      </c>
      <c r="H4646">
        <v>27.373699999999999</v>
      </c>
      <c r="I4646">
        <v>4644.4790000000003</v>
      </c>
      <c r="J4646">
        <v>-1.7600000000000001E-2</v>
      </c>
      <c r="K4646">
        <v>142.38</v>
      </c>
      <c r="L4646">
        <v>1.4339999999999999</v>
      </c>
      <c r="M4646">
        <v>95.658199999999994</v>
      </c>
      <c r="N4646">
        <v>98.74</v>
      </c>
      <c r="O4646" s="1">
        <v>221.38</v>
      </c>
      <c r="P4646">
        <v>3.1E-2</v>
      </c>
      <c r="Q4646">
        <v>-3.0000000000000001E-3</v>
      </c>
      <c r="R4646">
        <v>482924074</v>
      </c>
      <c r="S4646">
        <v>27.360199999999999</v>
      </c>
      <c r="T4646">
        <v>704.31600000000003</v>
      </c>
      <c r="U4646">
        <v>9.8667999999999996</v>
      </c>
      <c r="V4646">
        <v>35.511899999999997</v>
      </c>
    </row>
    <row r="4647" spans="1:22" x14ac:dyDescent="0.3">
      <c r="A4647" s="3">
        <v>42115.399273379633</v>
      </c>
      <c r="B4647">
        <v>9.9649999999999999</v>
      </c>
      <c r="C4647">
        <v>9.8802000000000003</v>
      </c>
      <c r="D4647">
        <v>38.874169000000002</v>
      </c>
      <c r="E4647">
        <v>709.83399999999995</v>
      </c>
      <c r="F4647">
        <v>703.42700000000002</v>
      </c>
      <c r="G4647">
        <v>35.5107</v>
      </c>
      <c r="H4647">
        <v>27.371500000000001</v>
      </c>
      <c r="I4647">
        <v>4645.4790000000003</v>
      </c>
      <c r="J4647">
        <v>-1.7600000000000001E-2</v>
      </c>
      <c r="K4647">
        <v>142.142</v>
      </c>
      <c r="L4647">
        <v>1.4340999999999999</v>
      </c>
      <c r="M4647">
        <v>95.658199999999994</v>
      </c>
      <c r="N4647">
        <v>98.74</v>
      </c>
      <c r="O4647" s="1">
        <v>222.95</v>
      </c>
      <c r="P4647">
        <v>3.1E-2</v>
      </c>
      <c r="Q4647">
        <v>-8.0000000000000004E-4</v>
      </c>
      <c r="R4647">
        <v>482924075</v>
      </c>
      <c r="S4647">
        <v>27.3581</v>
      </c>
      <c r="T4647">
        <v>703.42600000000004</v>
      </c>
      <c r="U4647">
        <v>9.8802000000000003</v>
      </c>
      <c r="V4647">
        <v>35.5122</v>
      </c>
    </row>
    <row r="4648" spans="1:22" x14ac:dyDescent="0.3">
      <c r="A4648" s="3">
        <v>42115.399285011576</v>
      </c>
      <c r="B4648">
        <v>9.9703999999999997</v>
      </c>
      <c r="C4648">
        <v>9.8855000000000004</v>
      </c>
      <c r="D4648">
        <v>38.879286</v>
      </c>
      <c r="E4648">
        <v>709.447</v>
      </c>
      <c r="F4648">
        <v>703.04399999999998</v>
      </c>
      <c r="G4648">
        <v>35.510899999999999</v>
      </c>
      <c r="H4648">
        <v>27.370799999999999</v>
      </c>
      <c r="I4648">
        <v>4646.4790000000003</v>
      </c>
      <c r="J4648">
        <v>-1.7600000000000001E-2</v>
      </c>
      <c r="K4648">
        <v>142.12</v>
      </c>
      <c r="L4648">
        <v>1.4340999999999999</v>
      </c>
      <c r="M4648">
        <v>95.658199999999994</v>
      </c>
      <c r="N4648">
        <v>98.74</v>
      </c>
      <c r="O4648" s="1">
        <v>223.18</v>
      </c>
      <c r="P4648">
        <v>3.1E-2</v>
      </c>
      <c r="Q4648">
        <v>-5.9999999999999995E-4</v>
      </c>
      <c r="R4648">
        <v>482924076</v>
      </c>
      <c r="S4648">
        <v>27.357299999999999</v>
      </c>
      <c r="T4648">
        <v>703.04399999999998</v>
      </c>
      <c r="U4648">
        <v>9.8856000000000002</v>
      </c>
      <c r="V4648">
        <v>35.512300000000003</v>
      </c>
    </row>
    <row r="4649" spans="1:22" x14ac:dyDescent="0.3">
      <c r="A4649" s="3">
        <v>42115.399296643518</v>
      </c>
      <c r="B4649">
        <v>9.9766999999999992</v>
      </c>
      <c r="C4649">
        <v>9.8918999999999997</v>
      </c>
      <c r="D4649">
        <v>38.885235999999999</v>
      </c>
      <c r="E4649">
        <v>709.31399999999996</v>
      </c>
      <c r="F4649">
        <v>702.91200000000003</v>
      </c>
      <c r="G4649">
        <v>35.510899999999999</v>
      </c>
      <c r="H4649">
        <v>27.369700000000002</v>
      </c>
      <c r="I4649">
        <v>4647.4790000000003</v>
      </c>
      <c r="J4649">
        <v>-1.7500000000000002E-2</v>
      </c>
      <c r="K4649">
        <v>142.30099999999999</v>
      </c>
      <c r="L4649">
        <v>1.4340999999999999</v>
      </c>
      <c r="M4649">
        <v>95.658199999999994</v>
      </c>
      <c r="N4649">
        <v>98.74</v>
      </c>
      <c r="O4649" s="1">
        <v>223.44</v>
      </c>
      <c r="P4649">
        <v>3.2000000000000001E-2</v>
      </c>
      <c r="Q4649">
        <v>-5.9999999999999995E-4</v>
      </c>
      <c r="R4649">
        <v>482924077</v>
      </c>
      <c r="S4649">
        <v>27.356200000000001</v>
      </c>
      <c r="T4649">
        <v>702.91200000000003</v>
      </c>
      <c r="U4649">
        <v>9.8918999999999997</v>
      </c>
      <c r="V4649">
        <v>35.512300000000003</v>
      </c>
    </row>
    <row r="4650" spans="1:22" x14ac:dyDescent="0.3">
      <c r="A4650" s="3">
        <v>42115.39930827546</v>
      </c>
      <c r="B4650">
        <v>9.9753000000000007</v>
      </c>
      <c r="C4650">
        <v>9.8904999999999994</v>
      </c>
      <c r="D4650">
        <v>38.882494000000001</v>
      </c>
      <c r="E4650">
        <v>708.822</v>
      </c>
      <c r="F4650">
        <v>702.42600000000004</v>
      </c>
      <c r="G4650">
        <v>35.509900000000002</v>
      </c>
      <c r="H4650">
        <v>27.3691</v>
      </c>
      <c r="I4650">
        <v>4648.4790000000003</v>
      </c>
      <c r="J4650">
        <v>-1.7600000000000001E-2</v>
      </c>
      <c r="K4650">
        <v>142.22900000000001</v>
      </c>
      <c r="L4650">
        <v>1.4339999999999999</v>
      </c>
      <c r="M4650">
        <v>95.658199999999994</v>
      </c>
      <c r="N4650">
        <v>98.75</v>
      </c>
      <c r="O4650" s="1">
        <v>223.3</v>
      </c>
      <c r="P4650">
        <v>3.1E-2</v>
      </c>
      <c r="Q4650">
        <v>-5.9999999999999995E-4</v>
      </c>
      <c r="R4650">
        <v>482924078</v>
      </c>
      <c r="S4650">
        <v>27.355499999999999</v>
      </c>
      <c r="T4650">
        <v>702.42600000000004</v>
      </c>
      <c r="U4650">
        <v>9.8904999999999994</v>
      </c>
      <c r="V4650">
        <v>35.511099999999999</v>
      </c>
    </row>
    <row r="4651" spans="1:22" x14ac:dyDescent="0.3">
      <c r="A4651" s="3">
        <v>42115.39931990741</v>
      </c>
      <c r="B4651">
        <v>9.9844000000000008</v>
      </c>
      <c r="C4651">
        <v>9.8996999999999993</v>
      </c>
      <c r="D4651">
        <v>38.890994999999997</v>
      </c>
      <c r="E4651">
        <v>707.46600000000001</v>
      </c>
      <c r="F4651">
        <v>701.08399999999995</v>
      </c>
      <c r="G4651">
        <v>35.510199999999998</v>
      </c>
      <c r="H4651">
        <v>27.367799999999999</v>
      </c>
      <c r="I4651">
        <v>4649.4790000000003</v>
      </c>
      <c r="J4651">
        <v>-1.7600000000000001E-2</v>
      </c>
      <c r="K4651">
        <v>141.84399999999999</v>
      </c>
      <c r="L4651">
        <v>1.4339</v>
      </c>
      <c r="M4651">
        <v>95.658199999999994</v>
      </c>
      <c r="N4651">
        <v>98.74</v>
      </c>
      <c r="O4651" s="1">
        <v>223.05</v>
      </c>
      <c r="P4651">
        <v>3.1E-2</v>
      </c>
      <c r="Q4651">
        <v>-5.9999999999999995E-4</v>
      </c>
      <c r="R4651">
        <v>482924079</v>
      </c>
      <c r="S4651">
        <v>27.354299999999999</v>
      </c>
      <c r="T4651">
        <v>701.08399999999995</v>
      </c>
      <c r="U4651">
        <v>9.8996999999999993</v>
      </c>
      <c r="V4651">
        <v>35.511499999999998</v>
      </c>
    </row>
    <row r="4652" spans="1:22" x14ac:dyDescent="0.3">
      <c r="A4652" s="3">
        <v>42115.399331539353</v>
      </c>
      <c r="B4652">
        <v>9.9990000000000006</v>
      </c>
      <c r="C4652">
        <v>9.9145000000000003</v>
      </c>
      <c r="D4652">
        <v>38.903013999999999</v>
      </c>
      <c r="E4652">
        <v>705.83</v>
      </c>
      <c r="F4652">
        <v>699.46500000000003</v>
      </c>
      <c r="G4652">
        <v>35.508699999999997</v>
      </c>
      <c r="H4652">
        <v>27.364100000000001</v>
      </c>
      <c r="I4652">
        <v>4650.4790000000003</v>
      </c>
      <c r="J4652">
        <v>-1.7600000000000001E-2</v>
      </c>
      <c r="K4652">
        <v>141.55500000000001</v>
      </c>
      <c r="L4652">
        <v>1.4335</v>
      </c>
      <c r="M4652">
        <v>95.658199999999994</v>
      </c>
      <c r="N4652">
        <v>98.74</v>
      </c>
      <c r="O4652" s="1">
        <v>223.39</v>
      </c>
      <c r="P4652">
        <v>0.03</v>
      </c>
      <c r="Q4652">
        <v>-6.9999999999999999E-4</v>
      </c>
      <c r="R4652">
        <v>482924080</v>
      </c>
      <c r="S4652">
        <v>27.3507</v>
      </c>
      <c r="T4652">
        <v>699.46500000000003</v>
      </c>
      <c r="U4652">
        <v>9.9145000000000003</v>
      </c>
      <c r="V4652">
        <v>35.510199999999998</v>
      </c>
    </row>
    <row r="4653" spans="1:22" x14ac:dyDescent="0.3">
      <c r="A4653" s="3">
        <v>42115.399343171295</v>
      </c>
      <c r="B4653">
        <v>10.013400000000001</v>
      </c>
      <c r="C4653">
        <v>9.9290000000000003</v>
      </c>
      <c r="D4653">
        <v>38.914158</v>
      </c>
      <c r="E4653">
        <v>704.44200000000001</v>
      </c>
      <c r="F4653">
        <v>698.09199999999998</v>
      </c>
      <c r="G4653">
        <v>35.506399999999999</v>
      </c>
      <c r="H4653">
        <v>27.3598</v>
      </c>
      <c r="I4653">
        <v>4651.4790000000003</v>
      </c>
      <c r="J4653">
        <v>-1.7600000000000001E-2</v>
      </c>
      <c r="K4653">
        <v>142.39500000000001</v>
      </c>
      <c r="L4653">
        <v>1.4337</v>
      </c>
      <c r="M4653">
        <v>95.658199999999994</v>
      </c>
      <c r="N4653">
        <v>98.74</v>
      </c>
      <c r="O4653" s="1">
        <v>224.41</v>
      </c>
      <c r="P4653">
        <v>3.1E-2</v>
      </c>
      <c r="Q4653">
        <v>-1.8E-3</v>
      </c>
      <c r="R4653">
        <v>482924081</v>
      </c>
      <c r="S4653">
        <v>27.346599999999999</v>
      </c>
      <c r="T4653">
        <v>698.09199999999998</v>
      </c>
      <c r="U4653">
        <v>9.9290000000000003</v>
      </c>
      <c r="V4653">
        <v>35.508099999999999</v>
      </c>
    </row>
    <row r="4654" spans="1:22" x14ac:dyDescent="0.3">
      <c r="A4654" s="3">
        <v>42115.399354803238</v>
      </c>
      <c r="B4654">
        <v>10.025499999999999</v>
      </c>
      <c r="C4654">
        <v>9.9410000000000007</v>
      </c>
      <c r="D4654">
        <v>38.923872000000003</v>
      </c>
      <c r="E4654">
        <v>703.76199999999994</v>
      </c>
      <c r="F4654">
        <v>697.42</v>
      </c>
      <c r="G4654">
        <v>35.504800000000003</v>
      </c>
      <c r="H4654">
        <v>27.3565</v>
      </c>
      <c r="I4654">
        <v>4652.4790000000003</v>
      </c>
      <c r="J4654">
        <v>-1.7600000000000001E-2</v>
      </c>
      <c r="K4654">
        <v>142.62700000000001</v>
      </c>
      <c r="L4654">
        <v>1.4338</v>
      </c>
      <c r="M4654">
        <v>95.6571</v>
      </c>
      <c r="N4654">
        <v>98.74</v>
      </c>
      <c r="O4654" s="1">
        <v>226.34</v>
      </c>
      <c r="P4654">
        <v>3.2000000000000001E-2</v>
      </c>
      <c r="Q4654">
        <v>-1.8E-3</v>
      </c>
      <c r="R4654">
        <v>482924082</v>
      </c>
      <c r="S4654">
        <v>27.343299999999999</v>
      </c>
      <c r="T4654">
        <v>697.41899999999998</v>
      </c>
      <c r="U4654">
        <v>9.9411000000000005</v>
      </c>
      <c r="V4654">
        <v>35.506500000000003</v>
      </c>
    </row>
    <row r="4655" spans="1:22" x14ac:dyDescent="0.3">
      <c r="A4655" s="3">
        <v>42115.399366435187</v>
      </c>
      <c r="B4655">
        <v>10.024800000000001</v>
      </c>
      <c r="C4655">
        <v>9.9404000000000003</v>
      </c>
      <c r="D4655">
        <v>38.923541</v>
      </c>
      <c r="E4655">
        <v>703.78800000000001</v>
      </c>
      <c r="F4655">
        <v>697.44600000000003</v>
      </c>
      <c r="G4655">
        <v>35.505299999999998</v>
      </c>
      <c r="H4655">
        <v>27.356999999999999</v>
      </c>
      <c r="I4655">
        <v>4653.4790000000003</v>
      </c>
      <c r="J4655">
        <v>-1.7600000000000001E-2</v>
      </c>
      <c r="K4655">
        <v>142.215</v>
      </c>
      <c r="L4655">
        <v>1.4336</v>
      </c>
      <c r="M4655">
        <v>95.658199999999994</v>
      </c>
      <c r="N4655">
        <v>98.74</v>
      </c>
      <c r="O4655" s="1">
        <v>227.03</v>
      </c>
      <c r="P4655">
        <v>3.1E-2</v>
      </c>
      <c r="Q4655">
        <v>-5.9999999999999995E-4</v>
      </c>
      <c r="R4655">
        <v>482924083</v>
      </c>
      <c r="S4655">
        <v>27.343599999999999</v>
      </c>
      <c r="T4655">
        <v>697.44500000000005</v>
      </c>
      <c r="U4655">
        <v>9.9404000000000003</v>
      </c>
      <c r="V4655">
        <v>35.506799999999998</v>
      </c>
    </row>
    <row r="4656" spans="1:22" x14ac:dyDescent="0.3">
      <c r="A4656" s="3">
        <v>42115.39937806713</v>
      </c>
      <c r="B4656">
        <v>10.0268</v>
      </c>
      <c r="C4656">
        <v>9.9423999999999992</v>
      </c>
      <c r="D4656">
        <v>38.925297999999998</v>
      </c>
      <c r="E4656">
        <v>704.096</v>
      </c>
      <c r="F4656">
        <v>697.75</v>
      </c>
      <c r="G4656">
        <v>35.505099999999999</v>
      </c>
      <c r="H4656">
        <v>27.3565</v>
      </c>
      <c r="I4656">
        <v>4654.4790000000003</v>
      </c>
      <c r="J4656">
        <v>-1.7500000000000002E-2</v>
      </c>
      <c r="K4656">
        <v>142.267</v>
      </c>
      <c r="L4656">
        <v>1.4330000000000001</v>
      </c>
      <c r="M4656">
        <v>95.658199999999994</v>
      </c>
      <c r="N4656">
        <v>98.74</v>
      </c>
      <c r="O4656" s="1">
        <v>226.65</v>
      </c>
      <c r="P4656">
        <v>3.1E-2</v>
      </c>
      <c r="Q4656">
        <v>-5.9999999999999995E-4</v>
      </c>
      <c r="R4656">
        <v>482924084</v>
      </c>
      <c r="S4656">
        <v>27.343</v>
      </c>
      <c r="T4656">
        <v>697.75</v>
      </c>
      <c r="U4656">
        <v>9.9423999999999992</v>
      </c>
      <c r="V4656">
        <v>35.506500000000003</v>
      </c>
    </row>
    <row r="4657" spans="1:22" x14ac:dyDescent="0.3">
      <c r="A4657" s="3">
        <v>42115.399389699072</v>
      </c>
      <c r="B4657">
        <v>10.0253</v>
      </c>
      <c r="C4657">
        <v>9.9408999999999992</v>
      </c>
      <c r="D4657">
        <v>38.923152999999999</v>
      </c>
      <c r="E4657">
        <v>703.846</v>
      </c>
      <c r="F4657">
        <v>697.50300000000004</v>
      </c>
      <c r="G4657">
        <v>35.504800000000003</v>
      </c>
      <c r="H4657">
        <v>27.3565</v>
      </c>
      <c r="I4657">
        <v>4655.4790000000003</v>
      </c>
      <c r="J4657">
        <v>-1.7500000000000002E-2</v>
      </c>
      <c r="K4657">
        <v>142.251</v>
      </c>
      <c r="L4657">
        <v>1.4323999999999999</v>
      </c>
      <c r="M4657">
        <v>95.658199999999994</v>
      </c>
      <c r="N4657">
        <v>98.74</v>
      </c>
      <c r="O4657" s="1">
        <v>225.61</v>
      </c>
      <c r="P4657">
        <v>3.1E-2</v>
      </c>
      <c r="Q4657">
        <v>-5.9999999999999995E-4</v>
      </c>
      <c r="R4657">
        <v>482924085</v>
      </c>
      <c r="S4657">
        <v>27.3429</v>
      </c>
      <c r="T4657">
        <v>697.50300000000004</v>
      </c>
      <c r="U4657">
        <v>9.9407999999999994</v>
      </c>
      <c r="V4657">
        <v>35.506</v>
      </c>
    </row>
    <row r="4658" spans="1:22" x14ac:dyDescent="0.3">
      <c r="A4658" s="3">
        <v>42115.399401331022</v>
      </c>
      <c r="B4658">
        <v>10.0281</v>
      </c>
      <c r="C4658">
        <v>9.9438999999999993</v>
      </c>
      <c r="D4658">
        <v>38.924596000000001</v>
      </c>
      <c r="E4658">
        <v>702.07600000000002</v>
      </c>
      <c r="F4658">
        <v>695.75199999999995</v>
      </c>
      <c r="G4658">
        <v>35.504399999999997</v>
      </c>
      <c r="H4658">
        <v>27.355699999999999</v>
      </c>
      <c r="I4658">
        <v>4656.4790000000003</v>
      </c>
      <c r="J4658">
        <v>-1.7600000000000001E-2</v>
      </c>
      <c r="K4658">
        <v>142.233</v>
      </c>
      <c r="L4658">
        <v>1.4337</v>
      </c>
      <c r="M4658">
        <v>95.657200000000003</v>
      </c>
      <c r="N4658">
        <v>98.74</v>
      </c>
      <c r="O4658" s="1">
        <v>225.11</v>
      </c>
      <c r="P4658">
        <v>3.1E-2</v>
      </c>
      <c r="Q4658">
        <v>-6.9999999999999999E-4</v>
      </c>
      <c r="R4658">
        <v>482924086</v>
      </c>
      <c r="S4658">
        <v>27.341999999999999</v>
      </c>
      <c r="T4658">
        <v>695.75099999999998</v>
      </c>
      <c r="U4658">
        <v>9.9438999999999993</v>
      </c>
      <c r="V4658">
        <v>35.505499999999998</v>
      </c>
    </row>
    <row r="4659" spans="1:22" x14ac:dyDescent="0.3">
      <c r="A4659" s="3">
        <v>42115.399412962965</v>
      </c>
      <c r="B4659">
        <v>10.0298</v>
      </c>
      <c r="C4659">
        <v>9.9459</v>
      </c>
      <c r="D4659">
        <v>38.921889</v>
      </c>
      <c r="E4659">
        <v>700.16700000000003</v>
      </c>
      <c r="F4659">
        <v>693.86300000000006</v>
      </c>
      <c r="G4659">
        <v>35.500900000000001</v>
      </c>
      <c r="H4659">
        <v>27.352599999999999</v>
      </c>
      <c r="I4659">
        <v>4657.4790000000003</v>
      </c>
      <c r="J4659">
        <v>-1.7500000000000002E-2</v>
      </c>
      <c r="K4659">
        <v>142.214</v>
      </c>
      <c r="L4659">
        <v>1.4339</v>
      </c>
      <c r="M4659">
        <v>95.6571</v>
      </c>
      <c r="N4659">
        <v>98.74</v>
      </c>
      <c r="O4659" s="1">
        <v>225.65</v>
      </c>
      <c r="P4659">
        <v>3.1E-2</v>
      </c>
      <c r="Q4659">
        <v>-6.9999999999999999E-4</v>
      </c>
      <c r="R4659">
        <v>482924087</v>
      </c>
      <c r="S4659">
        <v>27.338899999999999</v>
      </c>
      <c r="T4659">
        <v>693.86300000000006</v>
      </c>
      <c r="U4659">
        <v>9.9459</v>
      </c>
      <c r="V4659">
        <v>35.501899999999999</v>
      </c>
    </row>
    <row r="4660" spans="1:22" x14ac:dyDescent="0.3">
      <c r="A4660" s="3">
        <v>42115.399424594907</v>
      </c>
      <c r="B4660">
        <v>10.023099999999999</v>
      </c>
      <c r="C4660">
        <v>9.9392999999999994</v>
      </c>
      <c r="D4660">
        <v>38.907989999999998</v>
      </c>
      <c r="E4660">
        <v>698.73800000000006</v>
      </c>
      <c r="F4660">
        <v>692.45</v>
      </c>
      <c r="G4660">
        <v>35.494300000000003</v>
      </c>
      <c r="H4660">
        <v>27.348600000000001</v>
      </c>
      <c r="I4660">
        <v>4658.4790000000003</v>
      </c>
      <c r="J4660">
        <v>-1.7500000000000002E-2</v>
      </c>
      <c r="K4660">
        <v>142.19</v>
      </c>
      <c r="L4660">
        <v>1.4339</v>
      </c>
      <c r="M4660">
        <v>95.658199999999994</v>
      </c>
      <c r="N4660">
        <v>98.74</v>
      </c>
      <c r="O4660" s="1">
        <v>227.57</v>
      </c>
      <c r="P4660">
        <v>3.1E-2</v>
      </c>
      <c r="Q4660">
        <v>-1E-3</v>
      </c>
      <c r="R4660">
        <v>482924088</v>
      </c>
      <c r="S4660">
        <v>27.334700000000002</v>
      </c>
      <c r="T4660">
        <v>692.44899999999996</v>
      </c>
      <c r="U4660">
        <v>9.9392999999999994</v>
      </c>
      <c r="V4660">
        <v>35.494999999999997</v>
      </c>
    </row>
    <row r="4661" spans="1:22" x14ac:dyDescent="0.3">
      <c r="A4661" s="3">
        <v>42115.39943622685</v>
      </c>
      <c r="B4661">
        <v>10.004099999999999</v>
      </c>
      <c r="C4661">
        <v>9.9205000000000005</v>
      </c>
      <c r="D4661">
        <v>38.881856999999997</v>
      </c>
      <c r="E4661">
        <v>698.09500000000003</v>
      </c>
      <c r="F4661">
        <v>691.81299999999999</v>
      </c>
      <c r="G4661">
        <v>35.487099999999998</v>
      </c>
      <c r="H4661">
        <v>27.3462</v>
      </c>
      <c r="I4661">
        <v>4659.4790000000003</v>
      </c>
      <c r="J4661">
        <v>-1.7500000000000002E-2</v>
      </c>
      <c r="K4661">
        <v>142.15799999999999</v>
      </c>
      <c r="L4661">
        <v>1.4339999999999999</v>
      </c>
      <c r="M4661">
        <v>95.658199999999994</v>
      </c>
      <c r="N4661">
        <v>98.74</v>
      </c>
      <c r="O4661" s="1">
        <v>227.77</v>
      </c>
      <c r="P4661">
        <v>3.1E-2</v>
      </c>
      <c r="Q4661">
        <v>-2.7000000000000001E-3</v>
      </c>
      <c r="R4661">
        <v>482924089</v>
      </c>
      <c r="S4661">
        <v>27.331800000000001</v>
      </c>
      <c r="T4661">
        <v>691.81299999999999</v>
      </c>
      <c r="U4661">
        <v>9.9205000000000005</v>
      </c>
      <c r="V4661">
        <v>35.487099999999998</v>
      </c>
    </row>
    <row r="4662" spans="1:22" x14ac:dyDescent="0.3">
      <c r="A4662" s="3">
        <v>42115.399447858799</v>
      </c>
      <c r="B4662">
        <v>10.0068</v>
      </c>
      <c r="C4662">
        <v>9.9231999999999996</v>
      </c>
      <c r="D4662">
        <v>38.885976999999997</v>
      </c>
      <c r="E4662">
        <v>698.06200000000001</v>
      </c>
      <c r="F4662">
        <v>691.78</v>
      </c>
      <c r="G4662">
        <v>35.488599999999998</v>
      </c>
      <c r="H4662">
        <v>27.346900000000002</v>
      </c>
      <c r="I4662">
        <v>4660.4790000000003</v>
      </c>
      <c r="J4662">
        <v>-1.7500000000000002E-2</v>
      </c>
      <c r="K4662">
        <v>142.12899999999999</v>
      </c>
      <c r="L4662">
        <v>1.4339999999999999</v>
      </c>
      <c r="M4662">
        <v>95.658199999999994</v>
      </c>
      <c r="N4662">
        <v>98.74</v>
      </c>
      <c r="O4662" s="1">
        <v>227.59</v>
      </c>
      <c r="P4662">
        <v>3.1E-2</v>
      </c>
      <c r="Q4662">
        <v>-5.9999999999999995E-4</v>
      </c>
      <c r="R4662">
        <v>482924090</v>
      </c>
      <c r="S4662">
        <v>27.332599999999999</v>
      </c>
      <c r="T4662">
        <v>691.78</v>
      </c>
      <c r="U4662">
        <v>9.9231999999999996</v>
      </c>
      <c r="V4662">
        <v>35.488700000000001</v>
      </c>
    </row>
    <row r="4663" spans="1:22" x14ac:dyDescent="0.3">
      <c r="A4663" s="3">
        <v>42115.399459490742</v>
      </c>
      <c r="B4663">
        <v>10.001300000000001</v>
      </c>
      <c r="C4663">
        <v>9.9177999999999997</v>
      </c>
      <c r="D4663">
        <v>38.879524000000004</v>
      </c>
      <c r="E4663">
        <v>697.97799999999995</v>
      </c>
      <c r="F4663">
        <v>691.697</v>
      </c>
      <c r="G4663">
        <v>35.487400000000001</v>
      </c>
      <c r="H4663">
        <v>27.346900000000002</v>
      </c>
      <c r="I4663">
        <v>4661.4790000000003</v>
      </c>
      <c r="J4663">
        <v>-1.7600000000000001E-2</v>
      </c>
      <c r="K4663">
        <v>142.12100000000001</v>
      </c>
      <c r="L4663">
        <v>1.4339999999999999</v>
      </c>
      <c r="M4663">
        <v>95.658199999999994</v>
      </c>
      <c r="N4663">
        <v>98.74</v>
      </c>
      <c r="O4663" s="1">
        <v>227.55</v>
      </c>
      <c r="P4663">
        <v>3.2000000000000001E-2</v>
      </c>
      <c r="Q4663">
        <v>-2.7000000000000001E-3</v>
      </c>
      <c r="R4663">
        <v>482924091</v>
      </c>
      <c r="S4663">
        <v>27.332599999999999</v>
      </c>
      <c r="T4663">
        <v>691.697</v>
      </c>
      <c r="U4663">
        <v>9.9177999999999997</v>
      </c>
      <c r="V4663">
        <v>35.487499999999997</v>
      </c>
    </row>
    <row r="4664" spans="1:22" x14ac:dyDescent="0.3">
      <c r="A4664" s="3">
        <v>42115.399471122684</v>
      </c>
      <c r="B4664">
        <v>10.000400000000001</v>
      </c>
      <c r="C4664">
        <v>9.9170999999999996</v>
      </c>
      <c r="D4664">
        <v>38.876024000000001</v>
      </c>
      <c r="E4664">
        <v>696.70500000000004</v>
      </c>
      <c r="F4664">
        <v>690.43799999999999</v>
      </c>
      <c r="G4664">
        <v>35.485399999999998</v>
      </c>
      <c r="H4664">
        <v>27.345400000000001</v>
      </c>
      <c r="I4664">
        <v>4662.4790000000003</v>
      </c>
      <c r="J4664">
        <v>-1.7600000000000001E-2</v>
      </c>
      <c r="K4664">
        <v>142.11799999999999</v>
      </c>
      <c r="L4664">
        <v>1.4339999999999999</v>
      </c>
      <c r="M4664">
        <v>95.6571</v>
      </c>
      <c r="N4664">
        <v>98.74</v>
      </c>
      <c r="O4664" s="1">
        <v>227.16</v>
      </c>
      <c r="P4664">
        <v>3.1E-2</v>
      </c>
      <c r="Q4664">
        <v>-8.0000000000000004E-4</v>
      </c>
      <c r="R4664">
        <v>482924092</v>
      </c>
      <c r="S4664">
        <v>27.331099999999999</v>
      </c>
      <c r="T4664">
        <v>690.43799999999999</v>
      </c>
      <c r="U4664">
        <v>9.9170999999999996</v>
      </c>
      <c r="V4664">
        <v>35.485399999999998</v>
      </c>
    </row>
    <row r="4665" spans="1:22" x14ac:dyDescent="0.3">
      <c r="A4665" s="3">
        <v>42115.399482754627</v>
      </c>
      <c r="B4665">
        <v>9.9994999999999994</v>
      </c>
      <c r="C4665">
        <v>9.9163999999999994</v>
      </c>
      <c r="D4665">
        <v>38.872127999999996</v>
      </c>
      <c r="E4665">
        <v>695.07799999999997</v>
      </c>
      <c r="F4665">
        <v>688.82899999999995</v>
      </c>
      <c r="G4665">
        <v>35.482999999999997</v>
      </c>
      <c r="H4665">
        <v>27.343699999999998</v>
      </c>
      <c r="I4665">
        <v>4663.4790000000003</v>
      </c>
      <c r="J4665">
        <v>-1.7600000000000001E-2</v>
      </c>
      <c r="K4665">
        <v>142.119</v>
      </c>
      <c r="L4665">
        <v>1.4339999999999999</v>
      </c>
      <c r="M4665">
        <v>95.658199999999994</v>
      </c>
      <c r="N4665">
        <v>98.74</v>
      </c>
      <c r="O4665" s="1">
        <v>227.41</v>
      </c>
      <c r="P4665">
        <v>3.1E-2</v>
      </c>
      <c r="Q4665">
        <v>-5.9999999999999995E-4</v>
      </c>
      <c r="R4665">
        <v>482924093</v>
      </c>
      <c r="S4665">
        <v>27.3294</v>
      </c>
      <c r="T4665">
        <v>688.82899999999995</v>
      </c>
      <c r="U4665">
        <v>9.9163999999999994</v>
      </c>
      <c r="V4665">
        <v>35.482999999999997</v>
      </c>
    </row>
    <row r="4666" spans="1:22" x14ac:dyDescent="0.3">
      <c r="A4666" s="3">
        <v>42115.399494386576</v>
      </c>
      <c r="B4666">
        <v>10.0024</v>
      </c>
      <c r="C4666">
        <v>9.9193999999999996</v>
      </c>
      <c r="D4666">
        <v>38.872529999999998</v>
      </c>
      <c r="E4666">
        <v>693.78</v>
      </c>
      <c r="F4666">
        <v>687.54399999999998</v>
      </c>
      <c r="G4666">
        <v>35.481099999999998</v>
      </c>
      <c r="H4666">
        <v>27.341699999999999</v>
      </c>
      <c r="I4666">
        <v>4664.4790000000003</v>
      </c>
      <c r="J4666">
        <v>-1.7500000000000002E-2</v>
      </c>
      <c r="K4666">
        <v>142.11199999999999</v>
      </c>
      <c r="L4666">
        <v>1.4339999999999999</v>
      </c>
      <c r="M4666">
        <v>95.658199999999994</v>
      </c>
      <c r="N4666">
        <v>98.74</v>
      </c>
      <c r="O4666" s="1">
        <v>227.15</v>
      </c>
      <c r="P4666">
        <v>0.03</v>
      </c>
      <c r="Q4666">
        <v>-5.9999999999999995E-4</v>
      </c>
      <c r="R4666">
        <v>482924094</v>
      </c>
      <c r="S4666">
        <v>27.327400000000001</v>
      </c>
      <c r="T4666">
        <v>687.54399999999998</v>
      </c>
      <c r="U4666">
        <v>9.9193999999999996</v>
      </c>
      <c r="V4666">
        <v>35.481099999999998</v>
      </c>
    </row>
    <row r="4667" spans="1:22" x14ac:dyDescent="0.3">
      <c r="A4667" s="3">
        <v>42115.399506018519</v>
      </c>
      <c r="B4667">
        <v>10.007899999999999</v>
      </c>
      <c r="C4667">
        <v>9.9250000000000007</v>
      </c>
      <c r="D4667">
        <v>38.874972999999997</v>
      </c>
      <c r="E4667">
        <v>692.98699999999997</v>
      </c>
      <c r="F4667">
        <v>686.75900000000001</v>
      </c>
      <c r="G4667">
        <v>35.478499999999997</v>
      </c>
      <c r="H4667">
        <v>27.338699999999999</v>
      </c>
      <c r="I4667">
        <v>4665.4790000000003</v>
      </c>
      <c r="J4667">
        <v>-1.7600000000000001E-2</v>
      </c>
      <c r="K4667">
        <v>142.10300000000001</v>
      </c>
      <c r="L4667">
        <v>1.4339999999999999</v>
      </c>
      <c r="M4667">
        <v>95.658100000000005</v>
      </c>
      <c r="N4667">
        <v>98.74</v>
      </c>
      <c r="O4667" s="1">
        <v>227.78</v>
      </c>
      <c r="P4667">
        <v>3.1E-2</v>
      </c>
      <c r="Q4667">
        <v>-5.9999999999999995E-4</v>
      </c>
      <c r="R4667">
        <v>482924095</v>
      </c>
      <c r="S4667">
        <v>27.3245</v>
      </c>
      <c r="T4667">
        <v>686.75900000000001</v>
      </c>
      <c r="U4667">
        <v>9.9250000000000007</v>
      </c>
      <c r="V4667">
        <v>35.4786</v>
      </c>
    </row>
    <row r="4668" spans="1:22" x14ac:dyDescent="0.3">
      <c r="A4668" s="3">
        <v>42115.399517650461</v>
      </c>
      <c r="B4668">
        <v>10.008599999999999</v>
      </c>
      <c r="C4668">
        <v>9.9257000000000009</v>
      </c>
      <c r="D4668">
        <v>38.874203000000001</v>
      </c>
      <c r="E4668">
        <v>692.66200000000003</v>
      </c>
      <c r="F4668">
        <v>686.43899999999996</v>
      </c>
      <c r="G4668">
        <v>35.4771</v>
      </c>
      <c r="H4668">
        <v>27.337499999999999</v>
      </c>
      <c r="I4668">
        <v>4666.4790000000003</v>
      </c>
      <c r="J4668">
        <v>-1.7600000000000001E-2</v>
      </c>
      <c r="K4668">
        <v>142.05699999999999</v>
      </c>
      <c r="L4668">
        <v>1.4339999999999999</v>
      </c>
      <c r="M4668">
        <v>95.657200000000003</v>
      </c>
      <c r="N4668">
        <v>98.74</v>
      </c>
      <c r="O4668" s="1">
        <v>227.94</v>
      </c>
      <c r="P4668">
        <v>3.1E-2</v>
      </c>
      <c r="Q4668">
        <v>-2E-3</v>
      </c>
      <c r="R4668">
        <v>482924096</v>
      </c>
      <c r="S4668">
        <v>27.323399999999999</v>
      </c>
      <c r="T4668">
        <v>686.43799999999999</v>
      </c>
      <c r="U4668">
        <v>9.9257000000000009</v>
      </c>
      <c r="V4668">
        <v>35.4773</v>
      </c>
    </row>
    <row r="4669" spans="1:22" x14ac:dyDescent="0.3">
      <c r="A4669" s="3">
        <v>42115.399529282404</v>
      </c>
      <c r="B4669">
        <v>10.0084</v>
      </c>
      <c r="C4669">
        <v>9.9254999999999995</v>
      </c>
      <c r="D4669">
        <v>38.872667999999997</v>
      </c>
      <c r="E4669">
        <v>692.399</v>
      </c>
      <c r="F4669">
        <v>686.17700000000002</v>
      </c>
      <c r="G4669">
        <v>35.475999999999999</v>
      </c>
      <c r="H4669">
        <v>27.336600000000001</v>
      </c>
      <c r="I4669">
        <v>4667.4790000000003</v>
      </c>
      <c r="J4669">
        <v>-1.7600000000000001E-2</v>
      </c>
      <c r="K4669">
        <v>141.983</v>
      </c>
      <c r="L4669">
        <v>1.4339999999999999</v>
      </c>
      <c r="M4669">
        <v>95.658199999999994</v>
      </c>
      <c r="N4669">
        <v>98.74</v>
      </c>
      <c r="O4669" s="1">
        <v>229.02</v>
      </c>
      <c r="P4669">
        <v>3.1E-2</v>
      </c>
      <c r="Q4669">
        <v>-1.5E-3</v>
      </c>
      <c r="R4669">
        <v>482924097</v>
      </c>
      <c r="S4669">
        <v>27.322500000000002</v>
      </c>
      <c r="T4669">
        <v>686.17700000000002</v>
      </c>
      <c r="U4669">
        <v>9.9254999999999995</v>
      </c>
      <c r="V4669">
        <v>35.476100000000002</v>
      </c>
    </row>
    <row r="4670" spans="1:22" x14ac:dyDescent="0.3">
      <c r="A4670" s="3">
        <v>42115.399540914354</v>
      </c>
      <c r="B4670">
        <v>10.005800000000001</v>
      </c>
      <c r="C4670">
        <v>9.9229000000000003</v>
      </c>
      <c r="D4670">
        <v>38.869605</v>
      </c>
      <c r="E4670">
        <v>691.97500000000002</v>
      </c>
      <c r="F4670">
        <v>685.75900000000001</v>
      </c>
      <c r="G4670">
        <v>35.475700000000003</v>
      </c>
      <c r="H4670">
        <v>27.3369</v>
      </c>
      <c r="I4670">
        <v>4668.4790000000003</v>
      </c>
      <c r="J4670">
        <v>-1.7600000000000001E-2</v>
      </c>
      <c r="K4670">
        <v>141.91399999999999</v>
      </c>
      <c r="L4670">
        <v>1.4339999999999999</v>
      </c>
      <c r="M4670">
        <v>95.658199999999994</v>
      </c>
      <c r="N4670">
        <v>98.74</v>
      </c>
      <c r="O4670" s="1">
        <v>229.64</v>
      </c>
      <c r="P4670">
        <v>3.1E-2</v>
      </c>
      <c r="Q4670">
        <v>-5.9999999999999995E-4</v>
      </c>
      <c r="R4670">
        <v>482924098</v>
      </c>
      <c r="S4670">
        <v>27.322600000000001</v>
      </c>
      <c r="T4670">
        <v>685.75800000000004</v>
      </c>
      <c r="U4670">
        <v>9.923</v>
      </c>
      <c r="V4670">
        <v>35.475700000000003</v>
      </c>
    </row>
    <row r="4671" spans="1:22" x14ac:dyDescent="0.3">
      <c r="A4671" s="3">
        <v>42115.399552546296</v>
      </c>
      <c r="B4671">
        <v>10.0059</v>
      </c>
      <c r="C4671">
        <v>9.9230999999999998</v>
      </c>
      <c r="D4671">
        <v>38.869090999999997</v>
      </c>
      <c r="E4671">
        <v>691.61699999999996</v>
      </c>
      <c r="F4671">
        <v>685.404</v>
      </c>
      <c r="G4671">
        <v>35.475200000000001</v>
      </c>
      <c r="H4671">
        <v>27.336400000000001</v>
      </c>
      <c r="I4671">
        <v>4669.4790000000003</v>
      </c>
      <c r="J4671">
        <v>-1.7600000000000001E-2</v>
      </c>
      <c r="K4671">
        <v>141.82499999999999</v>
      </c>
      <c r="L4671">
        <v>1.4339999999999999</v>
      </c>
      <c r="M4671">
        <v>95.658199999999994</v>
      </c>
      <c r="N4671">
        <v>98.74</v>
      </c>
      <c r="O4671" s="1">
        <v>230.1</v>
      </c>
      <c r="P4671">
        <v>3.1E-2</v>
      </c>
      <c r="Q4671">
        <v>-5.9999999999999995E-4</v>
      </c>
      <c r="R4671">
        <v>482924099</v>
      </c>
      <c r="S4671">
        <v>27.322199999999999</v>
      </c>
      <c r="T4671">
        <v>685.404</v>
      </c>
      <c r="U4671">
        <v>9.9230999999999998</v>
      </c>
      <c r="V4671">
        <v>35.475200000000001</v>
      </c>
    </row>
    <row r="4672" spans="1:22" x14ac:dyDescent="0.3">
      <c r="A4672" s="3">
        <v>42115.399564178239</v>
      </c>
      <c r="B4672">
        <v>10.004899999999999</v>
      </c>
      <c r="C4672">
        <v>9.9222000000000001</v>
      </c>
      <c r="D4672">
        <v>38.867429999999999</v>
      </c>
      <c r="E4672">
        <v>690.94500000000005</v>
      </c>
      <c r="F4672">
        <v>684.74</v>
      </c>
      <c r="G4672">
        <v>35.474800000000002</v>
      </c>
      <c r="H4672">
        <v>27.336300000000001</v>
      </c>
      <c r="I4672">
        <v>4670.4790000000003</v>
      </c>
      <c r="J4672">
        <v>-1.7600000000000001E-2</v>
      </c>
      <c r="K4672">
        <v>141.77000000000001</v>
      </c>
      <c r="L4672">
        <v>1.4339999999999999</v>
      </c>
      <c r="M4672">
        <v>95.656099999999995</v>
      </c>
      <c r="N4672">
        <v>98.74</v>
      </c>
      <c r="O4672" s="1">
        <v>230.47</v>
      </c>
      <c r="P4672">
        <v>0.03</v>
      </c>
      <c r="Q4672">
        <v>-5.9999999999999995E-4</v>
      </c>
      <c r="R4672">
        <v>482924100</v>
      </c>
      <c r="S4672">
        <v>27.322099999999999</v>
      </c>
      <c r="T4672">
        <v>684.74</v>
      </c>
      <c r="U4672">
        <v>9.9222000000000001</v>
      </c>
      <c r="V4672">
        <v>35.474899999999998</v>
      </c>
    </row>
    <row r="4673" spans="1:22" x14ac:dyDescent="0.3">
      <c r="A4673" s="3">
        <v>42115.399575810188</v>
      </c>
      <c r="B4673">
        <v>10.011699999999999</v>
      </c>
      <c r="C4673">
        <v>9.9291</v>
      </c>
      <c r="D4673">
        <v>38.871436000000003</v>
      </c>
      <c r="E4673">
        <v>689.52200000000005</v>
      </c>
      <c r="F4673">
        <v>683.33199999999999</v>
      </c>
      <c r="G4673">
        <v>35.472700000000003</v>
      </c>
      <c r="H4673">
        <v>27.333400000000001</v>
      </c>
      <c r="I4673">
        <v>4671.4790000000003</v>
      </c>
      <c r="J4673">
        <v>-1.7600000000000001E-2</v>
      </c>
      <c r="K4673">
        <v>141.74799999999999</v>
      </c>
      <c r="L4673">
        <v>1.4339999999999999</v>
      </c>
      <c r="M4673">
        <v>95.658199999999994</v>
      </c>
      <c r="N4673">
        <v>98.74</v>
      </c>
      <c r="O4673" s="1">
        <v>230.8</v>
      </c>
      <c r="P4673">
        <v>3.1E-2</v>
      </c>
      <c r="Q4673">
        <v>-6.9999999999999999E-4</v>
      </c>
      <c r="R4673">
        <v>482924101</v>
      </c>
      <c r="S4673">
        <v>27.319400000000002</v>
      </c>
      <c r="T4673">
        <v>683.33199999999999</v>
      </c>
      <c r="U4673">
        <v>9.9291999999999998</v>
      </c>
      <c r="V4673">
        <v>35.472900000000003</v>
      </c>
    </row>
    <row r="4674" spans="1:22" x14ac:dyDescent="0.3">
      <c r="A4674" s="3">
        <v>42115.399587442131</v>
      </c>
      <c r="B4674">
        <v>10.0253</v>
      </c>
      <c r="C4674">
        <v>9.9428999999999998</v>
      </c>
      <c r="D4674">
        <v>38.882291000000002</v>
      </c>
      <c r="E4674">
        <v>687.78899999999999</v>
      </c>
      <c r="F4674">
        <v>681.61599999999999</v>
      </c>
      <c r="G4674">
        <v>35.4709</v>
      </c>
      <c r="H4674">
        <v>27.329699999999999</v>
      </c>
      <c r="I4674">
        <v>4672.4790000000003</v>
      </c>
      <c r="J4674">
        <v>-1.7600000000000001E-2</v>
      </c>
      <c r="K4674">
        <v>141.72300000000001</v>
      </c>
      <c r="L4674">
        <v>1.4339999999999999</v>
      </c>
      <c r="M4674">
        <v>95.658199999999994</v>
      </c>
      <c r="N4674">
        <v>98.74</v>
      </c>
      <c r="O4674" s="1">
        <v>230.18</v>
      </c>
      <c r="P4674">
        <v>3.1E-2</v>
      </c>
      <c r="Q4674">
        <v>-1.6000000000000001E-3</v>
      </c>
      <c r="R4674">
        <v>482924102</v>
      </c>
      <c r="S4674">
        <v>27.315899999999999</v>
      </c>
      <c r="T4674">
        <v>681.61599999999999</v>
      </c>
      <c r="U4674">
        <v>9.9429999999999996</v>
      </c>
      <c r="V4674">
        <v>35.471400000000003</v>
      </c>
    </row>
    <row r="4675" spans="1:22" x14ac:dyDescent="0.3">
      <c r="A4675" s="3">
        <v>42115.399599074073</v>
      </c>
      <c r="B4675">
        <v>10.0379</v>
      </c>
      <c r="C4675">
        <v>9.9557000000000002</v>
      </c>
      <c r="D4675">
        <v>38.895592000000001</v>
      </c>
      <c r="E4675">
        <v>686.33399999999995</v>
      </c>
      <c r="F4675">
        <v>680.17700000000002</v>
      </c>
      <c r="G4675">
        <v>35.472499999999997</v>
      </c>
      <c r="H4675">
        <v>27.328700000000001</v>
      </c>
      <c r="I4675">
        <v>4673.4790000000003</v>
      </c>
      <c r="J4675">
        <v>-1.7600000000000001E-2</v>
      </c>
      <c r="K4675">
        <v>141.70099999999999</v>
      </c>
      <c r="L4675">
        <v>1.4339999999999999</v>
      </c>
      <c r="M4675">
        <v>95.658199999999994</v>
      </c>
      <c r="N4675">
        <v>98.74</v>
      </c>
      <c r="O4675" s="1">
        <v>230.2</v>
      </c>
      <c r="P4675">
        <v>3.1E-2</v>
      </c>
      <c r="Q4675">
        <v>-2.7000000000000001E-3</v>
      </c>
      <c r="R4675">
        <v>482924103</v>
      </c>
      <c r="S4675">
        <v>27.315200000000001</v>
      </c>
      <c r="T4675">
        <v>680.17700000000002</v>
      </c>
      <c r="U4675">
        <v>9.9556000000000004</v>
      </c>
      <c r="V4675">
        <v>35.473399999999998</v>
      </c>
    </row>
    <row r="4676" spans="1:22" x14ac:dyDescent="0.3">
      <c r="A4676" s="3">
        <v>42115.399610706016</v>
      </c>
      <c r="B4676">
        <v>10.0603</v>
      </c>
      <c r="C4676">
        <v>9.9779999999999998</v>
      </c>
      <c r="D4676">
        <v>38.917178</v>
      </c>
      <c r="E4676">
        <v>685.42100000000005</v>
      </c>
      <c r="F4676">
        <v>679.27300000000002</v>
      </c>
      <c r="G4676">
        <v>35.472700000000003</v>
      </c>
      <c r="H4676">
        <v>27.325099999999999</v>
      </c>
      <c r="I4676">
        <v>4674.4790000000003</v>
      </c>
      <c r="J4676">
        <v>-1.7600000000000001E-2</v>
      </c>
      <c r="K4676">
        <v>141.714</v>
      </c>
      <c r="L4676">
        <v>1.4339999999999999</v>
      </c>
      <c r="M4676">
        <v>95.658199999999994</v>
      </c>
      <c r="N4676">
        <v>98.74</v>
      </c>
      <c r="O4676" s="1">
        <v>230</v>
      </c>
      <c r="P4676">
        <v>3.1E-2</v>
      </c>
      <c r="Q4676">
        <v>-6.9999999999999999E-4</v>
      </c>
      <c r="R4676">
        <v>482924104</v>
      </c>
      <c r="S4676">
        <v>27.311800000000002</v>
      </c>
      <c r="T4676">
        <v>679.274</v>
      </c>
      <c r="U4676">
        <v>9.9779999999999998</v>
      </c>
      <c r="V4676">
        <v>35.473999999999997</v>
      </c>
    </row>
    <row r="4677" spans="1:22" x14ac:dyDescent="0.3">
      <c r="A4677" s="3">
        <v>42115.399622337965</v>
      </c>
      <c r="B4677">
        <v>10.073499999999999</v>
      </c>
      <c r="C4677">
        <v>9.9911999999999992</v>
      </c>
      <c r="D4677">
        <v>38.929473000000002</v>
      </c>
      <c r="E4677">
        <v>684.73699999999997</v>
      </c>
      <c r="F4677">
        <v>678.59699999999998</v>
      </c>
      <c r="G4677">
        <v>35.4724</v>
      </c>
      <c r="H4677">
        <v>27.322600000000001</v>
      </c>
      <c r="I4677">
        <v>4675.4790000000003</v>
      </c>
      <c r="J4677">
        <v>-1.7600000000000001E-2</v>
      </c>
      <c r="K4677">
        <v>141.714</v>
      </c>
      <c r="L4677">
        <v>1.4339999999999999</v>
      </c>
      <c r="M4677">
        <v>95.6571</v>
      </c>
      <c r="N4677">
        <v>98.74</v>
      </c>
      <c r="O4677" s="1">
        <v>231.09</v>
      </c>
      <c r="P4677">
        <v>3.1E-2</v>
      </c>
      <c r="Q4677">
        <v>-8.0000000000000004E-4</v>
      </c>
      <c r="R4677">
        <v>482924105</v>
      </c>
      <c r="S4677">
        <v>27.3095</v>
      </c>
      <c r="T4677">
        <v>678.59699999999998</v>
      </c>
      <c r="U4677">
        <v>9.9911999999999992</v>
      </c>
      <c r="V4677">
        <v>35.4739</v>
      </c>
    </row>
    <row r="4678" spans="1:22" x14ac:dyDescent="0.3">
      <c r="A4678" s="3">
        <v>42115.399633969908</v>
      </c>
      <c r="B4678">
        <v>10.075200000000001</v>
      </c>
      <c r="C4678">
        <v>9.9930000000000003</v>
      </c>
      <c r="D4678">
        <v>38.930225</v>
      </c>
      <c r="E4678">
        <v>683.81899999999996</v>
      </c>
      <c r="F4678">
        <v>677.68899999999996</v>
      </c>
      <c r="G4678">
        <v>35.472099999999998</v>
      </c>
      <c r="H4678">
        <v>27.321999999999999</v>
      </c>
      <c r="I4678">
        <v>4676.4790000000003</v>
      </c>
      <c r="J4678">
        <v>-1.7600000000000001E-2</v>
      </c>
      <c r="K4678">
        <v>141.685</v>
      </c>
      <c r="L4678">
        <v>1.4339999999999999</v>
      </c>
      <c r="M4678">
        <v>95.657499999999999</v>
      </c>
      <c r="N4678">
        <v>98.74</v>
      </c>
      <c r="O4678" s="1">
        <v>231.5</v>
      </c>
      <c r="P4678">
        <v>3.1E-2</v>
      </c>
      <c r="Q4678">
        <v>-3.0999999999999999E-3</v>
      </c>
      <c r="R4678">
        <v>482924106</v>
      </c>
      <c r="S4678">
        <v>27.308800000000002</v>
      </c>
      <c r="T4678">
        <v>677.68899999999996</v>
      </c>
      <c r="U4678">
        <v>9.9930000000000003</v>
      </c>
      <c r="V4678">
        <v>35.473399999999998</v>
      </c>
    </row>
    <row r="4679" spans="1:22" x14ac:dyDescent="0.3">
      <c r="A4679" s="3">
        <v>42115.39964560185</v>
      </c>
      <c r="B4679">
        <v>10.0779</v>
      </c>
      <c r="C4679">
        <v>9.9957999999999991</v>
      </c>
      <c r="D4679">
        <v>38.932633000000003</v>
      </c>
      <c r="E4679">
        <v>683.00199999999995</v>
      </c>
      <c r="F4679">
        <v>676.88</v>
      </c>
      <c r="G4679">
        <v>35.4724</v>
      </c>
      <c r="H4679">
        <v>27.3217</v>
      </c>
      <c r="I4679">
        <v>4677.4790000000003</v>
      </c>
      <c r="J4679">
        <v>-1.7600000000000001E-2</v>
      </c>
      <c r="K4679">
        <v>141.62899999999999</v>
      </c>
      <c r="L4679">
        <v>1.4339999999999999</v>
      </c>
      <c r="M4679">
        <v>95.656499999999994</v>
      </c>
      <c r="N4679">
        <v>98.74</v>
      </c>
      <c r="O4679" s="1">
        <v>231.73</v>
      </c>
      <c r="P4679">
        <v>3.1E-2</v>
      </c>
      <c r="Q4679">
        <v>-6.9999999999999999E-4</v>
      </c>
      <c r="R4679">
        <v>482924107</v>
      </c>
      <c r="S4679">
        <v>27.308499999999999</v>
      </c>
      <c r="T4679">
        <v>676.88</v>
      </c>
      <c r="U4679">
        <v>9.9957999999999991</v>
      </c>
      <c r="V4679">
        <v>35.473599999999998</v>
      </c>
    </row>
    <row r="4680" spans="1:22" x14ac:dyDescent="0.3">
      <c r="A4680" s="3">
        <v>42115.399657233793</v>
      </c>
      <c r="B4680">
        <v>10.083299999999999</v>
      </c>
      <c r="C4680">
        <v>10.001200000000001</v>
      </c>
      <c r="D4680">
        <v>38.937299000000003</v>
      </c>
      <c r="E4680">
        <v>682.73900000000003</v>
      </c>
      <c r="F4680">
        <v>676.62</v>
      </c>
      <c r="G4680">
        <v>35.472000000000001</v>
      </c>
      <c r="H4680">
        <v>27.320499999999999</v>
      </c>
      <c r="I4680">
        <v>4678.4790000000003</v>
      </c>
      <c r="J4680">
        <v>-1.7600000000000001E-2</v>
      </c>
      <c r="K4680">
        <v>141.58699999999999</v>
      </c>
      <c r="L4680">
        <v>1.4339</v>
      </c>
      <c r="M4680">
        <v>95.656400000000005</v>
      </c>
      <c r="N4680">
        <v>98.74</v>
      </c>
      <c r="O4680" s="1">
        <v>231.48</v>
      </c>
      <c r="P4680">
        <v>3.1E-2</v>
      </c>
      <c r="Q4680">
        <v>-3.0000000000000001E-3</v>
      </c>
      <c r="R4680">
        <v>482924108</v>
      </c>
      <c r="S4680">
        <v>27.307300000000001</v>
      </c>
      <c r="T4680">
        <v>676.62</v>
      </c>
      <c r="U4680">
        <v>10.001200000000001</v>
      </c>
      <c r="V4680">
        <v>35.473199999999999</v>
      </c>
    </row>
    <row r="4681" spans="1:22" x14ac:dyDescent="0.3">
      <c r="A4681" s="3">
        <v>42115.399668865743</v>
      </c>
      <c r="B4681">
        <v>10.080399999999999</v>
      </c>
      <c r="C4681">
        <v>9.9984000000000002</v>
      </c>
      <c r="D4681">
        <v>38.934843999999998</v>
      </c>
      <c r="E4681">
        <v>683.00699999999995</v>
      </c>
      <c r="F4681">
        <v>676.88499999999999</v>
      </c>
      <c r="G4681">
        <v>35.4724</v>
      </c>
      <c r="H4681">
        <v>27.321300000000001</v>
      </c>
      <c r="I4681">
        <v>4679.4790000000003</v>
      </c>
      <c r="J4681">
        <v>-1.7600000000000001E-2</v>
      </c>
      <c r="K4681">
        <v>141.56800000000001</v>
      </c>
      <c r="L4681">
        <v>1.4339</v>
      </c>
      <c r="M4681">
        <v>95.658199999999994</v>
      </c>
      <c r="N4681">
        <v>98.74</v>
      </c>
      <c r="O4681" s="1">
        <v>231.59</v>
      </c>
      <c r="P4681">
        <v>3.1E-2</v>
      </c>
      <c r="Q4681">
        <v>-2.8E-3</v>
      </c>
      <c r="R4681">
        <v>482924109</v>
      </c>
      <c r="S4681">
        <v>27.3079</v>
      </c>
      <c r="T4681">
        <v>676.88499999999999</v>
      </c>
      <c r="U4681">
        <v>9.9984000000000002</v>
      </c>
      <c r="V4681">
        <v>35.473300000000002</v>
      </c>
    </row>
    <row r="4682" spans="1:22" x14ac:dyDescent="0.3">
      <c r="A4682" s="3">
        <v>42115.399680497685</v>
      </c>
      <c r="B4682">
        <v>10.081200000000001</v>
      </c>
      <c r="C4682">
        <v>9.9991000000000003</v>
      </c>
      <c r="D4682">
        <v>38.935194000000003</v>
      </c>
      <c r="E4682">
        <v>683.13099999999997</v>
      </c>
      <c r="F4682">
        <v>677.00800000000004</v>
      </c>
      <c r="G4682">
        <v>35.472099999999998</v>
      </c>
      <c r="H4682">
        <v>27.320900000000002</v>
      </c>
      <c r="I4682">
        <v>4680.4790000000003</v>
      </c>
      <c r="J4682">
        <v>-1.7600000000000001E-2</v>
      </c>
      <c r="K4682">
        <v>141.76300000000001</v>
      </c>
      <c r="L4682">
        <v>1.4339</v>
      </c>
      <c r="M4682">
        <v>95.658199999999994</v>
      </c>
      <c r="N4682">
        <v>98.74</v>
      </c>
      <c r="O4682" s="1">
        <v>232.51</v>
      </c>
      <c r="P4682">
        <v>3.1E-2</v>
      </c>
      <c r="Q4682">
        <v>-1E-3</v>
      </c>
      <c r="R4682">
        <v>482924110</v>
      </c>
      <c r="S4682">
        <v>27.307400000000001</v>
      </c>
      <c r="T4682">
        <v>677.00800000000004</v>
      </c>
      <c r="U4682">
        <v>9.9991000000000003</v>
      </c>
      <c r="V4682">
        <v>35.472900000000003</v>
      </c>
    </row>
    <row r="4683" spans="1:22" x14ac:dyDescent="0.3">
      <c r="A4683" s="3">
        <v>42115.399692129628</v>
      </c>
      <c r="B4683">
        <v>10.082599999999999</v>
      </c>
      <c r="C4683">
        <v>10.0007</v>
      </c>
      <c r="D4683">
        <v>38.936106000000002</v>
      </c>
      <c r="E4683">
        <v>681.84699999999998</v>
      </c>
      <c r="F4683">
        <v>675.73800000000006</v>
      </c>
      <c r="G4683">
        <v>35.472200000000001</v>
      </c>
      <c r="H4683">
        <v>27.320799999999998</v>
      </c>
      <c r="I4683">
        <v>4681.4790000000003</v>
      </c>
      <c r="J4683">
        <v>-1.7600000000000001E-2</v>
      </c>
      <c r="K4683">
        <v>141.65700000000001</v>
      </c>
      <c r="L4683">
        <v>1.4339</v>
      </c>
      <c r="M4683">
        <v>95.6571</v>
      </c>
      <c r="N4683">
        <v>98.74</v>
      </c>
      <c r="O4683" s="1">
        <v>232.85</v>
      </c>
      <c r="P4683">
        <v>3.1E-2</v>
      </c>
      <c r="Q4683">
        <v>-5.9999999999999995E-4</v>
      </c>
      <c r="R4683">
        <v>482924111</v>
      </c>
      <c r="S4683">
        <v>27.307200000000002</v>
      </c>
      <c r="T4683">
        <v>675.73800000000006</v>
      </c>
      <c r="U4683">
        <v>10.0007</v>
      </c>
      <c r="V4683">
        <v>35.472999999999999</v>
      </c>
    </row>
    <row r="4684" spans="1:22" x14ac:dyDescent="0.3">
      <c r="A4684" s="3">
        <v>42115.399703761577</v>
      </c>
      <c r="B4684">
        <v>10.090400000000001</v>
      </c>
      <c r="C4684">
        <v>10.008599999999999</v>
      </c>
      <c r="D4684">
        <v>38.942093999999997</v>
      </c>
      <c r="E4684">
        <v>680.077</v>
      </c>
      <c r="F4684">
        <v>673.98699999999997</v>
      </c>
      <c r="G4684">
        <v>35.471499999999999</v>
      </c>
      <c r="H4684">
        <v>27.3188</v>
      </c>
      <c r="I4684">
        <v>4682.4790000000003</v>
      </c>
      <c r="J4684">
        <v>-1.7600000000000001E-2</v>
      </c>
      <c r="K4684">
        <v>141.83799999999999</v>
      </c>
      <c r="L4684">
        <v>1.4339</v>
      </c>
      <c r="M4684">
        <v>95.6571</v>
      </c>
      <c r="N4684">
        <v>98.74</v>
      </c>
      <c r="O4684" s="1">
        <v>233.41</v>
      </c>
      <c r="P4684">
        <v>0.03</v>
      </c>
      <c r="Q4684">
        <v>-2.3999999999999998E-3</v>
      </c>
      <c r="R4684">
        <v>482924112</v>
      </c>
      <c r="S4684">
        <v>27.305399999999999</v>
      </c>
      <c r="T4684">
        <v>673.98699999999997</v>
      </c>
      <c r="U4684">
        <v>10.008599999999999</v>
      </c>
      <c r="V4684">
        <v>35.4724</v>
      </c>
    </row>
    <row r="4685" spans="1:22" x14ac:dyDescent="0.3">
      <c r="A4685" s="3">
        <v>42115.39971539352</v>
      </c>
      <c r="B4685">
        <v>10.096299999999999</v>
      </c>
      <c r="C4685">
        <v>10.014699999999999</v>
      </c>
      <c r="D4685">
        <v>38.946606000000003</v>
      </c>
      <c r="E4685">
        <v>678.81100000000004</v>
      </c>
      <c r="F4685">
        <v>672.73400000000004</v>
      </c>
      <c r="G4685">
        <v>35.470799999999997</v>
      </c>
      <c r="H4685">
        <v>27.317299999999999</v>
      </c>
      <c r="I4685">
        <v>4683.4790000000003</v>
      </c>
      <c r="J4685">
        <v>-1.7600000000000001E-2</v>
      </c>
      <c r="K4685">
        <v>143.20400000000001</v>
      </c>
      <c r="L4685">
        <v>1.4339</v>
      </c>
      <c r="M4685">
        <v>95.658199999999994</v>
      </c>
      <c r="N4685">
        <v>98.74</v>
      </c>
      <c r="O4685" s="1">
        <v>233.69</v>
      </c>
      <c r="P4685">
        <v>3.1E-2</v>
      </c>
      <c r="Q4685">
        <v>-1.4E-3</v>
      </c>
      <c r="R4685">
        <v>482924113</v>
      </c>
      <c r="S4685">
        <v>27.303899999999999</v>
      </c>
      <c r="T4685">
        <v>672.73400000000004</v>
      </c>
      <c r="U4685">
        <v>10.014699999999999</v>
      </c>
      <c r="V4685">
        <v>35.471800000000002</v>
      </c>
    </row>
    <row r="4686" spans="1:22" x14ac:dyDescent="0.3">
      <c r="A4686" s="3">
        <v>42115.399727025462</v>
      </c>
      <c r="B4686">
        <v>10.0985</v>
      </c>
      <c r="C4686">
        <v>10.0169</v>
      </c>
      <c r="D4686">
        <v>38.948413000000002</v>
      </c>
      <c r="E4686">
        <v>678.17100000000005</v>
      </c>
      <c r="F4686">
        <v>672.101</v>
      </c>
      <c r="G4686">
        <v>35.4709</v>
      </c>
      <c r="H4686">
        <v>27.3169</v>
      </c>
      <c r="I4686">
        <v>4684.4790000000003</v>
      </c>
      <c r="J4686">
        <v>-1.7600000000000001E-2</v>
      </c>
      <c r="K4686">
        <v>143.05099999999999</v>
      </c>
      <c r="L4686">
        <v>1.4339</v>
      </c>
      <c r="M4686">
        <v>95.6571</v>
      </c>
      <c r="N4686">
        <v>98.74</v>
      </c>
      <c r="O4686" s="1">
        <v>233.09</v>
      </c>
      <c r="P4686">
        <v>3.2000000000000001E-2</v>
      </c>
      <c r="Q4686">
        <v>-5.9999999999999995E-4</v>
      </c>
      <c r="R4686">
        <v>482924114</v>
      </c>
      <c r="S4686">
        <v>27.3035</v>
      </c>
      <c r="T4686">
        <v>672.101</v>
      </c>
      <c r="U4686">
        <v>10.0169</v>
      </c>
      <c r="V4686">
        <v>35.471699999999998</v>
      </c>
    </row>
    <row r="4687" spans="1:22" x14ac:dyDescent="0.3">
      <c r="A4687" s="3">
        <v>42115.399738657405</v>
      </c>
      <c r="B4687">
        <v>10.099600000000001</v>
      </c>
      <c r="C4687">
        <v>10.018000000000001</v>
      </c>
      <c r="D4687">
        <v>38.948869999999999</v>
      </c>
      <c r="E4687">
        <v>677.71799999999996</v>
      </c>
      <c r="F4687">
        <v>671.65200000000004</v>
      </c>
      <c r="G4687">
        <v>35.470599999999997</v>
      </c>
      <c r="H4687">
        <v>27.316500000000001</v>
      </c>
      <c r="I4687">
        <v>4685.4790000000003</v>
      </c>
      <c r="J4687">
        <v>-1.7600000000000001E-2</v>
      </c>
      <c r="K4687">
        <v>142.703</v>
      </c>
      <c r="L4687">
        <v>1.4342999999999999</v>
      </c>
      <c r="M4687">
        <v>95.6571</v>
      </c>
      <c r="N4687">
        <v>98.74</v>
      </c>
      <c r="O4687" s="1">
        <v>233.01</v>
      </c>
      <c r="P4687">
        <v>3.2000000000000001E-2</v>
      </c>
      <c r="Q4687">
        <v>-5.9999999999999995E-4</v>
      </c>
      <c r="R4687">
        <v>482924115</v>
      </c>
      <c r="S4687">
        <v>27.303000000000001</v>
      </c>
      <c r="T4687">
        <v>671.65200000000004</v>
      </c>
      <c r="U4687">
        <v>10.0181</v>
      </c>
      <c r="V4687">
        <v>35.471400000000003</v>
      </c>
    </row>
    <row r="4688" spans="1:22" x14ac:dyDescent="0.3">
      <c r="A4688" s="3">
        <v>42115.399750289354</v>
      </c>
      <c r="B4688">
        <v>10.1</v>
      </c>
      <c r="C4688">
        <v>10.018599999999999</v>
      </c>
      <c r="D4688">
        <v>38.948855000000002</v>
      </c>
      <c r="E4688">
        <v>676.81200000000001</v>
      </c>
      <c r="F4688">
        <v>670.75599999999997</v>
      </c>
      <c r="G4688">
        <v>35.470700000000001</v>
      </c>
      <c r="H4688">
        <v>27.316500000000001</v>
      </c>
      <c r="I4688">
        <v>4686.4790000000003</v>
      </c>
      <c r="J4688">
        <v>-1.7600000000000001E-2</v>
      </c>
      <c r="K4688">
        <v>142.4</v>
      </c>
      <c r="L4688">
        <v>1.4340999999999999</v>
      </c>
      <c r="M4688">
        <v>95.653899999999993</v>
      </c>
      <c r="N4688">
        <v>98.74</v>
      </c>
      <c r="O4688" s="1">
        <v>232.5</v>
      </c>
      <c r="P4688">
        <v>3.1E-2</v>
      </c>
      <c r="Q4688">
        <v>-1.6999999999999999E-3</v>
      </c>
      <c r="R4688">
        <v>482924116</v>
      </c>
      <c r="S4688">
        <v>27.302900000000001</v>
      </c>
      <c r="T4688">
        <v>670.75599999999997</v>
      </c>
      <c r="U4688">
        <v>10.018599999999999</v>
      </c>
      <c r="V4688">
        <v>35.471400000000003</v>
      </c>
    </row>
    <row r="4689" spans="1:22" x14ac:dyDescent="0.3">
      <c r="A4689" s="3">
        <v>42115.399761921297</v>
      </c>
      <c r="B4689">
        <v>10.102399999999999</v>
      </c>
      <c r="C4689">
        <v>10.0212</v>
      </c>
      <c r="D4689">
        <v>38.950814999999999</v>
      </c>
      <c r="E4689">
        <v>675.49</v>
      </c>
      <c r="F4689">
        <v>669.44799999999998</v>
      </c>
      <c r="G4689">
        <v>35.4709</v>
      </c>
      <c r="H4689">
        <v>27.316199999999998</v>
      </c>
      <c r="I4689">
        <v>4687.4790000000003</v>
      </c>
      <c r="J4689">
        <v>-1.7600000000000001E-2</v>
      </c>
      <c r="K4689">
        <v>142.38999999999999</v>
      </c>
      <c r="L4689">
        <v>1.4353</v>
      </c>
      <c r="M4689">
        <v>95.656099999999995</v>
      </c>
      <c r="N4689">
        <v>98.74</v>
      </c>
      <c r="O4689" s="1">
        <v>231.54</v>
      </c>
      <c r="P4689">
        <v>3.1E-2</v>
      </c>
      <c r="Q4689">
        <v>-3.0999999999999999E-3</v>
      </c>
      <c r="R4689">
        <v>482924117</v>
      </c>
      <c r="S4689">
        <v>27.302600000000002</v>
      </c>
      <c r="T4689">
        <v>669.44799999999998</v>
      </c>
      <c r="U4689">
        <v>10.0212</v>
      </c>
      <c r="V4689">
        <v>35.471499999999999</v>
      </c>
    </row>
    <row r="4690" spans="1:22" x14ac:dyDescent="0.3">
      <c r="A4690" s="3">
        <v>42115.399773553239</v>
      </c>
      <c r="B4690">
        <v>10.1126</v>
      </c>
      <c r="C4690">
        <v>10.031499999999999</v>
      </c>
      <c r="D4690">
        <v>38.960531000000003</v>
      </c>
      <c r="E4690">
        <v>674.09299999999996</v>
      </c>
      <c r="F4690">
        <v>668.06600000000003</v>
      </c>
      <c r="G4690">
        <v>35.471299999999999</v>
      </c>
      <c r="H4690">
        <v>27.314699999999998</v>
      </c>
      <c r="I4690">
        <v>4688.4790000000003</v>
      </c>
      <c r="J4690">
        <v>-1.7600000000000001E-2</v>
      </c>
      <c r="K4690">
        <v>142.78299999999999</v>
      </c>
      <c r="L4690">
        <v>1.4374</v>
      </c>
      <c r="M4690">
        <v>95.656099999999995</v>
      </c>
      <c r="N4690">
        <v>98.74</v>
      </c>
      <c r="O4690" s="1">
        <v>231.02</v>
      </c>
      <c r="P4690">
        <v>3.1E-2</v>
      </c>
      <c r="Q4690">
        <v>-3.0999999999999999E-3</v>
      </c>
      <c r="R4690">
        <v>482924118</v>
      </c>
      <c r="S4690">
        <v>27.301300000000001</v>
      </c>
      <c r="T4690">
        <v>668.06600000000003</v>
      </c>
      <c r="U4690">
        <v>10.031499999999999</v>
      </c>
      <c r="V4690">
        <v>35.472099999999998</v>
      </c>
    </row>
    <row r="4691" spans="1:22" x14ac:dyDescent="0.3">
      <c r="A4691" s="3">
        <v>42115.399785185182</v>
      </c>
      <c r="B4691">
        <v>10.118600000000001</v>
      </c>
      <c r="C4691">
        <v>10.037599999999999</v>
      </c>
      <c r="D4691">
        <v>38.966453999999999</v>
      </c>
      <c r="E4691">
        <v>672.90499999999997</v>
      </c>
      <c r="F4691">
        <v>666.89</v>
      </c>
      <c r="G4691">
        <v>35.472000000000001</v>
      </c>
      <c r="H4691">
        <v>27.3142</v>
      </c>
      <c r="I4691">
        <v>4689.4790000000003</v>
      </c>
      <c r="J4691">
        <v>-1.7600000000000001E-2</v>
      </c>
      <c r="K4691">
        <v>143.12299999999999</v>
      </c>
      <c r="L4691">
        <v>1.4384999999999999</v>
      </c>
      <c r="M4691">
        <v>95.656099999999995</v>
      </c>
      <c r="N4691">
        <v>98.74</v>
      </c>
      <c r="O4691" s="1">
        <v>231.25</v>
      </c>
      <c r="P4691">
        <v>3.1E-2</v>
      </c>
      <c r="Q4691">
        <v>-2.5000000000000001E-3</v>
      </c>
      <c r="R4691">
        <v>482924119</v>
      </c>
      <c r="S4691">
        <v>27.300799999999999</v>
      </c>
      <c r="T4691">
        <v>666.89</v>
      </c>
      <c r="U4691">
        <v>10.037599999999999</v>
      </c>
      <c r="V4691">
        <v>35.472799999999999</v>
      </c>
    </row>
    <row r="4692" spans="1:22" x14ac:dyDescent="0.3">
      <c r="A4692" s="3">
        <v>42115.399796817132</v>
      </c>
      <c r="B4692">
        <v>10.1236</v>
      </c>
      <c r="C4692">
        <v>10.0427</v>
      </c>
      <c r="D4692">
        <v>38.970941000000003</v>
      </c>
      <c r="E4692">
        <v>672.20299999999997</v>
      </c>
      <c r="F4692">
        <v>666.19600000000003</v>
      </c>
      <c r="G4692">
        <v>35.471899999999998</v>
      </c>
      <c r="H4692">
        <v>27.313300000000002</v>
      </c>
      <c r="I4692">
        <v>4690.4790000000003</v>
      </c>
      <c r="J4692">
        <v>-1.7600000000000001E-2</v>
      </c>
      <c r="K4692">
        <v>142.55500000000001</v>
      </c>
      <c r="L4692">
        <v>1.4389000000000001</v>
      </c>
      <c r="M4692">
        <v>95.656000000000006</v>
      </c>
      <c r="N4692">
        <v>98.74</v>
      </c>
      <c r="O4692" s="1">
        <v>230.78</v>
      </c>
      <c r="P4692">
        <v>3.1E-2</v>
      </c>
      <c r="Q4692">
        <v>-6.9999999999999999E-4</v>
      </c>
      <c r="R4692">
        <v>482924120</v>
      </c>
      <c r="S4692">
        <v>27.299900000000001</v>
      </c>
      <c r="T4692">
        <v>666.19600000000003</v>
      </c>
      <c r="U4692">
        <v>10.0427</v>
      </c>
      <c r="V4692">
        <v>35.472799999999999</v>
      </c>
    </row>
    <row r="4693" spans="1:22" x14ac:dyDescent="0.3">
      <c r="A4693" s="3">
        <v>42115.399808449074</v>
      </c>
      <c r="B4693">
        <v>10.1251</v>
      </c>
      <c r="C4693">
        <v>10.0442</v>
      </c>
      <c r="D4693">
        <v>38.971980000000002</v>
      </c>
      <c r="E4693">
        <v>671.91399999999999</v>
      </c>
      <c r="F4693">
        <v>665.91</v>
      </c>
      <c r="G4693">
        <v>35.471699999999998</v>
      </c>
      <c r="H4693">
        <v>27.312899999999999</v>
      </c>
      <c r="I4693">
        <v>4691.4790000000003</v>
      </c>
      <c r="J4693">
        <v>-1.7600000000000001E-2</v>
      </c>
      <c r="K4693">
        <v>142.423</v>
      </c>
      <c r="L4693">
        <v>1.4392</v>
      </c>
      <c r="M4693">
        <v>95.658199999999994</v>
      </c>
      <c r="N4693">
        <v>98.74</v>
      </c>
      <c r="O4693" s="1">
        <v>230.73</v>
      </c>
      <c r="P4693">
        <v>3.1E-2</v>
      </c>
      <c r="Q4693">
        <v>-5.9999999999999995E-4</v>
      </c>
      <c r="R4693">
        <v>482924121</v>
      </c>
      <c r="S4693">
        <v>27.299499999999998</v>
      </c>
      <c r="T4693">
        <v>665.90899999999999</v>
      </c>
      <c r="U4693">
        <v>10.0442</v>
      </c>
      <c r="V4693">
        <v>35.472499999999997</v>
      </c>
    </row>
    <row r="4694" spans="1:22" x14ac:dyDescent="0.3">
      <c r="A4694" s="3">
        <v>42115.399820081017</v>
      </c>
      <c r="B4694">
        <v>10.126099999999999</v>
      </c>
      <c r="C4694">
        <v>10.045299999999999</v>
      </c>
      <c r="D4694">
        <v>38.972698999999999</v>
      </c>
      <c r="E4694">
        <v>671.42700000000002</v>
      </c>
      <c r="F4694">
        <v>665.428</v>
      </c>
      <c r="G4694">
        <v>35.471800000000002</v>
      </c>
      <c r="H4694">
        <v>27.3127</v>
      </c>
      <c r="I4694">
        <v>4692.4790000000003</v>
      </c>
      <c r="J4694">
        <v>-1.7600000000000001E-2</v>
      </c>
      <c r="K4694">
        <v>142.43</v>
      </c>
      <c r="L4694">
        <v>1.4393</v>
      </c>
      <c r="M4694">
        <v>95.6571</v>
      </c>
      <c r="N4694">
        <v>98.74</v>
      </c>
      <c r="O4694" s="1">
        <v>231.22</v>
      </c>
      <c r="P4694">
        <v>3.1E-2</v>
      </c>
      <c r="Q4694">
        <v>-6.9999999999999999E-4</v>
      </c>
      <c r="R4694">
        <v>482924122</v>
      </c>
      <c r="S4694">
        <v>27.299299999999999</v>
      </c>
      <c r="T4694">
        <v>665.428</v>
      </c>
      <c r="U4694">
        <v>10.045199999999999</v>
      </c>
      <c r="V4694">
        <v>35.472499999999997</v>
      </c>
    </row>
    <row r="4695" spans="1:22" x14ac:dyDescent="0.3">
      <c r="A4695" s="3">
        <v>42115.399831712966</v>
      </c>
      <c r="B4695">
        <v>10.128399999999999</v>
      </c>
      <c r="C4695">
        <v>10.047700000000001</v>
      </c>
      <c r="D4695">
        <v>38.974592999999999</v>
      </c>
      <c r="E4695">
        <v>670.32399999999996</v>
      </c>
      <c r="F4695">
        <v>664.33600000000001</v>
      </c>
      <c r="G4695">
        <v>35.472000000000001</v>
      </c>
      <c r="H4695">
        <v>27.3124</v>
      </c>
      <c r="I4695">
        <v>4693.4790000000003</v>
      </c>
      <c r="J4695">
        <v>-1.7600000000000001E-2</v>
      </c>
      <c r="K4695">
        <v>142.548</v>
      </c>
      <c r="L4695">
        <v>1.4407000000000001</v>
      </c>
      <c r="M4695">
        <v>95.6571</v>
      </c>
      <c r="N4695">
        <v>98.74</v>
      </c>
      <c r="O4695" s="1">
        <v>231.9</v>
      </c>
      <c r="P4695">
        <v>3.1E-2</v>
      </c>
      <c r="Q4695">
        <v>-1.1000000000000001E-3</v>
      </c>
      <c r="R4695">
        <v>482924123</v>
      </c>
      <c r="S4695">
        <v>27.298999999999999</v>
      </c>
      <c r="T4695">
        <v>664.33600000000001</v>
      </c>
      <c r="U4695">
        <v>10.047700000000001</v>
      </c>
      <c r="V4695">
        <v>35.472700000000003</v>
      </c>
    </row>
    <row r="4696" spans="1:22" x14ac:dyDescent="0.3">
      <c r="A4696" s="3">
        <v>42115.399843344909</v>
      </c>
      <c r="B4696">
        <v>10.1349</v>
      </c>
      <c r="C4696">
        <v>10.0543</v>
      </c>
      <c r="D4696">
        <v>38.980587</v>
      </c>
      <c r="E4696">
        <v>669.41399999999999</v>
      </c>
      <c r="F4696">
        <v>663.43499999999995</v>
      </c>
      <c r="G4696">
        <v>35.472099999999998</v>
      </c>
      <c r="H4696">
        <v>27.311399999999999</v>
      </c>
      <c r="I4696">
        <v>4694.4790000000003</v>
      </c>
      <c r="J4696">
        <v>-1.7600000000000001E-2</v>
      </c>
      <c r="K4696">
        <v>142.81200000000001</v>
      </c>
      <c r="L4696">
        <v>1.4413</v>
      </c>
      <c r="M4696">
        <v>95.655000000000001</v>
      </c>
      <c r="N4696">
        <v>98.74</v>
      </c>
      <c r="O4696" s="1">
        <v>232.93</v>
      </c>
      <c r="P4696">
        <v>3.1E-2</v>
      </c>
      <c r="Q4696">
        <v>-3.0999999999999999E-3</v>
      </c>
      <c r="R4696">
        <v>482924124</v>
      </c>
      <c r="S4696">
        <v>27.298100000000002</v>
      </c>
      <c r="T4696">
        <v>663.43499999999995</v>
      </c>
      <c r="U4696">
        <v>10.0542</v>
      </c>
      <c r="V4696">
        <v>35.472900000000003</v>
      </c>
    </row>
    <row r="4697" spans="1:22" x14ac:dyDescent="0.3">
      <c r="A4697" s="3">
        <v>42115.399854976851</v>
      </c>
      <c r="B4697">
        <v>10.1395</v>
      </c>
      <c r="C4697">
        <v>10.0589</v>
      </c>
      <c r="D4697">
        <v>38.985596999999999</v>
      </c>
      <c r="E4697">
        <v>669.06200000000001</v>
      </c>
      <c r="F4697">
        <v>663.08799999999997</v>
      </c>
      <c r="G4697">
        <v>35.472900000000003</v>
      </c>
      <c r="H4697">
        <v>27.311199999999999</v>
      </c>
      <c r="I4697">
        <v>4695.4790000000003</v>
      </c>
      <c r="J4697">
        <v>-1.7600000000000001E-2</v>
      </c>
      <c r="K4697">
        <v>143.125</v>
      </c>
      <c r="L4697">
        <v>1.4413</v>
      </c>
      <c r="M4697">
        <v>95.658199999999994</v>
      </c>
      <c r="N4697">
        <v>98.74</v>
      </c>
      <c r="O4697" s="1">
        <v>233.72</v>
      </c>
      <c r="P4697">
        <v>3.1E-2</v>
      </c>
      <c r="Q4697">
        <v>-3.0999999999999999E-3</v>
      </c>
      <c r="R4697">
        <v>482924125</v>
      </c>
      <c r="S4697">
        <v>27.297899999999998</v>
      </c>
      <c r="T4697">
        <v>663.08699999999999</v>
      </c>
      <c r="U4697">
        <v>10.0589</v>
      </c>
      <c r="V4697">
        <v>35.473700000000001</v>
      </c>
    </row>
    <row r="4698" spans="1:22" x14ac:dyDescent="0.3">
      <c r="A4698" s="3">
        <v>42115.399866608794</v>
      </c>
      <c r="B4698">
        <v>10.141400000000001</v>
      </c>
      <c r="C4698">
        <v>10.0608</v>
      </c>
      <c r="D4698">
        <v>38.986750999999998</v>
      </c>
      <c r="E4698">
        <v>669.18899999999996</v>
      </c>
      <c r="F4698">
        <v>663.21299999999997</v>
      </c>
      <c r="G4698">
        <v>35.472099999999998</v>
      </c>
      <c r="H4698">
        <v>27.310300000000002</v>
      </c>
      <c r="I4698">
        <v>4696.4790000000003</v>
      </c>
      <c r="J4698">
        <v>-1.7600000000000001E-2</v>
      </c>
      <c r="K4698">
        <v>143.07</v>
      </c>
      <c r="L4698">
        <v>1.4413</v>
      </c>
      <c r="M4698">
        <v>95.651799999999994</v>
      </c>
      <c r="N4698">
        <v>98.74</v>
      </c>
      <c r="O4698" s="1">
        <v>233.48</v>
      </c>
      <c r="P4698">
        <v>3.1E-2</v>
      </c>
      <c r="Q4698">
        <v>-8.9999999999999998E-4</v>
      </c>
      <c r="R4698">
        <v>482924126</v>
      </c>
      <c r="S4698">
        <v>27.296900000000001</v>
      </c>
      <c r="T4698">
        <v>663.21299999999997</v>
      </c>
      <c r="U4698">
        <v>10.0608</v>
      </c>
      <c r="V4698">
        <v>35.472900000000003</v>
      </c>
    </row>
    <row r="4699" spans="1:22" x14ac:dyDescent="0.3">
      <c r="A4699" s="3">
        <v>42115.399878240743</v>
      </c>
      <c r="B4699">
        <v>10.1434</v>
      </c>
      <c r="C4699">
        <v>10.0627</v>
      </c>
      <c r="D4699">
        <v>38.988069000000003</v>
      </c>
      <c r="E4699">
        <v>669.06500000000005</v>
      </c>
      <c r="F4699">
        <v>663.09</v>
      </c>
      <c r="G4699">
        <v>35.471699999999998</v>
      </c>
      <c r="H4699">
        <v>27.309699999999999</v>
      </c>
      <c r="I4699">
        <v>4697.4790000000003</v>
      </c>
      <c r="J4699">
        <v>-1.7600000000000001E-2</v>
      </c>
      <c r="K4699">
        <v>142.547</v>
      </c>
      <c r="L4699">
        <v>1.4413</v>
      </c>
      <c r="M4699">
        <v>95.657899999999998</v>
      </c>
      <c r="N4699">
        <v>98.74</v>
      </c>
      <c r="O4699" s="1">
        <v>232.18</v>
      </c>
      <c r="P4699">
        <v>3.1E-2</v>
      </c>
      <c r="Q4699">
        <v>-5.9999999999999995E-4</v>
      </c>
      <c r="R4699">
        <v>482924127</v>
      </c>
      <c r="S4699">
        <v>27.296199999999999</v>
      </c>
      <c r="T4699">
        <v>663.09</v>
      </c>
      <c r="U4699">
        <v>10.0627</v>
      </c>
      <c r="V4699">
        <v>35.4724</v>
      </c>
    </row>
    <row r="4700" spans="1:22" x14ac:dyDescent="0.3">
      <c r="A4700" s="3">
        <v>42115.399889872686</v>
      </c>
      <c r="B4700">
        <v>10.1462</v>
      </c>
      <c r="C4700">
        <v>10.0657</v>
      </c>
      <c r="D4700">
        <v>38.990713</v>
      </c>
      <c r="E4700">
        <v>667.57500000000005</v>
      </c>
      <c r="F4700">
        <v>661.61599999999999</v>
      </c>
      <c r="G4700">
        <v>35.472299999999997</v>
      </c>
      <c r="H4700">
        <v>27.3096</v>
      </c>
      <c r="I4700">
        <v>4698.4790000000003</v>
      </c>
      <c r="J4700">
        <v>-1.7600000000000001E-2</v>
      </c>
      <c r="K4700">
        <v>142.52699999999999</v>
      </c>
      <c r="L4700">
        <v>1.4416</v>
      </c>
      <c r="M4700">
        <v>95.653199999999998</v>
      </c>
      <c r="N4700">
        <v>98.74</v>
      </c>
      <c r="O4700" s="1">
        <v>230.79</v>
      </c>
      <c r="P4700">
        <v>3.2000000000000001E-2</v>
      </c>
      <c r="Q4700">
        <v>-5.9999999999999995E-4</v>
      </c>
      <c r="R4700">
        <v>482924128</v>
      </c>
      <c r="S4700">
        <v>27.296199999999999</v>
      </c>
      <c r="T4700">
        <v>661.61599999999999</v>
      </c>
      <c r="U4700">
        <v>10.0657</v>
      </c>
      <c r="V4700">
        <v>35.472999999999999</v>
      </c>
    </row>
    <row r="4701" spans="1:22" x14ac:dyDescent="0.3">
      <c r="A4701" s="3">
        <v>42115.399901504628</v>
      </c>
      <c r="B4701">
        <v>10.158300000000001</v>
      </c>
      <c r="C4701">
        <v>10.078099999999999</v>
      </c>
      <c r="D4701">
        <v>39.002716999999997</v>
      </c>
      <c r="E4701">
        <v>665.55600000000004</v>
      </c>
      <c r="F4701">
        <v>659.61900000000003</v>
      </c>
      <c r="G4701">
        <v>35.473300000000002</v>
      </c>
      <c r="H4701">
        <v>27.308199999999999</v>
      </c>
      <c r="I4701">
        <v>4699.4790000000003</v>
      </c>
      <c r="J4701">
        <v>-1.7600000000000001E-2</v>
      </c>
      <c r="K4701">
        <v>142.54</v>
      </c>
      <c r="L4701">
        <v>1.4422999999999999</v>
      </c>
      <c r="M4701">
        <v>95.653199999999998</v>
      </c>
      <c r="N4701">
        <v>98.74</v>
      </c>
      <c r="O4701" s="1">
        <v>229.82</v>
      </c>
      <c r="P4701">
        <v>3.1E-2</v>
      </c>
      <c r="Q4701">
        <v>-5.9999999999999995E-4</v>
      </c>
      <c r="R4701">
        <v>482924129</v>
      </c>
      <c r="S4701">
        <v>27.295100000000001</v>
      </c>
      <c r="T4701">
        <v>659.61900000000003</v>
      </c>
      <c r="U4701">
        <v>10.078099999999999</v>
      </c>
      <c r="V4701">
        <v>35.474299999999999</v>
      </c>
    </row>
    <row r="4702" spans="1:22" x14ac:dyDescent="0.3">
      <c r="A4702" s="3">
        <v>42115.399913136571</v>
      </c>
      <c r="B4702">
        <v>10.168900000000001</v>
      </c>
      <c r="C4702">
        <v>10.088800000000001</v>
      </c>
      <c r="D4702">
        <v>39.011262000000002</v>
      </c>
      <c r="E4702">
        <v>663.51700000000005</v>
      </c>
      <c r="F4702">
        <v>657.6</v>
      </c>
      <c r="G4702">
        <v>35.472499999999997</v>
      </c>
      <c r="H4702">
        <v>27.305800000000001</v>
      </c>
      <c r="I4702">
        <v>4700.4790000000003</v>
      </c>
      <c r="J4702">
        <v>-1.7600000000000001E-2</v>
      </c>
      <c r="K4702">
        <v>142.553</v>
      </c>
      <c r="L4702">
        <v>1.4435</v>
      </c>
      <c r="M4702">
        <v>95.656800000000004</v>
      </c>
      <c r="N4702">
        <v>98.74</v>
      </c>
      <c r="O4702" s="1">
        <v>229.98</v>
      </c>
      <c r="P4702">
        <v>3.1E-2</v>
      </c>
      <c r="Q4702">
        <v>-5.9999999999999995E-4</v>
      </c>
      <c r="R4702">
        <v>482924130</v>
      </c>
      <c r="S4702">
        <v>27.2927</v>
      </c>
      <c r="T4702">
        <v>657.6</v>
      </c>
      <c r="U4702">
        <v>10.088800000000001</v>
      </c>
      <c r="V4702">
        <v>35.473599999999998</v>
      </c>
    </row>
    <row r="4703" spans="1:22" x14ac:dyDescent="0.3">
      <c r="A4703" s="3">
        <v>42115.399924768521</v>
      </c>
      <c r="B4703">
        <v>10.175599999999999</v>
      </c>
      <c r="C4703">
        <v>10.095599999999999</v>
      </c>
      <c r="D4703">
        <v>39.017096000000002</v>
      </c>
      <c r="E4703">
        <v>661.82899999999995</v>
      </c>
      <c r="F4703">
        <v>655.93100000000004</v>
      </c>
      <c r="G4703">
        <v>35.472700000000003</v>
      </c>
      <c r="H4703">
        <v>27.3047</v>
      </c>
      <c r="I4703">
        <v>4701.4790000000003</v>
      </c>
      <c r="J4703">
        <v>-1.7600000000000001E-2</v>
      </c>
      <c r="K4703">
        <v>142.596</v>
      </c>
      <c r="L4703">
        <v>1.4437</v>
      </c>
      <c r="M4703">
        <v>95.655000000000001</v>
      </c>
      <c r="N4703">
        <v>98.74</v>
      </c>
      <c r="O4703" s="1">
        <v>230.14</v>
      </c>
      <c r="P4703">
        <v>3.1E-2</v>
      </c>
      <c r="Q4703">
        <v>-6.9999999999999999E-4</v>
      </c>
      <c r="R4703">
        <v>482924131</v>
      </c>
      <c r="S4703">
        <v>27.291699999999999</v>
      </c>
      <c r="T4703">
        <v>655.93100000000004</v>
      </c>
      <c r="U4703">
        <v>10.095700000000001</v>
      </c>
      <c r="V4703">
        <v>35.473799999999997</v>
      </c>
    </row>
    <row r="4704" spans="1:22" x14ac:dyDescent="0.3">
      <c r="A4704" s="3">
        <v>42115.399936400463</v>
      </c>
      <c r="B4704">
        <v>10.178800000000001</v>
      </c>
      <c r="C4704">
        <v>10.099</v>
      </c>
      <c r="D4704">
        <v>39.019948999999997</v>
      </c>
      <c r="E4704">
        <v>660.86199999999997</v>
      </c>
      <c r="F4704">
        <v>654.97299999999996</v>
      </c>
      <c r="G4704">
        <v>35.472900000000003</v>
      </c>
      <c r="H4704">
        <v>27.304300000000001</v>
      </c>
      <c r="I4704">
        <v>4702.4790000000003</v>
      </c>
      <c r="J4704">
        <v>-1.7600000000000001E-2</v>
      </c>
      <c r="K4704">
        <v>142.55799999999999</v>
      </c>
      <c r="L4704">
        <v>1.4437</v>
      </c>
      <c r="M4704">
        <v>95.654899999999998</v>
      </c>
      <c r="N4704">
        <v>98.74</v>
      </c>
      <c r="O4704" s="1">
        <v>230.3</v>
      </c>
      <c r="P4704">
        <v>3.1E-2</v>
      </c>
      <c r="Q4704">
        <v>-8.9999999999999998E-4</v>
      </c>
      <c r="R4704">
        <v>482924132</v>
      </c>
      <c r="S4704">
        <v>27.2912</v>
      </c>
      <c r="T4704">
        <v>654.97299999999996</v>
      </c>
      <c r="U4704">
        <v>10.099</v>
      </c>
      <c r="V4704">
        <v>35.4739</v>
      </c>
    </row>
    <row r="4705" spans="1:22" x14ac:dyDescent="0.3">
      <c r="A4705" s="3">
        <v>42115.399948032406</v>
      </c>
      <c r="B4705">
        <v>10.18</v>
      </c>
      <c r="C4705">
        <v>10.100199999999999</v>
      </c>
      <c r="D4705">
        <v>39.021076999999998</v>
      </c>
      <c r="E4705">
        <v>660.68499999999995</v>
      </c>
      <c r="F4705">
        <v>654.798</v>
      </c>
      <c r="G4705">
        <v>35.473100000000002</v>
      </c>
      <c r="H4705">
        <v>27.304200000000002</v>
      </c>
      <c r="I4705">
        <v>4703.4790000000003</v>
      </c>
      <c r="J4705">
        <v>-1.7600000000000001E-2</v>
      </c>
      <c r="K4705">
        <v>142.57900000000001</v>
      </c>
      <c r="L4705">
        <v>1.4437</v>
      </c>
      <c r="M4705">
        <v>95.653999999999996</v>
      </c>
      <c r="N4705">
        <v>98.74</v>
      </c>
      <c r="O4705" s="1">
        <v>230.52</v>
      </c>
      <c r="P4705">
        <v>3.1E-2</v>
      </c>
      <c r="Q4705">
        <v>-8.0000000000000004E-4</v>
      </c>
      <c r="R4705">
        <v>482924133</v>
      </c>
      <c r="S4705">
        <v>27.2911</v>
      </c>
      <c r="T4705">
        <v>654.798</v>
      </c>
      <c r="U4705">
        <v>10.100199999999999</v>
      </c>
      <c r="V4705">
        <v>35.473999999999997</v>
      </c>
    </row>
    <row r="4706" spans="1:22" x14ac:dyDescent="0.3">
      <c r="A4706" s="3">
        <v>42115.399959664355</v>
      </c>
      <c r="B4706">
        <v>10.178599999999999</v>
      </c>
      <c r="C4706">
        <v>10.098800000000001</v>
      </c>
      <c r="D4706">
        <v>39.019761000000003</v>
      </c>
      <c r="E4706">
        <v>661.16600000000005</v>
      </c>
      <c r="F4706">
        <v>655.27499999999998</v>
      </c>
      <c r="G4706">
        <v>35.472999999999999</v>
      </c>
      <c r="H4706">
        <v>27.304400000000001</v>
      </c>
      <c r="I4706">
        <v>4704.4790000000003</v>
      </c>
      <c r="J4706">
        <v>-1.7600000000000001E-2</v>
      </c>
      <c r="K4706">
        <v>142.77199999999999</v>
      </c>
      <c r="L4706">
        <v>1.4437</v>
      </c>
      <c r="M4706">
        <v>95.656099999999995</v>
      </c>
      <c r="N4706">
        <v>98.74</v>
      </c>
      <c r="O4706" s="1">
        <v>230.94</v>
      </c>
      <c r="P4706">
        <v>3.1E-2</v>
      </c>
      <c r="Q4706">
        <v>-5.9999999999999995E-4</v>
      </c>
      <c r="R4706">
        <v>482924134</v>
      </c>
      <c r="S4706">
        <v>27.2912</v>
      </c>
      <c r="T4706">
        <v>655.27499999999998</v>
      </c>
      <c r="U4706">
        <v>10.098800000000001</v>
      </c>
      <c r="V4706">
        <v>35.473799999999997</v>
      </c>
    </row>
    <row r="4707" spans="1:22" x14ac:dyDescent="0.3">
      <c r="A4707" s="3">
        <v>42115.399971296298</v>
      </c>
      <c r="B4707">
        <v>10.176600000000001</v>
      </c>
      <c r="C4707">
        <v>10.0967</v>
      </c>
      <c r="D4707">
        <v>39.017614000000002</v>
      </c>
      <c r="E4707">
        <v>661.54700000000003</v>
      </c>
      <c r="F4707">
        <v>655.65200000000004</v>
      </c>
      <c r="G4707">
        <v>35.472799999999999</v>
      </c>
      <c r="H4707">
        <v>27.304600000000001</v>
      </c>
      <c r="I4707">
        <v>4705.4790000000003</v>
      </c>
      <c r="J4707">
        <v>-1.7600000000000001E-2</v>
      </c>
      <c r="K4707">
        <v>142.82</v>
      </c>
      <c r="L4707">
        <v>1.4437</v>
      </c>
      <c r="M4707">
        <v>95.6571</v>
      </c>
      <c r="N4707">
        <v>98.74</v>
      </c>
      <c r="O4707" s="1">
        <v>230.59</v>
      </c>
      <c r="P4707">
        <v>3.1E-2</v>
      </c>
      <c r="Q4707">
        <v>-1.1999999999999999E-3</v>
      </c>
      <c r="R4707">
        <v>482924135</v>
      </c>
      <c r="S4707">
        <v>27.2912</v>
      </c>
      <c r="T4707">
        <v>655.65200000000004</v>
      </c>
      <c r="U4707">
        <v>10.0967</v>
      </c>
      <c r="V4707">
        <v>35.473399999999998</v>
      </c>
    </row>
    <row r="4708" spans="1:22" x14ac:dyDescent="0.3">
      <c r="A4708" s="3">
        <v>42115.39998292824</v>
      </c>
      <c r="B4708">
        <v>10.176600000000001</v>
      </c>
      <c r="C4708">
        <v>10.0968</v>
      </c>
      <c r="D4708">
        <v>39.017414000000002</v>
      </c>
      <c r="E4708">
        <v>661.07600000000002</v>
      </c>
      <c r="F4708">
        <v>655.18600000000004</v>
      </c>
      <c r="G4708">
        <v>35.472900000000003</v>
      </c>
      <c r="H4708">
        <v>27.3047</v>
      </c>
      <c r="I4708">
        <v>4706.4790000000003</v>
      </c>
      <c r="J4708">
        <v>-1.7600000000000001E-2</v>
      </c>
      <c r="K4708">
        <v>142.874</v>
      </c>
      <c r="L4708">
        <v>1.4438</v>
      </c>
      <c r="M4708">
        <v>95.655000000000001</v>
      </c>
      <c r="N4708">
        <v>98.74</v>
      </c>
      <c r="O4708" s="1">
        <v>231.57</v>
      </c>
      <c r="P4708">
        <v>3.1E-2</v>
      </c>
      <c r="Q4708">
        <v>-2.2000000000000001E-3</v>
      </c>
      <c r="R4708">
        <v>482924136</v>
      </c>
      <c r="S4708">
        <v>27.2912</v>
      </c>
      <c r="T4708">
        <v>655.18600000000004</v>
      </c>
      <c r="U4708">
        <v>10.0968</v>
      </c>
      <c r="V4708">
        <v>35.473399999999998</v>
      </c>
    </row>
    <row r="4709" spans="1:22" x14ac:dyDescent="0.3">
      <c r="A4709" s="3">
        <v>42115.399994560183</v>
      </c>
      <c r="B4709">
        <v>10.1808</v>
      </c>
      <c r="C4709">
        <v>10.1012</v>
      </c>
      <c r="D4709">
        <v>39.020918999999999</v>
      </c>
      <c r="E4709">
        <v>659.46699999999998</v>
      </c>
      <c r="F4709">
        <v>653.59299999999996</v>
      </c>
      <c r="G4709">
        <v>35.472999999999999</v>
      </c>
      <c r="H4709">
        <v>27.303999999999998</v>
      </c>
      <c r="I4709">
        <v>4707.4790000000003</v>
      </c>
      <c r="J4709">
        <v>-1.7600000000000001E-2</v>
      </c>
      <c r="K4709">
        <v>142.86500000000001</v>
      </c>
      <c r="L4709">
        <v>1.4438</v>
      </c>
      <c r="M4709">
        <v>95.652900000000002</v>
      </c>
      <c r="N4709">
        <v>98.74</v>
      </c>
      <c r="O4709" s="1">
        <v>231.97</v>
      </c>
      <c r="P4709">
        <v>3.1E-2</v>
      </c>
      <c r="Q4709">
        <v>-6.9999999999999999E-4</v>
      </c>
      <c r="R4709">
        <v>482924137</v>
      </c>
      <c r="S4709">
        <v>27.290600000000001</v>
      </c>
      <c r="T4709">
        <v>653.59299999999996</v>
      </c>
      <c r="U4709">
        <v>10.1012</v>
      </c>
      <c r="V4709">
        <v>35.473599999999998</v>
      </c>
    </row>
    <row r="4710" spans="1:22" x14ac:dyDescent="0.3">
      <c r="A4710" s="3">
        <v>42115.400006192132</v>
      </c>
      <c r="B4710">
        <v>10.184699999999999</v>
      </c>
      <c r="C4710">
        <v>10.1052</v>
      </c>
      <c r="D4710">
        <v>39.024220999999997</v>
      </c>
      <c r="E4710">
        <v>658.404</v>
      </c>
      <c r="F4710">
        <v>652.54100000000005</v>
      </c>
      <c r="G4710">
        <v>35.473100000000002</v>
      </c>
      <c r="H4710">
        <v>27.3034</v>
      </c>
      <c r="I4710">
        <v>4708.4790000000003</v>
      </c>
      <c r="J4710">
        <v>-1.7600000000000001E-2</v>
      </c>
      <c r="K4710">
        <v>142.459</v>
      </c>
      <c r="L4710">
        <v>1.4440999999999999</v>
      </c>
      <c r="M4710">
        <v>95.6571</v>
      </c>
      <c r="N4710">
        <v>98.74</v>
      </c>
      <c r="O4710" s="1">
        <v>232.92</v>
      </c>
      <c r="P4710">
        <v>3.1E-2</v>
      </c>
      <c r="Q4710">
        <v>-8.0000000000000004E-4</v>
      </c>
      <c r="R4710">
        <v>482924138</v>
      </c>
      <c r="S4710">
        <v>27.29</v>
      </c>
      <c r="T4710">
        <v>652.54100000000005</v>
      </c>
      <c r="U4710">
        <v>10.1052</v>
      </c>
      <c r="V4710">
        <v>35.473700000000001</v>
      </c>
    </row>
    <row r="4711" spans="1:22" x14ac:dyDescent="0.3">
      <c r="A4711" s="3">
        <v>42115.400017824075</v>
      </c>
      <c r="B4711">
        <v>10.186500000000001</v>
      </c>
      <c r="C4711">
        <v>10.107100000000001</v>
      </c>
      <c r="D4711">
        <v>39.025525999999999</v>
      </c>
      <c r="E4711">
        <v>657.74199999999996</v>
      </c>
      <c r="F4711">
        <v>651.88699999999994</v>
      </c>
      <c r="G4711">
        <v>35.472900000000003</v>
      </c>
      <c r="H4711">
        <v>27.302900000000001</v>
      </c>
      <c r="I4711">
        <v>4709.4790000000003</v>
      </c>
      <c r="J4711">
        <v>-1.7600000000000001E-2</v>
      </c>
      <c r="K4711">
        <v>142.69499999999999</v>
      </c>
      <c r="L4711">
        <v>1.4442999999999999</v>
      </c>
      <c r="M4711">
        <v>95.648600000000002</v>
      </c>
      <c r="N4711">
        <v>98.74</v>
      </c>
      <c r="O4711" s="1">
        <v>232.81</v>
      </c>
      <c r="P4711">
        <v>3.1E-2</v>
      </c>
      <c r="Q4711">
        <v>-6.9999999999999999E-4</v>
      </c>
      <c r="R4711">
        <v>482924139</v>
      </c>
      <c r="S4711">
        <v>27.2896</v>
      </c>
      <c r="T4711">
        <v>651.88599999999997</v>
      </c>
      <c r="U4711">
        <v>10.107100000000001</v>
      </c>
      <c r="V4711">
        <v>35.473500000000001</v>
      </c>
    </row>
    <row r="4712" spans="1:22" x14ac:dyDescent="0.3">
      <c r="A4712" s="3">
        <v>42115.400029456017</v>
      </c>
      <c r="B4712">
        <v>10.193</v>
      </c>
      <c r="C4712">
        <v>10.1136</v>
      </c>
      <c r="D4712">
        <v>39.031250999999997</v>
      </c>
      <c r="E4712">
        <v>656.88599999999997</v>
      </c>
      <c r="F4712">
        <v>651.03899999999999</v>
      </c>
      <c r="G4712">
        <v>35.472700000000003</v>
      </c>
      <c r="H4712">
        <v>27.301600000000001</v>
      </c>
      <c r="I4712">
        <v>4710.4790000000003</v>
      </c>
      <c r="J4712">
        <v>-1.7600000000000001E-2</v>
      </c>
      <c r="K4712">
        <v>142.571</v>
      </c>
      <c r="L4712">
        <v>1.4448000000000001</v>
      </c>
      <c r="M4712">
        <v>95.652900000000002</v>
      </c>
      <c r="N4712">
        <v>98.74</v>
      </c>
      <c r="O4712" s="1">
        <v>232.55</v>
      </c>
      <c r="P4712">
        <v>3.1E-2</v>
      </c>
      <c r="Q4712">
        <v>-5.9999999999999995E-4</v>
      </c>
      <c r="R4712">
        <v>482924140</v>
      </c>
      <c r="S4712">
        <v>27.2883</v>
      </c>
      <c r="T4712">
        <v>651.03899999999999</v>
      </c>
      <c r="U4712">
        <v>10.1136</v>
      </c>
      <c r="V4712">
        <v>35.473399999999998</v>
      </c>
    </row>
    <row r="4713" spans="1:22" x14ac:dyDescent="0.3">
      <c r="A4713" s="3">
        <v>42115.40004108796</v>
      </c>
      <c r="B4713">
        <v>10.198700000000001</v>
      </c>
      <c r="C4713">
        <v>10.1195</v>
      </c>
      <c r="D4713">
        <v>39.037618000000002</v>
      </c>
      <c r="E4713">
        <v>655.55799999999999</v>
      </c>
      <c r="F4713">
        <v>649.72500000000002</v>
      </c>
      <c r="G4713">
        <v>35.4741</v>
      </c>
      <c r="H4713">
        <v>27.3017</v>
      </c>
      <c r="I4713">
        <v>4711.4790000000003</v>
      </c>
      <c r="J4713">
        <v>-1.7600000000000001E-2</v>
      </c>
      <c r="K4713">
        <v>142.46199999999999</v>
      </c>
      <c r="L4713">
        <v>1.4454</v>
      </c>
      <c r="M4713">
        <v>95.656099999999995</v>
      </c>
      <c r="N4713">
        <v>98.74</v>
      </c>
      <c r="O4713" s="1">
        <v>231.59</v>
      </c>
      <c r="P4713">
        <v>3.1E-2</v>
      </c>
      <c r="Q4713">
        <v>-3.0999999999999999E-3</v>
      </c>
      <c r="R4713">
        <v>482924141</v>
      </c>
      <c r="S4713">
        <v>27.288499999999999</v>
      </c>
      <c r="T4713">
        <v>649.72500000000002</v>
      </c>
      <c r="U4713">
        <v>10.1195</v>
      </c>
      <c r="V4713">
        <v>35.474899999999998</v>
      </c>
    </row>
    <row r="4714" spans="1:22" x14ac:dyDescent="0.3">
      <c r="A4714" s="3">
        <v>42115.40005271991</v>
      </c>
      <c r="B4714">
        <v>10.2288</v>
      </c>
      <c r="C4714">
        <v>10.1496</v>
      </c>
      <c r="D4714">
        <v>39.068694000000001</v>
      </c>
      <c r="E4714">
        <v>654.25599999999997</v>
      </c>
      <c r="F4714">
        <v>648.43700000000001</v>
      </c>
      <c r="G4714">
        <v>35.476199999999999</v>
      </c>
      <c r="H4714">
        <v>27.298100000000002</v>
      </c>
      <c r="I4714">
        <v>4712.4790000000003</v>
      </c>
      <c r="J4714">
        <v>-1.7600000000000001E-2</v>
      </c>
      <c r="K4714">
        <v>142.476</v>
      </c>
      <c r="L4714">
        <v>1.4456</v>
      </c>
      <c r="M4714">
        <v>95.654700000000005</v>
      </c>
      <c r="N4714">
        <v>98.74</v>
      </c>
      <c r="O4714" s="1">
        <v>230.46</v>
      </c>
      <c r="P4714">
        <v>3.1E-2</v>
      </c>
      <c r="Q4714">
        <v>-3.0999999999999999E-3</v>
      </c>
      <c r="R4714">
        <v>482924142</v>
      </c>
      <c r="S4714">
        <v>27.285399999999999</v>
      </c>
      <c r="T4714">
        <v>648.43600000000004</v>
      </c>
      <c r="U4714">
        <v>10.1496</v>
      </c>
      <c r="V4714">
        <v>35.477699999999999</v>
      </c>
    </row>
    <row r="4715" spans="1:22" x14ac:dyDescent="0.3">
      <c r="A4715" s="3">
        <v>42115.400064351852</v>
      </c>
      <c r="B4715">
        <v>10.2425</v>
      </c>
      <c r="C4715">
        <v>10.163399999999999</v>
      </c>
      <c r="D4715">
        <v>39.080722999999999</v>
      </c>
      <c r="E4715">
        <v>653.34500000000003</v>
      </c>
      <c r="F4715">
        <v>647.53499999999997</v>
      </c>
      <c r="G4715">
        <v>35.4754</v>
      </c>
      <c r="H4715">
        <v>27.295100000000001</v>
      </c>
      <c r="I4715">
        <v>4713.4790000000003</v>
      </c>
      <c r="J4715">
        <v>-1.7600000000000001E-2</v>
      </c>
      <c r="K4715">
        <v>142.374</v>
      </c>
      <c r="L4715">
        <v>1.4455</v>
      </c>
      <c r="M4715">
        <v>95.655199999999994</v>
      </c>
      <c r="N4715">
        <v>98.74</v>
      </c>
      <c r="O4715" s="1">
        <v>230.09</v>
      </c>
      <c r="P4715">
        <v>3.1E-2</v>
      </c>
      <c r="Q4715">
        <v>-8.0000000000000004E-4</v>
      </c>
      <c r="R4715">
        <v>482924143</v>
      </c>
      <c r="S4715">
        <v>27.282499999999999</v>
      </c>
      <c r="T4715">
        <v>647.53499999999997</v>
      </c>
      <c r="U4715">
        <v>10.1633</v>
      </c>
      <c r="V4715">
        <v>35.476999999999997</v>
      </c>
    </row>
    <row r="4716" spans="1:22" x14ac:dyDescent="0.3">
      <c r="A4716" s="3">
        <v>42115.400075983795</v>
      </c>
      <c r="B4716">
        <v>10.2577</v>
      </c>
      <c r="C4716">
        <v>10.1785</v>
      </c>
      <c r="D4716">
        <v>39.095174</v>
      </c>
      <c r="E4716">
        <v>652.63699999999994</v>
      </c>
      <c r="F4716">
        <v>646.83500000000004</v>
      </c>
      <c r="G4716">
        <v>35.4754</v>
      </c>
      <c r="H4716">
        <v>27.2925</v>
      </c>
      <c r="I4716">
        <v>4714.4790000000003</v>
      </c>
      <c r="J4716">
        <v>-1.7600000000000001E-2</v>
      </c>
      <c r="K4716">
        <v>142.298</v>
      </c>
      <c r="L4716">
        <v>1.446</v>
      </c>
      <c r="M4716">
        <v>95.651799999999994</v>
      </c>
      <c r="N4716">
        <v>98.74</v>
      </c>
      <c r="O4716" s="1">
        <v>230.36</v>
      </c>
      <c r="P4716">
        <v>3.1E-2</v>
      </c>
      <c r="Q4716">
        <v>-6.9999999999999999E-4</v>
      </c>
      <c r="R4716">
        <v>482924144</v>
      </c>
      <c r="S4716">
        <v>27.28</v>
      </c>
      <c r="T4716">
        <v>646.83399999999995</v>
      </c>
      <c r="U4716">
        <v>10.1785</v>
      </c>
      <c r="V4716">
        <v>35.477200000000003</v>
      </c>
    </row>
    <row r="4717" spans="1:22" x14ac:dyDescent="0.3">
      <c r="A4717" s="3">
        <v>42115.400087615744</v>
      </c>
      <c r="B4717">
        <v>10.263400000000001</v>
      </c>
      <c r="C4717">
        <v>10.1843</v>
      </c>
      <c r="D4717">
        <v>39.100848999999997</v>
      </c>
      <c r="E4717">
        <v>651.76700000000005</v>
      </c>
      <c r="F4717">
        <v>645.97400000000005</v>
      </c>
      <c r="G4717">
        <v>35.476100000000002</v>
      </c>
      <c r="H4717">
        <v>27.292000000000002</v>
      </c>
      <c r="I4717">
        <v>4715.4790000000003</v>
      </c>
      <c r="J4717">
        <v>-1.7600000000000001E-2</v>
      </c>
      <c r="K4717">
        <v>142.273</v>
      </c>
      <c r="L4717">
        <v>1.446</v>
      </c>
      <c r="M4717">
        <v>95.656099999999995</v>
      </c>
      <c r="N4717">
        <v>98.74</v>
      </c>
      <c r="O4717" s="1">
        <v>229.59</v>
      </c>
      <c r="P4717">
        <v>3.2000000000000001E-2</v>
      </c>
      <c r="Q4717">
        <v>-5.9999999999999995E-4</v>
      </c>
      <c r="R4717">
        <v>482924145</v>
      </c>
      <c r="S4717">
        <v>27.279499999999999</v>
      </c>
      <c r="T4717">
        <v>645.97400000000005</v>
      </c>
      <c r="U4717">
        <v>10.1843</v>
      </c>
      <c r="V4717">
        <v>35.477800000000002</v>
      </c>
    </row>
    <row r="4718" spans="1:22" x14ac:dyDescent="0.3">
      <c r="A4718" s="3">
        <v>42115.400099247687</v>
      </c>
      <c r="B4718">
        <v>10.261699999999999</v>
      </c>
      <c r="C4718">
        <v>10.1828</v>
      </c>
      <c r="D4718">
        <v>39.098160999999998</v>
      </c>
      <c r="E4718">
        <v>650.86500000000001</v>
      </c>
      <c r="F4718">
        <v>645.08100000000002</v>
      </c>
      <c r="G4718">
        <v>35.475700000000003</v>
      </c>
      <c r="H4718">
        <v>27.291899999999998</v>
      </c>
      <c r="I4718">
        <v>4716.4790000000003</v>
      </c>
      <c r="J4718">
        <v>-1.7600000000000001E-2</v>
      </c>
      <c r="K4718">
        <v>142.53700000000001</v>
      </c>
      <c r="L4718">
        <v>1.446</v>
      </c>
      <c r="M4718">
        <v>95.653899999999993</v>
      </c>
      <c r="N4718">
        <v>98.74</v>
      </c>
      <c r="O4718" s="1">
        <v>230.07</v>
      </c>
      <c r="P4718">
        <v>3.1E-2</v>
      </c>
      <c r="Q4718">
        <v>-5.9999999999999995E-4</v>
      </c>
      <c r="R4718">
        <v>482924146</v>
      </c>
      <c r="S4718">
        <v>27.279299999999999</v>
      </c>
      <c r="T4718">
        <v>645.08100000000002</v>
      </c>
      <c r="U4718">
        <v>10.1828</v>
      </c>
      <c r="V4718">
        <v>35.4771</v>
      </c>
    </row>
    <row r="4719" spans="1:22" x14ac:dyDescent="0.3">
      <c r="A4719" s="3">
        <v>42115.400110879629</v>
      </c>
      <c r="B4719">
        <v>10.270799999999999</v>
      </c>
      <c r="C4719">
        <v>10.192</v>
      </c>
      <c r="D4719">
        <v>39.108338000000003</v>
      </c>
      <c r="E4719">
        <v>650.25699999999995</v>
      </c>
      <c r="F4719">
        <v>644.47900000000004</v>
      </c>
      <c r="G4719">
        <v>35.4773</v>
      </c>
      <c r="H4719">
        <v>27.291599999999999</v>
      </c>
      <c r="I4719">
        <v>4717.4790000000003</v>
      </c>
      <c r="J4719">
        <v>-1.7600000000000001E-2</v>
      </c>
      <c r="K4719">
        <v>142.94900000000001</v>
      </c>
      <c r="L4719">
        <v>1.4460999999999999</v>
      </c>
      <c r="M4719">
        <v>95.652799999999999</v>
      </c>
      <c r="N4719">
        <v>98.74</v>
      </c>
      <c r="O4719" s="1">
        <v>230.98</v>
      </c>
      <c r="P4719">
        <v>0.03</v>
      </c>
      <c r="Q4719">
        <v>-5.9999999999999995E-4</v>
      </c>
      <c r="R4719">
        <v>482924147</v>
      </c>
      <c r="S4719">
        <v>27.279</v>
      </c>
      <c r="T4719">
        <v>644.47900000000004</v>
      </c>
      <c r="U4719">
        <v>10.1919</v>
      </c>
      <c r="V4719">
        <v>35.4788</v>
      </c>
    </row>
    <row r="4720" spans="1:22" x14ac:dyDescent="0.3">
      <c r="A4720" s="3">
        <v>42115.400122511572</v>
      </c>
      <c r="B4720">
        <v>10.285500000000001</v>
      </c>
      <c r="C4720">
        <v>10.2065</v>
      </c>
      <c r="D4720">
        <v>39.121330999999998</v>
      </c>
      <c r="E4720">
        <v>649.83299999999997</v>
      </c>
      <c r="F4720">
        <v>644.05999999999995</v>
      </c>
      <c r="G4720">
        <v>35.476300000000002</v>
      </c>
      <c r="H4720">
        <v>27.2883</v>
      </c>
      <c r="I4720">
        <v>4718.4790000000003</v>
      </c>
      <c r="J4720">
        <v>-1.7600000000000001E-2</v>
      </c>
      <c r="K4720">
        <v>142.97499999999999</v>
      </c>
      <c r="L4720">
        <v>1.4460999999999999</v>
      </c>
      <c r="M4720">
        <v>95.6571</v>
      </c>
      <c r="N4720">
        <v>98.74</v>
      </c>
      <c r="O4720" s="1">
        <v>232.07</v>
      </c>
      <c r="P4720">
        <v>3.1E-2</v>
      </c>
      <c r="Q4720">
        <v>-6.9999999999999999E-4</v>
      </c>
      <c r="R4720">
        <v>482924148</v>
      </c>
      <c r="S4720">
        <v>27.275700000000001</v>
      </c>
      <c r="T4720">
        <v>644.05999999999995</v>
      </c>
      <c r="U4720">
        <v>10.2065</v>
      </c>
      <c r="V4720">
        <v>35.478000000000002</v>
      </c>
    </row>
    <row r="4721" spans="1:22" x14ac:dyDescent="0.3">
      <c r="A4721" s="3">
        <v>42115.400134143521</v>
      </c>
      <c r="B4721">
        <v>10.3025</v>
      </c>
      <c r="C4721">
        <v>10.223599999999999</v>
      </c>
      <c r="D4721">
        <v>39.139485000000001</v>
      </c>
      <c r="E4721">
        <v>649.19799999999998</v>
      </c>
      <c r="F4721">
        <v>643.43200000000002</v>
      </c>
      <c r="G4721">
        <v>35.478099999999998</v>
      </c>
      <c r="H4721">
        <v>27.2867</v>
      </c>
      <c r="I4721">
        <v>4719.4790000000003</v>
      </c>
      <c r="J4721">
        <v>-1.7600000000000001E-2</v>
      </c>
      <c r="K4721">
        <v>142.54599999999999</v>
      </c>
      <c r="L4721">
        <v>1.4460999999999999</v>
      </c>
      <c r="M4721">
        <v>95.658199999999994</v>
      </c>
      <c r="N4721">
        <v>98.74</v>
      </c>
      <c r="O4721" s="1">
        <v>233.46</v>
      </c>
      <c r="P4721">
        <v>3.1E-2</v>
      </c>
      <c r="Q4721">
        <v>-6.9999999999999999E-4</v>
      </c>
      <c r="R4721">
        <v>482924149</v>
      </c>
      <c r="S4721">
        <v>27.2744</v>
      </c>
      <c r="T4721">
        <v>643.43200000000002</v>
      </c>
      <c r="U4721">
        <v>10.223599999999999</v>
      </c>
      <c r="V4721">
        <v>35.479999999999997</v>
      </c>
    </row>
    <row r="4722" spans="1:22" x14ac:dyDescent="0.3">
      <c r="A4722" s="3">
        <v>42115.400145775464</v>
      </c>
      <c r="B4722">
        <v>10.3126</v>
      </c>
      <c r="C4722">
        <v>10.2338</v>
      </c>
      <c r="D4722">
        <v>39.149175</v>
      </c>
      <c r="E4722">
        <v>648.32799999999997</v>
      </c>
      <c r="F4722">
        <v>642.57100000000003</v>
      </c>
      <c r="G4722">
        <v>35.478400000000001</v>
      </c>
      <c r="H4722">
        <v>27.2851</v>
      </c>
      <c r="I4722">
        <v>4720.4790000000003</v>
      </c>
      <c r="J4722">
        <v>-1.7600000000000001E-2</v>
      </c>
      <c r="K4722">
        <v>142.428</v>
      </c>
      <c r="L4722">
        <v>1.4461999999999999</v>
      </c>
      <c r="M4722">
        <v>95.657200000000003</v>
      </c>
      <c r="N4722">
        <v>98.74</v>
      </c>
      <c r="O4722" s="1">
        <v>234.22</v>
      </c>
      <c r="P4722">
        <v>3.1E-2</v>
      </c>
      <c r="Q4722">
        <v>-1.6999999999999999E-3</v>
      </c>
      <c r="R4722">
        <v>482924150</v>
      </c>
      <c r="S4722">
        <v>27.2729</v>
      </c>
      <c r="T4722">
        <v>642.57100000000003</v>
      </c>
      <c r="U4722">
        <v>10.2338</v>
      </c>
      <c r="V4722">
        <v>35.480400000000003</v>
      </c>
    </row>
    <row r="4723" spans="1:22" x14ac:dyDescent="0.3">
      <c r="A4723" s="3">
        <v>42115.400157407406</v>
      </c>
      <c r="B4723">
        <v>10.327299999999999</v>
      </c>
      <c r="C4723">
        <v>10.2484</v>
      </c>
      <c r="D4723">
        <v>39.164230000000003</v>
      </c>
      <c r="E4723">
        <v>647.33299999999997</v>
      </c>
      <c r="F4723">
        <v>641.58600000000001</v>
      </c>
      <c r="G4723">
        <v>35.479799999999997</v>
      </c>
      <c r="H4723">
        <v>27.2837</v>
      </c>
      <c r="I4723">
        <v>4721.4790000000003</v>
      </c>
      <c r="J4723">
        <v>-1.7600000000000001E-2</v>
      </c>
      <c r="K4723">
        <v>142.58799999999999</v>
      </c>
      <c r="L4723">
        <v>1.4468000000000001</v>
      </c>
      <c r="M4723">
        <v>95.656000000000006</v>
      </c>
      <c r="N4723">
        <v>98.74</v>
      </c>
      <c r="O4723" s="1">
        <v>234.32</v>
      </c>
      <c r="P4723">
        <v>3.1E-2</v>
      </c>
      <c r="Q4723">
        <v>-2.3E-3</v>
      </c>
      <c r="R4723">
        <v>482924151</v>
      </c>
      <c r="S4723">
        <v>27.2715</v>
      </c>
      <c r="T4723">
        <v>641.58600000000001</v>
      </c>
      <c r="U4723">
        <v>10.2485</v>
      </c>
      <c r="V4723">
        <v>35.481900000000003</v>
      </c>
    </row>
    <row r="4724" spans="1:22" x14ac:dyDescent="0.3">
      <c r="A4724" s="3">
        <v>42115.400169039349</v>
      </c>
      <c r="B4724">
        <v>10.3459</v>
      </c>
      <c r="C4724">
        <v>10.267099999999999</v>
      </c>
      <c r="D4724">
        <v>39.181528</v>
      </c>
      <c r="E4724">
        <v>646.18600000000004</v>
      </c>
      <c r="F4724">
        <v>640.45100000000002</v>
      </c>
      <c r="G4724">
        <v>35.479500000000002</v>
      </c>
      <c r="H4724">
        <v>27.280200000000001</v>
      </c>
      <c r="I4724">
        <v>4722.4790000000003</v>
      </c>
      <c r="J4724">
        <v>-1.7600000000000001E-2</v>
      </c>
      <c r="K4724">
        <v>142.91399999999999</v>
      </c>
      <c r="L4724">
        <v>1.4480999999999999</v>
      </c>
      <c r="M4724">
        <v>95.651799999999994</v>
      </c>
      <c r="N4724">
        <v>98.74</v>
      </c>
      <c r="O4724" s="1">
        <v>233.95</v>
      </c>
      <c r="P4724">
        <v>3.1E-2</v>
      </c>
      <c r="Q4724">
        <v>-8.9999999999999998E-4</v>
      </c>
      <c r="R4724">
        <v>482924152</v>
      </c>
      <c r="S4724">
        <v>27.2682</v>
      </c>
      <c r="T4724">
        <v>640.45100000000002</v>
      </c>
      <c r="U4724">
        <v>10.267099999999999</v>
      </c>
      <c r="V4724">
        <v>35.4818</v>
      </c>
    </row>
    <row r="4725" spans="1:22" x14ac:dyDescent="0.3">
      <c r="A4725" s="3">
        <v>42115.400180671299</v>
      </c>
      <c r="B4725">
        <v>10.351000000000001</v>
      </c>
      <c r="C4725">
        <v>10.272399999999999</v>
      </c>
      <c r="D4725">
        <v>39.186374999999998</v>
      </c>
      <c r="E4725">
        <v>644.94500000000005</v>
      </c>
      <c r="F4725">
        <v>639.22299999999996</v>
      </c>
      <c r="G4725">
        <v>35.480200000000004</v>
      </c>
      <c r="H4725">
        <v>27.279699999999998</v>
      </c>
      <c r="I4725">
        <v>4723.4790000000003</v>
      </c>
      <c r="J4725">
        <v>-1.7600000000000001E-2</v>
      </c>
      <c r="K4725">
        <v>142.80699999999999</v>
      </c>
      <c r="L4725">
        <v>1.4483999999999999</v>
      </c>
      <c r="M4725">
        <v>95.650999999999996</v>
      </c>
      <c r="N4725">
        <v>98.74</v>
      </c>
      <c r="O4725" s="1">
        <v>234.97</v>
      </c>
      <c r="P4725">
        <v>3.2000000000000001E-2</v>
      </c>
      <c r="Q4725">
        <v>-5.9999999999999995E-4</v>
      </c>
      <c r="R4725">
        <v>482924153</v>
      </c>
      <c r="S4725">
        <v>27.267600000000002</v>
      </c>
      <c r="T4725">
        <v>639.22199999999998</v>
      </c>
      <c r="U4725">
        <v>10.272399999999999</v>
      </c>
      <c r="V4725">
        <v>35.482300000000002</v>
      </c>
    </row>
    <row r="4726" spans="1:22" x14ac:dyDescent="0.3">
      <c r="A4726" s="3">
        <v>42115.400192303241</v>
      </c>
      <c r="B4726">
        <v>10.3551</v>
      </c>
      <c r="C4726">
        <v>10.2766</v>
      </c>
      <c r="D4726">
        <v>39.189419999999998</v>
      </c>
      <c r="E4726">
        <v>643.85799999999995</v>
      </c>
      <c r="F4726">
        <v>638.14700000000005</v>
      </c>
      <c r="G4726">
        <v>35.479999999999997</v>
      </c>
      <c r="H4726">
        <v>27.2789</v>
      </c>
      <c r="I4726">
        <v>4724.4790000000003</v>
      </c>
      <c r="J4726">
        <v>-1.7600000000000001E-2</v>
      </c>
      <c r="K4726">
        <v>142.756</v>
      </c>
      <c r="L4726">
        <v>1.4484999999999999</v>
      </c>
      <c r="M4726">
        <v>95.653599999999997</v>
      </c>
      <c r="N4726">
        <v>98.74</v>
      </c>
      <c r="O4726" s="1">
        <v>235.91</v>
      </c>
      <c r="P4726">
        <v>3.2000000000000001E-2</v>
      </c>
      <c r="Q4726">
        <v>-6.9999999999999999E-4</v>
      </c>
      <c r="R4726">
        <v>482924154</v>
      </c>
      <c r="S4726">
        <v>27.2666</v>
      </c>
      <c r="T4726">
        <v>638.14700000000005</v>
      </c>
      <c r="U4726">
        <v>10.2766</v>
      </c>
      <c r="V4726">
        <v>35.481900000000003</v>
      </c>
    </row>
    <row r="4727" spans="1:22" x14ac:dyDescent="0.3">
      <c r="A4727" s="3">
        <v>42115.400203935184</v>
      </c>
      <c r="B4727">
        <v>10.3567</v>
      </c>
      <c r="C4727">
        <v>10.2783</v>
      </c>
      <c r="D4727">
        <v>39.190595999999999</v>
      </c>
      <c r="E4727">
        <v>643.12099999999998</v>
      </c>
      <c r="F4727">
        <v>637.41800000000001</v>
      </c>
      <c r="G4727">
        <v>35.4801</v>
      </c>
      <c r="H4727">
        <v>27.278700000000001</v>
      </c>
      <c r="I4727">
        <v>4725.4790000000003</v>
      </c>
      <c r="J4727">
        <v>-1.7600000000000001E-2</v>
      </c>
      <c r="K4727">
        <v>143.09899999999999</v>
      </c>
      <c r="L4727">
        <v>1.4484999999999999</v>
      </c>
      <c r="M4727">
        <v>95.653899999999993</v>
      </c>
      <c r="N4727">
        <v>98.74</v>
      </c>
      <c r="O4727" s="1">
        <v>236.39</v>
      </c>
      <c r="P4727">
        <v>3.1E-2</v>
      </c>
      <c r="Q4727">
        <v>-1.1999999999999999E-3</v>
      </c>
      <c r="R4727">
        <v>482924155</v>
      </c>
      <c r="S4727">
        <v>27.266300000000001</v>
      </c>
      <c r="T4727">
        <v>637.41800000000001</v>
      </c>
      <c r="U4727">
        <v>10.2783</v>
      </c>
      <c r="V4727">
        <v>35.481900000000003</v>
      </c>
    </row>
    <row r="4728" spans="1:22" x14ac:dyDescent="0.3">
      <c r="A4728" s="3">
        <v>42115.400215567126</v>
      </c>
      <c r="B4728">
        <v>10.3583</v>
      </c>
      <c r="C4728">
        <v>10.2799</v>
      </c>
      <c r="D4728">
        <v>39.192033000000002</v>
      </c>
      <c r="E4728">
        <v>642.76700000000005</v>
      </c>
      <c r="F4728">
        <v>637.06700000000001</v>
      </c>
      <c r="G4728">
        <v>35.480400000000003</v>
      </c>
      <c r="H4728">
        <v>27.278600000000001</v>
      </c>
      <c r="I4728">
        <v>4726.4790000000003</v>
      </c>
      <c r="J4728">
        <v>-1.7600000000000001E-2</v>
      </c>
      <c r="K4728">
        <v>142.84200000000001</v>
      </c>
      <c r="L4728">
        <v>1.4490000000000001</v>
      </c>
      <c r="M4728">
        <v>95.654700000000005</v>
      </c>
      <c r="N4728">
        <v>98.74</v>
      </c>
      <c r="O4728" s="1">
        <v>236.5</v>
      </c>
      <c r="P4728">
        <v>3.1E-2</v>
      </c>
      <c r="Q4728">
        <v>-5.9999999999999995E-4</v>
      </c>
      <c r="R4728">
        <v>482924156</v>
      </c>
      <c r="S4728">
        <v>27.266100000000002</v>
      </c>
      <c r="T4728">
        <v>637.06700000000001</v>
      </c>
      <c r="U4728">
        <v>10.2799</v>
      </c>
      <c r="V4728">
        <v>35.481900000000003</v>
      </c>
    </row>
    <row r="4729" spans="1:22" x14ac:dyDescent="0.3">
      <c r="A4729" s="3">
        <v>42115.400227199076</v>
      </c>
      <c r="B4729">
        <v>10.3589</v>
      </c>
      <c r="C4729">
        <v>10.2806</v>
      </c>
      <c r="D4729">
        <v>39.192363</v>
      </c>
      <c r="E4729">
        <v>642.64</v>
      </c>
      <c r="F4729">
        <v>636.94200000000001</v>
      </c>
      <c r="G4729">
        <v>35.4803</v>
      </c>
      <c r="H4729">
        <v>27.278400000000001</v>
      </c>
      <c r="I4729">
        <v>4727.4790000000003</v>
      </c>
      <c r="J4729">
        <v>-1.7600000000000001E-2</v>
      </c>
      <c r="K4729">
        <v>142.71199999999999</v>
      </c>
      <c r="L4729">
        <v>1.4495</v>
      </c>
      <c r="M4729">
        <v>95.638099999999994</v>
      </c>
      <c r="N4729">
        <v>98.74</v>
      </c>
      <c r="O4729" s="1">
        <v>236.85</v>
      </c>
      <c r="P4729">
        <v>3.1E-2</v>
      </c>
      <c r="Q4729">
        <v>-8.0000000000000004E-4</v>
      </c>
      <c r="R4729">
        <v>482924157</v>
      </c>
      <c r="S4729">
        <v>27.265699999999999</v>
      </c>
      <c r="T4729">
        <v>636.94200000000001</v>
      </c>
      <c r="U4729">
        <v>10.2806</v>
      </c>
      <c r="V4729">
        <v>35.481699999999996</v>
      </c>
    </row>
    <row r="4730" spans="1:22" x14ac:dyDescent="0.3">
      <c r="A4730" s="3">
        <v>42115.400238831018</v>
      </c>
      <c r="B4730">
        <v>10.3575</v>
      </c>
      <c r="C4730">
        <v>10.279299999999999</v>
      </c>
      <c r="D4730">
        <v>39.190449000000001</v>
      </c>
      <c r="E4730">
        <v>642.04100000000005</v>
      </c>
      <c r="F4730">
        <v>636.35</v>
      </c>
      <c r="G4730">
        <v>35.480200000000004</v>
      </c>
      <c r="H4730">
        <v>27.278600000000001</v>
      </c>
      <c r="I4730">
        <v>4728.4790000000003</v>
      </c>
      <c r="J4730">
        <v>-1.7600000000000001E-2</v>
      </c>
      <c r="K4730">
        <v>142.666</v>
      </c>
      <c r="L4730">
        <v>1.4499</v>
      </c>
      <c r="M4730">
        <v>95.6571</v>
      </c>
      <c r="N4730">
        <v>98.74</v>
      </c>
      <c r="O4730" s="1">
        <v>237.85</v>
      </c>
      <c r="P4730">
        <v>3.1E-2</v>
      </c>
      <c r="Q4730">
        <v>-8.9999999999999998E-4</v>
      </c>
      <c r="R4730">
        <v>482924158</v>
      </c>
      <c r="S4730">
        <v>27.265699999999999</v>
      </c>
      <c r="T4730">
        <v>636.34900000000005</v>
      </c>
      <c r="U4730">
        <v>10.279299999999999</v>
      </c>
      <c r="V4730">
        <v>35.481400000000001</v>
      </c>
    </row>
    <row r="4731" spans="1:22" x14ac:dyDescent="0.3">
      <c r="A4731" s="3">
        <v>42115.400250462961</v>
      </c>
      <c r="B4731">
        <v>10.3558</v>
      </c>
      <c r="C4731">
        <v>10.277699999999999</v>
      </c>
      <c r="D4731">
        <v>39.188113000000001</v>
      </c>
      <c r="E4731">
        <v>640.63</v>
      </c>
      <c r="F4731">
        <v>634.95299999999997</v>
      </c>
      <c r="G4731">
        <v>35.480400000000003</v>
      </c>
      <c r="H4731">
        <v>27.279</v>
      </c>
      <c r="I4731">
        <v>4729.4790000000003</v>
      </c>
      <c r="J4731">
        <v>-1.7600000000000001E-2</v>
      </c>
      <c r="K4731">
        <v>142.65100000000001</v>
      </c>
      <c r="L4731">
        <v>1.4501999999999999</v>
      </c>
      <c r="M4731">
        <v>95.644599999999997</v>
      </c>
      <c r="N4731">
        <v>98.74</v>
      </c>
      <c r="O4731" s="1">
        <v>239.57</v>
      </c>
      <c r="P4731">
        <v>3.1E-2</v>
      </c>
      <c r="Q4731">
        <v>-8.0000000000000004E-4</v>
      </c>
      <c r="R4731">
        <v>482924159</v>
      </c>
      <c r="S4731">
        <v>27.265999999999998</v>
      </c>
      <c r="T4731">
        <v>634.95299999999997</v>
      </c>
      <c r="U4731">
        <v>10.277699999999999</v>
      </c>
      <c r="V4731">
        <v>35.481299999999997</v>
      </c>
    </row>
    <row r="4732" spans="1:22" x14ac:dyDescent="0.3">
      <c r="A4732" s="3">
        <v>42115.40026209491</v>
      </c>
      <c r="B4732">
        <v>10.355600000000001</v>
      </c>
      <c r="C4732">
        <v>10.277699999999999</v>
      </c>
      <c r="D4732">
        <v>39.186729</v>
      </c>
      <c r="E4732">
        <v>639.12699999999995</v>
      </c>
      <c r="F4732">
        <v>633.46500000000003</v>
      </c>
      <c r="G4732">
        <v>35.479999999999997</v>
      </c>
      <c r="H4732">
        <v>27.278700000000001</v>
      </c>
      <c r="I4732">
        <v>4730.4790000000003</v>
      </c>
      <c r="J4732">
        <v>-1.7600000000000001E-2</v>
      </c>
      <c r="K4732">
        <v>142.62</v>
      </c>
      <c r="L4732">
        <v>1.4509000000000001</v>
      </c>
      <c r="M4732">
        <v>95.654399999999995</v>
      </c>
      <c r="N4732">
        <v>98.74</v>
      </c>
      <c r="O4732" s="1">
        <v>241.34</v>
      </c>
      <c r="P4732">
        <v>3.1E-2</v>
      </c>
      <c r="Q4732">
        <v>-6.9999999999999999E-4</v>
      </c>
      <c r="R4732">
        <v>482924160</v>
      </c>
      <c r="S4732">
        <v>27.265599999999999</v>
      </c>
      <c r="T4732">
        <v>633.46500000000003</v>
      </c>
      <c r="U4732">
        <v>10.277699999999999</v>
      </c>
      <c r="V4732">
        <v>35.480800000000002</v>
      </c>
    </row>
    <row r="4733" spans="1:22" x14ac:dyDescent="0.3">
      <c r="A4733" s="3">
        <v>42115.400273726853</v>
      </c>
      <c r="B4733">
        <v>10.356400000000001</v>
      </c>
      <c r="C4733">
        <v>10.278600000000001</v>
      </c>
      <c r="D4733">
        <v>39.186805</v>
      </c>
      <c r="E4733">
        <v>638.07600000000002</v>
      </c>
      <c r="F4733">
        <v>632.42600000000004</v>
      </c>
      <c r="G4733">
        <v>35.479900000000001</v>
      </c>
      <c r="H4733">
        <v>27.278400000000001</v>
      </c>
      <c r="I4733">
        <v>4731.4790000000003</v>
      </c>
      <c r="J4733">
        <v>-1.7600000000000001E-2</v>
      </c>
      <c r="K4733">
        <v>142.58699999999999</v>
      </c>
      <c r="L4733">
        <v>1.4509000000000001</v>
      </c>
      <c r="M4733">
        <v>95.653400000000005</v>
      </c>
      <c r="N4733">
        <v>98.74</v>
      </c>
      <c r="O4733" s="1">
        <v>241.98</v>
      </c>
      <c r="P4733">
        <v>3.1E-2</v>
      </c>
      <c r="Q4733">
        <v>-8.0000000000000004E-4</v>
      </c>
      <c r="R4733">
        <v>482924161</v>
      </c>
      <c r="S4733">
        <v>27.2653</v>
      </c>
      <c r="T4733">
        <v>632.42600000000004</v>
      </c>
      <c r="U4733">
        <v>10.278600000000001</v>
      </c>
      <c r="V4733">
        <v>35.480600000000003</v>
      </c>
    </row>
    <row r="4734" spans="1:22" x14ac:dyDescent="0.3">
      <c r="A4734" s="3">
        <v>42115.400285358795</v>
      </c>
      <c r="B4734">
        <v>10.356999999999999</v>
      </c>
      <c r="C4734">
        <v>10.279299999999999</v>
      </c>
      <c r="D4734">
        <v>39.187282000000003</v>
      </c>
      <c r="E4734">
        <v>637.57299999999998</v>
      </c>
      <c r="F4734">
        <v>631.92700000000002</v>
      </c>
      <c r="G4734">
        <v>35.479999999999997</v>
      </c>
      <c r="H4734">
        <v>27.278400000000001</v>
      </c>
      <c r="I4734">
        <v>4732.4790000000003</v>
      </c>
      <c r="J4734">
        <v>-1.7600000000000001E-2</v>
      </c>
      <c r="K4734">
        <v>142.56399999999999</v>
      </c>
      <c r="L4734">
        <v>1.4509000000000001</v>
      </c>
      <c r="M4734">
        <v>95.651499999999999</v>
      </c>
      <c r="N4734">
        <v>98.74</v>
      </c>
      <c r="O4734" s="1">
        <v>242.52</v>
      </c>
      <c r="P4734">
        <v>3.1E-2</v>
      </c>
      <c r="Q4734">
        <v>-1E-3</v>
      </c>
      <c r="R4734">
        <v>482924162</v>
      </c>
      <c r="S4734">
        <v>27.2653</v>
      </c>
      <c r="T4734">
        <v>631.92700000000002</v>
      </c>
      <c r="U4734">
        <v>10.279299999999999</v>
      </c>
      <c r="V4734">
        <v>35.480600000000003</v>
      </c>
    </row>
    <row r="4735" spans="1:22" x14ac:dyDescent="0.3">
      <c r="A4735" s="3">
        <v>42115.400296990738</v>
      </c>
      <c r="B4735">
        <v>10.3574</v>
      </c>
      <c r="C4735">
        <v>10.2797</v>
      </c>
      <c r="D4735">
        <v>39.187206000000003</v>
      </c>
      <c r="E4735">
        <v>637.279</v>
      </c>
      <c r="F4735">
        <v>631.63599999999997</v>
      </c>
      <c r="G4735">
        <v>35.479799999999997</v>
      </c>
      <c r="H4735">
        <v>27.278199999999998</v>
      </c>
      <c r="I4735">
        <v>4733.4790000000003</v>
      </c>
      <c r="J4735">
        <v>-1.7600000000000001E-2</v>
      </c>
      <c r="K4735">
        <v>142.547</v>
      </c>
      <c r="L4735">
        <v>1.4509000000000001</v>
      </c>
      <c r="M4735">
        <v>95.650599999999997</v>
      </c>
      <c r="N4735">
        <v>98.74</v>
      </c>
      <c r="O4735" s="1">
        <v>243.48</v>
      </c>
      <c r="P4735">
        <v>3.1E-2</v>
      </c>
      <c r="Q4735">
        <v>-8.0000000000000004E-4</v>
      </c>
      <c r="R4735">
        <v>482924163</v>
      </c>
      <c r="S4735">
        <v>27.265000000000001</v>
      </c>
      <c r="T4735">
        <v>631.63599999999997</v>
      </c>
      <c r="U4735">
        <v>10.2797</v>
      </c>
      <c r="V4735">
        <v>35.4803</v>
      </c>
    </row>
    <row r="4736" spans="1:22" x14ac:dyDescent="0.3">
      <c r="A4736" s="3">
        <v>42115.400308622688</v>
      </c>
      <c r="B4736">
        <v>10.3569</v>
      </c>
      <c r="C4736">
        <v>10.279400000000001</v>
      </c>
      <c r="D4736">
        <v>39.186419999999998</v>
      </c>
      <c r="E4736">
        <v>636.40800000000002</v>
      </c>
      <c r="F4736">
        <v>630.774</v>
      </c>
      <c r="G4736">
        <v>35.479900000000001</v>
      </c>
      <c r="H4736">
        <v>27.278400000000001</v>
      </c>
      <c r="I4736">
        <v>4734.4790000000003</v>
      </c>
      <c r="J4736">
        <v>-1.7600000000000001E-2</v>
      </c>
      <c r="K4736">
        <v>142.53100000000001</v>
      </c>
      <c r="L4736">
        <v>1.4509000000000001</v>
      </c>
      <c r="M4736">
        <v>95.652900000000002</v>
      </c>
      <c r="N4736">
        <v>98.74</v>
      </c>
      <c r="O4736" s="1">
        <v>245.02</v>
      </c>
      <c r="P4736">
        <v>3.2000000000000001E-2</v>
      </c>
      <c r="Q4736">
        <v>-2.3999999999999998E-3</v>
      </c>
      <c r="R4736">
        <v>482924164</v>
      </c>
      <c r="S4736">
        <v>27.2651</v>
      </c>
      <c r="T4736">
        <v>630.774</v>
      </c>
      <c r="U4736">
        <v>10.279299999999999</v>
      </c>
      <c r="V4736">
        <v>35.480400000000003</v>
      </c>
    </row>
    <row r="4737" spans="1:22" x14ac:dyDescent="0.3">
      <c r="A4737" s="3">
        <v>42115.40032025463</v>
      </c>
      <c r="B4737">
        <v>10.358599999999999</v>
      </c>
      <c r="C4737">
        <v>10.2812</v>
      </c>
      <c r="D4737">
        <v>39.187564999999999</v>
      </c>
      <c r="E4737">
        <v>635.01700000000005</v>
      </c>
      <c r="F4737">
        <v>629.39800000000002</v>
      </c>
      <c r="G4737">
        <v>35.4801</v>
      </c>
      <c r="H4737">
        <v>27.278199999999998</v>
      </c>
      <c r="I4737">
        <v>4735.4790000000003</v>
      </c>
      <c r="J4737">
        <v>-1.7600000000000001E-2</v>
      </c>
      <c r="K4737">
        <v>142.518</v>
      </c>
      <c r="L4737">
        <v>1.4509000000000001</v>
      </c>
      <c r="M4737">
        <v>95.655000000000001</v>
      </c>
      <c r="N4737">
        <v>98.74</v>
      </c>
      <c r="O4737" s="1">
        <v>246.8</v>
      </c>
      <c r="P4737">
        <v>3.1E-2</v>
      </c>
      <c r="Q4737">
        <v>-1.6000000000000001E-3</v>
      </c>
      <c r="R4737">
        <v>482924165</v>
      </c>
      <c r="S4737">
        <v>27.264900000000001</v>
      </c>
      <c r="T4737">
        <v>629.39800000000002</v>
      </c>
      <c r="U4737">
        <v>10.2812</v>
      </c>
      <c r="V4737">
        <v>35.480600000000003</v>
      </c>
    </row>
    <row r="4738" spans="1:22" x14ac:dyDescent="0.3">
      <c r="A4738" s="3">
        <v>42115.400331886573</v>
      </c>
      <c r="B4738">
        <v>10.361499999999999</v>
      </c>
      <c r="C4738">
        <v>10.2842</v>
      </c>
      <c r="D4738">
        <v>39.189985</v>
      </c>
      <c r="E4738">
        <v>633.78099999999995</v>
      </c>
      <c r="F4738">
        <v>628.17499999999995</v>
      </c>
      <c r="G4738">
        <v>35.480200000000004</v>
      </c>
      <c r="H4738">
        <v>27.277799999999999</v>
      </c>
      <c r="I4738">
        <v>4736.4790000000003</v>
      </c>
      <c r="J4738">
        <v>-1.7600000000000001E-2</v>
      </c>
      <c r="K4738">
        <v>142.506</v>
      </c>
      <c r="L4738">
        <v>1.4509000000000001</v>
      </c>
      <c r="M4738">
        <v>95.651799999999994</v>
      </c>
      <c r="N4738">
        <v>98.74</v>
      </c>
      <c r="O4738" s="1">
        <v>247.69</v>
      </c>
      <c r="P4738">
        <v>3.1E-2</v>
      </c>
      <c r="Q4738">
        <v>-5.9999999999999995E-4</v>
      </c>
      <c r="R4738">
        <v>482924166</v>
      </c>
      <c r="S4738">
        <v>27.264500000000002</v>
      </c>
      <c r="T4738">
        <v>628.17499999999995</v>
      </c>
      <c r="U4738">
        <v>10.2843</v>
      </c>
      <c r="V4738">
        <v>35.480699999999999</v>
      </c>
    </row>
    <row r="4739" spans="1:22" x14ac:dyDescent="0.3">
      <c r="A4739" s="3">
        <v>42115.400343518515</v>
      </c>
      <c r="B4739">
        <v>10.3635</v>
      </c>
      <c r="C4739">
        <v>10.2864</v>
      </c>
      <c r="D4739">
        <v>39.191374000000003</v>
      </c>
      <c r="E4739">
        <v>632.87900000000002</v>
      </c>
      <c r="F4739">
        <v>627.28200000000004</v>
      </c>
      <c r="G4739">
        <v>35.4801</v>
      </c>
      <c r="H4739">
        <v>27.2773</v>
      </c>
      <c r="I4739">
        <v>4737.4790000000003</v>
      </c>
      <c r="J4739">
        <v>-1.7600000000000001E-2</v>
      </c>
      <c r="K4739">
        <v>142.43799999999999</v>
      </c>
      <c r="L4739">
        <v>1.4509000000000001</v>
      </c>
      <c r="M4739">
        <v>95.6571</v>
      </c>
      <c r="N4739">
        <v>98.74</v>
      </c>
      <c r="O4739" s="1">
        <v>248.34</v>
      </c>
      <c r="P4739">
        <v>3.1E-2</v>
      </c>
      <c r="Q4739">
        <v>-5.9999999999999995E-4</v>
      </c>
      <c r="R4739">
        <v>482924167</v>
      </c>
      <c r="S4739">
        <v>27.263999999999999</v>
      </c>
      <c r="T4739">
        <v>627.28200000000004</v>
      </c>
      <c r="U4739">
        <v>10.2864</v>
      </c>
      <c r="V4739">
        <v>35.480600000000003</v>
      </c>
    </row>
    <row r="4740" spans="1:22" x14ac:dyDescent="0.3">
      <c r="A4740" s="3">
        <v>42115.400355150465</v>
      </c>
      <c r="B4740">
        <v>10.3653</v>
      </c>
      <c r="C4740">
        <v>10.2882</v>
      </c>
      <c r="D4740">
        <v>39.193176999999999</v>
      </c>
      <c r="E4740">
        <v>632.32000000000005</v>
      </c>
      <c r="F4740">
        <v>626.73</v>
      </c>
      <c r="G4740">
        <v>35.480400000000003</v>
      </c>
      <c r="H4740">
        <v>27.277200000000001</v>
      </c>
      <c r="I4740">
        <v>4738.4790000000003</v>
      </c>
      <c r="J4740">
        <v>-1.7600000000000001E-2</v>
      </c>
      <c r="K4740">
        <v>142.28700000000001</v>
      </c>
      <c r="L4740">
        <v>1.4509000000000001</v>
      </c>
      <c r="M4740">
        <v>95.652900000000002</v>
      </c>
      <c r="N4740">
        <v>98.74</v>
      </c>
      <c r="O4740" s="1">
        <v>249.48</v>
      </c>
      <c r="P4740">
        <v>3.1E-2</v>
      </c>
      <c r="Q4740">
        <v>-6.9999999999999999E-4</v>
      </c>
      <c r="R4740">
        <v>482924168</v>
      </c>
      <c r="S4740">
        <v>27.263999999999999</v>
      </c>
      <c r="T4740">
        <v>626.72900000000004</v>
      </c>
      <c r="U4740">
        <v>10.2882</v>
      </c>
      <c r="V4740">
        <v>35.480899999999998</v>
      </c>
    </row>
    <row r="4741" spans="1:22" x14ac:dyDescent="0.3">
      <c r="A4741" s="3">
        <v>42115.400366782407</v>
      </c>
      <c r="B4741">
        <v>10.3688</v>
      </c>
      <c r="C4741">
        <v>10.291700000000001</v>
      </c>
      <c r="D4741">
        <v>39.196843000000001</v>
      </c>
      <c r="E4741">
        <v>632.06899999999996</v>
      </c>
      <c r="F4741">
        <v>626.48099999999999</v>
      </c>
      <c r="G4741">
        <v>35.480800000000002</v>
      </c>
      <c r="H4741">
        <v>27.276900000000001</v>
      </c>
      <c r="I4741">
        <v>4739.4790000000003</v>
      </c>
      <c r="J4741">
        <v>-1.7600000000000001E-2</v>
      </c>
      <c r="K4741">
        <v>142.62</v>
      </c>
      <c r="L4741">
        <v>1.4509000000000001</v>
      </c>
      <c r="M4741">
        <v>95.656800000000004</v>
      </c>
      <c r="N4741">
        <v>98.74</v>
      </c>
      <c r="O4741" s="1">
        <v>250.92</v>
      </c>
      <c r="P4741">
        <v>3.1E-2</v>
      </c>
      <c r="Q4741">
        <v>-6.9999999999999999E-4</v>
      </c>
      <c r="R4741">
        <v>482924169</v>
      </c>
      <c r="S4741">
        <v>27.2637</v>
      </c>
      <c r="T4741">
        <v>626.48099999999999</v>
      </c>
      <c r="U4741">
        <v>10.291700000000001</v>
      </c>
      <c r="V4741">
        <v>35.481299999999997</v>
      </c>
    </row>
    <row r="4742" spans="1:22" x14ac:dyDescent="0.3">
      <c r="A4742" s="3">
        <v>42115.40037841435</v>
      </c>
      <c r="B4742">
        <v>10.371700000000001</v>
      </c>
      <c r="C4742">
        <v>10.294700000000001</v>
      </c>
      <c r="D4742">
        <v>39.199348000000001</v>
      </c>
      <c r="E4742">
        <v>631.87</v>
      </c>
      <c r="F4742">
        <v>626.28399999999999</v>
      </c>
      <c r="G4742">
        <v>35.480600000000003</v>
      </c>
      <c r="H4742">
        <v>27.276199999999999</v>
      </c>
      <c r="I4742">
        <v>4740.4790000000003</v>
      </c>
      <c r="J4742">
        <v>-1.7600000000000001E-2</v>
      </c>
      <c r="K4742">
        <v>143.43</v>
      </c>
      <c r="L4742">
        <v>1.4509000000000001</v>
      </c>
      <c r="M4742">
        <v>95.650999999999996</v>
      </c>
      <c r="N4742">
        <v>98.74</v>
      </c>
      <c r="O4742" s="1">
        <v>252.1</v>
      </c>
      <c r="P4742">
        <v>3.1E-2</v>
      </c>
      <c r="Q4742">
        <v>-5.9999999999999995E-4</v>
      </c>
      <c r="R4742">
        <v>482924170</v>
      </c>
      <c r="S4742">
        <v>27.263000000000002</v>
      </c>
      <c r="T4742">
        <v>626.28399999999999</v>
      </c>
      <c r="U4742">
        <v>10.294700000000001</v>
      </c>
      <c r="V4742">
        <v>35.481099999999998</v>
      </c>
    </row>
    <row r="4743" spans="1:22" x14ac:dyDescent="0.3">
      <c r="A4743" s="3">
        <v>42115.400390046299</v>
      </c>
      <c r="B4743">
        <v>10.3718</v>
      </c>
      <c r="C4743">
        <v>10.2949</v>
      </c>
      <c r="D4743">
        <v>39.199036</v>
      </c>
      <c r="E4743">
        <v>631.27</v>
      </c>
      <c r="F4743">
        <v>625.68899999999996</v>
      </c>
      <c r="G4743">
        <v>35.480499999999999</v>
      </c>
      <c r="H4743">
        <v>27.2761</v>
      </c>
      <c r="I4743">
        <v>4741.4790000000003</v>
      </c>
      <c r="J4743">
        <v>-1.7600000000000001E-2</v>
      </c>
      <c r="K4743">
        <v>142.93199999999999</v>
      </c>
      <c r="L4743">
        <v>1.4509000000000001</v>
      </c>
      <c r="M4743">
        <v>95.653099999999995</v>
      </c>
      <c r="N4743">
        <v>98.74</v>
      </c>
      <c r="O4743" s="1">
        <v>253.24</v>
      </c>
      <c r="P4743">
        <v>3.1E-2</v>
      </c>
      <c r="Q4743">
        <v>-8.9999999999999998E-4</v>
      </c>
      <c r="R4743">
        <v>482924171</v>
      </c>
      <c r="S4743">
        <v>27.262899999999998</v>
      </c>
      <c r="T4743">
        <v>625.69000000000005</v>
      </c>
      <c r="U4743">
        <v>10.2949</v>
      </c>
      <c r="V4743">
        <v>35.480899999999998</v>
      </c>
    </row>
    <row r="4744" spans="1:22" x14ac:dyDescent="0.3">
      <c r="A4744" s="3">
        <v>42115.400401678242</v>
      </c>
      <c r="B4744">
        <v>10.3851</v>
      </c>
      <c r="C4744">
        <v>10.308299999999999</v>
      </c>
      <c r="D4744">
        <v>39.212698000000003</v>
      </c>
      <c r="E4744">
        <v>629.96500000000003</v>
      </c>
      <c r="F4744">
        <v>624.39800000000002</v>
      </c>
      <c r="G4744">
        <v>35.481699999999996</v>
      </c>
      <c r="H4744">
        <v>27.2746</v>
      </c>
      <c r="I4744">
        <v>4742.4790000000003</v>
      </c>
      <c r="J4744">
        <v>-1.7600000000000001E-2</v>
      </c>
      <c r="K4744">
        <v>143.52000000000001</v>
      </c>
      <c r="L4744">
        <v>1.4509000000000001</v>
      </c>
      <c r="M4744">
        <v>95.641199999999998</v>
      </c>
      <c r="N4744">
        <v>98.74</v>
      </c>
      <c r="O4744" s="1">
        <v>253.98</v>
      </c>
      <c r="P4744">
        <v>3.1E-2</v>
      </c>
      <c r="Q4744">
        <v>-5.9999999999999995E-4</v>
      </c>
      <c r="R4744">
        <v>482924172</v>
      </c>
      <c r="S4744">
        <v>27.261800000000001</v>
      </c>
      <c r="T4744">
        <v>624.39800000000002</v>
      </c>
      <c r="U4744">
        <v>10.308199999999999</v>
      </c>
      <c r="V4744">
        <v>35.482500000000002</v>
      </c>
    </row>
    <row r="4745" spans="1:22" x14ac:dyDescent="0.3">
      <c r="A4745" s="3">
        <v>42115.400413310184</v>
      </c>
      <c r="B4745">
        <v>10.427199999999999</v>
      </c>
      <c r="C4745">
        <v>10.350300000000001</v>
      </c>
      <c r="D4745">
        <v>39.256838000000002</v>
      </c>
      <c r="E4745">
        <v>628.38900000000001</v>
      </c>
      <c r="F4745">
        <v>622.83799999999997</v>
      </c>
      <c r="G4745">
        <v>35.485199999999999</v>
      </c>
      <c r="H4745">
        <v>27.27</v>
      </c>
      <c r="I4745">
        <v>4743.4790000000003</v>
      </c>
      <c r="J4745">
        <v>-1.7600000000000001E-2</v>
      </c>
      <c r="K4745">
        <v>143.529</v>
      </c>
      <c r="L4745">
        <v>1.4510000000000001</v>
      </c>
      <c r="M4745">
        <v>95.650300000000001</v>
      </c>
      <c r="N4745">
        <v>98.74</v>
      </c>
      <c r="O4745" s="1">
        <v>256.39</v>
      </c>
      <c r="P4745">
        <v>3.1E-2</v>
      </c>
      <c r="Q4745">
        <v>-5.9999999999999995E-4</v>
      </c>
      <c r="R4745">
        <v>482924173</v>
      </c>
      <c r="S4745">
        <v>27.2578</v>
      </c>
      <c r="T4745">
        <v>622.83799999999997</v>
      </c>
      <c r="U4745">
        <v>10.350300000000001</v>
      </c>
      <c r="V4745">
        <v>35.486899999999999</v>
      </c>
    </row>
    <row r="4746" spans="1:22" x14ac:dyDescent="0.3">
      <c r="A4746" s="3">
        <v>42115.400424942127</v>
      </c>
      <c r="B4746">
        <v>10.4496</v>
      </c>
      <c r="C4746">
        <v>10.3729</v>
      </c>
      <c r="D4746">
        <v>39.278506999999998</v>
      </c>
      <c r="E4746">
        <v>626.99699999999996</v>
      </c>
      <c r="F4746">
        <v>621.46100000000001</v>
      </c>
      <c r="G4746">
        <v>35.485500000000002</v>
      </c>
      <c r="H4746">
        <v>27.266300000000001</v>
      </c>
      <c r="I4746">
        <v>4744.4790000000003</v>
      </c>
      <c r="J4746">
        <v>-1.7600000000000001E-2</v>
      </c>
      <c r="K4746">
        <v>143.51599999999999</v>
      </c>
      <c r="L4746">
        <v>1.4520999999999999</v>
      </c>
      <c r="M4746">
        <v>95.647499999999994</v>
      </c>
      <c r="N4746">
        <v>98.74</v>
      </c>
      <c r="O4746" s="1">
        <v>256.82</v>
      </c>
      <c r="P4746">
        <v>3.1E-2</v>
      </c>
      <c r="Q4746">
        <v>-5.9999999999999995E-4</v>
      </c>
      <c r="R4746">
        <v>482924174</v>
      </c>
      <c r="S4746">
        <v>27.2544</v>
      </c>
      <c r="T4746">
        <v>621.46100000000001</v>
      </c>
      <c r="U4746">
        <v>10.3728</v>
      </c>
      <c r="V4746">
        <v>35.4876</v>
      </c>
    </row>
    <row r="4747" spans="1:22" x14ac:dyDescent="0.3">
      <c r="A4747" s="3">
        <v>42115.400436574077</v>
      </c>
      <c r="B4747">
        <v>10.4552</v>
      </c>
      <c r="C4747">
        <v>10.378399999999999</v>
      </c>
      <c r="D4747">
        <v>39.284292000000001</v>
      </c>
      <c r="E4747">
        <v>626.22299999999996</v>
      </c>
      <c r="F4747">
        <v>620.69500000000005</v>
      </c>
      <c r="G4747">
        <v>35.486499999999999</v>
      </c>
      <c r="H4747">
        <v>27.266100000000002</v>
      </c>
      <c r="I4747">
        <v>4745.4790000000003</v>
      </c>
      <c r="J4747">
        <v>-1.7600000000000001E-2</v>
      </c>
      <c r="K4747">
        <v>143.91300000000001</v>
      </c>
      <c r="L4747">
        <v>1.4534</v>
      </c>
      <c r="M4747">
        <v>95.646500000000003</v>
      </c>
      <c r="N4747">
        <v>98.74</v>
      </c>
      <c r="O4747" s="1">
        <v>257.73</v>
      </c>
      <c r="P4747">
        <v>3.1E-2</v>
      </c>
      <c r="Q4747">
        <v>-5.9999999999999995E-4</v>
      </c>
      <c r="R4747">
        <v>482924175</v>
      </c>
      <c r="S4747">
        <v>27.254000000000001</v>
      </c>
      <c r="T4747">
        <v>620.69500000000005</v>
      </c>
      <c r="U4747">
        <v>10.378500000000001</v>
      </c>
      <c r="V4747">
        <v>35.488500000000002</v>
      </c>
    </row>
    <row r="4748" spans="1:22" x14ac:dyDescent="0.3">
      <c r="A4748" s="3">
        <v>42115.400448206019</v>
      </c>
      <c r="B4748">
        <v>10.459300000000001</v>
      </c>
      <c r="C4748">
        <v>10.3826</v>
      </c>
      <c r="D4748">
        <v>39.287863999999999</v>
      </c>
      <c r="E4748">
        <v>626.06700000000001</v>
      </c>
      <c r="F4748">
        <v>620.54100000000005</v>
      </c>
      <c r="G4748">
        <v>35.4863</v>
      </c>
      <c r="H4748">
        <v>27.2652</v>
      </c>
      <c r="I4748">
        <v>4746.4790000000003</v>
      </c>
      <c r="J4748">
        <v>-1.7600000000000001E-2</v>
      </c>
      <c r="K4748">
        <v>143.41300000000001</v>
      </c>
      <c r="L4748">
        <v>1.4538</v>
      </c>
      <c r="M4748">
        <v>95.649600000000007</v>
      </c>
      <c r="N4748">
        <v>98.74</v>
      </c>
      <c r="O4748" s="1">
        <v>258.43</v>
      </c>
      <c r="P4748">
        <v>3.1E-2</v>
      </c>
      <c r="Q4748">
        <v>-3.0000000000000001E-3</v>
      </c>
      <c r="R4748">
        <v>482924176</v>
      </c>
      <c r="S4748">
        <v>27.253</v>
      </c>
      <c r="T4748">
        <v>620.54100000000005</v>
      </c>
      <c r="U4748">
        <v>10.3826</v>
      </c>
      <c r="V4748">
        <v>35.488100000000003</v>
      </c>
    </row>
    <row r="4749" spans="1:22" x14ac:dyDescent="0.3">
      <c r="A4749" s="3">
        <v>42115.400459837962</v>
      </c>
      <c r="B4749">
        <v>10.4628</v>
      </c>
      <c r="C4749">
        <v>10.386100000000001</v>
      </c>
      <c r="D4749">
        <v>39.291037000000003</v>
      </c>
      <c r="E4749">
        <v>626.03099999999995</v>
      </c>
      <c r="F4749">
        <v>620.505</v>
      </c>
      <c r="G4749">
        <v>35.4863</v>
      </c>
      <c r="H4749">
        <v>27.264500000000002</v>
      </c>
      <c r="I4749">
        <v>4747.4790000000003</v>
      </c>
      <c r="J4749">
        <v>-1.7600000000000001E-2</v>
      </c>
      <c r="K4749">
        <v>144.14599999999999</v>
      </c>
      <c r="L4749">
        <v>1.4555</v>
      </c>
      <c r="M4749">
        <v>95.645799999999994</v>
      </c>
      <c r="N4749">
        <v>98.74</v>
      </c>
      <c r="O4749" s="1">
        <v>258.55</v>
      </c>
      <c r="P4749">
        <v>3.1E-2</v>
      </c>
      <c r="Q4749">
        <v>-3.0000000000000001E-3</v>
      </c>
      <c r="R4749">
        <v>482924177</v>
      </c>
      <c r="S4749">
        <v>27.252300000000002</v>
      </c>
      <c r="T4749">
        <v>620.505</v>
      </c>
      <c r="U4749">
        <v>10.386100000000001</v>
      </c>
      <c r="V4749">
        <v>35.487900000000003</v>
      </c>
    </row>
    <row r="4750" spans="1:22" x14ac:dyDescent="0.3">
      <c r="A4750" s="3">
        <v>42115.400471469904</v>
      </c>
      <c r="B4750">
        <v>10.463100000000001</v>
      </c>
      <c r="C4750">
        <v>10.3865</v>
      </c>
      <c r="D4750">
        <v>39.291035000000001</v>
      </c>
      <c r="E4750">
        <v>624.86500000000001</v>
      </c>
      <c r="F4750">
        <v>619.351</v>
      </c>
      <c r="G4750">
        <v>35.486699999999999</v>
      </c>
      <c r="H4750">
        <v>27.264800000000001</v>
      </c>
      <c r="I4750">
        <v>4748.4790000000003</v>
      </c>
      <c r="J4750">
        <v>-1.7600000000000001E-2</v>
      </c>
      <c r="K4750">
        <v>143.86000000000001</v>
      </c>
      <c r="L4750">
        <v>1.4559</v>
      </c>
      <c r="M4750">
        <v>95.650400000000005</v>
      </c>
      <c r="N4750">
        <v>98.74</v>
      </c>
      <c r="O4750" s="1">
        <v>259.37</v>
      </c>
      <c r="P4750">
        <v>0.03</v>
      </c>
      <c r="Q4750">
        <v>-1.1999999999999999E-3</v>
      </c>
      <c r="R4750">
        <v>482924178</v>
      </c>
      <c r="S4750">
        <v>27.252400000000002</v>
      </c>
      <c r="T4750">
        <v>619.351</v>
      </c>
      <c r="U4750">
        <v>10.3865</v>
      </c>
      <c r="V4750">
        <v>35.488199999999999</v>
      </c>
    </row>
    <row r="4751" spans="1:22" x14ac:dyDescent="0.3">
      <c r="A4751" s="3">
        <v>42115.400483101854</v>
      </c>
      <c r="B4751">
        <v>10.478999999999999</v>
      </c>
      <c r="C4751">
        <v>10.4025</v>
      </c>
      <c r="D4751">
        <v>39.306901000000003</v>
      </c>
      <c r="E4751">
        <v>623.08000000000004</v>
      </c>
      <c r="F4751">
        <v>617.58399999999995</v>
      </c>
      <c r="G4751">
        <v>35.487900000000003</v>
      </c>
      <c r="H4751">
        <v>27.262899999999998</v>
      </c>
      <c r="I4751">
        <v>4749.4790000000003</v>
      </c>
      <c r="J4751">
        <v>-1.7600000000000001E-2</v>
      </c>
      <c r="K4751">
        <v>143.571</v>
      </c>
      <c r="L4751">
        <v>1.4574</v>
      </c>
      <c r="M4751">
        <v>95.643199999999993</v>
      </c>
      <c r="N4751">
        <v>98.74</v>
      </c>
      <c r="O4751" s="1">
        <v>260.3</v>
      </c>
      <c r="P4751">
        <v>3.1E-2</v>
      </c>
      <c r="Q4751">
        <v>-8.0000000000000004E-4</v>
      </c>
      <c r="R4751">
        <v>482924179</v>
      </c>
      <c r="S4751">
        <v>27.250699999999998</v>
      </c>
      <c r="T4751">
        <v>617.58399999999995</v>
      </c>
      <c r="U4751">
        <v>10.4025</v>
      </c>
      <c r="V4751">
        <v>35.489600000000003</v>
      </c>
    </row>
    <row r="4752" spans="1:22" x14ac:dyDescent="0.3">
      <c r="A4752" s="3">
        <v>42115.400494733796</v>
      </c>
      <c r="B4752">
        <v>10.4956</v>
      </c>
      <c r="C4752">
        <v>10.4193</v>
      </c>
      <c r="D4752">
        <v>39.322530999999998</v>
      </c>
      <c r="E4752">
        <v>621.726</v>
      </c>
      <c r="F4752">
        <v>616.24400000000003</v>
      </c>
      <c r="G4752">
        <v>35.487900000000003</v>
      </c>
      <c r="H4752">
        <v>27.26</v>
      </c>
      <c r="I4752">
        <v>4750.4790000000003</v>
      </c>
      <c r="J4752">
        <v>-1.7600000000000001E-2</v>
      </c>
      <c r="K4752">
        <v>144.22300000000001</v>
      </c>
      <c r="L4752">
        <v>1.4581999999999999</v>
      </c>
      <c r="M4752">
        <v>95.646799999999999</v>
      </c>
      <c r="N4752">
        <v>98.73</v>
      </c>
      <c r="O4752" s="1">
        <v>262.13</v>
      </c>
      <c r="P4752">
        <v>3.1E-2</v>
      </c>
      <c r="Q4752">
        <v>-1.1999999999999999E-3</v>
      </c>
      <c r="R4752">
        <v>482924180</v>
      </c>
      <c r="S4752">
        <v>27.247900000000001</v>
      </c>
      <c r="T4752">
        <v>616.24400000000003</v>
      </c>
      <c r="U4752">
        <v>10.4193</v>
      </c>
      <c r="V4752">
        <v>35.489800000000002</v>
      </c>
    </row>
    <row r="4753" spans="1:22" x14ac:dyDescent="0.3">
      <c r="A4753" s="3">
        <v>42115.400506365739</v>
      </c>
      <c r="B4753">
        <v>10.507300000000001</v>
      </c>
      <c r="C4753">
        <v>10.430999999999999</v>
      </c>
      <c r="D4753">
        <v>39.333500999999998</v>
      </c>
      <c r="E4753">
        <v>620.88499999999999</v>
      </c>
      <c r="F4753">
        <v>615.41200000000003</v>
      </c>
      <c r="G4753">
        <v>35.487900000000003</v>
      </c>
      <c r="H4753">
        <v>27.257899999999999</v>
      </c>
      <c r="I4753">
        <v>4751.4790000000003</v>
      </c>
      <c r="J4753">
        <v>-1.7600000000000001E-2</v>
      </c>
      <c r="K4753">
        <v>144.25299999999999</v>
      </c>
      <c r="L4753">
        <v>1.4589000000000001</v>
      </c>
      <c r="M4753">
        <v>95.649500000000003</v>
      </c>
      <c r="N4753">
        <v>98.74</v>
      </c>
      <c r="O4753" s="1">
        <v>263.3</v>
      </c>
      <c r="P4753">
        <v>3.1E-2</v>
      </c>
      <c r="Q4753">
        <v>-6.9999999999999999E-4</v>
      </c>
      <c r="R4753">
        <v>482924181</v>
      </c>
      <c r="S4753">
        <v>27.245899999999999</v>
      </c>
      <c r="T4753">
        <v>615.41200000000003</v>
      </c>
      <c r="U4753">
        <v>10.430999999999999</v>
      </c>
      <c r="V4753">
        <v>35.489899999999999</v>
      </c>
    </row>
    <row r="4754" spans="1:22" x14ac:dyDescent="0.3">
      <c r="A4754" s="3">
        <v>42115.400517997688</v>
      </c>
      <c r="B4754">
        <v>10.512700000000001</v>
      </c>
      <c r="C4754">
        <v>10.436400000000001</v>
      </c>
      <c r="D4754">
        <v>39.338481000000002</v>
      </c>
      <c r="E4754">
        <v>620.41399999999999</v>
      </c>
      <c r="F4754">
        <v>614.94600000000003</v>
      </c>
      <c r="G4754">
        <v>35.488</v>
      </c>
      <c r="H4754">
        <v>27.257000000000001</v>
      </c>
      <c r="I4754">
        <v>4752.4790000000003</v>
      </c>
      <c r="J4754">
        <v>-1.7600000000000001E-2</v>
      </c>
      <c r="K4754">
        <v>143.84800000000001</v>
      </c>
      <c r="L4754">
        <v>1.4604999999999999</v>
      </c>
      <c r="M4754">
        <v>95.647999999999996</v>
      </c>
      <c r="N4754">
        <v>98.74</v>
      </c>
      <c r="O4754" s="1">
        <v>263.36</v>
      </c>
      <c r="P4754">
        <v>3.1E-2</v>
      </c>
      <c r="Q4754">
        <v>-5.9999999999999995E-4</v>
      </c>
      <c r="R4754">
        <v>482924182</v>
      </c>
      <c r="S4754">
        <v>27.244900000000001</v>
      </c>
      <c r="T4754">
        <v>614.94600000000003</v>
      </c>
      <c r="U4754">
        <v>10.436500000000001</v>
      </c>
      <c r="V4754">
        <v>35.489899999999999</v>
      </c>
    </row>
    <row r="4755" spans="1:22" x14ac:dyDescent="0.3">
      <c r="A4755" s="3">
        <v>42115.400529629631</v>
      </c>
      <c r="B4755">
        <v>10.5158</v>
      </c>
      <c r="C4755">
        <v>10.4396</v>
      </c>
      <c r="D4755">
        <v>39.341202000000003</v>
      </c>
      <c r="E4755">
        <v>620.16300000000001</v>
      </c>
      <c r="F4755">
        <v>614.69799999999998</v>
      </c>
      <c r="G4755">
        <v>35.488100000000003</v>
      </c>
      <c r="H4755">
        <v>27.256499999999999</v>
      </c>
      <c r="I4755">
        <v>4753.4790000000003</v>
      </c>
      <c r="J4755">
        <v>-1.7600000000000001E-2</v>
      </c>
      <c r="K4755">
        <v>143.79599999999999</v>
      </c>
      <c r="L4755">
        <v>1.4607000000000001</v>
      </c>
      <c r="M4755">
        <v>95.647099999999995</v>
      </c>
      <c r="N4755">
        <v>98.74</v>
      </c>
      <c r="O4755" s="1">
        <v>264.11</v>
      </c>
      <c r="P4755">
        <v>3.1E-2</v>
      </c>
      <c r="Q4755">
        <v>-6.9999999999999999E-4</v>
      </c>
      <c r="R4755">
        <v>482924183</v>
      </c>
      <c r="S4755">
        <v>27.244299999999999</v>
      </c>
      <c r="T4755">
        <v>614.697</v>
      </c>
      <c r="U4755">
        <v>10.4396</v>
      </c>
      <c r="V4755">
        <v>35.489800000000002</v>
      </c>
    </row>
    <row r="4756" spans="1:22" x14ac:dyDescent="0.3">
      <c r="A4756" s="3">
        <v>42115.400541261573</v>
      </c>
      <c r="B4756">
        <v>10.519299999999999</v>
      </c>
      <c r="C4756">
        <v>10.443099999999999</v>
      </c>
      <c r="D4756">
        <v>39.344180999999999</v>
      </c>
      <c r="E4756">
        <v>619.82299999999998</v>
      </c>
      <c r="F4756">
        <v>614.36099999999999</v>
      </c>
      <c r="G4756">
        <v>35.488</v>
      </c>
      <c r="H4756">
        <v>27.255800000000001</v>
      </c>
      <c r="I4756">
        <v>4754.4790000000003</v>
      </c>
      <c r="J4756">
        <v>-1.7600000000000001E-2</v>
      </c>
      <c r="K4756">
        <v>144.46700000000001</v>
      </c>
      <c r="L4756">
        <v>1.4613</v>
      </c>
      <c r="M4756">
        <v>95.650300000000001</v>
      </c>
      <c r="N4756">
        <v>98.74</v>
      </c>
      <c r="O4756" s="1">
        <v>265.04000000000002</v>
      </c>
      <c r="P4756">
        <v>3.1E-2</v>
      </c>
      <c r="Q4756">
        <v>-2E-3</v>
      </c>
      <c r="R4756">
        <v>482924184</v>
      </c>
      <c r="S4756">
        <v>27.243500000000001</v>
      </c>
      <c r="T4756">
        <v>614.36099999999999</v>
      </c>
      <c r="U4756">
        <v>10.443099999999999</v>
      </c>
      <c r="V4756">
        <v>35.489600000000003</v>
      </c>
    </row>
    <row r="4757" spans="1:22" x14ac:dyDescent="0.3">
      <c r="A4757" s="3">
        <v>42115.400552893516</v>
      </c>
      <c r="B4757">
        <v>10.5242</v>
      </c>
      <c r="C4757">
        <v>10.448</v>
      </c>
      <c r="D4757">
        <v>39.348562999999999</v>
      </c>
      <c r="E4757">
        <v>619.274</v>
      </c>
      <c r="F4757">
        <v>613.81799999999998</v>
      </c>
      <c r="G4757">
        <v>35.488</v>
      </c>
      <c r="H4757">
        <v>27.254899999999999</v>
      </c>
      <c r="I4757">
        <v>4755.4790000000003</v>
      </c>
      <c r="J4757">
        <v>-1.7600000000000001E-2</v>
      </c>
      <c r="K4757">
        <v>144.477</v>
      </c>
      <c r="L4757">
        <v>1.4624999999999999</v>
      </c>
      <c r="M4757">
        <v>95.6387</v>
      </c>
      <c r="N4757">
        <v>98.74</v>
      </c>
      <c r="O4757" s="1">
        <v>266.05</v>
      </c>
      <c r="P4757">
        <v>3.1E-2</v>
      </c>
      <c r="Q4757">
        <v>-2.2000000000000001E-3</v>
      </c>
      <c r="R4757">
        <v>482924185</v>
      </c>
      <c r="S4757">
        <v>27.242599999999999</v>
      </c>
      <c r="T4757">
        <v>613.81799999999998</v>
      </c>
      <c r="U4757">
        <v>10.448</v>
      </c>
      <c r="V4757">
        <v>35.489400000000003</v>
      </c>
    </row>
    <row r="4758" spans="1:22" x14ac:dyDescent="0.3">
      <c r="A4758" s="3">
        <v>42115.400564525466</v>
      </c>
      <c r="B4758">
        <v>10.5227</v>
      </c>
      <c r="C4758">
        <v>10.4466</v>
      </c>
      <c r="D4758">
        <v>39.346809</v>
      </c>
      <c r="E4758">
        <v>618.64400000000001</v>
      </c>
      <c r="F4758">
        <v>613.19399999999996</v>
      </c>
      <c r="G4758">
        <v>35.488199999999999</v>
      </c>
      <c r="H4758">
        <v>27.255299999999998</v>
      </c>
      <c r="I4758">
        <v>4756.4790000000003</v>
      </c>
      <c r="J4758">
        <v>-1.7600000000000001E-2</v>
      </c>
      <c r="K4758">
        <v>143.864</v>
      </c>
      <c r="L4758">
        <v>1.4631000000000001</v>
      </c>
      <c r="M4758">
        <v>95.647800000000004</v>
      </c>
      <c r="N4758">
        <v>98.74</v>
      </c>
      <c r="O4758" s="1">
        <v>266.37</v>
      </c>
      <c r="P4758">
        <v>3.1E-2</v>
      </c>
      <c r="Q4758">
        <v>-6.9999999999999999E-4</v>
      </c>
      <c r="R4758">
        <v>482924186</v>
      </c>
      <c r="S4758">
        <v>27.242799999999999</v>
      </c>
      <c r="T4758">
        <v>613.19399999999996</v>
      </c>
      <c r="U4758">
        <v>10.4466</v>
      </c>
      <c r="V4758">
        <v>35.489400000000003</v>
      </c>
    </row>
    <row r="4759" spans="1:22" x14ac:dyDescent="0.3">
      <c r="A4759" s="3">
        <v>42115.400576157408</v>
      </c>
      <c r="B4759">
        <v>10.524800000000001</v>
      </c>
      <c r="C4759">
        <v>10.4489</v>
      </c>
      <c r="D4759">
        <v>39.348906999999997</v>
      </c>
      <c r="E4759">
        <v>617.63800000000003</v>
      </c>
      <c r="F4759">
        <v>612.19799999999998</v>
      </c>
      <c r="G4759">
        <v>35.488799999999998</v>
      </c>
      <c r="H4759">
        <v>27.255400000000002</v>
      </c>
      <c r="I4759">
        <v>4757.4790000000003</v>
      </c>
      <c r="J4759">
        <v>-1.7600000000000001E-2</v>
      </c>
      <c r="K4759">
        <v>143.96700000000001</v>
      </c>
      <c r="L4759">
        <v>1.4632000000000001</v>
      </c>
      <c r="M4759">
        <v>95.638199999999998</v>
      </c>
      <c r="N4759">
        <v>98.74</v>
      </c>
      <c r="O4759" s="1">
        <v>267.38</v>
      </c>
      <c r="P4759">
        <v>3.1E-2</v>
      </c>
      <c r="Q4759">
        <v>-5.9999999999999995E-4</v>
      </c>
      <c r="R4759">
        <v>482924187</v>
      </c>
      <c r="S4759">
        <v>27.242799999999999</v>
      </c>
      <c r="T4759">
        <v>612.19799999999998</v>
      </c>
      <c r="U4759">
        <v>10.4489</v>
      </c>
      <c r="V4759">
        <v>35.489899999999999</v>
      </c>
    </row>
    <row r="4760" spans="1:22" x14ac:dyDescent="0.3">
      <c r="A4760" s="3">
        <v>42115.400587789351</v>
      </c>
      <c r="B4760">
        <v>10.5405</v>
      </c>
      <c r="C4760">
        <v>10.464700000000001</v>
      </c>
      <c r="D4760">
        <v>39.364530000000002</v>
      </c>
      <c r="E4760">
        <v>615.84100000000001</v>
      </c>
      <c r="F4760">
        <v>610.41899999999998</v>
      </c>
      <c r="G4760">
        <v>35.489899999999999</v>
      </c>
      <c r="H4760">
        <v>27.253499999999999</v>
      </c>
      <c r="I4760">
        <v>4758.4790000000003</v>
      </c>
      <c r="J4760">
        <v>-1.7600000000000001E-2</v>
      </c>
      <c r="K4760">
        <v>144.51400000000001</v>
      </c>
      <c r="L4760">
        <v>1.4637</v>
      </c>
      <c r="M4760">
        <v>95.646100000000004</v>
      </c>
      <c r="N4760">
        <v>67.13</v>
      </c>
      <c r="O4760" s="1">
        <v>268.07</v>
      </c>
      <c r="P4760">
        <v>3.1E-2</v>
      </c>
      <c r="Q4760">
        <v>-5.9999999999999995E-4</v>
      </c>
      <c r="R4760">
        <v>482924188</v>
      </c>
      <c r="S4760">
        <v>27.241099999999999</v>
      </c>
      <c r="T4760">
        <v>610.41899999999998</v>
      </c>
      <c r="U4760">
        <v>10.464700000000001</v>
      </c>
      <c r="V4760">
        <v>35.491300000000003</v>
      </c>
    </row>
    <row r="4761" spans="1:22" x14ac:dyDescent="0.3">
      <c r="A4761" s="3">
        <v>42115.400599421293</v>
      </c>
      <c r="B4761">
        <v>10.5494</v>
      </c>
      <c r="C4761">
        <v>10.4739</v>
      </c>
      <c r="D4761">
        <v>39.372266000000003</v>
      </c>
      <c r="E4761">
        <v>613.86400000000003</v>
      </c>
      <c r="F4761">
        <v>608.46400000000006</v>
      </c>
      <c r="G4761">
        <v>35.489800000000002</v>
      </c>
      <c r="H4761">
        <v>27.251799999999999</v>
      </c>
      <c r="I4761">
        <v>4759.4790000000003</v>
      </c>
      <c r="J4761">
        <v>-1.7600000000000001E-2</v>
      </c>
      <c r="K4761">
        <v>144.86099999999999</v>
      </c>
      <c r="L4761">
        <v>1.4653</v>
      </c>
      <c r="M4761">
        <v>95.647199999999998</v>
      </c>
      <c r="N4761">
        <v>96.12</v>
      </c>
      <c r="O4761" s="1">
        <v>268.75</v>
      </c>
      <c r="P4761">
        <v>3.1E-2</v>
      </c>
      <c r="Q4761">
        <v>-8.9999999999999998E-4</v>
      </c>
      <c r="R4761">
        <v>482924189</v>
      </c>
      <c r="S4761">
        <v>27.2395</v>
      </c>
      <c r="T4761">
        <v>608.46299999999997</v>
      </c>
      <c r="U4761">
        <v>10.473800000000001</v>
      </c>
      <c r="V4761">
        <v>35.491300000000003</v>
      </c>
    </row>
    <row r="4762" spans="1:22" x14ac:dyDescent="0.3">
      <c r="A4762" s="3">
        <v>42115.400611053243</v>
      </c>
      <c r="B4762">
        <v>10.5573</v>
      </c>
      <c r="C4762">
        <v>10.4818</v>
      </c>
      <c r="D4762">
        <v>39.379787999999998</v>
      </c>
      <c r="E4762">
        <v>612.54600000000005</v>
      </c>
      <c r="F4762">
        <v>607.15899999999999</v>
      </c>
      <c r="G4762">
        <v>35.490400000000001</v>
      </c>
      <c r="H4762">
        <v>27.250800000000002</v>
      </c>
      <c r="I4762">
        <v>4760.4790000000003</v>
      </c>
      <c r="J4762">
        <v>-1.7600000000000001E-2</v>
      </c>
      <c r="K4762">
        <v>144.43199999999999</v>
      </c>
      <c r="L4762">
        <v>1.4656</v>
      </c>
      <c r="M4762">
        <v>95.649500000000003</v>
      </c>
      <c r="N4762">
        <v>98.74</v>
      </c>
      <c r="O4762" s="1">
        <v>269.58999999999997</v>
      </c>
      <c r="P4762">
        <v>3.1E-2</v>
      </c>
      <c r="Q4762">
        <v>-5.9999999999999995E-4</v>
      </c>
      <c r="R4762">
        <v>482924190</v>
      </c>
      <c r="S4762">
        <v>27.238600000000002</v>
      </c>
      <c r="T4762">
        <v>607.15899999999999</v>
      </c>
      <c r="U4762">
        <v>10.4818</v>
      </c>
      <c r="V4762">
        <v>35.491799999999998</v>
      </c>
    </row>
    <row r="4763" spans="1:22" x14ac:dyDescent="0.3">
      <c r="A4763" s="3">
        <v>42115.400622685185</v>
      </c>
      <c r="B4763">
        <v>10.560600000000001</v>
      </c>
      <c r="C4763">
        <v>10.485200000000001</v>
      </c>
      <c r="D4763">
        <v>39.382773</v>
      </c>
      <c r="E4763">
        <v>612.24</v>
      </c>
      <c r="F4763">
        <v>606.85599999999999</v>
      </c>
      <c r="G4763">
        <v>35.490400000000001</v>
      </c>
      <c r="H4763">
        <v>27.2502</v>
      </c>
      <c r="I4763">
        <v>4761.4790000000003</v>
      </c>
      <c r="J4763">
        <v>-1.7600000000000001E-2</v>
      </c>
      <c r="K4763">
        <v>144.083</v>
      </c>
      <c r="L4763">
        <v>1.4656</v>
      </c>
      <c r="M4763">
        <v>95.645700000000005</v>
      </c>
      <c r="N4763">
        <v>98.74</v>
      </c>
      <c r="O4763" s="1">
        <v>269.79000000000002</v>
      </c>
      <c r="P4763">
        <v>3.1E-2</v>
      </c>
      <c r="Q4763">
        <v>-1E-3</v>
      </c>
      <c r="R4763">
        <v>482924191</v>
      </c>
      <c r="S4763">
        <v>27.2379</v>
      </c>
      <c r="T4763">
        <v>606.85500000000002</v>
      </c>
      <c r="U4763">
        <v>10.485200000000001</v>
      </c>
      <c r="V4763">
        <v>35.491799999999998</v>
      </c>
    </row>
    <row r="4764" spans="1:22" x14ac:dyDescent="0.3">
      <c r="A4764" s="3">
        <v>42115.400634317128</v>
      </c>
      <c r="B4764">
        <v>10.5611</v>
      </c>
      <c r="C4764">
        <v>10.4856</v>
      </c>
      <c r="D4764">
        <v>39.383085000000001</v>
      </c>
      <c r="E4764">
        <v>612.75800000000004</v>
      </c>
      <c r="F4764">
        <v>607.36900000000003</v>
      </c>
      <c r="G4764">
        <v>35.490200000000002</v>
      </c>
      <c r="H4764">
        <v>27.25</v>
      </c>
      <c r="I4764">
        <v>4762.4790000000003</v>
      </c>
      <c r="J4764">
        <v>-1.7600000000000001E-2</v>
      </c>
      <c r="K4764">
        <v>144.05199999999999</v>
      </c>
      <c r="L4764">
        <v>1.466</v>
      </c>
      <c r="M4764">
        <v>95.644300000000001</v>
      </c>
      <c r="N4764">
        <v>98.74</v>
      </c>
      <c r="O4764" s="1">
        <v>270.48</v>
      </c>
      <c r="P4764">
        <v>3.2000000000000001E-2</v>
      </c>
      <c r="Q4764">
        <v>-2.8999999999999998E-3</v>
      </c>
      <c r="R4764">
        <v>482924192</v>
      </c>
      <c r="S4764">
        <v>27.237500000000001</v>
      </c>
      <c r="T4764">
        <v>607.36900000000003</v>
      </c>
      <c r="U4764">
        <v>10.4856</v>
      </c>
      <c r="V4764">
        <v>35.491300000000003</v>
      </c>
    </row>
    <row r="4765" spans="1:22" x14ac:dyDescent="0.3">
      <c r="A4765" s="3">
        <v>42115.400645949077</v>
      </c>
      <c r="B4765">
        <v>10.554600000000001</v>
      </c>
      <c r="C4765">
        <v>10.478999999999999</v>
      </c>
      <c r="D4765">
        <v>39.376302000000003</v>
      </c>
      <c r="E4765">
        <v>613.21699999999998</v>
      </c>
      <c r="F4765">
        <v>607.822</v>
      </c>
      <c r="G4765">
        <v>35.489800000000002</v>
      </c>
      <c r="H4765">
        <v>27.250800000000002</v>
      </c>
      <c r="I4765">
        <v>4763.4790000000003</v>
      </c>
      <c r="J4765">
        <v>-1.7600000000000001E-2</v>
      </c>
      <c r="K4765">
        <v>144.40600000000001</v>
      </c>
      <c r="L4765">
        <v>1.4669000000000001</v>
      </c>
      <c r="M4765">
        <v>95.641199999999998</v>
      </c>
      <c r="N4765">
        <v>98.74</v>
      </c>
      <c r="O4765" s="1">
        <v>270.95</v>
      </c>
      <c r="P4765">
        <v>3.1E-2</v>
      </c>
      <c r="Q4765">
        <v>-5.9999999999999995E-4</v>
      </c>
      <c r="R4765">
        <v>482924193</v>
      </c>
      <c r="S4765">
        <v>27.238099999999999</v>
      </c>
      <c r="T4765">
        <v>607.822</v>
      </c>
      <c r="U4765">
        <v>10.479100000000001</v>
      </c>
      <c r="V4765">
        <v>35.490699999999997</v>
      </c>
    </row>
    <row r="4766" spans="1:22" x14ac:dyDescent="0.3">
      <c r="A4766" s="3">
        <v>42115.40065758102</v>
      </c>
      <c r="B4766">
        <v>10.5579</v>
      </c>
      <c r="C4766">
        <v>10.4825</v>
      </c>
      <c r="D4766">
        <v>39.379752000000003</v>
      </c>
      <c r="E4766">
        <v>612.53899999999999</v>
      </c>
      <c r="F4766">
        <v>607.15200000000004</v>
      </c>
      <c r="G4766">
        <v>35.490299999999998</v>
      </c>
      <c r="H4766">
        <v>27.250599999999999</v>
      </c>
      <c r="I4766">
        <v>4764.4790000000003</v>
      </c>
      <c r="J4766">
        <v>-1.7600000000000001E-2</v>
      </c>
      <c r="K4766">
        <v>144.905</v>
      </c>
      <c r="L4766">
        <v>1.4679</v>
      </c>
      <c r="M4766">
        <v>95.644999999999996</v>
      </c>
      <c r="N4766">
        <v>98.74</v>
      </c>
      <c r="O4766" s="1">
        <v>270.86</v>
      </c>
      <c r="P4766">
        <v>3.1E-2</v>
      </c>
      <c r="Q4766">
        <v>-5.9999999999999995E-4</v>
      </c>
      <c r="R4766">
        <v>482924194</v>
      </c>
      <c r="S4766">
        <v>27.2379</v>
      </c>
      <c r="T4766">
        <v>607.15099999999995</v>
      </c>
      <c r="U4766">
        <v>10.4825</v>
      </c>
      <c r="V4766">
        <v>35.491199999999999</v>
      </c>
    </row>
    <row r="4767" spans="1:22" x14ac:dyDescent="0.3">
      <c r="A4767" s="3">
        <v>42115.400669212962</v>
      </c>
      <c r="B4767">
        <v>10.5655</v>
      </c>
      <c r="C4767">
        <v>10.4903</v>
      </c>
      <c r="D4767">
        <v>39.386347999999998</v>
      </c>
      <c r="E4767">
        <v>610.41399999999999</v>
      </c>
      <c r="F4767">
        <v>605.048</v>
      </c>
      <c r="G4767">
        <v>35.490499999999997</v>
      </c>
      <c r="H4767">
        <v>27.249400000000001</v>
      </c>
      <c r="I4767">
        <v>4765.4790000000003</v>
      </c>
      <c r="J4767">
        <v>-1.7600000000000001E-2</v>
      </c>
      <c r="K4767">
        <v>144.73500000000001</v>
      </c>
      <c r="L4767">
        <v>1.468</v>
      </c>
      <c r="M4767">
        <v>95.644199999999998</v>
      </c>
      <c r="N4767">
        <v>98.74</v>
      </c>
      <c r="O4767" s="1">
        <v>271.25</v>
      </c>
      <c r="P4767">
        <v>3.2000000000000001E-2</v>
      </c>
      <c r="Q4767">
        <v>-5.9999999999999995E-4</v>
      </c>
      <c r="R4767">
        <v>482924195</v>
      </c>
      <c r="S4767">
        <v>27.236699999999999</v>
      </c>
      <c r="T4767">
        <v>605.048</v>
      </c>
      <c r="U4767">
        <v>10.4903</v>
      </c>
      <c r="V4767">
        <v>35.491399999999999</v>
      </c>
    </row>
    <row r="4768" spans="1:22" x14ac:dyDescent="0.3">
      <c r="A4768" s="3">
        <v>42115.400680844905</v>
      </c>
      <c r="B4768">
        <v>10.580399999999999</v>
      </c>
      <c r="C4768">
        <v>10.5053</v>
      </c>
      <c r="D4768">
        <v>39.401504000000003</v>
      </c>
      <c r="E4768">
        <v>608.91</v>
      </c>
      <c r="F4768">
        <v>603.55999999999995</v>
      </c>
      <c r="G4768">
        <v>35.491700000000002</v>
      </c>
      <c r="H4768">
        <v>27.247699999999998</v>
      </c>
      <c r="I4768">
        <v>4766.4790000000003</v>
      </c>
      <c r="J4768">
        <v>-1.7600000000000001E-2</v>
      </c>
      <c r="K4768">
        <v>145.03800000000001</v>
      </c>
      <c r="L4768">
        <v>1.468</v>
      </c>
      <c r="M4768">
        <v>95.641400000000004</v>
      </c>
      <c r="N4768">
        <v>98.74</v>
      </c>
      <c r="O4768" s="1">
        <v>272.63</v>
      </c>
      <c r="P4768">
        <v>3.2000000000000001E-2</v>
      </c>
      <c r="Q4768">
        <v>-8.9999999999999998E-4</v>
      </c>
      <c r="R4768">
        <v>482924196</v>
      </c>
      <c r="S4768">
        <v>27.235199999999999</v>
      </c>
      <c r="T4768">
        <v>603.55999999999995</v>
      </c>
      <c r="U4768">
        <v>10.5053</v>
      </c>
      <c r="V4768">
        <v>35.492899999999999</v>
      </c>
    </row>
    <row r="4769" spans="1:22" x14ac:dyDescent="0.3">
      <c r="A4769" s="3">
        <v>42115.400692476855</v>
      </c>
      <c r="B4769">
        <v>10.597300000000001</v>
      </c>
      <c r="C4769">
        <v>10.5223</v>
      </c>
      <c r="D4769">
        <v>39.418335999999996</v>
      </c>
      <c r="E4769">
        <v>607.86099999999999</v>
      </c>
      <c r="F4769">
        <v>602.52099999999996</v>
      </c>
      <c r="G4769">
        <v>35.492400000000004</v>
      </c>
      <c r="H4769">
        <v>27.245200000000001</v>
      </c>
      <c r="I4769">
        <v>4767.4790000000003</v>
      </c>
      <c r="J4769">
        <v>-1.7600000000000001E-2</v>
      </c>
      <c r="K4769">
        <v>145.46199999999999</v>
      </c>
      <c r="L4769">
        <v>1.4681</v>
      </c>
      <c r="M4769">
        <v>95.646100000000004</v>
      </c>
      <c r="N4769">
        <v>98.74</v>
      </c>
      <c r="O4769" s="1">
        <v>273.91000000000003</v>
      </c>
      <c r="P4769">
        <v>3.1E-2</v>
      </c>
      <c r="Q4769">
        <v>-8.0000000000000004E-4</v>
      </c>
      <c r="R4769">
        <v>482924197</v>
      </c>
      <c r="S4769">
        <v>27.233000000000001</v>
      </c>
      <c r="T4769">
        <v>602.52099999999996</v>
      </c>
      <c r="U4769">
        <v>10.5223</v>
      </c>
      <c r="V4769">
        <v>35.493899999999996</v>
      </c>
    </row>
    <row r="4770" spans="1:22" x14ac:dyDescent="0.3">
      <c r="A4770" s="3">
        <v>42115.400704108797</v>
      </c>
      <c r="B4770">
        <v>10.608700000000001</v>
      </c>
      <c r="C4770">
        <v>10.533799999999999</v>
      </c>
      <c r="D4770">
        <v>39.429206000000001</v>
      </c>
      <c r="E4770">
        <v>606.80499999999995</v>
      </c>
      <c r="F4770">
        <v>601.476</v>
      </c>
      <c r="G4770">
        <v>35.492699999999999</v>
      </c>
      <c r="H4770">
        <v>27.243400000000001</v>
      </c>
      <c r="I4770">
        <v>4768.4790000000003</v>
      </c>
      <c r="J4770">
        <v>-1.7600000000000001E-2</v>
      </c>
      <c r="K4770">
        <v>144.72300000000001</v>
      </c>
      <c r="L4770">
        <v>1.4690000000000001</v>
      </c>
      <c r="M4770">
        <v>95.646799999999999</v>
      </c>
      <c r="N4770">
        <v>98.74</v>
      </c>
      <c r="O4770" s="1">
        <v>273.81</v>
      </c>
      <c r="P4770">
        <v>3.1E-2</v>
      </c>
      <c r="Q4770">
        <v>-8.0000000000000004E-4</v>
      </c>
      <c r="R4770">
        <v>482924198</v>
      </c>
      <c r="S4770">
        <v>27.231300000000001</v>
      </c>
      <c r="T4770">
        <v>601.476</v>
      </c>
      <c r="U4770">
        <v>10.533799999999999</v>
      </c>
      <c r="V4770">
        <v>35.494300000000003</v>
      </c>
    </row>
    <row r="4771" spans="1:22" x14ac:dyDescent="0.3">
      <c r="A4771" s="3">
        <v>42115.40071574074</v>
      </c>
      <c r="B4771">
        <v>10.6152</v>
      </c>
      <c r="C4771">
        <v>10.5403</v>
      </c>
      <c r="D4771">
        <v>39.435479999999998</v>
      </c>
      <c r="E4771">
        <v>606.09799999999996</v>
      </c>
      <c r="F4771">
        <v>600.77599999999995</v>
      </c>
      <c r="G4771">
        <v>35.493099999999998</v>
      </c>
      <c r="H4771">
        <v>27.242599999999999</v>
      </c>
      <c r="I4771">
        <v>4769.4790000000003</v>
      </c>
      <c r="J4771">
        <v>-1.7600000000000001E-2</v>
      </c>
      <c r="K4771">
        <v>144.30699999999999</v>
      </c>
      <c r="L4771">
        <v>1.4702</v>
      </c>
      <c r="M4771">
        <v>95.648399999999995</v>
      </c>
      <c r="N4771">
        <v>98.74</v>
      </c>
      <c r="O4771" s="1">
        <v>274.02</v>
      </c>
      <c r="P4771">
        <v>3.1E-2</v>
      </c>
      <c r="Q4771">
        <v>-2.2000000000000001E-3</v>
      </c>
      <c r="R4771">
        <v>482924199</v>
      </c>
      <c r="S4771">
        <v>27.230399999999999</v>
      </c>
      <c r="T4771">
        <v>600.77700000000004</v>
      </c>
      <c r="U4771">
        <v>10.5403</v>
      </c>
      <c r="V4771">
        <v>35.494700000000002</v>
      </c>
    </row>
    <row r="4772" spans="1:22" x14ac:dyDescent="0.3">
      <c r="A4772" s="3">
        <v>42115.400727372682</v>
      </c>
      <c r="B4772">
        <v>10.6214</v>
      </c>
      <c r="C4772">
        <v>10.5465</v>
      </c>
      <c r="D4772">
        <v>39.442025999999998</v>
      </c>
      <c r="E4772">
        <v>606.10199999999998</v>
      </c>
      <c r="F4772">
        <v>600.78</v>
      </c>
      <c r="G4772">
        <v>35.493699999999997</v>
      </c>
      <c r="H4772">
        <v>27.242000000000001</v>
      </c>
      <c r="I4772">
        <v>4770.4790000000003</v>
      </c>
      <c r="J4772">
        <v>-1.7600000000000001E-2</v>
      </c>
      <c r="K4772">
        <v>144.09100000000001</v>
      </c>
      <c r="L4772">
        <v>1.4704999999999999</v>
      </c>
      <c r="M4772">
        <v>95.643500000000003</v>
      </c>
      <c r="N4772">
        <v>98.73</v>
      </c>
      <c r="O4772" s="1">
        <v>274.61</v>
      </c>
      <c r="P4772">
        <v>3.1E-2</v>
      </c>
      <c r="Q4772">
        <v>-1.5E-3</v>
      </c>
      <c r="R4772">
        <v>482924200</v>
      </c>
      <c r="S4772">
        <v>27.229700000000001</v>
      </c>
      <c r="T4772">
        <v>600.78</v>
      </c>
      <c r="U4772">
        <v>10.5465</v>
      </c>
      <c r="V4772">
        <v>35.495199999999997</v>
      </c>
    </row>
    <row r="4773" spans="1:22" x14ac:dyDescent="0.3">
      <c r="A4773" s="3">
        <v>42115.400739004632</v>
      </c>
      <c r="B4773">
        <v>10.6233</v>
      </c>
      <c r="C4773">
        <v>10.548299999999999</v>
      </c>
      <c r="D4773">
        <v>39.442746</v>
      </c>
      <c r="E4773">
        <v>606.57799999999997</v>
      </c>
      <c r="F4773">
        <v>601.25099999999998</v>
      </c>
      <c r="G4773">
        <v>35.492600000000003</v>
      </c>
      <c r="H4773">
        <v>27.2407</v>
      </c>
      <c r="I4773">
        <v>4771.4790000000003</v>
      </c>
      <c r="J4773">
        <v>-1.7600000000000001E-2</v>
      </c>
      <c r="K4773">
        <v>144.232</v>
      </c>
      <c r="L4773">
        <v>1.4721</v>
      </c>
      <c r="M4773">
        <v>95.645899999999997</v>
      </c>
      <c r="N4773">
        <v>98.74</v>
      </c>
      <c r="O4773" s="1">
        <v>275.14</v>
      </c>
      <c r="P4773">
        <v>3.1E-2</v>
      </c>
      <c r="Q4773">
        <v>-5.9999999999999995E-4</v>
      </c>
      <c r="R4773">
        <v>482924201</v>
      </c>
      <c r="S4773">
        <v>27.228400000000001</v>
      </c>
      <c r="T4773">
        <v>601.25099999999998</v>
      </c>
      <c r="U4773">
        <v>10.548299999999999</v>
      </c>
      <c r="V4773">
        <v>35.493899999999996</v>
      </c>
    </row>
    <row r="4774" spans="1:22" x14ac:dyDescent="0.3">
      <c r="A4774" s="3">
        <v>42115.400750636574</v>
      </c>
      <c r="B4774">
        <v>10.6172</v>
      </c>
      <c r="C4774">
        <v>10.542299999999999</v>
      </c>
      <c r="D4774">
        <v>39.437652999999997</v>
      </c>
      <c r="E4774">
        <v>606.53</v>
      </c>
      <c r="F4774">
        <v>601.20399999999995</v>
      </c>
      <c r="G4774">
        <v>35.493600000000001</v>
      </c>
      <c r="H4774">
        <v>27.242599999999999</v>
      </c>
      <c r="I4774">
        <v>4772.4790000000003</v>
      </c>
      <c r="J4774">
        <v>-1.7600000000000001E-2</v>
      </c>
      <c r="K4774">
        <v>146.24100000000001</v>
      </c>
      <c r="L4774">
        <v>1.4729000000000001</v>
      </c>
      <c r="M4774">
        <v>95.643199999999993</v>
      </c>
      <c r="N4774">
        <v>98.74</v>
      </c>
      <c r="O4774" s="1">
        <v>275.52999999999997</v>
      </c>
      <c r="P4774">
        <v>3.1E-2</v>
      </c>
      <c r="Q4774">
        <v>-6.9999999999999999E-4</v>
      </c>
      <c r="R4774">
        <v>482924202</v>
      </c>
      <c r="S4774">
        <v>27.2301</v>
      </c>
      <c r="T4774">
        <v>601.20399999999995</v>
      </c>
      <c r="U4774">
        <v>10.542199999999999</v>
      </c>
      <c r="V4774">
        <v>35.494700000000002</v>
      </c>
    </row>
    <row r="4775" spans="1:22" x14ac:dyDescent="0.3">
      <c r="A4775" s="3">
        <v>42115.400762268517</v>
      </c>
      <c r="B4775">
        <v>10.637600000000001</v>
      </c>
      <c r="C4775">
        <v>10.563000000000001</v>
      </c>
      <c r="D4775">
        <v>39.459784999999997</v>
      </c>
      <c r="E4775">
        <v>604.38800000000003</v>
      </c>
      <c r="F4775">
        <v>599.08399999999995</v>
      </c>
      <c r="G4775">
        <v>35.496600000000001</v>
      </c>
      <c r="H4775">
        <v>27.241299999999999</v>
      </c>
      <c r="I4775">
        <v>4773.4790000000003</v>
      </c>
      <c r="J4775">
        <v>-1.7600000000000001E-2</v>
      </c>
      <c r="K4775">
        <v>145.88399999999999</v>
      </c>
      <c r="L4775">
        <v>1.4729000000000001</v>
      </c>
      <c r="M4775">
        <v>95.643100000000004</v>
      </c>
      <c r="N4775">
        <v>98.74</v>
      </c>
      <c r="O4775" s="1">
        <v>275.60000000000002</v>
      </c>
      <c r="P4775">
        <v>3.1E-2</v>
      </c>
      <c r="Q4775">
        <v>-5.9999999999999995E-4</v>
      </c>
      <c r="R4775">
        <v>482924203</v>
      </c>
      <c r="S4775">
        <v>27.229099999999999</v>
      </c>
      <c r="T4775">
        <v>599.08399999999995</v>
      </c>
      <c r="U4775">
        <v>10.562900000000001</v>
      </c>
      <c r="V4775">
        <v>35.498100000000001</v>
      </c>
    </row>
    <row r="4776" spans="1:22" x14ac:dyDescent="0.3">
      <c r="A4776" s="3">
        <v>42115.400773900466</v>
      </c>
      <c r="B4776">
        <v>10.7005</v>
      </c>
      <c r="C4776">
        <v>10.6257</v>
      </c>
      <c r="D4776">
        <v>39.527245000000001</v>
      </c>
      <c r="E4776">
        <v>601.87300000000005</v>
      </c>
      <c r="F4776">
        <v>596.59400000000005</v>
      </c>
      <c r="G4776">
        <v>35.503399999999999</v>
      </c>
      <c r="H4776">
        <v>27.235399999999998</v>
      </c>
      <c r="I4776">
        <v>4774.4790000000003</v>
      </c>
      <c r="J4776">
        <v>-1.7600000000000001E-2</v>
      </c>
      <c r="K4776">
        <v>145.07</v>
      </c>
      <c r="L4776">
        <v>1.4729000000000001</v>
      </c>
      <c r="M4776">
        <v>95.636399999999995</v>
      </c>
      <c r="N4776">
        <v>98.74</v>
      </c>
      <c r="O4776" s="1">
        <v>275.3</v>
      </c>
      <c r="P4776">
        <v>3.1E-2</v>
      </c>
      <c r="Q4776">
        <v>-5.9999999999999995E-4</v>
      </c>
      <c r="R4776">
        <v>482924204</v>
      </c>
      <c r="S4776">
        <v>27.2241</v>
      </c>
      <c r="T4776">
        <v>596.59400000000005</v>
      </c>
      <c r="U4776">
        <v>10.6258</v>
      </c>
      <c r="V4776">
        <v>35.5062</v>
      </c>
    </row>
    <row r="4777" spans="1:22" x14ac:dyDescent="0.3">
      <c r="A4777" s="3">
        <v>42115.400785532409</v>
      </c>
      <c r="B4777">
        <v>10.754</v>
      </c>
      <c r="C4777">
        <v>10.679399999999999</v>
      </c>
      <c r="D4777">
        <v>39.585673</v>
      </c>
      <c r="E4777">
        <v>599.96</v>
      </c>
      <c r="F4777">
        <v>594.702</v>
      </c>
      <c r="G4777">
        <v>35.509900000000002</v>
      </c>
      <c r="H4777">
        <v>27.230799999999999</v>
      </c>
      <c r="I4777">
        <v>4775.4790000000003</v>
      </c>
      <c r="J4777">
        <v>-1.7600000000000001E-2</v>
      </c>
      <c r="K4777">
        <v>144.99299999999999</v>
      </c>
      <c r="L4777">
        <v>1.4729000000000001</v>
      </c>
      <c r="M4777">
        <v>95.644999999999996</v>
      </c>
      <c r="N4777">
        <v>98.74</v>
      </c>
      <c r="O4777" s="1">
        <v>276.97000000000003</v>
      </c>
      <c r="P4777">
        <v>3.1E-2</v>
      </c>
      <c r="Q4777">
        <v>-8.0000000000000004E-4</v>
      </c>
      <c r="R4777">
        <v>482924205</v>
      </c>
      <c r="S4777">
        <v>27.220600000000001</v>
      </c>
      <c r="T4777">
        <v>594.70100000000002</v>
      </c>
      <c r="U4777">
        <v>10.6793</v>
      </c>
      <c r="V4777">
        <v>35.5139</v>
      </c>
    </row>
    <row r="4778" spans="1:22" x14ac:dyDescent="0.3">
      <c r="A4778" s="3">
        <v>42115.400797164351</v>
      </c>
      <c r="B4778">
        <v>10.7859</v>
      </c>
      <c r="C4778">
        <v>10.711</v>
      </c>
      <c r="D4778">
        <v>39.619636999999997</v>
      </c>
      <c r="E4778">
        <v>598.95699999999999</v>
      </c>
      <c r="F4778">
        <v>593.70799999999997</v>
      </c>
      <c r="G4778">
        <v>35.513500000000001</v>
      </c>
      <c r="H4778">
        <v>27.228000000000002</v>
      </c>
      <c r="I4778">
        <v>4776.4790000000003</v>
      </c>
      <c r="J4778">
        <v>-1.7600000000000001E-2</v>
      </c>
      <c r="K4778">
        <v>144.25399999999999</v>
      </c>
      <c r="L4778">
        <v>1.4739</v>
      </c>
      <c r="M4778">
        <v>95.644300000000001</v>
      </c>
      <c r="N4778">
        <v>98.74</v>
      </c>
      <c r="O4778" s="1">
        <v>277.27999999999997</v>
      </c>
      <c r="P4778">
        <v>3.1E-2</v>
      </c>
      <c r="Q4778">
        <v>-1E-3</v>
      </c>
      <c r="R4778">
        <v>482924206</v>
      </c>
      <c r="S4778">
        <v>27.217700000000001</v>
      </c>
      <c r="T4778">
        <v>593.70799999999997</v>
      </c>
      <c r="U4778">
        <v>10.7112</v>
      </c>
      <c r="V4778">
        <v>35.517600000000002</v>
      </c>
    </row>
    <row r="4779" spans="1:22" x14ac:dyDescent="0.3">
      <c r="A4779" s="3">
        <v>42115.400808796294</v>
      </c>
      <c r="B4779">
        <v>10.785399999999999</v>
      </c>
      <c r="C4779">
        <v>10.710800000000001</v>
      </c>
      <c r="D4779">
        <v>39.616571999999998</v>
      </c>
      <c r="E4779">
        <v>598.78399999999999</v>
      </c>
      <c r="F4779">
        <v>593.53700000000003</v>
      </c>
      <c r="G4779">
        <v>35.511299999999999</v>
      </c>
      <c r="H4779">
        <v>27.226299999999998</v>
      </c>
      <c r="I4779">
        <v>4777.4790000000003</v>
      </c>
      <c r="J4779">
        <v>-1.7600000000000001E-2</v>
      </c>
      <c r="K4779">
        <v>144.10400000000001</v>
      </c>
      <c r="L4779">
        <v>1.4774</v>
      </c>
      <c r="M4779">
        <v>95.641800000000003</v>
      </c>
      <c r="N4779">
        <v>98.74</v>
      </c>
      <c r="O4779" s="1">
        <v>277.64999999999998</v>
      </c>
      <c r="P4779">
        <v>3.1E-2</v>
      </c>
      <c r="Q4779">
        <v>-2.8E-3</v>
      </c>
      <c r="R4779">
        <v>482924207</v>
      </c>
      <c r="S4779">
        <v>27.215699999999998</v>
      </c>
      <c r="T4779">
        <v>593.53700000000003</v>
      </c>
      <c r="U4779">
        <v>10.710800000000001</v>
      </c>
      <c r="V4779">
        <v>35.515000000000001</v>
      </c>
    </row>
    <row r="4780" spans="1:22" x14ac:dyDescent="0.3">
      <c r="A4780" s="3">
        <v>42115.400820428244</v>
      </c>
      <c r="B4780">
        <v>10.773</v>
      </c>
      <c r="C4780">
        <v>10.6983</v>
      </c>
      <c r="D4780">
        <v>39.602429000000001</v>
      </c>
      <c r="E4780">
        <v>599.04300000000001</v>
      </c>
      <c r="F4780">
        <v>593.79399999999998</v>
      </c>
      <c r="G4780">
        <v>35.51</v>
      </c>
      <c r="H4780">
        <v>27.227499999999999</v>
      </c>
      <c r="I4780">
        <v>4778.4790000000003</v>
      </c>
      <c r="J4780">
        <v>-1.7600000000000001E-2</v>
      </c>
      <c r="K4780">
        <v>145.53299999999999</v>
      </c>
      <c r="L4780">
        <v>1.4779</v>
      </c>
      <c r="M4780">
        <v>95.643500000000003</v>
      </c>
      <c r="N4780">
        <v>98.74</v>
      </c>
      <c r="O4780" s="1">
        <v>277.77999999999997</v>
      </c>
      <c r="P4780">
        <v>3.1E-2</v>
      </c>
      <c r="Q4780">
        <v>-5.9999999999999995E-4</v>
      </c>
      <c r="R4780">
        <v>482924208</v>
      </c>
      <c r="S4780">
        <v>27.216200000000001</v>
      </c>
      <c r="T4780">
        <v>593.79399999999998</v>
      </c>
      <c r="U4780">
        <v>10.6983</v>
      </c>
      <c r="V4780">
        <v>35.512799999999999</v>
      </c>
    </row>
    <row r="4781" spans="1:22" x14ac:dyDescent="0.3">
      <c r="A4781" s="3">
        <v>42115.400832060186</v>
      </c>
      <c r="B4781">
        <v>10.743</v>
      </c>
      <c r="C4781">
        <v>10.6685</v>
      </c>
      <c r="D4781">
        <v>39.565759999999997</v>
      </c>
      <c r="E4781">
        <v>599.22699999999998</v>
      </c>
      <c r="F4781">
        <v>593.976</v>
      </c>
      <c r="G4781">
        <v>35.5032</v>
      </c>
      <c r="H4781">
        <v>27.227599999999999</v>
      </c>
      <c r="I4781">
        <v>4779.4790000000003</v>
      </c>
      <c r="J4781">
        <v>-1.7600000000000001E-2</v>
      </c>
      <c r="K4781">
        <v>145.44399999999999</v>
      </c>
      <c r="L4781">
        <v>1.4781</v>
      </c>
      <c r="M4781">
        <v>95.644900000000007</v>
      </c>
      <c r="N4781">
        <v>98.74</v>
      </c>
      <c r="O4781" s="1">
        <v>278.26</v>
      </c>
      <c r="P4781">
        <v>3.1E-2</v>
      </c>
      <c r="Q4781">
        <v>-5.9999999999999995E-4</v>
      </c>
      <c r="R4781">
        <v>482924209</v>
      </c>
      <c r="S4781">
        <v>27.215499999999999</v>
      </c>
      <c r="T4781">
        <v>593.976</v>
      </c>
      <c r="U4781">
        <v>10.6685</v>
      </c>
      <c r="V4781">
        <v>35.504899999999999</v>
      </c>
    </row>
    <row r="4782" spans="1:22" x14ac:dyDescent="0.3">
      <c r="A4782" s="3">
        <v>42115.400843692129</v>
      </c>
      <c r="B4782">
        <v>10.6974</v>
      </c>
      <c r="C4782">
        <v>10.623100000000001</v>
      </c>
      <c r="D4782">
        <v>39.521044000000003</v>
      </c>
      <c r="E4782">
        <v>599.31100000000004</v>
      </c>
      <c r="F4782">
        <v>594.05899999999997</v>
      </c>
      <c r="G4782">
        <v>35.503799999999998</v>
      </c>
      <c r="H4782">
        <v>27.2361</v>
      </c>
      <c r="I4782">
        <v>4780.4790000000003</v>
      </c>
      <c r="J4782">
        <v>-1.7600000000000001E-2</v>
      </c>
      <c r="K4782">
        <v>145.732</v>
      </c>
      <c r="L4782">
        <v>1.4777</v>
      </c>
      <c r="M4782">
        <v>95.647000000000006</v>
      </c>
      <c r="N4782">
        <v>98.73</v>
      </c>
      <c r="O4782" s="1">
        <v>278.45</v>
      </c>
      <c r="P4782">
        <v>3.1E-2</v>
      </c>
      <c r="Q4782">
        <v>-5.9999999999999995E-4</v>
      </c>
      <c r="R4782">
        <v>482924210</v>
      </c>
      <c r="S4782">
        <v>27.222999999999999</v>
      </c>
      <c r="T4782">
        <v>594.05899999999997</v>
      </c>
      <c r="U4782">
        <v>10.622999999999999</v>
      </c>
      <c r="V4782">
        <v>35.504100000000001</v>
      </c>
    </row>
    <row r="4783" spans="1:22" x14ac:dyDescent="0.3">
      <c r="A4783" s="3">
        <v>42115.400855324071</v>
      </c>
      <c r="B4783">
        <v>10.7013</v>
      </c>
      <c r="C4783">
        <v>10.626899999999999</v>
      </c>
      <c r="D4783">
        <v>39.523679000000001</v>
      </c>
      <c r="E4783">
        <v>599.14599999999996</v>
      </c>
      <c r="F4783">
        <v>593.89599999999996</v>
      </c>
      <c r="G4783">
        <v>35.502699999999997</v>
      </c>
      <c r="H4783">
        <v>27.2346</v>
      </c>
      <c r="I4783">
        <v>4781.4790000000003</v>
      </c>
      <c r="J4783">
        <v>-1.7600000000000001E-2</v>
      </c>
      <c r="K4783">
        <v>145.142</v>
      </c>
      <c r="L4783">
        <v>1.4762999999999999</v>
      </c>
      <c r="M4783">
        <v>95.639700000000005</v>
      </c>
      <c r="N4783">
        <v>98.73</v>
      </c>
      <c r="O4783" s="1">
        <v>278.93</v>
      </c>
      <c r="P4783">
        <v>3.1E-2</v>
      </c>
      <c r="Q4783">
        <v>-5.9999999999999995E-4</v>
      </c>
      <c r="R4783">
        <v>482924211</v>
      </c>
      <c r="S4783">
        <v>27.221499999999999</v>
      </c>
      <c r="T4783">
        <v>593.89599999999996</v>
      </c>
      <c r="U4783">
        <v>10.626899999999999</v>
      </c>
      <c r="V4783">
        <v>35.503100000000003</v>
      </c>
    </row>
    <row r="4784" spans="1:22" x14ac:dyDescent="0.3">
      <c r="A4784" s="3">
        <v>42115.400866956021</v>
      </c>
      <c r="B4784">
        <v>10.728999999999999</v>
      </c>
      <c r="C4784">
        <v>10.654500000000001</v>
      </c>
      <c r="D4784">
        <v>39.555239</v>
      </c>
      <c r="E4784">
        <v>597.87099999999998</v>
      </c>
      <c r="F4784">
        <v>592.63300000000004</v>
      </c>
      <c r="G4784">
        <v>35.507599999999996</v>
      </c>
      <c r="H4784">
        <v>27.2334</v>
      </c>
      <c r="I4784">
        <v>4782.4790000000003</v>
      </c>
      <c r="J4784">
        <v>-1.7600000000000001E-2</v>
      </c>
      <c r="K4784">
        <v>145.15199999999999</v>
      </c>
      <c r="L4784">
        <v>1.4763999999999999</v>
      </c>
      <c r="M4784">
        <v>95.637100000000004</v>
      </c>
      <c r="N4784">
        <v>98.74</v>
      </c>
      <c r="O4784" s="1">
        <v>279.14</v>
      </c>
      <c r="P4784">
        <v>3.1E-2</v>
      </c>
      <c r="Q4784">
        <v>-5.9999999999999995E-4</v>
      </c>
      <c r="R4784">
        <v>482924212</v>
      </c>
      <c r="S4784">
        <v>27.220800000000001</v>
      </c>
      <c r="T4784">
        <v>592.63300000000004</v>
      </c>
      <c r="U4784">
        <v>10.6546</v>
      </c>
      <c r="V4784">
        <v>35.508499999999998</v>
      </c>
    </row>
    <row r="4785" spans="1:22" x14ac:dyDescent="0.3">
      <c r="A4785" s="3">
        <v>42115.400878587963</v>
      </c>
      <c r="B4785">
        <v>10.7675</v>
      </c>
      <c r="C4785">
        <v>10.693300000000001</v>
      </c>
      <c r="D4785">
        <v>39.596390999999997</v>
      </c>
      <c r="E4785">
        <v>596.13599999999997</v>
      </c>
      <c r="F4785">
        <v>590.91600000000005</v>
      </c>
      <c r="G4785">
        <v>35.511299999999999</v>
      </c>
      <c r="H4785">
        <v>27.229399999999998</v>
      </c>
      <c r="I4785">
        <v>4783.4790000000003</v>
      </c>
      <c r="J4785">
        <v>-1.7600000000000001E-2</v>
      </c>
      <c r="K4785">
        <v>145.886</v>
      </c>
      <c r="L4785">
        <v>1.478</v>
      </c>
      <c r="M4785">
        <v>95.648200000000003</v>
      </c>
      <c r="N4785">
        <v>98.74</v>
      </c>
      <c r="O4785" s="1">
        <v>279.32</v>
      </c>
      <c r="P4785">
        <v>3.1E-2</v>
      </c>
      <c r="Q4785">
        <v>-5.9999999999999995E-4</v>
      </c>
      <c r="R4785">
        <v>482924213</v>
      </c>
      <c r="S4785">
        <v>27.217600000000001</v>
      </c>
      <c r="T4785">
        <v>590.91600000000005</v>
      </c>
      <c r="U4785">
        <v>10.693300000000001</v>
      </c>
      <c r="V4785">
        <v>35.513300000000001</v>
      </c>
    </row>
    <row r="4786" spans="1:22" x14ac:dyDescent="0.3">
      <c r="A4786" s="3">
        <v>42115.400890219906</v>
      </c>
      <c r="B4786">
        <v>10.794</v>
      </c>
      <c r="C4786">
        <v>10.7197</v>
      </c>
      <c r="D4786">
        <v>39.622655999999999</v>
      </c>
      <c r="E4786">
        <v>594.49800000000005</v>
      </c>
      <c r="F4786">
        <v>589.29499999999996</v>
      </c>
      <c r="G4786">
        <v>35.512500000000003</v>
      </c>
      <c r="H4786">
        <v>27.2256</v>
      </c>
      <c r="I4786">
        <v>4784.4790000000003</v>
      </c>
      <c r="J4786">
        <v>-1.7600000000000001E-2</v>
      </c>
      <c r="K4786">
        <v>145.72399999999999</v>
      </c>
      <c r="L4786">
        <v>1.4791000000000001</v>
      </c>
      <c r="M4786">
        <v>95.637900000000002</v>
      </c>
      <c r="N4786">
        <v>98.74</v>
      </c>
      <c r="O4786" s="1">
        <v>279.3</v>
      </c>
      <c r="P4786">
        <v>3.1E-2</v>
      </c>
      <c r="Q4786">
        <v>-2.5000000000000001E-3</v>
      </c>
      <c r="R4786">
        <v>482924214</v>
      </c>
      <c r="S4786">
        <v>27.213999999999999</v>
      </c>
      <c r="T4786">
        <v>589.29499999999996</v>
      </c>
      <c r="U4786">
        <v>10.719799999999999</v>
      </c>
      <c r="V4786">
        <v>35.514800000000001</v>
      </c>
    </row>
    <row r="4787" spans="1:22" x14ac:dyDescent="0.3">
      <c r="A4787" s="3">
        <v>42115.400901851855</v>
      </c>
      <c r="B4787">
        <v>10.803000000000001</v>
      </c>
      <c r="C4787">
        <v>10.728999999999999</v>
      </c>
      <c r="D4787">
        <v>39.631515999999998</v>
      </c>
      <c r="E4787">
        <v>593.05799999999999</v>
      </c>
      <c r="F4787">
        <v>587.87</v>
      </c>
      <c r="G4787">
        <v>35.513300000000001</v>
      </c>
      <c r="H4787">
        <v>27.224599999999999</v>
      </c>
      <c r="I4787">
        <v>4785.4790000000003</v>
      </c>
      <c r="J4787">
        <v>-1.7600000000000001E-2</v>
      </c>
      <c r="K4787">
        <v>145.34200000000001</v>
      </c>
      <c r="L4787">
        <v>1.4802</v>
      </c>
      <c r="M4787">
        <v>95.645300000000006</v>
      </c>
      <c r="N4787">
        <v>98.74</v>
      </c>
      <c r="O4787" s="1">
        <v>279.42</v>
      </c>
      <c r="P4787">
        <v>3.1E-2</v>
      </c>
      <c r="Q4787">
        <v>-3.0999999999999999E-3</v>
      </c>
      <c r="R4787">
        <v>482924215</v>
      </c>
      <c r="S4787">
        <v>27.213000000000001</v>
      </c>
      <c r="T4787">
        <v>587.87</v>
      </c>
      <c r="U4787">
        <v>10.728999999999999</v>
      </c>
      <c r="V4787">
        <v>35.515599999999999</v>
      </c>
    </row>
    <row r="4788" spans="1:22" x14ac:dyDescent="0.3">
      <c r="A4788" s="3">
        <v>42115.400913483798</v>
      </c>
      <c r="B4788">
        <v>10.8078</v>
      </c>
      <c r="C4788">
        <v>10.7339</v>
      </c>
      <c r="D4788">
        <v>39.635258</v>
      </c>
      <c r="E4788">
        <v>591.80399999999997</v>
      </c>
      <c r="F4788">
        <v>586.62800000000004</v>
      </c>
      <c r="G4788">
        <v>35.513199999999998</v>
      </c>
      <c r="H4788">
        <v>27.223600000000001</v>
      </c>
      <c r="I4788">
        <v>4786.4790000000003</v>
      </c>
      <c r="J4788">
        <v>-1.7600000000000001E-2</v>
      </c>
      <c r="K4788">
        <v>145.66900000000001</v>
      </c>
      <c r="L4788">
        <v>1.4802</v>
      </c>
      <c r="M4788">
        <v>95.639200000000002</v>
      </c>
      <c r="N4788">
        <v>98.73</v>
      </c>
      <c r="O4788" s="1">
        <v>279.86</v>
      </c>
      <c r="P4788">
        <v>3.1E-2</v>
      </c>
      <c r="Q4788">
        <v>-3.0999999999999999E-3</v>
      </c>
      <c r="R4788">
        <v>482924216</v>
      </c>
      <c r="S4788">
        <v>27.2119</v>
      </c>
      <c r="T4788">
        <v>586.62800000000004</v>
      </c>
      <c r="U4788">
        <v>10.7339</v>
      </c>
      <c r="V4788">
        <v>35.515300000000003</v>
      </c>
    </row>
    <row r="4789" spans="1:22" x14ac:dyDescent="0.3">
      <c r="A4789" s="3">
        <v>42115.40092511574</v>
      </c>
      <c r="B4789">
        <v>10.8089</v>
      </c>
      <c r="C4789">
        <v>10.735099999999999</v>
      </c>
      <c r="D4789">
        <v>39.634152999999998</v>
      </c>
      <c r="E4789">
        <v>590.71799999999996</v>
      </c>
      <c r="F4789">
        <v>585.553</v>
      </c>
      <c r="G4789">
        <v>35.511699999999998</v>
      </c>
      <c r="H4789">
        <v>27.222200000000001</v>
      </c>
      <c r="I4789">
        <v>4787.4790000000003</v>
      </c>
      <c r="J4789">
        <v>-1.7600000000000001E-2</v>
      </c>
      <c r="K4789">
        <v>146.447</v>
      </c>
      <c r="L4789">
        <v>1.4810000000000001</v>
      </c>
      <c r="M4789">
        <v>95.641499999999994</v>
      </c>
      <c r="N4789">
        <v>98.74</v>
      </c>
      <c r="O4789" s="1">
        <v>280.19</v>
      </c>
      <c r="P4789">
        <v>3.1E-2</v>
      </c>
      <c r="Q4789">
        <v>-1.8E-3</v>
      </c>
      <c r="R4789">
        <v>482924217</v>
      </c>
      <c r="S4789">
        <v>27.2104</v>
      </c>
      <c r="T4789">
        <v>585.553</v>
      </c>
      <c r="U4789">
        <v>10.735099999999999</v>
      </c>
      <c r="V4789">
        <v>35.513599999999997</v>
      </c>
    </row>
    <row r="4790" spans="1:22" x14ac:dyDescent="0.3">
      <c r="A4790" s="3">
        <v>42115.400936747683</v>
      </c>
      <c r="B4790">
        <v>10.805099999999999</v>
      </c>
      <c r="C4790">
        <v>10.731400000000001</v>
      </c>
      <c r="D4790">
        <v>39.628093999999997</v>
      </c>
      <c r="E4790">
        <v>590.01199999999994</v>
      </c>
      <c r="F4790">
        <v>584.85400000000004</v>
      </c>
      <c r="G4790">
        <v>35.51</v>
      </c>
      <c r="H4790">
        <v>27.221499999999999</v>
      </c>
      <c r="I4790">
        <v>4788.4790000000003</v>
      </c>
      <c r="J4790">
        <v>-1.7600000000000001E-2</v>
      </c>
      <c r="K4790">
        <v>145.99799999999999</v>
      </c>
      <c r="L4790">
        <v>1.4823</v>
      </c>
      <c r="M4790">
        <v>95.638300000000001</v>
      </c>
      <c r="N4790">
        <v>98.74</v>
      </c>
      <c r="O4790" s="1">
        <v>280.93</v>
      </c>
      <c r="P4790">
        <v>3.1E-2</v>
      </c>
      <c r="Q4790">
        <v>-8.0000000000000004E-4</v>
      </c>
      <c r="R4790">
        <v>482924218</v>
      </c>
      <c r="S4790">
        <v>27.209399999999999</v>
      </c>
      <c r="T4790">
        <v>584.85400000000004</v>
      </c>
      <c r="U4790">
        <v>10.731400000000001</v>
      </c>
      <c r="V4790">
        <v>35.511499999999998</v>
      </c>
    </row>
    <row r="4791" spans="1:22" x14ac:dyDescent="0.3">
      <c r="A4791" s="3">
        <v>42115.400948379633</v>
      </c>
      <c r="B4791">
        <v>10.8017</v>
      </c>
      <c r="C4791">
        <v>10.728199999999999</v>
      </c>
      <c r="D4791">
        <v>39.623241</v>
      </c>
      <c r="E4791">
        <v>589.83299999999997</v>
      </c>
      <c r="F4791">
        <v>584.67700000000002</v>
      </c>
      <c r="G4791">
        <v>35.508699999999997</v>
      </c>
      <c r="H4791">
        <v>27.2211</v>
      </c>
      <c r="I4791">
        <v>4789.4790000000003</v>
      </c>
      <c r="J4791">
        <v>-1.7600000000000001E-2</v>
      </c>
      <c r="K4791">
        <v>146.108</v>
      </c>
      <c r="L4791">
        <v>1.4825999999999999</v>
      </c>
      <c r="M4791">
        <v>95.638400000000004</v>
      </c>
      <c r="N4791">
        <v>98.73</v>
      </c>
      <c r="O4791" s="1">
        <v>281.45</v>
      </c>
      <c r="P4791">
        <v>3.2000000000000001E-2</v>
      </c>
      <c r="Q4791">
        <v>-5.9999999999999995E-4</v>
      </c>
      <c r="R4791">
        <v>482924219</v>
      </c>
      <c r="S4791">
        <v>27.2088</v>
      </c>
      <c r="T4791">
        <v>584.67700000000002</v>
      </c>
      <c r="U4791">
        <v>10.7281</v>
      </c>
      <c r="V4791">
        <v>35.509900000000002</v>
      </c>
    </row>
    <row r="4792" spans="1:22" x14ac:dyDescent="0.3">
      <c r="A4792" s="3">
        <v>42115.400960011575</v>
      </c>
      <c r="B4792">
        <v>10.8072</v>
      </c>
      <c r="C4792">
        <v>10.733499999999999</v>
      </c>
      <c r="D4792">
        <v>39.630304000000002</v>
      </c>
      <c r="E4792">
        <v>589.96699999999998</v>
      </c>
      <c r="F4792">
        <v>584.80999999999995</v>
      </c>
      <c r="G4792">
        <v>35.5105</v>
      </c>
      <c r="H4792">
        <v>27.221599999999999</v>
      </c>
      <c r="I4792">
        <v>4790.4790000000003</v>
      </c>
      <c r="J4792">
        <v>-1.7600000000000001E-2</v>
      </c>
      <c r="K4792">
        <v>146.66499999999999</v>
      </c>
      <c r="L4792">
        <v>1.4826999999999999</v>
      </c>
      <c r="M4792">
        <v>95.643600000000006</v>
      </c>
      <c r="N4792">
        <v>98.74</v>
      </c>
      <c r="O4792" s="1">
        <v>281.43</v>
      </c>
      <c r="P4792">
        <v>3.1E-2</v>
      </c>
      <c r="Q4792">
        <v>-5.9999999999999995E-4</v>
      </c>
      <c r="R4792">
        <v>482924220</v>
      </c>
      <c r="S4792">
        <v>27.209199999999999</v>
      </c>
      <c r="T4792">
        <v>584.80899999999997</v>
      </c>
      <c r="U4792">
        <v>10.733499999999999</v>
      </c>
      <c r="V4792">
        <v>35.511699999999998</v>
      </c>
    </row>
    <row r="4793" spans="1:22" x14ac:dyDescent="0.3">
      <c r="A4793" s="3">
        <v>42115.400971643518</v>
      </c>
      <c r="B4793">
        <v>10.8043</v>
      </c>
      <c r="C4793">
        <v>10.730600000000001</v>
      </c>
      <c r="D4793">
        <v>39.625307999999997</v>
      </c>
      <c r="E4793">
        <v>589.87199999999996</v>
      </c>
      <c r="F4793">
        <v>584.71600000000001</v>
      </c>
      <c r="G4793">
        <v>35.508600000000001</v>
      </c>
      <c r="H4793">
        <v>27.220600000000001</v>
      </c>
      <c r="I4793">
        <v>4791.4790000000003</v>
      </c>
      <c r="J4793">
        <v>-1.7600000000000001E-2</v>
      </c>
      <c r="K4793">
        <v>146.37200000000001</v>
      </c>
      <c r="L4793">
        <v>1.4837</v>
      </c>
      <c r="M4793">
        <v>95.629499999999993</v>
      </c>
      <c r="N4793">
        <v>98.74</v>
      </c>
      <c r="O4793" s="1">
        <v>281.79000000000002</v>
      </c>
      <c r="P4793">
        <v>3.5000000000000003E-2</v>
      </c>
      <c r="Q4793">
        <v>-5.9999999999999995E-4</v>
      </c>
      <c r="R4793">
        <v>482924221</v>
      </c>
      <c r="S4793">
        <v>27.208100000000002</v>
      </c>
      <c r="T4793">
        <v>584.71500000000003</v>
      </c>
      <c r="U4793">
        <v>10.730700000000001</v>
      </c>
      <c r="V4793">
        <v>35.509500000000003</v>
      </c>
    </row>
    <row r="4794" spans="1:22" x14ac:dyDescent="0.3">
      <c r="A4794" s="3">
        <v>42115.40098327546</v>
      </c>
      <c r="B4794">
        <v>10.796900000000001</v>
      </c>
      <c r="C4794">
        <v>10.7235</v>
      </c>
      <c r="D4794">
        <v>39.614947999999998</v>
      </c>
      <c r="E4794">
        <v>588.83299999999997</v>
      </c>
      <c r="F4794">
        <v>583.68799999999999</v>
      </c>
      <c r="G4794">
        <v>35.506100000000004</v>
      </c>
      <c r="H4794">
        <v>27.219899999999999</v>
      </c>
      <c r="I4794">
        <v>4792.4790000000003</v>
      </c>
      <c r="J4794">
        <v>-1.7600000000000001E-2</v>
      </c>
      <c r="K4794">
        <v>146.833</v>
      </c>
      <c r="L4794">
        <v>1.4850000000000001</v>
      </c>
      <c r="M4794">
        <v>95.645799999999994</v>
      </c>
      <c r="N4794">
        <v>98.73</v>
      </c>
      <c r="O4794" s="1">
        <v>281.89999999999998</v>
      </c>
      <c r="P4794">
        <v>3.1E-2</v>
      </c>
      <c r="Q4794">
        <v>-5.9999999999999995E-4</v>
      </c>
      <c r="R4794">
        <v>482924222</v>
      </c>
      <c r="S4794">
        <v>27.2072</v>
      </c>
      <c r="T4794">
        <v>583.68799999999999</v>
      </c>
      <c r="U4794">
        <v>10.7234</v>
      </c>
      <c r="V4794">
        <v>35.506700000000002</v>
      </c>
    </row>
    <row r="4795" spans="1:22" x14ac:dyDescent="0.3">
      <c r="A4795" s="3">
        <v>42115.40099490741</v>
      </c>
      <c r="B4795">
        <v>10.7903</v>
      </c>
      <c r="C4795">
        <v>10.7171</v>
      </c>
      <c r="D4795">
        <v>39.605699999999999</v>
      </c>
      <c r="E4795">
        <v>587.58500000000004</v>
      </c>
      <c r="F4795">
        <v>582.452</v>
      </c>
      <c r="G4795">
        <v>35.503999999999998</v>
      </c>
      <c r="H4795">
        <v>27.2194</v>
      </c>
      <c r="I4795">
        <v>4793.4790000000003</v>
      </c>
      <c r="J4795">
        <v>-1.7600000000000001E-2</v>
      </c>
      <c r="K4795">
        <v>147.17400000000001</v>
      </c>
      <c r="L4795">
        <v>1.4852000000000001</v>
      </c>
      <c r="M4795">
        <v>95.636399999999995</v>
      </c>
      <c r="N4795">
        <v>98.74</v>
      </c>
      <c r="O4795" s="1">
        <v>283.02999999999997</v>
      </c>
      <c r="P4795">
        <v>3.1E-2</v>
      </c>
      <c r="Q4795">
        <v>-5.9999999999999995E-4</v>
      </c>
      <c r="R4795">
        <v>482924223</v>
      </c>
      <c r="S4795">
        <v>27.206499999999998</v>
      </c>
      <c r="T4795">
        <v>582.452</v>
      </c>
      <c r="U4795">
        <v>10.7171</v>
      </c>
      <c r="V4795">
        <v>35.504399999999997</v>
      </c>
    </row>
    <row r="4796" spans="1:22" x14ac:dyDescent="0.3">
      <c r="A4796" s="3">
        <v>42115.401006539352</v>
      </c>
      <c r="B4796">
        <v>10.7913</v>
      </c>
      <c r="C4796">
        <v>10.7182</v>
      </c>
      <c r="D4796">
        <v>39.604627000000001</v>
      </c>
      <c r="E4796">
        <v>586.63900000000001</v>
      </c>
      <c r="F4796">
        <v>581.51599999999996</v>
      </c>
      <c r="G4796">
        <v>35.502400000000002</v>
      </c>
      <c r="H4796">
        <v>27.218</v>
      </c>
      <c r="I4796">
        <v>4794.4790000000003</v>
      </c>
      <c r="J4796">
        <v>-1.7600000000000001E-2</v>
      </c>
      <c r="K4796">
        <v>147.31899999999999</v>
      </c>
      <c r="L4796">
        <v>1.4862</v>
      </c>
      <c r="M4796">
        <v>95.623599999999996</v>
      </c>
      <c r="N4796">
        <v>98.74</v>
      </c>
      <c r="O4796" s="1">
        <v>283.43</v>
      </c>
      <c r="P4796">
        <v>3.1E-2</v>
      </c>
      <c r="Q4796">
        <v>-1.1999999999999999E-3</v>
      </c>
      <c r="R4796">
        <v>482924224</v>
      </c>
      <c r="S4796">
        <v>27.205100000000002</v>
      </c>
      <c r="T4796">
        <v>581.51499999999999</v>
      </c>
      <c r="U4796">
        <v>10.7182</v>
      </c>
      <c r="V4796">
        <v>35.502699999999997</v>
      </c>
    </row>
    <row r="4797" spans="1:22" x14ac:dyDescent="0.3">
      <c r="A4797" s="3">
        <v>42115.401018171295</v>
      </c>
      <c r="B4797">
        <v>10.795999999999999</v>
      </c>
      <c r="C4797">
        <v>10.722899999999999</v>
      </c>
      <c r="D4797">
        <v>39.608013</v>
      </c>
      <c r="E4797">
        <v>585.976</v>
      </c>
      <c r="F4797">
        <v>580.85900000000004</v>
      </c>
      <c r="G4797">
        <v>35.5015</v>
      </c>
      <c r="H4797">
        <v>27.2165</v>
      </c>
      <c r="I4797">
        <v>4795.4790000000003</v>
      </c>
      <c r="J4797">
        <v>-1.7600000000000001E-2</v>
      </c>
      <c r="K4797">
        <v>147.32900000000001</v>
      </c>
      <c r="L4797">
        <v>1.4875</v>
      </c>
      <c r="M4797">
        <v>95.636899999999997</v>
      </c>
      <c r="N4797">
        <v>98.73</v>
      </c>
      <c r="O4797" s="1">
        <v>283.18</v>
      </c>
      <c r="P4797">
        <v>3.1E-2</v>
      </c>
      <c r="Q4797">
        <v>-5.9999999999999995E-4</v>
      </c>
      <c r="R4797">
        <v>482924225</v>
      </c>
      <c r="S4797">
        <v>27.203600000000002</v>
      </c>
      <c r="T4797">
        <v>580.85900000000004</v>
      </c>
      <c r="U4797">
        <v>10.722899999999999</v>
      </c>
      <c r="V4797">
        <v>35.501899999999999</v>
      </c>
    </row>
    <row r="4798" spans="1:22" x14ac:dyDescent="0.3">
      <c r="A4798" s="3">
        <v>42115.401029803237</v>
      </c>
      <c r="B4798">
        <v>10.796200000000001</v>
      </c>
      <c r="C4798">
        <v>10.723100000000001</v>
      </c>
      <c r="D4798">
        <v>39.608538000000003</v>
      </c>
      <c r="E4798">
        <v>585.47299999999996</v>
      </c>
      <c r="F4798">
        <v>580.36099999999999</v>
      </c>
      <c r="G4798">
        <v>35.502099999999999</v>
      </c>
      <c r="H4798">
        <v>27.216899999999999</v>
      </c>
      <c r="I4798">
        <v>4796.4790000000003</v>
      </c>
      <c r="J4798">
        <v>-1.7600000000000001E-2</v>
      </c>
      <c r="K4798">
        <v>147.55799999999999</v>
      </c>
      <c r="L4798">
        <v>1.4877</v>
      </c>
      <c r="M4798">
        <v>95.622200000000007</v>
      </c>
      <c r="N4798">
        <v>98.74</v>
      </c>
      <c r="O4798" s="1">
        <v>283.07</v>
      </c>
      <c r="P4798">
        <v>3.1E-2</v>
      </c>
      <c r="Q4798">
        <v>-8.0000000000000004E-4</v>
      </c>
      <c r="R4798">
        <v>482924226</v>
      </c>
      <c r="S4798">
        <v>27.2041</v>
      </c>
      <c r="T4798">
        <v>580.36199999999997</v>
      </c>
      <c r="U4798">
        <v>10.7232</v>
      </c>
      <c r="V4798">
        <v>35.502499999999998</v>
      </c>
    </row>
    <row r="4799" spans="1:22" x14ac:dyDescent="0.3">
      <c r="A4799" s="3">
        <v>42115.401041435187</v>
      </c>
      <c r="B4799">
        <v>10.8</v>
      </c>
      <c r="C4799">
        <v>10.7271</v>
      </c>
      <c r="D4799">
        <v>39.611134</v>
      </c>
      <c r="E4799">
        <v>584.78099999999995</v>
      </c>
      <c r="F4799">
        <v>579.67600000000004</v>
      </c>
      <c r="G4799">
        <v>35.501199999999997</v>
      </c>
      <c r="H4799">
        <v>27.215499999999999</v>
      </c>
      <c r="I4799">
        <v>4797.4790000000003</v>
      </c>
      <c r="J4799">
        <v>-1.7600000000000001E-2</v>
      </c>
      <c r="K4799">
        <v>147.32900000000001</v>
      </c>
      <c r="L4799">
        <v>1.4896</v>
      </c>
      <c r="M4799">
        <v>95.619299999999996</v>
      </c>
      <c r="N4799">
        <v>98.74</v>
      </c>
      <c r="O4799" s="1">
        <v>282.32</v>
      </c>
      <c r="P4799">
        <v>3.1E-2</v>
      </c>
      <c r="Q4799">
        <v>-3.0999999999999999E-3</v>
      </c>
      <c r="R4799">
        <v>482924227</v>
      </c>
      <c r="S4799">
        <v>27.2027</v>
      </c>
      <c r="T4799">
        <v>579.67600000000004</v>
      </c>
      <c r="U4799">
        <v>10.7271</v>
      </c>
      <c r="V4799">
        <v>35.5017</v>
      </c>
    </row>
    <row r="4800" spans="1:22" x14ac:dyDescent="0.3">
      <c r="A4800" s="3">
        <v>42115.401053067129</v>
      </c>
      <c r="B4800">
        <v>10.8065</v>
      </c>
      <c r="C4800">
        <v>10.7338</v>
      </c>
      <c r="D4800">
        <v>39.618707000000001</v>
      </c>
      <c r="E4800">
        <v>583.21400000000006</v>
      </c>
      <c r="F4800">
        <v>578.125</v>
      </c>
      <c r="G4800">
        <v>35.503100000000003</v>
      </c>
      <c r="H4800">
        <v>27.215800000000002</v>
      </c>
      <c r="I4800">
        <v>4798.4790000000003</v>
      </c>
      <c r="J4800">
        <v>-1.7600000000000001E-2</v>
      </c>
      <c r="K4800">
        <v>147.053</v>
      </c>
      <c r="L4800">
        <v>1.4904999999999999</v>
      </c>
      <c r="M4800">
        <v>95.635499999999993</v>
      </c>
      <c r="N4800">
        <v>98.74</v>
      </c>
      <c r="O4800" s="1">
        <v>281.58999999999997</v>
      </c>
      <c r="P4800">
        <v>3.1E-2</v>
      </c>
      <c r="Q4800">
        <v>-8.0000000000000004E-4</v>
      </c>
      <c r="R4800">
        <v>482924228</v>
      </c>
      <c r="S4800">
        <v>27.203099999999999</v>
      </c>
      <c r="T4800">
        <v>578.125</v>
      </c>
      <c r="U4800">
        <v>10.733700000000001</v>
      </c>
      <c r="V4800">
        <v>35.503700000000002</v>
      </c>
    </row>
    <row r="4801" spans="1:22" x14ac:dyDescent="0.3">
      <c r="A4801" s="3">
        <v>42115.401064699072</v>
      </c>
      <c r="B4801">
        <v>10.820399999999999</v>
      </c>
      <c r="C4801">
        <v>10.7478</v>
      </c>
      <c r="D4801">
        <v>39.632559999999998</v>
      </c>
      <c r="E4801">
        <v>581.29300000000001</v>
      </c>
      <c r="F4801">
        <v>576.22299999999996</v>
      </c>
      <c r="G4801">
        <v>35.504199999999997</v>
      </c>
      <c r="H4801">
        <v>27.213999999999999</v>
      </c>
      <c r="I4801">
        <v>4799.4790000000003</v>
      </c>
      <c r="J4801">
        <v>-1.7600000000000001E-2</v>
      </c>
      <c r="K4801">
        <v>147.77000000000001</v>
      </c>
      <c r="L4801">
        <v>1.4923</v>
      </c>
      <c r="M4801">
        <v>95.624300000000005</v>
      </c>
      <c r="N4801">
        <v>98.74</v>
      </c>
      <c r="O4801" s="1">
        <v>281.45</v>
      </c>
      <c r="P4801">
        <v>3.1E-2</v>
      </c>
      <c r="Q4801">
        <v>-5.9999999999999995E-4</v>
      </c>
      <c r="R4801">
        <v>482924229</v>
      </c>
      <c r="S4801">
        <v>27.201599999999999</v>
      </c>
      <c r="T4801">
        <v>576.22400000000005</v>
      </c>
      <c r="U4801">
        <v>10.7478</v>
      </c>
      <c r="V4801">
        <v>35.505000000000003</v>
      </c>
    </row>
    <row r="4802" spans="1:22" x14ac:dyDescent="0.3">
      <c r="A4802" s="3">
        <v>42115.401076331022</v>
      </c>
      <c r="B4802">
        <v>10.8287</v>
      </c>
      <c r="C4802">
        <v>10.7563</v>
      </c>
      <c r="D4802">
        <v>39.639487000000003</v>
      </c>
      <c r="E4802">
        <v>579.85599999999999</v>
      </c>
      <c r="F4802">
        <v>574.80100000000004</v>
      </c>
      <c r="G4802">
        <v>35.503599999999999</v>
      </c>
      <c r="H4802">
        <v>27.2121</v>
      </c>
      <c r="I4802">
        <v>4800.4790000000003</v>
      </c>
      <c r="J4802">
        <v>-1.7600000000000001E-2</v>
      </c>
      <c r="K4802">
        <v>147.79499999999999</v>
      </c>
      <c r="L4802">
        <v>1.4932000000000001</v>
      </c>
      <c r="M4802">
        <v>95.635599999999997</v>
      </c>
      <c r="N4802">
        <v>98.74</v>
      </c>
      <c r="O4802" s="1">
        <v>281.45999999999998</v>
      </c>
      <c r="P4802">
        <v>3.1E-2</v>
      </c>
      <c r="Q4802">
        <v>-8.0000000000000004E-4</v>
      </c>
      <c r="R4802">
        <v>482924230</v>
      </c>
      <c r="S4802">
        <v>27.1998</v>
      </c>
      <c r="T4802">
        <v>574.80100000000004</v>
      </c>
      <c r="U4802">
        <v>10.7563</v>
      </c>
      <c r="V4802">
        <v>35.5045</v>
      </c>
    </row>
    <row r="4803" spans="1:22" x14ac:dyDescent="0.3">
      <c r="A4803" s="3">
        <v>42115.401087962964</v>
      </c>
      <c r="B4803">
        <v>10.8314</v>
      </c>
      <c r="C4803">
        <v>10.759</v>
      </c>
      <c r="D4803">
        <v>39.641511000000001</v>
      </c>
      <c r="E4803">
        <v>579.20299999999997</v>
      </c>
      <c r="F4803">
        <v>574.15499999999997</v>
      </c>
      <c r="G4803">
        <v>35.503399999999999</v>
      </c>
      <c r="H4803">
        <v>27.211400000000001</v>
      </c>
      <c r="I4803">
        <v>4801.4790000000003</v>
      </c>
      <c r="J4803">
        <v>-1.7600000000000001E-2</v>
      </c>
      <c r="K4803">
        <v>147.256</v>
      </c>
      <c r="L4803">
        <v>1.4945999999999999</v>
      </c>
      <c r="M4803">
        <v>95.625900000000001</v>
      </c>
      <c r="N4803">
        <v>98.74</v>
      </c>
      <c r="O4803" s="1">
        <v>281.73</v>
      </c>
      <c r="P4803">
        <v>3.1E-2</v>
      </c>
      <c r="Q4803">
        <v>-8.0000000000000004E-4</v>
      </c>
      <c r="R4803">
        <v>482924231</v>
      </c>
      <c r="S4803">
        <v>27.199100000000001</v>
      </c>
      <c r="T4803">
        <v>574.15499999999997</v>
      </c>
      <c r="U4803">
        <v>10.759</v>
      </c>
      <c r="V4803">
        <v>35.504300000000001</v>
      </c>
    </row>
    <row r="4804" spans="1:22" x14ac:dyDescent="0.3">
      <c r="A4804" s="3">
        <v>42115.401099594907</v>
      </c>
      <c r="B4804">
        <v>10.833299999999999</v>
      </c>
      <c r="C4804">
        <v>10.760899999999999</v>
      </c>
      <c r="D4804">
        <v>39.643349000000001</v>
      </c>
      <c r="E4804">
        <v>579.22699999999998</v>
      </c>
      <c r="F4804">
        <v>574.178</v>
      </c>
      <c r="G4804">
        <v>35.503399999999999</v>
      </c>
      <c r="H4804">
        <v>27.211099999999998</v>
      </c>
      <c r="I4804">
        <v>4802.4790000000003</v>
      </c>
      <c r="J4804">
        <v>-1.7600000000000001E-2</v>
      </c>
      <c r="K4804">
        <v>147.60499999999999</v>
      </c>
      <c r="L4804">
        <v>1.4948999999999999</v>
      </c>
      <c r="M4804">
        <v>95.638400000000004</v>
      </c>
      <c r="N4804">
        <v>98.73</v>
      </c>
      <c r="O4804" s="1">
        <v>281.73</v>
      </c>
      <c r="P4804">
        <v>3.1E-2</v>
      </c>
      <c r="Q4804">
        <v>-8.9999999999999998E-4</v>
      </c>
      <c r="R4804">
        <v>482924232</v>
      </c>
      <c r="S4804">
        <v>27.198699999999999</v>
      </c>
      <c r="T4804">
        <v>574.178</v>
      </c>
      <c r="U4804">
        <v>10.760899999999999</v>
      </c>
      <c r="V4804">
        <v>35.504300000000001</v>
      </c>
    </row>
    <row r="4805" spans="1:22" x14ac:dyDescent="0.3">
      <c r="A4805" s="3">
        <v>42115.401111226849</v>
      </c>
      <c r="B4805">
        <v>10.833600000000001</v>
      </c>
      <c r="C4805">
        <v>10.761200000000001</v>
      </c>
      <c r="D4805">
        <v>39.643231</v>
      </c>
      <c r="E4805">
        <v>579.27599999999995</v>
      </c>
      <c r="F4805">
        <v>574.22799999999995</v>
      </c>
      <c r="G4805">
        <v>35.503100000000003</v>
      </c>
      <c r="H4805">
        <v>27.210799999999999</v>
      </c>
      <c r="I4805">
        <v>4803.4790000000003</v>
      </c>
      <c r="J4805">
        <v>-1.7600000000000001E-2</v>
      </c>
      <c r="K4805">
        <v>147.768</v>
      </c>
      <c r="L4805">
        <v>1.4952000000000001</v>
      </c>
      <c r="M4805">
        <v>95.640299999999996</v>
      </c>
      <c r="N4805">
        <v>98.74</v>
      </c>
      <c r="O4805" s="1">
        <v>282.22000000000003</v>
      </c>
      <c r="P4805">
        <v>3.1E-2</v>
      </c>
      <c r="Q4805">
        <v>-8.0000000000000004E-4</v>
      </c>
      <c r="R4805">
        <v>482924233</v>
      </c>
      <c r="S4805">
        <v>27.1983</v>
      </c>
      <c r="T4805">
        <v>574.22699999999998</v>
      </c>
      <c r="U4805">
        <v>10.761200000000001</v>
      </c>
      <c r="V4805">
        <v>35.503799999999998</v>
      </c>
    </row>
    <row r="4806" spans="1:22" x14ac:dyDescent="0.3">
      <c r="A4806" s="3">
        <v>42115.401122858799</v>
      </c>
      <c r="B4806">
        <v>10.832000000000001</v>
      </c>
      <c r="C4806">
        <v>10.7597</v>
      </c>
      <c r="D4806">
        <v>39.641461999999997</v>
      </c>
      <c r="E4806">
        <v>578.51900000000001</v>
      </c>
      <c r="F4806">
        <v>573.47699999999998</v>
      </c>
      <c r="G4806">
        <v>35.503399999999999</v>
      </c>
      <c r="H4806">
        <v>27.211300000000001</v>
      </c>
      <c r="I4806">
        <v>4804.4790000000003</v>
      </c>
      <c r="J4806">
        <v>-1.7600000000000001E-2</v>
      </c>
      <c r="K4806">
        <v>147.72</v>
      </c>
      <c r="L4806">
        <v>1.4968999999999999</v>
      </c>
      <c r="M4806">
        <v>95.635400000000004</v>
      </c>
      <c r="N4806">
        <v>98.73</v>
      </c>
      <c r="O4806" s="1">
        <v>282.48</v>
      </c>
      <c r="P4806">
        <v>3.1E-2</v>
      </c>
      <c r="Q4806">
        <v>-8.9999999999999998E-4</v>
      </c>
      <c r="R4806">
        <v>482924234</v>
      </c>
      <c r="S4806">
        <v>27.198699999999999</v>
      </c>
      <c r="T4806">
        <v>573.47699999999998</v>
      </c>
      <c r="U4806">
        <v>10.7597</v>
      </c>
      <c r="V4806">
        <v>35.503999999999998</v>
      </c>
    </row>
    <row r="4807" spans="1:22" x14ac:dyDescent="0.3">
      <c r="A4807" s="3">
        <v>42115.401134490741</v>
      </c>
      <c r="B4807">
        <v>10.8352</v>
      </c>
      <c r="C4807">
        <v>10.763</v>
      </c>
      <c r="D4807">
        <v>39.644480000000001</v>
      </c>
      <c r="E4807">
        <v>577.48400000000004</v>
      </c>
      <c r="F4807">
        <v>572.45299999999997</v>
      </c>
      <c r="G4807">
        <v>35.503799999999998</v>
      </c>
      <c r="H4807">
        <v>27.210999999999999</v>
      </c>
      <c r="I4807">
        <v>4805.4790000000003</v>
      </c>
      <c r="J4807">
        <v>-1.7600000000000001E-2</v>
      </c>
      <c r="K4807">
        <v>147.64099999999999</v>
      </c>
      <c r="L4807">
        <v>1.4973000000000001</v>
      </c>
      <c r="M4807">
        <v>95.622699999999995</v>
      </c>
      <c r="N4807">
        <v>98.73</v>
      </c>
      <c r="O4807" s="1">
        <v>282.16000000000003</v>
      </c>
      <c r="P4807">
        <v>3.1E-2</v>
      </c>
      <c r="Q4807">
        <v>-3.5999999999999999E-3</v>
      </c>
      <c r="R4807">
        <v>482924235</v>
      </c>
      <c r="S4807">
        <v>27.198499999999999</v>
      </c>
      <c r="T4807">
        <v>572.45299999999997</v>
      </c>
      <c r="U4807">
        <v>10.763</v>
      </c>
      <c r="V4807">
        <v>35.504399999999997</v>
      </c>
    </row>
    <row r="4808" spans="1:22" x14ac:dyDescent="0.3">
      <c r="A4808" s="3">
        <v>42115.401146122684</v>
      </c>
      <c r="B4808">
        <v>10.840299999999999</v>
      </c>
      <c r="C4808">
        <v>10.7681</v>
      </c>
      <c r="D4808">
        <v>39.649276999999998</v>
      </c>
      <c r="E4808">
        <v>577.00099999999998</v>
      </c>
      <c r="F4808">
        <v>571.97500000000002</v>
      </c>
      <c r="G4808">
        <v>35.503900000000002</v>
      </c>
      <c r="H4808">
        <v>27.210100000000001</v>
      </c>
      <c r="I4808">
        <v>4806.4790000000003</v>
      </c>
      <c r="J4808">
        <v>-1.7600000000000001E-2</v>
      </c>
      <c r="K4808">
        <v>147.624</v>
      </c>
      <c r="L4808">
        <v>1.4974000000000001</v>
      </c>
      <c r="M4808">
        <v>95.632999999999996</v>
      </c>
      <c r="N4808">
        <v>98.74</v>
      </c>
      <c r="O4808" s="1">
        <v>281.68</v>
      </c>
      <c r="P4808">
        <v>3.1E-2</v>
      </c>
      <c r="Q4808">
        <v>-3.5000000000000001E-3</v>
      </c>
      <c r="R4808">
        <v>482924236</v>
      </c>
      <c r="S4808">
        <v>27.197600000000001</v>
      </c>
      <c r="T4808">
        <v>571.97500000000002</v>
      </c>
      <c r="U4808">
        <v>10.7682</v>
      </c>
      <c r="V4808">
        <v>35.5045</v>
      </c>
    </row>
    <row r="4809" spans="1:22" x14ac:dyDescent="0.3">
      <c r="A4809" s="3">
        <v>42115.401157754626</v>
      </c>
      <c r="B4809">
        <v>10.842700000000001</v>
      </c>
      <c r="C4809">
        <v>10.7705</v>
      </c>
      <c r="D4809">
        <v>39.651659000000002</v>
      </c>
      <c r="E4809">
        <v>576.77300000000002</v>
      </c>
      <c r="F4809">
        <v>571.74900000000002</v>
      </c>
      <c r="G4809">
        <v>35.503999999999998</v>
      </c>
      <c r="H4809">
        <v>27.209800000000001</v>
      </c>
      <c r="I4809">
        <v>4807.4790000000003</v>
      </c>
      <c r="J4809">
        <v>-1.7600000000000001E-2</v>
      </c>
      <c r="K4809">
        <v>148.30500000000001</v>
      </c>
      <c r="L4809">
        <v>1.4984</v>
      </c>
      <c r="M4809">
        <v>95.631200000000007</v>
      </c>
      <c r="N4809">
        <v>98.74</v>
      </c>
      <c r="O4809" s="1">
        <v>280.88</v>
      </c>
      <c r="P4809">
        <v>3.2000000000000001E-2</v>
      </c>
      <c r="Q4809">
        <v>-1.4E-3</v>
      </c>
      <c r="R4809">
        <v>482924237</v>
      </c>
      <c r="S4809">
        <v>27.197299999999998</v>
      </c>
      <c r="T4809">
        <v>571.74900000000002</v>
      </c>
      <c r="U4809">
        <v>10.7706</v>
      </c>
      <c r="V4809">
        <v>35.504600000000003</v>
      </c>
    </row>
    <row r="4810" spans="1:22" x14ac:dyDescent="0.3">
      <c r="A4810" s="3">
        <v>42115.401169386576</v>
      </c>
      <c r="B4810">
        <v>10.843299999999999</v>
      </c>
      <c r="C4810">
        <v>10.7713</v>
      </c>
      <c r="D4810">
        <v>39.651823999999998</v>
      </c>
      <c r="E4810">
        <v>576.10400000000004</v>
      </c>
      <c r="F4810">
        <v>571.08699999999999</v>
      </c>
      <c r="G4810">
        <v>35.503900000000002</v>
      </c>
      <c r="H4810">
        <v>27.209599999999998</v>
      </c>
      <c r="I4810">
        <v>4808.4790000000003</v>
      </c>
      <c r="J4810">
        <v>-1.7600000000000001E-2</v>
      </c>
      <c r="K4810">
        <v>147.93100000000001</v>
      </c>
      <c r="L4810">
        <v>1.4986999999999999</v>
      </c>
      <c r="M4810">
        <v>95.647499999999994</v>
      </c>
      <c r="N4810">
        <v>98.73</v>
      </c>
      <c r="O4810" s="1">
        <v>280.56</v>
      </c>
      <c r="P4810">
        <v>3.1E-2</v>
      </c>
      <c r="Q4810">
        <v>-2.5000000000000001E-3</v>
      </c>
      <c r="R4810">
        <v>482924238</v>
      </c>
      <c r="S4810">
        <v>27.196999999999999</v>
      </c>
      <c r="T4810">
        <v>571.08699999999999</v>
      </c>
      <c r="U4810">
        <v>10.7713</v>
      </c>
      <c r="V4810">
        <v>35.5045</v>
      </c>
    </row>
    <row r="4811" spans="1:22" x14ac:dyDescent="0.3">
      <c r="A4811" s="3">
        <v>42115.401181018518</v>
      </c>
      <c r="B4811">
        <v>10.856400000000001</v>
      </c>
      <c r="C4811">
        <v>10.784700000000001</v>
      </c>
      <c r="D4811">
        <v>39.66742</v>
      </c>
      <c r="E4811">
        <v>574.73900000000003</v>
      </c>
      <c r="F4811">
        <v>569.73500000000001</v>
      </c>
      <c r="G4811">
        <v>35.507100000000001</v>
      </c>
      <c r="H4811">
        <v>27.209700000000002</v>
      </c>
      <c r="I4811">
        <v>4809.4790000000003</v>
      </c>
      <c r="J4811">
        <v>-1.7600000000000001E-2</v>
      </c>
      <c r="K4811">
        <v>147.44399999999999</v>
      </c>
      <c r="L4811">
        <v>1.4997</v>
      </c>
      <c r="M4811">
        <v>95.636899999999997</v>
      </c>
      <c r="N4811">
        <v>98.73</v>
      </c>
      <c r="O4811" s="1">
        <v>281.3</v>
      </c>
      <c r="P4811">
        <v>3.1E-2</v>
      </c>
      <c r="Q4811">
        <v>-8.0000000000000004E-4</v>
      </c>
      <c r="R4811">
        <v>482924239</v>
      </c>
      <c r="S4811">
        <v>27.197500000000002</v>
      </c>
      <c r="T4811">
        <v>569.73500000000001</v>
      </c>
      <c r="U4811">
        <v>10.7845</v>
      </c>
      <c r="V4811">
        <v>35.508000000000003</v>
      </c>
    </row>
    <row r="4812" spans="1:22" x14ac:dyDescent="0.3">
      <c r="A4812" s="3">
        <v>42115.401192650461</v>
      </c>
      <c r="B4812">
        <v>10.897399999999999</v>
      </c>
      <c r="C4812">
        <v>10.8254</v>
      </c>
      <c r="D4812">
        <v>39.710008999999999</v>
      </c>
      <c r="E4812">
        <v>573.524</v>
      </c>
      <c r="F4812">
        <v>568.53300000000002</v>
      </c>
      <c r="G4812">
        <v>35.509900000000002</v>
      </c>
      <c r="H4812">
        <v>27.204499999999999</v>
      </c>
      <c r="I4812">
        <v>4810.4790000000003</v>
      </c>
      <c r="J4812">
        <v>-1.7600000000000001E-2</v>
      </c>
      <c r="K4812">
        <v>147.56100000000001</v>
      </c>
      <c r="L4812">
        <v>1.4998</v>
      </c>
      <c r="M4812">
        <v>95.629900000000006</v>
      </c>
      <c r="N4812">
        <v>98.74</v>
      </c>
      <c r="O4812" s="1">
        <v>281.25</v>
      </c>
      <c r="P4812">
        <v>3.1E-2</v>
      </c>
      <c r="Q4812">
        <v>-6.9999999999999999E-4</v>
      </c>
      <c r="R4812">
        <v>482924240</v>
      </c>
      <c r="S4812">
        <v>27.192799999999998</v>
      </c>
      <c r="T4812">
        <v>568.53300000000002</v>
      </c>
      <c r="U4812">
        <v>10.8255</v>
      </c>
      <c r="V4812">
        <v>35.511600000000001</v>
      </c>
    </row>
    <row r="4813" spans="1:22" x14ac:dyDescent="0.3">
      <c r="A4813" s="3">
        <v>42115.401204282411</v>
      </c>
      <c r="B4813">
        <v>10.9069</v>
      </c>
      <c r="C4813">
        <v>10.835100000000001</v>
      </c>
      <c r="D4813">
        <v>39.718431000000002</v>
      </c>
      <c r="E4813">
        <v>572.61699999999996</v>
      </c>
      <c r="F4813">
        <v>567.63499999999999</v>
      </c>
      <c r="G4813">
        <v>35.509500000000003</v>
      </c>
      <c r="H4813">
        <v>27.202500000000001</v>
      </c>
      <c r="I4813">
        <v>4811.4790000000003</v>
      </c>
      <c r="J4813">
        <v>-1.7600000000000001E-2</v>
      </c>
      <c r="K4813">
        <v>148.19399999999999</v>
      </c>
      <c r="L4813">
        <v>1.5005999999999999</v>
      </c>
      <c r="M4813">
        <v>95.624200000000002</v>
      </c>
      <c r="N4813">
        <v>98.74</v>
      </c>
      <c r="O4813" s="1">
        <v>280.33999999999997</v>
      </c>
      <c r="P4813">
        <v>3.1E-2</v>
      </c>
      <c r="Q4813">
        <v>-1.2999999999999999E-3</v>
      </c>
      <c r="R4813">
        <v>482924241</v>
      </c>
      <c r="S4813">
        <v>27.190799999999999</v>
      </c>
      <c r="T4813">
        <v>567.63499999999999</v>
      </c>
      <c r="U4813">
        <v>10.835000000000001</v>
      </c>
      <c r="V4813">
        <v>35.511299999999999</v>
      </c>
    </row>
    <row r="4814" spans="1:22" x14ac:dyDescent="0.3">
      <c r="A4814" s="3">
        <v>42115.401215914353</v>
      </c>
      <c r="B4814">
        <v>10.907299999999999</v>
      </c>
      <c r="C4814">
        <v>10.835599999999999</v>
      </c>
      <c r="D4814">
        <v>39.718808000000003</v>
      </c>
      <c r="E4814">
        <v>571.52499999999998</v>
      </c>
      <c r="F4814">
        <v>566.553</v>
      </c>
      <c r="G4814">
        <v>35.510199999999998</v>
      </c>
      <c r="H4814">
        <v>27.2029</v>
      </c>
      <c r="I4814">
        <v>4812.4790000000003</v>
      </c>
      <c r="J4814">
        <v>-1.7600000000000001E-2</v>
      </c>
      <c r="K4814">
        <v>148.19399999999999</v>
      </c>
      <c r="L4814">
        <v>1.5022</v>
      </c>
      <c r="M4814">
        <v>95.616500000000002</v>
      </c>
      <c r="N4814">
        <v>98.73</v>
      </c>
      <c r="O4814" s="1">
        <v>279.52999999999997</v>
      </c>
      <c r="P4814">
        <v>3.1E-2</v>
      </c>
      <c r="Q4814">
        <v>-1.1000000000000001E-3</v>
      </c>
      <c r="R4814">
        <v>482924242</v>
      </c>
      <c r="S4814">
        <v>27.191099999999999</v>
      </c>
      <c r="T4814">
        <v>566.55399999999997</v>
      </c>
      <c r="U4814">
        <v>10.835599999999999</v>
      </c>
      <c r="V4814">
        <v>35.511699999999998</v>
      </c>
    </row>
    <row r="4815" spans="1:22" x14ac:dyDescent="0.3">
      <c r="A4815" s="3">
        <v>42115.401227546296</v>
      </c>
      <c r="B4815">
        <v>10.911199999999999</v>
      </c>
      <c r="C4815">
        <v>10.839700000000001</v>
      </c>
      <c r="D4815">
        <v>39.723334000000001</v>
      </c>
      <c r="E4815">
        <v>570.17700000000002</v>
      </c>
      <c r="F4815">
        <v>565.21900000000005</v>
      </c>
      <c r="G4815">
        <v>35.511600000000001</v>
      </c>
      <c r="H4815">
        <v>27.203299999999999</v>
      </c>
      <c r="I4815">
        <v>4813.4790000000003</v>
      </c>
      <c r="J4815">
        <v>-1.7600000000000001E-2</v>
      </c>
      <c r="K4815">
        <v>147.69900000000001</v>
      </c>
      <c r="L4815">
        <v>1.5022</v>
      </c>
      <c r="M4815">
        <v>95.6327</v>
      </c>
      <c r="N4815">
        <v>98.73</v>
      </c>
      <c r="O4815" s="1">
        <v>279.04000000000002</v>
      </c>
      <c r="P4815">
        <v>3.1E-2</v>
      </c>
      <c r="Q4815">
        <v>-5.9999999999999995E-4</v>
      </c>
      <c r="R4815">
        <v>482924243</v>
      </c>
      <c r="S4815">
        <v>27.191500000000001</v>
      </c>
      <c r="T4815">
        <v>565.21900000000005</v>
      </c>
      <c r="U4815">
        <v>10.839600000000001</v>
      </c>
      <c r="V4815">
        <v>35.513100000000001</v>
      </c>
    </row>
    <row r="4816" spans="1:22" x14ac:dyDescent="0.3">
      <c r="A4816" s="3">
        <v>42115.401239178238</v>
      </c>
      <c r="B4816">
        <v>10.9467</v>
      </c>
      <c r="C4816">
        <v>10.8751</v>
      </c>
      <c r="D4816">
        <v>39.761831999999998</v>
      </c>
      <c r="E4816">
        <v>568.96900000000005</v>
      </c>
      <c r="F4816">
        <v>564.024</v>
      </c>
      <c r="G4816">
        <v>35.515700000000002</v>
      </c>
      <c r="H4816">
        <v>27.2</v>
      </c>
      <c r="I4816">
        <v>4814.4790000000003</v>
      </c>
      <c r="J4816">
        <v>-1.7600000000000001E-2</v>
      </c>
      <c r="K4816">
        <v>147.804</v>
      </c>
      <c r="L4816">
        <v>1.5023</v>
      </c>
      <c r="M4816">
        <v>95.630799999999994</v>
      </c>
      <c r="N4816">
        <v>98.74</v>
      </c>
      <c r="O4816" s="1">
        <v>277.94</v>
      </c>
      <c r="P4816">
        <v>3.1E-2</v>
      </c>
      <c r="Q4816">
        <v>-3.0999999999999999E-3</v>
      </c>
      <c r="R4816">
        <v>482924244</v>
      </c>
      <c r="S4816">
        <v>27.188700000000001</v>
      </c>
      <c r="T4816">
        <v>564.024</v>
      </c>
      <c r="U4816">
        <v>10.8752</v>
      </c>
      <c r="V4816">
        <v>35.517899999999997</v>
      </c>
    </row>
    <row r="4817" spans="1:22" x14ac:dyDescent="0.3">
      <c r="A4817" s="3">
        <v>42115.401250810188</v>
      </c>
      <c r="B4817">
        <v>10.9626</v>
      </c>
      <c r="C4817">
        <v>10.8911</v>
      </c>
      <c r="D4817">
        <v>39.777079000000001</v>
      </c>
      <c r="E4817">
        <v>568.09</v>
      </c>
      <c r="F4817">
        <v>563.15300000000002</v>
      </c>
      <c r="G4817">
        <v>35.515799999999999</v>
      </c>
      <c r="H4817">
        <v>27.197199999999999</v>
      </c>
      <c r="I4817">
        <v>4815.4790000000003</v>
      </c>
      <c r="J4817">
        <v>-1.7600000000000001E-2</v>
      </c>
      <c r="K4817">
        <v>148.31299999999999</v>
      </c>
      <c r="L4817">
        <v>1.5027999999999999</v>
      </c>
      <c r="M4817">
        <v>95.639499999999998</v>
      </c>
      <c r="N4817">
        <v>98.73</v>
      </c>
      <c r="O4817" s="1">
        <v>277.39</v>
      </c>
      <c r="P4817">
        <v>3.1E-2</v>
      </c>
      <c r="Q4817">
        <v>-8.0000000000000004E-4</v>
      </c>
      <c r="R4817">
        <v>482924245</v>
      </c>
      <c r="S4817">
        <v>27.186</v>
      </c>
      <c r="T4817">
        <v>563.15300000000002</v>
      </c>
      <c r="U4817">
        <v>10.8911</v>
      </c>
      <c r="V4817">
        <v>35.518099999999997</v>
      </c>
    </row>
    <row r="4818" spans="1:22" x14ac:dyDescent="0.3">
      <c r="A4818" s="3">
        <v>42115.40126244213</v>
      </c>
      <c r="B4818">
        <v>10.967700000000001</v>
      </c>
      <c r="C4818">
        <v>10.8963</v>
      </c>
      <c r="D4818">
        <v>39.782237000000002</v>
      </c>
      <c r="E4818">
        <v>567.44299999999998</v>
      </c>
      <c r="F4818">
        <v>562.51300000000003</v>
      </c>
      <c r="G4818">
        <v>35.516399999999997</v>
      </c>
      <c r="H4818">
        <v>27.1968</v>
      </c>
      <c r="I4818">
        <v>4816.4790000000003</v>
      </c>
      <c r="J4818">
        <v>-1.7600000000000001E-2</v>
      </c>
      <c r="K4818">
        <v>148.54400000000001</v>
      </c>
      <c r="L4818">
        <v>1.5042</v>
      </c>
      <c r="M4818">
        <v>95.630099999999999</v>
      </c>
      <c r="N4818">
        <v>98.73</v>
      </c>
      <c r="O4818" s="1">
        <v>276.68</v>
      </c>
      <c r="P4818">
        <v>3.1E-2</v>
      </c>
      <c r="Q4818">
        <v>-5.9999999999999995E-4</v>
      </c>
      <c r="R4818">
        <v>482924246</v>
      </c>
      <c r="S4818">
        <v>27.185500000000001</v>
      </c>
      <c r="T4818">
        <v>562.51300000000003</v>
      </c>
      <c r="U4818">
        <v>10.8963</v>
      </c>
      <c r="V4818">
        <v>35.518599999999999</v>
      </c>
    </row>
    <row r="4819" spans="1:22" x14ac:dyDescent="0.3">
      <c r="A4819" s="3">
        <v>42115.401274074073</v>
      </c>
      <c r="B4819">
        <v>10.976000000000001</v>
      </c>
      <c r="C4819">
        <v>10.9046</v>
      </c>
      <c r="D4819">
        <v>39.790495</v>
      </c>
      <c r="E4819">
        <v>567.08600000000001</v>
      </c>
      <c r="F4819">
        <v>562.16</v>
      </c>
      <c r="G4819">
        <v>35.5169</v>
      </c>
      <c r="H4819">
        <v>27.195699999999999</v>
      </c>
      <c r="I4819">
        <v>4817.4790000000003</v>
      </c>
      <c r="J4819">
        <v>-1.7600000000000001E-2</v>
      </c>
      <c r="K4819">
        <v>148.10599999999999</v>
      </c>
      <c r="L4819">
        <v>1.5045999999999999</v>
      </c>
      <c r="M4819">
        <v>95.632599999999996</v>
      </c>
      <c r="N4819">
        <v>98.73</v>
      </c>
      <c r="O4819" s="1">
        <v>275.37</v>
      </c>
      <c r="P4819">
        <v>3.1E-2</v>
      </c>
      <c r="Q4819">
        <v>-5.9999999999999995E-4</v>
      </c>
      <c r="R4819">
        <v>482924247</v>
      </c>
      <c r="S4819">
        <v>27.1843</v>
      </c>
      <c r="T4819">
        <v>562.16</v>
      </c>
      <c r="U4819">
        <v>10.9046</v>
      </c>
      <c r="V4819">
        <v>35.518999999999998</v>
      </c>
    </row>
    <row r="4820" spans="1:22" x14ac:dyDescent="0.3">
      <c r="A4820" s="3">
        <v>42115.401285706015</v>
      </c>
      <c r="B4820">
        <v>10.976900000000001</v>
      </c>
      <c r="C4820">
        <v>10.9054</v>
      </c>
      <c r="D4820">
        <v>39.790042999999997</v>
      </c>
      <c r="E4820">
        <v>567.09</v>
      </c>
      <c r="F4820">
        <v>562.16399999999999</v>
      </c>
      <c r="G4820">
        <v>35.515900000000002</v>
      </c>
      <c r="H4820">
        <v>27.194700000000001</v>
      </c>
      <c r="I4820">
        <v>4818.4790000000003</v>
      </c>
      <c r="J4820">
        <v>-1.7600000000000001E-2</v>
      </c>
      <c r="K4820">
        <v>147.85400000000001</v>
      </c>
      <c r="L4820">
        <v>1.5045999999999999</v>
      </c>
      <c r="M4820">
        <v>95.626999999999995</v>
      </c>
      <c r="N4820">
        <v>98.74</v>
      </c>
      <c r="O4820" s="1">
        <v>276.43</v>
      </c>
      <c r="P4820">
        <v>3.1E-2</v>
      </c>
      <c r="Q4820">
        <v>-5.9999999999999995E-4</v>
      </c>
      <c r="R4820">
        <v>482924248</v>
      </c>
      <c r="S4820">
        <v>27.183199999999999</v>
      </c>
      <c r="T4820">
        <v>562.16399999999999</v>
      </c>
      <c r="U4820">
        <v>10.9055</v>
      </c>
      <c r="V4820">
        <v>35.517800000000001</v>
      </c>
    </row>
    <row r="4821" spans="1:22" x14ac:dyDescent="0.3">
      <c r="A4821" s="3">
        <v>42115.401297337965</v>
      </c>
      <c r="B4821">
        <v>10.9786</v>
      </c>
      <c r="C4821">
        <v>10.9072</v>
      </c>
      <c r="D4821">
        <v>39.792847999999999</v>
      </c>
      <c r="E4821">
        <v>567.14800000000002</v>
      </c>
      <c r="F4821">
        <v>562.221</v>
      </c>
      <c r="G4821">
        <v>35.517200000000003</v>
      </c>
      <c r="H4821">
        <v>27.195399999999999</v>
      </c>
      <c r="I4821">
        <v>4819.4790000000003</v>
      </c>
      <c r="J4821">
        <v>-1.7600000000000001E-2</v>
      </c>
      <c r="K4821">
        <v>147.89400000000001</v>
      </c>
      <c r="L4821">
        <v>1.5051000000000001</v>
      </c>
      <c r="M4821">
        <v>95.637799999999999</v>
      </c>
      <c r="N4821">
        <v>98.73</v>
      </c>
      <c r="O4821" s="1">
        <v>276.38</v>
      </c>
      <c r="P4821">
        <v>3.1E-2</v>
      </c>
      <c r="Q4821">
        <v>-8.9999999999999998E-4</v>
      </c>
      <c r="R4821">
        <v>482924249</v>
      </c>
      <c r="S4821">
        <v>27.183700000000002</v>
      </c>
      <c r="T4821">
        <v>562.221</v>
      </c>
      <c r="U4821">
        <v>10.9072</v>
      </c>
      <c r="V4821">
        <v>35.518799999999999</v>
      </c>
    </row>
    <row r="4822" spans="1:22" x14ac:dyDescent="0.3">
      <c r="A4822" s="3">
        <v>42115.401308969907</v>
      </c>
      <c r="B4822">
        <v>10.976699999999999</v>
      </c>
      <c r="C4822">
        <v>10.9054</v>
      </c>
      <c r="D4822">
        <v>39.790005999999998</v>
      </c>
      <c r="E4822">
        <v>566.44399999999996</v>
      </c>
      <c r="F4822">
        <v>561.524</v>
      </c>
      <c r="G4822">
        <v>35.516800000000003</v>
      </c>
      <c r="H4822">
        <v>27.195399999999999</v>
      </c>
      <c r="I4822">
        <v>4820.4790000000003</v>
      </c>
      <c r="J4822">
        <v>-1.7600000000000001E-2</v>
      </c>
      <c r="K4822">
        <v>147.946</v>
      </c>
      <c r="L4822">
        <v>1.5061</v>
      </c>
      <c r="M4822">
        <v>95.632400000000004</v>
      </c>
      <c r="N4822">
        <v>98.73</v>
      </c>
      <c r="O4822" s="1">
        <v>275.79000000000002</v>
      </c>
      <c r="P4822">
        <v>3.1E-2</v>
      </c>
      <c r="Q4822">
        <v>-1E-3</v>
      </c>
      <c r="R4822">
        <v>482924250</v>
      </c>
      <c r="S4822">
        <v>27.183499999999999</v>
      </c>
      <c r="T4822">
        <v>561.524</v>
      </c>
      <c r="U4822">
        <v>10.9054</v>
      </c>
      <c r="V4822">
        <v>35.518099999999997</v>
      </c>
    </row>
    <row r="4823" spans="1:22" x14ac:dyDescent="0.3">
      <c r="A4823" s="3">
        <v>42115.40132060185</v>
      </c>
      <c r="B4823">
        <v>10.9801</v>
      </c>
      <c r="C4823">
        <v>10.909000000000001</v>
      </c>
      <c r="D4823">
        <v>39.792793000000003</v>
      </c>
      <c r="E4823">
        <v>564.62900000000002</v>
      </c>
      <c r="F4823">
        <v>559.72699999999998</v>
      </c>
      <c r="G4823">
        <v>35.517200000000003</v>
      </c>
      <c r="H4823">
        <v>27.1951</v>
      </c>
      <c r="I4823">
        <v>4821.4790000000003</v>
      </c>
      <c r="J4823">
        <v>-1.7600000000000001E-2</v>
      </c>
      <c r="K4823">
        <v>148.11600000000001</v>
      </c>
      <c r="L4823">
        <v>1.5069999999999999</v>
      </c>
      <c r="M4823">
        <v>95.615499999999997</v>
      </c>
      <c r="N4823">
        <v>98.74</v>
      </c>
      <c r="O4823" s="1">
        <v>275.8</v>
      </c>
      <c r="P4823">
        <v>3.1E-2</v>
      </c>
      <c r="Q4823">
        <v>-5.9999999999999995E-4</v>
      </c>
      <c r="R4823">
        <v>482924251</v>
      </c>
      <c r="S4823">
        <v>27.1831</v>
      </c>
      <c r="T4823">
        <v>559.72699999999998</v>
      </c>
      <c r="U4823">
        <v>10.909000000000001</v>
      </c>
      <c r="V4823">
        <v>35.518500000000003</v>
      </c>
    </row>
    <row r="4824" spans="1:22" x14ac:dyDescent="0.3">
      <c r="A4824" s="3">
        <v>42115.4013322338</v>
      </c>
      <c r="B4824">
        <v>10.9847</v>
      </c>
      <c r="C4824">
        <v>10.9138</v>
      </c>
      <c r="D4824">
        <v>39.796771</v>
      </c>
      <c r="E4824">
        <v>562.71799999999996</v>
      </c>
      <c r="F4824">
        <v>557.83500000000004</v>
      </c>
      <c r="G4824">
        <v>35.517600000000002</v>
      </c>
      <c r="H4824">
        <v>27.194500000000001</v>
      </c>
      <c r="I4824">
        <v>4822.4790000000003</v>
      </c>
      <c r="J4824">
        <v>-1.7600000000000001E-2</v>
      </c>
      <c r="K4824">
        <v>148.31399999999999</v>
      </c>
      <c r="L4824">
        <v>1.5069999999999999</v>
      </c>
      <c r="M4824">
        <v>95.631399999999999</v>
      </c>
      <c r="N4824">
        <v>98.73</v>
      </c>
      <c r="O4824" s="1">
        <v>274.85000000000002</v>
      </c>
      <c r="P4824">
        <v>3.2000000000000001E-2</v>
      </c>
      <c r="Q4824">
        <v>-5.9999999999999995E-4</v>
      </c>
      <c r="R4824">
        <v>482924252</v>
      </c>
      <c r="S4824">
        <v>27.182600000000001</v>
      </c>
      <c r="T4824">
        <v>557.83500000000004</v>
      </c>
      <c r="U4824">
        <v>10.9138</v>
      </c>
      <c r="V4824">
        <v>35.518900000000002</v>
      </c>
    </row>
    <row r="4825" spans="1:22" x14ac:dyDescent="0.3">
      <c r="A4825" s="3">
        <v>42115.401343865742</v>
      </c>
      <c r="B4825">
        <v>10.989000000000001</v>
      </c>
      <c r="C4825">
        <v>10.918200000000001</v>
      </c>
      <c r="D4825">
        <v>39.800611000000004</v>
      </c>
      <c r="E4825">
        <v>561.31200000000001</v>
      </c>
      <c r="F4825">
        <v>556.44299999999998</v>
      </c>
      <c r="G4825">
        <v>35.518000000000001</v>
      </c>
      <c r="H4825">
        <v>27.194099999999999</v>
      </c>
      <c r="I4825">
        <v>4823.4790000000003</v>
      </c>
      <c r="J4825">
        <v>-1.7600000000000001E-2</v>
      </c>
      <c r="K4825">
        <v>148.18299999999999</v>
      </c>
      <c r="L4825">
        <v>1.5069999999999999</v>
      </c>
      <c r="M4825">
        <v>95.633600000000001</v>
      </c>
      <c r="N4825">
        <v>98.73</v>
      </c>
      <c r="O4825" s="1">
        <v>273.54000000000002</v>
      </c>
      <c r="P4825">
        <v>3.1E-2</v>
      </c>
      <c r="Q4825">
        <v>-5.9999999999999995E-4</v>
      </c>
      <c r="R4825">
        <v>482924253</v>
      </c>
      <c r="S4825">
        <v>27.181999999999999</v>
      </c>
      <c r="T4825">
        <v>556.44299999999998</v>
      </c>
      <c r="U4825">
        <v>10.918200000000001</v>
      </c>
      <c r="V4825">
        <v>35.519199999999998</v>
      </c>
    </row>
    <row r="4826" spans="1:22" x14ac:dyDescent="0.3">
      <c r="A4826" s="3">
        <v>42115.401355497685</v>
      </c>
      <c r="B4826">
        <v>10.9916</v>
      </c>
      <c r="C4826">
        <v>10.920999999999999</v>
      </c>
      <c r="D4826">
        <v>39.802849000000002</v>
      </c>
      <c r="E4826">
        <v>560.51599999999996</v>
      </c>
      <c r="F4826">
        <v>555.65499999999997</v>
      </c>
      <c r="G4826">
        <v>35.5182</v>
      </c>
      <c r="H4826">
        <v>27.1936</v>
      </c>
      <c r="I4826">
        <v>4824.4790000000003</v>
      </c>
      <c r="J4826">
        <v>-1.7600000000000001E-2</v>
      </c>
      <c r="K4826">
        <v>148.32900000000001</v>
      </c>
      <c r="L4826">
        <v>1.5072000000000001</v>
      </c>
      <c r="M4826">
        <v>95.630300000000005</v>
      </c>
      <c r="N4826">
        <v>98.74</v>
      </c>
      <c r="O4826" s="1">
        <v>271.72000000000003</v>
      </c>
      <c r="P4826">
        <v>3.2000000000000001E-2</v>
      </c>
      <c r="Q4826">
        <v>-8.0000000000000004E-4</v>
      </c>
      <c r="R4826">
        <v>482924254</v>
      </c>
      <c r="S4826">
        <v>27.1816</v>
      </c>
      <c r="T4826">
        <v>555.65599999999995</v>
      </c>
      <c r="U4826">
        <v>10.920999999999999</v>
      </c>
      <c r="V4826">
        <v>35.519300000000001</v>
      </c>
    </row>
    <row r="4827" spans="1:22" x14ac:dyDescent="0.3">
      <c r="A4827" s="3">
        <v>42115.401367129627</v>
      </c>
      <c r="B4827">
        <v>10.993499999999999</v>
      </c>
      <c r="C4827">
        <v>10.9229</v>
      </c>
      <c r="D4827">
        <v>39.804550999999996</v>
      </c>
      <c r="E4827">
        <v>560.25099999999998</v>
      </c>
      <c r="F4827">
        <v>555.39300000000003</v>
      </c>
      <c r="G4827">
        <v>35.5182</v>
      </c>
      <c r="H4827">
        <v>27.193300000000001</v>
      </c>
      <c r="I4827">
        <v>4825.4790000000003</v>
      </c>
      <c r="J4827">
        <v>-1.7600000000000001E-2</v>
      </c>
      <c r="K4827">
        <v>148.25200000000001</v>
      </c>
      <c r="L4827">
        <v>1.5072000000000001</v>
      </c>
      <c r="M4827">
        <v>95.626099999999994</v>
      </c>
      <c r="N4827">
        <v>98.73</v>
      </c>
      <c r="O4827" s="1">
        <v>269.87</v>
      </c>
      <c r="P4827">
        <v>3.1E-2</v>
      </c>
      <c r="Q4827">
        <v>-1.4E-3</v>
      </c>
      <c r="R4827">
        <v>482924255</v>
      </c>
      <c r="S4827">
        <v>27.1812</v>
      </c>
      <c r="T4827">
        <v>555.39300000000003</v>
      </c>
      <c r="U4827">
        <v>10.9229</v>
      </c>
      <c r="V4827">
        <v>35.519199999999998</v>
      </c>
    </row>
    <row r="4828" spans="1:22" x14ac:dyDescent="0.3">
      <c r="A4828" s="3">
        <v>42115.401378761577</v>
      </c>
      <c r="B4828">
        <v>10.992100000000001</v>
      </c>
      <c r="C4828">
        <v>10.9215</v>
      </c>
      <c r="D4828">
        <v>39.802695</v>
      </c>
      <c r="E4828">
        <v>560.26599999999996</v>
      </c>
      <c r="F4828">
        <v>555.40800000000002</v>
      </c>
      <c r="G4828">
        <v>35.517899999999997</v>
      </c>
      <c r="H4828">
        <v>27.1934</v>
      </c>
      <c r="I4828">
        <v>4826.4790000000003</v>
      </c>
      <c r="J4828">
        <v>-1.7600000000000001E-2</v>
      </c>
      <c r="K4828">
        <v>148.1</v>
      </c>
      <c r="L4828">
        <v>1.5079</v>
      </c>
      <c r="M4828">
        <v>95.623800000000003</v>
      </c>
      <c r="N4828">
        <v>98.74</v>
      </c>
      <c r="O4828" s="1">
        <v>269.86</v>
      </c>
      <c r="P4828">
        <v>3.1E-2</v>
      </c>
      <c r="Q4828">
        <v>-5.9999999999999995E-4</v>
      </c>
      <c r="R4828">
        <v>482924256</v>
      </c>
      <c r="S4828">
        <v>27.181100000000001</v>
      </c>
      <c r="T4828">
        <v>555.40800000000002</v>
      </c>
      <c r="U4828">
        <v>10.9215</v>
      </c>
      <c r="V4828">
        <v>35.518799999999999</v>
      </c>
    </row>
    <row r="4829" spans="1:22" x14ac:dyDescent="0.3">
      <c r="A4829" s="3">
        <v>42115.401390393519</v>
      </c>
      <c r="B4829">
        <v>10.9922</v>
      </c>
      <c r="C4829">
        <v>10.9216</v>
      </c>
      <c r="D4829">
        <v>39.802594999999997</v>
      </c>
      <c r="E4829">
        <v>560.08699999999999</v>
      </c>
      <c r="F4829">
        <v>555.23099999999999</v>
      </c>
      <c r="G4829">
        <v>35.517899999999997</v>
      </c>
      <c r="H4829">
        <v>27.193300000000001</v>
      </c>
      <c r="I4829">
        <v>4827.4790000000003</v>
      </c>
      <c r="J4829">
        <v>-1.7600000000000001E-2</v>
      </c>
      <c r="K4829">
        <v>148.15799999999999</v>
      </c>
      <c r="L4829">
        <v>1.5082</v>
      </c>
      <c r="M4829">
        <v>95.611400000000003</v>
      </c>
      <c r="N4829">
        <v>98.74</v>
      </c>
      <c r="O4829" s="1">
        <v>270.20999999999998</v>
      </c>
      <c r="P4829">
        <v>3.1E-2</v>
      </c>
      <c r="Q4829">
        <v>-6.9999999999999999E-4</v>
      </c>
      <c r="R4829">
        <v>482924257</v>
      </c>
      <c r="S4829">
        <v>27.181000000000001</v>
      </c>
      <c r="T4829">
        <v>555.23099999999999</v>
      </c>
      <c r="U4829">
        <v>10.9216</v>
      </c>
      <c r="V4829">
        <v>35.518599999999999</v>
      </c>
    </row>
    <row r="4830" spans="1:22" x14ac:dyDescent="0.3">
      <c r="A4830" s="3">
        <v>42115.401402025462</v>
      </c>
      <c r="B4830">
        <v>10.991899999999999</v>
      </c>
      <c r="C4830">
        <v>10.9215</v>
      </c>
      <c r="D4830">
        <v>39.802062999999997</v>
      </c>
      <c r="E4830">
        <v>559.15</v>
      </c>
      <c r="F4830">
        <v>554.303</v>
      </c>
      <c r="G4830">
        <v>35.518099999999997</v>
      </c>
      <c r="H4830">
        <v>27.1935</v>
      </c>
      <c r="I4830">
        <v>4828.4790000000003</v>
      </c>
      <c r="J4830">
        <v>-1.7600000000000001E-2</v>
      </c>
      <c r="K4830">
        <v>148.46899999999999</v>
      </c>
      <c r="L4830">
        <v>1.5085999999999999</v>
      </c>
      <c r="M4830">
        <v>95.626900000000006</v>
      </c>
      <c r="N4830">
        <v>98.74</v>
      </c>
      <c r="O4830" s="1">
        <v>270.07</v>
      </c>
      <c r="P4830">
        <v>3.1E-2</v>
      </c>
      <c r="Q4830">
        <v>-1.1000000000000001E-3</v>
      </c>
      <c r="R4830">
        <v>482924258</v>
      </c>
      <c r="S4830">
        <v>27.1812</v>
      </c>
      <c r="T4830">
        <v>554.303</v>
      </c>
      <c r="U4830">
        <v>10.9214</v>
      </c>
      <c r="V4830">
        <v>35.518799999999999</v>
      </c>
    </row>
    <row r="4831" spans="1:22" x14ac:dyDescent="0.3">
      <c r="A4831" s="3">
        <v>42115.401413657404</v>
      </c>
      <c r="B4831">
        <v>10.997299999999999</v>
      </c>
      <c r="C4831">
        <v>10.927099999999999</v>
      </c>
      <c r="D4831">
        <v>39.807814999999998</v>
      </c>
      <c r="E4831">
        <v>557.66099999999994</v>
      </c>
      <c r="F4831">
        <v>552.82899999999995</v>
      </c>
      <c r="G4831">
        <v>35.519199999999998</v>
      </c>
      <c r="H4831">
        <v>27.193300000000001</v>
      </c>
      <c r="I4831">
        <v>4829.4790000000003</v>
      </c>
      <c r="J4831">
        <v>-1.7600000000000001E-2</v>
      </c>
      <c r="K4831">
        <v>148.60300000000001</v>
      </c>
      <c r="L4831">
        <v>1.5089999999999999</v>
      </c>
      <c r="M4831">
        <v>95.622900000000001</v>
      </c>
      <c r="N4831">
        <v>98.73</v>
      </c>
      <c r="O4831" s="1">
        <v>270.14</v>
      </c>
      <c r="P4831">
        <v>3.1E-2</v>
      </c>
      <c r="Q4831">
        <v>-5.9999999999999995E-4</v>
      </c>
      <c r="R4831">
        <v>482924259</v>
      </c>
      <c r="S4831">
        <v>27.181100000000001</v>
      </c>
      <c r="T4831">
        <v>552.82899999999995</v>
      </c>
      <c r="U4831">
        <v>10.927099999999999</v>
      </c>
      <c r="V4831">
        <v>35.5199</v>
      </c>
    </row>
    <row r="4832" spans="1:22" x14ac:dyDescent="0.3">
      <c r="A4832" s="3">
        <v>42115.401425289354</v>
      </c>
      <c r="B4832">
        <v>11.014699999999999</v>
      </c>
      <c r="C4832">
        <v>10.9445</v>
      </c>
      <c r="D4832">
        <v>39.824449000000001</v>
      </c>
      <c r="E4832">
        <v>556.05899999999997</v>
      </c>
      <c r="F4832">
        <v>551.24300000000005</v>
      </c>
      <c r="G4832">
        <v>35.519500000000001</v>
      </c>
      <c r="H4832">
        <v>27.1904</v>
      </c>
      <c r="I4832">
        <v>4830.4790000000003</v>
      </c>
      <c r="J4832">
        <v>-1.7600000000000001E-2</v>
      </c>
      <c r="K4832">
        <v>148.65600000000001</v>
      </c>
      <c r="L4832">
        <v>1.5095000000000001</v>
      </c>
      <c r="M4832">
        <v>95.622900000000001</v>
      </c>
      <c r="N4832">
        <v>98.73</v>
      </c>
      <c r="O4832" s="1">
        <v>269.23</v>
      </c>
      <c r="P4832">
        <v>3.1E-2</v>
      </c>
      <c r="Q4832">
        <v>-8.9999999999999998E-4</v>
      </c>
      <c r="R4832">
        <v>482924260</v>
      </c>
      <c r="S4832">
        <v>27.1783</v>
      </c>
      <c r="T4832">
        <v>551.24300000000005</v>
      </c>
      <c r="U4832">
        <v>10.944599999999999</v>
      </c>
      <c r="V4832">
        <v>35.520499999999998</v>
      </c>
    </row>
    <row r="4833" spans="1:22" x14ac:dyDescent="0.3">
      <c r="A4833" s="3">
        <v>42115.401436921296</v>
      </c>
      <c r="B4833">
        <v>11.0237</v>
      </c>
      <c r="C4833">
        <v>10.9537</v>
      </c>
      <c r="D4833">
        <v>39.835326999999999</v>
      </c>
      <c r="E4833">
        <v>554.67200000000003</v>
      </c>
      <c r="F4833">
        <v>549.87</v>
      </c>
      <c r="G4833">
        <v>35.522100000000002</v>
      </c>
      <c r="H4833">
        <v>27.190799999999999</v>
      </c>
      <c r="I4833">
        <v>4831.4790000000003</v>
      </c>
      <c r="J4833">
        <v>-1.7600000000000001E-2</v>
      </c>
      <c r="K4833">
        <v>148.39400000000001</v>
      </c>
      <c r="L4833">
        <v>1.5095000000000001</v>
      </c>
      <c r="M4833">
        <v>95.634600000000006</v>
      </c>
      <c r="N4833">
        <v>98.73</v>
      </c>
      <c r="O4833" s="1">
        <v>267.07</v>
      </c>
      <c r="P4833">
        <v>3.1E-2</v>
      </c>
      <c r="Q4833">
        <v>-1.5E-3</v>
      </c>
      <c r="R4833">
        <v>482924261</v>
      </c>
      <c r="S4833">
        <v>27.178899999999999</v>
      </c>
      <c r="T4833">
        <v>549.87</v>
      </c>
      <c r="U4833">
        <v>10.9537</v>
      </c>
      <c r="V4833">
        <v>35.523299999999999</v>
      </c>
    </row>
    <row r="4834" spans="1:22" x14ac:dyDescent="0.3">
      <c r="A4834" s="3">
        <v>42115.401448553239</v>
      </c>
      <c r="B4834">
        <v>11.0337</v>
      </c>
      <c r="C4834">
        <v>10.963699999999999</v>
      </c>
      <c r="D4834">
        <v>39.844915</v>
      </c>
      <c r="E4834">
        <v>553.84</v>
      </c>
      <c r="F4834">
        <v>549.04700000000003</v>
      </c>
      <c r="G4834">
        <v>35.522300000000001</v>
      </c>
      <c r="H4834">
        <v>27.1891</v>
      </c>
      <c r="I4834">
        <v>4832.4790000000003</v>
      </c>
      <c r="J4834">
        <v>-1.7600000000000001E-2</v>
      </c>
      <c r="K4834">
        <v>148.19</v>
      </c>
      <c r="L4834">
        <v>1.51</v>
      </c>
      <c r="M4834">
        <v>95.6357</v>
      </c>
      <c r="N4834">
        <v>98.74</v>
      </c>
      <c r="O4834" s="1">
        <v>265.45</v>
      </c>
      <c r="P4834">
        <v>3.1E-2</v>
      </c>
      <c r="Q4834">
        <v>-6.9999999999999999E-4</v>
      </c>
      <c r="R4834">
        <v>482924262</v>
      </c>
      <c r="S4834">
        <v>27.177299999999999</v>
      </c>
      <c r="T4834">
        <v>549.04700000000003</v>
      </c>
      <c r="U4834">
        <v>10.963800000000001</v>
      </c>
      <c r="V4834">
        <v>35.523600000000002</v>
      </c>
    </row>
    <row r="4835" spans="1:22" x14ac:dyDescent="0.3">
      <c r="A4835" s="3">
        <v>42115.401460185189</v>
      </c>
      <c r="B4835">
        <v>11.036099999999999</v>
      </c>
      <c r="C4835">
        <v>10.966200000000001</v>
      </c>
      <c r="D4835">
        <v>39.847375999999997</v>
      </c>
      <c r="E4835">
        <v>553.70500000000004</v>
      </c>
      <c r="F4835">
        <v>548.91200000000003</v>
      </c>
      <c r="G4835">
        <v>35.522599999999997</v>
      </c>
      <c r="H4835">
        <v>27.1889</v>
      </c>
      <c r="I4835">
        <v>4833.4790000000003</v>
      </c>
      <c r="J4835">
        <v>-1.7600000000000001E-2</v>
      </c>
      <c r="K4835">
        <v>148.11500000000001</v>
      </c>
      <c r="L4835">
        <v>1.5107999999999999</v>
      </c>
      <c r="M4835">
        <v>95.638800000000003</v>
      </c>
      <c r="N4835">
        <v>98.73</v>
      </c>
      <c r="O4835" s="1">
        <v>264.38</v>
      </c>
      <c r="P4835">
        <v>3.1E-2</v>
      </c>
      <c r="Q4835">
        <v>-1.1000000000000001E-3</v>
      </c>
      <c r="R4835">
        <v>482924263</v>
      </c>
      <c r="S4835">
        <v>27.177</v>
      </c>
      <c r="T4835">
        <v>548.91200000000003</v>
      </c>
      <c r="U4835">
        <v>10.966200000000001</v>
      </c>
      <c r="V4835">
        <v>35.523699999999998</v>
      </c>
    </row>
    <row r="4836" spans="1:22" x14ac:dyDescent="0.3">
      <c r="A4836" s="3">
        <v>42115.401471817131</v>
      </c>
      <c r="B4836">
        <v>11.034599999999999</v>
      </c>
      <c r="C4836">
        <v>10.964600000000001</v>
      </c>
      <c r="D4836">
        <v>39.845492999999998</v>
      </c>
      <c r="E4836">
        <v>553.971</v>
      </c>
      <c r="F4836">
        <v>549.17700000000002</v>
      </c>
      <c r="G4836">
        <v>35.522300000000001</v>
      </c>
      <c r="H4836">
        <v>27.1889</v>
      </c>
      <c r="I4836">
        <v>4834.4790000000003</v>
      </c>
      <c r="J4836">
        <v>-1.7600000000000001E-2</v>
      </c>
      <c r="K4836">
        <v>148.06100000000001</v>
      </c>
      <c r="L4836">
        <v>1.5113000000000001</v>
      </c>
      <c r="M4836">
        <v>95.634699999999995</v>
      </c>
      <c r="N4836">
        <v>98.73</v>
      </c>
      <c r="O4836" s="1">
        <v>263.57</v>
      </c>
      <c r="P4836">
        <v>3.1E-2</v>
      </c>
      <c r="Q4836">
        <v>-5.9999999999999995E-4</v>
      </c>
      <c r="R4836">
        <v>482924264</v>
      </c>
      <c r="S4836">
        <v>27.1769</v>
      </c>
      <c r="T4836">
        <v>549.17600000000004</v>
      </c>
      <c r="U4836">
        <v>10.964600000000001</v>
      </c>
      <c r="V4836">
        <v>35.523200000000003</v>
      </c>
    </row>
    <row r="4837" spans="1:22" x14ac:dyDescent="0.3">
      <c r="A4837" s="3">
        <v>42115.401483449074</v>
      </c>
      <c r="B4837">
        <v>11.0349</v>
      </c>
      <c r="C4837">
        <v>10.965</v>
      </c>
      <c r="D4837">
        <v>39.845663000000002</v>
      </c>
      <c r="E4837">
        <v>553.79499999999996</v>
      </c>
      <c r="F4837">
        <v>549.00099999999998</v>
      </c>
      <c r="G4837">
        <v>35.522300000000001</v>
      </c>
      <c r="H4837">
        <v>27.188800000000001</v>
      </c>
      <c r="I4837">
        <v>4835.4790000000003</v>
      </c>
      <c r="J4837">
        <v>-1.7600000000000001E-2</v>
      </c>
      <c r="K4837">
        <v>148.04</v>
      </c>
      <c r="L4837">
        <v>1.5119</v>
      </c>
      <c r="M4837">
        <v>95.626199999999997</v>
      </c>
      <c r="N4837">
        <v>98.74</v>
      </c>
      <c r="O4837" s="1">
        <v>263.57</v>
      </c>
      <c r="P4837">
        <v>3.1E-2</v>
      </c>
      <c r="Q4837">
        <v>-5.8999999999999999E-3</v>
      </c>
      <c r="R4837">
        <v>482924265</v>
      </c>
      <c r="S4837">
        <v>27.1767</v>
      </c>
      <c r="T4837">
        <v>549.00099999999998</v>
      </c>
      <c r="U4837">
        <v>10.965</v>
      </c>
      <c r="V4837">
        <v>35.523099999999999</v>
      </c>
    </row>
    <row r="4838" spans="1:22" x14ac:dyDescent="0.3">
      <c r="A4838" s="3">
        <v>42115.401495081016</v>
      </c>
      <c r="B4838">
        <v>11.037000000000001</v>
      </c>
      <c r="C4838">
        <v>10.9673</v>
      </c>
      <c r="D4838">
        <v>39.847546000000001</v>
      </c>
      <c r="E4838">
        <v>552.05600000000004</v>
      </c>
      <c r="F4838">
        <v>547.28</v>
      </c>
      <c r="G4838">
        <v>35.523000000000003</v>
      </c>
      <c r="H4838">
        <v>27.189</v>
      </c>
      <c r="I4838">
        <v>4836.4790000000003</v>
      </c>
      <c r="J4838">
        <v>-1.7600000000000001E-2</v>
      </c>
      <c r="K4838">
        <v>148.03</v>
      </c>
      <c r="L4838">
        <v>1.5119</v>
      </c>
      <c r="M4838">
        <v>95.609899999999996</v>
      </c>
      <c r="N4838">
        <v>98.73</v>
      </c>
      <c r="O4838" s="1">
        <v>263.2</v>
      </c>
      <c r="P4838">
        <v>3.1E-2</v>
      </c>
      <c r="Q4838">
        <v>-4.4000000000000003E-3</v>
      </c>
      <c r="R4838">
        <v>482924266</v>
      </c>
      <c r="S4838">
        <v>27.1769</v>
      </c>
      <c r="T4838">
        <v>547.28</v>
      </c>
      <c r="U4838">
        <v>10.9673</v>
      </c>
      <c r="V4838">
        <v>35.523800000000001</v>
      </c>
    </row>
    <row r="4839" spans="1:22" x14ac:dyDescent="0.3">
      <c r="A4839" s="3">
        <v>42115.401506712966</v>
      </c>
      <c r="B4839">
        <v>11.047000000000001</v>
      </c>
      <c r="C4839">
        <v>10.977399999999999</v>
      </c>
      <c r="D4839">
        <v>39.858263000000001</v>
      </c>
      <c r="E4839">
        <v>550.30499999999995</v>
      </c>
      <c r="F4839">
        <v>545.54600000000005</v>
      </c>
      <c r="G4839">
        <v>35.524700000000003</v>
      </c>
      <c r="H4839">
        <v>27.188500000000001</v>
      </c>
      <c r="I4839">
        <v>4837.4790000000003</v>
      </c>
      <c r="J4839">
        <v>-1.7600000000000001E-2</v>
      </c>
      <c r="K4839">
        <v>148.024</v>
      </c>
      <c r="L4839">
        <v>1.5119</v>
      </c>
      <c r="M4839">
        <v>95.625</v>
      </c>
      <c r="N4839">
        <v>98.73</v>
      </c>
      <c r="O4839" s="1">
        <v>263.77999999999997</v>
      </c>
      <c r="P4839">
        <v>3.1E-2</v>
      </c>
      <c r="Q4839">
        <v>-1.5E-3</v>
      </c>
      <c r="R4839">
        <v>482924267</v>
      </c>
      <c r="S4839">
        <v>27.176500000000001</v>
      </c>
      <c r="T4839">
        <v>545.54600000000005</v>
      </c>
      <c r="U4839">
        <v>10.977399999999999</v>
      </c>
      <c r="V4839">
        <v>35.525599999999997</v>
      </c>
    </row>
    <row r="4840" spans="1:22" x14ac:dyDescent="0.3">
      <c r="A4840" s="3">
        <v>42115.401518344908</v>
      </c>
      <c r="B4840">
        <v>11.0609</v>
      </c>
      <c r="C4840">
        <v>10.9916</v>
      </c>
      <c r="D4840">
        <v>39.871949999999998</v>
      </c>
      <c r="E4840">
        <v>548.84400000000005</v>
      </c>
      <c r="F4840">
        <v>544.1</v>
      </c>
      <c r="G4840">
        <v>35.525300000000001</v>
      </c>
      <c r="H4840">
        <v>27.186299999999999</v>
      </c>
      <c r="I4840">
        <v>4838.4790000000003</v>
      </c>
      <c r="J4840">
        <v>-1.7600000000000001E-2</v>
      </c>
      <c r="K4840">
        <v>148</v>
      </c>
      <c r="L4840">
        <v>1.5119</v>
      </c>
      <c r="M4840">
        <v>95.622900000000001</v>
      </c>
      <c r="N4840">
        <v>98.73</v>
      </c>
      <c r="O4840" s="1">
        <v>263.14</v>
      </c>
      <c r="P4840">
        <v>3.1E-2</v>
      </c>
      <c r="Q4840">
        <v>-1.9E-3</v>
      </c>
      <c r="R4840">
        <v>482924268</v>
      </c>
      <c r="S4840">
        <v>27.174600000000002</v>
      </c>
      <c r="T4840">
        <v>544.1</v>
      </c>
      <c r="U4840">
        <v>10.9916</v>
      </c>
      <c r="V4840">
        <v>35.526499999999999</v>
      </c>
    </row>
    <row r="4841" spans="1:22" x14ac:dyDescent="0.3">
      <c r="A4841" s="3">
        <v>42115.401529976851</v>
      </c>
      <c r="B4841">
        <v>11.0709</v>
      </c>
      <c r="C4841">
        <v>11.0016</v>
      </c>
      <c r="D4841">
        <v>39.881483000000003</v>
      </c>
      <c r="E4841">
        <v>547.74099999999999</v>
      </c>
      <c r="F4841">
        <v>543.00800000000004</v>
      </c>
      <c r="G4841">
        <v>35.525599999999997</v>
      </c>
      <c r="H4841">
        <v>27.184699999999999</v>
      </c>
      <c r="I4841">
        <v>4839.4790000000003</v>
      </c>
      <c r="J4841">
        <v>-1.7600000000000001E-2</v>
      </c>
      <c r="K4841">
        <v>147.91499999999999</v>
      </c>
      <c r="L4841">
        <v>1.5119</v>
      </c>
      <c r="M4841">
        <v>95.629300000000001</v>
      </c>
      <c r="N4841">
        <v>98.73</v>
      </c>
      <c r="O4841" s="1">
        <v>260.95</v>
      </c>
      <c r="P4841">
        <v>3.1E-2</v>
      </c>
      <c r="Q4841">
        <v>-2E-3</v>
      </c>
      <c r="R4841">
        <v>482924269</v>
      </c>
      <c r="S4841">
        <v>27.173100000000002</v>
      </c>
      <c r="T4841">
        <v>543.00800000000004</v>
      </c>
      <c r="U4841">
        <v>11.0016</v>
      </c>
      <c r="V4841">
        <v>35.526899999999998</v>
      </c>
    </row>
    <row r="4842" spans="1:22" x14ac:dyDescent="0.3">
      <c r="A4842" s="3">
        <v>42115.401541608793</v>
      </c>
      <c r="B4842">
        <v>11.073700000000001</v>
      </c>
      <c r="C4842">
        <v>11.0045</v>
      </c>
      <c r="D4842">
        <v>39.883778</v>
      </c>
      <c r="E4842">
        <v>547.10500000000002</v>
      </c>
      <c r="F4842">
        <v>542.37900000000002</v>
      </c>
      <c r="G4842">
        <v>35.525500000000001</v>
      </c>
      <c r="H4842">
        <v>27.184200000000001</v>
      </c>
      <c r="I4842">
        <v>4840.4790000000003</v>
      </c>
      <c r="J4842">
        <v>-1.7600000000000001E-2</v>
      </c>
      <c r="K4842">
        <v>147.81800000000001</v>
      </c>
      <c r="L4842">
        <v>1.5119</v>
      </c>
      <c r="M4842">
        <v>95.617500000000007</v>
      </c>
      <c r="N4842">
        <v>98.73</v>
      </c>
      <c r="O4842" s="1">
        <v>258.85000000000002</v>
      </c>
      <c r="P4842">
        <v>3.1E-2</v>
      </c>
      <c r="Q4842">
        <v>-8.9999999999999998E-4</v>
      </c>
      <c r="R4842">
        <v>482924270</v>
      </c>
      <c r="S4842">
        <v>27.1724</v>
      </c>
      <c r="T4842">
        <v>542.37900000000002</v>
      </c>
      <c r="U4842">
        <v>11.0045</v>
      </c>
      <c r="V4842">
        <v>35.526699999999998</v>
      </c>
    </row>
    <row r="4843" spans="1:22" x14ac:dyDescent="0.3">
      <c r="A4843" s="3">
        <v>42115.401553240743</v>
      </c>
      <c r="B4843">
        <v>11.076000000000001</v>
      </c>
      <c r="C4843">
        <v>11.0068</v>
      </c>
      <c r="D4843">
        <v>39.886387999999997</v>
      </c>
      <c r="E4843">
        <v>547.04499999999996</v>
      </c>
      <c r="F4843">
        <v>542.31899999999996</v>
      </c>
      <c r="G4843">
        <v>35.526000000000003</v>
      </c>
      <c r="H4843">
        <v>27.184100000000001</v>
      </c>
      <c r="I4843">
        <v>4841.4790000000003</v>
      </c>
      <c r="J4843">
        <v>-1.7600000000000001E-2</v>
      </c>
      <c r="K4843">
        <v>147.761</v>
      </c>
      <c r="L4843">
        <v>1.5119</v>
      </c>
      <c r="M4843">
        <v>95.620599999999996</v>
      </c>
      <c r="N4843">
        <v>98.73</v>
      </c>
      <c r="O4843" s="1">
        <v>256.87</v>
      </c>
      <c r="P4843">
        <v>3.1E-2</v>
      </c>
      <c r="Q4843">
        <v>-1E-3</v>
      </c>
      <c r="R4843">
        <v>482924271</v>
      </c>
      <c r="S4843">
        <v>27.1723</v>
      </c>
      <c r="T4843">
        <v>542.31899999999996</v>
      </c>
      <c r="U4843">
        <v>11.0068</v>
      </c>
      <c r="V4843">
        <v>35.527099999999997</v>
      </c>
    </row>
    <row r="4844" spans="1:22" x14ac:dyDescent="0.3">
      <c r="A4844" s="3">
        <v>42115.401564872685</v>
      </c>
      <c r="B4844">
        <v>11.077999999999999</v>
      </c>
      <c r="C4844">
        <v>11.008699999999999</v>
      </c>
      <c r="D4844">
        <v>39.887687</v>
      </c>
      <c r="E4844">
        <v>547.07500000000005</v>
      </c>
      <c r="F4844">
        <v>542.34799999999996</v>
      </c>
      <c r="G4844">
        <v>35.525500000000001</v>
      </c>
      <c r="H4844">
        <v>27.183399999999999</v>
      </c>
      <c r="I4844">
        <v>4842.4790000000003</v>
      </c>
      <c r="J4844">
        <v>-1.7600000000000001E-2</v>
      </c>
      <c r="K4844">
        <v>147.749</v>
      </c>
      <c r="L4844">
        <v>1.5119</v>
      </c>
      <c r="M4844">
        <v>95.621899999999997</v>
      </c>
      <c r="N4844">
        <v>98.73</v>
      </c>
      <c r="O4844" s="1">
        <v>256.55</v>
      </c>
      <c r="P4844">
        <v>3.1E-2</v>
      </c>
      <c r="Q4844">
        <v>-1.1999999999999999E-3</v>
      </c>
      <c r="R4844">
        <v>482924272</v>
      </c>
      <c r="S4844">
        <v>27.171500000000002</v>
      </c>
      <c r="T4844">
        <v>542.34799999999996</v>
      </c>
      <c r="U4844">
        <v>11.008699999999999</v>
      </c>
      <c r="V4844">
        <v>35.526499999999999</v>
      </c>
    </row>
    <row r="4845" spans="1:22" x14ac:dyDescent="0.3">
      <c r="A4845" s="3">
        <v>42115.401576504628</v>
      </c>
      <c r="B4845">
        <v>11.078200000000001</v>
      </c>
      <c r="C4845">
        <v>11.0092</v>
      </c>
      <c r="D4845">
        <v>39.887962000000002</v>
      </c>
      <c r="E4845">
        <v>545.91</v>
      </c>
      <c r="F4845">
        <v>541.19600000000003</v>
      </c>
      <c r="G4845">
        <v>35.5261</v>
      </c>
      <c r="H4845">
        <v>27.183800000000002</v>
      </c>
      <c r="I4845">
        <v>4843.4790000000003</v>
      </c>
      <c r="J4845">
        <v>-1.7600000000000001E-2</v>
      </c>
      <c r="K4845">
        <v>148.71700000000001</v>
      </c>
      <c r="L4845">
        <v>1.5119</v>
      </c>
      <c r="M4845">
        <v>95.626000000000005</v>
      </c>
      <c r="N4845">
        <v>98.73</v>
      </c>
      <c r="O4845" s="1">
        <v>256.98</v>
      </c>
      <c r="P4845">
        <v>3.1E-2</v>
      </c>
      <c r="Q4845">
        <v>-2.5000000000000001E-3</v>
      </c>
      <c r="R4845">
        <v>482924273</v>
      </c>
      <c r="S4845">
        <v>27.171800000000001</v>
      </c>
      <c r="T4845">
        <v>541.19500000000005</v>
      </c>
      <c r="U4845">
        <v>11.0092</v>
      </c>
      <c r="V4845">
        <v>35.527000000000001</v>
      </c>
    </row>
    <row r="4846" spans="1:22" x14ac:dyDescent="0.3">
      <c r="A4846" s="3">
        <v>42115.401588136578</v>
      </c>
      <c r="B4846">
        <v>11.092700000000001</v>
      </c>
      <c r="C4846">
        <v>11.0238</v>
      </c>
      <c r="D4846">
        <v>39.903351000000001</v>
      </c>
      <c r="E4846">
        <v>543.99599999999998</v>
      </c>
      <c r="F4846">
        <v>539.29999999999995</v>
      </c>
      <c r="G4846">
        <v>35.528100000000002</v>
      </c>
      <c r="H4846">
        <v>27.182700000000001</v>
      </c>
      <c r="I4846">
        <v>4844.4790000000003</v>
      </c>
      <c r="J4846">
        <v>-1.7600000000000001E-2</v>
      </c>
      <c r="K4846">
        <v>150.16900000000001</v>
      </c>
      <c r="L4846">
        <v>1.5119</v>
      </c>
      <c r="M4846">
        <v>95.583299999999994</v>
      </c>
      <c r="N4846">
        <v>98.73</v>
      </c>
      <c r="O4846" s="1">
        <v>256.55</v>
      </c>
      <c r="P4846">
        <v>3.1E-2</v>
      </c>
      <c r="Q4846">
        <v>-5.9999999999999995E-4</v>
      </c>
      <c r="R4846">
        <v>482924274</v>
      </c>
      <c r="S4846">
        <v>27.1709</v>
      </c>
      <c r="T4846">
        <v>539.29999999999995</v>
      </c>
      <c r="U4846">
        <v>11.0238</v>
      </c>
      <c r="V4846">
        <v>35.529299999999999</v>
      </c>
    </row>
    <row r="4847" spans="1:22" x14ac:dyDescent="0.3">
      <c r="A4847" s="3">
        <v>42115.40159976852</v>
      </c>
      <c r="B4847">
        <v>11.1134</v>
      </c>
      <c r="C4847">
        <v>11.044600000000001</v>
      </c>
      <c r="D4847">
        <v>39.924475999999999</v>
      </c>
      <c r="E4847">
        <v>542.55899999999997</v>
      </c>
      <c r="F4847">
        <v>537.87800000000004</v>
      </c>
      <c r="G4847">
        <v>35.529400000000003</v>
      </c>
      <c r="H4847">
        <v>27.1799</v>
      </c>
      <c r="I4847">
        <v>4845.4790000000003</v>
      </c>
      <c r="J4847">
        <v>-1.7600000000000001E-2</v>
      </c>
      <c r="K4847">
        <v>149.00299999999999</v>
      </c>
      <c r="L4847">
        <v>1.5119</v>
      </c>
      <c r="M4847">
        <v>95.602400000000003</v>
      </c>
      <c r="N4847">
        <v>98.73</v>
      </c>
      <c r="O4847" s="1">
        <v>256.39999999999998</v>
      </c>
      <c r="P4847">
        <v>3.1E-2</v>
      </c>
      <c r="Q4847">
        <v>-1.1000000000000001E-3</v>
      </c>
      <c r="R4847">
        <v>482924275</v>
      </c>
      <c r="S4847">
        <v>27.168399999999998</v>
      </c>
      <c r="T4847">
        <v>537.87800000000004</v>
      </c>
      <c r="U4847">
        <v>11.044600000000001</v>
      </c>
      <c r="V4847">
        <v>35.530999999999999</v>
      </c>
    </row>
    <row r="4848" spans="1:22" x14ac:dyDescent="0.3">
      <c r="A4848" s="3">
        <v>42115.401611400463</v>
      </c>
      <c r="B4848">
        <v>11.1259</v>
      </c>
      <c r="C4848">
        <v>11.0572</v>
      </c>
      <c r="D4848">
        <v>39.937246999999999</v>
      </c>
      <c r="E4848">
        <v>541.77300000000002</v>
      </c>
      <c r="F4848">
        <v>537.09900000000005</v>
      </c>
      <c r="G4848">
        <v>35.530299999999997</v>
      </c>
      <c r="H4848">
        <v>27.1783</v>
      </c>
      <c r="I4848">
        <v>4846.4790000000003</v>
      </c>
      <c r="J4848">
        <v>-1.7600000000000001E-2</v>
      </c>
      <c r="K4848">
        <v>148.76599999999999</v>
      </c>
      <c r="L4848">
        <v>1.5119</v>
      </c>
      <c r="M4848">
        <v>95.620599999999996</v>
      </c>
      <c r="N4848">
        <v>98.73</v>
      </c>
      <c r="O4848" s="1">
        <v>254.29</v>
      </c>
      <c r="P4848">
        <v>0.03</v>
      </c>
      <c r="Q4848">
        <v>-1.1000000000000001E-3</v>
      </c>
      <c r="R4848">
        <v>482924276</v>
      </c>
      <c r="S4848">
        <v>27.167000000000002</v>
      </c>
      <c r="T4848">
        <v>537.09900000000005</v>
      </c>
      <c r="U4848">
        <v>11.0572</v>
      </c>
      <c r="V4848">
        <v>35.531999999999996</v>
      </c>
    </row>
    <row r="4849" spans="1:22" x14ac:dyDescent="0.3">
      <c r="A4849" s="3">
        <v>42115.401623032405</v>
      </c>
      <c r="B4849">
        <v>11.129</v>
      </c>
      <c r="C4849">
        <v>11.0603</v>
      </c>
      <c r="D4849">
        <v>39.939875999999998</v>
      </c>
      <c r="E4849">
        <v>541.625</v>
      </c>
      <c r="F4849">
        <v>536.95299999999997</v>
      </c>
      <c r="G4849">
        <v>35.530200000000001</v>
      </c>
      <c r="H4849">
        <v>27.177600000000002</v>
      </c>
      <c r="I4849">
        <v>4847.4790000000003</v>
      </c>
      <c r="J4849">
        <v>-1.7600000000000001E-2</v>
      </c>
      <c r="K4849">
        <v>149.11699999999999</v>
      </c>
      <c r="L4849">
        <v>1.5119</v>
      </c>
      <c r="M4849">
        <v>95.623099999999994</v>
      </c>
      <c r="N4849">
        <v>98.73</v>
      </c>
      <c r="O4849" s="1">
        <v>251.64</v>
      </c>
      <c r="P4849">
        <v>3.1E-2</v>
      </c>
      <c r="Q4849">
        <v>-5.9999999999999995E-4</v>
      </c>
      <c r="R4849">
        <v>482924277</v>
      </c>
      <c r="S4849">
        <v>27.1662</v>
      </c>
      <c r="T4849">
        <v>536.952</v>
      </c>
      <c r="U4849">
        <v>11.0603</v>
      </c>
      <c r="V4849">
        <v>35.531799999999997</v>
      </c>
    </row>
    <row r="4850" spans="1:22" x14ac:dyDescent="0.3">
      <c r="A4850" s="3">
        <v>42115.401634664355</v>
      </c>
      <c r="B4850">
        <v>11.126099999999999</v>
      </c>
      <c r="C4850">
        <v>11.0573</v>
      </c>
      <c r="D4850">
        <v>39.936081999999999</v>
      </c>
      <c r="E4850">
        <v>541.82100000000003</v>
      </c>
      <c r="F4850">
        <v>537.14800000000002</v>
      </c>
      <c r="G4850">
        <v>35.529499999999999</v>
      </c>
      <c r="H4850">
        <v>27.177600000000002</v>
      </c>
      <c r="I4850">
        <v>4848.4790000000003</v>
      </c>
      <c r="J4850">
        <v>-1.7600000000000001E-2</v>
      </c>
      <c r="K4850">
        <v>149.154</v>
      </c>
      <c r="L4850">
        <v>1.5145</v>
      </c>
      <c r="M4850">
        <v>95.607799999999997</v>
      </c>
      <c r="N4850">
        <v>98.73</v>
      </c>
      <c r="O4850" s="1">
        <v>249.86</v>
      </c>
      <c r="P4850">
        <v>3.1E-2</v>
      </c>
      <c r="Q4850">
        <v>-5.9999999999999995E-4</v>
      </c>
      <c r="R4850">
        <v>482924278</v>
      </c>
      <c r="S4850">
        <v>27.165900000000001</v>
      </c>
      <c r="T4850">
        <v>537.14700000000005</v>
      </c>
      <c r="U4850">
        <v>11.057399999999999</v>
      </c>
      <c r="V4850">
        <v>35.530700000000003</v>
      </c>
    </row>
    <row r="4851" spans="1:22" x14ac:dyDescent="0.3">
      <c r="A4851" s="3">
        <v>42115.401646296297</v>
      </c>
      <c r="B4851">
        <v>11.119</v>
      </c>
      <c r="C4851">
        <v>11.0503</v>
      </c>
      <c r="D4851">
        <v>39.929138999999999</v>
      </c>
      <c r="E4851">
        <v>541.87900000000002</v>
      </c>
      <c r="F4851">
        <v>537.20399999999995</v>
      </c>
      <c r="G4851">
        <v>35.529699999999998</v>
      </c>
      <c r="H4851">
        <v>27.178999999999998</v>
      </c>
      <c r="I4851">
        <v>4849.4790000000003</v>
      </c>
      <c r="J4851">
        <v>-1.7600000000000001E-2</v>
      </c>
      <c r="K4851">
        <v>148.65</v>
      </c>
      <c r="L4851">
        <v>1.5165</v>
      </c>
      <c r="M4851">
        <v>95.619399999999999</v>
      </c>
      <c r="N4851">
        <v>98.73</v>
      </c>
      <c r="O4851" s="1">
        <v>248.84</v>
      </c>
      <c r="P4851">
        <v>3.2000000000000001E-2</v>
      </c>
      <c r="Q4851">
        <v>-8.0000000000000004E-4</v>
      </c>
      <c r="R4851">
        <v>482924279</v>
      </c>
      <c r="S4851">
        <v>27.167100000000001</v>
      </c>
      <c r="T4851">
        <v>537.20399999999995</v>
      </c>
      <c r="U4851">
        <v>11.0503</v>
      </c>
      <c r="V4851">
        <v>35.5306</v>
      </c>
    </row>
    <row r="4852" spans="1:22" x14ac:dyDescent="0.3">
      <c r="A4852" s="3">
        <v>42115.40165792824</v>
      </c>
      <c r="B4852">
        <v>11.1219</v>
      </c>
      <c r="C4852">
        <v>11.0532</v>
      </c>
      <c r="D4852">
        <v>39.931873000000003</v>
      </c>
      <c r="E4852">
        <v>541.38499999999999</v>
      </c>
      <c r="F4852">
        <v>536.71500000000003</v>
      </c>
      <c r="G4852">
        <v>35.529899999999998</v>
      </c>
      <c r="H4852">
        <v>27.178599999999999</v>
      </c>
      <c r="I4852">
        <v>4850.4790000000003</v>
      </c>
      <c r="J4852">
        <v>-1.7600000000000001E-2</v>
      </c>
      <c r="K4852">
        <v>148.74799999999999</v>
      </c>
      <c r="L4852">
        <v>1.5168999999999999</v>
      </c>
      <c r="M4852">
        <v>95.610200000000006</v>
      </c>
      <c r="N4852">
        <v>98.73</v>
      </c>
      <c r="O4852" s="1">
        <v>249.27</v>
      </c>
      <c r="P4852">
        <v>3.1E-2</v>
      </c>
      <c r="Q4852">
        <v>-2.8999999999999998E-3</v>
      </c>
      <c r="R4852">
        <v>482924280</v>
      </c>
      <c r="S4852">
        <v>27.166699999999999</v>
      </c>
      <c r="T4852">
        <v>536.71500000000003</v>
      </c>
      <c r="U4852">
        <v>11.0532</v>
      </c>
      <c r="V4852">
        <v>35.530700000000003</v>
      </c>
    </row>
    <row r="4853" spans="1:22" x14ac:dyDescent="0.3">
      <c r="A4853" s="3">
        <v>42115.401669560182</v>
      </c>
      <c r="B4853">
        <v>11.1327</v>
      </c>
      <c r="C4853">
        <v>11.0642</v>
      </c>
      <c r="D4853">
        <v>39.943002</v>
      </c>
      <c r="E4853">
        <v>539.45000000000005</v>
      </c>
      <c r="F4853">
        <v>534.79899999999998</v>
      </c>
      <c r="G4853">
        <v>35.531199999999998</v>
      </c>
      <c r="H4853">
        <v>27.177700000000002</v>
      </c>
      <c r="I4853">
        <v>4851.4790000000003</v>
      </c>
      <c r="J4853">
        <v>-1.7600000000000001E-2</v>
      </c>
      <c r="K4853">
        <v>149.43299999999999</v>
      </c>
      <c r="L4853">
        <v>1.5172000000000001</v>
      </c>
      <c r="M4853">
        <v>95.620599999999996</v>
      </c>
      <c r="N4853">
        <v>98.73</v>
      </c>
      <c r="O4853" s="1">
        <v>249.32</v>
      </c>
      <c r="P4853">
        <v>3.1E-2</v>
      </c>
      <c r="Q4853">
        <v>-1.9E-3</v>
      </c>
      <c r="R4853">
        <v>482924281</v>
      </c>
      <c r="S4853">
        <v>27.165900000000001</v>
      </c>
      <c r="T4853">
        <v>534.79999999999995</v>
      </c>
      <c r="U4853">
        <v>11.0642</v>
      </c>
      <c r="V4853">
        <v>35.532299999999999</v>
      </c>
    </row>
    <row r="4854" spans="1:22" x14ac:dyDescent="0.3">
      <c r="A4854" s="3">
        <v>42115.401681192132</v>
      </c>
      <c r="B4854">
        <v>11.1455</v>
      </c>
      <c r="C4854">
        <v>11.077199999999999</v>
      </c>
      <c r="D4854">
        <v>39.955697000000001</v>
      </c>
      <c r="E4854">
        <v>537.12</v>
      </c>
      <c r="F4854">
        <v>532.49199999999996</v>
      </c>
      <c r="G4854">
        <v>35.532400000000003</v>
      </c>
      <c r="H4854">
        <v>27.176200000000001</v>
      </c>
      <c r="I4854">
        <v>4852.4790000000003</v>
      </c>
      <c r="J4854">
        <v>-1.7600000000000001E-2</v>
      </c>
      <c r="K4854">
        <v>149.52000000000001</v>
      </c>
      <c r="L4854">
        <v>1.5187999999999999</v>
      </c>
      <c r="M4854">
        <v>95.598299999999995</v>
      </c>
      <c r="N4854">
        <v>98.73</v>
      </c>
      <c r="O4854" s="1">
        <v>248.19</v>
      </c>
      <c r="P4854">
        <v>3.1E-2</v>
      </c>
      <c r="Q4854">
        <v>-8.9999999999999998E-4</v>
      </c>
      <c r="R4854">
        <v>482924282</v>
      </c>
      <c r="S4854">
        <v>27.1646</v>
      </c>
      <c r="T4854">
        <v>532.49199999999996</v>
      </c>
      <c r="U4854">
        <v>11.077299999999999</v>
      </c>
      <c r="V4854">
        <v>35.5336</v>
      </c>
    </row>
    <row r="4855" spans="1:22" x14ac:dyDescent="0.3">
      <c r="A4855" s="3">
        <v>42115.401692824074</v>
      </c>
      <c r="B4855">
        <v>11.1668</v>
      </c>
      <c r="C4855">
        <v>11.098699999999999</v>
      </c>
      <c r="D4855">
        <v>39.978501000000001</v>
      </c>
      <c r="E4855">
        <v>535.40499999999997</v>
      </c>
      <c r="F4855">
        <v>530.79499999999996</v>
      </c>
      <c r="G4855">
        <v>35.5349</v>
      </c>
      <c r="H4855">
        <v>27.174199999999999</v>
      </c>
      <c r="I4855">
        <v>4853.4790000000003</v>
      </c>
      <c r="J4855">
        <v>-1.7600000000000001E-2</v>
      </c>
      <c r="K4855">
        <v>148.89099999999999</v>
      </c>
      <c r="L4855">
        <v>1.5190999999999999</v>
      </c>
      <c r="M4855">
        <v>95.594999999999999</v>
      </c>
      <c r="N4855">
        <v>98.73</v>
      </c>
      <c r="O4855" s="1">
        <v>246.82</v>
      </c>
      <c r="P4855">
        <v>3.1E-2</v>
      </c>
      <c r="Q4855">
        <v>-5.9999999999999995E-4</v>
      </c>
      <c r="R4855">
        <v>482924283</v>
      </c>
      <c r="S4855">
        <v>27.163</v>
      </c>
      <c r="T4855">
        <v>530.79499999999996</v>
      </c>
      <c r="U4855">
        <v>11.098699999999999</v>
      </c>
      <c r="V4855">
        <v>35.536499999999997</v>
      </c>
    </row>
    <row r="4856" spans="1:22" x14ac:dyDescent="0.3">
      <c r="A4856" s="3">
        <v>42115.401704456017</v>
      </c>
      <c r="B4856">
        <v>11.185</v>
      </c>
      <c r="C4856">
        <v>11.116899999999999</v>
      </c>
      <c r="D4856">
        <v>39.995465000000003</v>
      </c>
      <c r="E4856">
        <v>534.67499999999995</v>
      </c>
      <c r="F4856">
        <v>530.072</v>
      </c>
      <c r="G4856">
        <v>35.534399999999998</v>
      </c>
      <c r="H4856">
        <v>27.170500000000001</v>
      </c>
      <c r="I4856">
        <v>4854.4790000000003</v>
      </c>
      <c r="J4856">
        <v>-1.7600000000000001E-2</v>
      </c>
      <c r="K4856">
        <v>149.16200000000001</v>
      </c>
      <c r="L4856">
        <v>1.5192000000000001</v>
      </c>
      <c r="M4856">
        <v>95.602599999999995</v>
      </c>
      <c r="N4856">
        <v>98.73</v>
      </c>
      <c r="O4856" s="1">
        <v>244.59</v>
      </c>
      <c r="P4856">
        <v>3.2000000000000001E-2</v>
      </c>
      <c r="Q4856">
        <v>-2.2000000000000001E-3</v>
      </c>
      <c r="R4856">
        <v>482924284</v>
      </c>
      <c r="S4856">
        <v>27.159300000000002</v>
      </c>
      <c r="T4856">
        <v>530.07100000000003</v>
      </c>
      <c r="U4856">
        <v>11.117000000000001</v>
      </c>
      <c r="V4856">
        <v>35.536200000000001</v>
      </c>
    </row>
    <row r="4857" spans="1:22" x14ac:dyDescent="0.3">
      <c r="A4857" s="3">
        <v>42115.401716087959</v>
      </c>
      <c r="B4857">
        <v>11.181100000000001</v>
      </c>
      <c r="C4857">
        <v>11.113099999999999</v>
      </c>
      <c r="D4857">
        <v>39.99183</v>
      </c>
      <c r="E4857">
        <v>534.68499999999995</v>
      </c>
      <c r="F4857">
        <v>530.08100000000002</v>
      </c>
      <c r="G4857">
        <v>35.534700000000001</v>
      </c>
      <c r="H4857">
        <v>27.171500000000002</v>
      </c>
      <c r="I4857">
        <v>4855.4790000000003</v>
      </c>
      <c r="J4857">
        <v>-1.7600000000000001E-2</v>
      </c>
      <c r="K4857">
        <v>149.69</v>
      </c>
      <c r="L4857">
        <v>1.5196000000000001</v>
      </c>
      <c r="M4857">
        <v>95.610900000000001</v>
      </c>
      <c r="N4857">
        <v>96.01</v>
      </c>
      <c r="O4857" s="1">
        <v>244.24</v>
      </c>
      <c r="P4857">
        <v>3.2000000000000001E-2</v>
      </c>
      <c r="Q4857">
        <v>-1.6000000000000001E-3</v>
      </c>
      <c r="R4857">
        <v>482924285</v>
      </c>
      <c r="S4857">
        <v>27.1602</v>
      </c>
      <c r="T4857">
        <v>530.08100000000002</v>
      </c>
      <c r="U4857">
        <v>11.113099999999999</v>
      </c>
      <c r="V4857">
        <v>35.5364</v>
      </c>
    </row>
    <row r="4858" spans="1:22" x14ac:dyDescent="0.3">
      <c r="A4858" s="3">
        <v>42115.401727719909</v>
      </c>
      <c r="B4858">
        <v>11.182399999999999</v>
      </c>
      <c r="C4858">
        <v>11.1144</v>
      </c>
      <c r="D4858">
        <v>39.992623000000002</v>
      </c>
      <c r="E4858">
        <v>534.65099999999995</v>
      </c>
      <c r="F4858">
        <v>530.048</v>
      </c>
      <c r="G4858">
        <v>35.534500000000001</v>
      </c>
      <c r="H4858">
        <v>27.171099999999999</v>
      </c>
      <c r="I4858">
        <v>4856.4790000000003</v>
      </c>
      <c r="J4858">
        <v>-1.7600000000000001E-2</v>
      </c>
      <c r="K4858">
        <v>149.60400000000001</v>
      </c>
      <c r="L4858">
        <v>1.5212000000000001</v>
      </c>
      <c r="M4858">
        <v>95.607699999999994</v>
      </c>
      <c r="N4858">
        <v>90.94</v>
      </c>
      <c r="O4858" s="1">
        <v>243.7</v>
      </c>
      <c r="P4858">
        <v>3.1E-2</v>
      </c>
      <c r="Q4858">
        <v>-5.9999999999999995E-4</v>
      </c>
      <c r="R4858">
        <v>482924286</v>
      </c>
      <c r="S4858">
        <v>27.159600000000001</v>
      </c>
      <c r="T4858">
        <v>530.048</v>
      </c>
      <c r="U4858">
        <v>11.1144</v>
      </c>
      <c r="V4858">
        <v>35.535899999999998</v>
      </c>
    </row>
    <row r="4859" spans="1:22" x14ac:dyDescent="0.3">
      <c r="A4859" s="3">
        <v>42115.401739351852</v>
      </c>
      <c r="B4859">
        <v>11.183999999999999</v>
      </c>
      <c r="C4859">
        <v>11.116099999999999</v>
      </c>
      <c r="D4859">
        <v>39.994363999999997</v>
      </c>
      <c r="E4859">
        <v>533.47400000000005</v>
      </c>
      <c r="F4859">
        <v>528.88199999999995</v>
      </c>
      <c r="G4859">
        <v>35.535400000000003</v>
      </c>
      <c r="H4859">
        <v>27.171399999999998</v>
      </c>
      <c r="I4859">
        <v>4857.4790000000003</v>
      </c>
      <c r="J4859">
        <v>-1.7600000000000001E-2</v>
      </c>
      <c r="K4859">
        <v>149.22499999999999</v>
      </c>
      <c r="L4859">
        <v>1.5216000000000001</v>
      </c>
      <c r="M4859">
        <v>95.595399999999998</v>
      </c>
      <c r="N4859">
        <v>98.73</v>
      </c>
      <c r="O4859" s="1">
        <v>242.8</v>
      </c>
      <c r="P4859">
        <v>3.1E-2</v>
      </c>
      <c r="Q4859">
        <v>-8.9999999999999998E-4</v>
      </c>
      <c r="R4859">
        <v>482924287</v>
      </c>
      <c r="S4859">
        <v>27.159800000000001</v>
      </c>
      <c r="T4859">
        <v>528.88199999999995</v>
      </c>
      <c r="U4859">
        <v>11.116099999999999</v>
      </c>
      <c r="V4859">
        <v>35.5366</v>
      </c>
    </row>
    <row r="4860" spans="1:22" x14ac:dyDescent="0.3">
      <c r="A4860" s="3">
        <v>42115.401750983794</v>
      </c>
      <c r="B4860">
        <v>11.1936</v>
      </c>
      <c r="C4860">
        <v>11.1259</v>
      </c>
      <c r="D4860">
        <v>40.003652000000002</v>
      </c>
      <c r="E4860">
        <v>532.20100000000002</v>
      </c>
      <c r="F4860">
        <v>527.62199999999996</v>
      </c>
      <c r="G4860">
        <v>35.535899999999998</v>
      </c>
      <c r="H4860">
        <v>27.169899999999998</v>
      </c>
      <c r="I4860">
        <v>4858.4790000000003</v>
      </c>
      <c r="J4860">
        <v>-1.7600000000000001E-2</v>
      </c>
      <c r="K4860">
        <v>149.232</v>
      </c>
      <c r="L4860">
        <v>1.5216000000000001</v>
      </c>
      <c r="M4860">
        <v>95.593800000000002</v>
      </c>
      <c r="N4860">
        <v>98.73</v>
      </c>
      <c r="O4860" s="1">
        <v>242.32</v>
      </c>
      <c r="P4860">
        <v>3.1E-2</v>
      </c>
      <c r="Q4860">
        <v>-8.9999999999999998E-4</v>
      </c>
      <c r="R4860">
        <v>482924288</v>
      </c>
      <c r="S4860">
        <v>27.1585</v>
      </c>
      <c r="T4860">
        <v>527.62199999999996</v>
      </c>
      <c r="U4860">
        <v>11.1258</v>
      </c>
      <c r="V4860">
        <v>35.537199999999999</v>
      </c>
    </row>
    <row r="4861" spans="1:22" x14ac:dyDescent="0.3">
      <c r="A4861" s="3">
        <v>42115.401762615744</v>
      </c>
      <c r="B4861">
        <v>11.202400000000001</v>
      </c>
      <c r="C4861">
        <v>11.134600000000001</v>
      </c>
      <c r="D4861">
        <v>40.01267</v>
      </c>
      <c r="E4861">
        <v>531.62199999999996</v>
      </c>
      <c r="F4861">
        <v>527.04899999999998</v>
      </c>
      <c r="G4861">
        <v>35.5366</v>
      </c>
      <c r="H4861">
        <v>27.168900000000001</v>
      </c>
      <c r="I4861">
        <v>4859.4790000000003</v>
      </c>
      <c r="J4861">
        <v>-1.7600000000000001E-2</v>
      </c>
      <c r="K4861">
        <v>149.708</v>
      </c>
      <c r="L4861">
        <v>1.5226</v>
      </c>
      <c r="M4861">
        <v>95.601299999999995</v>
      </c>
      <c r="N4861">
        <v>98.73</v>
      </c>
      <c r="O4861" s="1">
        <v>240.43</v>
      </c>
      <c r="P4861">
        <v>3.1E-2</v>
      </c>
      <c r="Q4861">
        <v>-5.9999999999999995E-4</v>
      </c>
      <c r="R4861">
        <v>482924289</v>
      </c>
      <c r="S4861">
        <v>27.157499999999999</v>
      </c>
      <c r="T4861">
        <v>527.04899999999998</v>
      </c>
      <c r="U4861">
        <v>11.1347</v>
      </c>
      <c r="V4861">
        <v>35.5379</v>
      </c>
    </row>
    <row r="4862" spans="1:22" x14ac:dyDescent="0.3">
      <c r="A4862" s="3">
        <v>42115.401774247686</v>
      </c>
      <c r="B4862">
        <v>11.201599999999999</v>
      </c>
      <c r="C4862">
        <v>11.133900000000001</v>
      </c>
      <c r="D4862">
        <v>40.011102000000001</v>
      </c>
      <c r="E4862">
        <v>531.57399999999996</v>
      </c>
      <c r="F4862">
        <v>527.00099999999998</v>
      </c>
      <c r="G4862">
        <v>35.535899999999998</v>
      </c>
      <c r="H4862">
        <v>27.168600000000001</v>
      </c>
      <c r="I4862">
        <v>4860.4790000000003</v>
      </c>
      <c r="J4862">
        <v>-1.7600000000000001E-2</v>
      </c>
      <c r="K4862">
        <v>150.03299999999999</v>
      </c>
      <c r="L4862">
        <v>1.5236000000000001</v>
      </c>
      <c r="M4862">
        <v>95.616299999999995</v>
      </c>
      <c r="N4862">
        <v>98.73</v>
      </c>
      <c r="O4862" s="1">
        <v>239.11</v>
      </c>
      <c r="P4862">
        <v>3.1E-2</v>
      </c>
      <c r="Q4862">
        <v>-5.9999999999999995E-4</v>
      </c>
      <c r="R4862">
        <v>482924290</v>
      </c>
      <c r="S4862">
        <v>27.157</v>
      </c>
      <c r="T4862">
        <v>527.00099999999998</v>
      </c>
      <c r="U4862">
        <v>11.133900000000001</v>
      </c>
      <c r="V4862">
        <v>35.537100000000002</v>
      </c>
    </row>
    <row r="4863" spans="1:22" x14ac:dyDescent="0.3">
      <c r="A4863" s="3">
        <v>42115.401785879629</v>
      </c>
      <c r="B4863">
        <v>11.2021</v>
      </c>
      <c r="C4863">
        <v>11.134399999999999</v>
      </c>
      <c r="D4863">
        <v>40.011560000000003</v>
      </c>
      <c r="E4863">
        <v>531.47400000000005</v>
      </c>
      <c r="F4863">
        <v>526.90200000000004</v>
      </c>
      <c r="G4863">
        <v>35.536200000000001</v>
      </c>
      <c r="H4863">
        <v>27.168700000000001</v>
      </c>
      <c r="I4863">
        <v>4861.4790000000003</v>
      </c>
      <c r="J4863">
        <v>-1.7600000000000001E-2</v>
      </c>
      <c r="K4863">
        <v>149.47999999999999</v>
      </c>
      <c r="L4863">
        <v>1.5241</v>
      </c>
      <c r="M4863">
        <v>95.601299999999995</v>
      </c>
      <c r="N4863">
        <v>98.73</v>
      </c>
      <c r="O4863" s="1">
        <v>239.09</v>
      </c>
      <c r="P4863">
        <v>3.1E-2</v>
      </c>
      <c r="Q4863">
        <v>-5.9999999999999995E-4</v>
      </c>
      <c r="R4863">
        <v>482924291</v>
      </c>
      <c r="S4863">
        <v>27.157</v>
      </c>
      <c r="T4863">
        <v>526.90200000000004</v>
      </c>
      <c r="U4863">
        <v>11.134399999999999</v>
      </c>
      <c r="V4863">
        <v>35.537199999999999</v>
      </c>
    </row>
    <row r="4864" spans="1:22" x14ac:dyDescent="0.3">
      <c r="A4864" s="3">
        <v>42115.401797511571</v>
      </c>
      <c r="B4864">
        <v>11.2052</v>
      </c>
      <c r="C4864">
        <v>11.137700000000001</v>
      </c>
      <c r="D4864">
        <v>40.014454999999998</v>
      </c>
      <c r="E4864">
        <v>530.25400000000002</v>
      </c>
      <c r="F4864">
        <v>525.69399999999996</v>
      </c>
      <c r="G4864">
        <v>35.5366</v>
      </c>
      <c r="H4864">
        <v>27.168399999999998</v>
      </c>
      <c r="I4864">
        <v>4862.4790000000003</v>
      </c>
      <c r="J4864">
        <v>-1.7600000000000001E-2</v>
      </c>
      <c r="K4864">
        <v>149.43199999999999</v>
      </c>
      <c r="L4864">
        <v>1.5241</v>
      </c>
      <c r="M4864">
        <v>95.612300000000005</v>
      </c>
      <c r="N4864">
        <v>98.73</v>
      </c>
      <c r="O4864" s="1">
        <v>239.1</v>
      </c>
      <c r="P4864">
        <v>3.1E-2</v>
      </c>
      <c r="Q4864">
        <v>-5.9999999999999995E-4</v>
      </c>
      <c r="R4864">
        <v>482924292</v>
      </c>
      <c r="S4864">
        <v>27.156700000000001</v>
      </c>
      <c r="T4864">
        <v>525.69399999999996</v>
      </c>
      <c r="U4864">
        <v>11.137700000000001</v>
      </c>
      <c r="V4864">
        <v>35.537599999999998</v>
      </c>
    </row>
    <row r="4865" spans="1:22" x14ac:dyDescent="0.3">
      <c r="A4865" s="3">
        <v>42115.401809143521</v>
      </c>
      <c r="B4865">
        <v>11.210699999999999</v>
      </c>
      <c r="C4865">
        <v>11.1434</v>
      </c>
      <c r="D4865">
        <v>40.01925</v>
      </c>
      <c r="E4865">
        <v>528.23299999999995</v>
      </c>
      <c r="F4865">
        <v>523.69299999999998</v>
      </c>
      <c r="G4865">
        <v>35.536999999999999</v>
      </c>
      <c r="H4865">
        <v>27.1676</v>
      </c>
      <c r="I4865">
        <v>4863.4790000000003</v>
      </c>
      <c r="J4865">
        <v>-1.7600000000000001E-2</v>
      </c>
      <c r="K4865">
        <v>149.70400000000001</v>
      </c>
      <c r="L4865">
        <v>1.5245</v>
      </c>
      <c r="M4865">
        <v>95.588499999999996</v>
      </c>
      <c r="N4865">
        <v>98.73</v>
      </c>
      <c r="O4865" s="1">
        <v>238.34</v>
      </c>
      <c r="P4865">
        <v>3.1E-2</v>
      </c>
      <c r="Q4865">
        <v>-5.9999999999999995E-4</v>
      </c>
      <c r="R4865">
        <v>482924293</v>
      </c>
      <c r="S4865">
        <v>27.155999999999999</v>
      </c>
      <c r="T4865">
        <v>523.69299999999998</v>
      </c>
      <c r="U4865">
        <v>11.1434</v>
      </c>
      <c r="V4865">
        <v>35.537999999999997</v>
      </c>
    </row>
    <row r="4866" spans="1:22" x14ac:dyDescent="0.3">
      <c r="A4866" s="3">
        <v>42115.401820775463</v>
      </c>
      <c r="B4866">
        <v>11.215299999999999</v>
      </c>
      <c r="C4866">
        <v>11.148199999999999</v>
      </c>
      <c r="D4866">
        <v>40.023203000000002</v>
      </c>
      <c r="E4866">
        <v>526.45699999999999</v>
      </c>
      <c r="F4866">
        <v>521.93499999999995</v>
      </c>
      <c r="G4866">
        <v>35.537199999999999</v>
      </c>
      <c r="H4866">
        <v>27.166899999999998</v>
      </c>
      <c r="I4866">
        <v>4864.4790000000003</v>
      </c>
      <c r="J4866">
        <v>-1.7600000000000001E-2</v>
      </c>
      <c r="K4866">
        <v>149.96</v>
      </c>
      <c r="L4866">
        <v>1.5257000000000001</v>
      </c>
      <c r="M4866">
        <v>95.595500000000001</v>
      </c>
      <c r="N4866">
        <v>85.01</v>
      </c>
      <c r="O4866" s="1">
        <v>237.31</v>
      </c>
      <c r="P4866">
        <v>3.1E-2</v>
      </c>
      <c r="Q4866">
        <v>-5.9999999999999995E-4</v>
      </c>
      <c r="R4866">
        <v>482924294</v>
      </c>
      <c r="S4866">
        <v>27.1553</v>
      </c>
      <c r="T4866">
        <v>521.93499999999995</v>
      </c>
      <c r="U4866">
        <v>11.148199999999999</v>
      </c>
      <c r="V4866">
        <v>35.538200000000003</v>
      </c>
    </row>
    <row r="4867" spans="1:22" x14ac:dyDescent="0.3">
      <c r="A4867" s="3">
        <v>42115.401832407406</v>
      </c>
      <c r="B4867">
        <v>11.218500000000001</v>
      </c>
      <c r="C4867">
        <v>11.1516</v>
      </c>
      <c r="D4867">
        <v>40.026122999999998</v>
      </c>
      <c r="E4867">
        <v>525.274</v>
      </c>
      <c r="F4867">
        <v>520.76300000000003</v>
      </c>
      <c r="G4867">
        <v>35.537599999999998</v>
      </c>
      <c r="H4867">
        <v>27.166599999999999</v>
      </c>
      <c r="I4867">
        <v>4865.4790000000003</v>
      </c>
      <c r="J4867">
        <v>-1.7600000000000001E-2</v>
      </c>
      <c r="K4867">
        <v>150.24700000000001</v>
      </c>
      <c r="L4867">
        <v>1.5265</v>
      </c>
      <c r="M4867">
        <v>95.607699999999994</v>
      </c>
      <c r="N4867">
        <v>70.14</v>
      </c>
      <c r="O4867" s="1">
        <v>235.82</v>
      </c>
      <c r="P4867">
        <v>3.1E-2</v>
      </c>
      <c r="Q4867">
        <v>-5.9999999999999995E-4</v>
      </c>
      <c r="R4867">
        <v>482924295</v>
      </c>
      <c r="S4867">
        <v>27.154900000000001</v>
      </c>
      <c r="T4867">
        <v>520.76300000000003</v>
      </c>
      <c r="U4867">
        <v>11.1516</v>
      </c>
      <c r="V4867">
        <v>35.538499999999999</v>
      </c>
    </row>
    <row r="4868" spans="1:22" x14ac:dyDescent="0.3">
      <c r="A4868" s="3">
        <v>42115.401844039348</v>
      </c>
      <c r="B4868">
        <v>11.222</v>
      </c>
      <c r="C4868">
        <v>11.155099999999999</v>
      </c>
      <c r="D4868">
        <v>40.029178000000002</v>
      </c>
      <c r="E4868">
        <v>524.63599999999997</v>
      </c>
      <c r="F4868">
        <v>520.13099999999997</v>
      </c>
      <c r="G4868">
        <v>35.537599999999998</v>
      </c>
      <c r="H4868">
        <v>27.166</v>
      </c>
      <c r="I4868">
        <v>4866.4790000000003</v>
      </c>
      <c r="J4868">
        <v>-1.7600000000000001E-2</v>
      </c>
      <c r="K4868">
        <v>149.68199999999999</v>
      </c>
      <c r="L4868">
        <v>1.5265</v>
      </c>
      <c r="M4868">
        <v>95.593699999999998</v>
      </c>
      <c r="N4868">
        <v>98.73</v>
      </c>
      <c r="O4868" s="1">
        <v>234.33</v>
      </c>
      <c r="P4868">
        <v>3.1E-2</v>
      </c>
      <c r="Q4868">
        <v>-5.9999999999999995E-4</v>
      </c>
      <c r="R4868">
        <v>482924296</v>
      </c>
      <c r="S4868">
        <v>27.154299999999999</v>
      </c>
      <c r="T4868">
        <v>520.13199999999995</v>
      </c>
      <c r="U4868">
        <v>11.155099999999999</v>
      </c>
      <c r="V4868">
        <v>35.538499999999999</v>
      </c>
    </row>
    <row r="4869" spans="1:22" x14ac:dyDescent="0.3">
      <c r="A4869" s="3">
        <v>42115.401855671298</v>
      </c>
      <c r="B4869">
        <v>11.2247</v>
      </c>
      <c r="C4869">
        <v>11.1578</v>
      </c>
      <c r="D4869">
        <v>40.032009000000002</v>
      </c>
      <c r="E4869">
        <v>524.495</v>
      </c>
      <c r="F4869">
        <v>519.99199999999996</v>
      </c>
      <c r="G4869">
        <v>35.5379</v>
      </c>
      <c r="H4869">
        <v>27.165700000000001</v>
      </c>
      <c r="I4869">
        <v>4867.4790000000003</v>
      </c>
      <c r="J4869">
        <v>-1.7600000000000001E-2</v>
      </c>
      <c r="K4869">
        <v>149.547</v>
      </c>
      <c r="L4869">
        <v>1.5267999999999999</v>
      </c>
      <c r="M4869">
        <v>95.606800000000007</v>
      </c>
      <c r="N4869">
        <v>98.73</v>
      </c>
      <c r="O4869" s="1">
        <v>234.12</v>
      </c>
      <c r="P4869">
        <v>3.1E-2</v>
      </c>
      <c r="Q4869">
        <v>-2.7000000000000001E-3</v>
      </c>
      <c r="R4869">
        <v>482924297</v>
      </c>
      <c r="S4869">
        <v>27.154</v>
      </c>
      <c r="T4869">
        <v>519.99199999999996</v>
      </c>
      <c r="U4869">
        <v>11.1578</v>
      </c>
      <c r="V4869">
        <v>35.538800000000002</v>
      </c>
    </row>
    <row r="4870" spans="1:22" x14ac:dyDescent="0.3">
      <c r="A4870" s="3">
        <v>42115.401867303241</v>
      </c>
      <c r="B4870">
        <v>11.2247</v>
      </c>
      <c r="C4870">
        <v>11.1579</v>
      </c>
      <c r="D4870">
        <v>40.031740999999997</v>
      </c>
      <c r="E4870">
        <v>524.46100000000001</v>
      </c>
      <c r="F4870">
        <v>519.95799999999997</v>
      </c>
      <c r="G4870">
        <v>35.537799999999997</v>
      </c>
      <c r="H4870">
        <v>27.165600000000001</v>
      </c>
      <c r="I4870">
        <v>4868.4790000000003</v>
      </c>
      <c r="J4870">
        <v>-1.7600000000000001E-2</v>
      </c>
      <c r="K4870">
        <v>149.80099999999999</v>
      </c>
      <c r="L4870">
        <v>1.5273000000000001</v>
      </c>
      <c r="M4870">
        <v>95.622900000000001</v>
      </c>
      <c r="N4870">
        <v>98.73</v>
      </c>
      <c r="O4870" s="1">
        <v>234.14</v>
      </c>
      <c r="P4870">
        <v>3.1E-2</v>
      </c>
      <c r="Q4870">
        <v>-1.1999999999999999E-3</v>
      </c>
      <c r="R4870">
        <v>482924298</v>
      </c>
      <c r="S4870">
        <v>27.1538</v>
      </c>
      <c r="T4870">
        <v>519.95799999999997</v>
      </c>
      <c r="U4870">
        <v>11.1578</v>
      </c>
      <c r="V4870">
        <v>35.538499999999999</v>
      </c>
    </row>
    <row r="4871" spans="1:22" x14ac:dyDescent="0.3">
      <c r="A4871" s="3">
        <v>42115.401878935183</v>
      </c>
      <c r="B4871">
        <v>11.224</v>
      </c>
      <c r="C4871">
        <v>11.1571</v>
      </c>
      <c r="D4871">
        <v>40.030771999999999</v>
      </c>
      <c r="E4871">
        <v>524.24199999999996</v>
      </c>
      <c r="F4871">
        <v>519.74099999999999</v>
      </c>
      <c r="G4871">
        <v>35.537700000000001</v>
      </c>
      <c r="H4871">
        <v>27.165700000000001</v>
      </c>
      <c r="I4871">
        <v>4869.4790000000003</v>
      </c>
      <c r="J4871">
        <v>-1.7600000000000001E-2</v>
      </c>
      <c r="K4871">
        <v>150.255</v>
      </c>
      <c r="L4871">
        <v>1.5283</v>
      </c>
      <c r="M4871">
        <v>95.626099999999994</v>
      </c>
      <c r="N4871">
        <v>98.73</v>
      </c>
      <c r="O4871" s="1">
        <v>234</v>
      </c>
      <c r="P4871">
        <v>3.1E-2</v>
      </c>
      <c r="Q4871">
        <v>-1E-3</v>
      </c>
      <c r="R4871">
        <v>482924299</v>
      </c>
      <c r="S4871">
        <v>27.1538</v>
      </c>
      <c r="T4871">
        <v>519.74099999999999</v>
      </c>
      <c r="U4871">
        <v>11.1572</v>
      </c>
      <c r="V4871">
        <v>35.538400000000003</v>
      </c>
    </row>
    <row r="4872" spans="1:22" x14ac:dyDescent="0.3">
      <c r="A4872" s="3">
        <v>42115.401890567133</v>
      </c>
      <c r="B4872">
        <v>11.223599999999999</v>
      </c>
      <c r="C4872">
        <v>11.1569</v>
      </c>
      <c r="D4872">
        <v>40.030177000000002</v>
      </c>
      <c r="E4872">
        <v>523.33500000000004</v>
      </c>
      <c r="F4872">
        <v>518.84299999999996</v>
      </c>
      <c r="G4872">
        <v>35.5379</v>
      </c>
      <c r="H4872">
        <v>27.165900000000001</v>
      </c>
      <c r="I4872">
        <v>4870.4790000000003</v>
      </c>
      <c r="J4872">
        <v>-1.7600000000000001E-2</v>
      </c>
      <c r="K4872">
        <v>150.20599999999999</v>
      </c>
      <c r="L4872">
        <v>1.5288999999999999</v>
      </c>
      <c r="M4872">
        <v>95.592799999999997</v>
      </c>
      <c r="N4872">
        <v>98.73</v>
      </c>
      <c r="O4872" s="1">
        <v>233.82</v>
      </c>
      <c r="P4872">
        <v>3.2000000000000001E-2</v>
      </c>
      <c r="Q4872">
        <v>-5.9999999999999995E-4</v>
      </c>
      <c r="R4872">
        <v>482924300</v>
      </c>
      <c r="S4872">
        <v>27.154</v>
      </c>
      <c r="T4872">
        <v>518.84299999999996</v>
      </c>
      <c r="U4872">
        <v>11.1569</v>
      </c>
      <c r="V4872">
        <v>35.538499999999999</v>
      </c>
    </row>
    <row r="4873" spans="1:22" x14ac:dyDescent="0.3">
      <c r="A4873" s="3">
        <v>42115.401902199075</v>
      </c>
      <c r="B4873">
        <v>11.237299999999999</v>
      </c>
      <c r="C4873">
        <v>11.1707</v>
      </c>
      <c r="D4873">
        <v>40.045279999999998</v>
      </c>
      <c r="E4873">
        <v>521.62199999999996</v>
      </c>
      <c r="F4873">
        <v>517.14800000000002</v>
      </c>
      <c r="G4873">
        <v>35.540300000000002</v>
      </c>
      <c r="H4873">
        <v>27.165199999999999</v>
      </c>
      <c r="I4873">
        <v>4871.4790000000003</v>
      </c>
      <c r="J4873">
        <v>-1.7600000000000001E-2</v>
      </c>
      <c r="K4873">
        <v>150.58799999999999</v>
      </c>
      <c r="L4873">
        <v>1.5288999999999999</v>
      </c>
      <c r="M4873">
        <v>95.591800000000006</v>
      </c>
      <c r="N4873">
        <v>98.73</v>
      </c>
      <c r="O4873" s="1">
        <v>232.79</v>
      </c>
      <c r="P4873">
        <v>3.1E-2</v>
      </c>
      <c r="Q4873">
        <v>-5.9999999999999995E-4</v>
      </c>
      <c r="R4873">
        <v>482924301</v>
      </c>
      <c r="S4873">
        <v>27.153500000000001</v>
      </c>
      <c r="T4873">
        <v>517.14800000000002</v>
      </c>
      <c r="U4873">
        <v>11.1708</v>
      </c>
      <c r="V4873">
        <v>35.5411</v>
      </c>
    </row>
    <row r="4874" spans="1:22" x14ac:dyDescent="0.3">
      <c r="A4874" s="3">
        <v>42115.401913831018</v>
      </c>
      <c r="B4874">
        <v>11.2746</v>
      </c>
      <c r="C4874">
        <v>11.2081</v>
      </c>
      <c r="D4874">
        <v>40.085681999999998</v>
      </c>
      <c r="E4874">
        <v>519.83600000000001</v>
      </c>
      <c r="F4874">
        <v>515.37900000000002</v>
      </c>
      <c r="G4874">
        <v>35.544499999999999</v>
      </c>
      <c r="H4874">
        <v>27.1615</v>
      </c>
      <c r="I4874">
        <v>4872.4790000000003</v>
      </c>
      <c r="J4874">
        <v>-1.7600000000000001E-2</v>
      </c>
      <c r="K4874">
        <v>150.30500000000001</v>
      </c>
      <c r="L4874">
        <v>1.5291999999999999</v>
      </c>
      <c r="M4874">
        <v>95.599500000000006</v>
      </c>
      <c r="N4874">
        <v>98.72</v>
      </c>
      <c r="O4874" s="1">
        <v>231.51</v>
      </c>
      <c r="P4874">
        <v>3.1E-2</v>
      </c>
      <c r="Q4874">
        <v>-5.9999999999999995E-4</v>
      </c>
      <c r="R4874">
        <v>482924302</v>
      </c>
      <c r="S4874">
        <v>27.150500000000001</v>
      </c>
      <c r="T4874">
        <v>515.37800000000004</v>
      </c>
      <c r="U4874">
        <v>11.2081</v>
      </c>
      <c r="V4874">
        <v>35.546100000000003</v>
      </c>
    </row>
    <row r="4875" spans="1:22" x14ac:dyDescent="0.3">
      <c r="A4875" s="3">
        <v>42115.40192546296</v>
      </c>
      <c r="B4875">
        <v>11.3146</v>
      </c>
      <c r="C4875">
        <v>11.248200000000001</v>
      </c>
      <c r="D4875">
        <v>40.127260999999997</v>
      </c>
      <c r="E4875">
        <v>518.49900000000002</v>
      </c>
      <c r="F4875">
        <v>514.05499999999995</v>
      </c>
      <c r="G4875">
        <v>35.546900000000001</v>
      </c>
      <c r="H4875">
        <v>27.155999999999999</v>
      </c>
      <c r="I4875">
        <v>4873.4790000000003</v>
      </c>
      <c r="J4875">
        <v>-1.7600000000000001E-2</v>
      </c>
      <c r="K4875">
        <v>150.054</v>
      </c>
      <c r="L4875">
        <v>1.5302</v>
      </c>
      <c r="M4875">
        <v>95.604399999999998</v>
      </c>
      <c r="N4875">
        <v>98.73</v>
      </c>
      <c r="O4875" s="1">
        <v>230.8</v>
      </c>
      <c r="P4875">
        <v>3.1E-2</v>
      </c>
      <c r="Q4875">
        <v>-6.9999999999999999E-4</v>
      </c>
      <c r="R4875">
        <v>482924303</v>
      </c>
      <c r="S4875">
        <v>27.145700000000001</v>
      </c>
      <c r="T4875">
        <v>514.05499999999995</v>
      </c>
      <c r="U4875">
        <v>11.248200000000001</v>
      </c>
      <c r="V4875">
        <v>35.549500000000002</v>
      </c>
    </row>
    <row r="4876" spans="1:22" x14ac:dyDescent="0.3">
      <c r="A4876" s="3">
        <v>42115.40193709491</v>
      </c>
      <c r="B4876">
        <v>11.3255</v>
      </c>
      <c r="C4876">
        <v>11.2591</v>
      </c>
      <c r="D4876">
        <v>40.138340999999997</v>
      </c>
      <c r="E4876">
        <v>517.91399999999999</v>
      </c>
      <c r="F4876">
        <v>513.476</v>
      </c>
      <c r="G4876">
        <v>35.547899999999998</v>
      </c>
      <c r="H4876">
        <v>27.154800000000002</v>
      </c>
      <c r="I4876">
        <v>4874.4790000000003</v>
      </c>
      <c r="J4876">
        <v>-1.7600000000000001E-2</v>
      </c>
      <c r="K4876">
        <v>150.738</v>
      </c>
      <c r="L4876">
        <v>1.5314000000000001</v>
      </c>
      <c r="M4876">
        <v>95.599400000000003</v>
      </c>
      <c r="N4876">
        <v>98.72</v>
      </c>
      <c r="O4876" s="1">
        <v>229.8</v>
      </c>
      <c r="P4876">
        <v>3.2000000000000001E-2</v>
      </c>
      <c r="Q4876">
        <v>-8.9999999999999998E-4</v>
      </c>
      <c r="R4876">
        <v>482924304</v>
      </c>
      <c r="S4876">
        <v>27.144300000000001</v>
      </c>
      <c r="T4876">
        <v>513.476</v>
      </c>
      <c r="U4876">
        <v>11.2591</v>
      </c>
      <c r="V4876">
        <v>35.5503</v>
      </c>
    </row>
    <row r="4877" spans="1:22" x14ac:dyDescent="0.3">
      <c r="A4877" s="3">
        <v>42115.401948726852</v>
      </c>
      <c r="B4877">
        <v>11.325900000000001</v>
      </c>
      <c r="C4877">
        <v>11.259499999999999</v>
      </c>
      <c r="D4877">
        <v>40.138471000000003</v>
      </c>
      <c r="E4877">
        <v>518.09500000000003</v>
      </c>
      <c r="F4877">
        <v>513.65499999999997</v>
      </c>
      <c r="G4877">
        <v>35.547800000000002</v>
      </c>
      <c r="H4877">
        <v>27.154599999999999</v>
      </c>
      <c r="I4877">
        <v>4875.4790000000003</v>
      </c>
      <c r="J4877">
        <v>-1.7600000000000001E-2</v>
      </c>
      <c r="K4877">
        <v>150.655</v>
      </c>
      <c r="L4877">
        <v>1.5324</v>
      </c>
      <c r="M4877">
        <v>95.602199999999996</v>
      </c>
      <c r="N4877">
        <v>98.72</v>
      </c>
      <c r="O4877" s="1">
        <v>229.82</v>
      </c>
      <c r="P4877">
        <v>3.1E-2</v>
      </c>
      <c r="Q4877">
        <v>-8.0000000000000004E-4</v>
      </c>
      <c r="R4877">
        <v>482924305</v>
      </c>
      <c r="S4877">
        <v>27.143999999999998</v>
      </c>
      <c r="T4877">
        <v>513.65499999999997</v>
      </c>
      <c r="U4877">
        <v>11.259499999999999</v>
      </c>
      <c r="V4877">
        <v>35.549999999999997</v>
      </c>
    </row>
    <row r="4878" spans="1:22" x14ac:dyDescent="0.3">
      <c r="A4878" s="3">
        <v>42115.401960358795</v>
      </c>
      <c r="B4878">
        <v>11.3224</v>
      </c>
      <c r="C4878">
        <v>11.256</v>
      </c>
      <c r="D4878">
        <v>40.134037999999997</v>
      </c>
      <c r="E4878">
        <v>518.34100000000001</v>
      </c>
      <c r="F4878">
        <v>513.899</v>
      </c>
      <c r="G4878">
        <v>35.546999999999997</v>
      </c>
      <c r="H4878">
        <v>27.154699999999998</v>
      </c>
      <c r="I4878">
        <v>4876.4790000000003</v>
      </c>
      <c r="J4878">
        <v>-1.7600000000000001E-2</v>
      </c>
      <c r="K4878">
        <v>150.27199999999999</v>
      </c>
      <c r="L4878">
        <v>1.5333000000000001</v>
      </c>
      <c r="M4878">
        <v>95.586500000000001</v>
      </c>
      <c r="N4878">
        <v>98.73</v>
      </c>
      <c r="O4878" s="1">
        <v>230.21</v>
      </c>
      <c r="P4878">
        <v>3.1E-2</v>
      </c>
      <c r="Q4878">
        <v>-8.0000000000000004E-4</v>
      </c>
      <c r="R4878">
        <v>482924306</v>
      </c>
      <c r="S4878">
        <v>27.143699999999999</v>
      </c>
      <c r="T4878">
        <v>513.89800000000002</v>
      </c>
      <c r="U4878">
        <v>11.256</v>
      </c>
      <c r="V4878">
        <v>35.5488</v>
      </c>
    </row>
    <row r="4879" spans="1:22" x14ac:dyDescent="0.3">
      <c r="A4879" s="3">
        <v>42115.401971990737</v>
      </c>
      <c r="B4879">
        <v>11.326000000000001</v>
      </c>
      <c r="C4879">
        <v>11.2597</v>
      </c>
      <c r="D4879">
        <v>40.138300999999998</v>
      </c>
      <c r="E4879">
        <v>517.27700000000004</v>
      </c>
      <c r="F4879">
        <v>512.84500000000003</v>
      </c>
      <c r="G4879">
        <v>35.548499999999997</v>
      </c>
      <c r="H4879">
        <v>27.155100000000001</v>
      </c>
      <c r="I4879">
        <v>4877.4790000000003</v>
      </c>
      <c r="J4879">
        <v>-1.7600000000000001E-2</v>
      </c>
      <c r="K4879">
        <v>150.71700000000001</v>
      </c>
      <c r="L4879">
        <v>1.5338000000000001</v>
      </c>
      <c r="M4879">
        <v>95.596400000000003</v>
      </c>
      <c r="N4879">
        <v>98.73</v>
      </c>
      <c r="O4879" s="1">
        <v>230.3</v>
      </c>
      <c r="P4879">
        <v>3.1E-2</v>
      </c>
      <c r="Q4879">
        <v>-6.9999999999999999E-4</v>
      </c>
      <c r="R4879">
        <v>482924307</v>
      </c>
      <c r="S4879">
        <v>27.143999999999998</v>
      </c>
      <c r="T4879">
        <v>512.84500000000003</v>
      </c>
      <c r="U4879">
        <v>11.2597</v>
      </c>
      <c r="V4879">
        <v>35.549999999999997</v>
      </c>
    </row>
    <row r="4880" spans="1:22" x14ac:dyDescent="0.3">
      <c r="A4880" s="3">
        <v>42115.401983622687</v>
      </c>
      <c r="B4880">
        <v>11.3376</v>
      </c>
      <c r="C4880">
        <v>11.2715</v>
      </c>
      <c r="D4880">
        <v>40.150489999999998</v>
      </c>
      <c r="E4880">
        <v>515.16200000000003</v>
      </c>
      <c r="F4880">
        <v>510.75099999999998</v>
      </c>
      <c r="G4880">
        <v>35.550199999999997</v>
      </c>
      <c r="H4880">
        <v>27.154199999999999</v>
      </c>
      <c r="I4880">
        <v>4878.4790000000003</v>
      </c>
      <c r="J4880">
        <v>-1.7600000000000001E-2</v>
      </c>
      <c r="K4880">
        <v>151.01499999999999</v>
      </c>
      <c r="L4880">
        <v>1.5341</v>
      </c>
      <c r="M4880">
        <v>95.585800000000006</v>
      </c>
      <c r="N4880">
        <v>98.73</v>
      </c>
      <c r="O4880" s="1">
        <v>229.43</v>
      </c>
      <c r="P4880">
        <v>3.1E-2</v>
      </c>
      <c r="Q4880">
        <v>-5.9999999999999995E-4</v>
      </c>
      <c r="R4880">
        <v>482924308</v>
      </c>
      <c r="S4880">
        <v>27.1433</v>
      </c>
      <c r="T4880">
        <v>510.75099999999998</v>
      </c>
      <c r="U4880">
        <v>11.2715</v>
      </c>
      <c r="V4880">
        <v>35.551900000000003</v>
      </c>
    </row>
    <row r="4881" spans="1:22" x14ac:dyDescent="0.3">
      <c r="A4881" s="3">
        <v>42115.40199525463</v>
      </c>
      <c r="B4881">
        <v>11.362299999999999</v>
      </c>
      <c r="C4881">
        <v>11.2963</v>
      </c>
      <c r="D4881">
        <v>40.176389999999998</v>
      </c>
      <c r="E4881">
        <v>513.74900000000002</v>
      </c>
      <c r="F4881">
        <v>509.35199999999998</v>
      </c>
      <c r="G4881">
        <v>35.552300000000002</v>
      </c>
      <c r="H4881">
        <v>27.151299999999999</v>
      </c>
      <c r="I4881">
        <v>4879.4790000000003</v>
      </c>
      <c r="J4881">
        <v>-1.7600000000000001E-2</v>
      </c>
      <c r="K4881">
        <v>150.55199999999999</v>
      </c>
      <c r="L4881">
        <v>1.536</v>
      </c>
      <c r="M4881">
        <v>95.587800000000001</v>
      </c>
      <c r="N4881">
        <v>98.73</v>
      </c>
      <c r="O4881" s="1">
        <v>228.77</v>
      </c>
      <c r="P4881">
        <v>3.2000000000000001E-2</v>
      </c>
      <c r="Q4881">
        <v>-5.9999999999999995E-4</v>
      </c>
      <c r="R4881">
        <v>482924309</v>
      </c>
      <c r="S4881">
        <v>27.140699999999999</v>
      </c>
      <c r="T4881">
        <v>509.35199999999998</v>
      </c>
      <c r="U4881">
        <v>11.2963</v>
      </c>
      <c r="V4881">
        <v>35.554400000000001</v>
      </c>
    </row>
    <row r="4882" spans="1:22" x14ac:dyDescent="0.3">
      <c r="A4882" s="3">
        <v>42115.402006886572</v>
      </c>
      <c r="B4882">
        <v>11.3767</v>
      </c>
      <c r="C4882">
        <v>11.3108</v>
      </c>
      <c r="D4882">
        <v>40.190333000000003</v>
      </c>
      <c r="E4882">
        <v>512.97900000000004</v>
      </c>
      <c r="F4882">
        <v>508.589</v>
      </c>
      <c r="G4882">
        <v>35.552500000000002</v>
      </c>
      <c r="H4882">
        <v>27.148800000000001</v>
      </c>
      <c r="I4882">
        <v>4880.4790000000003</v>
      </c>
      <c r="J4882">
        <v>-1.7600000000000001E-2</v>
      </c>
      <c r="K4882">
        <v>150.52500000000001</v>
      </c>
      <c r="L4882">
        <v>1.5362</v>
      </c>
      <c r="M4882">
        <v>95.575599999999994</v>
      </c>
      <c r="N4882">
        <v>98.73</v>
      </c>
      <c r="O4882" s="1">
        <v>227.68</v>
      </c>
      <c r="P4882">
        <v>3.1E-2</v>
      </c>
      <c r="Q4882">
        <v>-5.9999999999999995E-4</v>
      </c>
      <c r="R4882">
        <v>482924310</v>
      </c>
      <c r="S4882">
        <v>27.138200000000001</v>
      </c>
      <c r="T4882">
        <v>508.589</v>
      </c>
      <c r="U4882">
        <v>11.3108</v>
      </c>
      <c r="V4882">
        <v>35.554699999999997</v>
      </c>
    </row>
    <row r="4883" spans="1:22" x14ac:dyDescent="0.3">
      <c r="A4883" s="3">
        <v>42115.402018518522</v>
      </c>
      <c r="B4883">
        <v>11.3765</v>
      </c>
      <c r="C4883">
        <v>11.310600000000001</v>
      </c>
      <c r="D4883">
        <v>40.189757999999998</v>
      </c>
      <c r="E4883">
        <v>512.65300000000002</v>
      </c>
      <c r="F4883">
        <v>508.26600000000002</v>
      </c>
      <c r="G4883">
        <v>35.552599999999998</v>
      </c>
      <c r="H4883">
        <v>27.148900000000001</v>
      </c>
      <c r="I4883">
        <v>4881.4790000000003</v>
      </c>
      <c r="J4883">
        <v>-1.7600000000000001E-2</v>
      </c>
      <c r="K4883">
        <v>151.053</v>
      </c>
      <c r="L4883">
        <v>1.5367</v>
      </c>
      <c r="M4883">
        <v>95.581199999999995</v>
      </c>
      <c r="N4883">
        <v>98.73</v>
      </c>
      <c r="O4883" s="1">
        <v>226.77</v>
      </c>
      <c r="P4883">
        <v>3.1E-2</v>
      </c>
      <c r="Q4883">
        <v>-5.9999999999999995E-4</v>
      </c>
      <c r="R4883">
        <v>482924311</v>
      </c>
      <c r="S4883">
        <v>27.138100000000001</v>
      </c>
      <c r="T4883">
        <v>508.26600000000002</v>
      </c>
      <c r="U4883">
        <v>11.310600000000001</v>
      </c>
      <c r="V4883">
        <v>35.554499999999997</v>
      </c>
    </row>
    <row r="4884" spans="1:22" x14ac:dyDescent="0.3">
      <c r="A4884" s="3">
        <v>42115.402030150464</v>
      </c>
      <c r="B4884">
        <v>11.3764</v>
      </c>
      <c r="C4884">
        <v>11.310499999999999</v>
      </c>
      <c r="D4884">
        <v>40.189582999999999</v>
      </c>
      <c r="E4884">
        <v>512.37400000000002</v>
      </c>
      <c r="F4884">
        <v>507.99</v>
      </c>
      <c r="G4884">
        <v>35.552900000000001</v>
      </c>
      <c r="H4884">
        <v>27.149100000000001</v>
      </c>
      <c r="I4884">
        <v>4882.4790000000003</v>
      </c>
      <c r="J4884">
        <v>-1.7600000000000001E-2</v>
      </c>
      <c r="K4884">
        <v>151.03700000000001</v>
      </c>
      <c r="L4884">
        <v>1.5377000000000001</v>
      </c>
      <c r="M4884">
        <v>95.605400000000003</v>
      </c>
      <c r="N4884">
        <v>98.72</v>
      </c>
      <c r="O4884" s="1">
        <v>225.91</v>
      </c>
      <c r="P4884">
        <v>3.2000000000000001E-2</v>
      </c>
      <c r="Q4884">
        <v>-5.9999999999999995E-4</v>
      </c>
      <c r="R4884">
        <v>482924312</v>
      </c>
      <c r="S4884">
        <v>27.138200000000001</v>
      </c>
      <c r="T4884">
        <v>507.99</v>
      </c>
      <c r="U4884">
        <v>11.310499999999999</v>
      </c>
      <c r="V4884">
        <v>35.554600000000001</v>
      </c>
    </row>
    <row r="4885" spans="1:22" x14ac:dyDescent="0.3">
      <c r="A4885" s="3">
        <v>42115.402041782407</v>
      </c>
      <c r="B4885">
        <v>11.3795</v>
      </c>
      <c r="C4885">
        <v>11.313700000000001</v>
      </c>
      <c r="D4885">
        <v>40.192402000000001</v>
      </c>
      <c r="E4885">
        <v>511.77499999999998</v>
      </c>
      <c r="F4885">
        <v>507.39699999999999</v>
      </c>
      <c r="G4885">
        <v>35.553100000000001</v>
      </c>
      <c r="H4885">
        <v>27.148700000000002</v>
      </c>
      <c r="I4885">
        <v>4883.4790000000003</v>
      </c>
      <c r="J4885">
        <v>-1.7600000000000001E-2</v>
      </c>
      <c r="K4885">
        <v>150.58799999999999</v>
      </c>
      <c r="L4885">
        <v>1.5387</v>
      </c>
      <c r="M4885">
        <v>95.596100000000007</v>
      </c>
      <c r="N4885">
        <v>98.73</v>
      </c>
      <c r="O4885" s="1">
        <v>225.59</v>
      </c>
      <c r="P4885">
        <v>3.1E-2</v>
      </c>
      <c r="Q4885">
        <v>-5.9999999999999995E-4</v>
      </c>
      <c r="R4885">
        <v>482924313</v>
      </c>
      <c r="S4885">
        <v>27.137599999999999</v>
      </c>
      <c r="T4885">
        <v>507.39699999999999</v>
      </c>
      <c r="U4885">
        <v>11.313700000000001</v>
      </c>
      <c r="V4885">
        <v>35.554600000000001</v>
      </c>
    </row>
    <row r="4886" spans="1:22" x14ac:dyDescent="0.3">
      <c r="A4886" s="3">
        <v>42115.402053414349</v>
      </c>
      <c r="B4886">
        <v>11.3856</v>
      </c>
      <c r="C4886">
        <v>11.319900000000001</v>
      </c>
      <c r="D4886">
        <v>40.198433000000001</v>
      </c>
      <c r="E4886">
        <v>510.72300000000001</v>
      </c>
      <c r="F4886">
        <v>506.35500000000002</v>
      </c>
      <c r="G4886">
        <v>35.553699999999999</v>
      </c>
      <c r="H4886">
        <v>27.148</v>
      </c>
      <c r="I4886">
        <v>4884.4790000000003</v>
      </c>
      <c r="J4886">
        <v>-1.7600000000000001E-2</v>
      </c>
      <c r="K4886">
        <v>151.03</v>
      </c>
      <c r="L4886">
        <v>1.5387</v>
      </c>
      <c r="M4886">
        <v>95.5886</v>
      </c>
      <c r="N4886">
        <v>98.73</v>
      </c>
      <c r="O4886" s="1">
        <v>225.6</v>
      </c>
      <c r="P4886">
        <v>3.1E-2</v>
      </c>
      <c r="Q4886">
        <v>-2.8E-3</v>
      </c>
      <c r="R4886">
        <v>482924314</v>
      </c>
      <c r="S4886">
        <v>27.136900000000001</v>
      </c>
      <c r="T4886">
        <v>506.35500000000002</v>
      </c>
      <c r="U4886">
        <v>11.319900000000001</v>
      </c>
      <c r="V4886">
        <v>35.555199999999999</v>
      </c>
    </row>
    <row r="4887" spans="1:22" x14ac:dyDescent="0.3">
      <c r="A4887" s="3">
        <v>42115.402065046299</v>
      </c>
      <c r="B4887">
        <v>11.404199999999999</v>
      </c>
      <c r="C4887">
        <v>11.3386</v>
      </c>
      <c r="D4887">
        <v>40.218234000000002</v>
      </c>
      <c r="E4887">
        <v>509.59199999999998</v>
      </c>
      <c r="F4887">
        <v>505.23500000000001</v>
      </c>
      <c r="G4887">
        <v>35.555700000000002</v>
      </c>
      <c r="H4887">
        <v>27.146100000000001</v>
      </c>
      <c r="I4887">
        <v>4885.4790000000003</v>
      </c>
      <c r="J4887">
        <v>-1.7600000000000001E-2</v>
      </c>
      <c r="K4887">
        <v>151.209</v>
      </c>
      <c r="L4887">
        <v>1.5394000000000001</v>
      </c>
      <c r="M4887">
        <v>95.579899999999995</v>
      </c>
      <c r="N4887">
        <v>98.72</v>
      </c>
      <c r="O4887" s="1">
        <v>226.13</v>
      </c>
      <c r="P4887">
        <v>3.2000000000000001E-2</v>
      </c>
      <c r="Q4887">
        <v>-3.2000000000000002E-3</v>
      </c>
      <c r="R4887">
        <v>482924315</v>
      </c>
      <c r="S4887">
        <v>27.135200000000001</v>
      </c>
      <c r="T4887">
        <v>505.23500000000001</v>
      </c>
      <c r="U4887">
        <v>11.3386</v>
      </c>
      <c r="V4887">
        <v>35.557499999999997</v>
      </c>
    </row>
    <row r="4888" spans="1:22" x14ac:dyDescent="0.3">
      <c r="A4888" s="3">
        <v>42115.402076678241</v>
      </c>
      <c r="B4888">
        <v>11.4191</v>
      </c>
      <c r="C4888">
        <v>11.3536</v>
      </c>
      <c r="D4888">
        <v>40.232886000000001</v>
      </c>
      <c r="E4888">
        <v>508.68099999999998</v>
      </c>
      <c r="F4888">
        <v>504.33300000000003</v>
      </c>
      <c r="G4888">
        <v>35.556100000000001</v>
      </c>
      <c r="H4888">
        <v>27.143699999999999</v>
      </c>
      <c r="I4888">
        <v>4886.4790000000003</v>
      </c>
      <c r="J4888">
        <v>-1.7600000000000001E-2</v>
      </c>
      <c r="K4888">
        <v>150.88</v>
      </c>
      <c r="L4888">
        <v>1.5406</v>
      </c>
      <c r="M4888">
        <v>95.5916</v>
      </c>
      <c r="N4888">
        <v>98.73</v>
      </c>
      <c r="O4888" s="1">
        <v>226.22</v>
      </c>
      <c r="P4888">
        <v>3.1E-2</v>
      </c>
      <c r="Q4888">
        <v>-1.4E-3</v>
      </c>
      <c r="R4888">
        <v>482924316</v>
      </c>
      <c r="S4888">
        <v>27.132999999999999</v>
      </c>
      <c r="T4888">
        <v>504.33300000000003</v>
      </c>
      <c r="U4888">
        <v>11.3535</v>
      </c>
      <c r="V4888">
        <v>35.558100000000003</v>
      </c>
    </row>
    <row r="4889" spans="1:22" x14ac:dyDescent="0.3">
      <c r="A4889" s="3">
        <v>42115.402088310184</v>
      </c>
      <c r="B4889">
        <v>11.43</v>
      </c>
      <c r="C4889">
        <v>11.3645</v>
      </c>
      <c r="D4889">
        <v>40.244737999999998</v>
      </c>
      <c r="E4889">
        <v>507.887</v>
      </c>
      <c r="F4889">
        <v>503.54700000000003</v>
      </c>
      <c r="G4889">
        <v>35.5578</v>
      </c>
      <c r="H4889">
        <v>27.142900000000001</v>
      </c>
      <c r="I4889">
        <v>4887.4790000000003</v>
      </c>
      <c r="J4889">
        <v>-1.7600000000000001E-2</v>
      </c>
      <c r="K4889">
        <v>151.15700000000001</v>
      </c>
      <c r="L4889">
        <v>1.5410999999999999</v>
      </c>
      <c r="M4889">
        <v>95.591899999999995</v>
      </c>
      <c r="N4889">
        <v>98.72</v>
      </c>
      <c r="O4889" s="1">
        <v>225.02</v>
      </c>
      <c r="P4889">
        <v>3.1E-2</v>
      </c>
      <c r="Q4889">
        <v>-5.9999999999999995E-4</v>
      </c>
      <c r="R4889">
        <v>482924317</v>
      </c>
      <c r="S4889">
        <v>27.132200000000001</v>
      </c>
      <c r="T4889">
        <v>503.54700000000003</v>
      </c>
      <c r="U4889">
        <v>11.3645</v>
      </c>
      <c r="V4889">
        <v>35.559699999999999</v>
      </c>
    </row>
    <row r="4890" spans="1:22" x14ac:dyDescent="0.3">
      <c r="A4890" s="3">
        <v>42115.402099942126</v>
      </c>
      <c r="B4890">
        <v>11.441700000000001</v>
      </c>
      <c r="C4890">
        <v>11.3764</v>
      </c>
      <c r="D4890">
        <v>40.257618000000001</v>
      </c>
      <c r="E4890">
        <v>506.88499999999999</v>
      </c>
      <c r="F4890">
        <v>502.55500000000001</v>
      </c>
      <c r="G4890">
        <v>35.559600000000003</v>
      </c>
      <c r="H4890">
        <v>27.142099999999999</v>
      </c>
      <c r="I4890">
        <v>4888.4790000000003</v>
      </c>
      <c r="J4890">
        <v>-1.7600000000000001E-2</v>
      </c>
      <c r="K4890">
        <v>151.28700000000001</v>
      </c>
      <c r="L4890">
        <v>1.5412999999999999</v>
      </c>
      <c r="M4890">
        <v>95.599299999999999</v>
      </c>
      <c r="N4890">
        <v>98.72</v>
      </c>
      <c r="O4890" s="1">
        <v>223.49</v>
      </c>
      <c r="P4890">
        <v>3.1E-2</v>
      </c>
      <c r="Q4890">
        <v>-8.0000000000000004E-4</v>
      </c>
      <c r="R4890">
        <v>482924318</v>
      </c>
      <c r="S4890">
        <v>27.131399999999999</v>
      </c>
      <c r="T4890">
        <v>502.55500000000001</v>
      </c>
      <c r="U4890">
        <v>11.3764</v>
      </c>
      <c r="V4890">
        <v>35.561599999999999</v>
      </c>
    </row>
    <row r="4891" spans="1:22" x14ac:dyDescent="0.3">
      <c r="A4891" s="3">
        <v>42115.402111574076</v>
      </c>
      <c r="B4891">
        <v>11.4384</v>
      </c>
      <c r="C4891">
        <v>11.3733</v>
      </c>
      <c r="D4891">
        <v>40.252768000000003</v>
      </c>
      <c r="E4891">
        <v>505.62400000000002</v>
      </c>
      <c r="F4891">
        <v>501.30500000000001</v>
      </c>
      <c r="G4891">
        <v>35.558799999999998</v>
      </c>
      <c r="H4891">
        <v>27.142099999999999</v>
      </c>
      <c r="I4891">
        <v>4889.4790000000003</v>
      </c>
      <c r="J4891">
        <v>-1.7600000000000001E-2</v>
      </c>
      <c r="K4891">
        <v>151.084</v>
      </c>
      <c r="L4891">
        <v>1.5425</v>
      </c>
      <c r="M4891">
        <v>95.598299999999995</v>
      </c>
      <c r="N4891">
        <v>98.72</v>
      </c>
      <c r="O4891" s="1">
        <v>222.31</v>
      </c>
      <c r="P4891">
        <v>3.2000000000000001E-2</v>
      </c>
      <c r="Q4891">
        <v>-8.9999999999999998E-4</v>
      </c>
      <c r="R4891">
        <v>482924319</v>
      </c>
      <c r="S4891">
        <v>27.1313</v>
      </c>
      <c r="T4891">
        <v>501.30500000000001</v>
      </c>
      <c r="U4891">
        <v>11.373200000000001</v>
      </c>
      <c r="V4891">
        <v>35.560600000000001</v>
      </c>
    </row>
    <row r="4892" spans="1:22" x14ac:dyDescent="0.3">
      <c r="A4892" s="3">
        <v>42115.402123206019</v>
      </c>
      <c r="B4892">
        <v>11.494199999999999</v>
      </c>
      <c r="C4892">
        <v>11.428900000000001</v>
      </c>
      <c r="D4892">
        <v>40.314100000000003</v>
      </c>
      <c r="E4892">
        <v>504.55200000000002</v>
      </c>
      <c r="F4892">
        <v>500.24400000000003</v>
      </c>
      <c r="G4892">
        <v>35.565199999999997</v>
      </c>
      <c r="H4892">
        <v>27.136600000000001</v>
      </c>
      <c r="I4892">
        <v>4890.4790000000003</v>
      </c>
      <c r="J4892">
        <v>-1.7600000000000001E-2</v>
      </c>
      <c r="K4892">
        <v>151.012</v>
      </c>
      <c r="L4892">
        <v>1.5434000000000001</v>
      </c>
      <c r="M4892">
        <v>95.595799999999997</v>
      </c>
      <c r="N4892">
        <v>98.72</v>
      </c>
      <c r="O4892" s="1">
        <v>221.96</v>
      </c>
      <c r="P4892">
        <v>3.1E-2</v>
      </c>
      <c r="Q4892">
        <v>-1.8E-3</v>
      </c>
      <c r="R4892">
        <v>482924320</v>
      </c>
      <c r="S4892">
        <v>27.1266</v>
      </c>
      <c r="T4892">
        <v>500.24400000000003</v>
      </c>
      <c r="U4892">
        <v>11.428900000000001</v>
      </c>
      <c r="V4892">
        <v>35.568100000000001</v>
      </c>
    </row>
    <row r="4893" spans="1:22" x14ac:dyDescent="0.3">
      <c r="A4893" s="3">
        <v>42115.402134837961</v>
      </c>
      <c r="B4893">
        <v>11.5024</v>
      </c>
      <c r="C4893">
        <v>11.437200000000001</v>
      </c>
      <c r="D4893">
        <v>40.321505999999999</v>
      </c>
      <c r="E4893">
        <v>503.85</v>
      </c>
      <c r="F4893">
        <v>499.54899999999998</v>
      </c>
      <c r="G4893">
        <v>35.565199999999997</v>
      </c>
      <c r="H4893">
        <v>27.135100000000001</v>
      </c>
      <c r="I4893">
        <v>4891.4790000000003</v>
      </c>
      <c r="J4893">
        <v>-1.7600000000000001E-2</v>
      </c>
      <c r="K4893">
        <v>150.934</v>
      </c>
      <c r="L4893">
        <v>1.5438000000000001</v>
      </c>
      <c r="M4893">
        <v>95.579300000000003</v>
      </c>
      <c r="N4893">
        <v>56.04</v>
      </c>
      <c r="O4893" s="1">
        <v>221.93</v>
      </c>
      <c r="P4893">
        <v>3.1E-2</v>
      </c>
      <c r="Q4893">
        <v>-2.2000000000000001E-3</v>
      </c>
      <c r="R4893">
        <v>482924321</v>
      </c>
      <c r="S4893">
        <v>27.125</v>
      </c>
      <c r="T4893">
        <v>499.54899999999998</v>
      </c>
      <c r="U4893">
        <v>11.437200000000001</v>
      </c>
      <c r="V4893">
        <v>35.567900000000002</v>
      </c>
    </row>
    <row r="4894" spans="1:22" x14ac:dyDescent="0.3">
      <c r="A4894" s="3">
        <v>42115.402146469911</v>
      </c>
      <c r="B4894">
        <v>11.5166</v>
      </c>
      <c r="C4894">
        <v>11.451499999999999</v>
      </c>
      <c r="D4894">
        <v>40.336548999999998</v>
      </c>
      <c r="E4894">
        <v>503.20299999999997</v>
      </c>
      <c r="F4894">
        <v>498.90899999999999</v>
      </c>
      <c r="G4894">
        <v>35.566600000000001</v>
      </c>
      <c r="H4894">
        <v>27.133500000000002</v>
      </c>
      <c r="I4894">
        <v>4892.4790000000003</v>
      </c>
      <c r="J4894">
        <v>-1.7600000000000001E-2</v>
      </c>
      <c r="K4894">
        <v>151.03800000000001</v>
      </c>
      <c r="L4894">
        <v>1.5448999999999999</v>
      </c>
      <c r="M4894">
        <v>95.5809</v>
      </c>
      <c r="N4894">
        <v>98.74</v>
      </c>
      <c r="O4894" s="1">
        <v>222.28</v>
      </c>
      <c r="P4894">
        <v>3.1E-2</v>
      </c>
      <c r="Q4894">
        <v>-1.4E-3</v>
      </c>
      <c r="R4894">
        <v>482924322</v>
      </c>
      <c r="S4894">
        <v>27.1234</v>
      </c>
      <c r="T4894">
        <v>498.90899999999999</v>
      </c>
      <c r="U4894">
        <v>11.4514</v>
      </c>
      <c r="V4894">
        <v>35.569299999999998</v>
      </c>
    </row>
    <row r="4895" spans="1:22" x14ac:dyDescent="0.3">
      <c r="A4895" s="3">
        <v>42115.402158101853</v>
      </c>
      <c r="B4895">
        <v>11.523199999999999</v>
      </c>
      <c r="C4895">
        <v>11.4581</v>
      </c>
      <c r="D4895">
        <v>40.342416</v>
      </c>
      <c r="E4895">
        <v>502.28199999999998</v>
      </c>
      <c r="F4895">
        <v>497.99700000000001</v>
      </c>
      <c r="G4895">
        <v>35.566699999999997</v>
      </c>
      <c r="H4895">
        <v>27.132300000000001</v>
      </c>
      <c r="I4895">
        <v>4893.4790000000003</v>
      </c>
      <c r="J4895">
        <v>-1.7600000000000001E-2</v>
      </c>
      <c r="K4895">
        <v>151.541</v>
      </c>
      <c r="L4895">
        <v>1.5457000000000001</v>
      </c>
      <c r="M4895">
        <v>95.594800000000006</v>
      </c>
      <c r="N4895">
        <v>98.72</v>
      </c>
      <c r="O4895" s="1">
        <v>221.5</v>
      </c>
      <c r="P4895">
        <v>3.1E-2</v>
      </c>
      <c r="Q4895">
        <v>-2.5999999999999999E-3</v>
      </c>
      <c r="R4895">
        <v>482924323</v>
      </c>
      <c r="S4895">
        <v>27.1221</v>
      </c>
      <c r="T4895">
        <v>497.99700000000001</v>
      </c>
      <c r="U4895">
        <v>11.4581</v>
      </c>
      <c r="V4895">
        <v>35.569200000000002</v>
      </c>
    </row>
    <row r="4896" spans="1:22" x14ac:dyDescent="0.3">
      <c r="A4896" s="3">
        <v>42115.402169733796</v>
      </c>
      <c r="B4896">
        <v>11.534000000000001</v>
      </c>
      <c r="C4896">
        <v>11.468999999999999</v>
      </c>
      <c r="D4896">
        <v>40.354149</v>
      </c>
      <c r="E4896">
        <v>501.404</v>
      </c>
      <c r="F4896">
        <v>497.12700000000001</v>
      </c>
      <c r="G4896">
        <v>35.568399999999997</v>
      </c>
      <c r="H4896">
        <v>27.131599999999999</v>
      </c>
      <c r="I4896">
        <v>4894.4790000000003</v>
      </c>
      <c r="J4896">
        <v>-1.7600000000000001E-2</v>
      </c>
      <c r="K4896">
        <v>151.19999999999999</v>
      </c>
      <c r="L4896">
        <v>1.5461</v>
      </c>
      <c r="M4896">
        <v>95.594099999999997</v>
      </c>
      <c r="N4896">
        <v>98.72</v>
      </c>
      <c r="O4896" s="1">
        <v>220.36</v>
      </c>
      <c r="P4896">
        <v>0.03</v>
      </c>
      <c r="Q4896">
        <v>-5.9999999999999995E-4</v>
      </c>
      <c r="R4896">
        <v>482924324</v>
      </c>
      <c r="S4896">
        <v>27.121300000000002</v>
      </c>
      <c r="T4896">
        <v>497.12700000000001</v>
      </c>
      <c r="U4896">
        <v>11.468999999999999</v>
      </c>
      <c r="V4896">
        <v>35.570799999999998</v>
      </c>
    </row>
    <row r="4897" spans="1:22" x14ac:dyDescent="0.3">
      <c r="A4897" s="3">
        <v>42115.402181365738</v>
      </c>
      <c r="B4897">
        <v>11.537800000000001</v>
      </c>
      <c r="C4897">
        <v>11.472899999999999</v>
      </c>
      <c r="D4897">
        <v>40.358898000000003</v>
      </c>
      <c r="E4897">
        <v>500.83</v>
      </c>
      <c r="F4897">
        <v>496.55900000000003</v>
      </c>
      <c r="G4897">
        <v>35.569899999999997</v>
      </c>
      <c r="H4897">
        <v>27.132000000000001</v>
      </c>
      <c r="I4897">
        <v>4895.4790000000003</v>
      </c>
      <c r="J4897">
        <v>-1.7600000000000001E-2</v>
      </c>
      <c r="K4897">
        <v>150.91399999999999</v>
      </c>
      <c r="L4897">
        <v>1.5464</v>
      </c>
      <c r="M4897">
        <v>95.596999999999994</v>
      </c>
      <c r="N4897">
        <v>98.72</v>
      </c>
      <c r="O4897" s="1">
        <v>219.05</v>
      </c>
      <c r="P4897">
        <v>3.1E-2</v>
      </c>
      <c r="Q4897">
        <v>-5.9999999999999995E-4</v>
      </c>
      <c r="R4897">
        <v>482924325</v>
      </c>
      <c r="S4897">
        <v>27.121600000000001</v>
      </c>
      <c r="T4897">
        <v>496.55900000000003</v>
      </c>
      <c r="U4897">
        <v>11.472899999999999</v>
      </c>
      <c r="V4897">
        <v>35.572099999999999</v>
      </c>
    </row>
    <row r="4898" spans="1:22" x14ac:dyDescent="0.3">
      <c r="A4898" s="3">
        <v>42115.402192997688</v>
      </c>
      <c r="B4898">
        <v>11.5494</v>
      </c>
      <c r="C4898">
        <v>11.484500000000001</v>
      </c>
      <c r="D4898">
        <v>40.369698999999997</v>
      </c>
      <c r="E4898">
        <v>500.41899999999998</v>
      </c>
      <c r="F4898">
        <v>496.15199999999999</v>
      </c>
      <c r="G4898">
        <v>35.569600000000001</v>
      </c>
      <c r="H4898">
        <v>27.1296</v>
      </c>
      <c r="I4898">
        <v>4896.4790000000003</v>
      </c>
      <c r="J4898">
        <v>-1.7600000000000001E-2</v>
      </c>
      <c r="K4898">
        <v>151.18899999999999</v>
      </c>
      <c r="L4898">
        <v>1.5465</v>
      </c>
      <c r="M4898">
        <v>95.584400000000002</v>
      </c>
      <c r="N4898">
        <v>98.72</v>
      </c>
      <c r="O4898" s="1">
        <v>218.41</v>
      </c>
      <c r="P4898">
        <v>3.1E-2</v>
      </c>
      <c r="Q4898">
        <v>-5.9999999999999995E-4</v>
      </c>
      <c r="R4898">
        <v>482924326</v>
      </c>
      <c r="S4898">
        <v>27.119199999999999</v>
      </c>
      <c r="T4898">
        <v>496.15100000000001</v>
      </c>
      <c r="U4898">
        <v>11.484500000000001</v>
      </c>
      <c r="V4898">
        <v>35.571800000000003</v>
      </c>
    </row>
    <row r="4899" spans="1:22" x14ac:dyDescent="0.3">
      <c r="A4899" s="3">
        <v>42115.40220462963</v>
      </c>
      <c r="B4899">
        <v>11.5548</v>
      </c>
      <c r="C4899">
        <v>11.49</v>
      </c>
      <c r="D4899">
        <v>40.375874000000003</v>
      </c>
      <c r="E4899">
        <v>499.84899999999999</v>
      </c>
      <c r="F4899">
        <v>495.58699999999999</v>
      </c>
      <c r="G4899">
        <v>35.570900000000002</v>
      </c>
      <c r="H4899">
        <v>27.1296</v>
      </c>
      <c r="I4899">
        <v>4897.4790000000003</v>
      </c>
      <c r="J4899">
        <v>-1.7600000000000001E-2</v>
      </c>
      <c r="K4899">
        <v>151.85400000000001</v>
      </c>
      <c r="L4899">
        <v>1.5472999999999999</v>
      </c>
      <c r="M4899">
        <v>95.590599999999995</v>
      </c>
      <c r="N4899">
        <v>98.72</v>
      </c>
      <c r="O4899" s="1">
        <v>218.09</v>
      </c>
      <c r="P4899">
        <v>3.1E-2</v>
      </c>
      <c r="Q4899">
        <v>-5.9999999999999995E-4</v>
      </c>
      <c r="R4899">
        <v>482924327</v>
      </c>
      <c r="S4899">
        <v>27.1191</v>
      </c>
      <c r="T4899">
        <v>495.58699999999999</v>
      </c>
      <c r="U4899">
        <v>11.49</v>
      </c>
      <c r="V4899">
        <v>35.573</v>
      </c>
    </row>
    <row r="4900" spans="1:22" x14ac:dyDescent="0.3">
      <c r="A4900" s="3">
        <v>42115.402216261573</v>
      </c>
      <c r="B4900">
        <v>11.555199999999999</v>
      </c>
      <c r="C4900">
        <v>11.490500000000001</v>
      </c>
      <c r="D4900">
        <v>40.375782999999998</v>
      </c>
      <c r="E4900">
        <v>498.94499999999999</v>
      </c>
      <c r="F4900">
        <v>494.69200000000001</v>
      </c>
      <c r="G4900">
        <v>35.571100000000001</v>
      </c>
      <c r="H4900">
        <v>27.1297</v>
      </c>
      <c r="I4900">
        <v>4898.4790000000003</v>
      </c>
      <c r="J4900">
        <v>-1.7600000000000001E-2</v>
      </c>
      <c r="K4900">
        <v>151.33500000000001</v>
      </c>
      <c r="L4900">
        <v>1.5483</v>
      </c>
      <c r="M4900">
        <v>95.587400000000002</v>
      </c>
      <c r="N4900">
        <v>98.72</v>
      </c>
      <c r="O4900" s="1">
        <v>217.87</v>
      </c>
      <c r="P4900">
        <v>3.1E-2</v>
      </c>
      <c r="Q4900">
        <v>-1.8E-3</v>
      </c>
      <c r="R4900">
        <v>482924328</v>
      </c>
      <c r="S4900">
        <v>27.119</v>
      </c>
      <c r="T4900">
        <v>494.69200000000001</v>
      </c>
      <c r="U4900">
        <v>11.490500000000001</v>
      </c>
      <c r="V4900">
        <v>35.572899999999997</v>
      </c>
    </row>
    <row r="4901" spans="1:22" x14ac:dyDescent="0.3">
      <c r="A4901" s="3">
        <v>42115.402227893515</v>
      </c>
      <c r="B4901">
        <v>11.5732</v>
      </c>
      <c r="C4901">
        <v>11.508599999999999</v>
      </c>
      <c r="D4901">
        <v>40.394995999999999</v>
      </c>
      <c r="E4901">
        <v>497.76900000000001</v>
      </c>
      <c r="F4901">
        <v>493.52699999999999</v>
      </c>
      <c r="G4901">
        <v>35.573099999999997</v>
      </c>
      <c r="H4901">
        <v>27.1279</v>
      </c>
      <c r="I4901">
        <v>4899.4790000000003</v>
      </c>
      <c r="J4901">
        <v>-1.7600000000000001E-2</v>
      </c>
      <c r="K4901">
        <v>150.928</v>
      </c>
      <c r="L4901">
        <v>1.5484</v>
      </c>
      <c r="M4901">
        <v>95.580100000000002</v>
      </c>
      <c r="N4901">
        <v>98.72</v>
      </c>
      <c r="O4901" s="1">
        <v>217.08</v>
      </c>
      <c r="P4901">
        <v>3.1E-2</v>
      </c>
      <c r="Q4901">
        <v>-5.9999999999999995E-4</v>
      </c>
      <c r="R4901">
        <v>482924329</v>
      </c>
      <c r="S4901">
        <v>27.1173</v>
      </c>
      <c r="T4901">
        <v>493.52699999999999</v>
      </c>
      <c r="U4901">
        <v>11.5085</v>
      </c>
      <c r="V4901">
        <v>35.575099999999999</v>
      </c>
    </row>
    <row r="4902" spans="1:22" x14ac:dyDescent="0.3">
      <c r="A4902" s="3">
        <v>42115.402239525465</v>
      </c>
      <c r="B4902">
        <v>11.5905</v>
      </c>
      <c r="C4902">
        <v>11.5259</v>
      </c>
      <c r="D4902">
        <v>40.413977000000003</v>
      </c>
      <c r="E4902">
        <v>496.66800000000001</v>
      </c>
      <c r="F4902">
        <v>492.43700000000001</v>
      </c>
      <c r="G4902">
        <v>35.575600000000001</v>
      </c>
      <c r="H4902">
        <v>27.1265</v>
      </c>
      <c r="I4902">
        <v>4900.4790000000003</v>
      </c>
      <c r="J4902">
        <v>-1.7600000000000001E-2</v>
      </c>
      <c r="K4902">
        <v>150.76499999999999</v>
      </c>
      <c r="L4902">
        <v>1.5485</v>
      </c>
      <c r="M4902">
        <v>95.587199999999996</v>
      </c>
      <c r="N4902">
        <v>98.72</v>
      </c>
      <c r="O4902" s="1">
        <v>216.32</v>
      </c>
      <c r="P4902">
        <v>3.1E-2</v>
      </c>
      <c r="Q4902">
        <v>-1.6000000000000001E-3</v>
      </c>
      <c r="R4902">
        <v>482924330</v>
      </c>
      <c r="S4902">
        <v>27.116099999999999</v>
      </c>
      <c r="T4902">
        <v>492.43700000000001</v>
      </c>
      <c r="U4902">
        <v>11.5259</v>
      </c>
      <c r="V4902">
        <v>35.577800000000003</v>
      </c>
    </row>
    <row r="4903" spans="1:22" x14ac:dyDescent="0.3">
      <c r="A4903" s="3">
        <v>42115.402251157408</v>
      </c>
      <c r="B4903">
        <v>11.6069</v>
      </c>
      <c r="C4903">
        <v>11.542299999999999</v>
      </c>
      <c r="D4903">
        <v>40.430639999999997</v>
      </c>
      <c r="E4903">
        <v>495.83300000000003</v>
      </c>
      <c r="F4903">
        <v>491.61</v>
      </c>
      <c r="G4903">
        <v>35.576500000000003</v>
      </c>
      <c r="H4903">
        <v>27.124099999999999</v>
      </c>
      <c r="I4903">
        <v>4901.4790000000003</v>
      </c>
      <c r="J4903">
        <v>-1.7600000000000001E-2</v>
      </c>
      <c r="K4903">
        <v>150.72300000000001</v>
      </c>
      <c r="L4903">
        <v>1.5495000000000001</v>
      </c>
      <c r="M4903">
        <v>95.572500000000005</v>
      </c>
      <c r="N4903">
        <v>98.72</v>
      </c>
      <c r="O4903" s="1">
        <v>215.89</v>
      </c>
      <c r="P4903">
        <v>3.1E-2</v>
      </c>
      <c r="Q4903">
        <v>-2E-3</v>
      </c>
      <c r="R4903">
        <v>482924331</v>
      </c>
      <c r="S4903">
        <v>27.113800000000001</v>
      </c>
      <c r="T4903">
        <v>491.61</v>
      </c>
      <c r="U4903">
        <v>11.542400000000001</v>
      </c>
      <c r="V4903">
        <v>35.578800000000001</v>
      </c>
    </row>
    <row r="4904" spans="1:22" x14ac:dyDescent="0.3">
      <c r="A4904" s="3">
        <v>42115.40226278935</v>
      </c>
      <c r="B4904">
        <v>11.619300000000001</v>
      </c>
      <c r="C4904">
        <v>11.5549</v>
      </c>
      <c r="D4904">
        <v>40.444074000000001</v>
      </c>
      <c r="E4904">
        <v>495.10300000000001</v>
      </c>
      <c r="F4904">
        <v>490.887</v>
      </c>
      <c r="G4904">
        <v>35.578099999999999</v>
      </c>
      <c r="H4904">
        <v>27.123000000000001</v>
      </c>
      <c r="I4904">
        <v>4902.4790000000003</v>
      </c>
      <c r="J4904">
        <v>-1.7600000000000001E-2</v>
      </c>
      <c r="K4904">
        <v>150.77500000000001</v>
      </c>
      <c r="L4904">
        <v>1.5508999999999999</v>
      </c>
      <c r="M4904">
        <v>95.568399999999997</v>
      </c>
      <c r="N4904">
        <v>98.72</v>
      </c>
      <c r="O4904" s="1">
        <v>215.35</v>
      </c>
      <c r="P4904">
        <v>3.1E-2</v>
      </c>
      <c r="Q4904">
        <v>-1E-3</v>
      </c>
      <c r="R4904">
        <v>482924332</v>
      </c>
      <c r="S4904">
        <v>27.1127</v>
      </c>
      <c r="T4904">
        <v>490.887</v>
      </c>
      <c r="U4904">
        <v>11.5549</v>
      </c>
      <c r="V4904">
        <v>35.580399999999997</v>
      </c>
    </row>
    <row r="4905" spans="1:22" x14ac:dyDescent="0.3">
      <c r="A4905" s="3">
        <v>42115.4022744213</v>
      </c>
      <c r="B4905">
        <v>11.626200000000001</v>
      </c>
      <c r="C4905">
        <v>11.5619</v>
      </c>
      <c r="D4905">
        <v>40.450341999999999</v>
      </c>
      <c r="E4905">
        <v>494.05900000000003</v>
      </c>
      <c r="F4905">
        <v>489.85300000000001</v>
      </c>
      <c r="G4905">
        <v>35.578299999999999</v>
      </c>
      <c r="H4905">
        <v>27.1219</v>
      </c>
      <c r="I4905">
        <v>4903.4790000000003</v>
      </c>
      <c r="J4905">
        <v>-1.7600000000000001E-2</v>
      </c>
      <c r="K4905">
        <v>152.404</v>
      </c>
      <c r="L4905">
        <v>1.5508999999999999</v>
      </c>
      <c r="M4905">
        <v>95.579899999999995</v>
      </c>
      <c r="N4905">
        <v>98.72</v>
      </c>
      <c r="O4905" s="1">
        <v>214.44</v>
      </c>
      <c r="P4905">
        <v>3.1E-2</v>
      </c>
      <c r="Q4905">
        <v>-5.9999999999999995E-4</v>
      </c>
      <c r="R4905">
        <v>482924333</v>
      </c>
      <c r="S4905">
        <v>27.1114</v>
      </c>
      <c r="T4905">
        <v>489.85300000000001</v>
      </c>
      <c r="U4905">
        <v>11.5619</v>
      </c>
      <c r="V4905">
        <v>35.580500000000001</v>
      </c>
    </row>
    <row r="4906" spans="1:22" x14ac:dyDescent="0.3">
      <c r="A4906" s="3">
        <v>42115.402286053242</v>
      </c>
      <c r="B4906">
        <v>11.6532</v>
      </c>
      <c r="C4906">
        <v>11.589</v>
      </c>
      <c r="D4906">
        <v>40.480629999999998</v>
      </c>
      <c r="E4906">
        <v>492.61599999999999</v>
      </c>
      <c r="F4906">
        <v>488.42399999999998</v>
      </c>
      <c r="G4906">
        <v>35.5824</v>
      </c>
      <c r="H4906">
        <v>27.119900000000001</v>
      </c>
      <c r="I4906">
        <v>4904.4790000000003</v>
      </c>
      <c r="J4906">
        <v>-1.7600000000000001E-2</v>
      </c>
      <c r="K4906">
        <v>152.89500000000001</v>
      </c>
      <c r="L4906">
        <v>1.5508999999999999</v>
      </c>
      <c r="M4906">
        <v>95.576400000000007</v>
      </c>
      <c r="N4906">
        <v>98.72</v>
      </c>
      <c r="O4906" s="1">
        <v>213.59</v>
      </c>
      <c r="P4906">
        <v>3.1E-2</v>
      </c>
      <c r="Q4906">
        <v>-1.2999999999999999E-3</v>
      </c>
      <c r="R4906">
        <v>482924334</v>
      </c>
      <c r="S4906">
        <v>27.1099</v>
      </c>
      <c r="T4906">
        <v>488.42399999999998</v>
      </c>
      <c r="U4906">
        <v>11.589</v>
      </c>
      <c r="V4906">
        <v>35.585099999999997</v>
      </c>
    </row>
    <row r="4907" spans="1:22" x14ac:dyDescent="0.3">
      <c r="A4907" s="3">
        <v>42115.402297685185</v>
      </c>
      <c r="B4907">
        <v>11.695</v>
      </c>
      <c r="C4907">
        <v>11.6309</v>
      </c>
      <c r="D4907">
        <v>40.524000000000001</v>
      </c>
      <c r="E4907">
        <v>491.41300000000001</v>
      </c>
      <c r="F4907">
        <v>487.233</v>
      </c>
      <c r="G4907">
        <v>35.584800000000001</v>
      </c>
      <c r="H4907">
        <v>27.113900000000001</v>
      </c>
      <c r="I4907">
        <v>4905.4790000000003</v>
      </c>
      <c r="J4907">
        <v>-1.7600000000000001E-2</v>
      </c>
      <c r="K4907">
        <v>152.33699999999999</v>
      </c>
      <c r="L4907">
        <v>1.5508999999999999</v>
      </c>
      <c r="M4907">
        <v>95.583500000000001</v>
      </c>
      <c r="N4907">
        <v>98.72</v>
      </c>
      <c r="O4907" s="1">
        <v>212.52</v>
      </c>
      <c r="P4907">
        <v>3.1E-2</v>
      </c>
      <c r="Q4907">
        <v>-8.0000000000000004E-4</v>
      </c>
      <c r="R4907">
        <v>482924335</v>
      </c>
      <c r="S4907">
        <v>27.104500000000002</v>
      </c>
      <c r="T4907">
        <v>487.233</v>
      </c>
      <c r="U4907">
        <v>11.630800000000001</v>
      </c>
      <c r="V4907">
        <v>35.588299999999997</v>
      </c>
    </row>
    <row r="4908" spans="1:22" x14ac:dyDescent="0.3">
      <c r="A4908" s="3">
        <v>42115.402309317127</v>
      </c>
      <c r="B4908">
        <v>11.7036</v>
      </c>
      <c r="C4908">
        <v>11.6394</v>
      </c>
      <c r="D4908">
        <v>40.532822000000003</v>
      </c>
      <c r="E4908">
        <v>490.76299999999998</v>
      </c>
      <c r="F4908">
        <v>486.589</v>
      </c>
      <c r="G4908">
        <v>35.585900000000002</v>
      </c>
      <c r="H4908">
        <v>27.113199999999999</v>
      </c>
      <c r="I4908">
        <v>4906.4790000000003</v>
      </c>
      <c r="J4908">
        <v>-1.7600000000000001E-2</v>
      </c>
      <c r="K4908">
        <v>152.29</v>
      </c>
      <c r="L4908">
        <v>1.5508999999999999</v>
      </c>
      <c r="M4908">
        <v>95.587199999999996</v>
      </c>
      <c r="N4908">
        <v>98.72</v>
      </c>
      <c r="O4908" s="1">
        <v>212.08</v>
      </c>
      <c r="P4908">
        <v>3.2000000000000001E-2</v>
      </c>
      <c r="Q4908">
        <v>-5.9999999999999995E-4</v>
      </c>
      <c r="R4908">
        <v>482924336</v>
      </c>
      <c r="S4908">
        <v>27.103400000000001</v>
      </c>
      <c r="T4908">
        <v>486.589</v>
      </c>
      <c r="U4908">
        <v>11.6394</v>
      </c>
      <c r="V4908">
        <v>35.588999999999999</v>
      </c>
    </row>
    <row r="4909" spans="1:22" x14ac:dyDescent="0.3">
      <c r="A4909" s="3">
        <v>42115.402320949077</v>
      </c>
      <c r="B4909">
        <v>11.704499999999999</v>
      </c>
      <c r="C4909">
        <v>11.6403</v>
      </c>
      <c r="D4909">
        <v>40.533026</v>
      </c>
      <c r="E4909">
        <v>490.74900000000002</v>
      </c>
      <c r="F4909">
        <v>486.57499999999999</v>
      </c>
      <c r="G4909">
        <v>35.585599999999999</v>
      </c>
      <c r="H4909">
        <v>27.1128</v>
      </c>
      <c r="I4909">
        <v>4907.4790000000003</v>
      </c>
      <c r="J4909">
        <v>-1.7600000000000001E-2</v>
      </c>
      <c r="K4909">
        <v>151.76400000000001</v>
      </c>
      <c r="L4909">
        <v>1.5510999999999999</v>
      </c>
      <c r="M4909">
        <v>95.571200000000005</v>
      </c>
      <c r="N4909">
        <v>98.72</v>
      </c>
      <c r="O4909" s="1">
        <v>211.77</v>
      </c>
      <c r="P4909">
        <v>3.2000000000000001E-2</v>
      </c>
      <c r="Q4909">
        <v>-5.9999999999999995E-4</v>
      </c>
      <c r="R4909">
        <v>482924337</v>
      </c>
      <c r="S4909">
        <v>27.102699999999999</v>
      </c>
      <c r="T4909">
        <v>486.57499999999999</v>
      </c>
      <c r="U4909">
        <v>11.6403</v>
      </c>
      <c r="V4909">
        <v>35.588299999999997</v>
      </c>
    </row>
    <row r="4910" spans="1:22" x14ac:dyDescent="0.3">
      <c r="A4910" s="3">
        <v>42115.402332581019</v>
      </c>
      <c r="B4910">
        <v>11.699299999999999</v>
      </c>
      <c r="C4910">
        <v>11.6351</v>
      </c>
      <c r="D4910">
        <v>40.527023</v>
      </c>
      <c r="E4910">
        <v>490.83100000000002</v>
      </c>
      <c r="F4910">
        <v>486.65699999999998</v>
      </c>
      <c r="G4910">
        <v>35.5852</v>
      </c>
      <c r="H4910">
        <v>27.113399999999999</v>
      </c>
      <c r="I4910">
        <v>4908.4790000000003</v>
      </c>
      <c r="J4910">
        <v>-1.7600000000000001E-2</v>
      </c>
      <c r="K4910">
        <v>152.017</v>
      </c>
      <c r="L4910">
        <v>1.5548</v>
      </c>
      <c r="M4910">
        <v>95.581199999999995</v>
      </c>
      <c r="N4910">
        <v>98.72</v>
      </c>
      <c r="O4910" s="1">
        <v>210.91</v>
      </c>
      <c r="P4910">
        <v>3.1E-2</v>
      </c>
      <c r="Q4910">
        <v>-5.9999999999999995E-4</v>
      </c>
      <c r="R4910">
        <v>482924338</v>
      </c>
      <c r="S4910">
        <v>27.103000000000002</v>
      </c>
      <c r="T4910">
        <v>486.65699999999998</v>
      </c>
      <c r="U4910">
        <v>11.6351</v>
      </c>
      <c r="V4910">
        <v>35.587400000000002</v>
      </c>
    </row>
    <row r="4911" spans="1:22" x14ac:dyDescent="0.3">
      <c r="A4911" s="3">
        <v>42115.402344212962</v>
      </c>
      <c r="B4911">
        <v>11.705299999999999</v>
      </c>
      <c r="C4911">
        <v>11.641299999999999</v>
      </c>
      <c r="D4911">
        <v>40.533726000000001</v>
      </c>
      <c r="E4911">
        <v>489.59300000000002</v>
      </c>
      <c r="F4911">
        <v>485.43</v>
      </c>
      <c r="G4911">
        <v>35.586599999999997</v>
      </c>
      <c r="H4911">
        <v>27.113399999999999</v>
      </c>
      <c r="I4911">
        <v>4909.4790000000003</v>
      </c>
      <c r="J4911">
        <v>-1.7600000000000001E-2</v>
      </c>
      <c r="K4911">
        <v>152.435</v>
      </c>
      <c r="L4911">
        <v>1.5561</v>
      </c>
      <c r="M4911">
        <v>95.568200000000004</v>
      </c>
      <c r="N4911">
        <v>98.72</v>
      </c>
      <c r="O4911" s="1">
        <v>210.75</v>
      </c>
      <c r="P4911">
        <v>3.1E-2</v>
      </c>
      <c r="Q4911">
        <v>-5.9999999999999995E-4</v>
      </c>
      <c r="R4911">
        <v>482924339</v>
      </c>
      <c r="S4911">
        <v>27.102900000000002</v>
      </c>
      <c r="T4911">
        <v>485.43</v>
      </c>
      <c r="U4911">
        <v>11.641299999999999</v>
      </c>
      <c r="V4911">
        <v>35.588799999999999</v>
      </c>
    </row>
    <row r="4912" spans="1:22" x14ac:dyDescent="0.3">
      <c r="A4912" s="3">
        <v>42115.402355844904</v>
      </c>
      <c r="B4912">
        <v>11.714399999999999</v>
      </c>
      <c r="C4912">
        <v>11.650600000000001</v>
      </c>
      <c r="D4912">
        <v>40.542515000000002</v>
      </c>
      <c r="E4912">
        <v>487.81200000000001</v>
      </c>
      <c r="F4912">
        <v>483.66699999999997</v>
      </c>
      <c r="G4912">
        <v>35.587400000000002</v>
      </c>
      <c r="H4912">
        <v>27.112300000000001</v>
      </c>
      <c r="I4912">
        <v>4910.4790000000003</v>
      </c>
      <c r="J4912">
        <v>-1.7600000000000001E-2</v>
      </c>
      <c r="K4912">
        <v>152.40100000000001</v>
      </c>
      <c r="L4912">
        <v>1.5577000000000001</v>
      </c>
      <c r="M4912">
        <v>95.572299999999998</v>
      </c>
      <c r="N4912">
        <v>98.72</v>
      </c>
      <c r="O4912" s="1">
        <v>210.26</v>
      </c>
      <c r="P4912">
        <v>3.2000000000000001E-2</v>
      </c>
      <c r="Q4912">
        <v>-5.9999999999999995E-4</v>
      </c>
      <c r="R4912">
        <v>482924340</v>
      </c>
      <c r="S4912">
        <v>27.101800000000001</v>
      </c>
      <c r="T4912">
        <v>483.66699999999997</v>
      </c>
      <c r="U4912">
        <v>11.650600000000001</v>
      </c>
      <c r="V4912">
        <v>35.589500000000001</v>
      </c>
    </row>
    <row r="4913" spans="1:22" x14ac:dyDescent="0.3">
      <c r="A4913" s="3">
        <v>42115.402367476854</v>
      </c>
      <c r="B4913">
        <v>11.718999999999999</v>
      </c>
      <c r="C4913">
        <v>11.6553</v>
      </c>
      <c r="D4913">
        <v>40.547102000000002</v>
      </c>
      <c r="E4913">
        <v>486.79500000000002</v>
      </c>
      <c r="F4913">
        <v>482.65899999999999</v>
      </c>
      <c r="G4913">
        <v>35.588099999999997</v>
      </c>
      <c r="H4913">
        <v>27.111899999999999</v>
      </c>
      <c r="I4913">
        <v>4911.4790000000003</v>
      </c>
      <c r="J4913">
        <v>-1.7600000000000001E-2</v>
      </c>
      <c r="K4913">
        <v>151.90799999999999</v>
      </c>
      <c r="L4913">
        <v>1.5582</v>
      </c>
      <c r="M4913">
        <v>95.58</v>
      </c>
      <c r="N4913">
        <v>98.72</v>
      </c>
      <c r="O4913" s="1">
        <v>209.33</v>
      </c>
      <c r="P4913">
        <v>3.1E-2</v>
      </c>
      <c r="Q4913">
        <v>-8.0000000000000004E-4</v>
      </c>
      <c r="R4913">
        <v>482924341</v>
      </c>
      <c r="S4913">
        <v>27.101299999999998</v>
      </c>
      <c r="T4913">
        <v>482.65899999999999</v>
      </c>
      <c r="U4913">
        <v>11.6553</v>
      </c>
      <c r="V4913">
        <v>35.590000000000003</v>
      </c>
    </row>
    <row r="4914" spans="1:22" x14ac:dyDescent="0.3">
      <c r="A4914" s="3">
        <v>42115.402379108797</v>
      </c>
      <c r="B4914">
        <v>11.723699999999999</v>
      </c>
      <c r="C4914">
        <v>11.66</v>
      </c>
      <c r="D4914">
        <v>40.551895000000002</v>
      </c>
      <c r="E4914">
        <v>486.39800000000002</v>
      </c>
      <c r="F4914">
        <v>482.26600000000002</v>
      </c>
      <c r="G4914">
        <v>35.588700000000003</v>
      </c>
      <c r="H4914">
        <v>27.1114</v>
      </c>
      <c r="I4914">
        <v>4912.4790000000003</v>
      </c>
      <c r="J4914">
        <v>-1.7600000000000001E-2</v>
      </c>
      <c r="K4914">
        <v>151.95599999999999</v>
      </c>
      <c r="L4914">
        <v>1.5583</v>
      </c>
      <c r="M4914">
        <v>95.5565</v>
      </c>
      <c r="N4914">
        <v>98.72</v>
      </c>
      <c r="O4914" s="1">
        <v>208.06</v>
      </c>
      <c r="P4914">
        <v>3.2000000000000001E-2</v>
      </c>
      <c r="Q4914">
        <v>-1.2999999999999999E-3</v>
      </c>
      <c r="R4914">
        <v>482924342</v>
      </c>
      <c r="S4914">
        <v>27.1007</v>
      </c>
      <c r="T4914">
        <v>482.26600000000002</v>
      </c>
      <c r="U4914">
        <v>11.66</v>
      </c>
      <c r="V4914">
        <v>35.590499999999999</v>
      </c>
    </row>
    <row r="4915" spans="1:22" x14ac:dyDescent="0.3">
      <c r="A4915" s="3">
        <v>42115.402390740739</v>
      </c>
      <c r="B4915">
        <v>11.7258</v>
      </c>
      <c r="C4915">
        <v>11.6622</v>
      </c>
      <c r="D4915">
        <v>40.553266999999998</v>
      </c>
      <c r="E4915">
        <v>486.17099999999999</v>
      </c>
      <c r="F4915">
        <v>482.04199999999997</v>
      </c>
      <c r="G4915">
        <v>35.588200000000001</v>
      </c>
      <c r="H4915">
        <v>27.110700000000001</v>
      </c>
      <c r="I4915">
        <v>4913.4790000000003</v>
      </c>
      <c r="J4915">
        <v>-1.7600000000000001E-2</v>
      </c>
      <c r="K4915">
        <v>152.215</v>
      </c>
      <c r="L4915">
        <v>1.5590999999999999</v>
      </c>
      <c r="M4915">
        <v>95.571299999999994</v>
      </c>
      <c r="N4915">
        <v>98.72</v>
      </c>
      <c r="O4915" s="1">
        <v>206.95</v>
      </c>
      <c r="P4915">
        <v>3.2000000000000001E-2</v>
      </c>
      <c r="Q4915">
        <v>-5.9999999999999995E-4</v>
      </c>
      <c r="R4915">
        <v>482924343</v>
      </c>
      <c r="S4915">
        <v>27.099799999999998</v>
      </c>
      <c r="T4915">
        <v>482.04199999999997</v>
      </c>
      <c r="U4915">
        <v>11.6623</v>
      </c>
      <c r="V4915">
        <v>35.589799999999997</v>
      </c>
    </row>
    <row r="4916" spans="1:22" x14ac:dyDescent="0.3">
      <c r="A4916" s="3">
        <v>42115.402402372689</v>
      </c>
      <c r="B4916">
        <v>11.727399999999999</v>
      </c>
      <c r="C4916">
        <v>11.6638</v>
      </c>
      <c r="D4916">
        <v>40.554912000000002</v>
      </c>
      <c r="E4916">
        <v>485.49900000000002</v>
      </c>
      <c r="F4916">
        <v>481.37599999999998</v>
      </c>
      <c r="G4916">
        <v>35.588799999999999</v>
      </c>
      <c r="H4916">
        <v>27.110900000000001</v>
      </c>
      <c r="I4916">
        <v>4914.4790000000003</v>
      </c>
      <c r="J4916">
        <v>-1.7600000000000001E-2</v>
      </c>
      <c r="K4916">
        <v>152.47499999999999</v>
      </c>
      <c r="L4916">
        <v>1.5602</v>
      </c>
      <c r="M4916">
        <v>95.567999999999998</v>
      </c>
      <c r="N4916">
        <v>98.72</v>
      </c>
      <c r="O4916" s="1">
        <v>207.59</v>
      </c>
      <c r="P4916">
        <v>3.2000000000000001E-2</v>
      </c>
      <c r="Q4916">
        <v>-2E-3</v>
      </c>
      <c r="R4916">
        <v>482924344</v>
      </c>
      <c r="S4916">
        <v>27.099900000000002</v>
      </c>
      <c r="T4916">
        <v>481.37599999999998</v>
      </c>
      <c r="U4916">
        <v>11.6638</v>
      </c>
      <c r="V4916">
        <v>35.590299999999999</v>
      </c>
    </row>
    <row r="4917" spans="1:22" x14ac:dyDescent="0.3">
      <c r="A4917" s="3">
        <v>42115.402414004631</v>
      </c>
      <c r="B4917">
        <v>11.732100000000001</v>
      </c>
      <c r="C4917">
        <v>11.668699999999999</v>
      </c>
      <c r="D4917">
        <v>40.560012999999998</v>
      </c>
      <c r="E4917">
        <v>484.26600000000002</v>
      </c>
      <c r="F4917">
        <v>480.154</v>
      </c>
      <c r="G4917">
        <v>35.5899</v>
      </c>
      <c r="H4917">
        <v>27.110800000000001</v>
      </c>
      <c r="I4917">
        <v>4915.4790000000003</v>
      </c>
      <c r="J4917">
        <v>-1.7600000000000001E-2</v>
      </c>
      <c r="K4917">
        <v>152.429</v>
      </c>
      <c r="L4917">
        <v>1.5605</v>
      </c>
      <c r="M4917">
        <v>95.576700000000002</v>
      </c>
      <c r="N4917">
        <v>98.72</v>
      </c>
      <c r="O4917" s="1">
        <v>207.65</v>
      </c>
      <c r="P4917">
        <v>3.1E-2</v>
      </c>
      <c r="Q4917">
        <v>-5.9999999999999995E-4</v>
      </c>
      <c r="R4917">
        <v>482924345</v>
      </c>
      <c r="S4917">
        <v>27.099799999999998</v>
      </c>
      <c r="T4917">
        <v>480.154</v>
      </c>
      <c r="U4917">
        <v>11.668699999999999</v>
      </c>
      <c r="V4917">
        <v>35.591299999999997</v>
      </c>
    </row>
    <row r="4918" spans="1:22" x14ac:dyDescent="0.3">
      <c r="A4918" s="3">
        <v>42115.402425636574</v>
      </c>
      <c r="B4918">
        <v>11.749599999999999</v>
      </c>
      <c r="C4918">
        <v>11.686299999999999</v>
      </c>
      <c r="D4918">
        <v>40.577776</v>
      </c>
      <c r="E4918">
        <v>483.12200000000001</v>
      </c>
      <c r="F4918">
        <v>479.02199999999999</v>
      </c>
      <c r="G4918">
        <v>35.590899999999998</v>
      </c>
      <c r="H4918">
        <v>27.1082</v>
      </c>
      <c r="I4918">
        <v>4916.4790000000003</v>
      </c>
      <c r="J4918">
        <v>-1.7500000000000002E-2</v>
      </c>
      <c r="K4918">
        <v>151.96</v>
      </c>
      <c r="L4918">
        <v>1.5606</v>
      </c>
      <c r="M4918">
        <v>95.570599999999999</v>
      </c>
      <c r="N4918">
        <v>98.72</v>
      </c>
      <c r="O4918" s="1">
        <v>206.57</v>
      </c>
      <c r="P4918">
        <v>3.1E-2</v>
      </c>
      <c r="Q4918">
        <v>-1.6999999999999999E-3</v>
      </c>
      <c r="R4918">
        <v>482924346</v>
      </c>
      <c r="S4918">
        <v>27.0974</v>
      </c>
      <c r="T4918">
        <v>479.02199999999999</v>
      </c>
      <c r="U4918">
        <v>11.686299999999999</v>
      </c>
      <c r="V4918">
        <v>35.592500000000001</v>
      </c>
    </row>
    <row r="4919" spans="1:22" x14ac:dyDescent="0.3">
      <c r="A4919" s="3">
        <v>42115.402437268516</v>
      </c>
      <c r="B4919">
        <v>11.7578</v>
      </c>
      <c r="C4919">
        <v>11.6945</v>
      </c>
      <c r="D4919">
        <v>40.587333999999998</v>
      </c>
      <c r="E4919">
        <v>482.06</v>
      </c>
      <c r="F4919">
        <v>477.97</v>
      </c>
      <c r="G4919">
        <v>35.5929</v>
      </c>
      <c r="H4919">
        <v>27.1082</v>
      </c>
      <c r="I4919">
        <v>4917.4790000000003</v>
      </c>
      <c r="J4919">
        <v>-1.7500000000000002E-2</v>
      </c>
      <c r="K4919">
        <v>152.09299999999999</v>
      </c>
      <c r="L4919">
        <v>1.5609</v>
      </c>
      <c r="M4919">
        <v>95.5886</v>
      </c>
      <c r="N4919">
        <v>98.72</v>
      </c>
      <c r="O4919" s="1">
        <v>205.5</v>
      </c>
      <c r="P4919">
        <v>3.1E-2</v>
      </c>
      <c r="Q4919">
        <v>-1.6000000000000001E-3</v>
      </c>
      <c r="R4919">
        <v>482924347</v>
      </c>
      <c r="S4919">
        <v>27.0975</v>
      </c>
      <c r="T4919">
        <v>477.97</v>
      </c>
      <c r="U4919">
        <v>11.694599999999999</v>
      </c>
      <c r="V4919">
        <v>35.5946</v>
      </c>
    </row>
    <row r="4920" spans="1:22" x14ac:dyDescent="0.3">
      <c r="A4920" s="3">
        <v>42115.402448900466</v>
      </c>
      <c r="B4920">
        <v>11.7658</v>
      </c>
      <c r="C4920">
        <v>11.7027</v>
      </c>
      <c r="D4920">
        <v>40.594591000000001</v>
      </c>
      <c r="E4920">
        <v>481.16300000000001</v>
      </c>
      <c r="F4920">
        <v>477.08100000000002</v>
      </c>
      <c r="G4920">
        <v>35.592700000000001</v>
      </c>
      <c r="H4920">
        <v>27.1065</v>
      </c>
      <c r="I4920">
        <v>4918.4790000000003</v>
      </c>
      <c r="J4920">
        <v>-1.7500000000000002E-2</v>
      </c>
      <c r="K4920">
        <v>152.762</v>
      </c>
      <c r="L4920">
        <v>1.5615000000000001</v>
      </c>
      <c r="M4920">
        <v>95.577699999999993</v>
      </c>
      <c r="N4920">
        <v>98.72</v>
      </c>
      <c r="O4920" s="1">
        <v>204.53</v>
      </c>
      <c r="P4920">
        <v>3.2000000000000001E-2</v>
      </c>
      <c r="Q4920">
        <v>-8.0000000000000004E-4</v>
      </c>
      <c r="R4920">
        <v>482924348</v>
      </c>
      <c r="S4920">
        <v>27.095800000000001</v>
      </c>
      <c r="T4920">
        <v>477.08100000000002</v>
      </c>
      <c r="U4920">
        <v>11.7027</v>
      </c>
      <c r="V4920">
        <v>35.5944</v>
      </c>
    </row>
    <row r="4921" spans="1:22" x14ac:dyDescent="0.3">
      <c r="A4921" s="3">
        <v>42115.402460532408</v>
      </c>
      <c r="B4921">
        <v>11.7889</v>
      </c>
      <c r="C4921">
        <v>11.7257</v>
      </c>
      <c r="D4921">
        <v>40.620175000000003</v>
      </c>
      <c r="E4921">
        <v>480.28699999999998</v>
      </c>
      <c r="F4921">
        <v>476.214</v>
      </c>
      <c r="G4921">
        <v>35.595799999999997</v>
      </c>
      <c r="H4921">
        <v>27.104600000000001</v>
      </c>
      <c r="I4921">
        <v>4919.4790000000003</v>
      </c>
      <c r="J4921">
        <v>-1.7600000000000001E-2</v>
      </c>
      <c r="K4921">
        <v>152.38900000000001</v>
      </c>
      <c r="L4921">
        <v>1.5629</v>
      </c>
      <c r="M4921">
        <v>95.574799999999996</v>
      </c>
      <c r="N4921">
        <v>98.72</v>
      </c>
      <c r="O4921" s="1">
        <v>203.46</v>
      </c>
      <c r="P4921">
        <v>3.2000000000000001E-2</v>
      </c>
      <c r="Q4921">
        <v>-5.9999999999999995E-4</v>
      </c>
      <c r="R4921">
        <v>482924349</v>
      </c>
      <c r="S4921">
        <v>27.094100000000001</v>
      </c>
      <c r="T4921">
        <v>476.214</v>
      </c>
      <c r="U4921">
        <v>11.7258</v>
      </c>
      <c r="V4921">
        <v>35.597799999999999</v>
      </c>
    </row>
    <row r="4922" spans="1:22" x14ac:dyDescent="0.3">
      <c r="A4922" s="3">
        <v>42115.402472164351</v>
      </c>
      <c r="B4922">
        <v>11.798999999999999</v>
      </c>
      <c r="C4922">
        <v>11.7361</v>
      </c>
      <c r="D4922">
        <v>40.630509000000004</v>
      </c>
      <c r="E4922">
        <v>479.42700000000002</v>
      </c>
      <c r="F4922">
        <v>475.36200000000002</v>
      </c>
      <c r="G4922">
        <v>35.596499999999999</v>
      </c>
      <c r="H4922">
        <v>27.103100000000001</v>
      </c>
      <c r="I4922">
        <v>4920.4790000000003</v>
      </c>
      <c r="J4922">
        <v>-1.7600000000000001E-2</v>
      </c>
      <c r="K4922">
        <v>152.376</v>
      </c>
      <c r="L4922">
        <v>1.5630999999999999</v>
      </c>
      <c r="M4922">
        <v>95.568899999999999</v>
      </c>
      <c r="N4922">
        <v>98.72</v>
      </c>
      <c r="O4922" s="1">
        <v>203.35</v>
      </c>
      <c r="P4922">
        <v>3.2000000000000001E-2</v>
      </c>
      <c r="Q4922">
        <v>-5.9999999999999995E-4</v>
      </c>
      <c r="R4922">
        <v>482924350</v>
      </c>
      <c r="S4922">
        <v>27.092700000000001</v>
      </c>
      <c r="T4922">
        <v>475.36200000000002</v>
      </c>
      <c r="U4922">
        <v>11.7361</v>
      </c>
      <c r="V4922">
        <v>35.598599999999998</v>
      </c>
    </row>
    <row r="4923" spans="1:22" x14ac:dyDescent="0.3">
      <c r="A4923" s="3">
        <v>42115.402483796293</v>
      </c>
      <c r="B4923">
        <v>11.8179</v>
      </c>
      <c r="C4923">
        <v>11.754899999999999</v>
      </c>
      <c r="D4923">
        <v>40.650317000000001</v>
      </c>
      <c r="E4923">
        <v>478.72399999999999</v>
      </c>
      <c r="F4923">
        <v>474.666</v>
      </c>
      <c r="G4923">
        <v>35.598199999999999</v>
      </c>
      <c r="H4923">
        <v>27.1008</v>
      </c>
      <c r="I4923">
        <v>4921.4790000000003</v>
      </c>
      <c r="J4923">
        <v>-1.7600000000000001E-2</v>
      </c>
      <c r="K4923">
        <v>152.71799999999999</v>
      </c>
      <c r="L4923">
        <v>1.5630999999999999</v>
      </c>
      <c r="M4923">
        <v>95.570599999999999</v>
      </c>
      <c r="N4923">
        <v>98.72</v>
      </c>
      <c r="O4923" s="1">
        <v>202.86</v>
      </c>
      <c r="P4923">
        <v>3.1E-2</v>
      </c>
      <c r="Q4923">
        <v>-5.9999999999999995E-4</v>
      </c>
      <c r="R4923">
        <v>482924351</v>
      </c>
      <c r="S4923">
        <v>27.090499999999999</v>
      </c>
      <c r="T4923">
        <v>474.66699999999997</v>
      </c>
      <c r="U4923">
        <v>11.754899999999999</v>
      </c>
      <c r="V4923">
        <v>35.600299999999997</v>
      </c>
    </row>
    <row r="4924" spans="1:22" x14ac:dyDescent="0.3">
      <c r="A4924" s="3">
        <v>42115.402495428243</v>
      </c>
      <c r="B4924">
        <v>11.8363</v>
      </c>
      <c r="C4924">
        <v>11.773400000000001</v>
      </c>
      <c r="D4924">
        <v>40.670473999999999</v>
      </c>
      <c r="E4924">
        <v>478.19900000000001</v>
      </c>
      <c r="F4924">
        <v>474.14600000000002</v>
      </c>
      <c r="G4924">
        <v>35.600299999999997</v>
      </c>
      <c r="H4924">
        <v>27.0989</v>
      </c>
      <c r="I4924">
        <v>4922.4790000000003</v>
      </c>
      <c r="J4924">
        <v>-1.7500000000000002E-2</v>
      </c>
      <c r="K4924">
        <v>152.48599999999999</v>
      </c>
      <c r="L4924">
        <v>1.5638000000000001</v>
      </c>
      <c r="M4924">
        <v>95.543700000000001</v>
      </c>
      <c r="N4924">
        <v>98.72</v>
      </c>
      <c r="O4924" s="1">
        <v>201.66</v>
      </c>
      <c r="P4924">
        <v>3.1E-2</v>
      </c>
      <c r="Q4924">
        <v>-1.1000000000000001E-3</v>
      </c>
      <c r="R4924">
        <v>482924352</v>
      </c>
      <c r="S4924">
        <v>27.088799999999999</v>
      </c>
      <c r="T4924">
        <v>474.14600000000002</v>
      </c>
      <c r="U4924">
        <v>11.773400000000001</v>
      </c>
      <c r="V4924">
        <v>35.602699999999999</v>
      </c>
    </row>
    <row r="4925" spans="1:22" x14ac:dyDescent="0.3">
      <c r="A4925" s="3">
        <v>42115.402507060186</v>
      </c>
      <c r="B4925">
        <v>11.8706</v>
      </c>
      <c r="C4925">
        <v>11.807700000000001</v>
      </c>
      <c r="D4925">
        <v>40.707816000000001</v>
      </c>
      <c r="E4925">
        <v>477.60399999999998</v>
      </c>
      <c r="F4925">
        <v>473.55700000000002</v>
      </c>
      <c r="G4925">
        <v>35.6038</v>
      </c>
      <c r="H4925">
        <v>27.095099999999999</v>
      </c>
      <c r="I4925">
        <v>4923.4790000000003</v>
      </c>
      <c r="J4925">
        <v>-1.7500000000000002E-2</v>
      </c>
      <c r="K4925">
        <v>152.97200000000001</v>
      </c>
      <c r="L4925">
        <v>1.5652999999999999</v>
      </c>
      <c r="M4925">
        <v>95.558099999999996</v>
      </c>
      <c r="N4925">
        <v>98.72</v>
      </c>
      <c r="O4925" s="1">
        <v>200.2</v>
      </c>
      <c r="P4925">
        <v>3.1E-2</v>
      </c>
      <c r="Q4925">
        <v>-2E-3</v>
      </c>
      <c r="R4925">
        <v>482924353</v>
      </c>
      <c r="S4925">
        <v>27.0854</v>
      </c>
      <c r="T4925">
        <v>473.55700000000002</v>
      </c>
      <c r="U4925">
        <v>11.807600000000001</v>
      </c>
      <c r="V4925">
        <v>35.6068</v>
      </c>
    </row>
    <row r="4926" spans="1:22" x14ac:dyDescent="0.3">
      <c r="A4926" s="3">
        <v>42115.402518692128</v>
      </c>
      <c r="B4926">
        <v>11.891500000000001</v>
      </c>
      <c r="C4926">
        <v>11.8286</v>
      </c>
      <c r="D4926">
        <v>40.726228999999996</v>
      </c>
      <c r="E4926">
        <v>476.80900000000003</v>
      </c>
      <c r="F4926">
        <v>472.77</v>
      </c>
      <c r="G4926">
        <v>35.6021</v>
      </c>
      <c r="H4926">
        <v>27.0899</v>
      </c>
      <c r="I4926">
        <v>4924.4790000000003</v>
      </c>
      <c r="J4926">
        <v>-1.7500000000000002E-2</v>
      </c>
      <c r="K4926">
        <v>152.614</v>
      </c>
      <c r="L4926">
        <v>1.5656000000000001</v>
      </c>
      <c r="M4926">
        <v>95.564899999999994</v>
      </c>
      <c r="N4926">
        <v>98.72</v>
      </c>
      <c r="O4926" s="1">
        <v>199.51</v>
      </c>
      <c r="P4926">
        <v>3.1E-2</v>
      </c>
      <c r="Q4926">
        <v>-1.2999999999999999E-3</v>
      </c>
      <c r="R4926">
        <v>482924354</v>
      </c>
      <c r="S4926">
        <v>27.080200000000001</v>
      </c>
      <c r="T4926">
        <v>472.77</v>
      </c>
      <c r="U4926">
        <v>11.8286</v>
      </c>
      <c r="V4926">
        <v>35.605200000000004</v>
      </c>
    </row>
    <row r="4927" spans="1:22" x14ac:dyDescent="0.3">
      <c r="A4927" s="3">
        <v>42115.402530324071</v>
      </c>
      <c r="B4927">
        <v>11.911199999999999</v>
      </c>
      <c r="C4927">
        <v>11.8484</v>
      </c>
      <c r="D4927">
        <v>40.752417999999999</v>
      </c>
      <c r="E4927">
        <v>475.74900000000002</v>
      </c>
      <c r="F4927">
        <v>471.72</v>
      </c>
      <c r="G4927">
        <v>35.609200000000001</v>
      </c>
      <c r="H4927">
        <v>27.0915</v>
      </c>
      <c r="I4927">
        <v>4925.4790000000003</v>
      </c>
      <c r="J4927">
        <v>-1.7500000000000002E-2</v>
      </c>
      <c r="K4927">
        <v>152.982</v>
      </c>
      <c r="L4927">
        <v>1.5666</v>
      </c>
      <c r="M4927">
        <v>95.555300000000003</v>
      </c>
      <c r="N4927">
        <v>98.72</v>
      </c>
      <c r="O4927" s="1">
        <v>199.55</v>
      </c>
      <c r="P4927">
        <v>3.1E-2</v>
      </c>
      <c r="Q4927">
        <v>-5.9999999999999995E-4</v>
      </c>
      <c r="R4927">
        <v>482924355</v>
      </c>
      <c r="S4927">
        <v>27.082100000000001</v>
      </c>
      <c r="T4927">
        <v>471.72</v>
      </c>
      <c r="U4927">
        <v>11.8484</v>
      </c>
      <c r="V4927">
        <v>35.612499999999997</v>
      </c>
    </row>
    <row r="4928" spans="1:22" x14ac:dyDescent="0.3">
      <c r="A4928" s="3">
        <v>42115.40254195602</v>
      </c>
      <c r="B4928">
        <v>11.9681</v>
      </c>
      <c r="C4928">
        <v>11.905099999999999</v>
      </c>
      <c r="D4928">
        <v>40.810001999999997</v>
      </c>
      <c r="E4928">
        <v>474.59</v>
      </c>
      <c r="F4928">
        <v>470.572</v>
      </c>
      <c r="G4928">
        <v>35.610900000000001</v>
      </c>
      <c r="H4928">
        <v>27.082000000000001</v>
      </c>
      <c r="I4928">
        <v>4926.4790000000003</v>
      </c>
      <c r="J4928">
        <v>-1.7500000000000002E-2</v>
      </c>
      <c r="K4928">
        <v>153.131</v>
      </c>
      <c r="L4928">
        <v>1.5679000000000001</v>
      </c>
      <c r="M4928">
        <v>95.561499999999995</v>
      </c>
      <c r="N4928">
        <v>98.72</v>
      </c>
      <c r="O4928" s="1">
        <v>199.56</v>
      </c>
      <c r="P4928">
        <v>3.1E-2</v>
      </c>
      <c r="Q4928">
        <v>-5.9999999999999995E-4</v>
      </c>
      <c r="R4928">
        <v>482924356</v>
      </c>
      <c r="S4928">
        <v>27.0732</v>
      </c>
      <c r="T4928">
        <v>470.572</v>
      </c>
      <c r="U4928">
        <v>11.905200000000001</v>
      </c>
      <c r="V4928">
        <v>35.615000000000002</v>
      </c>
    </row>
    <row r="4929" spans="1:22" x14ac:dyDescent="0.3">
      <c r="A4929" s="3">
        <v>42115.402553587963</v>
      </c>
      <c r="B4929">
        <v>11.9871</v>
      </c>
      <c r="C4929">
        <v>11.924300000000001</v>
      </c>
      <c r="D4929">
        <v>40.831625000000003</v>
      </c>
      <c r="E4929">
        <v>473.53699999999998</v>
      </c>
      <c r="F4929">
        <v>469.53</v>
      </c>
      <c r="G4929">
        <v>35.6143</v>
      </c>
      <c r="H4929">
        <v>27.081</v>
      </c>
      <c r="I4929">
        <v>4927.4790000000003</v>
      </c>
      <c r="J4929">
        <v>-1.7500000000000002E-2</v>
      </c>
      <c r="K4929">
        <v>152.82</v>
      </c>
      <c r="L4929">
        <v>1.5686</v>
      </c>
      <c r="M4929">
        <v>95.555499999999995</v>
      </c>
      <c r="N4929">
        <v>98.72</v>
      </c>
      <c r="O4929" s="1">
        <v>198.54</v>
      </c>
      <c r="P4929">
        <v>3.1E-2</v>
      </c>
      <c r="Q4929">
        <v>-5.9999999999999995E-4</v>
      </c>
      <c r="R4929">
        <v>482924357</v>
      </c>
      <c r="S4929">
        <v>27.072299999999998</v>
      </c>
      <c r="T4929">
        <v>469.529</v>
      </c>
      <c r="U4929">
        <v>11.924200000000001</v>
      </c>
      <c r="V4929">
        <v>35.618600000000001</v>
      </c>
    </row>
    <row r="4930" spans="1:22" x14ac:dyDescent="0.3">
      <c r="A4930" s="3">
        <v>42115.402565219905</v>
      </c>
      <c r="B4930">
        <v>12.0114</v>
      </c>
      <c r="C4930">
        <v>11.948600000000001</v>
      </c>
      <c r="D4930">
        <v>40.858980000000003</v>
      </c>
      <c r="E4930">
        <v>472.69</v>
      </c>
      <c r="F4930">
        <v>468.69</v>
      </c>
      <c r="G4930">
        <v>35.618200000000002</v>
      </c>
      <c r="H4930">
        <v>27.0794</v>
      </c>
      <c r="I4930">
        <v>4928.4790000000003</v>
      </c>
      <c r="J4930">
        <v>-1.7100000000000001E-2</v>
      </c>
      <c r="K4930">
        <v>153.56800000000001</v>
      </c>
      <c r="L4930">
        <v>1.5704</v>
      </c>
      <c r="M4930">
        <v>95.558499999999995</v>
      </c>
      <c r="N4930">
        <v>98.72</v>
      </c>
      <c r="O4930" s="1">
        <v>197.78</v>
      </c>
      <c r="P4930">
        <v>3.1E-2</v>
      </c>
      <c r="Q4930">
        <v>-5.9999999999999995E-4</v>
      </c>
      <c r="R4930">
        <v>482924358</v>
      </c>
      <c r="S4930">
        <v>27.070499999999999</v>
      </c>
      <c r="T4930">
        <v>468.69</v>
      </c>
      <c r="U4930">
        <v>11.948600000000001</v>
      </c>
      <c r="V4930">
        <v>35.622399999999999</v>
      </c>
    </row>
    <row r="4931" spans="1:22" x14ac:dyDescent="0.3">
      <c r="A4931" s="3">
        <v>42115.402576851855</v>
      </c>
      <c r="B4931">
        <v>12.023</v>
      </c>
      <c r="C4931">
        <v>11.9603</v>
      </c>
      <c r="D4931">
        <v>40.870496000000003</v>
      </c>
      <c r="E4931">
        <v>472.06900000000002</v>
      </c>
      <c r="F4931">
        <v>468.07499999999999</v>
      </c>
      <c r="G4931">
        <v>35.618899999999996</v>
      </c>
      <c r="H4931">
        <v>27.0777</v>
      </c>
      <c r="I4931">
        <v>4929.4790000000003</v>
      </c>
      <c r="J4931">
        <v>-1.6400000000000001E-2</v>
      </c>
      <c r="K4931">
        <v>153.119</v>
      </c>
      <c r="L4931">
        <v>1.5705</v>
      </c>
      <c r="M4931">
        <v>95.561700000000002</v>
      </c>
      <c r="N4931">
        <v>98.72</v>
      </c>
      <c r="O4931" s="1">
        <v>196.39</v>
      </c>
      <c r="P4931">
        <v>3.1E-2</v>
      </c>
      <c r="Q4931">
        <v>-5.9999999999999995E-4</v>
      </c>
      <c r="R4931">
        <v>482924359</v>
      </c>
      <c r="S4931">
        <v>27.0687</v>
      </c>
      <c r="T4931">
        <v>468.07499999999999</v>
      </c>
      <c r="U4931">
        <v>11.9602</v>
      </c>
      <c r="V4931">
        <v>35.622900000000001</v>
      </c>
    </row>
    <row r="4932" spans="1:22" x14ac:dyDescent="0.3">
      <c r="A4932" s="3">
        <v>42115.402588483797</v>
      </c>
      <c r="B4932">
        <v>12.0334</v>
      </c>
      <c r="C4932">
        <v>11.970700000000001</v>
      </c>
      <c r="D4932">
        <v>40.879792000000002</v>
      </c>
      <c r="E4932">
        <v>471.61099999999999</v>
      </c>
      <c r="F4932">
        <v>467.62200000000001</v>
      </c>
      <c r="G4932">
        <v>35.618499999999997</v>
      </c>
      <c r="H4932">
        <v>27.075399999999998</v>
      </c>
      <c r="I4932">
        <v>4930.4790000000003</v>
      </c>
      <c r="J4932">
        <v>-1.4800000000000001E-2</v>
      </c>
      <c r="K4932">
        <v>153.15100000000001</v>
      </c>
      <c r="L4932">
        <v>1.5725</v>
      </c>
      <c r="M4932">
        <v>95.564899999999994</v>
      </c>
      <c r="N4932">
        <v>98.72</v>
      </c>
      <c r="O4932" s="1">
        <v>195.54</v>
      </c>
      <c r="P4932">
        <v>3.1E-2</v>
      </c>
      <c r="Q4932">
        <v>-5.9999999999999995E-4</v>
      </c>
      <c r="R4932">
        <v>482924360</v>
      </c>
      <c r="S4932">
        <v>27.066199999999998</v>
      </c>
      <c r="T4932">
        <v>467.62200000000001</v>
      </c>
      <c r="U4932">
        <v>11.970700000000001</v>
      </c>
      <c r="V4932">
        <v>35.622199999999999</v>
      </c>
    </row>
    <row r="4933" spans="1:22" x14ac:dyDescent="0.3">
      <c r="A4933" s="3">
        <v>42115.40260011574</v>
      </c>
      <c r="B4933">
        <v>12.0336</v>
      </c>
      <c r="C4933">
        <v>11.9709</v>
      </c>
      <c r="D4933">
        <v>40.880127999999999</v>
      </c>
      <c r="E4933">
        <v>470.952</v>
      </c>
      <c r="F4933">
        <v>466.96800000000002</v>
      </c>
      <c r="G4933">
        <v>35.619500000000002</v>
      </c>
      <c r="H4933">
        <v>27.0761</v>
      </c>
      <c r="I4933">
        <v>4931.4790000000003</v>
      </c>
      <c r="J4933">
        <v>-8.6999999999999994E-3</v>
      </c>
      <c r="K4933">
        <v>153.685</v>
      </c>
      <c r="L4933">
        <v>1.5728</v>
      </c>
      <c r="M4933">
        <v>95.558499999999995</v>
      </c>
      <c r="N4933">
        <v>98.72</v>
      </c>
      <c r="O4933" s="1">
        <v>195.43</v>
      </c>
      <c r="P4933">
        <v>3.2000000000000001E-2</v>
      </c>
      <c r="Q4933">
        <v>-5.9999999999999995E-4</v>
      </c>
      <c r="R4933">
        <v>482924361</v>
      </c>
      <c r="S4933">
        <v>27.066500000000001</v>
      </c>
      <c r="T4933">
        <v>466.96800000000002</v>
      </c>
      <c r="U4933">
        <v>11.9709</v>
      </c>
      <c r="V4933">
        <v>35.622700000000002</v>
      </c>
    </row>
    <row r="4934" spans="1:22" x14ac:dyDescent="0.3">
      <c r="A4934" s="3">
        <v>42115.402611747682</v>
      </c>
      <c r="B4934">
        <v>12.033099999999999</v>
      </c>
      <c r="C4934">
        <v>11.970599999999999</v>
      </c>
      <c r="D4934">
        <v>40.877859000000001</v>
      </c>
      <c r="E4934">
        <v>470.02300000000002</v>
      </c>
      <c r="F4934">
        <v>466.04899999999998</v>
      </c>
      <c r="G4934">
        <v>35.618499999999997</v>
      </c>
      <c r="H4934">
        <v>27.075399999999998</v>
      </c>
      <c r="I4934">
        <v>4932.4790000000003</v>
      </c>
      <c r="J4934">
        <v>-5.0000000000000001E-3</v>
      </c>
      <c r="K4934">
        <v>153.29</v>
      </c>
      <c r="L4934">
        <v>1.5737000000000001</v>
      </c>
      <c r="M4934">
        <v>95.570400000000006</v>
      </c>
      <c r="N4934">
        <v>98.72</v>
      </c>
      <c r="O4934" s="1">
        <v>195.24</v>
      </c>
      <c r="P4934">
        <v>3.3000000000000002E-2</v>
      </c>
      <c r="Q4934">
        <v>-5.9999999999999995E-4</v>
      </c>
      <c r="R4934">
        <v>482924362</v>
      </c>
      <c r="S4934">
        <v>27.0656</v>
      </c>
      <c r="T4934">
        <v>466.04899999999998</v>
      </c>
      <c r="U4934">
        <v>11.970499999999999</v>
      </c>
      <c r="V4934">
        <v>35.621400000000001</v>
      </c>
    </row>
    <row r="4935" spans="1:22" x14ac:dyDescent="0.3">
      <c r="A4935" s="3">
        <v>42115.402623379632</v>
      </c>
      <c r="B4935">
        <v>12.041</v>
      </c>
      <c r="C4935">
        <v>11.9786</v>
      </c>
      <c r="D4935">
        <v>40.887175999999997</v>
      </c>
      <c r="E4935">
        <v>469.13900000000001</v>
      </c>
      <c r="F4935">
        <v>465.17399999999998</v>
      </c>
      <c r="G4935">
        <v>35.620699999999999</v>
      </c>
      <c r="H4935">
        <v>27.075500000000002</v>
      </c>
      <c r="I4935">
        <v>4933.4790000000003</v>
      </c>
      <c r="J4935">
        <v>-1.1000000000000001E-3</v>
      </c>
      <c r="K4935">
        <v>152.99</v>
      </c>
      <c r="L4935">
        <v>1.5752999999999999</v>
      </c>
      <c r="M4935">
        <v>95.556299999999993</v>
      </c>
      <c r="N4935">
        <v>98.72</v>
      </c>
      <c r="O4935" s="1">
        <v>194.82</v>
      </c>
      <c r="P4935">
        <v>3.3000000000000002E-2</v>
      </c>
      <c r="Q4935">
        <v>-1.8E-3</v>
      </c>
      <c r="R4935">
        <v>482924363</v>
      </c>
      <c r="S4935">
        <v>27.0655</v>
      </c>
      <c r="T4935">
        <v>465.173</v>
      </c>
      <c r="U4935">
        <v>11.9786</v>
      </c>
      <c r="V4935">
        <v>35.6233</v>
      </c>
    </row>
    <row r="4936" spans="1:22" x14ac:dyDescent="0.3">
      <c r="A4936" s="3">
        <v>42115.402635011575</v>
      </c>
      <c r="B4936">
        <v>12.047499999999999</v>
      </c>
      <c r="C4936">
        <v>11.985200000000001</v>
      </c>
      <c r="D4936">
        <v>40.892581999999997</v>
      </c>
      <c r="E4936">
        <v>468.29500000000002</v>
      </c>
      <c r="F4936">
        <v>464.33699999999999</v>
      </c>
      <c r="G4936">
        <v>35.6203</v>
      </c>
      <c r="H4936">
        <v>27.074000000000002</v>
      </c>
      <c r="I4936">
        <v>4934.4790000000003</v>
      </c>
      <c r="J4936">
        <v>5.4000000000000003E-3</v>
      </c>
      <c r="K4936">
        <v>153.29599999999999</v>
      </c>
      <c r="L4936">
        <v>1.5754999999999999</v>
      </c>
      <c r="M4936">
        <v>95.555300000000003</v>
      </c>
      <c r="N4936">
        <v>98.72</v>
      </c>
      <c r="O4936" s="1">
        <v>194.16</v>
      </c>
      <c r="P4936">
        <v>3.2000000000000001E-2</v>
      </c>
      <c r="Q4936">
        <v>-6.9999999999999999E-4</v>
      </c>
      <c r="R4936">
        <v>482924364</v>
      </c>
      <c r="S4936">
        <v>27.0639</v>
      </c>
      <c r="T4936">
        <v>464.33699999999999</v>
      </c>
      <c r="U4936">
        <v>11.985099999999999</v>
      </c>
      <c r="V4936">
        <v>35.622799999999998</v>
      </c>
    </row>
    <row r="4937" spans="1:22" x14ac:dyDescent="0.3">
      <c r="A4937" s="3">
        <v>42115.402646643517</v>
      </c>
      <c r="B4937">
        <v>12.048</v>
      </c>
      <c r="C4937">
        <v>11.985799999999999</v>
      </c>
      <c r="D4937">
        <v>40.892468000000001</v>
      </c>
      <c r="E4937">
        <v>467.19400000000002</v>
      </c>
      <c r="F4937">
        <v>463.24599999999998</v>
      </c>
      <c r="G4937">
        <v>35.6205</v>
      </c>
      <c r="H4937">
        <v>27.074000000000002</v>
      </c>
      <c r="I4937">
        <v>4935.4790000000003</v>
      </c>
      <c r="J4937">
        <v>1.21E-2</v>
      </c>
      <c r="K4937">
        <v>153.607</v>
      </c>
      <c r="L4937">
        <v>1.5764</v>
      </c>
      <c r="M4937">
        <v>95.555300000000003</v>
      </c>
      <c r="N4937">
        <v>98.72</v>
      </c>
      <c r="O4937" s="1">
        <v>193.31</v>
      </c>
      <c r="P4937">
        <v>3.2000000000000001E-2</v>
      </c>
      <c r="Q4937">
        <v>-5.9999999999999995E-4</v>
      </c>
      <c r="R4937">
        <v>482924365</v>
      </c>
      <c r="S4937">
        <v>27.063700000000001</v>
      </c>
      <c r="T4937">
        <v>463.24700000000001</v>
      </c>
      <c r="U4937">
        <v>11.985799999999999</v>
      </c>
      <c r="V4937">
        <v>35.622599999999998</v>
      </c>
    </row>
    <row r="4938" spans="1:22" x14ac:dyDescent="0.3">
      <c r="A4938" s="3">
        <v>42115.40265827546</v>
      </c>
      <c r="B4938">
        <v>12.0473</v>
      </c>
      <c r="C4938">
        <v>11.985300000000001</v>
      </c>
      <c r="D4938">
        <v>40.891528999999998</v>
      </c>
      <c r="E4938">
        <v>465.80599999999998</v>
      </c>
      <c r="F4938">
        <v>461.87099999999998</v>
      </c>
      <c r="G4938">
        <v>35.621099999999998</v>
      </c>
      <c r="H4938">
        <v>27.0746</v>
      </c>
      <c r="I4938">
        <v>4936.4790000000003</v>
      </c>
      <c r="J4938">
        <v>1.8100000000000002E-2</v>
      </c>
      <c r="K4938">
        <v>153.29</v>
      </c>
      <c r="L4938">
        <v>1.5775999999999999</v>
      </c>
      <c r="M4938">
        <v>95.555300000000003</v>
      </c>
      <c r="N4938">
        <v>98.72</v>
      </c>
      <c r="O4938" s="1">
        <v>192.66</v>
      </c>
      <c r="P4938">
        <v>3.1E-2</v>
      </c>
      <c r="Q4938">
        <v>-2.8999999999999998E-3</v>
      </c>
      <c r="R4938">
        <v>482924366</v>
      </c>
      <c r="S4938">
        <v>27.0641</v>
      </c>
      <c r="T4938">
        <v>461.87200000000001</v>
      </c>
      <c r="U4938">
        <v>11.985300000000001</v>
      </c>
      <c r="V4938">
        <v>35.622999999999998</v>
      </c>
    </row>
    <row r="4939" spans="1:22" x14ac:dyDescent="0.3">
      <c r="A4939" s="3">
        <v>42115.402669907409</v>
      </c>
      <c r="B4939">
        <v>12.053900000000001</v>
      </c>
      <c r="C4939">
        <v>11.992100000000001</v>
      </c>
      <c r="D4939">
        <v>40.897889999999997</v>
      </c>
      <c r="E4939">
        <v>464.59399999999999</v>
      </c>
      <c r="F4939">
        <v>460.67099999999999</v>
      </c>
      <c r="G4939">
        <v>35.621600000000001</v>
      </c>
      <c r="H4939">
        <v>27.073699999999999</v>
      </c>
      <c r="I4939">
        <v>4937.4790000000003</v>
      </c>
      <c r="J4939">
        <v>0.02</v>
      </c>
      <c r="K4939">
        <v>153.958</v>
      </c>
      <c r="L4939">
        <v>1.5777000000000001</v>
      </c>
      <c r="M4939">
        <v>95.555300000000003</v>
      </c>
      <c r="N4939">
        <v>98.72</v>
      </c>
      <c r="O4939" s="1">
        <v>191.68</v>
      </c>
      <c r="P4939">
        <v>3.2000000000000001E-2</v>
      </c>
      <c r="Q4939">
        <v>-2.7000000000000001E-3</v>
      </c>
      <c r="R4939">
        <v>482924367</v>
      </c>
      <c r="S4939">
        <v>27.063099999999999</v>
      </c>
      <c r="T4939">
        <v>460.67099999999999</v>
      </c>
      <c r="U4939">
        <v>11.992100000000001</v>
      </c>
      <c r="V4939">
        <v>35.623399999999997</v>
      </c>
    </row>
    <row r="4940" spans="1:22" x14ac:dyDescent="0.3">
      <c r="A4940" s="3">
        <v>42115.402681539352</v>
      </c>
      <c r="B4940">
        <v>12.0739</v>
      </c>
      <c r="C4940">
        <v>12.0122</v>
      </c>
      <c r="D4940">
        <v>40.921962000000001</v>
      </c>
      <c r="E4940">
        <v>463.77300000000002</v>
      </c>
      <c r="F4940">
        <v>459.85899999999998</v>
      </c>
      <c r="G4940">
        <v>35.626100000000001</v>
      </c>
      <c r="H4940">
        <v>27.0733</v>
      </c>
      <c r="I4940">
        <v>4938.4790000000003</v>
      </c>
      <c r="J4940">
        <v>2.2700000000000001E-2</v>
      </c>
      <c r="K4940">
        <v>153.83600000000001</v>
      </c>
      <c r="L4940">
        <v>1.5778000000000001</v>
      </c>
      <c r="M4940">
        <v>95.555300000000003</v>
      </c>
      <c r="N4940">
        <v>98.72</v>
      </c>
      <c r="O4940" s="1">
        <v>191.3</v>
      </c>
      <c r="P4940">
        <v>3.2000000000000001E-2</v>
      </c>
      <c r="Q4940">
        <v>-1E-3</v>
      </c>
      <c r="R4940">
        <v>482924368</v>
      </c>
      <c r="S4940">
        <v>27.062999999999999</v>
      </c>
      <c r="T4940">
        <v>459.858</v>
      </c>
      <c r="U4940">
        <v>12.0121</v>
      </c>
      <c r="V4940">
        <v>35.6282</v>
      </c>
    </row>
    <row r="4941" spans="1:22" x14ac:dyDescent="0.3">
      <c r="A4941" s="3">
        <v>42115.402693171294</v>
      </c>
      <c r="B4941">
        <v>12.1137</v>
      </c>
      <c r="C4941">
        <v>12.0518</v>
      </c>
      <c r="D4941">
        <v>40.964286000000001</v>
      </c>
      <c r="E4941">
        <v>463.291</v>
      </c>
      <c r="F4941">
        <v>459.38099999999997</v>
      </c>
      <c r="G4941">
        <v>35.628900000000002</v>
      </c>
      <c r="H4941">
        <v>27.067799999999998</v>
      </c>
      <c r="I4941">
        <v>4939.4790000000003</v>
      </c>
      <c r="J4941">
        <v>2.2800000000000001E-2</v>
      </c>
      <c r="K4941">
        <v>153.804</v>
      </c>
      <c r="L4941">
        <v>1.5790999999999999</v>
      </c>
      <c r="M4941">
        <v>95.555300000000003</v>
      </c>
      <c r="N4941">
        <v>98.72</v>
      </c>
      <c r="O4941" s="1">
        <v>190.35</v>
      </c>
      <c r="P4941">
        <v>3.2000000000000001E-2</v>
      </c>
      <c r="Q4941">
        <v>-2.2000000000000001E-3</v>
      </c>
      <c r="R4941">
        <v>482924369</v>
      </c>
      <c r="S4941">
        <v>27.058</v>
      </c>
      <c r="T4941">
        <v>459.38099999999997</v>
      </c>
      <c r="U4941">
        <v>12.0519</v>
      </c>
      <c r="V4941">
        <v>35.631700000000002</v>
      </c>
    </row>
    <row r="4942" spans="1:22" x14ac:dyDescent="0.3">
      <c r="A4942" s="3">
        <v>42115.402704803244</v>
      </c>
      <c r="B4942">
        <v>12.1594</v>
      </c>
      <c r="C4942">
        <v>12.097300000000001</v>
      </c>
      <c r="D4942">
        <v>41.007111999999999</v>
      </c>
      <c r="E4942">
        <v>462.80399999999997</v>
      </c>
      <c r="F4942">
        <v>458.899</v>
      </c>
      <c r="G4942">
        <v>35.6267</v>
      </c>
      <c r="H4942">
        <v>27.057300000000001</v>
      </c>
      <c r="I4942">
        <v>4940.4790000000003</v>
      </c>
      <c r="J4942">
        <v>2.1499999999999998E-2</v>
      </c>
      <c r="K4942">
        <v>154.06899999999999</v>
      </c>
      <c r="L4942">
        <v>1.5799000000000001</v>
      </c>
      <c r="M4942">
        <v>95.555300000000003</v>
      </c>
      <c r="N4942">
        <v>98.72</v>
      </c>
      <c r="O4942" s="1">
        <v>189.64</v>
      </c>
      <c r="P4942">
        <v>3.1E-2</v>
      </c>
      <c r="Q4942">
        <v>-1.6999999999999999E-3</v>
      </c>
      <c r="R4942">
        <v>482924370</v>
      </c>
      <c r="S4942">
        <v>27.047899999999998</v>
      </c>
      <c r="T4942">
        <v>458.899</v>
      </c>
      <c r="U4942">
        <v>12.0975</v>
      </c>
      <c r="V4942">
        <v>35.630200000000002</v>
      </c>
    </row>
    <row r="4943" spans="1:22" x14ac:dyDescent="0.3">
      <c r="A4943" s="3">
        <v>42115.402716435186</v>
      </c>
      <c r="B4943">
        <v>12.1768</v>
      </c>
      <c r="C4943">
        <v>12.115</v>
      </c>
      <c r="D4943">
        <v>41.030738999999997</v>
      </c>
      <c r="E4943">
        <v>462.178</v>
      </c>
      <c r="F4943">
        <v>458.279</v>
      </c>
      <c r="G4943">
        <v>35.633200000000002</v>
      </c>
      <c r="H4943">
        <v>27.058900000000001</v>
      </c>
      <c r="I4943">
        <v>4941.4790000000003</v>
      </c>
      <c r="J4943">
        <v>2.29E-2</v>
      </c>
      <c r="K4943">
        <v>153.41499999999999</v>
      </c>
      <c r="L4943">
        <v>1.5806</v>
      </c>
      <c r="M4943">
        <v>95.555300000000003</v>
      </c>
      <c r="N4943">
        <v>98.72</v>
      </c>
      <c r="O4943" s="1">
        <v>189</v>
      </c>
      <c r="P4943">
        <v>3.1E-2</v>
      </c>
      <c r="Q4943">
        <v>-5.9999999999999995E-4</v>
      </c>
      <c r="R4943">
        <v>482924371</v>
      </c>
      <c r="S4943">
        <v>27.049700000000001</v>
      </c>
      <c r="T4943">
        <v>458.279</v>
      </c>
      <c r="U4943">
        <v>12.1149</v>
      </c>
      <c r="V4943">
        <v>35.636800000000001</v>
      </c>
    </row>
    <row r="4944" spans="1:22" x14ac:dyDescent="0.3">
      <c r="A4944" s="3">
        <v>42115.402728067129</v>
      </c>
      <c r="B4944">
        <v>12.165900000000001</v>
      </c>
      <c r="C4944">
        <v>12.104100000000001</v>
      </c>
      <c r="D4944">
        <v>41.01923</v>
      </c>
      <c r="E4944">
        <v>461.61799999999999</v>
      </c>
      <c r="F4944">
        <v>457.72399999999999</v>
      </c>
      <c r="G4944">
        <v>35.633499999999998</v>
      </c>
      <c r="H4944">
        <v>27.061199999999999</v>
      </c>
      <c r="I4944">
        <v>4942.4790000000003</v>
      </c>
      <c r="J4944">
        <v>2.1499999999999998E-2</v>
      </c>
      <c r="K4944">
        <v>153.76</v>
      </c>
      <c r="L4944">
        <v>1.5825</v>
      </c>
      <c r="M4944">
        <v>95.555300000000003</v>
      </c>
      <c r="N4944">
        <v>98.72</v>
      </c>
      <c r="O4944" s="1">
        <v>188.95</v>
      </c>
      <c r="P4944">
        <v>3.2000000000000001E-2</v>
      </c>
      <c r="Q4944">
        <v>-5.9999999999999995E-4</v>
      </c>
      <c r="R4944">
        <v>482924372</v>
      </c>
      <c r="S4944">
        <v>27.051500000000001</v>
      </c>
      <c r="T4944">
        <v>457.72399999999999</v>
      </c>
      <c r="U4944">
        <v>12.104100000000001</v>
      </c>
      <c r="V4944">
        <v>35.636299999999999</v>
      </c>
    </row>
    <row r="4945" spans="1:22" x14ac:dyDescent="0.3">
      <c r="A4945" s="3">
        <v>42115.402739699071</v>
      </c>
      <c r="B4945">
        <v>12.167199999999999</v>
      </c>
      <c r="C4945">
        <v>12.105499999999999</v>
      </c>
      <c r="D4945">
        <v>41.020069999999997</v>
      </c>
      <c r="E4945">
        <v>461.05599999999998</v>
      </c>
      <c r="F4945">
        <v>457.16800000000001</v>
      </c>
      <c r="G4945">
        <v>35.633600000000001</v>
      </c>
      <c r="H4945">
        <v>27.061</v>
      </c>
      <c r="I4945">
        <v>4943.4790000000003</v>
      </c>
      <c r="J4945">
        <v>2.01E-2</v>
      </c>
      <c r="K4945">
        <v>154.22</v>
      </c>
      <c r="L4945">
        <v>1.5828</v>
      </c>
      <c r="M4945">
        <v>95.555300000000003</v>
      </c>
      <c r="N4945">
        <v>98.72</v>
      </c>
      <c r="O4945" s="1">
        <v>188.57</v>
      </c>
      <c r="P4945">
        <v>3.1E-2</v>
      </c>
      <c r="Q4945">
        <v>-8.9999999999999998E-4</v>
      </c>
      <c r="R4945">
        <v>482924373</v>
      </c>
      <c r="S4945">
        <v>27.051100000000002</v>
      </c>
      <c r="T4945">
        <v>457.16699999999997</v>
      </c>
      <c r="U4945">
        <v>12.105399999999999</v>
      </c>
      <c r="V4945">
        <v>35.636099999999999</v>
      </c>
    </row>
    <row r="4946" spans="1:22" x14ac:dyDescent="0.3">
      <c r="A4946" s="3">
        <v>42115.402751331021</v>
      </c>
      <c r="B4946">
        <v>12.200699999999999</v>
      </c>
      <c r="C4946">
        <v>12.1389</v>
      </c>
      <c r="D4946">
        <v>41.055340000000001</v>
      </c>
      <c r="E4946">
        <v>460.26400000000001</v>
      </c>
      <c r="F4946">
        <v>456.38299999999998</v>
      </c>
      <c r="G4946">
        <v>35.635899999999999</v>
      </c>
      <c r="H4946">
        <v>27.0563</v>
      </c>
      <c r="I4946">
        <v>4944.4790000000003</v>
      </c>
      <c r="J4946">
        <v>2.0400000000000001E-2</v>
      </c>
      <c r="K4946">
        <v>154.39699999999999</v>
      </c>
      <c r="L4946">
        <v>1.5843</v>
      </c>
      <c r="M4946">
        <v>95.555300000000003</v>
      </c>
      <c r="N4946">
        <v>98.72</v>
      </c>
      <c r="O4946" s="1">
        <v>188.25</v>
      </c>
      <c r="P4946">
        <v>3.2000000000000001E-2</v>
      </c>
      <c r="Q4946">
        <v>-1.8E-3</v>
      </c>
      <c r="R4946">
        <v>482924374</v>
      </c>
      <c r="S4946">
        <v>27.046700000000001</v>
      </c>
      <c r="T4946">
        <v>456.38299999999998</v>
      </c>
      <c r="U4946">
        <v>12.138999999999999</v>
      </c>
      <c r="V4946">
        <v>35.6389</v>
      </c>
    </row>
    <row r="4947" spans="1:22" x14ac:dyDescent="0.3">
      <c r="A4947" s="3">
        <v>42115.402762962964</v>
      </c>
      <c r="B4947">
        <v>12.2331</v>
      </c>
      <c r="C4947">
        <v>12.1714</v>
      </c>
      <c r="D4947">
        <v>41.093257000000001</v>
      </c>
      <c r="E4947">
        <v>459.053</v>
      </c>
      <c r="F4947">
        <v>455.18299999999999</v>
      </c>
      <c r="G4947">
        <v>35.642000000000003</v>
      </c>
      <c r="H4947">
        <v>27.0548</v>
      </c>
      <c r="I4947">
        <v>4945.4790000000003</v>
      </c>
      <c r="J4947">
        <v>2.0199999999999999E-2</v>
      </c>
      <c r="K4947">
        <v>153.56399999999999</v>
      </c>
      <c r="L4947">
        <v>1.585</v>
      </c>
      <c r="M4947">
        <v>95.555300000000003</v>
      </c>
      <c r="N4947">
        <v>98.72</v>
      </c>
      <c r="O4947" s="1">
        <v>187.66</v>
      </c>
      <c r="P4947">
        <v>3.2000000000000001E-2</v>
      </c>
      <c r="Q4947">
        <v>-1.4E-3</v>
      </c>
      <c r="R4947">
        <v>482924375</v>
      </c>
      <c r="S4947">
        <v>27.045400000000001</v>
      </c>
      <c r="T4947">
        <v>455.18299999999999</v>
      </c>
      <c r="U4947">
        <v>12.1714</v>
      </c>
      <c r="V4947">
        <v>35.645400000000002</v>
      </c>
    </row>
    <row r="4948" spans="1:22" x14ac:dyDescent="0.3">
      <c r="A4948" s="3">
        <v>42115.402774594906</v>
      </c>
      <c r="B4948">
        <v>12.270099999999999</v>
      </c>
      <c r="C4948">
        <v>12.2088</v>
      </c>
      <c r="D4948">
        <v>41.134411</v>
      </c>
      <c r="E4948">
        <v>457.54199999999997</v>
      </c>
      <c r="F4948">
        <v>453.68700000000001</v>
      </c>
      <c r="G4948">
        <v>35.646700000000003</v>
      </c>
      <c r="H4948">
        <v>27.051200000000001</v>
      </c>
      <c r="I4948">
        <v>4946.4790000000003</v>
      </c>
      <c r="J4948">
        <v>2.24E-2</v>
      </c>
      <c r="K4948">
        <v>154.71700000000001</v>
      </c>
      <c r="L4948">
        <v>1.5852999999999999</v>
      </c>
      <c r="M4948">
        <v>95.555300000000003</v>
      </c>
      <c r="N4948">
        <v>98.72</v>
      </c>
      <c r="O4948" s="1">
        <v>186.75</v>
      </c>
      <c r="P4948">
        <v>3.2000000000000001E-2</v>
      </c>
      <c r="Q4948">
        <v>-8.0000000000000004E-4</v>
      </c>
      <c r="R4948">
        <v>482924376</v>
      </c>
      <c r="S4948">
        <v>27.042400000000001</v>
      </c>
      <c r="T4948">
        <v>453.68599999999998</v>
      </c>
      <c r="U4948">
        <v>12.208500000000001</v>
      </c>
      <c r="V4948">
        <v>35.6509</v>
      </c>
    </row>
    <row r="4949" spans="1:22" x14ac:dyDescent="0.3">
      <c r="A4949" s="3">
        <v>42115.402786226849</v>
      </c>
      <c r="B4949">
        <v>12.342000000000001</v>
      </c>
      <c r="C4949">
        <v>12.280200000000001</v>
      </c>
      <c r="D4949">
        <v>41.210805000000001</v>
      </c>
      <c r="E4949">
        <v>456.20600000000002</v>
      </c>
      <c r="F4949">
        <v>452.36399999999998</v>
      </c>
      <c r="G4949">
        <v>35.652200000000001</v>
      </c>
      <c r="H4949">
        <v>27.041499999999999</v>
      </c>
      <c r="I4949">
        <v>4947.4790000000003</v>
      </c>
      <c r="J4949">
        <v>1.95E-2</v>
      </c>
      <c r="K4949">
        <v>156.33000000000001</v>
      </c>
      <c r="L4949">
        <v>1.587</v>
      </c>
      <c r="M4949">
        <v>95.555300000000003</v>
      </c>
      <c r="N4949">
        <v>98.72</v>
      </c>
      <c r="O4949" s="1">
        <v>186</v>
      </c>
      <c r="P4949">
        <v>3.2000000000000001E-2</v>
      </c>
      <c r="Q4949">
        <v>-2E-3</v>
      </c>
      <c r="R4949">
        <v>482924377</v>
      </c>
      <c r="S4949">
        <v>27.033300000000001</v>
      </c>
      <c r="T4949">
        <v>452.36399999999998</v>
      </c>
      <c r="U4949">
        <v>12.2804</v>
      </c>
      <c r="V4949">
        <v>35.657200000000003</v>
      </c>
    </row>
    <row r="4950" spans="1:22" x14ac:dyDescent="0.3">
      <c r="A4950" s="3">
        <v>42115.402797858798</v>
      </c>
      <c r="B4950">
        <v>12.3659</v>
      </c>
      <c r="C4950">
        <v>12.3043</v>
      </c>
      <c r="D4950">
        <v>41.237586</v>
      </c>
      <c r="E4950">
        <v>455.28899999999999</v>
      </c>
      <c r="F4950">
        <v>451.45499999999998</v>
      </c>
      <c r="G4950">
        <v>35.655799999999999</v>
      </c>
      <c r="H4950">
        <v>27.0396</v>
      </c>
      <c r="I4950">
        <v>4948.4790000000003</v>
      </c>
      <c r="J4950">
        <v>2.1700000000000001E-2</v>
      </c>
      <c r="K4950">
        <v>155.286</v>
      </c>
      <c r="L4950">
        <v>1.5888</v>
      </c>
      <c r="M4950">
        <v>95.555300000000003</v>
      </c>
      <c r="N4950">
        <v>98.72</v>
      </c>
      <c r="O4950" s="1">
        <v>185.25</v>
      </c>
      <c r="P4950">
        <v>3.2000000000000001E-2</v>
      </c>
      <c r="Q4950">
        <v>-5.9999999999999995E-4</v>
      </c>
      <c r="R4950">
        <v>482924378</v>
      </c>
      <c r="S4950">
        <v>27.031500000000001</v>
      </c>
      <c r="T4950">
        <v>451.45499999999998</v>
      </c>
      <c r="U4950">
        <v>12.3043</v>
      </c>
      <c r="V4950">
        <v>35.660899999999998</v>
      </c>
    </row>
    <row r="4951" spans="1:22" x14ac:dyDescent="0.3">
      <c r="A4951" s="3">
        <v>42115.402809490741</v>
      </c>
      <c r="B4951">
        <v>12.3713</v>
      </c>
      <c r="C4951">
        <v>12.309799999999999</v>
      </c>
      <c r="D4951">
        <v>41.244677000000003</v>
      </c>
      <c r="E4951">
        <v>454.65499999999997</v>
      </c>
      <c r="F4951">
        <v>450.827</v>
      </c>
      <c r="G4951">
        <v>35.658299999999997</v>
      </c>
      <c r="H4951">
        <v>27.040400000000002</v>
      </c>
      <c r="I4951">
        <v>4949.4790000000003</v>
      </c>
      <c r="J4951">
        <v>2.0799999999999999E-2</v>
      </c>
      <c r="K4951">
        <v>155.09100000000001</v>
      </c>
      <c r="L4951">
        <v>1.5899000000000001</v>
      </c>
      <c r="M4951">
        <v>95.555300000000003</v>
      </c>
      <c r="N4951">
        <v>98.72</v>
      </c>
      <c r="O4951" s="1">
        <v>185.14</v>
      </c>
      <c r="P4951">
        <v>3.2000000000000001E-2</v>
      </c>
      <c r="Q4951">
        <v>-5.9999999999999995E-4</v>
      </c>
      <c r="R4951">
        <v>482924379</v>
      </c>
      <c r="S4951">
        <v>27.032</v>
      </c>
      <c r="T4951">
        <v>450.827</v>
      </c>
      <c r="U4951">
        <v>12.309799999999999</v>
      </c>
      <c r="V4951">
        <v>35.6629</v>
      </c>
    </row>
    <row r="4952" spans="1:22" x14ac:dyDescent="0.3">
      <c r="A4952" s="3">
        <v>42115.402821122683</v>
      </c>
      <c r="B4952">
        <v>12.410299999999999</v>
      </c>
      <c r="C4952">
        <v>12.348800000000001</v>
      </c>
      <c r="D4952">
        <v>41.288640999999998</v>
      </c>
      <c r="E4952">
        <v>454.19099999999997</v>
      </c>
      <c r="F4952">
        <v>450.36799999999999</v>
      </c>
      <c r="G4952">
        <v>35.663600000000002</v>
      </c>
      <c r="H4952">
        <v>27.036899999999999</v>
      </c>
      <c r="I4952">
        <v>4950.4790000000003</v>
      </c>
      <c r="J4952">
        <v>1.77E-2</v>
      </c>
      <c r="K4952">
        <v>155.10499999999999</v>
      </c>
      <c r="L4952">
        <v>1.5899000000000001</v>
      </c>
      <c r="M4952">
        <v>95.555300000000003</v>
      </c>
      <c r="N4952">
        <v>98.72</v>
      </c>
      <c r="O4952" s="1">
        <v>185.19</v>
      </c>
      <c r="P4952">
        <v>3.2000000000000001E-2</v>
      </c>
      <c r="Q4952">
        <v>-1.6999999999999999E-3</v>
      </c>
      <c r="R4952">
        <v>482924380</v>
      </c>
      <c r="S4952">
        <v>27.0288</v>
      </c>
      <c r="T4952">
        <v>450.36799999999999</v>
      </c>
      <c r="U4952">
        <v>12.348699999999999</v>
      </c>
      <c r="V4952">
        <v>35.668700000000001</v>
      </c>
    </row>
    <row r="4953" spans="1:22" x14ac:dyDescent="0.3">
      <c r="A4953" s="3">
        <v>42115.402832754633</v>
      </c>
      <c r="B4953">
        <v>12.4422</v>
      </c>
      <c r="C4953">
        <v>12.38</v>
      </c>
      <c r="D4953">
        <v>41.318255999999998</v>
      </c>
      <c r="E4953">
        <v>453.928</v>
      </c>
      <c r="F4953">
        <v>450.10700000000003</v>
      </c>
      <c r="G4953">
        <v>35.662599999999998</v>
      </c>
      <c r="H4953">
        <v>27.03</v>
      </c>
      <c r="I4953">
        <v>4951.4790000000003</v>
      </c>
      <c r="J4953">
        <v>1.5699999999999999E-2</v>
      </c>
      <c r="K4953">
        <v>155.423</v>
      </c>
      <c r="L4953">
        <v>1.5939000000000001</v>
      </c>
      <c r="M4953">
        <v>95.555300000000003</v>
      </c>
      <c r="N4953">
        <v>98.72</v>
      </c>
      <c r="O4953" s="1">
        <v>185.09</v>
      </c>
      <c r="P4953">
        <v>3.1E-2</v>
      </c>
      <c r="Q4953">
        <v>-1.6999999999999999E-3</v>
      </c>
      <c r="R4953">
        <v>482924381</v>
      </c>
      <c r="S4953">
        <v>27.0214</v>
      </c>
      <c r="T4953">
        <v>450.10700000000003</v>
      </c>
      <c r="U4953">
        <v>12.3805</v>
      </c>
      <c r="V4953">
        <v>35.667200000000001</v>
      </c>
    </row>
    <row r="4954" spans="1:22" x14ac:dyDescent="0.3">
      <c r="A4954" s="3">
        <v>42115.402844386575</v>
      </c>
      <c r="B4954">
        <v>12.394399999999999</v>
      </c>
      <c r="C4954">
        <v>12.333399999999999</v>
      </c>
      <c r="D4954">
        <v>41.267498000000003</v>
      </c>
      <c r="E4954">
        <v>453.78199999999998</v>
      </c>
      <c r="F4954">
        <v>449.96300000000002</v>
      </c>
      <c r="G4954">
        <v>35.659799999999997</v>
      </c>
      <c r="H4954">
        <v>27.036999999999999</v>
      </c>
      <c r="I4954">
        <v>4952.4790000000003</v>
      </c>
      <c r="J4954">
        <v>1.55E-2</v>
      </c>
      <c r="K4954">
        <v>155.726</v>
      </c>
      <c r="L4954">
        <v>1.5967</v>
      </c>
      <c r="M4954">
        <v>95.555300000000003</v>
      </c>
      <c r="N4954">
        <v>98.72</v>
      </c>
      <c r="O4954" s="1">
        <v>184.78</v>
      </c>
      <c r="P4954">
        <v>3.1E-2</v>
      </c>
      <c r="Q4954">
        <v>-8.0000000000000004E-4</v>
      </c>
      <c r="R4954">
        <v>482924382</v>
      </c>
      <c r="S4954">
        <v>27.027899999999999</v>
      </c>
      <c r="T4954">
        <v>449.96300000000002</v>
      </c>
      <c r="U4954">
        <v>12.3329</v>
      </c>
      <c r="V4954">
        <v>35.663499999999999</v>
      </c>
    </row>
    <row r="4955" spans="1:22" x14ac:dyDescent="0.3">
      <c r="A4955" s="3">
        <v>42115.402856018518</v>
      </c>
      <c r="B4955">
        <v>12.424200000000001</v>
      </c>
      <c r="C4955">
        <v>12.3629</v>
      </c>
      <c r="D4955">
        <v>41.303451000000003</v>
      </c>
      <c r="E4955">
        <v>453.03500000000003</v>
      </c>
      <c r="F4955">
        <v>449.22300000000001</v>
      </c>
      <c r="G4955">
        <v>35.666499999999999</v>
      </c>
      <c r="H4955">
        <v>27.0365</v>
      </c>
      <c r="I4955">
        <v>4953.4790000000003</v>
      </c>
      <c r="J4955">
        <v>1.7999999999999999E-2</v>
      </c>
      <c r="K4955">
        <v>155.93899999999999</v>
      </c>
      <c r="L4955">
        <v>1.5975999999999999</v>
      </c>
      <c r="M4955">
        <v>95.555300000000003</v>
      </c>
      <c r="N4955">
        <v>98.72</v>
      </c>
      <c r="O4955" s="1">
        <v>184.26</v>
      </c>
      <c r="P4955">
        <v>3.1E-2</v>
      </c>
      <c r="Q4955">
        <v>-5.9999999999999995E-4</v>
      </c>
      <c r="R4955">
        <v>482924383</v>
      </c>
      <c r="S4955">
        <v>27.0274</v>
      </c>
      <c r="T4955">
        <v>449.22300000000001</v>
      </c>
      <c r="U4955">
        <v>12.3627</v>
      </c>
      <c r="V4955">
        <v>35.670299999999997</v>
      </c>
    </row>
    <row r="4956" spans="1:22" x14ac:dyDescent="0.3">
      <c r="A4956" s="3">
        <v>42115.40286765046</v>
      </c>
      <c r="B4956">
        <v>12.504099999999999</v>
      </c>
      <c r="C4956">
        <v>12.442500000000001</v>
      </c>
      <c r="D4956">
        <v>41.390515000000001</v>
      </c>
      <c r="E4956">
        <v>451.18299999999999</v>
      </c>
      <c r="F4956">
        <v>447.38900000000001</v>
      </c>
      <c r="G4956">
        <v>35.674500000000002</v>
      </c>
      <c r="H4956">
        <v>27.027000000000001</v>
      </c>
      <c r="I4956">
        <v>4954.4790000000003</v>
      </c>
      <c r="J4956">
        <v>1.8200000000000001E-2</v>
      </c>
      <c r="K4956">
        <v>156.08600000000001</v>
      </c>
      <c r="L4956">
        <v>1.5994999999999999</v>
      </c>
      <c r="M4956">
        <v>95.555300000000003</v>
      </c>
      <c r="N4956">
        <v>98.72</v>
      </c>
      <c r="O4956" s="1">
        <v>183.55</v>
      </c>
      <c r="P4956">
        <v>3.1E-2</v>
      </c>
      <c r="Q4956">
        <v>-5.9999999999999995E-4</v>
      </c>
      <c r="R4956">
        <v>482924384</v>
      </c>
      <c r="S4956">
        <v>27.018699999999999</v>
      </c>
      <c r="T4956">
        <v>447.38900000000001</v>
      </c>
      <c r="U4956">
        <v>12.442600000000001</v>
      </c>
      <c r="V4956">
        <v>35.679499999999997</v>
      </c>
    </row>
    <row r="4957" spans="1:22" x14ac:dyDescent="0.3">
      <c r="A4957" s="3">
        <v>42115.40287928241</v>
      </c>
      <c r="B4957">
        <v>12.566599999999999</v>
      </c>
      <c r="C4957">
        <v>12.5052</v>
      </c>
      <c r="D4957">
        <v>41.459524000000002</v>
      </c>
      <c r="E4957">
        <v>449.34100000000001</v>
      </c>
      <c r="F4957">
        <v>445.56400000000002</v>
      </c>
      <c r="G4957">
        <v>35.681600000000003</v>
      </c>
      <c r="H4957">
        <v>27.020099999999999</v>
      </c>
      <c r="I4957">
        <v>4955.4790000000003</v>
      </c>
      <c r="J4957">
        <v>1.8800000000000001E-2</v>
      </c>
      <c r="K4957">
        <v>156.18700000000001</v>
      </c>
      <c r="L4957">
        <v>1.6009</v>
      </c>
      <c r="M4957">
        <v>95.555300000000003</v>
      </c>
      <c r="N4957">
        <v>98.72</v>
      </c>
      <c r="O4957" s="1">
        <v>182.79</v>
      </c>
      <c r="P4957">
        <v>3.1E-2</v>
      </c>
      <c r="Q4957">
        <v>-5.9999999999999995E-4</v>
      </c>
      <c r="R4957">
        <v>482924385</v>
      </c>
      <c r="S4957">
        <v>27.012699999999999</v>
      </c>
      <c r="T4957">
        <v>445.56400000000002</v>
      </c>
      <c r="U4957">
        <v>12.5052</v>
      </c>
      <c r="V4957">
        <v>35.687600000000003</v>
      </c>
    </row>
    <row r="4958" spans="1:22" x14ac:dyDescent="0.3">
      <c r="A4958" s="3">
        <v>42115.402890914353</v>
      </c>
      <c r="B4958">
        <v>12.5922</v>
      </c>
      <c r="C4958">
        <v>12.530900000000001</v>
      </c>
      <c r="D4958">
        <v>41.484617</v>
      </c>
      <c r="E4958">
        <v>448.10500000000002</v>
      </c>
      <c r="F4958">
        <v>444.34</v>
      </c>
      <c r="G4958">
        <v>35.682200000000002</v>
      </c>
      <c r="H4958">
        <v>27.015499999999999</v>
      </c>
      <c r="I4958">
        <v>4956.4790000000003</v>
      </c>
      <c r="J4958">
        <v>1.8599999999999998E-2</v>
      </c>
      <c r="K4958">
        <v>156.261</v>
      </c>
      <c r="L4958">
        <v>1.6028</v>
      </c>
      <c r="M4958">
        <v>95.555300000000003</v>
      </c>
      <c r="N4958">
        <v>98.72</v>
      </c>
      <c r="O4958" s="1">
        <v>182.46</v>
      </c>
      <c r="P4958">
        <v>3.1E-2</v>
      </c>
      <c r="Q4958">
        <v>-5.9999999999999995E-4</v>
      </c>
      <c r="R4958">
        <v>482924386</v>
      </c>
      <c r="S4958">
        <v>27.007999999999999</v>
      </c>
      <c r="T4958">
        <v>444.34</v>
      </c>
      <c r="U4958">
        <v>12.530900000000001</v>
      </c>
      <c r="V4958">
        <v>35.688099999999999</v>
      </c>
    </row>
    <row r="4959" spans="1:22" x14ac:dyDescent="0.3">
      <c r="A4959" s="3">
        <v>42115.402902546295</v>
      </c>
      <c r="B4959">
        <v>12.6013</v>
      </c>
      <c r="C4959">
        <v>12.54</v>
      </c>
      <c r="D4959">
        <v>41.493912000000002</v>
      </c>
      <c r="E4959">
        <v>447.46699999999998</v>
      </c>
      <c r="F4959">
        <v>443.70800000000003</v>
      </c>
      <c r="G4959">
        <v>35.683399999999999</v>
      </c>
      <c r="H4959">
        <v>27.014700000000001</v>
      </c>
      <c r="I4959">
        <v>4957.4790000000003</v>
      </c>
      <c r="J4959">
        <v>1.83E-2</v>
      </c>
      <c r="K4959">
        <v>156.28299999999999</v>
      </c>
      <c r="L4959">
        <v>1.6048</v>
      </c>
      <c r="M4959">
        <v>95.555300000000003</v>
      </c>
      <c r="N4959">
        <v>98.72</v>
      </c>
      <c r="O4959" s="1">
        <v>181.98</v>
      </c>
      <c r="P4959">
        <v>3.1E-2</v>
      </c>
      <c r="Q4959">
        <v>-5.9999999999999995E-4</v>
      </c>
      <c r="R4959">
        <v>482924387</v>
      </c>
      <c r="S4959">
        <v>27.006699999999999</v>
      </c>
      <c r="T4959">
        <v>443.70800000000003</v>
      </c>
      <c r="U4959">
        <v>12.54</v>
      </c>
      <c r="V4959">
        <v>35.688800000000001</v>
      </c>
    </row>
    <row r="4960" spans="1:22" x14ac:dyDescent="0.3">
      <c r="A4960" s="3">
        <v>42115.402914178238</v>
      </c>
      <c r="B4960">
        <v>12.602499999999999</v>
      </c>
      <c r="C4960">
        <v>12.5412</v>
      </c>
      <c r="D4960">
        <v>41.493690000000001</v>
      </c>
      <c r="E4960">
        <v>447.42599999999999</v>
      </c>
      <c r="F4960">
        <v>443.66699999999997</v>
      </c>
      <c r="G4960">
        <v>35.6828</v>
      </c>
      <c r="H4960">
        <v>27.0139</v>
      </c>
      <c r="I4960">
        <v>4958.4790000000003</v>
      </c>
      <c r="J4960">
        <v>1.32E-2</v>
      </c>
      <c r="K4960">
        <v>155.77000000000001</v>
      </c>
      <c r="L4960">
        <v>1.6066</v>
      </c>
      <c r="M4960">
        <v>95.555300000000003</v>
      </c>
      <c r="N4960">
        <v>98.72</v>
      </c>
      <c r="O4960" s="1">
        <v>181.5</v>
      </c>
      <c r="P4960">
        <v>3.2000000000000001E-2</v>
      </c>
      <c r="Q4960">
        <v>-5.9999999999999995E-4</v>
      </c>
      <c r="R4960">
        <v>482924388</v>
      </c>
      <c r="S4960">
        <v>27.005299999999998</v>
      </c>
      <c r="T4960">
        <v>443.66699999999997</v>
      </c>
      <c r="U4960">
        <v>12.5412</v>
      </c>
      <c r="V4960">
        <v>35.687399999999997</v>
      </c>
    </row>
    <row r="4961" spans="1:22" x14ac:dyDescent="0.3">
      <c r="A4961" s="3">
        <v>42115.402925810187</v>
      </c>
      <c r="B4961">
        <v>12.5976</v>
      </c>
      <c r="C4961">
        <v>12.536300000000001</v>
      </c>
      <c r="D4961">
        <v>41.488793999999999</v>
      </c>
      <c r="E4961">
        <v>447.40100000000001</v>
      </c>
      <c r="F4961">
        <v>443.64299999999997</v>
      </c>
      <c r="G4961">
        <v>35.683500000000002</v>
      </c>
      <c r="H4961">
        <v>27.015499999999999</v>
      </c>
      <c r="I4961">
        <v>4959.4790000000003</v>
      </c>
      <c r="J4961">
        <v>1.5800000000000002E-2</v>
      </c>
      <c r="K4961">
        <v>156.505</v>
      </c>
      <c r="L4961">
        <v>1.6081000000000001</v>
      </c>
      <c r="M4961">
        <v>95.555300000000003</v>
      </c>
      <c r="N4961">
        <v>98.72</v>
      </c>
      <c r="O4961" s="1">
        <v>181.27</v>
      </c>
      <c r="P4961">
        <v>3.1E-2</v>
      </c>
      <c r="Q4961">
        <v>-5.9999999999999995E-4</v>
      </c>
      <c r="R4961">
        <v>482924389</v>
      </c>
      <c r="S4961">
        <v>27.0063</v>
      </c>
      <c r="T4961">
        <v>443.64299999999997</v>
      </c>
      <c r="U4961">
        <v>12.536300000000001</v>
      </c>
      <c r="V4961">
        <v>35.687399999999997</v>
      </c>
    </row>
    <row r="4962" spans="1:22" x14ac:dyDescent="0.3">
      <c r="A4962" s="3">
        <v>42115.40293744213</v>
      </c>
      <c r="B4962">
        <v>12.6005</v>
      </c>
      <c r="C4962">
        <v>12.539400000000001</v>
      </c>
      <c r="D4962">
        <v>41.491587000000003</v>
      </c>
      <c r="E4962">
        <v>446.76900000000001</v>
      </c>
      <c r="F4962">
        <v>443.017</v>
      </c>
      <c r="G4962">
        <v>35.684100000000001</v>
      </c>
      <c r="H4962">
        <v>27.0153</v>
      </c>
      <c r="I4962">
        <v>4960.4790000000003</v>
      </c>
      <c r="J4962">
        <v>2.0899999999999998E-2</v>
      </c>
      <c r="K4962">
        <v>156.40799999999999</v>
      </c>
      <c r="L4962">
        <v>1.6094999999999999</v>
      </c>
      <c r="M4962">
        <v>95.555300000000003</v>
      </c>
      <c r="N4962">
        <v>98.72</v>
      </c>
      <c r="O4962" s="1">
        <v>180.61</v>
      </c>
      <c r="P4962">
        <v>3.2000000000000001E-2</v>
      </c>
      <c r="Q4962">
        <v>-5.9999999999999995E-4</v>
      </c>
      <c r="R4962">
        <v>482924390</v>
      </c>
      <c r="S4962">
        <v>27.0059</v>
      </c>
      <c r="T4962">
        <v>443.01600000000002</v>
      </c>
      <c r="U4962">
        <v>12.539400000000001</v>
      </c>
      <c r="V4962">
        <v>35.687600000000003</v>
      </c>
    </row>
    <row r="4963" spans="1:22" x14ac:dyDescent="0.3">
      <c r="A4963" s="3">
        <v>42115.402949074072</v>
      </c>
      <c r="B4963">
        <v>12.6142</v>
      </c>
      <c r="C4963">
        <v>12.5532</v>
      </c>
      <c r="D4963">
        <v>41.506960999999997</v>
      </c>
      <c r="E4963">
        <v>445.38099999999997</v>
      </c>
      <c r="F4963">
        <v>441.642</v>
      </c>
      <c r="G4963">
        <v>35.686700000000002</v>
      </c>
      <c r="H4963">
        <v>27.014600000000002</v>
      </c>
      <c r="I4963">
        <v>4961.4790000000003</v>
      </c>
      <c r="J4963">
        <v>2.1299999999999999E-2</v>
      </c>
      <c r="K4963">
        <v>156.69499999999999</v>
      </c>
      <c r="L4963">
        <v>1.6111</v>
      </c>
      <c r="M4963">
        <v>95.555300000000003</v>
      </c>
      <c r="N4963">
        <v>98.72</v>
      </c>
      <c r="O4963" s="1">
        <v>180.16</v>
      </c>
      <c r="P4963">
        <v>3.2000000000000001E-2</v>
      </c>
      <c r="Q4963">
        <v>-5.9999999999999995E-4</v>
      </c>
      <c r="R4963">
        <v>482924391</v>
      </c>
      <c r="S4963">
        <v>27.005099999999999</v>
      </c>
      <c r="T4963">
        <v>441.64100000000002</v>
      </c>
      <c r="U4963">
        <v>12.553100000000001</v>
      </c>
      <c r="V4963">
        <v>35.690100000000001</v>
      </c>
    </row>
    <row r="4964" spans="1:22" x14ac:dyDescent="0.3">
      <c r="A4964" s="3">
        <v>42115.402960706022</v>
      </c>
      <c r="B4964">
        <v>12.64</v>
      </c>
      <c r="C4964">
        <v>12.579000000000001</v>
      </c>
      <c r="D4964">
        <v>41.534852000000001</v>
      </c>
      <c r="E4964">
        <v>444.3</v>
      </c>
      <c r="F4964">
        <v>440.57100000000003</v>
      </c>
      <c r="G4964">
        <v>35.689399999999999</v>
      </c>
      <c r="H4964">
        <v>27.011600000000001</v>
      </c>
      <c r="I4964">
        <v>4962.4790000000003</v>
      </c>
      <c r="J4964">
        <v>2.3099999999999999E-2</v>
      </c>
      <c r="K4964">
        <v>157.17599999999999</v>
      </c>
      <c r="L4964">
        <v>1.6117999999999999</v>
      </c>
      <c r="M4964">
        <v>95.549899999999994</v>
      </c>
      <c r="N4964">
        <v>98.72</v>
      </c>
      <c r="O4964" s="1">
        <v>180</v>
      </c>
      <c r="P4964">
        <v>3.1E-2</v>
      </c>
      <c r="Q4964">
        <v>-6.9999999999999999E-4</v>
      </c>
      <c r="R4964">
        <v>482924392</v>
      </c>
      <c r="S4964">
        <v>27.002199999999998</v>
      </c>
      <c r="T4964">
        <v>440.57100000000003</v>
      </c>
      <c r="U4964">
        <v>12.579000000000001</v>
      </c>
      <c r="V4964">
        <v>35.692900000000002</v>
      </c>
    </row>
    <row r="4965" spans="1:22" x14ac:dyDescent="0.3">
      <c r="A4965" s="3">
        <v>42115.402972337964</v>
      </c>
      <c r="B4965">
        <v>12.661899999999999</v>
      </c>
      <c r="C4965">
        <v>12.601000000000001</v>
      </c>
      <c r="D4965">
        <v>41.558304999999997</v>
      </c>
      <c r="E4965">
        <v>443.37799999999999</v>
      </c>
      <c r="F4965">
        <v>439.65699999999998</v>
      </c>
      <c r="G4965">
        <v>35.691499999999998</v>
      </c>
      <c r="H4965">
        <v>27.008800000000001</v>
      </c>
      <c r="I4965">
        <v>4963.4790000000003</v>
      </c>
      <c r="J4965">
        <v>2.0799999999999999E-2</v>
      </c>
      <c r="K4965">
        <v>157.072</v>
      </c>
      <c r="L4965">
        <v>1.6123000000000001</v>
      </c>
      <c r="M4965">
        <v>95.555300000000003</v>
      </c>
      <c r="N4965">
        <v>98.72</v>
      </c>
      <c r="O4965" s="1">
        <v>179.95</v>
      </c>
      <c r="P4965">
        <v>3.1E-2</v>
      </c>
      <c r="Q4965">
        <v>-2E-3</v>
      </c>
      <c r="R4965">
        <v>482924393</v>
      </c>
      <c r="S4965">
        <v>26.999600000000001</v>
      </c>
      <c r="T4965">
        <v>439.65699999999998</v>
      </c>
      <c r="U4965">
        <v>12.601000000000001</v>
      </c>
      <c r="V4965">
        <v>35.6952</v>
      </c>
    </row>
    <row r="4966" spans="1:22" x14ac:dyDescent="0.3">
      <c r="A4966" s="3">
        <v>42115.402983969907</v>
      </c>
      <c r="B4966">
        <v>12.670999999999999</v>
      </c>
      <c r="C4966">
        <v>12.610200000000001</v>
      </c>
      <c r="D4966">
        <v>41.567712</v>
      </c>
      <c r="E4966">
        <v>442.53</v>
      </c>
      <c r="F4966">
        <v>438.81700000000001</v>
      </c>
      <c r="G4966">
        <v>35.692500000000003</v>
      </c>
      <c r="H4966">
        <v>27.0078</v>
      </c>
      <c r="I4966">
        <v>4964.4790000000003</v>
      </c>
      <c r="J4966">
        <v>2.3800000000000002E-2</v>
      </c>
      <c r="K4966">
        <v>157.03800000000001</v>
      </c>
      <c r="L4966">
        <v>1.6143000000000001</v>
      </c>
      <c r="M4966">
        <v>95.555300000000003</v>
      </c>
      <c r="N4966">
        <v>98.72</v>
      </c>
      <c r="O4966" s="1">
        <v>180</v>
      </c>
      <c r="P4966">
        <v>3.1E-2</v>
      </c>
      <c r="Q4966">
        <v>-1.6000000000000001E-3</v>
      </c>
      <c r="R4966">
        <v>482924394</v>
      </c>
      <c r="S4966">
        <v>26.9984</v>
      </c>
      <c r="T4966">
        <v>438.81700000000001</v>
      </c>
      <c r="U4966">
        <v>12.610200000000001</v>
      </c>
      <c r="V4966">
        <v>35.695900000000002</v>
      </c>
    </row>
    <row r="4967" spans="1:22" x14ac:dyDescent="0.3">
      <c r="A4967" s="3">
        <v>42115.402995601849</v>
      </c>
      <c r="B4967">
        <v>12.682499999999999</v>
      </c>
      <c r="C4967">
        <v>12.621700000000001</v>
      </c>
      <c r="D4967">
        <v>41.581453000000003</v>
      </c>
      <c r="E4967">
        <v>441.82100000000003</v>
      </c>
      <c r="F4967">
        <v>438.11500000000001</v>
      </c>
      <c r="G4967">
        <v>35.695399999999999</v>
      </c>
      <c r="H4967">
        <v>27.0077</v>
      </c>
      <c r="I4967">
        <v>4965.4790000000003</v>
      </c>
      <c r="J4967">
        <v>2.1899999999999999E-2</v>
      </c>
      <c r="K4967">
        <v>157.191</v>
      </c>
      <c r="L4967">
        <v>1.6148</v>
      </c>
      <c r="M4967">
        <v>95.555300000000003</v>
      </c>
      <c r="N4967">
        <v>98.72</v>
      </c>
      <c r="O4967" s="1">
        <v>180.04</v>
      </c>
      <c r="P4967">
        <v>3.2000000000000001E-2</v>
      </c>
      <c r="Q4967">
        <v>-6.9999999999999999E-4</v>
      </c>
      <c r="R4967">
        <v>482924395</v>
      </c>
      <c r="S4967">
        <v>26.998100000000001</v>
      </c>
      <c r="T4967">
        <v>438.11500000000001</v>
      </c>
      <c r="U4967">
        <v>12.6218</v>
      </c>
      <c r="V4967">
        <v>35.698599999999999</v>
      </c>
    </row>
    <row r="4968" spans="1:22" x14ac:dyDescent="0.3">
      <c r="A4968" s="3">
        <v>42115.403007233799</v>
      </c>
      <c r="B4968">
        <v>12.707700000000001</v>
      </c>
      <c r="C4968">
        <v>12.647</v>
      </c>
      <c r="D4968">
        <v>41.608083999999998</v>
      </c>
      <c r="E4968">
        <v>441.27699999999999</v>
      </c>
      <c r="F4968">
        <v>437.57600000000002</v>
      </c>
      <c r="G4968">
        <v>35.697099999999999</v>
      </c>
      <c r="H4968">
        <v>27.004100000000001</v>
      </c>
      <c r="I4968">
        <v>4966.4790000000003</v>
      </c>
      <c r="J4968">
        <v>2.0500000000000001E-2</v>
      </c>
      <c r="K4968">
        <v>157.25299999999999</v>
      </c>
      <c r="L4968">
        <v>1.6168</v>
      </c>
      <c r="M4968">
        <v>95.555300000000003</v>
      </c>
      <c r="N4968">
        <v>98.72</v>
      </c>
      <c r="O4968" s="1">
        <v>180.02</v>
      </c>
      <c r="P4968">
        <v>3.2000000000000001E-2</v>
      </c>
      <c r="Q4968">
        <v>-1.6999999999999999E-3</v>
      </c>
      <c r="R4968">
        <v>482924396</v>
      </c>
      <c r="S4968">
        <v>26.994700000000002</v>
      </c>
      <c r="T4968">
        <v>437.57600000000002</v>
      </c>
      <c r="U4968">
        <v>12.647</v>
      </c>
      <c r="V4968">
        <v>35.700600000000001</v>
      </c>
    </row>
    <row r="4969" spans="1:22" x14ac:dyDescent="0.3">
      <c r="A4969" s="3">
        <v>42115.403018865742</v>
      </c>
      <c r="B4969">
        <v>12.7088</v>
      </c>
      <c r="C4969">
        <v>12.648</v>
      </c>
      <c r="D4969">
        <v>41.603583999999998</v>
      </c>
      <c r="E4969">
        <v>440.61500000000001</v>
      </c>
      <c r="F4969">
        <v>436.92</v>
      </c>
      <c r="G4969">
        <v>35.692700000000002</v>
      </c>
      <c r="H4969">
        <v>27.000399999999999</v>
      </c>
      <c r="I4969">
        <v>4967.4790000000003</v>
      </c>
      <c r="J4969">
        <v>2.1499999999999998E-2</v>
      </c>
      <c r="K4969">
        <v>157.35</v>
      </c>
      <c r="L4969">
        <v>1.6188</v>
      </c>
      <c r="M4969">
        <v>95.554199999999994</v>
      </c>
      <c r="N4969">
        <v>98.72</v>
      </c>
      <c r="O4969" s="1">
        <v>179.62</v>
      </c>
      <c r="P4969">
        <v>3.2000000000000001E-2</v>
      </c>
      <c r="Q4969">
        <v>-5.9999999999999995E-4</v>
      </c>
      <c r="R4969">
        <v>482924397</v>
      </c>
      <c r="S4969">
        <v>26.990500000000001</v>
      </c>
      <c r="T4969">
        <v>436.92</v>
      </c>
      <c r="U4969">
        <v>12.648099999999999</v>
      </c>
      <c r="V4969">
        <v>35.695599999999999</v>
      </c>
    </row>
    <row r="4970" spans="1:22" x14ac:dyDescent="0.3">
      <c r="A4970" s="3">
        <v>42115.403030497684</v>
      </c>
      <c r="B4970">
        <v>12.710699999999999</v>
      </c>
      <c r="C4970">
        <v>12.6503</v>
      </c>
      <c r="D4970">
        <v>41.608792000000001</v>
      </c>
      <c r="E4970">
        <v>439.72399999999999</v>
      </c>
      <c r="F4970">
        <v>436.03800000000001</v>
      </c>
      <c r="G4970">
        <v>35.696399999999997</v>
      </c>
      <c r="H4970">
        <v>27.002800000000001</v>
      </c>
      <c r="I4970">
        <v>4968.4790000000003</v>
      </c>
      <c r="J4970">
        <v>2.1399999999999999E-2</v>
      </c>
      <c r="K4970">
        <v>157.57900000000001</v>
      </c>
      <c r="L4970">
        <v>1.6193</v>
      </c>
      <c r="M4970">
        <v>95.555300000000003</v>
      </c>
      <c r="N4970">
        <v>98.72</v>
      </c>
      <c r="O4970" s="1">
        <v>179.89</v>
      </c>
      <c r="P4970">
        <v>3.1E-2</v>
      </c>
      <c r="Q4970">
        <v>-5.9999999999999995E-4</v>
      </c>
      <c r="R4970">
        <v>482924398</v>
      </c>
      <c r="S4970">
        <v>26.992999999999999</v>
      </c>
      <c r="T4970">
        <v>436.03800000000001</v>
      </c>
      <c r="U4970">
        <v>12.6501</v>
      </c>
      <c r="V4970">
        <v>35.699199999999998</v>
      </c>
    </row>
    <row r="4971" spans="1:22" x14ac:dyDescent="0.3">
      <c r="A4971" s="3">
        <v>42115.403042129627</v>
      </c>
      <c r="B4971">
        <v>12.735099999999999</v>
      </c>
      <c r="C4971">
        <v>12.6747</v>
      </c>
      <c r="D4971">
        <v>41.636882</v>
      </c>
      <c r="E4971">
        <v>438.49700000000001</v>
      </c>
      <c r="F4971">
        <v>434.822</v>
      </c>
      <c r="G4971">
        <v>35.700600000000001</v>
      </c>
      <c r="H4971">
        <v>27.001200000000001</v>
      </c>
      <c r="I4971">
        <v>4969.4790000000003</v>
      </c>
      <c r="J4971">
        <v>2.0899999999999998E-2</v>
      </c>
      <c r="K4971">
        <v>157.952</v>
      </c>
      <c r="L4971">
        <v>1.6213</v>
      </c>
      <c r="M4971">
        <v>95.555300000000003</v>
      </c>
      <c r="N4971">
        <v>98.72</v>
      </c>
      <c r="O4971" s="1">
        <v>179.73</v>
      </c>
      <c r="P4971">
        <v>3.2000000000000001E-2</v>
      </c>
      <c r="Q4971">
        <v>-5.9999999999999995E-4</v>
      </c>
      <c r="R4971">
        <v>482924399</v>
      </c>
      <c r="S4971">
        <v>26.991499999999998</v>
      </c>
      <c r="T4971">
        <v>434.822</v>
      </c>
      <c r="U4971">
        <v>12.6747</v>
      </c>
      <c r="V4971">
        <v>35.703499999999998</v>
      </c>
    </row>
    <row r="4972" spans="1:22" x14ac:dyDescent="0.3">
      <c r="A4972" s="3">
        <v>42115.403053761576</v>
      </c>
      <c r="B4972">
        <v>12.77</v>
      </c>
      <c r="C4972">
        <v>12.7096</v>
      </c>
      <c r="D4972">
        <v>41.677433000000001</v>
      </c>
      <c r="E4972">
        <v>437.08699999999999</v>
      </c>
      <c r="F4972">
        <v>433.42599999999999</v>
      </c>
      <c r="G4972">
        <v>35.706699999999998</v>
      </c>
      <c r="H4972">
        <v>26.998999999999999</v>
      </c>
      <c r="I4972">
        <v>4970.4790000000003</v>
      </c>
      <c r="J4972">
        <v>1.7100000000000001E-2</v>
      </c>
      <c r="K4972">
        <v>158.04300000000001</v>
      </c>
      <c r="L4972">
        <v>1.6221000000000001</v>
      </c>
      <c r="M4972">
        <v>95.555300000000003</v>
      </c>
      <c r="N4972">
        <v>98.72</v>
      </c>
      <c r="O4972" s="1">
        <v>179.3</v>
      </c>
      <c r="P4972">
        <v>3.2000000000000001E-2</v>
      </c>
      <c r="Q4972">
        <v>-5.9999999999999995E-4</v>
      </c>
      <c r="R4972">
        <v>482924400</v>
      </c>
      <c r="S4972">
        <v>26.989599999999999</v>
      </c>
      <c r="T4972">
        <v>433.42599999999999</v>
      </c>
      <c r="U4972">
        <v>12.7096</v>
      </c>
      <c r="V4972">
        <v>35.7102</v>
      </c>
    </row>
    <row r="4973" spans="1:22" x14ac:dyDescent="0.3">
      <c r="A4973" s="3">
        <v>42115.403065393519</v>
      </c>
      <c r="B4973">
        <v>12.790699999999999</v>
      </c>
      <c r="C4973">
        <v>12.730399999999999</v>
      </c>
      <c r="D4973">
        <v>41.698394</v>
      </c>
      <c r="E4973">
        <v>435.89699999999999</v>
      </c>
      <c r="F4973">
        <v>432.24700000000001</v>
      </c>
      <c r="G4973">
        <v>35.707799999999999</v>
      </c>
      <c r="H4973">
        <v>26.995699999999999</v>
      </c>
      <c r="I4973">
        <v>4971.4790000000003</v>
      </c>
      <c r="J4973">
        <v>1.5900000000000001E-2</v>
      </c>
      <c r="K4973">
        <v>157.46899999999999</v>
      </c>
      <c r="L4973">
        <v>1.6236999999999999</v>
      </c>
      <c r="M4973">
        <v>95.555300000000003</v>
      </c>
      <c r="N4973">
        <v>98.72</v>
      </c>
      <c r="O4973" s="1">
        <v>179.14</v>
      </c>
      <c r="P4973">
        <v>3.2000000000000001E-2</v>
      </c>
      <c r="Q4973">
        <v>-5.9999999999999995E-4</v>
      </c>
      <c r="R4973">
        <v>482924401</v>
      </c>
      <c r="S4973">
        <v>26.9864</v>
      </c>
      <c r="T4973">
        <v>432.24700000000001</v>
      </c>
      <c r="U4973">
        <v>12.730399999999999</v>
      </c>
      <c r="V4973">
        <v>35.711300000000001</v>
      </c>
    </row>
    <row r="4974" spans="1:22" x14ac:dyDescent="0.3">
      <c r="A4974" s="3">
        <v>42115.403077025461</v>
      </c>
      <c r="B4974">
        <v>12.7966</v>
      </c>
      <c r="C4974">
        <v>12.7364</v>
      </c>
      <c r="D4974">
        <v>41.704343000000001</v>
      </c>
      <c r="E4974">
        <v>435.11099999999999</v>
      </c>
      <c r="F4974">
        <v>431.46800000000002</v>
      </c>
      <c r="G4974">
        <v>35.708500000000001</v>
      </c>
      <c r="H4974">
        <v>26.995100000000001</v>
      </c>
      <c r="I4974">
        <v>4972.4790000000003</v>
      </c>
      <c r="J4974">
        <v>1.52E-2</v>
      </c>
      <c r="K4974">
        <v>157.279</v>
      </c>
      <c r="L4974">
        <v>1.6246</v>
      </c>
      <c r="M4974">
        <v>95.555300000000003</v>
      </c>
      <c r="N4974">
        <v>98.72</v>
      </c>
      <c r="O4974" s="1">
        <v>178.71</v>
      </c>
      <c r="P4974">
        <v>3.1E-2</v>
      </c>
      <c r="Q4974">
        <v>-1.1999999999999999E-3</v>
      </c>
      <c r="R4974">
        <v>482924402</v>
      </c>
      <c r="S4974">
        <v>26.985499999999998</v>
      </c>
      <c r="T4974">
        <v>431.46800000000002</v>
      </c>
      <c r="U4974">
        <v>12.7364</v>
      </c>
      <c r="V4974">
        <v>35.7117</v>
      </c>
    </row>
    <row r="4975" spans="1:22" x14ac:dyDescent="0.3">
      <c r="A4975" s="3">
        <v>42115.403088657411</v>
      </c>
      <c r="B4975">
        <v>12.8018</v>
      </c>
      <c r="C4975">
        <v>12.7417</v>
      </c>
      <c r="D4975">
        <v>41.709077000000001</v>
      </c>
      <c r="E4975">
        <v>434.685</v>
      </c>
      <c r="F4975">
        <v>431.04700000000003</v>
      </c>
      <c r="G4975">
        <v>35.7087</v>
      </c>
      <c r="H4975">
        <v>26.9941</v>
      </c>
      <c r="I4975">
        <v>4973.4790000000003</v>
      </c>
      <c r="J4975">
        <v>1.77E-2</v>
      </c>
      <c r="K4975">
        <v>157.24600000000001</v>
      </c>
      <c r="L4975">
        <v>1.6263000000000001</v>
      </c>
      <c r="M4975">
        <v>95.555300000000003</v>
      </c>
      <c r="N4975">
        <v>98.72</v>
      </c>
      <c r="O4975" s="1">
        <v>178.71</v>
      </c>
      <c r="P4975">
        <v>3.2000000000000001E-2</v>
      </c>
      <c r="Q4975">
        <v>-1.1999999999999999E-3</v>
      </c>
      <c r="R4975">
        <v>482924403</v>
      </c>
      <c r="S4975">
        <v>26.984300000000001</v>
      </c>
      <c r="T4975">
        <v>431.04599999999999</v>
      </c>
      <c r="U4975">
        <v>12.7417</v>
      </c>
      <c r="V4975">
        <v>35.711500000000001</v>
      </c>
    </row>
    <row r="4976" spans="1:22" x14ac:dyDescent="0.3">
      <c r="A4976" s="3">
        <v>42115.403100289353</v>
      </c>
      <c r="B4976">
        <v>12.805300000000001</v>
      </c>
      <c r="C4976">
        <v>12.7453</v>
      </c>
      <c r="D4976">
        <v>41.712446999999997</v>
      </c>
      <c r="E4976">
        <v>434.274</v>
      </c>
      <c r="F4976">
        <v>430.63900000000001</v>
      </c>
      <c r="G4976">
        <v>35.709000000000003</v>
      </c>
      <c r="H4976">
        <v>26.9937</v>
      </c>
      <c r="I4976">
        <v>4974.4790000000003</v>
      </c>
      <c r="J4976">
        <v>1.8599999999999998E-2</v>
      </c>
      <c r="K4976">
        <v>157.21799999999999</v>
      </c>
      <c r="L4976">
        <v>1.6279999999999999</v>
      </c>
      <c r="M4976">
        <v>95.555300000000003</v>
      </c>
      <c r="N4976">
        <v>98.72</v>
      </c>
      <c r="O4976" s="1">
        <v>178.44</v>
      </c>
      <c r="P4976">
        <v>3.2000000000000001E-2</v>
      </c>
      <c r="Q4976">
        <v>-5.9999999999999995E-4</v>
      </c>
      <c r="R4976">
        <v>482924404</v>
      </c>
      <c r="S4976">
        <v>26.983699999999999</v>
      </c>
      <c r="T4976">
        <v>430.63900000000001</v>
      </c>
      <c r="U4976">
        <v>12.745200000000001</v>
      </c>
      <c r="V4976">
        <v>35.711599999999997</v>
      </c>
    </row>
    <row r="4977" spans="1:22" x14ac:dyDescent="0.3">
      <c r="A4977" s="3">
        <v>42115.403111921296</v>
      </c>
      <c r="B4977">
        <v>12.807700000000001</v>
      </c>
      <c r="C4977">
        <v>12.7477</v>
      </c>
      <c r="D4977">
        <v>41.714934</v>
      </c>
      <c r="E4977">
        <v>433.60500000000002</v>
      </c>
      <c r="F4977">
        <v>429.976</v>
      </c>
      <c r="G4977">
        <v>35.709699999999998</v>
      </c>
      <c r="H4977">
        <v>26.9938</v>
      </c>
      <c r="I4977">
        <v>4975.4790000000003</v>
      </c>
      <c r="J4977">
        <v>2.1700000000000001E-2</v>
      </c>
      <c r="K4977">
        <v>157.37100000000001</v>
      </c>
      <c r="L4977">
        <v>1.629</v>
      </c>
      <c r="M4977">
        <v>95.553200000000004</v>
      </c>
      <c r="N4977">
        <v>98.72</v>
      </c>
      <c r="O4977" s="1">
        <v>178.66</v>
      </c>
      <c r="P4977">
        <v>3.2000000000000001E-2</v>
      </c>
      <c r="Q4977">
        <v>-1.2999999999999999E-3</v>
      </c>
      <c r="R4977">
        <v>482924405</v>
      </c>
      <c r="S4977">
        <v>26.983499999999999</v>
      </c>
      <c r="T4977">
        <v>429.976</v>
      </c>
      <c r="U4977">
        <v>12.7477</v>
      </c>
      <c r="V4977">
        <v>35.712000000000003</v>
      </c>
    </row>
    <row r="4978" spans="1:22" x14ac:dyDescent="0.3">
      <c r="A4978" s="3">
        <v>42115.403123553238</v>
      </c>
      <c r="B4978">
        <v>12.8073</v>
      </c>
      <c r="C4978">
        <v>12.747400000000001</v>
      </c>
      <c r="D4978">
        <v>41.714492</v>
      </c>
      <c r="E4978">
        <v>432.899</v>
      </c>
      <c r="F4978">
        <v>429.27699999999999</v>
      </c>
      <c r="G4978">
        <v>35.7102</v>
      </c>
      <c r="H4978">
        <v>26.994199999999999</v>
      </c>
      <c r="I4978">
        <v>4976.4790000000003</v>
      </c>
      <c r="J4978">
        <v>2.2100000000000002E-2</v>
      </c>
      <c r="K4978">
        <v>158.245</v>
      </c>
      <c r="L4978">
        <v>1.629</v>
      </c>
      <c r="M4978">
        <v>95.555300000000003</v>
      </c>
      <c r="N4978">
        <v>98.72</v>
      </c>
      <c r="O4978" s="1">
        <v>178.56</v>
      </c>
      <c r="P4978">
        <v>3.1E-2</v>
      </c>
      <c r="Q4978">
        <v>-1.5E-3</v>
      </c>
      <c r="R4978">
        <v>482924406</v>
      </c>
      <c r="S4978">
        <v>26.983799999999999</v>
      </c>
      <c r="T4978">
        <v>429.27699999999999</v>
      </c>
      <c r="U4978">
        <v>12.747400000000001</v>
      </c>
      <c r="V4978">
        <v>35.712299999999999</v>
      </c>
    </row>
    <row r="4979" spans="1:22" x14ac:dyDescent="0.3">
      <c r="A4979" s="3">
        <v>42115.403135185188</v>
      </c>
      <c r="B4979">
        <v>12.8078</v>
      </c>
      <c r="C4979">
        <v>12.747999999999999</v>
      </c>
      <c r="D4979">
        <v>41.715263999999998</v>
      </c>
      <c r="E4979">
        <v>432.43200000000002</v>
      </c>
      <c r="F4979">
        <v>428.81400000000002</v>
      </c>
      <c r="G4979">
        <v>35.710999999999999</v>
      </c>
      <c r="H4979">
        <v>26.994700000000002</v>
      </c>
      <c r="I4979">
        <v>4977.4790000000003</v>
      </c>
      <c r="J4979">
        <v>2.0400000000000001E-2</v>
      </c>
      <c r="K4979">
        <v>158.81200000000001</v>
      </c>
      <c r="L4979">
        <v>1.629</v>
      </c>
      <c r="M4979">
        <v>95.555300000000003</v>
      </c>
      <c r="N4979">
        <v>98.72</v>
      </c>
      <c r="O4979" s="1">
        <v>178.54</v>
      </c>
      <c r="P4979">
        <v>3.2000000000000001E-2</v>
      </c>
      <c r="Q4979">
        <v>-5.9999999999999995E-4</v>
      </c>
      <c r="R4979">
        <v>482924407</v>
      </c>
      <c r="S4979">
        <v>26.984100000000002</v>
      </c>
      <c r="T4979">
        <v>428.81400000000002</v>
      </c>
      <c r="U4979">
        <v>12.747999999999999</v>
      </c>
      <c r="V4979">
        <v>35.712699999999998</v>
      </c>
    </row>
    <row r="4980" spans="1:22" x14ac:dyDescent="0.3">
      <c r="A4980" s="3">
        <v>42115.403146817131</v>
      </c>
      <c r="B4980">
        <v>12.8147</v>
      </c>
      <c r="C4980">
        <v>12.755000000000001</v>
      </c>
      <c r="D4980">
        <v>41.721317999999997</v>
      </c>
      <c r="E4980">
        <v>431.96100000000001</v>
      </c>
      <c r="F4980">
        <v>428.34800000000001</v>
      </c>
      <c r="G4980">
        <v>35.710500000000003</v>
      </c>
      <c r="H4980">
        <v>26.992899999999999</v>
      </c>
      <c r="I4980">
        <v>4978.4790000000003</v>
      </c>
      <c r="J4980">
        <v>2.1700000000000001E-2</v>
      </c>
      <c r="K4980">
        <v>158.56200000000001</v>
      </c>
      <c r="L4980">
        <v>1.629</v>
      </c>
      <c r="M4980">
        <v>95.555300000000003</v>
      </c>
      <c r="N4980">
        <v>98.72</v>
      </c>
      <c r="O4980" s="1">
        <v>178.71</v>
      </c>
      <c r="P4980">
        <v>3.1E-2</v>
      </c>
      <c r="Q4980">
        <v>-5.9999999999999995E-4</v>
      </c>
      <c r="R4980">
        <v>482924408</v>
      </c>
      <c r="S4980">
        <v>26.982199999999999</v>
      </c>
      <c r="T4980">
        <v>428.34800000000001</v>
      </c>
      <c r="U4980">
        <v>12.755000000000001</v>
      </c>
      <c r="V4980">
        <v>35.712200000000003</v>
      </c>
    </row>
    <row r="4981" spans="1:22" x14ac:dyDescent="0.3">
      <c r="A4981" s="3">
        <v>42115.403158449073</v>
      </c>
      <c r="B4981">
        <v>12.8171</v>
      </c>
      <c r="C4981">
        <v>12.7575</v>
      </c>
      <c r="D4981">
        <v>41.724352000000003</v>
      </c>
      <c r="E4981">
        <v>431.029</v>
      </c>
      <c r="F4981">
        <v>427.42500000000001</v>
      </c>
      <c r="G4981">
        <v>35.7117</v>
      </c>
      <c r="H4981">
        <v>26.993300000000001</v>
      </c>
      <c r="I4981">
        <v>4979.4790000000003</v>
      </c>
      <c r="J4981">
        <v>1.4E-2</v>
      </c>
      <c r="K4981">
        <v>158.81700000000001</v>
      </c>
      <c r="L4981">
        <v>1.629</v>
      </c>
      <c r="M4981">
        <v>95.555300000000003</v>
      </c>
      <c r="N4981">
        <v>98.72</v>
      </c>
      <c r="O4981" s="1">
        <v>179.14</v>
      </c>
      <c r="P4981">
        <v>3.2000000000000001E-2</v>
      </c>
      <c r="Q4981">
        <v>-5.9999999999999995E-4</v>
      </c>
      <c r="R4981">
        <v>482924409</v>
      </c>
      <c r="S4981">
        <v>26.982600000000001</v>
      </c>
      <c r="T4981">
        <v>427.42399999999998</v>
      </c>
      <c r="U4981">
        <v>12.7575</v>
      </c>
      <c r="V4981">
        <v>35.713299999999997</v>
      </c>
    </row>
    <row r="4982" spans="1:22" x14ac:dyDescent="0.3">
      <c r="A4982" s="3">
        <v>42115.403170081016</v>
      </c>
      <c r="B4982">
        <v>12.8347</v>
      </c>
      <c r="C4982">
        <v>12.7752</v>
      </c>
      <c r="D4982">
        <v>41.743029</v>
      </c>
      <c r="E4982">
        <v>429.51299999999998</v>
      </c>
      <c r="F4982">
        <v>425.923</v>
      </c>
      <c r="G4982">
        <v>35.7134</v>
      </c>
      <c r="H4982">
        <v>26.991099999999999</v>
      </c>
      <c r="I4982">
        <v>4980.4790000000003</v>
      </c>
      <c r="J4982">
        <v>1.72E-2</v>
      </c>
      <c r="K4982">
        <v>158.79599999999999</v>
      </c>
      <c r="L4982">
        <v>1.6296999999999999</v>
      </c>
      <c r="M4982">
        <v>95.555300000000003</v>
      </c>
      <c r="N4982">
        <v>98.72</v>
      </c>
      <c r="O4982" s="1">
        <v>179.5</v>
      </c>
      <c r="P4982">
        <v>3.2000000000000001E-2</v>
      </c>
      <c r="Q4982">
        <v>-8.0000000000000004E-4</v>
      </c>
      <c r="R4982">
        <v>482924410</v>
      </c>
      <c r="S4982">
        <v>26.980599999999999</v>
      </c>
      <c r="T4982">
        <v>425.923</v>
      </c>
      <c r="U4982">
        <v>12.7752</v>
      </c>
      <c r="V4982">
        <v>35.715200000000003</v>
      </c>
    </row>
    <row r="4983" spans="1:22" x14ac:dyDescent="0.3">
      <c r="A4983" s="3">
        <v>42115.403181712965</v>
      </c>
      <c r="B4983">
        <v>12.874000000000001</v>
      </c>
      <c r="C4983">
        <v>12.815</v>
      </c>
      <c r="D4983">
        <v>41.788519999999998</v>
      </c>
      <c r="E4983">
        <v>427.85</v>
      </c>
      <c r="F4983">
        <v>424.27499999999998</v>
      </c>
      <c r="G4983">
        <v>35.719499999999996</v>
      </c>
      <c r="H4983">
        <v>26.9879</v>
      </c>
      <c r="I4983">
        <v>4981.4790000000003</v>
      </c>
      <c r="J4983">
        <v>1.9699999999999999E-2</v>
      </c>
      <c r="K4983">
        <v>159.03399999999999</v>
      </c>
      <c r="L4983">
        <v>1.6326000000000001</v>
      </c>
      <c r="M4983">
        <v>95.555300000000003</v>
      </c>
      <c r="N4983">
        <v>98.72</v>
      </c>
      <c r="O4983" s="1">
        <v>179.48</v>
      </c>
      <c r="P4983">
        <v>3.2000000000000001E-2</v>
      </c>
      <c r="Q4983">
        <v>-1.4E-3</v>
      </c>
      <c r="R4983">
        <v>482924411</v>
      </c>
      <c r="S4983">
        <v>26.978200000000001</v>
      </c>
      <c r="T4983">
        <v>424.27499999999998</v>
      </c>
      <c r="U4983">
        <v>12.8146</v>
      </c>
      <c r="V4983">
        <v>35.7224</v>
      </c>
    </row>
    <row r="4984" spans="1:22" x14ac:dyDescent="0.3">
      <c r="A4984" s="3">
        <v>42115.403193344908</v>
      </c>
      <c r="B4984">
        <v>12.9452</v>
      </c>
      <c r="C4984">
        <v>12.8855</v>
      </c>
      <c r="D4984">
        <v>41.866506999999999</v>
      </c>
      <c r="E4984">
        <v>426.28500000000003</v>
      </c>
      <c r="F4984">
        <v>422.72500000000002</v>
      </c>
      <c r="G4984">
        <v>35.726900000000001</v>
      </c>
      <c r="H4984">
        <v>26.979399999999998</v>
      </c>
      <c r="I4984">
        <v>4982.4790000000003</v>
      </c>
      <c r="J4984">
        <v>2.2700000000000001E-2</v>
      </c>
      <c r="K4984">
        <v>159.31399999999999</v>
      </c>
      <c r="L4984">
        <v>1.6347</v>
      </c>
      <c r="M4984">
        <v>95.555300000000003</v>
      </c>
      <c r="N4984">
        <v>98.72</v>
      </c>
      <c r="O4984" s="1">
        <v>179.3</v>
      </c>
      <c r="P4984">
        <v>3.2000000000000001E-2</v>
      </c>
      <c r="Q4984">
        <v>-5.9999999999999995E-4</v>
      </c>
      <c r="R4984">
        <v>482924412</v>
      </c>
      <c r="S4984">
        <v>26.970199999999998</v>
      </c>
      <c r="T4984">
        <v>422.72500000000002</v>
      </c>
      <c r="U4984">
        <v>12.885899999999999</v>
      </c>
      <c r="V4984">
        <v>35.730499999999999</v>
      </c>
    </row>
    <row r="4985" spans="1:22" x14ac:dyDescent="0.3">
      <c r="A4985" s="3">
        <v>42115.40320497685</v>
      </c>
      <c r="B4985">
        <v>12.9748</v>
      </c>
      <c r="C4985">
        <v>12.9155</v>
      </c>
      <c r="D4985">
        <v>41.899315999999999</v>
      </c>
      <c r="E4985">
        <v>425.202</v>
      </c>
      <c r="F4985">
        <v>421.65199999999999</v>
      </c>
      <c r="G4985">
        <v>35.730200000000004</v>
      </c>
      <c r="H4985">
        <v>26.975899999999999</v>
      </c>
      <c r="I4985">
        <v>4983.4790000000003</v>
      </c>
      <c r="J4985">
        <v>1.77E-2</v>
      </c>
      <c r="K4985">
        <v>159.142</v>
      </c>
      <c r="L4985">
        <v>1.6364000000000001</v>
      </c>
      <c r="M4985">
        <v>95.555300000000003</v>
      </c>
      <c r="N4985">
        <v>98.72</v>
      </c>
      <c r="O4985" s="1">
        <v>179.19</v>
      </c>
      <c r="P4985">
        <v>3.1E-2</v>
      </c>
      <c r="Q4985">
        <v>-5.9999999999999995E-4</v>
      </c>
      <c r="R4985">
        <v>482924413</v>
      </c>
      <c r="S4985">
        <v>26.967300000000002</v>
      </c>
      <c r="T4985">
        <v>421.65199999999999</v>
      </c>
      <c r="U4985">
        <v>12.9155</v>
      </c>
      <c r="V4985">
        <v>35.734499999999997</v>
      </c>
    </row>
    <row r="4986" spans="1:22" x14ac:dyDescent="0.3">
      <c r="A4986" s="3">
        <v>42115.403216608793</v>
      </c>
      <c r="B4986">
        <v>12.979200000000001</v>
      </c>
      <c r="C4986">
        <v>12.9199</v>
      </c>
      <c r="D4986">
        <v>41.904344000000002</v>
      </c>
      <c r="E4986">
        <v>424.61399999999998</v>
      </c>
      <c r="F4986">
        <v>421.06900000000002</v>
      </c>
      <c r="G4986">
        <v>35.731699999999996</v>
      </c>
      <c r="H4986">
        <v>26.976199999999999</v>
      </c>
      <c r="I4986">
        <v>4984.4790000000003</v>
      </c>
      <c r="J4986">
        <v>1.8499999999999999E-2</v>
      </c>
      <c r="K4986">
        <v>159.29300000000001</v>
      </c>
      <c r="L4986">
        <v>1.6387</v>
      </c>
      <c r="M4986">
        <v>95.555300000000003</v>
      </c>
      <c r="N4986">
        <v>98.72</v>
      </c>
      <c r="O4986" s="1">
        <v>179.36</v>
      </c>
      <c r="P4986">
        <v>3.1E-2</v>
      </c>
      <c r="Q4986">
        <v>-2E-3</v>
      </c>
      <c r="R4986">
        <v>482924414</v>
      </c>
      <c r="S4986">
        <v>26.967099999999999</v>
      </c>
      <c r="T4986">
        <v>421.07</v>
      </c>
      <c r="U4986">
        <v>12.9199</v>
      </c>
      <c r="V4986">
        <v>35.735399999999998</v>
      </c>
    </row>
    <row r="4987" spans="1:22" x14ac:dyDescent="0.3">
      <c r="A4987" s="3">
        <v>42115.403228240742</v>
      </c>
      <c r="B4987">
        <v>12.9983</v>
      </c>
      <c r="C4987">
        <v>12.939</v>
      </c>
      <c r="D4987">
        <v>41.924486999999999</v>
      </c>
      <c r="E4987">
        <v>424.57499999999999</v>
      </c>
      <c r="F4987">
        <v>421.03100000000001</v>
      </c>
      <c r="G4987">
        <v>35.732900000000001</v>
      </c>
      <c r="H4987">
        <v>26.973299999999998</v>
      </c>
      <c r="I4987">
        <v>4985.4790000000003</v>
      </c>
      <c r="J4987">
        <v>1.8200000000000001E-2</v>
      </c>
      <c r="K4987">
        <v>159.441</v>
      </c>
      <c r="L4987">
        <v>1.6398999999999999</v>
      </c>
      <c r="M4987">
        <v>95.555300000000003</v>
      </c>
      <c r="N4987">
        <v>98.72</v>
      </c>
      <c r="O4987" s="1">
        <v>179.68</v>
      </c>
      <c r="P4987">
        <v>3.1E-2</v>
      </c>
      <c r="Q4987">
        <v>-6.9999999999999999E-4</v>
      </c>
      <c r="R4987">
        <v>482924415</v>
      </c>
      <c r="S4987">
        <v>26.964200000000002</v>
      </c>
      <c r="T4987">
        <v>421.03100000000001</v>
      </c>
      <c r="U4987">
        <v>12.939</v>
      </c>
      <c r="V4987">
        <v>35.736699999999999</v>
      </c>
    </row>
    <row r="4988" spans="1:22" x14ac:dyDescent="0.3">
      <c r="A4988" s="3">
        <v>42115.403239872685</v>
      </c>
      <c r="B4988">
        <v>12.9993</v>
      </c>
      <c r="C4988">
        <v>12.94</v>
      </c>
      <c r="D4988">
        <v>41.924959999999999</v>
      </c>
      <c r="E4988">
        <v>424.72899999999998</v>
      </c>
      <c r="F4988">
        <v>421.18299999999999</v>
      </c>
      <c r="G4988">
        <v>35.732799999999997</v>
      </c>
      <c r="H4988">
        <v>26.972999999999999</v>
      </c>
      <c r="I4988">
        <v>4986.4790000000003</v>
      </c>
      <c r="J4988">
        <v>2.0400000000000001E-2</v>
      </c>
      <c r="K4988">
        <v>159.72499999999999</v>
      </c>
      <c r="L4988">
        <v>1.6415</v>
      </c>
      <c r="M4988">
        <v>95.555300000000003</v>
      </c>
      <c r="N4988">
        <v>98.72</v>
      </c>
      <c r="O4988" s="1">
        <v>180</v>
      </c>
      <c r="P4988">
        <v>3.2000000000000001E-2</v>
      </c>
      <c r="Q4988">
        <v>-5.9999999999999995E-4</v>
      </c>
      <c r="R4988">
        <v>482924416</v>
      </c>
      <c r="S4988">
        <v>26.9636</v>
      </c>
      <c r="T4988">
        <v>421.18299999999999</v>
      </c>
      <c r="U4988">
        <v>12.94</v>
      </c>
      <c r="V4988">
        <v>35.7361</v>
      </c>
    </row>
    <row r="4989" spans="1:22" x14ac:dyDescent="0.3">
      <c r="A4989" s="3">
        <v>42115.403251504627</v>
      </c>
      <c r="B4989">
        <v>12.997999999999999</v>
      </c>
      <c r="C4989">
        <v>12.938700000000001</v>
      </c>
      <c r="D4989">
        <v>41.923583999999998</v>
      </c>
      <c r="E4989">
        <v>424.61399999999998</v>
      </c>
      <c r="F4989">
        <v>421.07</v>
      </c>
      <c r="G4989">
        <v>35.733199999999997</v>
      </c>
      <c r="H4989">
        <v>26.973600000000001</v>
      </c>
      <c r="I4989">
        <v>4987.4790000000003</v>
      </c>
      <c r="J4989">
        <v>2.46E-2</v>
      </c>
      <c r="K4989">
        <v>159.75700000000001</v>
      </c>
      <c r="L4989">
        <v>1.6433</v>
      </c>
      <c r="M4989">
        <v>95.555300000000003</v>
      </c>
      <c r="N4989">
        <v>98.72</v>
      </c>
      <c r="O4989" s="1">
        <v>180.27</v>
      </c>
      <c r="P4989">
        <v>3.1E-2</v>
      </c>
      <c r="Q4989">
        <v>-5.9999999999999995E-4</v>
      </c>
      <c r="R4989">
        <v>482924417</v>
      </c>
      <c r="S4989">
        <v>26.963799999999999</v>
      </c>
      <c r="T4989">
        <v>421.07</v>
      </c>
      <c r="U4989">
        <v>12.938800000000001</v>
      </c>
      <c r="V4989">
        <v>35.735999999999997</v>
      </c>
    </row>
    <row r="4990" spans="1:22" x14ac:dyDescent="0.3">
      <c r="A4990" s="3">
        <v>42115.403263136577</v>
      </c>
      <c r="B4990">
        <v>13.003500000000001</v>
      </c>
      <c r="C4990">
        <v>12.9444</v>
      </c>
      <c r="D4990">
        <v>41.929884999999999</v>
      </c>
      <c r="E4990">
        <v>423.476</v>
      </c>
      <c r="F4990">
        <v>419.94299999999998</v>
      </c>
      <c r="G4990">
        <v>35.7348</v>
      </c>
      <c r="H4990">
        <v>26.973600000000001</v>
      </c>
      <c r="I4990">
        <v>4988.4790000000003</v>
      </c>
      <c r="J4990">
        <v>2.4500000000000001E-2</v>
      </c>
      <c r="K4990">
        <v>159.94900000000001</v>
      </c>
      <c r="L4990">
        <v>1.6438999999999999</v>
      </c>
      <c r="M4990">
        <v>95.555300000000003</v>
      </c>
      <c r="N4990">
        <v>98.72</v>
      </c>
      <c r="O4990" s="1">
        <v>180.95</v>
      </c>
      <c r="P4990">
        <v>3.1E-2</v>
      </c>
      <c r="Q4990">
        <v>-5.9999999999999995E-4</v>
      </c>
      <c r="R4990">
        <v>482924418</v>
      </c>
      <c r="S4990">
        <v>26.963699999999999</v>
      </c>
      <c r="T4990">
        <v>419.94299999999998</v>
      </c>
      <c r="U4990">
        <v>12.9444</v>
      </c>
      <c r="V4990">
        <v>35.737299999999998</v>
      </c>
    </row>
    <row r="4991" spans="1:22" x14ac:dyDescent="0.3">
      <c r="A4991" s="3">
        <v>42115.40327476852</v>
      </c>
      <c r="B4991">
        <v>13.0183</v>
      </c>
      <c r="C4991">
        <v>12.9594</v>
      </c>
      <c r="D4991">
        <v>41.946081</v>
      </c>
      <c r="E4991">
        <v>421.80200000000002</v>
      </c>
      <c r="F4991">
        <v>418.28300000000002</v>
      </c>
      <c r="G4991">
        <v>35.736899999999999</v>
      </c>
      <c r="H4991">
        <v>26.972300000000001</v>
      </c>
      <c r="I4991">
        <v>4989.4790000000003</v>
      </c>
      <c r="J4991">
        <v>2.2599999999999999E-2</v>
      </c>
      <c r="K4991">
        <v>159.696</v>
      </c>
      <c r="L4991">
        <v>1.6456999999999999</v>
      </c>
      <c r="M4991">
        <v>95.555300000000003</v>
      </c>
      <c r="N4991">
        <v>98.72</v>
      </c>
      <c r="O4991" s="1">
        <v>180.88</v>
      </c>
      <c r="P4991">
        <v>3.2000000000000001E-2</v>
      </c>
      <c r="Q4991">
        <v>-5.9999999999999995E-4</v>
      </c>
      <c r="R4991">
        <v>482924419</v>
      </c>
      <c r="S4991">
        <v>26.962399999999999</v>
      </c>
      <c r="T4991">
        <v>418.28399999999999</v>
      </c>
      <c r="U4991">
        <v>12.9594</v>
      </c>
      <c r="V4991">
        <v>35.739600000000003</v>
      </c>
    </row>
    <row r="4992" spans="1:22" x14ac:dyDescent="0.3">
      <c r="A4992" s="3">
        <v>42115.403286400462</v>
      </c>
      <c r="B4992">
        <v>13.031700000000001</v>
      </c>
      <c r="C4992">
        <v>12.973000000000001</v>
      </c>
      <c r="D4992">
        <v>41.959595</v>
      </c>
      <c r="E4992">
        <v>420.161</v>
      </c>
      <c r="F4992">
        <v>416.65800000000002</v>
      </c>
      <c r="G4992">
        <v>35.737900000000003</v>
      </c>
      <c r="H4992">
        <v>26.970300000000002</v>
      </c>
      <c r="I4992">
        <v>4990.4790000000003</v>
      </c>
      <c r="J4992">
        <v>2.0400000000000001E-2</v>
      </c>
      <c r="K4992">
        <v>159.48500000000001</v>
      </c>
      <c r="L4992">
        <v>1.6466000000000001</v>
      </c>
      <c r="M4992">
        <v>95.555300000000003</v>
      </c>
      <c r="N4992">
        <v>98.72</v>
      </c>
      <c r="O4992" s="1">
        <v>181.34</v>
      </c>
      <c r="P4992">
        <v>3.2000000000000001E-2</v>
      </c>
      <c r="Q4992">
        <v>-5.9999999999999995E-4</v>
      </c>
      <c r="R4992">
        <v>482924420</v>
      </c>
      <c r="S4992">
        <v>26.9605</v>
      </c>
      <c r="T4992">
        <v>416.65800000000002</v>
      </c>
      <c r="U4992">
        <v>12.973000000000001</v>
      </c>
      <c r="V4992">
        <v>35.740600000000001</v>
      </c>
    </row>
    <row r="4993" spans="1:22" x14ac:dyDescent="0.3">
      <c r="A4993" s="3">
        <v>42115.403298032405</v>
      </c>
      <c r="B4993">
        <v>13.0381</v>
      </c>
      <c r="C4993">
        <v>12.9794</v>
      </c>
      <c r="D4993">
        <v>41.965662000000002</v>
      </c>
      <c r="E4993">
        <v>418.88200000000001</v>
      </c>
      <c r="F4993">
        <v>415.392</v>
      </c>
      <c r="G4993">
        <v>35.738500000000002</v>
      </c>
      <c r="H4993">
        <v>26.9694</v>
      </c>
      <c r="I4993">
        <v>4991.4790000000003</v>
      </c>
      <c r="J4993">
        <v>1.84E-2</v>
      </c>
      <c r="K4993">
        <v>159.97999999999999</v>
      </c>
      <c r="L4993">
        <v>1.6485000000000001</v>
      </c>
      <c r="M4993">
        <v>95.551000000000002</v>
      </c>
      <c r="N4993">
        <v>98.72</v>
      </c>
      <c r="O4993" s="1">
        <v>182.2</v>
      </c>
      <c r="P4993">
        <v>3.2000000000000001E-2</v>
      </c>
      <c r="Q4993">
        <v>-8.9999999999999998E-4</v>
      </c>
      <c r="R4993">
        <v>482924421</v>
      </c>
      <c r="S4993">
        <v>26.959399999999999</v>
      </c>
      <c r="T4993">
        <v>415.392</v>
      </c>
      <c r="U4993">
        <v>12.9794</v>
      </c>
      <c r="V4993">
        <v>35.740900000000003</v>
      </c>
    </row>
    <row r="4994" spans="1:22" x14ac:dyDescent="0.3">
      <c r="A4994" s="3">
        <v>42115.403309664354</v>
      </c>
      <c r="B4994">
        <v>13.039300000000001</v>
      </c>
      <c r="C4994">
        <v>12.9808</v>
      </c>
      <c r="D4994">
        <v>41.966830000000002</v>
      </c>
      <c r="E4994">
        <v>418.21499999999997</v>
      </c>
      <c r="F4994">
        <v>414.73099999999999</v>
      </c>
      <c r="G4994">
        <v>35.738999999999997</v>
      </c>
      <c r="H4994">
        <v>26.9696</v>
      </c>
      <c r="I4994">
        <v>4992.4790000000003</v>
      </c>
      <c r="J4994">
        <v>1.7999999999999999E-2</v>
      </c>
      <c r="K4994">
        <v>160.07300000000001</v>
      </c>
      <c r="L4994">
        <v>1.6495</v>
      </c>
      <c r="M4994">
        <v>95.555300000000003</v>
      </c>
      <c r="N4994">
        <v>98.72</v>
      </c>
      <c r="O4994" s="1">
        <v>182.73</v>
      </c>
      <c r="P4994">
        <v>3.2000000000000001E-2</v>
      </c>
      <c r="Q4994">
        <v>-1.1000000000000001E-3</v>
      </c>
      <c r="R4994">
        <v>482924422</v>
      </c>
      <c r="S4994">
        <v>26.959399999999999</v>
      </c>
      <c r="T4994">
        <v>414.73099999999999</v>
      </c>
      <c r="U4994">
        <v>12.9808</v>
      </c>
      <c r="V4994">
        <v>35.741199999999999</v>
      </c>
    </row>
    <row r="4995" spans="1:22" x14ac:dyDescent="0.3">
      <c r="A4995" s="3">
        <v>42115.403321296297</v>
      </c>
      <c r="B4995">
        <v>13.039899999999999</v>
      </c>
      <c r="C4995">
        <v>12.981400000000001</v>
      </c>
      <c r="D4995">
        <v>41.96725</v>
      </c>
      <c r="E4995">
        <v>418.33199999999999</v>
      </c>
      <c r="F4995">
        <v>414.84699999999998</v>
      </c>
      <c r="G4995">
        <v>35.738999999999997</v>
      </c>
      <c r="H4995">
        <v>26.9695</v>
      </c>
      <c r="I4995">
        <v>4993.4790000000003</v>
      </c>
      <c r="J4995">
        <v>1.5599999999999999E-2</v>
      </c>
      <c r="K4995">
        <v>159.589</v>
      </c>
      <c r="L4995">
        <v>1.6509</v>
      </c>
      <c r="M4995">
        <v>95.555300000000003</v>
      </c>
      <c r="N4995">
        <v>98.72</v>
      </c>
      <c r="O4995" s="1">
        <v>184.64</v>
      </c>
      <c r="P4995">
        <v>3.2000000000000001E-2</v>
      </c>
      <c r="Q4995">
        <v>-5.9999999999999995E-4</v>
      </c>
      <c r="R4995">
        <v>482924423</v>
      </c>
      <c r="S4995">
        <v>26.959099999999999</v>
      </c>
      <c r="T4995">
        <v>414.84699999999998</v>
      </c>
      <c r="U4995">
        <v>12.981400000000001</v>
      </c>
      <c r="V4995">
        <v>35.740900000000003</v>
      </c>
    </row>
    <row r="4996" spans="1:22" x14ac:dyDescent="0.3">
      <c r="A4996" s="3">
        <v>42115.403332928239</v>
      </c>
      <c r="B4996">
        <v>13.041499999999999</v>
      </c>
      <c r="C4996">
        <v>12.982900000000001</v>
      </c>
      <c r="D4996">
        <v>41.968809</v>
      </c>
      <c r="E4996">
        <v>418.53800000000001</v>
      </c>
      <c r="F4996">
        <v>415.05</v>
      </c>
      <c r="G4996">
        <v>35.739199999999997</v>
      </c>
      <c r="H4996">
        <v>26.9693</v>
      </c>
      <c r="I4996">
        <v>4994.4790000000003</v>
      </c>
      <c r="J4996">
        <v>1.8599999999999998E-2</v>
      </c>
      <c r="K4996">
        <v>159.578</v>
      </c>
      <c r="L4996">
        <v>1.651</v>
      </c>
      <c r="M4996">
        <v>95.555300000000003</v>
      </c>
      <c r="N4996">
        <v>98.72</v>
      </c>
      <c r="O4996" s="1">
        <v>185.48</v>
      </c>
      <c r="P4996">
        <v>3.2000000000000001E-2</v>
      </c>
      <c r="Q4996">
        <v>-1.5E-3</v>
      </c>
      <c r="R4996">
        <v>482924424</v>
      </c>
      <c r="S4996">
        <v>26.9587</v>
      </c>
      <c r="T4996">
        <v>415.05</v>
      </c>
      <c r="U4996">
        <v>12.982900000000001</v>
      </c>
      <c r="V4996">
        <v>35.7408</v>
      </c>
    </row>
    <row r="4997" spans="1:22" x14ac:dyDescent="0.3">
      <c r="A4997" s="3">
        <v>42115.403344560182</v>
      </c>
      <c r="B4997">
        <v>13.039199999999999</v>
      </c>
      <c r="C4997">
        <v>12.9808</v>
      </c>
      <c r="D4997">
        <v>41.965833000000003</v>
      </c>
      <c r="E4997">
        <v>417.48700000000002</v>
      </c>
      <c r="F4997">
        <v>414.00900000000001</v>
      </c>
      <c r="G4997">
        <v>35.739199999999997</v>
      </c>
      <c r="H4997">
        <v>26.969799999999999</v>
      </c>
      <c r="I4997">
        <v>4995.4790000000003</v>
      </c>
      <c r="J4997">
        <v>2.0199999999999999E-2</v>
      </c>
      <c r="K4997">
        <v>159.90299999999999</v>
      </c>
      <c r="L4997">
        <v>1.6515</v>
      </c>
      <c r="M4997">
        <v>95.555300000000003</v>
      </c>
      <c r="N4997">
        <v>98.72</v>
      </c>
      <c r="O4997" s="1">
        <v>185.41</v>
      </c>
      <c r="P4997">
        <v>3.2000000000000001E-2</v>
      </c>
      <c r="Q4997">
        <v>-2.3E-3</v>
      </c>
      <c r="R4997">
        <v>482924425</v>
      </c>
      <c r="S4997">
        <v>26.959</v>
      </c>
      <c r="T4997">
        <v>414.00900000000001</v>
      </c>
      <c r="U4997">
        <v>12.9808</v>
      </c>
      <c r="V4997">
        <v>35.740600000000001</v>
      </c>
    </row>
    <row r="4998" spans="1:22" x14ac:dyDescent="0.3">
      <c r="A4998" s="3">
        <v>42115.403356192131</v>
      </c>
      <c r="B4998">
        <v>13.046200000000001</v>
      </c>
      <c r="C4998">
        <v>12.988099999999999</v>
      </c>
      <c r="D4998">
        <v>41.973652000000001</v>
      </c>
      <c r="E4998">
        <v>415.233</v>
      </c>
      <c r="F4998">
        <v>411.77600000000001</v>
      </c>
      <c r="G4998">
        <v>35.741</v>
      </c>
      <c r="H4998">
        <v>26.9697</v>
      </c>
      <c r="I4998">
        <v>4996.4790000000003</v>
      </c>
      <c r="J4998">
        <v>2.3300000000000001E-2</v>
      </c>
      <c r="K4998">
        <v>160.38200000000001</v>
      </c>
      <c r="L4998">
        <v>1.6528</v>
      </c>
      <c r="M4998">
        <v>95.555300000000003</v>
      </c>
      <c r="N4998">
        <v>98.72</v>
      </c>
      <c r="O4998" s="1">
        <v>185.68</v>
      </c>
      <c r="P4998">
        <v>3.2000000000000001E-2</v>
      </c>
      <c r="Q4998">
        <v>-5.9999999999999995E-4</v>
      </c>
      <c r="R4998">
        <v>482924426</v>
      </c>
      <c r="S4998">
        <v>26.959</v>
      </c>
      <c r="T4998">
        <v>411.77699999999999</v>
      </c>
      <c r="U4998">
        <v>12.988099999999999</v>
      </c>
      <c r="V4998">
        <v>35.742400000000004</v>
      </c>
    </row>
    <row r="4999" spans="1:22" x14ac:dyDescent="0.3">
      <c r="A4999" s="3">
        <v>42115.403367824074</v>
      </c>
      <c r="B4999">
        <v>13.061</v>
      </c>
      <c r="C4999">
        <v>13.0031</v>
      </c>
      <c r="D4999">
        <v>41.989539000000001</v>
      </c>
      <c r="E4999">
        <v>413.76900000000001</v>
      </c>
      <c r="F4999">
        <v>410.32600000000002</v>
      </c>
      <c r="G4999">
        <v>35.742699999999999</v>
      </c>
      <c r="H4999">
        <v>26.9679</v>
      </c>
      <c r="I4999">
        <v>4997.4790000000003</v>
      </c>
      <c r="J4999">
        <v>0.02</v>
      </c>
      <c r="K4999">
        <v>160.10400000000001</v>
      </c>
      <c r="L4999">
        <v>1.6534</v>
      </c>
      <c r="M4999">
        <v>95.555300000000003</v>
      </c>
      <c r="N4999">
        <v>98.72</v>
      </c>
      <c r="O4999" s="1">
        <v>186.64</v>
      </c>
      <c r="P4999">
        <v>3.1E-2</v>
      </c>
      <c r="Q4999">
        <v>-5.9999999999999995E-4</v>
      </c>
      <c r="R4999">
        <v>482924427</v>
      </c>
      <c r="S4999">
        <v>26.9574</v>
      </c>
      <c r="T4999">
        <v>410.32600000000002</v>
      </c>
      <c r="U4999">
        <v>13.0031</v>
      </c>
      <c r="V4999">
        <v>35.744199999999999</v>
      </c>
    </row>
    <row r="5000" spans="1:22" x14ac:dyDescent="0.3">
      <c r="A5000" s="3">
        <v>42115.403379456016</v>
      </c>
      <c r="B5000">
        <v>13.069100000000001</v>
      </c>
      <c r="C5000">
        <v>13.011200000000001</v>
      </c>
      <c r="D5000">
        <v>41.997255000000003</v>
      </c>
      <c r="E5000">
        <v>413.15199999999999</v>
      </c>
      <c r="F5000">
        <v>409.71499999999997</v>
      </c>
      <c r="G5000">
        <v>35.742699999999999</v>
      </c>
      <c r="H5000">
        <v>26.9663</v>
      </c>
      <c r="I5000">
        <v>4998.4790000000003</v>
      </c>
      <c r="J5000">
        <v>1.7399999999999999E-2</v>
      </c>
      <c r="K5000">
        <v>159.767</v>
      </c>
      <c r="L5000">
        <v>1.6534</v>
      </c>
      <c r="M5000">
        <v>95.555300000000003</v>
      </c>
      <c r="N5000">
        <v>98.72</v>
      </c>
      <c r="O5000" s="1">
        <v>187.55</v>
      </c>
      <c r="P5000">
        <v>3.2000000000000001E-2</v>
      </c>
      <c r="Q5000">
        <v>-8.0000000000000004E-4</v>
      </c>
      <c r="R5000">
        <v>482924428</v>
      </c>
      <c r="S5000">
        <v>26.9557</v>
      </c>
      <c r="T5000">
        <v>409.71499999999997</v>
      </c>
      <c r="U5000">
        <v>13.011200000000001</v>
      </c>
      <c r="V5000">
        <v>35.744300000000003</v>
      </c>
    </row>
    <row r="5001" spans="1:22" x14ac:dyDescent="0.3">
      <c r="A5001" s="3">
        <v>42115.403391087966</v>
      </c>
      <c r="B5001">
        <v>13.066800000000001</v>
      </c>
      <c r="C5001">
        <v>13.008900000000001</v>
      </c>
      <c r="D5001">
        <v>41.994529999999997</v>
      </c>
      <c r="E5001">
        <v>413.298</v>
      </c>
      <c r="F5001">
        <v>409.85899999999998</v>
      </c>
      <c r="G5001">
        <v>35.7425</v>
      </c>
      <c r="H5001">
        <v>26.9666</v>
      </c>
      <c r="I5001">
        <v>4999.4790000000003</v>
      </c>
      <c r="J5001">
        <v>1.78E-2</v>
      </c>
      <c r="K5001">
        <v>159.88300000000001</v>
      </c>
      <c r="L5001">
        <v>1.6536</v>
      </c>
      <c r="M5001">
        <v>95.555300000000003</v>
      </c>
      <c r="N5001">
        <v>98.72</v>
      </c>
      <c r="O5001" s="1">
        <v>188.09</v>
      </c>
      <c r="P5001">
        <v>3.3000000000000002E-2</v>
      </c>
      <c r="Q5001">
        <v>-5.9999999999999995E-4</v>
      </c>
      <c r="R5001">
        <v>482924429</v>
      </c>
      <c r="S5001">
        <v>26.9559</v>
      </c>
      <c r="T5001">
        <v>409.85899999999998</v>
      </c>
      <c r="U5001">
        <v>13.008900000000001</v>
      </c>
      <c r="V5001">
        <v>35.7438</v>
      </c>
    </row>
    <row r="5002" spans="1:22" x14ac:dyDescent="0.3">
      <c r="A5002" s="3">
        <v>42115.403402719909</v>
      </c>
      <c r="B5002">
        <v>13.0608</v>
      </c>
      <c r="C5002">
        <v>13.0029</v>
      </c>
      <c r="D5002">
        <v>41.987633000000002</v>
      </c>
      <c r="E5002">
        <v>413.43599999999998</v>
      </c>
      <c r="F5002">
        <v>409.99599999999998</v>
      </c>
      <c r="G5002">
        <v>35.741900000000001</v>
      </c>
      <c r="H5002">
        <v>26.967300000000002</v>
      </c>
      <c r="I5002">
        <v>5000.4790000000003</v>
      </c>
      <c r="J5002">
        <v>1.8599999999999998E-2</v>
      </c>
      <c r="K5002">
        <v>160.09700000000001</v>
      </c>
      <c r="L5002">
        <v>1.6545000000000001</v>
      </c>
      <c r="M5002">
        <v>95.555300000000003</v>
      </c>
      <c r="N5002">
        <v>98.72</v>
      </c>
      <c r="O5002" s="1">
        <v>188.95</v>
      </c>
      <c r="P5002">
        <v>3.2000000000000001E-2</v>
      </c>
      <c r="Q5002">
        <v>-1E-3</v>
      </c>
      <c r="R5002">
        <v>482924430</v>
      </c>
      <c r="S5002">
        <v>26.956299999999999</v>
      </c>
      <c r="T5002">
        <v>409.99599999999998</v>
      </c>
      <c r="U5002">
        <v>13.0029</v>
      </c>
      <c r="V5002">
        <v>35.742800000000003</v>
      </c>
    </row>
    <row r="5003" spans="1:22" x14ac:dyDescent="0.3">
      <c r="A5003" s="3">
        <v>42115.403414351851</v>
      </c>
      <c r="B5003">
        <v>13.0632</v>
      </c>
      <c r="C5003">
        <v>13.0054</v>
      </c>
      <c r="D5003">
        <v>41.990599000000003</v>
      </c>
      <c r="E5003">
        <v>412.65800000000002</v>
      </c>
      <c r="F5003">
        <v>409.22500000000002</v>
      </c>
      <c r="G5003">
        <v>35.742800000000003</v>
      </c>
      <c r="H5003">
        <v>26.967500000000001</v>
      </c>
      <c r="I5003">
        <v>5001.4790000000003</v>
      </c>
      <c r="J5003">
        <v>1.7999999999999999E-2</v>
      </c>
      <c r="K5003">
        <v>160.48099999999999</v>
      </c>
      <c r="L5003">
        <v>1.6556</v>
      </c>
      <c r="M5003">
        <v>95.555300000000003</v>
      </c>
      <c r="N5003">
        <v>98.72</v>
      </c>
      <c r="O5003" s="1">
        <v>189.36</v>
      </c>
      <c r="P5003">
        <v>3.2000000000000001E-2</v>
      </c>
      <c r="Q5003">
        <v>-5.9999999999999995E-4</v>
      </c>
      <c r="R5003">
        <v>482924431</v>
      </c>
      <c r="S5003">
        <v>26.956499999999998</v>
      </c>
      <c r="T5003">
        <v>409.22500000000002</v>
      </c>
      <c r="U5003">
        <v>13.0054</v>
      </c>
      <c r="V5003">
        <v>35.743699999999997</v>
      </c>
    </row>
    <row r="5004" spans="1:22" x14ac:dyDescent="0.3">
      <c r="A5004" s="3">
        <v>42115.403425983794</v>
      </c>
      <c r="B5004">
        <v>13.071099999999999</v>
      </c>
      <c r="C5004">
        <v>13.0136</v>
      </c>
      <c r="D5004">
        <v>41.999065000000002</v>
      </c>
      <c r="E5004">
        <v>410.733</v>
      </c>
      <c r="F5004">
        <v>407.31799999999998</v>
      </c>
      <c r="G5004">
        <v>35.744100000000003</v>
      </c>
      <c r="H5004">
        <v>26.966799999999999</v>
      </c>
      <c r="I5004">
        <v>5002.4790000000003</v>
      </c>
      <c r="J5004">
        <v>1.9300000000000001E-2</v>
      </c>
      <c r="K5004">
        <v>160.178</v>
      </c>
      <c r="L5004">
        <v>1.6557999999999999</v>
      </c>
      <c r="M5004">
        <v>95.555300000000003</v>
      </c>
      <c r="N5004">
        <v>98.72</v>
      </c>
      <c r="O5004" s="1">
        <v>190.36</v>
      </c>
      <c r="P5004">
        <v>3.2000000000000001E-2</v>
      </c>
      <c r="Q5004">
        <v>-5.9999999999999995E-4</v>
      </c>
      <c r="R5004">
        <v>482924432</v>
      </c>
      <c r="S5004">
        <v>26.956</v>
      </c>
      <c r="T5004">
        <v>407.31799999999998</v>
      </c>
      <c r="U5004">
        <v>13.013500000000001</v>
      </c>
      <c r="V5004">
        <v>35.745100000000001</v>
      </c>
    </row>
    <row r="5005" spans="1:22" x14ac:dyDescent="0.3">
      <c r="A5005" s="3">
        <v>42115.403437615743</v>
      </c>
      <c r="B5005">
        <v>13.0824</v>
      </c>
      <c r="C5005">
        <v>13.024900000000001</v>
      </c>
      <c r="D5005">
        <v>42.010392000000003</v>
      </c>
      <c r="E5005">
        <v>409.47500000000002</v>
      </c>
      <c r="F5005">
        <v>406.07100000000003</v>
      </c>
      <c r="G5005">
        <v>35.744799999999998</v>
      </c>
      <c r="H5005">
        <v>26.9651</v>
      </c>
      <c r="I5005">
        <v>5003.4790000000003</v>
      </c>
      <c r="J5005">
        <v>2.1000000000000001E-2</v>
      </c>
      <c r="K5005">
        <v>159.95599999999999</v>
      </c>
      <c r="L5005">
        <v>1.6557999999999999</v>
      </c>
      <c r="M5005">
        <v>95.555300000000003</v>
      </c>
      <c r="N5005">
        <v>98.72</v>
      </c>
      <c r="O5005" s="1">
        <v>191.34</v>
      </c>
      <c r="P5005">
        <v>3.2000000000000001E-2</v>
      </c>
      <c r="Q5005">
        <v>-5.9999999999999995E-4</v>
      </c>
      <c r="R5005">
        <v>482924433</v>
      </c>
      <c r="S5005">
        <v>26.9543</v>
      </c>
      <c r="T5005">
        <v>406.07100000000003</v>
      </c>
      <c r="U5005">
        <v>13.025</v>
      </c>
      <c r="V5005">
        <v>35.745800000000003</v>
      </c>
    </row>
    <row r="5006" spans="1:22" x14ac:dyDescent="0.3">
      <c r="A5006" s="3">
        <v>42115.403449247686</v>
      </c>
      <c r="B5006">
        <v>13.089600000000001</v>
      </c>
      <c r="C5006">
        <v>13.032299999999999</v>
      </c>
      <c r="D5006">
        <v>42.018698999999998</v>
      </c>
      <c r="E5006">
        <v>408.71499999999997</v>
      </c>
      <c r="F5006">
        <v>405.31799999999998</v>
      </c>
      <c r="G5006">
        <v>35.746099999999998</v>
      </c>
      <c r="H5006">
        <v>26.964700000000001</v>
      </c>
      <c r="I5006">
        <v>5004.4790000000003</v>
      </c>
      <c r="J5006">
        <v>1.8100000000000002E-2</v>
      </c>
      <c r="K5006">
        <v>160.23400000000001</v>
      </c>
      <c r="L5006">
        <v>1.6564000000000001</v>
      </c>
      <c r="M5006">
        <v>95.555300000000003</v>
      </c>
      <c r="N5006">
        <v>98.72</v>
      </c>
      <c r="O5006" s="1">
        <v>191.59</v>
      </c>
      <c r="P5006">
        <v>3.2000000000000001E-2</v>
      </c>
      <c r="Q5006">
        <v>-5.9999999999999995E-4</v>
      </c>
      <c r="R5006">
        <v>482924434</v>
      </c>
      <c r="S5006">
        <v>26.954000000000001</v>
      </c>
      <c r="T5006">
        <v>405.31799999999998</v>
      </c>
      <c r="U5006">
        <v>13.032299999999999</v>
      </c>
      <c r="V5006">
        <v>35.747300000000003</v>
      </c>
    </row>
    <row r="5007" spans="1:22" x14ac:dyDescent="0.3">
      <c r="A5007" s="3">
        <v>42115.403460879628</v>
      </c>
      <c r="B5007">
        <v>13.0953</v>
      </c>
      <c r="C5007">
        <v>13.038</v>
      </c>
      <c r="D5007">
        <v>42.024408999999999</v>
      </c>
      <c r="E5007">
        <v>408.19799999999998</v>
      </c>
      <c r="F5007">
        <v>404.80700000000002</v>
      </c>
      <c r="G5007">
        <v>35.746499999999997</v>
      </c>
      <c r="H5007">
        <v>26.963799999999999</v>
      </c>
      <c r="I5007">
        <v>5005.4790000000003</v>
      </c>
      <c r="J5007">
        <v>1.8100000000000002E-2</v>
      </c>
      <c r="K5007">
        <v>160.59399999999999</v>
      </c>
      <c r="L5007">
        <v>1.657</v>
      </c>
      <c r="M5007">
        <v>95.555300000000003</v>
      </c>
      <c r="N5007">
        <v>98.71</v>
      </c>
      <c r="O5007" s="1">
        <v>192.64</v>
      </c>
      <c r="P5007">
        <v>3.3000000000000002E-2</v>
      </c>
      <c r="Q5007">
        <v>-5.9999999999999995E-4</v>
      </c>
      <c r="R5007">
        <v>482924435</v>
      </c>
      <c r="S5007">
        <v>26.952999999999999</v>
      </c>
      <c r="T5007">
        <v>404.80700000000002</v>
      </c>
      <c r="U5007">
        <v>13.038</v>
      </c>
      <c r="V5007">
        <v>35.747599999999998</v>
      </c>
    </row>
    <row r="5008" spans="1:22" x14ac:dyDescent="0.3">
      <c r="A5008" s="3">
        <v>42115.403472511571</v>
      </c>
      <c r="B5008">
        <v>13.099600000000001</v>
      </c>
      <c r="C5008">
        <v>13.042400000000001</v>
      </c>
      <c r="D5008">
        <v>42.029021</v>
      </c>
      <c r="E5008">
        <v>407.48399999999998</v>
      </c>
      <c r="F5008">
        <v>404.1</v>
      </c>
      <c r="G5008">
        <v>35.747199999999999</v>
      </c>
      <c r="H5008">
        <v>26.9634</v>
      </c>
      <c r="I5008">
        <v>5006.4790000000003</v>
      </c>
      <c r="J5008">
        <v>1.55E-2</v>
      </c>
      <c r="K5008">
        <v>160.20699999999999</v>
      </c>
      <c r="L5008">
        <v>1.6583000000000001</v>
      </c>
      <c r="M5008">
        <v>95.555300000000003</v>
      </c>
      <c r="N5008">
        <v>98.72</v>
      </c>
      <c r="O5008" s="1">
        <v>193.24</v>
      </c>
      <c r="P5008">
        <v>3.2000000000000001E-2</v>
      </c>
      <c r="Q5008">
        <v>-5.9999999999999995E-4</v>
      </c>
      <c r="R5008">
        <v>482924436</v>
      </c>
      <c r="S5008">
        <v>26.9526</v>
      </c>
      <c r="T5008">
        <v>404.1</v>
      </c>
      <c r="U5008">
        <v>13.042400000000001</v>
      </c>
      <c r="V5008">
        <v>35.7483</v>
      </c>
    </row>
    <row r="5009" spans="1:22" x14ac:dyDescent="0.3">
      <c r="A5009" s="3">
        <v>42115.40348414352</v>
      </c>
      <c r="B5009">
        <v>13.1036</v>
      </c>
      <c r="C5009">
        <v>13.0467</v>
      </c>
      <c r="D5009">
        <v>42.033538999999998</v>
      </c>
      <c r="E5009">
        <v>406.43599999999998</v>
      </c>
      <c r="F5009">
        <v>403.06099999999998</v>
      </c>
      <c r="G5009">
        <v>35.748100000000001</v>
      </c>
      <c r="H5009">
        <v>26.9633</v>
      </c>
      <c r="I5009">
        <v>5007.4790000000003</v>
      </c>
      <c r="J5009">
        <v>1.66E-2</v>
      </c>
      <c r="K5009">
        <v>160.221</v>
      </c>
      <c r="L5009">
        <v>1.6583000000000001</v>
      </c>
      <c r="M5009">
        <v>95.555300000000003</v>
      </c>
      <c r="N5009">
        <v>98.72</v>
      </c>
      <c r="O5009" s="1">
        <v>193.92</v>
      </c>
      <c r="P5009">
        <v>3.1E-2</v>
      </c>
      <c r="Q5009">
        <v>-1.2999999999999999E-3</v>
      </c>
      <c r="R5009">
        <v>482924437</v>
      </c>
      <c r="S5009">
        <v>26.9526</v>
      </c>
      <c r="T5009">
        <v>403.06099999999998</v>
      </c>
      <c r="U5009">
        <v>13.0466</v>
      </c>
      <c r="V5009">
        <v>35.749200000000002</v>
      </c>
    </row>
    <row r="5010" spans="1:22" x14ac:dyDescent="0.3">
      <c r="A5010" s="3">
        <v>42115.403495775463</v>
      </c>
      <c r="B5010">
        <v>13.121499999999999</v>
      </c>
      <c r="C5010">
        <v>13.0646</v>
      </c>
      <c r="D5010">
        <v>42.053877</v>
      </c>
      <c r="E5010">
        <v>405.30399999999997</v>
      </c>
      <c r="F5010">
        <v>401.94</v>
      </c>
      <c r="G5010">
        <v>35.750900000000001</v>
      </c>
      <c r="H5010">
        <v>26.9618</v>
      </c>
      <c r="I5010">
        <v>5008.4790000000003</v>
      </c>
      <c r="J5010">
        <v>2.0799999999999999E-2</v>
      </c>
      <c r="K5010">
        <v>160.76499999999999</v>
      </c>
      <c r="L5010">
        <v>1.6586000000000001</v>
      </c>
      <c r="M5010">
        <v>95.555300000000003</v>
      </c>
      <c r="N5010">
        <v>98.72</v>
      </c>
      <c r="O5010" s="1">
        <v>194.19</v>
      </c>
      <c r="P5010">
        <v>3.2000000000000001E-2</v>
      </c>
      <c r="Q5010">
        <v>-1.1999999999999999E-3</v>
      </c>
      <c r="R5010">
        <v>482924438</v>
      </c>
      <c r="S5010">
        <v>26.9512</v>
      </c>
      <c r="T5010">
        <v>401.94</v>
      </c>
      <c r="U5010">
        <v>13.0646</v>
      </c>
      <c r="V5010">
        <v>35.752200000000002</v>
      </c>
    </row>
    <row r="5011" spans="1:22" x14ac:dyDescent="0.3">
      <c r="A5011" s="3">
        <v>42115.403507407405</v>
      </c>
      <c r="B5011">
        <v>13.1426</v>
      </c>
      <c r="C5011">
        <v>13.085599999999999</v>
      </c>
      <c r="D5011">
        <v>42.076346000000001</v>
      </c>
      <c r="E5011">
        <v>404.29700000000003</v>
      </c>
      <c r="F5011">
        <v>400.94200000000001</v>
      </c>
      <c r="G5011">
        <v>35.752600000000001</v>
      </c>
      <c r="H5011">
        <v>26.9588</v>
      </c>
      <c r="I5011">
        <v>5009.4790000000003</v>
      </c>
      <c r="J5011">
        <v>2.06E-2</v>
      </c>
      <c r="K5011">
        <v>160.624</v>
      </c>
      <c r="L5011">
        <v>1.6595</v>
      </c>
      <c r="M5011">
        <v>95.555300000000003</v>
      </c>
      <c r="N5011">
        <v>98.71</v>
      </c>
      <c r="O5011" s="1">
        <v>194.25</v>
      </c>
      <c r="P5011">
        <v>3.3000000000000002E-2</v>
      </c>
      <c r="Q5011">
        <v>-5.9999999999999995E-4</v>
      </c>
      <c r="R5011">
        <v>482924439</v>
      </c>
      <c r="S5011">
        <v>26.948499999999999</v>
      </c>
      <c r="T5011">
        <v>400.94200000000001</v>
      </c>
      <c r="U5011">
        <v>13.085699999999999</v>
      </c>
      <c r="V5011">
        <v>35.754300000000001</v>
      </c>
    </row>
    <row r="5012" spans="1:22" x14ac:dyDescent="0.3">
      <c r="A5012" s="3">
        <v>42115.403519039355</v>
      </c>
      <c r="B5012">
        <v>13.1549</v>
      </c>
      <c r="C5012">
        <v>13.0982</v>
      </c>
      <c r="D5012">
        <v>42.091242999999999</v>
      </c>
      <c r="E5012">
        <v>403.53899999999999</v>
      </c>
      <c r="F5012">
        <v>400.19099999999997</v>
      </c>
      <c r="G5012">
        <v>35.755299999999998</v>
      </c>
      <c r="H5012">
        <v>26.958400000000001</v>
      </c>
      <c r="I5012">
        <v>5010.4790000000003</v>
      </c>
      <c r="J5012">
        <v>1.9300000000000001E-2</v>
      </c>
      <c r="K5012">
        <v>160.18199999999999</v>
      </c>
      <c r="L5012">
        <v>1.6607000000000001</v>
      </c>
      <c r="M5012">
        <v>95.555300000000003</v>
      </c>
      <c r="N5012">
        <v>98.72</v>
      </c>
      <c r="O5012" s="1">
        <v>194.73</v>
      </c>
      <c r="P5012">
        <v>3.1E-2</v>
      </c>
      <c r="Q5012">
        <v>-5.9999999999999995E-4</v>
      </c>
      <c r="R5012">
        <v>482924440</v>
      </c>
      <c r="S5012">
        <v>26.9483</v>
      </c>
      <c r="T5012">
        <v>400.19</v>
      </c>
      <c r="U5012">
        <v>13.098100000000001</v>
      </c>
      <c r="V5012">
        <v>35.757199999999997</v>
      </c>
    </row>
    <row r="5013" spans="1:22" x14ac:dyDescent="0.3">
      <c r="A5013" s="3">
        <v>42115.403530671298</v>
      </c>
      <c r="B5013">
        <v>13.179399999999999</v>
      </c>
      <c r="C5013">
        <v>13.1226</v>
      </c>
      <c r="D5013">
        <v>42.119304999999997</v>
      </c>
      <c r="E5013">
        <v>403.255</v>
      </c>
      <c r="F5013">
        <v>399.91</v>
      </c>
      <c r="G5013">
        <v>35.758699999999997</v>
      </c>
      <c r="H5013">
        <v>26.956</v>
      </c>
      <c r="I5013">
        <v>5011.4790000000003</v>
      </c>
      <c r="J5013">
        <v>1.9199999999999998E-2</v>
      </c>
      <c r="K5013">
        <v>160.48099999999999</v>
      </c>
      <c r="L5013">
        <v>1.6608000000000001</v>
      </c>
      <c r="M5013">
        <v>95.555300000000003</v>
      </c>
      <c r="N5013">
        <v>98.72</v>
      </c>
      <c r="O5013" s="1">
        <v>194.73</v>
      </c>
      <c r="P5013">
        <v>3.1E-2</v>
      </c>
      <c r="Q5013">
        <v>-5.9999999999999995E-4</v>
      </c>
      <c r="R5013">
        <v>482924441</v>
      </c>
      <c r="S5013">
        <v>26.946200000000001</v>
      </c>
      <c r="T5013">
        <v>399.91</v>
      </c>
      <c r="U5013">
        <v>13.1226</v>
      </c>
      <c r="V5013">
        <v>35.760899999999999</v>
      </c>
    </row>
    <row r="5014" spans="1:22" x14ac:dyDescent="0.3">
      <c r="A5014" s="3">
        <v>42115.40354230324</v>
      </c>
      <c r="B5014">
        <v>13.1829</v>
      </c>
      <c r="C5014">
        <v>13.126099999999999</v>
      </c>
      <c r="D5014">
        <v>42.120074000000002</v>
      </c>
      <c r="E5014">
        <v>403.30700000000002</v>
      </c>
      <c r="F5014">
        <v>399.96100000000001</v>
      </c>
      <c r="G5014">
        <v>35.756399999999999</v>
      </c>
      <c r="H5014">
        <v>26.953499999999998</v>
      </c>
      <c r="I5014">
        <v>5012.4790000000003</v>
      </c>
      <c r="J5014">
        <v>1.7999999999999999E-2</v>
      </c>
      <c r="K5014">
        <v>160.95500000000001</v>
      </c>
      <c r="L5014">
        <v>1.6614</v>
      </c>
      <c r="M5014">
        <v>95.555300000000003</v>
      </c>
      <c r="N5014">
        <v>98.72</v>
      </c>
      <c r="O5014" s="1">
        <v>195.03</v>
      </c>
      <c r="P5014">
        <v>3.3000000000000002E-2</v>
      </c>
      <c r="Q5014">
        <v>-5.9999999999999995E-4</v>
      </c>
      <c r="R5014">
        <v>482924442</v>
      </c>
      <c r="S5014">
        <v>26.9435</v>
      </c>
      <c r="T5014">
        <v>399.96100000000001</v>
      </c>
      <c r="U5014">
        <v>13.126099999999999</v>
      </c>
      <c r="V5014">
        <v>35.758299999999998</v>
      </c>
    </row>
    <row r="5015" spans="1:22" x14ac:dyDescent="0.3">
      <c r="A5015" s="3">
        <v>42115.403553935183</v>
      </c>
      <c r="B5015">
        <v>13.183299999999999</v>
      </c>
      <c r="C5015">
        <v>13.1266</v>
      </c>
      <c r="D5015">
        <v>42.120744999999999</v>
      </c>
      <c r="E5015">
        <v>402.95100000000002</v>
      </c>
      <c r="F5015">
        <v>399.60899999999998</v>
      </c>
      <c r="G5015">
        <v>35.756999999999998</v>
      </c>
      <c r="H5015">
        <v>26.953900000000001</v>
      </c>
      <c r="I5015">
        <v>5013.4790000000003</v>
      </c>
      <c r="J5015">
        <v>2.0400000000000001E-2</v>
      </c>
      <c r="K5015">
        <v>160.626</v>
      </c>
      <c r="L5015">
        <v>1.6629</v>
      </c>
      <c r="M5015">
        <v>95.555300000000003</v>
      </c>
      <c r="N5015">
        <v>98.71</v>
      </c>
      <c r="O5015" s="1">
        <v>195.23</v>
      </c>
      <c r="P5015">
        <v>3.2000000000000001E-2</v>
      </c>
      <c r="Q5015">
        <v>-1.1000000000000001E-3</v>
      </c>
      <c r="R5015">
        <v>482924443</v>
      </c>
      <c r="S5015">
        <v>26.9437</v>
      </c>
      <c r="T5015">
        <v>399.60899999999998</v>
      </c>
      <c r="U5015">
        <v>13.1266</v>
      </c>
      <c r="V5015">
        <v>35.758699999999997</v>
      </c>
    </row>
    <row r="5016" spans="1:22" x14ac:dyDescent="0.3">
      <c r="A5016" s="3">
        <v>42115.403565567132</v>
      </c>
      <c r="B5016">
        <v>13.1943</v>
      </c>
      <c r="C5016">
        <v>13.137700000000001</v>
      </c>
      <c r="D5016">
        <v>42.133417999999999</v>
      </c>
      <c r="E5016">
        <v>401.334</v>
      </c>
      <c r="F5016">
        <v>398.00599999999997</v>
      </c>
      <c r="G5016">
        <v>35.759399999999999</v>
      </c>
      <c r="H5016">
        <v>26.953499999999998</v>
      </c>
      <c r="I5016">
        <v>5014.4790000000003</v>
      </c>
      <c r="J5016">
        <v>0.02</v>
      </c>
      <c r="K5016">
        <v>160.34</v>
      </c>
      <c r="L5016">
        <v>1.6631</v>
      </c>
      <c r="M5016">
        <v>95.555300000000003</v>
      </c>
      <c r="N5016">
        <v>98.72</v>
      </c>
      <c r="O5016" s="1">
        <v>195.45</v>
      </c>
      <c r="P5016">
        <v>3.2000000000000001E-2</v>
      </c>
      <c r="Q5016">
        <v>-1.4E-3</v>
      </c>
      <c r="R5016">
        <v>482924444</v>
      </c>
      <c r="S5016">
        <v>26.943300000000001</v>
      </c>
      <c r="T5016">
        <v>398.00599999999997</v>
      </c>
      <c r="U5016">
        <v>13.137700000000001</v>
      </c>
      <c r="V5016">
        <v>35.761099999999999</v>
      </c>
    </row>
    <row r="5017" spans="1:22" x14ac:dyDescent="0.3">
      <c r="A5017" s="3">
        <v>42115.403577199075</v>
      </c>
      <c r="B5017">
        <v>13.207800000000001</v>
      </c>
      <c r="C5017">
        <v>13.1515</v>
      </c>
      <c r="D5017">
        <v>42.147576999999998</v>
      </c>
      <c r="E5017">
        <v>399.875</v>
      </c>
      <c r="F5017">
        <v>396.56099999999998</v>
      </c>
      <c r="G5017">
        <v>35.760599999999997</v>
      </c>
      <c r="H5017">
        <v>26.951599999999999</v>
      </c>
      <c r="I5017">
        <v>5015.4790000000003</v>
      </c>
      <c r="J5017">
        <v>2.06E-2</v>
      </c>
      <c r="K5017">
        <v>160.50700000000001</v>
      </c>
      <c r="L5017">
        <v>1.6631</v>
      </c>
      <c r="M5017">
        <v>95.555300000000003</v>
      </c>
      <c r="N5017">
        <v>98.72</v>
      </c>
      <c r="O5017" s="1">
        <v>195.52</v>
      </c>
      <c r="P5017">
        <v>3.1E-2</v>
      </c>
      <c r="Q5017">
        <v>-5.9999999999999995E-4</v>
      </c>
      <c r="R5017">
        <v>482924445</v>
      </c>
      <c r="S5017">
        <v>26.941600000000001</v>
      </c>
      <c r="T5017">
        <v>396.56099999999998</v>
      </c>
      <c r="U5017">
        <v>13.151400000000001</v>
      </c>
      <c r="V5017">
        <v>35.762500000000003</v>
      </c>
    </row>
    <row r="5018" spans="1:22" x14ac:dyDescent="0.3">
      <c r="A5018" s="3">
        <v>42115.403588831017</v>
      </c>
      <c r="B5018">
        <v>13.219799999999999</v>
      </c>
      <c r="C5018">
        <v>13.163500000000001</v>
      </c>
      <c r="D5018">
        <v>42.159345000000002</v>
      </c>
      <c r="E5018">
        <v>398.65199999999999</v>
      </c>
      <c r="F5018">
        <v>395.34899999999999</v>
      </c>
      <c r="G5018">
        <v>35.761099999999999</v>
      </c>
      <c r="H5018">
        <v>26.9495</v>
      </c>
      <c r="I5018">
        <v>5016.4790000000003</v>
      </c>
      <c r="J5018">
        <v>1.9300000000000001E-2</v>
      </c>
      <c r="K5018">
        <v>160.76300000000001</v>
      </c>
      <c r="L5018">
        <v>1.6642999999999999</v>
      </c>
      <c r="M5018">
        <v>95.555300000000003</v>
      </c>
      <c r="N5018">
        <v>98.72</v>
      </c>
      <c r="O5018" s="1">
        <v>195.64</v>
      </c>
      <c r="P5018">
        <v>3.1E-2</v>
      </c>
      <c r="Q5018">
        <v>-5.9999999999999995E-4</v>
      </c>
      <c r="R5018">
        <v>482924446</v>
      </c>
      <c r="S5018">
        <v>26.939499999999999</v>
      </c>
      <c r="T5018">
        <v>395.34899999999999</v>
      </c>
      <c r="U5018">
        <v>13.163600000000001</v>
      </c>
      <c r="V5018">
        <v>35.762999999999998</v>
      </c>
    </row>
    <row r="5019" spans="1:22" x14ac:dyDescent="0.3">
      <c r="A5019" s="3">
        <v>42115.40360046296</v>
      </c>
      <c r="B5019">
        <v>13.2225</v>
      </c>
      <c r="C5019">
        <v>13.166399999999999</v>
      </c>
      <c r="D5019">
        <v>42.16133</v>
      </c>
      <c r="E5019">
        <v>397.32900000000001</v>
      </c>
      <c r="F5019">
        <v>394.03899999999999</v>
      </c>
      <c r="G5019">
        <v>35.761200000000002</v>
      </c>
      <c r="H5019">
        <v>26.949000000000002</v>
      </c>
      <c r="I5019">
        <v>5017.4790000000003</v>
      </c>
      <c r="J5019">
        <v>1.44E-2</v>
      </c>
      <c r="K5019">
        <v>161.102</v>
      </c>
      <c r="L5019">
        <v>1.6654</v>
      </c>
      <c r="M5019">
        <v>95.555300000000003</v>
      </c>
      <c r="N5019">
        <v>98.71</v>
      </c>
      <c r="O5019" s="1">
        <v>195.59</v>
      </c>
      <c r="P5019">
        <v>3.1E-2</v>
      </c>
      <c r="Q5019">
        <v>-5.9999999999999995E-4</v>
      </c>
      <c r="R5019">
        <v>482924447</v>
      </c>
      <c r="S5019">
        <v>26.9389</v>
      </c>
      <c r="T5019">
        <v>394.03899999999999</v>
      </c>
      <c r="U5019">
        <v>13.166399999999999</v>
      </c>
      <c r="V5019">
        <v>35.762900000000002</v>
      </c>
    </row>
    <row r="5020" spans="1:22" x14ac:dyDescent="0.3">
      <c r="A5020" s="3">
        <v>42115.403612094909</v>
      </c>
      <c r="B5020">
        <v>13.226100000000001</v>
      </c>
      <c r="C5020">
        <v>13.170199999999999</v>
      </c>
      <c r="D5020">
        <v>42.165607999999999</v>
      </c>
      <c r="E5020">
        <v>396.02</v>
      </c>
      <c r="F5020">
        <v>392.74200000000002</v>
      </c>
      <c r="G5020">
        <v>35.762500000000003</v>
      </c>
      <c r="H5020">
        <v>26.949300000000001</v>
      </c>
      <c r="I5020">
        <v>5018.4790000000003</v>
      </c>
      <c r="J5020">
        <v>1.6E-2</v>
      </c>
      <c r="K5020">
        <v>160.792</v>
      </c>
      <c r="L5020">
        <v>1.6656</v>
      </c>
      <c r="M5020">
        <v>95.555300000000003</v>
      </c>
      <c r="N5020">
        <v>98.71</v>
      </c>
      <c r="O5020" s="1">
        <v>195.48</v>
      </c>
      <c r="P5020">
        <v>3.2000000000000001E-2</v>
      </c>
      <c r="Q5020">
        <v>-5.9999999999999995E-4</v>
      </c>
      <c r="R5020">
        <v>482924448</v>
      </c>
      <c r="S5020">
        <v>26.9391</v>
      </c>
      <c r="T5020">
        <v>392.74200000000002</v>
      </c>
      <c r="U5020">
        <v>13.170199999999999</v>
      </c>
      <c r="V5020">
        <v>35.764099999999999</v>
      </c>
    </row>
    <row r="5021" spans="1:22" x14ac:dyDescent="0.3">
      <c r="A5021" s="3">
        <v>42115.403623726852</v>
      </c>
      <c r="B5021">
        <v>13.231299999999999</v>
      </c>
      <c r="C5021">
        <v>13.1755</v>
      </c>
      <c r="D5021">
        <v>42.171005000000001</v>
      </c>
      <c r="E5021">
        <v>395.07600000000002</v>
      </c>
      <c r="F5021">
        <v>391.80599999999998</v>
      </c>
      <c r="G5021">
        <v>35.763199999999998</v>
      </c>
      <c r="H5021">
        <v>26.948799999999999</v>
      </c>
      <c r="I5021">
        <v>5019.4790000000003</v>
      </c>
      <c r="J5021">
        <v>1.77E-2</v>
      </c>
      <c r="K5021">
        <v>160.69900000000001</v>
      </c>
      <c r="L5021">
        <v>1.6657</v>
      </c>
      <c r="M5021">
        <v>95.555300000000003</v>
      </c>
      <c r="N5021">
        <v>98.72</v>
      </c>
      <c r="O5021" s="1">
        <v>195.64</v>
      </c>
      <c r="P5021">
        <v>3.2000000000000001E-2</v>
      </c>
      <c r="Q5021">
        <v>-5.9999999999999995E-4</v>
      </c>
      <c r="R5021">
        <v>482924449</v>
      </c>
      <c r="S5021">
        <v>26.938600000000001</v>
      </c>
      <c r="T5021">
        <v>391.80700000000002</v>
      </c>
      <c r="U5021">
        <v>13.1755</v>
      </c>
      <c r="V5021">
        <v>35.764800000000001</v>
      </c>
    </row>
    <row r="5022" spans="1:22" x14ac:dyDescent="0.3">
      <c r="A5022" s="3">
        <v>42115.403635358794</v>
      </c>
      <c r="B5022">
        <v>13.2339</v>
      </c>
      <c r="C5022">
        <v>13.1782</v>
      </c>
      <c r="D5022">
        <v>42.173555</v>
      </c>
      <c r="E5022">
        <v>394.62400000000002</v>
      </c>
      <c r="F5022">
        <v>391.358</v>
      </c>
      <c r="G5022">
        <v>35.763500000000001</v>
      </c>
      <c r="H5022">
        <v>26.948399999999999</v>
      </c>
      <c r="I5022">
        <v>5020.4790000000003</v>
      </c>
      <c r="J5022">
        <v>1.52E-2</v>
      </c>
      <c r="K5022">
        <v>160.51499999999999</v>
      </c>
      <c r="L5022">
        <v>1.6660999999999999</v>
      </c>
      <c r="M5022">
        <v>95.555300000000003</v>
      </c>
      <c r="N5022">
        <v>98.72</v>
      </c>
      <c r="O5022" s="1">
        <v>195.33</v>
      </c>
      <c r="P5022">
        <v>3.2000000000000001E-2</v>
      </c>
      <c r="Q5022">
        <v>-5.9999999999999995E-4</v>
      </c>
      <c r="R5022">
        <v>482924450</v>
      </c>
      <c r="S5022">
        <v>26.938099999999999</v>
      </c>
      <c r="T5022">
        <v>391.358</v>
      </c>
      <c r="U5022">
        <v>13.1782</v>
      </c>
      <c r="V5022">
        <v>35.764899999999997</v>
      </c>
    </row>
    <row r="5023" spans="1:22" x14ac:dyDescent="0.3">
      <c r="A5023" s="3">
        <v>42115.403646990744</v>
      </c>
      <c r="B5023">
        <v>13.2349</v>
      </c>
      <c r="C5023">
        <v>13.1791</v>
      </c>
      <c r="D5023">
        <v>42.174312</v>
      </c>
      <c r="E5023">
        <v>394.83699999999999</v>
      </c>
      <c r="F5023">
        <v>391.57</v>
      </c>
      <c r="G5023">
        <v>35.763399999999997</v>
      </c>
      <c r="H5023">
        <v>26.9482</v>
      </c>
      <c r="I5023">
        <v>5021.4790000000003</v>
      </c>
      <c r="J5023">
        <v>1.61E-2</v>
      </c>
      <c r="K5023">
        <v>160.255</v>
      </c>
      <c r="L5023">
        <v>1.667</v>
      </c>
      <c r="M5023">
        <v>95.555300000000003</v>
      </c>
      <c r="N5023">
        <v>98.72</v>
      </c>
      <c r="O5023" s="1">
        <v>194.82</v>
      </c>
      <c r="P5023">
        <v>3.2000000000000001E-2</v>
      </c>
      <c r="Q5023">
        <v>-5.9999999999999995E-4</v>
      </c>
      <c r="R5023">
        <v>482924451</v>
      </c>
      <c r="S5023">
        <v>26.9377</v>
      </c>
      <c r="T5023">
        <v>391.57</v>
      </c>
      <c r="U5023">
        <v>13.1791</v>
      </c>
      <c r="V5023">
        <v>35.764699999999998</v>
      </c>
    </row>
    <row r="5024" spans="1:22" x14ac:dyDescent="0.3">
      <c r="A5024" s="3">
        <v>42115.403658622687</v>
      </c>
      <c r="B5024">
        <v>13.233599999999999</v>
      </c>
      <c r="C5024">
        <v>13.1778</v>
      </c>
      <c r="D5024">
        <v>42.173042000000002</v>
      </c>
      <c r="E5024">
        <v>395.20699999999999</v>
      </c>
      <c r="F5024">
        <v>391.93599999999998</v>
      </c>
      <c r="G5024">
        <v>35.763399999999997</v>
      </c>
      <c r="H5024">
        <v>26.948499999999999</v>
      </c>
      <c r="I5024">
        <v>5022.4790000000003</v>
      </c>
      <c r="J5024">
        <v>2.1999999999999999E-2</v>
      </c>
      <c r="K5024">
        <v>160.125</v>
      </c>
      <c r="L5024">
        <v>1.6677</v>
      </c>
      <c r="M5024">
        <v>95.546800000000005</v>
      </c>
      <c r="N5024">
        <v>98.72</v>
      </c>
      <c r="O5024" s="1">
        <v>194.57</v>
      </c>
      <c r="P5024">
        <v>3.1E-2</v>
      </c>
      <c r="Q5024">
        <v>-5.9999999999999995E-4</v>
      </c>
      <c r="R5024">
        <v>482924452</v>
      </c>
      <c r="S5024">
        <v>26.937899999999999</v>
      </c>
      <c r="T5024">
        <v>391.935</v>
      </c>
      <c r="U5024">
        <v>13.1778</v>
      </c>
      <c r="V5024">
        <v>35.764499999999998</v>
      </c>
    </row>
    <row r="5025" spans="1:22" x14ac:dyDescent="0.3">
      <c r="A5025" s="3">
        <v>42115.403670254629</v>
      </c>
      <c r="B5025">
        <v>13.233499999999999</v>
      </c>
      <c r="C5025">
        <v>13.1777</v>
      </c>
      <c r="D5025">
        <v>42.172469999999997</v>
      </c>
      <c r="E5025">
        <v>395.24700000000001</v>
      </c>
      <c r="F5025">
        <v>391.976</v>
      </c>
      <c r="G5025">
        <v>35.763100000000001</v>
      </c>
      <c r="H5025">
        <v>26.9482</v>
      </c>
      <c r="I5025">
        <v>5023.4790000000003</v>
      </c>
      <c r="J5025">
        <v>1.9400000000000001E-2</v>
      </c>
      <c r="K5025">
        <v>160.071</v>
      </c>
      <c r="L5025">
        <v>1.6679999999999999</v>
      </c>
      <c r="M5025">
        <v>95.555199999999999</v>
      </c>
      <c r="N5025">
        <v>98.71</v>
      </c>
      <c r="O5025" s="1">
        <v>194.48</v>
      </c>
      <c r="P5025">
        <v>3.2000000000000001E-2</v>
      </c>
      <c r="Q5025">
        <v>-8.0000000000000004E-4</v>
      </c>
      <c r="R5025">
        <v>482924453</v>
      </c>
      <c r="S5025">
        <v>26.9375</v>
      </c>
      <c r="T5025">
        <v>391.97500000000002</v>
      </c>
      <c r="U5025">
        <v>13.1777</v>
      </c>
      <c r="V5025">
        <v>35.764000000000003</v>
      </c>
    </row>
    <row r="5026" spans="1:22" x14ac:dyDescent="0.3">
      <c r="A5026" s="3">
        <v>42115.403681886572</v>
      </c>
      <c r="B5026">
        <v>13.2342</v>
      </c>
      <c r="C5026">
        <v>13.178599999999999</v>
      </c>
      <c r="D5026">
        <v>42.173144000000001</v>
      </c>
      <c r="E5026">
        <v>393.87200000000001</v>
      </c>
      <c r="F5026">
        <v>390.61399999999998</v>
      </c>
      <c r="G5026">
        <v>35.763800000000003</v>
      </c>
      <c r="H5026">
        <v>26.948599999999999</v>
      </c>
      <c r="I5026">
        <v>5024.4790000000003</v>
      </c>
      <c r="J5026">
        <v>1.8499999999999999E-2</v>
      </c>
      <c r="K5026">
        <v>160.08099999999999</v>
      </c>
      <c r="L5026">
        <v>1.6679999999999999</v>
      </c>
      <c r="M5026">
        <v>95.555300000000003</v>
      </c>
      <c r="N5026">
        <v>98.71</v>
      </c>
      <c r="O5026" s="1">
        <v>194.62</v>
      </c>
      <c r="P5026">
        <v>3.3000000000000002E-2</v>
      </c>
      <c r="Q5026">
        <v>-8.0000000000000004E-4</v>
      </c>
      <c r="R5026">
        <v>482924454</v>
      </c>
      <c r="S5026">
        <v>26.937799999999999</v>
      </c>
      <c r="T5026">
        <v>390.61399999999998</v>
      </c>
      <c r="U5026">
        <v>13.178599999999999</v>
      </c>
      <c r="V5026">
        <v>35.764600000000002</v>
      </c>
    </row>
    <row r="5027" spans="1:22" x14ac:dyDescent="0.3">
      <c r="A5027" s="3">
        <v>42115.403693518521</v>
      </c>
      <c r="B5027">
        <v>13.2507</v>
      </c>
      <c r="C5027">
        <v>13.195499999999999</v>
      </c>
      <c r="D5027">
        <v>42.193216</v>
      </c>
      <c r="E5027">
        <v>391.68900000000002</v>
      </c>
      <c r="F5027">
        <v>388.45</v>
      </c>
      <c r="G5027">
        <v>35.767800000000001</v>
      </c>
      <c r="H5027">
        <v>26.9482</v>
      </c>
      <c r="I5027">
        <v>5025.4790000000003</v>
      </c>
      <c r="J5027">
        <v>2.0299999999999999E-2</v>
      </c>
      <c r="K5027">
        <v>160.11799999999999</v>
      </c>
      <c r="L5027">
        <v>1.6679999999999999</v>
      </c>
      <c r="M5027">
        <v>95.555300000000003</v>
      </c>
      <c r="N5027">
        <v>98.72</v>
      </c>
      <c r="O5027" s="1">
        <v>194.19</v>
      </c>
      <c r="P5027">
        <v>3.3000000000000002E-2</v>
      </c>
      <c r="Q5027">
        <v>-5.9999999999999995E-4</v>
      </c>
      <c r="R5027">
        <v>482924455</v>
      </c>
      <c r="S5027">
        <v>26.937899999999999</v>
      </c>
      <c r="T5027">
        <v>388.45</v>
      </c>
      <c r="U5027">
        <v>13.195399999999999</v>
      </c>
      <c r="V5027">
        <v>35.768999999999998</v>
      </c>
    </row>
    <row r="5028" spans="1:22" x14ac:dyDescent="0.3">
      <c r="A5028" s="3">
        <v>42115.403705150464</v>
      </c>
      <c r="B5028">
        <v>13.313499999999999</v>
      </c>
      <c r="C5028">
        <v>13.2582</v>
      </c>
      <c r="D5028">
        <v>42.26144</v>
      </c>
      <c r="E5028">
        <v>389.44200000000001</v>
      </c>
      <c r="F5028">
        <v>386.22399999999999</v>
      </c>
      <c r="G5028">
        <v>35.773299999999999</v>
      </c>
      <c r="H5028">
        <v>26.939599999999999</v>
      </c>
      <c r="I5028">
        <v>5026.4790000000003</v>
      </c>
      <c r="J5028">
        <v>2.0899999999999998E-2</v>
      </c>
      <c r="K5028">
        <v>160.101</v>
      </c>
      <c r="L5028">
        <v>1.6679999999999999</v>
      </c>
      <c r="M5028">
        <v>95.555300000000003</v>
      </c>
      <c r="N5028">
        <v>98.71</v>
      </c>
      <c r="O5028" s="1">
        <v>194.24</v>
      </c>
      <c r="P5028">
        <v>3.2000000000000001E-2</v>
      </c>
      <c r="Q5028">
        <v>-5.9999999999999995E-4</v>
      </c>
      <c r="R5028">
        <v>482924456</v>
      </c>
      <c r="S5028">
        <v>26.930199999999999</v>
      </c>
      <c r="T5028">
        <v>386.22399999999999</v>
      </c>
      <c r="U5028">
        <v>13.2584</v>
      </c>
      <c r="V5028">
        <v>35.775799999999997</v>
      </c>
    </row>
    <row r="5029" spans="1:22" x14ac:dyDescent="0.3">
      <c r="A5029" s="3">
        <v>42115.403716782406</v>
      </c>
      <c r="B5029">
        <v>13.3421</v>
      </c>
      <c r="C5029">
        <v>13.287000000000001</v>
      </c>
      <c r="D5029">
        <v>42.291533000000001</v>
      </c>
      <c r="E5029">
        <v>387.85</v>
      </c>
      <c r="F5029">
        <v>384.64600000000002</v>
      </c>
      <c r="G5029">
        <v>35.775199999999998</v>
      </c>
      <c r="H5029">
        <v>26.935199999999998</v>
      </c>
      <c r="I5029">
        <v>5027.4790000000003</v>
      </c>
      <c r="J5029">
        <v>2.2200000000000001E-2</v>
      </c>
      <c r="K5029">
        <v>160.172</v>
      </c>
      <c r="L5029">
        <v>1.6679999999999999</v>
      </c>
      <c r="M5029">
        <v>95.555300000000003</v>
      </c>
      <c r="N5029">
        <v>98.72</v>
      </c>
      <c r="O5029" s="1">
        <v>193.95</v>
      </c>
      <c r="P5029">
        <v>3.3000000000000002E-2</v>
      </c>
      <c r="Q5029">
        <v>-5.9999999999999995E-4</v>
      </c>
      <c r="R5029">
        <v>482924457</v>
      </c>
      <c r="S5029">
        <v>26.926200000000001</v>
      </c>
      <c r="T5029">
        <v>384.64600000000002</v>
      </c>
      <c r="U5029">
        <v>13.287000000000001</v>
      </c>
      <c r="V5029">
        <v>35.778199999999998</v>
      </c>
    </row>
    <row r="5030" spans="1:22" x14ac:dyDescent="0.3">
      <c r="A5030" s="3">
        <v>42115.403728414349</v>
      </c>
      <c r="B5030">
        <v>13.353199999999999</v>
      </c>
      <c r="C5030">
        <v>13.2982</v>
      </c>
      <c r="D5030">
        <v>42.303305999999999</v>
      </c>
      <c r="E5030">
        <v>387.096</v>
      </c>
      <c r="F5030">
        <v>383.899</v>
      </c>
      <c r="G5030">
        <v>35.776400000000002</v>
      </c>
      <c r="H5030">
        <v>26.933800000000002</v>
      </c>
      <c r="I5030">
        <v>5028.4790000000003</v>
      </c>
      <c r="J5030">
        <v>1.83E-2</v>
      </c>
      <c r="K5030">
        <v>160.06299999999999</v>
      </c>
      <c r="L5030">
        <v>1.6679999999999999</v>
      </c>
      <c r="M5030">
        <v>95.555300000000003</v>
      </c>
      <c r="N5030">
        <v>98.72</v>
      </c>
      <c r="O5030" s="1">
        <v>193.09</v>
      </c>
      <c r="P5030">
        <v>3.2000000000000001E-2</v>
      </c>
      <c r="Q5030">
        <v>-5.9999999999999995E-4</v>
      </c>
      <c r="R5030">
        <v>482924458</v>
      </c>
      <c r="S5030">
        <v>26.924700000000001</v>
      </c>
      <c r="T5030">
        <v>383.899</v>
      </c>
      <c r="U5030">
        <v>13.2982</v>
      </c>
      <c r="V5030">
        <v>35.779200000000003</v>
      </c>
    </row>
    <row r="5031" spans="1:22" x14ac:dyDescent="0.3">
      <c r="A5031" s="3">
        <v>42115.403740046298</v>
      </c>
      <c r="B5031">
        <v>13.3505</v>
      </c>
      <c r="C5031">
        <v>13.2956</v>
      </c>
      <c r="D5031">
        <v>42.299016000000002</v>
      </c>
      <c r="E5031">
        <v>387.10199999999998</v>
      </c>
      <c r="F5031">
        <v>383.90499999999997</v>
      </c>
      <c r="G5031">
        <v>35.775300000000001</v>
      </c>
      <c r="H5031">
        <v>26.933499999999999</v>
      </c>
      <c r="I5031">
        <v>5029.4790000000003</v>
      </c>
      <c r="J5031">
        <v>1.78E-2</v>
      </c>
      <c r="K5031">
        <v>160.18899999999999</v>
      </c>
      <c r="L5031">
        <v>1.6679999999999999</v>
      </c>
      <c r="M5031">
        <v>95.555300000000003</v>
      </c>
      <c r="N5031">
        <v>98.72</v>
      </c>
      <c r="O5031" s="1">
        <v>192.88</v>
      </c>
      <c r="P5031">
        <v>3.2000000000000001E-2</v>
      </c>
      <c r="Q5031">
        <v>-5.9999999999999995E-4</v>
      </c>
      <c r="R5031">
        <v>482924459</v>
      </c>
      <c r="S5031">
        <v>26.923999999999999</v>
      </c>
      <c r="T5031">
        <v>383.90499999999997</v>
      </c>
      <c r="U5031">
        <v>13.2956</v>
      </c>
      <c r="V5031">
        <v>35.7776</v>
      </c>
    </row>
    <row r="5032" spans="1:22" x14ac:dyDescent="0.3">
      <c r="A5032" s="3">
        <v>42115.403751678241</v>
      </c>
      <c r="B5032">
        <v>13.3399</v>
      </c>
      <c r="C5032">
        <v>13.285</v>
      </c>
      <c r="D5032">
        <v>42.288119000000002</v>
      </c>
      <c r="E5032">
        <v>387.23200000000003</v>
      </c>
      <c r="F5032">
        <v>384.03399999999999</v>
      </c>
      <c r="G5032">
        <v>35.775399999999998</v>
      </c>
      <c r="H5032">
        <v>26.935700000000001</v>
      </c>
      <c r="I5032">
        <v>5030.4790000000003</v>
      </c>
      <c r="J5032">
        <v>2.1299999999999999E-2</v>
      </c>
      <c r="K5032">
        <v>161.41999999999999</v>
      </c>
      <c r="L5032">
        <v>1.6679999999999999</v>
      </c>
      <c r="M5032">
        <v>95.555300000000003</v>
      </c>
      <c r="N5032">
        <v>98.72</v>
      </c>
      <c r="O5032" s="1">
        <v>192.38</v>
      </c>
      <c r="P5032">
        <v>3.2000000000000001E-2</v>
      </c>
      <c r="Q5032">
        <v>-5.9999999999999995E-4</v>
      </c>
      <c r="R5032">
        <v>482924460</v>
      </c>
      <c r="S5032">
        <v>26.925899999999999</v>
      </c>
      <c r="T5032">
        <v>384.03399999999999</v>
      </c>
      <c r="U5032">
        <v>13.285</v>
      </c>
      <c r="V5032">
        <v>35.777200000000001</v>
      </c>
    </row>
    <row r="5033" spans="1:22" x14ac:dyDescent="0.3">
      <c r="A5033" s="3">
        <v>42115.403763310183</v>
      </c>
      <c r="B5033">
        <v>13.343999999999999</v>
      </c>
      <c r="C5033">
        <v>13.289099999999999</v>
      </c>
      <c r="D5033">
        <v>42.291919</v>
      </c>
      <c r="E5033">
        <v>387.08499999999998</v>
      </c>
      <c r="F5033">
        <v>383.88900000000001</v>
      </c>
      <c r="G5033">
        <v>35.775399999999998</v>
      </c>
      <c r="H5033">
        <v>26.934899999999999</v>
      </c>
      <c r="I5033">
        <v>5031.4790000000003</v>
      </c>
      <c r="J5033">
        <v>2.07E-2</v>
      </c>
      <c r="K5033">
        <v>161.59</v>
      </c>
      <c r="L5033">
        <v>1.6679999999999999</v>
      </c>
      <c r="M5033">
        <v>95.555300000000003</v>
      </c>
      <c r="N5033">
        <v>98.72</v>
      </c>
      <c r="O5033" s="1">
        <v>192</v>
      </c>
      <c r="P5033">
        <v>3.4000000000000002E-2</v>
      </c>
      <c r="Q5033">
        <v>-5.9999999999999995E-4</v>
      </c>
      <c r="R5033">
        <v>482924461</v>
      </c>
      <c r="S5033">
        <v>26.924900000000001</v>
      </c>
      <c r="T5033">
        <v>383.88900000000001</v>
      </c>
      <c r="U5033">
        <v>13.289099999999999</v>
      </c>
      <c r="V5033">
        <v>35.777099999999997</v>
      </c>
    </row>
    <row r="5034" spans="1:22" x14ac:dyDescent="0.3">
      <c r="A5034" s="3">
        <v>42115.403774942133</v>
      </c>
      <c r="B5034">
        <v>13.3422</v>
      </c>
      <c r="C5034">
        <v>13.2873</v>
      </c>
      <c r="D5034">
        <v>42.289588000000002</v>
      </c>
      <c r="E5034">
        <v>386.57600000000002</v>
      </c>
      <c r="F5034">
        <v>383.38499999999999</v>
      </c>
      <c r="G5034">
        <v>35.775399999999998</v>
      </c>
      <c r="H5034">
        <v>26.935300000000002</v>
      </c>
      <c r="I5034">
        <v>5032.4790000000003</v>
      </c>
      <c r="J5034">
        <v>2.0199999999999999E-2</v>
      </c>
      <c r="K5034">
        <v>161.04</v>
      </c>
      <c r="L5034">
        <v>1.6681999999999999</v>
      </c>
      <c r="M5034">
        <v>95.555300000000003</v>
      </c>
      <c r="N5034">
        <v>98.72</v>
      </c>
      <c r="O5034" s="1">
        <v>191.96</v>
      </c>
      <c r="P5034">
        <v>3.1E-2</v>
      </c>
      <c r="Q5034">
        <v>-5.9999999999999995E-4</v>
      </c>
      <c r="R5034">
        <v>482924462</v>
      </c>
      <c r="S5034">
        <v>26.9251</v>
      </c>
      <c r="T5034">
        <v>383.38400000000001</v>
      </c>
      <c r="U5034">
        <v>13.2873</v>
      </c>
      <c r="V5034">
        <v>35.776800000000001</v>
      </c>
    </row>
    <row r="5035" spans="1:22" x14ac:dyDescent="0.3">
      <c r="A5035" s="3">
        <v>42115.403786574076</v>
      </c>
      <c r="B5035">
        <v>13.3474</v>
      </c>
      <c r="C5035">
        <v>13.2927</v>
      </c>
      <c r="D5035">
        <v>42.295282</v>
      </c>
      <c r="E5035">
        <v>385.46300000000002</v>
      </c>
      <c r="F5035">
        <v>382.28100000000001</v>
      </c>
      <c r="G5035">
        <v>35.776400000000002</v>
      </c>
      <c r="H5035">
        <v>26.934999999999999</v>
      </c>
      <c r="I5035">
        <v>5033.4790000000003</v>
      </c>
      <c r="J5035">
        <v>2.1399999999999999E-2</v>
      </c>
      <c r="K5035">
        <v>161.09299999999999</v>
      </c>
      <c r="L5035">
        <v>1.6679999999999999</v>
      </c>
      <c r="M5035">
        <v>95.555300000000003</v>
      </c>
      <c r="N5035">
        <v>98.72</v>
      </c>
      <c r="O5035" s="1">
        <v>191.97</v>
      </c>
      <c r="P5035">
        <v>3.1E-2</v>
      </c>
      <c r="Q5035">
        <v>-5.9999999999999995E-4</v>
      </c>
      <c r="R5035">
        <v>482924463</v>
      </c>
      <c r="S5035">
        <v>26.924800000000001</v>
      </c>
      <c r="T5035">
        <v>382.28100000000001</v>
      </c>
      <c r="U5035">
        <v>13.2927</v>
      </c>
      <c r="V5035">
        <v>35.777700000000003</v>
      </c>
    </row>
    <row r="5036" spans="1:22" x14ac:dyDescent="0.3">
      <c r="A5036" s="3">
        <v>42115.403798206018</v>
      </c>
      <c r="B5036">
        <v>13.3606</v>
      </c>
      <c r="C5036">
        <v>13.305999999999999</v>
      </c>
      <c r="D5036">
        <v>42.309713000000002</v>
      </c>
      <c r="E5036">
        <v>383.74400000000003</v>
      </c>
      <c r="F5036">
        <v>380.57799999999997</v>
      </c>
      <c r="G5036">
        <v>35.778300000000002</v>
      </c>
      <c r="H5036">
        <v>26.933700000000002</v>
      </c>
      <c r="I5036">
        <v>5034.4790000000003</v>
      </c>
      <c r="J5036">
        <v>2.18E-2</v>
      </c>
      <c r="K5036">
        <v>161.02600000000001</v>
      </c>
      <c r="L5036">
        <v>1.6688000000000001</v>
      </c>
      <c r="M5036">
        <v>95.555300000000003</v>
      </c>
      <c r="N5036">
        <v>98.72</v>
      </c>
      <c r="O5036" s="1">
        <v>191.78</v>
      </c>
      <c r="P5036">
        <v>3.2000000000000001E-2</v>
      </c>
      <c r="Q5036">
        <v>-1.2999999999999999E-3</v>
      </c>
      <c r="R5036">
        <v>482924464</v>
      </c>
      <c r="S5036">
        <v>26.9236</v>
      </c>
      <c r="T5036">
        <v>380.57799999999997</v>
      </c>
      <c r="U5036">
        <v>13.306100000000001</v>
      </c>
      <c r="V5036">
        <v>35.779800000000002</v>
      </c>
    </row>
    <row r="5037" spans="1:22" x14ac:dyDescent="0.3">
      <c r="A5037" s="3">
        <v>42115.403809837961</v>
      </c>
      <c r="B5037">
        <v>13.3736</v>
      </c>
      <c r="C5037">
        <v>13.3193</v>
      </c>
      <c r="D5037">
        <v>42.323619000000001</v>
      </c>
      <c r="E5037">
        <v>381.95299999999997</v>
      </c>
      <c r="F5037">
        <v>378.80399999999997</v>
      </c>
      <c r="G5037">
        <v>35.779800000000002</v>
      </c>
      <c r="H5037">
        <v>26.932099999999998</v>
      </c>
      <c r="I5037">
        <v>5035.4790000000003</v>
      </c>
      <c r="J5037">
        <v>2.2200000000000001E-2</v>
      </c>
      <c r="K5037">
        <v>161.005</v>
      </c>
      <c r="L5037">
        <v>1.6718999999999999</v>
      </c>
      <c r="M5037">
        <v>95.555300000000003</v>
      </c>
      <c r="N5037">
        <v>98.72</v>
      </c>
      <c r="O5037" s="1">
        <v>190.94</v>
      </c>
      <c r="P5037">
        <v>3.2000000000000001E-2</v>
      </c>
      <c r="Q5037">
        <v>-1.4E-3</v>
      </c>
      <c r="R5037">
        <v>482924465</v>
      </c>
      <c r="S5037">
        <v>26.9222</v>
      </c>
      <c r="T5037">
        <v>378.80399999999997</v>
      </c>
      <c r="U5037">
        <v>13.3193</v>
      </c>
      <c r="V5037">
        <v>35.781500000000001</v>
      </c>
    </row>
    <row r="5038" spans="1:22" x14ac:dyDescent="0.3">
      <c r="A5038" s="3">
        <v>42115.40382146991</v>
      </c>
      <c r="B5038">
        <v>13.3872</v>
      </c>
      <c r="C5038">
        <v>13.333</v>
      </c>
      <c r="D5038">
        <v>42.339151000000001</v>
      </c>
      <c r="E5038">
        <v>380.71199999999999</v>
      </c>
      <c r="F5038">
        <v>377.57400000000001</v>
      </c>
      <c r="G5038">
        <v>35.782200000000003</v>
      </c>
      <c r="H5038">
        <v>26.9312</v>
      </c>
      <c r="I5038">
        <v>5036.4790000000003</v>
      </c>
      <c r="J5038">
        <v>2.07E-2</v>
      </c>
      <c r="K5038">
        <v>160.88</v>
      </c>
      <c r="L5038">
        <v>1.6732</v>
      </c>
      <c r="M5038">
        <v>95.555300000000003</v>
      </c>
      <c r="N5038">
        <v>98.71</v>
      </c>
      <c r="O5038" s="1">
        <v>189.99</v>
      </c>
      <c r="P5038">
        <v>3.2000000000000001E-2</v>
      </c>
      <c r="Q5038">
        <v>-1.6000000000000001E-3</v>
      </c>
      <c r="R5038">
        <v>482924466</v>
      </c>
      <c r="S5038">
        <v>26.921399999999998</v>
      </c>
      <c r="T5038">
        <v>377.57400000000001</v>
      </c>
      <c r="U5038">
        <v>13.333</v>
      </c>
      <c r="V5038">
        <v>35.783999999999999</v>
      </c>
    </row>
    <row r="5039" spans="1:22" x14ac:dyDescent="0.3">
      <c r="A5039" s="3">
        <v>42115.403833101853</v>
      </c>
      <c r="B5039">
        <v>13.3963</v>
      </c>
      <c r="C5039">
        <v>13.3422</v>
      </c>
      <c r="D5039">
        <v>42.348160999999998</v>
      </c>
      <c r="E5039">
        <v>380.11099999999999</v>
      </c>
      <c r="F5039">
        <v>376.97899999999998</v>
      </c>
      <c r="G5039">
        <v>35.782499999999999</v>
      </c>
      <c r="H5039">
        <v>26.929500000000001</v>
      </c>
      <c r="I5039">
        <v>5037.4790000000003</v>
      </c>
      <c r="J5039">
        <v>1.61E-2</v>
      </c>
      <c r="K5039">
        <v>161.12</v>
      </c>
      <c r="L5039">
        <v>1.6739999999999999</v>
      </c>
      <c r="M5039">
        <v>95.555300000000003</v>
      </c>
      <c r="N5039">
        <v>98.72</v>
      </c>
      <c r="O5039" s="1">
        <v>189.46</v>
      </c>
      <c r="P5039">
        <v>3.1E-2</v>
      </c>
      <c r="Q5039">
        <v>-6.9999999999999999E-4</v>
      </c>
      <c r="R5039">
        <v>482924467</v>
      </c>
      <c r="S5039">
        <v>26.919699999999999</v>
      </c>
      <c r="T5039">
        <v>376.97899999999998</v>
      </c>
      <c r="U5039">
        <v>13.3422</v>
      </c>
      <c r="V5039">
        <v>35.784199999999998</v>
      </c>
    </row>
    <row r="5040" spans="1:22" x14ac:dyDescent="0.3">
      <c r="A5040" s="3">
        <v>42115.403844733795</v>
      </c>
      <c r="B5040">
        <v>13.3994</v>
      </c>
      <c r="C5040">
        <v>13.3453</v>
      </c>
      <c r="D5040">
        <v>42.351531999999999</v>
      </c>
      <c r="E5040">
        <v>380.26299999999998</v>
      </c>
      <c r="F5040">
        <v>377.12900000000002</v>
      </c>
      <c r="G5040">
        <v>35.782800000000002</v>
      </c>
      <c r="H5040">
        <v>26.929099999999998</v>
      </c>
      <c r="I5040">
        <v>5038.4790000000003</v>
      </c>
      <c r="J5040">
        <v>1.6899999999999998E-2</v>
      </c>
      <c r="K5040">
        <v>161.37100000000001</v>
      </c>
      <c r="L5040">
        <v>1.6746000000000001</v>
      </c>
      <c r="M5040">
        <v>95.555300000000003</v>
      </c>
      <c r="N5040">
        <v>98.72</v>
      </c>
      <c r="O5040" s="1">
        <v>189.92</v>
      </c>
      <c r="P5040">
        <v>3.2000000000000001E-2</v>
      </c>
      <c r="Q5040">
        <v>-5.9999999999999995E-4</v>
      </c>
      <c r="R5040">
        <v>482924468</v>
      </c>
      <c r="S5040">
        <v>26.9192</v>
      </c>
      <c r="T5040">
        <v>377.12900000000002</v>
      </c>
      <c r="U5040">
        <v>13.3453</v>
      </c>
      <c r="V5040">
        <v>35.784399999999998</v>
      </c>
    </row>
    <row r="5041" spans="1:22" x14ac:dyDescent="0.3">
      <c r="A5041" s="3">
        <v>42115.403856365738</v>
      </c>
      <c r="B5041">
        <v>13.3939</v>
      </c>
      <c r="C5041">
        <v>13.3398</v>
      </c>
      <c r="D5041">
        <v>42.345094000000003</v>
      </c>
      <c r="E5041">
        <v>380.54300000000001</v>
      </c>
      <c r="F5041">
        <v>377.40699999999998</v>
      </c>
      <c r="G5041">
        <v>35.7821</v>
      </c>
      <c r="H5041">
        <v>26.9297</v>
      </c>
      <c r="I5041">
        <v>5039.4790000000003</v>
      </c>
      <c r="J5041">
        <v>1.5299999999999999E-2</v>
      </c>
      <c r="K5041">
        <v>161.09700000000001</v>
      </c>
      <c r="L5041">
        <v>1.6752</v>
      </c>
      <c r="M5041">
        <v>95.555300000000003</v>
      </c>
      <c r="N5041">
        <v>98.72</v>
      </c>
      <c r="O5041" s="1">
        <v>190.55</v>
      </c>
      <c r="P5041">
        <v>3.2000000000000001E-2</v>
      </c>
      <c r="Q5041">
        <v>2.7000000000000001E-3</v>
      </c>
      <c r="R5041">
        <v>482924469</v>
      </c>
      <c r="S5041">
        <v>26.919599999999999</v>
      </c>
      <c r="T5041">
        <v>377.40600000000001</v>
      </c>
      <c r="U5041">
        <v>13.3398</v>
      </c>
      <c r="V5041">
        <v>35.7834</v>
      </c>
    </row>
    <row r="5042" spans="1:22" x14ac:dyDescent="0.3">
      <c r="A5042" s="3">
        <v>42115.403867997687</v>
      </c>
      <c r="B5042">
        <v>13.394500000000001</v>
      </c>
      <c r="C5042">
        <v>13.340400000000001</v>
      </c>
      <c r="D5042">
        <v>42.345495999999997</v>
      </c>
      <c r="E5042">
        <v>380.16800000000001</v>
      </c>
      <c r="F5042">
        <v>377.03500000000003</v>
      </c>
      <c r="G5042">
        <v>35.782299999999999</v>
      </c>
      <c r="H5042">
        <v>26.9297</v>
      </c>
      <c r="I5042">
        <v>5040.4790000000003</v>
      </c>
      <c r="J5042">
        <v>1.67E-2</v>
      </c>
      <c r="K5042">
        <v>160.989</v>
      </c>
      <c r="L5042">
        <v>1.6753</v>
      </c>
      <c r="M5042">
        <v>95.555300000000003</v>
      </c>
      <c r="N5042">
        <v>98.72</v>
      </c>
      <c r="O5042" s="1">
        <v>189.86</v>
      </c>
      <c r="P5042">
        <v>3.2000000000000001E-2</v>
      </c>
      <c r="Q5042">
        <v>2.9999999999999997E-4</v>
      </c>
      <c r="R5042">
        <v>482924470</v>
      </c>
      <c r="S5042">
        <v>26.9194</v>
      </c>
      <c r="T5042">
        <v>377.03500000000003</v>
      </c>
      <c r="U5042">
        <v>13.340400000000001</v>
      </c>
      <c r="V5042">
        <v>35.7834</v>
      </c>
    </row>
    <row r="5043" spans="1:22" x14ac:dyDescent="0.3">
      <c r="A5043" s="3">
        <v>42115.40387962963</v>
      </c>
      <c r="B5043">
        <v>13.401300000000001</v>
      </c>
      <c r="C5043">
        <v>13.3475</v>
      </c>
      <c r="D5043">
        <v>42.353099</v>
      </c>
      <c r="E5043">
        <v>378.12900000000002</v>
      </c>
      <c r="F5043">
        <v>375.01499999999999</v>
      </c>
      <c r="G5043">
        <v>35.783900000000003</v>
      </c>
      <c r="H5043">
        <v>26.929500000000001</v>
      </c>
      <c r="I5043">
        <v>5041.4790000000003</v>
      </c>
      <c r="J5043">
        <v>1.7100000000000001E-2</v>
      </c>
      <c r="K5043">
        <v>161.16399999999999</v>
      </c>
      <c r="L5043">
        <v>1.6758</v>
      </c>
      <c r="M5043">
        <v>95.555300000000003</v>
      </c>
      <c r="N5043">
        <v>98.72</v>
      </c>
      <c r="O5043" s="1">
        <v>189.22</v>
      </c>
      <c r="P5043">
        <v>3.2000000000000001E-2</v>
      </c>
      <c r="Q5043">
        <v>-6.9999999999999999E-4</v>
      </c>
      <c r="R5043">
        <v>482924471</v>
      </c>
      <c r="S5043">
        <v>26.9193</v>
      </c>
      <c r="T5043">
        <v>375.01499999999999</v>
      </c>
      <c r="U5043">
        <v>13.3475</v>
      </c>
      <c r="V5043">
        <v>35.784999999999997</v>
      </c>
    </row>
    <row r="5044" spans="1:22" x14ac:dyDescent="0.3">
      <c r="A5044" s="3">
        <v>42115.403891261572</v>
      </c>
      <c r="B5044">
        <v>13.4221</v>
      </c>
      <c r="C5044">
        <v>13.368499999999999</v>
      </c>
      <c r="D5044">
        <v>42.377037999999999</v>
      </c>
      <c r="E5044">
        <v>376.34899999999999</v>
      </c>
      <c r="F5044">
        <v>373.25099999999998</v>
      </c>
      <c r="G5044">
        <v>35.787399999999998</v>
      </c>
      <c r="H5044">
        <v>26.927900000000001</v>
      </c>
      <c r="I5044">
        <v>5042.4790000000003</v>
      </c>
      <c r="J5044">
        <v>1.6500000000000001E-2</v>
      </c>
      <c r="K5044">
        <v>161.64400000000001</v>
      </c>
      <c r="L5044">
        <v>1.6765000000000001</v>
      </c>
      <c r="M5044">
        <v>95.555300000000003</v>
      </c>
      <c r="N5044">
        <v>98.72</v>
      </c>
      <c r="O5044" s="1">
        <v>188.84</v>
      </c>
      <c r="P5044">
        <v>3.2000000000000001E-2</v>
      </c>
      <c r="Q5044">
        <v>-6.9999999999999999E-4</v>
      </c>
      <c r="R5044">
        <v>482924472</v>
      </c>
      <c r="S5044">
        <v>26.918099999999999</v>
      </c>
      <c r="T5044">
        <v>373.25099999999998</v>
      </c>
      <c r="U5044">
        <v>13.368499999999999</v>
      </c>
      <c r="V5044">
        <v>35.789000000000001</v>
      </c>
    </row>
    <row r="5045" spans="1:22" x14ac:dyDescent="0.3">
      <c r="A5045" s="3">
        <v>42115.403902893515</v>
      </c>
      <c r="B5045">
        <v>13.4427</v>
      </c>
      <c r="C5045">
        <v>13.389200000000001</v>
      </c>
      <c r="D5045">
        <v>42.398657999999998</v>
      </c>
      <c r="E5045">
        <v>375.161</v>
      </c>
      <c r="F5045">
        <v>372.07400000000001</v>
      </c>
      <c r="G5045">
        <v>35.788800000000002</v>
      </c>
      <c r="H5045">
        <v>26.924700000000001</v>
      </c>
      <c r="I5045">
        <v>5043.4790000000003</v>
      </c>
      <c r="J5045">
        <v>1.9199999999999998E-2</v>
      </c>
      <c r="K5045">
        <v>161.43199999999999</v>
      </c>
      <c r="L5045">
        <v>1.6776</v>
      </c>
      <c r="M5045">
        <v>95.552099999999996</v>
      </c>
      <c r="N5045">
        <v>98.72</v>
      </c>
      <c r="O5045" s="1">
        <v>187.99</v>
      </c>
      <c r="P5045">
        <v>3.1E-2</v>
      </c>
      <c r="Q5045">
        <v>-5.9999999999999995E-4</v>
      </c>
      <c r="R5045">
        <v>482924473</v>
      </c>
      <c r="S5045">
        <v>26.914999999999999</v>
      </c>
      <c r="T5045">
        <v>372.07400000000001</v>
      </c>
      <c r="U5045">
        <v>13.389200000000001</v>
      </c>
      <c r="V5045">
        <v>35.790599999999998</v>
      </c>
    </row>
    <row r="5046" spans="1:22" x14ac:dyDescent="0.3">
      <c r="A5046" s="3">
        <v>42115.403914525465</v>
      </c>
      <c r="B5046">
        <v>13.4483</v>
      </c>
      <c r="C5046">
        <v>13.3948</v>
      </c>
      <c r="D5046">
        <v>42.404345999999997</v>
      </c>
      <c r="E5046">
        <v>374.45299999999997</v>
      </c>
      <c r="F5046">
        <v>371.37200000000001</v>
      </c>
      <c r="G5046">
        <v>35.789299999999997</v>
      </c>
      <c r="H5046">
        <v>26.923999999999999</v>
      </c>
      <c r="I5046">
        <v>5044.4790000000003</v>
      </c>
      <c r="J5046">
        <v>1.9400000000000001E-2</v>
      </c>
      <c r="K5046">
        <v>161.13499999999999</v>
      </c>
      <c r="L5046">
        <v>1.6777</v>
      </c>
      <c r="M5046">
        <v>95.555300000000003</v>
      </c>
      <c r="N5046">
        <v>98.71</v>
      </c>
      <c r="O5046" s="1">
        <v>187.05</v>
      </c>
      <c r="P5046">
        <v>3.3000000000000002E-2</v>
      </c>
      <c r="Q5046">
        <v>-5.9999999999999995E-4</v>
      </c>
      <c r="R5046">
        <v>482924474</v>
      </c>
      <c r="S5046">
        <v>26.914300000000001</v>
      </c>
      <c r="T5046">
        <v>371.37200000000001</v>
      </c>
      <c r="U5046">
        <v>13.3949</v>
      </c>
      <c r="V5046">
        <v>35.790999999999997</v>
      </c>
    </row>
    <row r="5047" spans="1:22" x14ac:dyDescent="0.3">
      <c r="A5047" s="3">
        <v>42115.403926157407</v>
      </c>
      <c r="B5047">
        <v>13.4511</v>
      </c>
      <c r="C5047">
        <v>13.3978</v>
      </c>
      <c r="D5047">
        <v>42.407307000000003</v>
      </c>
      <c r="E5047">
        <v>374.17599999999999</v>
      </c>
      <c r="F5047">
        <v>371.09699999999998</v>
      </c>
      <c r="G5047">
        <v>35.789700000000003</v>
      </c>
      <c r="H5047">
        <v>26.9236</v>
      </c>
      <c r="I5047">
        <v>5045.4790000000003</v>
      </c>
      <c r="J5047">
        <v>2.1399999999999999E-2</v>
      </c>
      <c r="K5047">
        <v>161.08699999999999</v>
      </c>
      <c r="L5047">
        <v>1.6779999999999999</v>
      </c>
      <c r="M5047">
        <v>95.555300000000003</v>
      </c>
      <c r="N5047">
        <v>98.72</v>
      </c>
      <c r="O5047" s="1">
        <v>186.31</v>
      </c>
      <c r="P5047">
        <v>3.3000000000000002E-2</v>
      </c>
      <c r="Q5047">
        <v>-5.9999999999999995E-4</v>
      </c>
      <c r="R5047">
        <v>482924475</v>
      </c>
      <c r="S5047">
        <v>26.913900000000002</v>
      </c>
      <c r="T5047">
        <v>371.09800000000001</v>
      </c>
      <c r="U5047">
        <v>13.3977</v>
      </c>
      <c r="V5047">
        <v>35.7913</v>
      </c>
    </row>
    <row r="5048" spans="1:22" x14ac:dyDescent="0.3">
      <c r="A5048" s="3">
        <v>42115.40393778935</v>
      </c>
      <c r="B5048">
        <v>13.4551</v>
      </c>
      <c r="C5048">
        <v>13.4018</v>
      </c>
      <c r="D5048">
        <v>42.411208000000002</v>
      </c>
      <c r="E5048">
        <v>373.89</v>
      </c>
      <c r="F5048">
        <v>370.81400000000002</v>
      </c>
      <c r="G5048">
        <v>35.789900000000003</v>
      </c>
      <c r="H5048">
        <v>26.922899999999998</v>
      </c>
      <c r="I5048">
        <v>5046.4790000000003</v>
      </c>
      <c r="J5048">
        <v>1.9699999999999999E-2</v>
      </c>
      <c r="K5048">
        <v>161.178</v>
      </c>
      <c r="L5048">
        <v>1.6786000000000001</v>
      </c>
      <c r="M5048">
        <v>95.555300000000003</v>
      </c>
      <c r="N5048">
        <v>98.71</v>
      </c>
      <c r="O5048" s="1">
        <v>186.01</v>
      </c>
      <c r="P5048">
        <v>3.3000000000000002E-2</v>
      </c>
      <c r="Q5048">
        <v>-5.9999999999999995E-4</v>
      </c>
      <c r="R5048">
        <v>482924476</v>
      </c>
      <c r="S5048">
        <v>26.913</v>
      </c>
      <c r="T5048">
        <v>370.81400000000002</v>
      </c>
      <c r="U5048">
        <v>13.4018</v>
      </c>
      <c r="V5048">
        <v>35.7913</v>
      </c>
    </row>
    <row r="5049" spans="1:22" x14ac:dyDescent="0.3">
      <c r="A5049" s="3">
        <v>42115.403949421299</v>
      </c>
      <c r="B5049">
        <v>13.4537</v>
      </c>
      <c r="C5049">
        <v>13.400499999999999</v>
      </c>
      <c r="D5049">
        <v>42.410583000000003</v>
      </c>
      <c r="E5049">
        <v>373.25400000000002</v>
      </c>
      <c r="F5049">
        <v>370.18400000000003</v>
      </c>
      <c r="G5049">
        <v>35.7911</v>
      </c>
      <c r="H5049">
        <v>26.924199999999999</v>
      </c>
      <c r="I5049">
        <v>5047.4790000000003</v>
      </c>
      <c r="J5049">
        <v>2.1600000000000001E-2</v>
      </c>
      <c r="K5049">
        <v>161.27199999999999</v>
      </c>
      <c r="L5049">
        <v>1.68</v>
      </c>
      <c r="M5049">
        <v>95.555300000000003</v>
      </c>
      <c r="N5049">
        <v>98.72</v>
      </c>
      <c r="O5049" s="1">
        <v>186.43</v>
      </c>
      <c r="P5049">
        <v>3.2000000000000001E-2</v>
      </c>
      <c r="Q5049">
        <v>-5.9999999999999995E-4</v>
      </c>
      <c r="R5049">
        <v>482924477</v>
      </c>
      <c r="S5049">
        <v>26.914100000000001</v>
      </c>
      <c r="T5049">
        <v>370.18400000000003</v>
      </c>
      <c r="U5049">
        <v>13.400499999999999</v>
      </c>
      <c r="V5049">
        <v>35.792299999999997</v>
      </c>
    </row>
    <row r="5050" spans="1:22" x14ac:dyDescent="0.3">
      <c r="A5050" s="3">
        <v>42115.403961053242</v>
      </c>
      <c r="B5050">
        <v>13.456300000000001</v>
      </c>
      <c r="C5050">
        <v>13.4032</v>
      </c>
      <c r="D5050">
        <v>42.412166999999997</v>
      </c>
      <c r="E5050">
        <v>372.31400000000002</v>
      </c>
      <c r="F5050">
        <v>369.25299999999999</v>
      </c>
      <c r="G5050">
        <v>35.790599999999998</v>
      </c>
      <c r="H5050">
        <v>26.923200000000001</v>
      </c>
      <c r="I5050">
        <v>5048.4790000000003</v>
      </c>
      <c r="J5050">
        <v>1.9900000000000001E-2</v>
      </c>
      <c r="K5050">
        <v>161.465</v>
      </c>
      <c r="L5050">
        <v>1.6800999999999999</v>
      </c>
      <c r="M5050">
        <v>95.555300000000003</v>
      </c>
      <c r="N5050">
        <v>98.72</v>
      </c>
      <c r="O5050" s="1">
        <v>186.25</v>
      </c>
      <c r="P5050">
        <v>3.1E-2</v>
      </c>
      <c r="Q5050">
        <v>-6.9999999999999999E-4</v>
      </c>
      <c r="R5050">
        <v>482924478</v>
      </c>
      <c r="S5050">
        <v>26.9131</v>
      </c>
      <c r="T5050">
        <v>369.25299999999999</v>
      </c>
      <c r="U5050">
        <v>13.4032</v>
      </c>
      <c r="V5050">
        <v>35.791699999999999</v>
      </c>
    </row>
    <row r="5051" spans="1:22" x14ac:dyDescent="0.3">
      <c r="A5051" s="3">
        <v>42115.403972685184</v>
      </c>
      <c r="B5051">
        <v>13.4597</v>
      </c>
      <c r="C5051">
        <v>13.406700000000001</v>
      </c>
      <c r="D5051">
        <v>42.417547999999996</v>
      </c>
      <c r="E5051">
        <v>371.464</v>
      </c>
      <c r="F5051">
        <v>368.411</v>
      </c>
      <c r="G5051">
        <v>35.792999999999999</v>
      </c>
      <c r="H5051">
        <v>26.924399999999999</v>
      </c>
      <c r="I5051">
        <v>5049.4790000000003</v>
      </c>
      <c r="J5051">
        <v>2.0299999999999999E-2</v>
      </c>
      <c r="K5051">
        <v>161.619</v>
      </c>
      <c r="L5051">
        <v>1.6800999999999999</v>
      </c>
      <c r="M5051">
        <v>95.554199999999994</v>
      </c>
      <c r="N5051">
        <v>98.72</v>
      </c>
      <c r="O5051" s="1">
        <v>185.36</v>
      </c>
      <c r="P5051">
        <v>3.1E-2</v>
      </c>
      <c r="Q5051">
        <v>-1.5E-3</v>
      </c>
      <c r="R5051">
        <v>482924479</v>
      </c>
      <c r="S5051">
        <v>26.914300000000001</v>
      </c>
      <c r="T5051">
        <v>368.411</v>
      </c>
      <c r="U5051">
        <v>13.406700000000001</v>
      </c>
      <c r="V5051">
        <v>35.7941</v>
      </c>
    </row>
    <row r="5052" spans="1:22" x14ac:dyDescent="0.3">
      <c r="A5052" s="3">
        <v>42115.403984317127</v>
      </c>
      <c r="B5052">
        <v>13.475300000000001</v>
      </c>
      <c r="C5052">
        <v>13.4224</v>
      </c>
      <c r="D5052">
        <v>42.433095999999999</v>
      </c>
      <c r="E5052">
        <v>370.572</v>
      </c>
      <c r="F5052">
        <v>367.52699999999999</v>
      </c>
      <c r="G5052">
        <v>35.793199999999999</v>
      </c>
      <c r="H5052">
        <v>26.921199999999999</v>
      </c>
      <c r="I5052">
        <v>5050.4790000000003</v>
      </c>
      <c r="J5052">
        <v>2.5700000000000001E-2</v>
      </c>
      <c r="K5052">
        <v>161.333</v>
      </c>
      <c r="L5052">
        <v>1.6802999999999999</v>
      </c>
      <c r="M5052">
        <v>95.555300000000003</v>
      </c>
      <c r="N5052">
        <v>98.72</v>
      </c>
      <c r="O5052" s="1">
        <v>185.48</v>
      </c>
      <c r="P5052">
        <v>3.2000000000000001E-2</v>
      </c>
      <c r="Q5052">
        <v>-1.5E-3</v>
      </c>
      <c r="R5052">
        <v>482924480</v>
      </c>
      <c r="S5052">
        <v>26.9114</v>
      </c>
      <c r="T5052">
        <v>367.52699999999999</v>
      </c>
      <c r="U5052">
        <v>13.4224</v>
      </c>
      <c r="V5052">
        <v>35.794499999999999</v>
      </c>
    </row>
    <row r="5053" spans="1:22" x14ac:dyDescent="0.3">
      <c r="A5053" s="3">
        <v>42115.403995949076</v>
      </c>
      <c r="B5053">
        <v>13.4757</v>
      </c>
      <c r="C5053">
        <v>13.4229</v>
      </c>
      <c r="D5053">
        <v>42.432796000000003</v>
      </c>
      <c r="E5053">
        <v>369.47300000000001</v>
      </c>
      <c r="F5053">
        <v>366.43799999999999</v>
      </c>
      <c r="G5053">
        <v>35.793199999999999</v>
      </c>
      <c r="H5053">
        <v>26.921199999999999</v>
      </c>
      <c r="I5053">
        <v>5051.4790000000003</v>
      </c>
      <c r="J5053">
        <v>1.9599999999999999E-2</v>
      </c>
      <c r="K5053">
        <v>161.233</v>
      </c>
      <c r="L5053">
        <v>1.6806000000000001</v>
      </c>
      <c r="M5053">
        <v>95.555300000000003</v>
      </c>
      <c r="N5053">
        <v>98.72</v>
      </c>
      <c r="O5053" s="1">
        <v>185.41</v>
      </c>
      <c r="P5053">
        <v>3.1E-2</v>
      </c>
      <c r="Q5053">
        <v>-5.9999999999999995E-4</v>
      </c>
      <c r="R5053">
        <v>482924481</v>
      </c>
      <c r="S5053">
        <v>26.911100000000001</v>
      </c>
      <c r="T5053">
        <v>366.43700000000001</v>
      </c>
      <c r="U5053">
        <v>13.4229</v>
      </c>
      <c r="V5053">
        <v>35.7943</v>
      </c>
    </row>
    <row r="5054" spans="1:22" x14ac:dyDescent="0.3">
      <c r="A5054" s="3">
        <v>42115.404007581019</v>
      </c>
      <c r="B5054">
        <v>13.4795</v>
      </c>
      <c r="C5054">
        <v>13.427</v>
      </c>
      <c r="D5054">
        <v>42.436731999999999</v>
      </c>
      <c r="E5054">
        <v>368.08100000000002</v>
      </c>
      <c r="F5054">
        <v>365.05799999999999</v>
      </c>
      <c r="G5054">
        <v>35.793900000000001</v>
      </c>
      <c r="H5054">
        <v>26.9209</v>
      </c>
      <c r="I5054">
        <v>5052.4790000000003</v>
      </c>
      <c r="J5054">
        <v>1.9400000000000001E-2</v>
      </c>
      <c r="K5054">
        <v>161.22300000000001</v>
      </c>
      <c r="L5054">
        <v>1.6811</v>
      </c>
      <c r="M5054">
        <v>95.555300000000003</v>
      </c>
      <c r="N5054">
        <v>98.72</v>
      </c>
      <c r="O5054" s="1">
        <v>184.84</v>
      </c>
      <c r="P5054">
        <v>3.1E-2</v>
      </c>
      <c r="Q5054">
        <v>-5.9999999999999995E-4</v>
      </c>
      <c r="R5054">
        <v>482924482</v>
      </c>
      <c r="S5054">
        <v>26.910900000000002</v>
      </c>
      <c r="T5054">
        <v>365.05799999999999</v>
      </c>
      <c r="U5054">
        <v>13.427</v>
      </c>
      <c r="V5054">
        <v>35.795000000000002</v>
      </c>
    </row>
    <row r="5055" spans="1:22" x14ac:dyDescent="0.3">
      <c r="A5055" s="3">
        <v>42115.404019212961</v>
      </c>
      <c r="B5055">
        <v>13.485900000000001</v>
      </c>
      <c r="C5055">
        <v>13.4335</v>
      </c>
      <c r="D5055">
        <v>42.443514</v>
      </c>
      <c r="E5055">
        <v>366.94900000000001</v>
      </c>
      <c r="F5055">
        <v>363.93599999999998</v>
      </c>
      <c r="G5055">
        <v>35.794800000000002</v>
      </c>
      <c r="H5055">
        <v>26.920200000000001</v>
      </c>
      <c r="I5055">
        <v>5053.4790000000003</v>
      </c>
      <c r="J5055">
        <v>2.0500000000000001E-2</v>
      </c>
      <c r="K5055">
        <v>161.18700000000001</v>
      </c>
      <c r="L5055">
        <v>1.6818</v>
      </c>
      <c r="M5055">
        <v>95.553200000000004</v>
      </c>
      <c r="N5055">
        <v>98.72</v>
      </c>
      <c r="O5055" s="1">
        <v>184</v>
      </c>
      <c r="P5055">
        <v>3.2000000000000001E-2</v>
      </c>
      <c r="Q5055">
        <v>-5.9999999999999995E-4</v>
      </c>
      <c r="R5055">
        <v>482924483</v>
      </c>
      <c r="S5055">
        <v>26.910299999999999</v>
      </c>
      <c r="T5055">
        <v>363.93599999999998</v>
      </c>
      <c r="U5055">
        <v>13.4335</v>
      </c>
      <c r="V5055">
        <v>35.795900000000003</v>
      </c>
    </row>
    <row r="5056" spans="1:22" x14ac:dyDescent="0.3">
      <c r="A5056" s="3">
        <v>42115.404030844904</v>
      </c>
      <c r="B5056">
        <v>13.4894</v>
      </c>
      <c r="C5056">
        <v>13.437099999999999</v>
      </c>
      <c r="D5056">
        <v>42.446869</v>
      </c>
      <c r="E5056">
        <v>366.26</v>
      </c>
      <c r="F5056">
        <v>363.25400000000002</v>
      </c>
      <c r="G5056">
        <v>35.795099999999998</v>
      </c>
      <c r="H5056">
        <v>26.919699999999999</v>
      </c>
      <c r="I5056">
        <v>5054.4790000000003</v>
      </c>
      <c r="J5056">
        <v>1.9699999999999999E-2</v>
      </c>
      <c r="K5056">
        <v>161.16200000000001</v>
      </c>
      <c r="L5056">
        <v>1.6826000000000001</v>
      </c>
      <c r="M5056">
        <v>95.555300000000003</v>
      </c>
      <c r="N5056">
        <v>98.72</v>
      </c>
      <c r="O5056" s="1">
        <v>184.13</v>
      </c>
      <c r="P5056">
        <v>3.1E-2</v>
      </c>
      <c r="Q5056">
        <v>-5.9999999999999995E-4</v>
      </c>
      <c r="R5056">
        <v>482924484</v>
      </c>
      <c r="S5056">
        <v>26.909700000000001</v>
      </c>
      <c r="T5056">
        <v>363.25400000000002</v>
      </c>
      <c r="U5056">
        <v>13.437099999999999</v>
      </c>
      <c r="V5056">
        <v>35.796100000000003</v>
      </c>
    </row>
    <row r="5057" spans="1:22" x14ac:dyDescent="0.3">
      <c r="A5057" s="3">
        <v>42115.404042476854</v>
      </c>
      <c r="B5057">
        <v>13.491199999999999</v>
      </c>
      <c r="C5057">
        <v>13.4389</v>
      </c>
      <c r="D5057">
        <v>42.448858999999999</v>
      </c>
      <c r="E5057">
        <v>366.10500000000002</v>
      </c>
      <c r="F5057">
        <v>363.1</v>
      </c>
      <c r="G5057">
        <v>35.795400000000001</v>
      </c>
      <c r="H5057">
        <v>26.919599999999999</v>
      </c>
      <c r="I5057">
        <v>5055.4790000000003</v>
      </c>
      <c r="J5057">
        <v>1.9300000000000001E-2</v>
      </c>
      <c r="K5057">
        <v>161.41900000000001</v>
      </c>
      <c r="L5057">
        <v>1.6826000000000001</v>
      </c>
      <c r="M5057">
        <v>95.555300000000003</v>
      </c>
      <c r="N5057">
        <v>98.71</v>
      </c>
      <c r="O5057" s="1">
        <v>183.41</v>
      </c>
      <c r="P5057">
        <v>3.3000000000000002E-2</v>
      </c>
      <c r="Q5057">
        <v>-5.9999999999999995E-4</v>
      </c>
      <c r="R5057">
        <v>482924485</v>
      </c>
      <c r="S5057">
        <v>26.909500000000001</v>
      </c>
      <c r="T5057">
        <v>363.1</v>
      </c>
      <c r="U5057">
        <v>13.4389</v>
      </c>
      <c r="V5057">
        <v>35.796399999999998</v>
      </c>
    </row>
    <row r="5058" spans="1:22" x14ac:dyDescent="0.3">
      <c r="A5058" s="3">
        <v>42115.404054108796</v>
      </c>
      <c r="B5058">
        <v>13.491300000000001</v>
      </c>
      <c r="C5058">
        <v>13.439</v>
      </c>
      <c r="D5058">
        <v>42.448528000000003</v>
      </c>
      <c r="E5058">
        <v>366.113</v>
      </c>
      <c r="F5058">
        <v>363.108</v>
      </c>
      <c r="G5058">
        <v>35.795099999999998</v>
      </c>
      <c r="H5058">
        <v>26.9194</v>
      </c>
      <c r="I5058">
        <v>5056.4790000000003</v>
      </c>
      <c r="J5058">
        <v>1.6299999999999999E-2</v>
      </c>
      <c r="K5058">
        <v>161.69200000000001</v>
      </c>
      <c r="L5058">
        <v>1.6826000000000001</v>
      </c>
      <c r="M5058">
        <v>95.555300000000003</v>
      </c>
      <c r="N5058">
        <v>98.72</v>
      </c>
      <c r="O5058" s="1">
        <v>182.59</v>
      </c>
      <c r="P5058">
        <v>3.2000000000000001E-2</v>
      </c>
      <c r="Q5058">
        <v>-5.9999999999999995E-4</v>
      </c>
      <c r="R5058">
        <v>482924486</v>
      </c>
      <c r="S5058">
        <v>26.909099999999999</v>
      </c>
      <c r="T5058">
        <v>363.10899999999998</v>
      </c>
      <c r="U5058">
        <v>13.439</v>
      </c>
      <c r="V5058">
        <v>35.795999999999999</v>
      </c>
    </row>
    <row r="5059" spans="1:22" x14ac:dyDescent="0.3">
      <c r="A5059" s="3">
        <v>42115.404065740739</v>
      </c>
      <c r="B5059">
        <v>13.490600000000001</v>
      </c>
      <c r="C5059">
        <v>13.4383</v>
      </c>
      <c r="D5059">
        <v>42.447583999999999</v>
      </c>
      <c r="E5059">
        <v>365.71899999999999</v>
      </c>
      <c r="F5059">
        <v>362.71800000000002</v>
      </c>
      <c r="G5059">
        <v>35.795200000000001</v>
      </c>
      <c r="H5059">
        <v>26.919599999999999</v>
      </c>
      <c r="I5059">
        <v>5057.4790000000003</v>
      </c>
      <c r="J5059">
        <v>1.6799999999999999E-2</v>
      </c>
      <c r="K5059">
        <v>161.61199999999999</v>
      </c>
      <c r="L5059">
        <v>1.6825000000000001</v>
      </c>
      <c r="M5059">
        <v>95.555300000000003</v>
      </c>
      <c r="N5059">
        <v>98.72</v>
      </c>
      <c r="O5059" s="1">
        <v>182.52</v>
      </c>
      <c r="P5059">
        <v>3.3000000000000002E-2</v>
      </c>
      <c r="Q5059">
        <v>-5.9999999999999995E-4</v>
      </c>
      <c r="R5059">
        <v>482924487</v>
      </c>
      <c r="S5059">
        <v>26.909300000000002</v>
      </c>
      <c r="T5059">
        <v>362.71800000000002</v>
      </c>
      <c r="U5059">
        <v>13.4383</v>
      </c>
      <c r="V5059">
        <v>35.795900000000003</v>
      </c>
    </row>
    <row r="5060" spans="1:22" x14ac:dyDescent="0.3">
      <c r="A5060" s="3">
        <v>42115.404077372688</v>
      </c>
      <c r="B5060">
        <v>13.491899999999999</v>
      </c>
      <c r="C5060">
        <v>13.4399</v>
      </c>
      <c r="D5060">
        <v>42.448799999999999</v>
      </c>
      <c r="E5060">
        <v>364.23099999999999</v>
      </c>
      <c r="F5060">
        <v>361.24299999999999</v>
      </c>
      <c r="G5060">
        <v>35.7958</v>
      </c>
      <c r="H5060">
        <v>26.919699999999999</v>
      </c>
      <c r="I5060">
        <v>5058.4790000000003</v>
      </c>
      <c r="J5060">
        <v>1.7399999999999999E-2</v>
      </c>
      <c r="K5060">
        <v>161.63200000000001</v>
      </c>
      <c r="L5060">
        <v>1.6825000000000001</v>
      </c>
      <c r="M5060">
        <v>95.555300000000003</v>
      </c>
      <c r="N5060">
        <v>98.72</v>
      </c>
      <c r="O5060" s="1">
        <v>182.46</v>
      </c>
      <c r="P5060">
        <v>3.2000000000000001E-2</v>
      </c>
      <c r="Q5060">
        <v>-5.9999999999999995E-4</v>
      </c>
      <c r="R5060">
        <v>482924488</v>
      </c>
      <c r="S5060">
        <v>26.909400000000002</v>
      </c>
      <c r="T5060">
        <v>361.24299999999999</v>
      </c>
      <c r="U5060">
        <v>13.4399</v>
      </c>
      <c r="V5060">
        <v>35.796500000000002</v>
      </c>
    </row>
    <row r="5061" spans="1:22" x14ac:dyDescent="0.3">
      <c r="A5061" s="3">
        <v>42115.404089004631</v>
      </c>
      <c r="B5061">
        <v>13.495900000000001</v>
      </c>
      <c r="C5061">
        <v>13.444000000000001</v>
      </c>
      <c r="D5061">
        <v>42.452401000000002</v>
      </c>
      <c r="E5061">
        <v>362.69900000000001</v>
      </c>
      <c r="F5061">
        <v>359.72500000000002</v>
      </c>
      <c r="G5061">
        <v>35.796100000000003</v>
      </c>
      <c r="H5061">
        <v>26.9191</v>
      </c>
      <c r="I5061">
        <v>5059.4790000000003</v>
      </c>
      <c r="J5061">
        <v>1.9E-2</v>
      </c>
      <c r="K5061">
        <v>161.39699999999999</v>
      </c>
      <c r="L5061">
        <v>1.6826000000000001</v>
      </c>
      <c r="M5061">
        <v>95.555300000000003</v>
      </c>
      <c r="N5061">
        <v>98.71</v>
      </c>
      <c r="O5061" s="1">
        <v>182.68</v>
      </c>
      <c r="P5061">
        <v>3.2000000000000001E-2</v>
      </c>
      <c r="Q5061">
        <v>-5.9999999999999995E-4</v>
      </c>
      <c r="R5061">
        <v>482924489</v>
      </c>
      <c r="S5061">
        <v>26.908899999999999</v>
      </c>
      <c r="T5061">
        <v>359.72500000000002</v>
      </c>
      <c r="U5061">
        <v>13.444000000000001</v>
      </c>
      <c r="V5061">
        <v>35.796799999999998</v>
      </c>
    </row>
    <row r="5062" spans="1:22" x14ac:dyDescent="0.3">
      <c r="A5062" s="3">
        <v>42115.404100636573</v>
      </c>
      <c r="B5062">
        <v>13.499499999999999</v>
      </c>
      <c r="C5062">
        <v>13.447800000000001</v>
      </c>
      <c r="D5062">
        <v>42.455962</v>
      </c>
      <c r="E5062">
        <v>361.42</v>
      </c>
      <c r="F5062">
        <v>358.45800000000003</v>
      </c>
      <c r="G5062">
        <v>35.796700000000001</v>
      </c>
      <c r="H5062">
        <v>26.918700000000001</v>
      </c>
      <c r="I5062">
        <v>5060.4790000000003</v>
      </c>
      <c r="J5062">
        <v>1.8800000000000001E-2</v>
      </c>
      <c r="K5062">
        <v>161.358</v>
      </c>
      <c r="L5062">
        <v>1.6835</v>
      </c>
      <c r="M5062">
        <v>95.555300000000003</v>
      </c>
      <c r="N5062">
        <v>98.72</v>
      </c>
      <c r="O5062" s="1">
        <v>182.62</v>
      </c>
      <c r="P5062">
        <v>3.1E-2</v>
      </c>
      <c r="Q5062">
        <v>-5.9999999999999995E-4</v>
      </c>
      <c r="R5062">
        <v>482924490</v>
      </c>
      <c r="S5062">
        <v>26.9085</v>
      </c>
      <c r="T5062">
        <v>358.45800000000003</v>
      </c>
      <c r="U5062">
        <v>13.447800000000001</v>
      </c>
      <c r="V5062">
        <v>35.7973</v>
      </c>
    </row>
    <row r="5063" spans="1:22" x14ac:dyDescent="0.3">
      <c r="A5063" s="3">
        <v>42115.404112268516</v>
      </c>
      <c r="B5063">
        <v>13.500500000000001</v>
      </c>
      <c r="C5063">
        <v>13.449</v>
      </c>
      <c r="D5063">
        <v>42.456406000000001</v>
      </c>
      <c r="E5063">
        <v>360.40300000000002</v>
      </c>
      <c r="F5063">
        <v>357.45</v>
      </c>
      <c r="G5063">
        <v>35.796599999999998</v>
      </c>
      <c r="H5063">
        <v>26.918399999999998</v>
      </c>
      <c r="I5063">
        <v>5061.4790000000003</v>
      </c>
      <c r="J5063">
        <v>2.24E-2</v>
      </c>
      <c r="K5063">
        <v>161.345</v>
      </c>
      <c r="L5063">
        <v>1.6840999999999999</v>
      </c>
      <c r="M5063">
        <v>95.555300000000003</v>
      </c>
      <c r="N5063">
        <v>98.71</v>
      </c>
      <c r="O5063" s="1">
        <v>182.57</v>
      </c>
      <c r="P5063">
        <v>3.2000000000000001E-2</v>
      </c>
      <c r="Q5063">
        <v>-5.9999999999999995E-4</v>
      </c>
      <c r="R5063">
        <v>482924491</v>
      </c>
      <c r="S5063">
        <v>26.908300000000001</v>
      </c>
      <c r="T5063">
        <v>357.45</v>
      </c>
      <c r="U5063">
        <v>13.449</v>
      </c>
      <c r="V5063">
        <v>35.797199999999997</v>
      </c>
    </row>
    <row r="5064" spans="1:22" x14ac:dyDescent="0.3">
      <c r="A5064" s="3">
        <v>42115.404123900465</v>
      </c>
      <c r="B5064">
        <v>13.5008</v>
      </c>
      <c r="C5064">
        <v>13.449400000000001</v>
      </c>
      <c r="D5064">
        <v>42.456493000000002</v>
      </c>
      <c r="E5064">
        <v>359.66699999999997</v>
      </c>
      <c r="F5064">
        <v>356.721</v>
      </c>
      <c r="G5064">
        <v>35.796799999999998</v>
      </c>
      <c r="H5064">
        <v>26.918500000000002</v>
      </c>
      <c r="I5064">
        <v>5062.4790000000003</v>
      </c>
      <c r="J5064">
        <v>2.18E-2</v>
      </c>
      <c r="K5064">
        <v>161.328</v>
      </c>
      <c r="L5064">
        <v>1.6848000000000001</v>
      </c>
      <c r="M5064">
        <v>95.555300000000003</v>
      </c>
      <c r="N5064">
        <v>98.72</v>
      </c>
      <c r="O5064" s="1">
        <v>182.46</v>
      </c>
      <c r="P5064">
        <v>3.2000000000000001E-2</v>
      </c>
      <c r="Q5064">
        <v>-5.9999999999999995E-4</v>
      </c>
      <c r="R5064">
        <v>482924492</v>
      </c>
      <c r="S5064">
        <v>26.908300000000001</v>
      </c>
      <c r="T5064">
        <v>356.721</v>
      </c>
      <c r="U5064">
        <v>13.449400000000001</v>
      </c>
      <c r="V5064">
        <v>35.797400000000003</v>
      </c>
    </row>
    <row r="5065" spans="1:22" x14ac:dyDescent="0.3">
      <c r="A5065" s="3">
        <v>42115.404135532408</v>
      </c>
      <c r="B5065">
        <v>13.502000000000001</v>
      </c>
      <c r="C5065">
        <v>13.450699999999999</v>
      </c>
      <c r="D5065">
        <v>42.457492000000002</v>
      </c>
      <c r="E5065">
        <v>359.09199999999998</v>
      </c>
      <c r="F5065">
        <v>356.15100000000001</v>
      </c>
      <c r="G5065">
        <v>35.796900000000001</v>
      </c>
      <c r="H5065">
        <v>26.918299999999999</v>
      </c>
      <c r="I5065">
        <v>5063.4790000000003</v>
      </c>
      <c r="J5065">
        <v>1.9800000000000002E-2</v>
      </c>
      <c r="K5065">
        <v>161.285</v>
      </c>
      <c r="L5065">
        <v>1.6850000000000001</v>
      </c>
      <c r="M5065">
        <v>95.554199999999994</v>
      </c>
      <c r="N5065">
        <v>98.72</v>
      </c>
      <c r="O5065" s="1">
        <v>182.36</v>
      </c>
      <c r="P5065">
        <v>3.3000000000000002E-2</v>
      </c>
      <c r="Q5065">
        <v>-5.9999999999999995E-4</v>
      </c>
      <c r="R5065">
        <v>482924493</v>
      </c>
      <c r="S5065">
        <v>26.908000000000001</v>
      </c>
      <c r="T5065">
        <v>356.15100000000001</v>
      </c>
      <c r="U5065">
        <v>13.450699999999999</v>
      </c>
      <c r="V5065">
        <v>35.797400000000003</v>
      </c>
    </row>
    <row r="5066" spans="1:22" x14ac:dyDescent="0.3">
      <c r="A5066" s="3">
        <v>42115.40414716435</v>
      </c>
      <c r="B5066">
        <v>13.5024</v>
      </c>
      <c r="C5066">
        <v>13.4512</v>
      </c>
      <c r="D5066">
        <v>42.457607000000003</v>
      </c>
      <c r="E5066">
        <v>358.35500000000002</v>
      </c>
      <c r="F5066">
        <v>355.42099999999999</v>
      </c>
      <c r="G5066">
        <v>35.796900000000001</v>
      </c>
      <c r="H5066">
        <v>26.918199999999999</v>
      </c>
      <c r="I5066">
        <v>5064.4790000000003</v>
      </c>
      <c r="J5066">
        <v>1.83E-2</v>
      </c>
      <c r="K5066">
        <v>161.28100000000001</v>
      </c>
      <c r="L5066">
        <v>1.6850000000000001</v>
      </c>
      <c r="M5066">
        <v>95.555300000000003</v>
      </c>
      <c r="N5066">
        <v>98.72</v>
      </c>
      <c r="O5066" s="1">
        <v>182.27</v>
      </c>
      <c r="P5066">
        <v>3.2000000000000001E-2</v>
      </c>
      <c r="Q5066">
        <v>-5.9999999999999995E-4</v>
      </c>
      <c r="R5066">
        <v>482924494</v>
      </c>
      <c r="S5066">
        <v>26.908000000000001</v>
      </c>
      <c r="T5066">
        <v>355.42099999999999</v>
      </c>
      <c r="U5066">
        <v>13.4512</v>
      </c>
      <c r="V5066">
        <v>35.797400000000003</v>
      </c>
    </row>
    <row r="5067" spans="1:22" x14ac:dyDescent="0.3">
      <c r="A5067" s="3">
        <v>42115.404158796293</v>
      </c>
      <c r="B5067">
        <v>13.5014</v>
      </c>
      <c r="C5067">
        <v>13.4503</v>
      </c>
      <c r="D5067">
        <v>42.456004999999998</v>
      </c>
      <c r="E5067">
        <v>357.46800000000002</v>
      </c>
      <c r="F5067">
        <v>354.54199999999997</v>
      </c>
      <c r="G5067">
        <v>35.796900000000001</v>
      </c>
      <c r="H5067">
        <v>26.918399999999998</v>
      </c>
      <c r="I5067">
        <v>5065.4790000000003</v>
      </c>
      <c r="J5067">
        <v>2.1499999999999998E-2</v>
      </c>
      <c r="K5067">
        <v>161.29400000000001</v>
      </c>
      <c r="L5067">
        <v>1.6850000000000001</v>
      </c>
      <c r="M5067">
        <v>95.555300000000003</v>
      </c>
      <c r="N5067">
        <v>98.71</v>
      </c>
      <c r="O5067" s="1">
        <v>182.14</v>
      </c>
      <c r="P5067">
        <v>3.2000000000000001E-2</v>
      </c>
      <c r="Q5067">
        <v>-5.9999999999999995E-4</v>
      </c>
      <c r="R5067">
        <v>482924495</v>
      </c>
      <c r="S5067">
        <v>26.908100000000001</v>
      </c>
      <c r="T5067">
        <v>354.54199999999997</v>
      </c>
      <c r="U5067">
        <v>13.4503</v>
      </c>
      <c r="V5067">
        <v>35.7973</v>
      </c>
    </row>
    <row r="5068" spans="1:22" x14ac:dyDescent="0.3">
      <c r="A5068" s="3">
        <v>42115.404170428243</v>
      </c>
      <c r="B5068">
        <v>13.504200000000001</v>
      </c>
      <c r="C5068">
        <v>13.453200000000001</v>
      </c>
      <c r="D5068">
        <v>42.458939000000001</v>
      </c>
      <c r="E5068">
        <v>356.71499999999997</v>
      </c>
      <c r="F5068">
        <v>353.79599999999999</v>
      </c>
      <c r="G5068">
        <v>35.7973</v>
      </c>
      <c r="H5068">
        <v>26.918099999999999</v>
      </c>
      <c r="I5068">
        <v>5066.4790000000003</v>
      </c>
      <c r="J5068">
        <v>1.8700000000000001E-2</v>
      </c>
      <c r="K5068">
        <v>161.47499999999999</v>
      </c>
      <c r="L5068">
        <v>1.6850000000000001</v>
      </c>
      <c r="M5068">
        <v>95.555300000000003</v>
      </c>
      <c r="N5068">
        <v>98.71</v>
      </c>
      <c r="O5068" s="1">
        <v>182</v>
      </c>
      <c r="P5068">
        <v>3.2000000000000001E-2</v>
      </c>
      <c r="Q5068">
        <v>-6.9999999999999999E-4</v>
      </c>
      <c r="R5068">
        <v>482924496</v>
      </c>
      <c r="S5068">
        <v>26.907800000000002</v>
      </c>
      <c r="T5068">
        <v>353.79599999999999</v>
      </c>
      <c r="U5068">
        <v>13.453200000000001</v>
      </c>
      <c r="V5068">
        <v>35.797699999999999</v>
      </c>
    </row>
    <row r="5069" spans="1:22" x14ac:dyDescent="0.3">
      <c r="A5069" s="3">
        <v>42115.404182060185</v>
      </c>
      <c r="B5069">
        <v>13.5054</v>
      </c>
      <c r="C5069">
        <v>13.454499999999999</v>
      </c>
      <c r="D5069">
        <v>42.459961999999997</v>
      </c>
      <c r="E5069">
        <v>356.15199999999999</v>
      </c>
      <c r="F5069">
        <v>353.23700000000002</v>
      </c>
      <c r="G5069">
        <v>35.797400000000003</v>
      </c>
      <c r="H5069">
        <v>26.917899999999999</v>
      </c>
      <c r="I5069">
        <v>5067.4790000000003</v>
      </c>
      <c r="J5069">
        <v>1.7999999999999999E-2</v>
      </c>
      <c r="K5069">
        <v>161.32400000000001</v>
      </c>
      <c r="L5069">
        <v>1.6850000000000001</v>
      </c>
      <c r="M5069">
        <v>95.555300000000003</v>
      </c>
      <c r="N5069">
        <v>98.72</v>
      </c>
      <c r="O5069" s="1">
        <v>181.68</v>
      </c>
      <c r="P5069">
        <v>3.2000000000000001E-2</v>
      </c>
      <c r="Q5069">
        <v>-1.2999999999999999E-3</v>
      </c>
      <c r="R5069">
        <v>482924497</v>
      </c>
      <c r="S5069">
        <v>26.907599999999999</v>
      </c>
      <c r="T5069">
        <v>353.23700000000002</v>
      </c>
      <c r="U5069">
        <v>13.454499999999999</v>
      </c>
      <c r="V5069">
        <v>35.797699999999999</v>
      </c>
    </row>
    <row r="5070" spans="1:22" x14ac:dyDescent="0.3">
      <c r="A5070" s="3">
        <v>42115.404193692128</v>
      </c>
      <c r="B5070">
        <v>13.5061</v>
      </c>
      <c r="C5070">
        <v>13.455299999999999</v>
      </c>
      <c r="D5070">
        <v>42.460531000000003</v>
      </c>
      <c r="E5070">
        <v>355.524</v>
      </c>
      <c r="F5070">
        <v>352.61599999999999</v>
      </c>
      <c r="G5070">
        <v>35.797600000000003</v>
      </c>
      <c r="H5070">
        <v>26.9178</v>
      </c>
      <c r="I5070">
        <v>5068.4790000000003</v>
      </c>
      <c r="J5070">
        <v>2.0799999999999999E-2</v>
      </c>
      <c r="K5070">
        <v>161.482</v>
      </c>
      <c r="L5070">
        <v>1.6850000000000001</v>
      </c>
      <c r="M5070">
        <v>95.555300000000003</v>
      </c>
      <c r="N5070">
        <v>98.72</v>
      </c>
      <c r="O5070" s="1">
        <v>181.67</v>
      </c>
      <c r="P5070">
        <v>3.3000000000000002E-2</v>
      </c>
      <c r="Q5070">
        <v>-5.9999999999999995E-4</v>
      </c>
      <c r="R5070">
        <v>482924498</v>
      </c>
      <c r="S5070">
        <v>26.907599999999999</v>
      </c>
      <c r="T5070">
        <v>352.61599999999999</v>
      </c>
      <c r="U5070">
        <v>13.455299999999999</v>
      </c>
      <c r="V5070">
        <v>35.797899999999998</v>
      </c>
    </row>
    <row r="5071" spans="1:22" x14ac:dyDescent="0.3">
      <c r="A5071" s="3">
        <v>42115.404205324077</v>
      </c>
      <c r="B5071">
        <v>13.5068</v>
      </c>
      <c r="C5071">
        <v>13.456099999999999</v>
      </c>
      <c r="D5071">
        <v>42.460915999999997</v>
      </c>
      <c r="E5071">
        <v>354.7</v>
      </c>
      <c r="F5071">
        <v>351.79899999999998</v>
      </c>
      <c r="G5071">
        <v>35.797600000000003</v>
      </c>
      <c r="H5071">
        <v>26.9177</v>
      </c>
      <c r="I5071">
        <v>5069.4790000000003</v>
      </c>
      <c r="J5071">
        <v>2.2200000000000001E-2</v>
      </c>
      <c r="K5071">
        <v>161.87799999999999</v>
      </c>
      <c r="L5071">
        <v>1.6849000000000001</v>
      </c>
      <c r="M5071">
        <v>95.555300000000003</v>
      </c>
      <c r="N5071">
        <v>98.72</v>
      </c>
      <c r="O5071" s="1">
        <v>181.61</v>
      </c>
      <c r="P5071">
        <v>3.2000000000000001E-2</v>
      </c>
      <c r="Q5071">
        <v>-5.9999999999999995E-4</v>
      </c>
      <c r="R5071">
        <v>482924499</v>
      </c>
      <c r="S5071">
        <v>26.907499999999999</v>
      </c>
      <c r="T5071">
        <v>351.79899999999998</v>
      </c>
      <c r="U5071">
        <v>13.456099999999999</v>
      </c>
      <c r="V5071">
        <v>35.798000000000002</v>
      </c>
    </row>
    <row r="5072" spans="1:22" x14ac:dyDescent="0.3">
      <c r="A5072" s="3">
        <v>42115.40421695602</v>
      </c>
      <c r="B5072">
        <v>13.509499999999999</v>
      </c>
      <c r="C5072">
        <v>13.459</v>
      </c>
      <c r="D5072">
        <v>42.463755999999997</v>
      </c>
      <c r="E5072">
        <v>353.68299999999999</v>
      </c>
      <c r="F5072">
        <v>350.791</v>
      </c>
      <c r="G5072">
        <v>35.798200000000001</v>
      </c>
      <c r="H5072">
        <v>26.9176</v>
      </c>
      <c r="I5072">
        <v>5070.4790000000003</v>
      </c>
      <c r="J5072">
        <v>1.9800000000000002E-2</v>
      </c>
      <c r="K5072">
        <v>161.67500000000001</v>
      </c>
      <c r="L5072">
        <v>1.6850000000000001</v>
      </c>
      <c r="M5072">
        <v>95.555300000000003</v>
      </c>
      <c r="N5072">
        <v>98.72</v>
      </c>
      <c r="O5072" s="1">
        <v>182.19</v>
      </c>
      <c r="P5072">
        <v>3.2000000000000001E-2</v>
      </c>
      <c r="Q5072">
        <v>-5.9999999999999995E-4</v>
      </c>
      <c r="R5072">
        <v>482924500</v>
      </c>
      <c r="S5072">
        <v>26.907299999999999</v>
      </c>
      <c r="T5072">
        <v>350.791</v>
      </c>
      <c r="U5072">
        <v>13.459</v>
      </c>
      <c r="V5072">
        <v>35.798499999999997</v>
      </c>
    </row>
    <row r="5073" spans="1:22" x14ac:dyDescent="0.3">
      <c r="A5073" s="3">
        <v>42115.404228587962</v>
      </c>
      <c r="B5073">
        <v>13.512499999999999</v>
      </c>
      <c r="C5073">
        <v>13.4621</v>
      </c>
      <c r="D5073">
        <v>42.466090000000001</v>
      </c>
      <c r="E5073">
        <v>352.536</v>
      </c>
      <c r="F5073">
        <v>349.654</v>
      </c>
      <c r="G5073">
        <v>35.798099999999998</v>
      </c>
      <c r="H5073">
        <v>26.916899999999998</v>
      </c>
      <c r="I5073">
        <v>5071.4790000000003</v>
      </c>
      <c r="J5073">
        <v>1.8100000000000002E-2</v>
      </c>
      <c r="K5073">
        <v>161.46700000000001</v>
      </c>
      <c r="L5073">
        <v>1.6856</v>
      </c>
      <c r="M5073">
        <v>95.543499999999995</v>
      </c>
      <c r="N5073">
        <v>98.71</v>
      </c>
      <c r="O5073" s="1">
        <v>182.3</v>
      </c>
      <c r="P5073">
        <v>3.2000000000000001E-2</v>
      </c>
      <c r="Q5073">
        <v>-5.9999999999999995E-4</v>
      </c>
      <c r="R5073">
        <v>482924501</v>
      </c>
      <c r="S5073">
        <v>26.906700000000001</v>
      </c>
      <c r="T5073">
        <v>349.654</v>
      </c>
      <c r="U5073">
        <v>13.4621</v>
      </c>
      <c r="V5073">
        <v>35.798499999999997</v>
      </c>
    </row>
    <row r="5074" spans="1:22" x14ac:dyDescent="0.3">
      <c r="A5074" s="3">
        <v>42115.404240219905</v>
      </c>
      <c r="B5074">
        <v>13.5146</v>
      </c>
      <c r="C5074">
        <v>13.4643</v>
      </c>
      <c r="D5074">
        <v>42.468443000000001</v>
      </c>
      <c r="E5074">
        <v>351.483</v>
      </c>
      <c r="F5074">
        <v>348.61099999999999</v>
      </c>
      <c r="G5074">
        <v>35.7988</v>
      </c>
      <c r="H5074">
        <v>26.916899999999998</v>
      </c>
      <c r="I5074">
        <v>5072.4790000000003</v>
      </c>
      <c r="J5074">
        <v>1.7999999999999999E-2</v>
      </c>
      <c r="K5074">
        <v>161.40899999999999</v>
      </c>
      <c r="L5074">
        <v>1.6854</v>
      </c>
      <c r="M5074">
        <v>95.555300000000003</v>
      </c>
      <c r="N5074">
        <v>98.72</v>
      </c>
      <c r="O5074" s="1">
        <v>182.52</v>
      </c>
      <c r="P5074">
        <v>3.2000000000000001E-2</v>
      </c>
      <c r="Q5074">
        <v>-5.9999999999999995E-4</v>
      </c>
      <c r="R5074">
        <v>482924502</v>
      </c>
      <c r="S5074">
        <v>26.9068</v>
      </c>
      <c r="T5074">
        <v>348.61099999999999</v>
      </c>
      <c r="U5074">
        <v>13.4643</v>
      </c>
      <c r="V5074">
        <v>35.799199999999999</v>
      </c>
    </row>
    <row r="5075" spans="1:22" x14ac:dyDescent="0.3">
      <c r="A5075" s="3">
        <v>42115.404251851854</v>
      </c>
      <c r="B5075">
        <v>13.517799999999999</v>
      </c>
      <c r="C5075">
        <v>13.467700000000001</v>
      </c>
      <c r="D5075">
        <v>42.471916999999998</v>
      </c>
      <c r="E5075">
        <v>350.54500000000002</v>
      </c>
      <c r="F5075">
        <v>347.68099999999998</v>
      </c>
      <c r="G5075">
        <v>35.799399999999999</v>
      </c>
      <c r="H5075">
        <v>26.916699999999999</v>
      </c>
      <c r="I5075">
        <v>5073.4790000000003</v>
      </c>
      <c r="J5075">
        <v>1.6899999999999998E-2</v>
      </c>
      <c r="K5075">
        <v>161.38999999999999</v>
      </c>
      <c r="L5075">
        <v>1.6863999999999999</v>
      </c>
      <c r="M5075">
        <v>95.555300000000003</v>
      </c>
      <c r="N5075">
        <v>98.72</v>
      </c>
      <c r="O5075" s="1">
        <v>182.41</v>
      </c>
      <c r="P5075">
        <v>3.2000000000000001E-2</v>
      </c>
      <c r="Q5075">
        <v>-5.9999999999999995E-4</v>
      </c>
      <c r="R5075">
        <v>482924503</v>
      </c>
      <c r="S5075">
        <v>26.906600000000001</v>
      </c>
      <c r="T5075">
        <v>347.68099999999998</v>
      </c>
      <c r="U5075">
        <v>13.467700000000001</v>
      </c>
      <c r="V5075">
        <v>35.799799999999998</v>
      </c>
    </row>
    <row r="5076" spans="1:22" x14ac:dyDescent="0.3">
      <c r="A5076" s="3">
        <v>42115.404263483797</v>
      </c>
      <c r="B5076">
        <v>13.5212</v>
      </c>
      <c r="C5076">
        <v>13.4712</v>
      </c>
      <c r="D5076">
        <v>42.474910999999999</v>
      </c>
      <c r="E5076">
        <v>349.74700000000001</v>
      </c>
      <c r="F5076">
        <v>346.89</v>
      </c>
      <c r="G5076">
        <v>35.799399999999999</v>
      </c>
      <c r="H5076">
        <v>26.916</v>
      </c>
      <c r="I5076">
        <v>5074.4790000000003</v>
      </c>
      <c r="J5076">
        <v>1.7100000000000001E-2</v>
      </c>
      <c r="K5076">
        <v>161.376</v>
      </c>
      <c r="L5076">
        <v>1.6871</v>
      </c>
      <c r="M5076">
        <v>95.555300000000003</v>
      </c>
      <c r="N5076">
        <v>98.72</v>
      </c>
      <c r="O5076" s="1">
        <v>182.2</v>
      </c>
      <c r="P5076">
        <v>3.2000000000000001E-2</v>
      </c>
      <c r="Q5076">
        <v>-5.9999999999999995E-4</v>
      </c>
      <c r="R5076">
        <v>482924504</v>
      </c>
      <c r="S5076">
        <v>26.905999999999999</v>
      </c>
      <c r="T5076">
        <v>346.89</v>
      </c>
      <c r="U5076">
        <v>13.4711</v>
      </c>
      <c r="V5076">
        <v>35.799799999999998</v>
      </c>
    </row>
    <row r="5077" spans="1:22" x14ac:dyDescent="0.3">
      <c r="A5077" s="3">
        <v>42115.404275115739</v>
      </c>
      <c r="B5077">
        <v>13.5227</v>
      </c>
      <c r="C5077">
        <v>13.472799999999999</v>
      </c>
      <c r="D5077">
        <v>42.476399999999998</v>
      </c>
      <c r="E5077">
        <v>349.03100000000001</v>
      </c>
      <c r="F5077">
        <v>346.18</v>
      </c>
      <c r="G5077">
        <v>35.799700000000001</v>
      </c>
      <c r="H5077">
        <v>26.915900000000001</v>
      </c>
      <c r="I5077">
        <v>5075.4790000000003</v>
      </c>
      <c r="J5077">
        <v>1.78E-2</v>
      </c>
      <c r="K5077">
        <v>161.352</v>
      </c>
      <c r="L5077">
        <v>1.6874</v>
      </c>
      <c r="M5077">
        <v>95.555300000000003</v>
      </c>
      <c r="N5077">
        <v>98.71</v>
      </c>
      <c r="O5077" s="1">
        <v>181.95</v>
      </c>
      <c r="P5077">
        <v>3.1E-2</v>
      </c>
      <c r="Q5077">
        <v>-5.9999999999999995E-4</v>
      </c>
      <c r="R5077">
        <v>482924505</v>
      </c>
      <c r="S5077">
        <v>26.905799999999999</v>
      </c>
      <c r="T5077">
        <v>346.18</v>
      </c>
      <c r="U5077">
        <v>13.472799999999999</v>
      </c>
      <c r="V5077">
        <v>35.8001</v>
      </c>
    </row>
    <row r="5078" spans="1:22" x14ac:dyDescent="0.3">
      <c r="A5078" s="3">
        <v>42115.404286747682</v>
      </c>
      <c r="B5078">
        <v>13.523999999999999</v>
      </c>
      <c r="C5078">
        <v>13.4742</v>
      </c>
      <c r="D5078">
        <v>42.477766000000003</v>
      </c>
      <c r="E5078">
        <v>348.24299999999999</v>
      </c>
      <c r="F5078">
        <v>345.4</v>
      </c>
      <c r="G5078">
        <v>35.8001</v>
      </c>
      <c r="H5078">
        <v>26.915900000000001</v>
      </c>
      <c r="I5078">
        <v>5076.4790000000003</v>
      </c>
      <c r="J5078">
        <v>1.8700000000000001E-2</v>
      </c>
      <c r="K5078">
        <v>161.29400000000001</v>
      </c>
      <c r="L5078">
        <v>1.6874</v>
      </c>
      <c r="M5078">
        <v>95.552499999999995</v>
      </c>
      <c r="N5078">
        <v>98.72</v>
      </c>
      <c r="O5078" s="1">
        <v>182.4</v>
      </c>
      <c r="P5078">
        <v>3.1E-2</v>
      </c>
      <c r="Q5078">
        <v>-5.9999999999999995E-4</v>
      </c>
      <c r="R5078">
        <v>482924506</v>
      </c>
      <c r="S5078">
        <v>26.905899999999999</v>
      </c>
      <c r="T5078">
        <v>345.4</v>
      </c>
      <c r="U5078">
        <v>13.4742</v>
      </c>
      <c r="V5078">
        <v>35.8005</v>
      </c>
    </row>
    <row r="5079" spans="1:22" x14ac:dyDescent="0.3">
      <c r="A5079" s="3">
        <v>42115.404298379632</v>
      </c>
      <c r="B5079">
        <v>13.526400000000001</v>
      </c>
      <c r="C5079">
        <v>13.476599999999999</v>
      </c>
      <c r="D5079">
        <v>42.479449000000002</v>
      </c>
      <c r="E5079">
        <v>347.55500000000001</v>
      </c>
      <c r="F5079">
        <v>344.71800000000002</v>
      </c>
      <c r="G5079">
        <v>35.799799999999998</v>
      </c>
      <c r="H5079">
        <v>26.915099999999999</v>
      </c>
      <c r="I5079">
        <v>5077.4790000000003</v>
      </c>
      <c r="J5079">
        <v>2.0500000000000001E-2</v>
      </c>
      <c r="K5079">
        <v>161.29499999999999</v>
      </c>
      <c r="L5079">
        <v>1.6874</v>
      </c>
      <c r="M5079">
        <v>95.554900000000004</v>
      </c>
      <c r="N5079">
        <v>98.72</v>
      </c>
      <c r="O5079" s="1">
        <v>182.57</v>
      </c>
      <c r="P5079">
        <v>3.2000000000000001E-2</v>
      </c>
      <c r="Q5079">
        <v>-5.9999999999999995E-4</v>
      </c>
      <c r="R5079">
        <v>482924507</v>
      </c>
      <c r="S5079">
        <v>26.905100000000001</v>
      </c>
      <c r="T5079">
        <v>344.71800000000002</v>
      </c>
      <c r="U5079">
        <v>13.476699999999999</v>
      </c>
      <c r="V5079">
        <v>35.800199999999997</v>
      </c>
    </row>
    <row r="5080" spans="1:22" x14ac:dyDescent="0.3">
      <c r="A5080" s="3">
        <v>42115.404310011574</v>
      </c>
      <c r="B5080">
        <v>13.5283</v>
      </c>
      <c r="C5080">
        <v>13.4787</v>
      </c>
      <c r="D5080">
        <v>42.481805000000001</v>
      </c>
      <c r="E5080">
        <v>346.99099999999999</v>
      </c>
      <c r="F5080">
        <v>344.15899999999999</v>
      </c>
      <c r="G5080">
        <v>35.800400000000003</v>
      </c>
      <c r="H5080">
        <v>26.915199999999999</v>
      </c>
      <c r="I5080">
        <v>5078.4790000000003</v>
      </c>
      <c r="J5080">
        <v>1.7500000000000002E-2</v>
      </c>
      <c r="K5080">
        <v>161.566</v>
      </c>
      <c r="L5080">
        <v>1.6874</v>
      </c>
      <c r="M5080">
        <v>95.555300000000003</v>
      </c>
      <c r="N5080">
        <v>98.72</v>
      </c>
      <c r="O5080" s="1">
        <v>183.18</v>
      </c>
      <c r="P5080">
        <v>3.2000000000000001E-2</v>
      </c>
      <c r="Q5080">
        <v>-5.9999999999999995E-4</v>
      </c>
      <c r="R5080">
        <v>482924508</v>
      </c>
      <c r="S5080">
        <v>26.905200000000001</v>
      </c>
      <c r="T5080">
        <v>344.15899999999999</v>
      </c>
      <c r="U5080">
        <v>13.4787</v>
      </c>
      <c r="V5080">
        <v>35.800800000000002</v>
      </c>
    </row>
    <row r="5081" spans="1:22" x14ac:dyDescent="0.3">
      <c r="A5081" s="3">
        <v>42115.404321643517</v>
      </c>
      <c r="B5081">
        <v>13.5284</v>
      </c>
      <c r="C5081">
        <v>13.4788</v>
      </c>
      <c r="D5081">
        <v>42.480896999999999</v>
      </c>
      <c r="E5081">
        <v>346.31900000000002</v>
      </c>
      <c r="F5081">
        <v>343.49299999999999</v>
      </c>
      <c r="G5081">
        <v>35.799799999999998</v>
      </c>
      <c r="H5081">
        <v>26.9148</v>
      </c>
      <c r="I5081">
        <v>5079.4790000000003</v>
      </c>
      <c r="J5081">
        <v>1.7100000000000001E-2</v>
      </c>
      <c r="K5081">
        <v>161.44</v>
      </c>
      <c r="L5081">
        <v>1.6874</v>
      </c>
      <c r="M5081">
        <v>95.552099999999996</v>
      </c>
      <c r="N5081">
        <v>98.72</v>
      </c>
      <c r="O5081" s="1">
        <v>183.52</v>
      </c>
      <c r="P5081">
        <v>3.2000000000000001E-2</v>
      </c>
      <c r="Q5081">
        <v>-2.9999999999999997E-4</v>
      </c>
      <c r="R5081">
        <v>482924509</v>
      </c>
      <c r="S5081">
        <v>26.904699999999998</v>
      </c>
      <c r="T5081">
        <v>343.49299999999999</v>
      </c>
      <c r="U5081">
        <v>13.4788</v>
      </c>
      <c r="V5081">
        <v>35.800199999999997</v>
      </c>
    </row>
    <row r="5082" spans="1:22" x14ac:dyDescent="0.3">
      <c r="A5082" s="3">
        <v>42115.404333275466</v>
      </c>
      <c r="B5082">
        <v>13.529</v>
      </c>
      <c r="C5082">
        <v>13.4796</v>
      </c>
      <c r="D5082">
        <v>42.481791000000001</v>
      </c>
      <c r="E5082">
        <v>345.30799999999999</v>
      </c>
      <c r="F5082">
        <v>342.49099999999999</v>
      </c>
      <c r="G5082">
        <v>35.8005</v>
      </c>
      <c r="H5082">
        <v>26.915099999999999</v>
      </c>
      <c r="I5082">
        <v>5080.4790000000003</v>
      </c>
      <c r="J5082">
        <v>1.9E-2</v>
      </c>
      <c r="K5082">
        <v>161.70099999999999</v>
      </c>
      <c r="L5082">
        <v>1.6874</v>
      </c>
      <c r="M5082">
        <v>95.555300000000003</v>
      </c>
      <c r="N5082">
        <v>98.72</v>
      </c>
      <c r="O5082" s="1">
        <v>183.11</v>
      </c>
      <c r="P5082">
        <v>3.2000000000000001E-2</v>
      </c>
      <c r="Q5082">
        <v>-2.9999999999999997E-4</v>
      </c>
      <c r="R5082">
        <v>482924510</v>
      </c>
      <c r="S5082">
        <v>26.905100000000001</v>
      </c>
      <c r="T5082">
        <v>342.49200000000002</v>
      </c>
      <c r="U5082">
        <v>13.4796</v>
      </c>
      <c r="V5082">
        <v>35.800899999999999</v>
      </c>
    </row>
    <row r="5083" spans="1:22" x14ac:dyDescent="0.3">
      <c r="A5083" s="3">
        <v>42115.404344907409</v>
      </c>
      <c r="B5083">
        <v>13.536</v>
      </c>
      <c r="C5083">
        <v>13.486800000000001</v>
      </c>
      <c r="D5083">
        <v>42.489578000000002</v>
      </c>
      <c r="E5083">
        <v>343.71300000000002</v>
      </c>
      <c r="F5083">
        <v>340.91</v>
      </c>
      <c r="G5083">
        <v>35.801900000000003</v>
      </c>
      <c r="H5083">
        <v>26.9147</v>
      </c>
      <c r="I5083">
        <v>5081.4790000000003</v>
      </c>
      <c r="J5083">
        <v>2.0899999999999998E-2</v>
      </c>
      <c r="K5083">
        <v>161.71799999999999</v>
      </c>
      <c r="L5083">
        <v>1.6873</v>
      </c>
      <c r="M5083">
        <v>95.555300000000003</v>
      </c>
      <c r="N5083">
        <v>98.72</v>
      </c>
      <c r="O5083" s="1">
        <v>183.32</v>
      </c>
      <c r="P5083">
        <v>3.2000000000000001E-2</v>
      </c>
      <c r="Q5083">
        <v>-5.9999999999999995E-4</v>
      </c>
      <c r="R5083">
        <v>482924511</v>
      </c>
      <c r="S5083">
        <v>26.904800000000002</v>
      </c>
      <c r="T5083">
        <v>340.91</v>
      </c>
      <c r="U5083">
        <v>13.486800000000001</v>
      </c>
      <c r="V5083">
        <v>35.802300000000002</v>
      </c>
    </row>
    <row r="5084" spans="1:22" x14ac:dyDescent="0.3">
      <c r="A5084" s="3">
        <v>42115.404356539351</v>
      </c>
      <c r="B5084">
        <v>13.543900000000001</v>
      </c>
      <c r="C5084">
        <v>13.494899999999999</v>
      </c>
      <c r="D5084">
        <v>42.497506000000001</v>
      </c>
      <c r="E5084">
        <v>342.221</v>
      </c>
      <c r="F5084">
        <v>339.43099999999998</v>
      </c>
      <c r="G5084">
        <v>35.802399999999999</v>
      </c>
      <c r="H5084">
        <v>26.913399999999999</v>
      </c>
      <c r="I5084">
        <v>5082.4790000000003</v>
      </c>
      <c r="J5084">
        <v>2.0799999999999999E-2</v>
      </c>
      <c r="K5084">
        <v>161.59200000000001</v>
      </c>
      <c r="L5084">
        <v>1.6875</v>
      </c>
      <c r="M5084">
        <v>95.555300000000003</v>
      </c>
      <c r="N5084">
        <v>98.71</v>
      </c>
      <c r="O5084" s="1">
        <v>182.84</v>
      </c>
      <c r="P5084">
        <v>3.2000000000000001E-2</v>
      </c>
      <c r="Q5084">
        <v>-5.9999999999999995E-4</v>
      </c>
      <c r="R5084">
        <v>482924512</v>
      </c>
      <c r="S5084">
        <v>26.903700000000001</v>
      </c>
      <c r="T5084">
        <v>339.43099999999998</v>
      </c>
      <c r="U5084">
        <v>13.494999999999999</v>
      </c>
      <c r="V5084">
        <v>35.802999999999997</v>
      </c>
    </row>
    <row r="5085" spans="1:22" x14ac:dyDescent="0.3">
      <c r="A5085" s="3">
        <v>42115.404368171294</v>
      </c>
      <c r="B5085">
        <v>13.550800000000001</v>
      </c>
      <c r="C5085">
        <v>13.501899999999999</v>
      </c>
      <c r="D5085">
        <v>42.505063999999997</v>
      </c>
      <c r="E5085">
        <v>341.16500000000002</v>
      </c>
      <c r="F5085">
        <v>338.38499999999999</v>
      </c>
      <c r="G5085">
        <v>35.8035</v>
      </c>
      <c r="H5085">
        <v>26.912800000000001</v>
      </c>
      <c r="I5085">
        <v>5083.4790000000003</v>
      </c>
      <c r="J5085">
        <v>2.07E-2</v>
      </c>
      <c r="K5085">
        <v>161.4</v>
      </c>
      <c r="L5085">
        <v>1.6881999999999999</v>
      </c>
      <c r="M5085">
        <v>95.555300000000003</v>
      </c>
      <c r="N5085">
        <v>98.72</v>
      </c>
      <c r="O5085" s="1">
        <v>182.95</v>
      </c>
      <c r="P5085">
        <v>3.2000000000000001E-2</v>
      </c>
      <c r="Q5085">
        <v>-5.9999999999999995E-4</v>
      </c>
      <c r="R5085">
        <v>482924513</v>
      </c>
      <c r="S5085">
        <v>26.903199999999998</v>
      </c>
      <c r="T5085">
        <v>338.38499999999999</v>
      </c>
      <c r="U5085">
        <v>13.501899999999999</v>
      </c>
      <c r="V5085">
        <v>35.804200000000002</v>
      </c>
    </row>
    <row r="5086" spans="1:22" x14ac:dyDescent="0.3">
      <c r="A5086" s="3">
        <v>42115.404379803244</v>
      </c>
      <c r="B5086">
        <v>13.5565</v>
      </c>
      <c r="C5086">
        <v>13.5077</v>
      </c>
      <c r="D5086">
        <v>42.510919999999999</v>
      </c>
      <c r="E5086">
        <v>340.51900000000001</v>
      </c>
      <c r="F5086">
        <v>337.745</v>
      </c>
      <c r="G5086">
        <v>35.803899999999999</v>
      </c>
      <c r="H5086">
        <v>26.911899999999999</v>
      </c>
      <c r="I5086">
        <v>5084.4790000000003</v>
      </c>
      <c r="J5086">
        <v>2.24E-2</v>
      </c>
      <c r="K5086">
        <v>161.21100000000001</v>
      </c>
      <c r="L5086">
        <v>1.6883999999999999</v>
      </c>
      <c r="M5086">
        <v>95.555300000000003</v>
      </c>
      <c r="N5086">
        <v>98.71</v>
      </c>
      <c r="O5086" s="1">
        <v>182.89</v>
      </c>
      <c r="P5086">
        <v>3.1E-2</v>
      </c>
      <c r="Q5086">
        <v>-5.9999999999999995E-4</v>
      </c>
      <c r="R5086">
        <v>482924514</v>
      </c>
      <c r="S5086">
        <v>26.9023</v>
      </c>
      <c r="T5086">
        <v>337.745</v>
      </c>
      <c r="U5086">
        <v>13.5077</v>
      </c>
      <c r="V5086">
        <v>35.804600000000001</v>
      </c>
    </row>
    <row r="5087" spans="1:22" x14ac:dyDescent="0.3">
      <c r="A5087" s="3">
        <v>42115.404391435186</v>
      </c>
      <c r="B5087">
        <v>13.558400000000001</v>
      </c>
      <c r="C5087">
        <v>13.509600000000001</v>
      </c>
      <c r="D5087">
        <v>42.513254000000003</v>
      </c>
      <c r="E5087">
        <v>340.36399999999998</v>
      </c>
      <c r="F5087">
        <v>337.59199999999998</v>
      </c>
      <c r="G5087">
        <v>35.804400000000001</v>
      </c>
      <c r="H5087">
        <v>26.911899999999999</v>
      </c>
      <c r="I5087">
        <v>5085.4790000000003</v>
      </c>
      <c r="J5087">
        <v>2.4299999999999999E-2</v>
      </c>
      <c r="K5087">
        <v>161.13999999999999</v>
      </c>
      <c r="L5087">
        <v>1.6893</v>
      </c>
      <c r="M5087">
        <v>95.555300000000003</v>
      </c>
      <c r="N5087">
        <v>98.71</v>
      </c>
      <c r="O5087" s="1">
        <v>183.54</v>
      </c>
      <c r="P5087">
        <v>3.2000000000000001E-2</v>
      </c>
      <c r="Q5087">
        <v>-5.9999999999999995E-4</v>
      </c>
      <c r="R5087">
        <v>482924515</v>
      </c>
      <c r="S5087">
        <v>26.9023</v>
      </c>
      <c r="T5087">
        <v>337.59199999999998</v>
      </c>
      <c r="U5087">
        <v>13.509600000000001</v>
      </c>
      <c r="V5087">
        <v>35.805100000000003</v>
      </c>
    </row>
    <row r="5088" spans="1:22" x14ac:dyDescent="0.3">
      <c r="A5088" s="3">
        <v>42115.404403067128</v>
      </c>
      <c r="B5088">
        <v>13.559100000000001</v>
      </c>
      <c r="C5088">
        <v>13.510300000000001</v>
      </c>
      <c r="D5088">
        <v>42.513334999999998</v>
      </c>
      <c r="E5088">
        <v>340.416</v>
      </c>
      <c r="F5088">
        <v>337.64299999999997</v>
      </c>
      <c r="G5088">
        <v>35.803899999999999</v>
      </c>
      <c r="H5088">
        <v>26.911300000000001</v>
      </c>
      <c r="I5088">
        <v>5086.4790000000003</v>
      </c>
      <c r="J5088">
        <v>2.18E-2</v>
      </c>
      <c r="K5088">
        <v>161.43899999999999</v>
      </c>
      <c r="L5088">
        <v>1.6896</v>
      </c>
      <c r="M5088">
        <v>95.555300000000003</v>
      </c>
      <c r="N5088">
        <v>98.71</v>
      </c>
      <c r="O5088" s="1">
        <v>183.65</v>
      </c>
      <c r="P5088">
        <v>3.3000000000000002E-2</v>
      </c>
      <c r="Q5088">
        <v>-5.9999999999999995E-4</v>
      </c>
      <c r="R5088">
        <v>482924516</v>
      </c>
      <c r="S5088">
        <v>26.901599999999998</v>
      </c>
      <c r="T5088">
        <v>337.64299999999997</v>
      </c>
      <c r="U5088">
        <v>13.510300000000001</v>
      </c>
      <c r="V5088">
        <v>35.804499999999997</v>
      </c>
    </row>
    <row r="5089" spans="1:22" x14ac:dyDescent="0.3">
      <c r="A5089" s="3">
        <v>42115.404414699071</v>
      </c>
      <c r="B5089">
        <v>13.558</v>
      </c>
      <c r="C5089">
        <v>13.509399999999999</v>
      </c>
      <c r="D5089">
        <v>42.512358999999996</v>
      </c>
      <c r="E5089">
        <v>340.08100000000002</v>
      </c>
      <c r="F5089">
        <v>337.31</v>
      </c>
      <c r="G5089">
        <v>35.804200000000002</v>
      </c>
      <c r="H5089">
        <v>26.911799999999999</v>
      </c>
      <c r="I5089">
        <v>5087.4790000000003</v>
      </c>
      <c r="J5089">
        <v>1.9699999999999999E-2</v>
      </c>
      <c r="K5089">
        <v>162.02199999999999</v>
      </c>
      <c r="L5089">
        <v>1.6898</v>
      </c>
      <c r="M5089">
        <v>95.554199999999994</v>
      </c>
      <c r="N5089">
        <v>98.72</v>
      </c>
      <c r="O5089" s="1">
        <v>183.93</v>
      </c>
      <c r="P5089">
        <v>3.3000000000000002E-2</v>
      </c>
      <c r="Q5089">
        <v>-5.9999999999999995E-4</v>
      </c>
      <c r="R5089">
        <v>482924517</v>
      </c>
      <c r="S5089">
        <v>26.902100000000001</v>
      </c>
      <c r="T5089">
        <v>337.31099999999998</v>
      </c>
      <c r="U5089">
        <v>13.5093</v>
      </c>
      <c r="V5089">
        <v>35.804699999999997</v>
      </c>
    </row>
    <row r="5090" spans="1:22" x14ac:dyDescent="0.3">
      <c r="A5090" s="3">
        <v>42115.404426331021</v>
      </c>
      <c r="B5090">
        <v>13.5778</v>
      </c>
      <c r="C5090">
        <v>13.529400000000001</v>
      </c>
      <c r="D5090">
        <v>42.536185000000003</v>
      </c>
      <c r="E5090">
        <v>338.48200000000003</v>
      </c>
      <c r="F5090">
        <v>335.726</v>
      </c>
      <c r="G5090">
        <v>35.808199999999999</v>
      </c>
      <c r="H5090">
        <v>26.910699999999999</v>
      </c>
      <c r="I5090">
        <v>5088.4790000000003</v>
      </c>
      <c r="J5090">
        <v>1.8700000000000001E-2</v>
      </c>
      <c r="K5090">
        <v>161.58000000000001</v>
      </c>
      <c r="L5090">
        <v>1.6897</v>
      </c>
      <c r="M5090">
        <v>95.552000000000007</v>
      </c>
      <c r="N5090">
        <v>98.71</v>
      </c>
      <c r="O5090" s="1">
        <v>183.84</v>
      </c>
      <c r="P5090">
        <v>3.2000000000000001E-2</v>
      </c>
      <c r="Q5090">
        <v>-5.9999999999999995E-4</v>
      </c>
      <c r="R5090">
        <v>482924518</v>
      </c>
      <c r="S5090">
        <v>26.901499999999999</v>
      </c>
      <c r="T5090">
        <v>335.726</v>
      </c>
      <c r="U5090">
        <v>13.529299999999999</v>
      </c>
      <c r="V5090">
        <v>35.8093</v>
      </c>
    </row>
    <row r="5091" spans="1:22" x14ac:dyDescent="0.3">
      <c r="A5091" s="3">
        <v>42115.404437962963</v>
      </c>
      <c r="B5091">
        <v>13.614800000000001</v>
      </c>
      <c r="C5091">
        <v>13.5663</v>
      </c>
      <c r="D5091">
        <v>42.576740999999998</v>
      </c>
      <c r="E5091">
        <v>336.94499999999999</v>
      </c>
      <c r="F5091">
        <v>334.20299999999997</v>
      </c>
      <c r="G5091">
        <v>35.811999999999998</v>
      </c>
      <c r="H5091">
        <v>26.905999999999999</v>
      </c>
      <c r="I5091">
        <v>5089.4790000000003</v>
      </c>
      <c r="J5091">
        <v>1.6500000000000001E-2</v>
      </c>
      <c r="K5091">
        <v>161.36199999999999</v>
      </c>
      <c r="L5091">
        <v>1.6898</v>
      </c>
      <c r="M5091">
        <v>95.554199999999994</v>
      </c>
      <c r="N5091">
        <v>98.42</v>
      </c>
      <c r="O5091" s="1">
        <v>183.77</v>
      </c>
      <c r="P5091">
        <v>3.2000000000000001E-2</v>
      </c>
      <c r="Q5091">
        <v>-5.9999999999999995E-4</v>
      </c>
      <c r="R5091">
        <v>482924519</v>
      </c>
      <c r="S5091">
        <v>26.897200000000002</v>
      </c>
      <c r="T5091">
        <v>334.20299999999997</v>
      </c>
      <c r="U5091">
        <v>13.5664</v>
      </c>
      <c r="V5091">
        <v>35.813600000000001</v>
      </c>
    </row>
    <row r="5092" spans="1:22" x14ac:dyDescent="0.3">
      <c r="A5092" s="3">
        <v>42115.404449594906</v>
      </c>
      <c r="B5092">
        <v>13.636200000000001</v>
      </c>
      <c r="C5092">
        <v>13.587899999999999</v>
      </c>
      <c r="D5092">
        <v>42.600706000000002</v>
      </c>
      <c r="E5092">
        <v>335.74700000000001</v>
      </c>
      <c r="F5092">
        <v>333.01600000000002</v>
      </c>
      <c r="G5092">
        <v>35.814599999999999</v>
      </c>
      <c r="H5092">
        <v>26.903500000000001</v>
      </c>
      <c r="I5092">
        <v>5090.4790000000003</v>
      </c>
      <c r="J5092">
        <v>1.6299999999999999E-2</v>
      </c>
      <c r="K5092">
        <v>161.42699999999999</v>
      </c>
      <c r="L5092">
        <v>1.6898</v>
      </c>
      <c r="M5092">
        <v>95.547799999999995</v>
      </c>
      <c r="N5092">
        <v>98.45</v>
      </c>
      <c r="O5092" s="1">
        <v>183.64</v>
      </c>
      <c r="P5092">
        <v>3.2000000000000001E-2</v>
      </c>
      <c r="Q5092">
        <v>-1E-3</v>
      </c>
      <c r="R5092">
        <v>482924520</v>
      </c>
      <c r="S5092">
        <v>26.895</v>
      </c>
      <c r="T5092">
        <v>333.01600000000002</v>
      </c>
      <c r="U5092">
        <v>13.587999999999999</v>
      </c>
      <c r="V5092">
        <v>35.816699999999997</v>
      </c>
    </row>
    <row r="5093" spans="1:22" x14ac:dyDescent="0.3">
      <c r="A5093" s="3">
        <v>42115.404461226855</v>
      </c>
      <c r="B5093">
        <v>13.6439</v>
      </c>
      <c r="C5093">
        <v>13.595800000000001</v>
      </c>
      <c r="D5093">
        <v>42.608913999999999</v>
      </c>
      <c r="E5093">
        <v>334.80700000000002</v>
      </c>
      <c r="F5093">
        <v>332.084</v>
      </c>
      <c r="G5093">
        <v>35.815600000000003</v>
      </c>
      <c r="H5093">
        <v>26.902699999999999</v>
      </c>
      <c r="I5093">
        <v>5091.4790000000003</v>
      </c>
      <c r="J5093">
        <v>1.9E-2</v>
      </c>
      <c r="K5093">
        <v>161.839</v>
      </c>
      <c r="L5093">
        <v>1.6910000000000001</v>
      </c>
      <c r="M5093">
        <v>95.553200000000004</v>
      </c>
      <c r="N5093">
        <v>98.72</v>
      </c>
      <c r="O5093" s="1">
        <v>183.26</v>
      </c>
      <c r="P5093">
        <v>3.2000000000000001E-2</v>
      </c>
      <c r="Q5093">
        <v>-8.0000000000000004E-4</v>
      </c>
      <c r="R5093">
        <v>482924521</v>
      </c>
      <c r="S5093">
        <v>26.894100000000002</v>
      </c>
      <c r="T5093">
        <v>332.084</v>
      </c>
      <c r="U5093">
        <v>13.595800000000001</v>
      </c>
      <c r="V5093">
        <v>35.817599999999999</v>
      </c>
    </row>
    <row r="5094" spans="1:22" x14ac:dyDescent="0.3">
      <c r="A5094" s="3">
        <v>42115.404472858798</v>
      </c>
      <c r="B5094">
        <v>13.649699999999999</v>
      </c>
      <c r="C5094">
        <v>13.601699999999999</v>
      </c>
      <c r="D5094">
        <v>42.615257999999997</v>
      </c>
      <c r="E5094">
        <v>334.15300000000002</v>
      </c>
      <c r="F5094">
        <v>331.43599999999998</v>
      </c>
      <c r="G5094">
        <v>35.816499999999998</v>
      </c>
      <c r="H5094">
        <v>26.902100000000001</v>
      </c>
      <c r="I5094">
        <v>5092.4790000000003</v>
      </c>
      <c r="J5094">
        <v>2.1600000000000001E-2</v>
      </c>
      <c r="K5094">
        <v>162.16</v>
      </c>
      <c r="L5094">
        <v>1.6920999999999999</v>
      </c>
      <c r="M5094">
        <v>95.555199999999999</v>
      </c>
      <c r="N5094">
        <v>98.71</v>
      </c>
      <c r="O5094" s="1">
        <v>183.27</v>
      </c>
      <c r="P5094">
        <v>3.2000000000000001E-2</v>
      </c>
      <c r="Q5094">
        <v>-5.9999999999999995E-4</v>
      </c>
      <c r="R5094">
        <v>482924522</v>
      </c>
      <c r="S5094">
        <v>26.893599999999999</v>
      </c>
      <c r="T5094">
        <v>331.43599999999998</v>
      </c>
      <c r="U5094">
        <v>13.601699999999999</v>
      </c>
      <c r="V5094">
        <v>35.818399999999997</v>
      </c>
    </row>
    <row r="5095" spans="1:22" x14ac:dyDescent="0.3">
      <c r="A5095" s="3">
        <v>42115.40448449074</v>
      </c>
      <c r="B5095">
        <v>13.6546</v>
      </c>
      <c r="C5095">
        <v>13.6066</v>
      </c>
      <c r="D5095">
        <v>42.619934000000001</v>
      </c>
      <c r="E5095">
        <v>333.73899999999998</v>
      </c>
      <c r="F5095">
        <v>331.02600000000001</v>
      </c>
      <c r="G5095">
        <v>35.816699999999997</v>
      </c>
      <c r="H5095">
        <v>26.901199999999999</v>
      </c>
      <c r="I5095">
        <v>5093.4790000000003</v>
      </c>
      <c r="J5095">
        <v>2.0199999999999999E-2</v>
      </c>
      <c r="K5095">
        <v>161.67699999999999</v>
      </c>
      <c r="L5095">
        <v>1.6921999999999999</v>
      </c>
      <c r="M5095">
        <v>95.555300000000003</v>
      </c>
      <c r="N5095">
        <v>98.72</v>
      </c>
      <c r="O5095" s="1">
        <v>183.38</v>
      </c>
      <c r="P5095">
        <v>3.2000000000000001E-2</v>
      </c>
      <c r="Q5095">
        <v>-5.9999999999999995E-4</v>
      </c>
      <c r="R5095">
        <v>482924523</v>
      </c>
      <c r="S5095">
        <v>26.892600000000002</v>
      </c>
      <c r="T5095">
        <v>331.02600000000001</v>
      </c>
      <c r="U5095">
        <v>13.6066</v>
      </c>
      <c r="V5095">
        <v>35.818399999999997</v>
      </c>
    </row>
    <row r="5096" spans="1:22" x14ac:dyDescent="0.3">
      <c r="A5096" s="3">
        <v>42115.404496122683</v>
      </c>
      <c r="B5096">
        <v>13.654400000000001</v>
      </c>
      <c r="C5096">
        <v>13.606400000000001</v>
      </c>
      <c r="D5096">
        <v>42.619509999999998</v>
      </c>
      <c r="E5096">
        <v>333.23200000000003</v>
      </c>
      <c r="F5096">
        <v>330.52300000000002</v>
      </c>
      <c r="G5096">
        <v>35.816899999999997</v>
      </c>
      <c r="H5096">
        <v>26.901499999999999</v>
      </c>
      <c r="I5096">
        <v>5094.4790000000003</v>
      </c>
      <c r="J5096">
        <v>2.0500000000000001E-2</v>
      </c>
      <c r="K5096">
        <v>161.464</v>
      </c>
      <c r="L5096">
        <v>1.6921999999999999</v>
      </c>
      <c r="M5096">
        <v>95.555300000000003</v>
      </c>
      <c r="N5096">
        <v>98.72</v>
      </c>
      <c r="O5096" s="1">
        <v>183.47</v>
      </c>
      <c r="P5096">
        <v>3.2000000000000001E-2</v>
      </c>
      <c r="Q5096">
        <v>-5.9999999999999995E-4</v>
      </c>
      <c r="R5096">
        <v>482924524</v>
      </c>
      <c r="S5096">
        <v>26.892600000000002</v>
      </c>
      <c r="T5096">
        <v>330.52300000000002</v>
      </c>
      <c r="U5096">
        <v>13.606400000000001</v>
      </c>
      <c r="V5096">
        <v>35.8185</v>
      </c>
    </row>
    <row r="5097" spans="1:22" x14ac:dyDescent="0.3">
      <c r="A5097" s="3">
        <v>42115.404507754633</v>
      </c>
      <c r="B5097">
        <v>13.6563</v>
      </c>
      <c r="C5097">
        <v>13.6084</v>
      </c>
      <c r="D5097">
        <v>42.620747999999999</v>
      </c>
      <c r="E5097">
        <v>332.548</v>
      </c>
      <c r="F5097">
        <v>329.846</v>
      </c>
      <c r="G5097">
        <v>35.816699999999997</v>
      </c>
      <c r="H5097">
        <v>26.9009</v>
      </c>
      <c r="I5097">
        <v>5095.4790000000003</v>
      </c>
      <c r="J5097">
        <v>1.7999999999999999E-2</v>
      </c>
      <c r="K5097">
        <v>161.86099999999999</v>
      </c>
      <c r="L5097">
        <v>1.6924999999999999</v>
      </c>
      <c r="M5097">
        <v>95.555300000000003</v>
      </c>
      <c r="N5097">
        <v>98.72</v>
      </c>
      <c r="O5097" s="1">
        <v>183.52</v>
      </c>
      <c r="P5097">
        <v>3.3000000000000002E-2</v>
      </c>
      <c r="Q5097">
        <v>-5.9999999999999995E-4</v>
      </c>
      <c r="R5097">
        <v>482924525</v>
      </c>
      <c r="S5097">
        <v>26.891999999999999</v>
      </c>
      <c r="T5097">
        <v>329.846</v>
      </c>
      <c r="U5097">
        <v>13.608499999999999</v>
      </c>
      <c r="V5097">
        <v>35.818100000000001</v>
      </c>
    </row>
    <row r="5098" spans="1:22" x14ac:dyDescent="0.3">
      <c r="A5098" s="3">
        <v>42115.404519386575</v>
      </c>
      <c r="B5098">
        <v>13.654199999999999</v>
      </c>
      <c r="C5098">
        <v>13.6065</v>
      </c>
      <c r="D5098">
        <v>42.618859</v>
      </c>
      <c r="E5098">
        <v>331.65899999999999</v>
      </c>
      <c r="F5098">
        <v>328.964</v>
      </c>
      <c r="G5098">
        <v>35.817500000000003</v>
      </c>
      <c r="H5098">
        <v>26.901900000000001</v>
      </c>
      <c r="I5098">
        <v>5096.4790000000003</v>
      </c>
      <c r="J5098">
        <v>1.7100000000000001E-2</v>
      </c>
      <c r="K5098">
        <v>162.303</v>
      </c>
      <c r="L5098">
        <v>1.6937</v>
      </c>
      <c r="M5098">
        <v>95.555300000000003</v>
      </c>
      <c r="N5098">
        <v>98.72</v>
      </c>
      <c r="O5098" s="1">
        <v>183.56</v>
      </c>
      <c r="P5098">
        <v>3.2000000000000001E-2</v>
      </c>
      <c r="Q5098">
        <v>-5.9999999999999995E-4</v>
      </c>
      <c r="R5098">
        <v>482924526</v>
      </c>
      <c r="S5098">
        <v>26.892900000000001</v>
      </c>
      <c r="T5098">
        <v>328.964</v>
      </c>
      <c r="U5098">
        <v>13.6065</v>
      </c>
      <c r="V5098">
        <v>35.8187</v>
      </c>
    </row>
    <row r="5099" spans="1:22" x14ac:dyDescent="0.3">
      <c r="A5099" s="3">
        <v>42115.404531018517</v>
      </c>
      <c r="B5099">
        <v>13.6593</v>
      </c>
      <c r="C5099">
        <v>13.611700000000001</v>
      </c>
      <c r="D5099">
        <v>42.624138000000002</v>
      </c>
      <c r="E5099">
        <v>330.45400000000001</v>
      </c>
      <c r="F5099">
        <v>327.77</v>
      </c>
      <c r="G5099">
        <v>35.818300000000001</v>
      </c>
      <c r="H5099">
        <v>26.901399999999999</v>
      </c>
      <c r="I5099">
        <v>5097.4790000000003</v>
      </c>
      <c r="J5099">
        <v>2.1100000000000001E-2</v>
      </c>
      <c r="K5099">
        <v>161.87100000000001</v>
      </c>
      <c r="L5099">
        <v>1.6946000000000001</v>
      </c>
      <c r="M5099">
        <v>95.554199999999994</v>
      </c>
      <c r="N5099">
        <v>98.72</v>
      </c>
      <c r="O5099" s="1">
        <v>183.12</v>
      </c>
      <c r="P5099">
        <v>3.2000000000000001E-2</v>
      </c>
      <c r="Q5099">
        <v>-5.9999999999999995E-4</v>
      </c>
      <c r="R5099">
        <v>482924527</v>
      </c>
      <c r="S5099">
        <v>26.892399999999999</v>
      </c>
      <c r="T5099">
        <v>327.77</v>
      </c>
      <c r="U5099">
        <v>13.611700000000001</v>
      </c>
      <c r="V5099">
        <v>35.819400000000002</v>
      </c>
    </row>
    <row r="5100" spans="1:22" x14ac:dyDescent="0.3">
      <c r="A5100" s="3">
        <v>42115.40454265046</v>
      </c>
      <c r="B5100">
        <v>13.6806</v>
      </c>
      <c r="C5100">
        <v>13.633100000000001</v>
      </c>
      <c r="D5100">
        <v>42.648679000000001</v>
      </c>
      <c r="E5100">
        <v>329.02</v>
      </c>
      <c r="F5100">
        <v>326.34899999999999</v>
      </c>
      <c r="G5100">
        <v>35.8217</v>
      </c>
      <c r="H5100">
        <v>26.8996</v>
      </c>
      <c r="I5100">
        <v>5098.4790000000003</v>
      </c>
      <c r="J5100">
        <v>2.3199999999999998E-2</v>
      </c>
      <c r="K5100">
        <v>161.87899999999999</v>
      </c>
      <c r="L5100">
        <v>1.6946000000000001</v>
      </c>
      <c r="M5100">
        <v>95.555300000000003</v>
      </c>
      <c r="N5100">
        <v>83.08</v>
      </c>
      <c r="O5100" s="1">
        <v>182.73</v>
      </c>
      <c r="P5100">
        <v>3.2000000000000001E-2</v>
      </c>
      <c r="Q5100">
        <v>-5.9999999999999995E-4</v>
      </c>
      <c r="R5100">
        <v>482924528</v>
      </c>
      <c r="S5100">
        <v>26.890799999999999</v>
      </c>
      <c r="T5100">
        <v>326.34899999999999</v>
      </c>
      <c r="U5100">
        <v>13.6332</v>
      </c>
      <c r="V5100">
        <v>35.8232</v>
      </c>
    </row>
    <row r="5101" spans="1:22" x14ac:dyDescent="0.3">
      <c r="A5101" s="3">
        <v>42115.40455428241</v>
      </c>
      <c r="B5101">
        <v>13.7059</v>
      </c>
      <c r="C5101">
        <v>13.6587</v>
      </c>
      <c r="D5101">
        <v>42.677098999999998</v>
      </c>
      <c r="E5101">
        <v>327.84899999999999</v>
      </c>
      <c r="F5101">
        <v>325.18799999999999</v>
      </c>
      <c r="G5101">
        <v>35.8247</v>
      </c>
      <c r="H5101">
        <v>26.896599999999999</v>
      </c>
      <c r="I5101">
        <v>5099.4790000000003</v>
      </c>
      <c r="J5101">
        <v>1.8599999999999998E-2</v>
      </c>
      <c r="K5101">
        <v>162.02000000000001</v>
      </c>
      <c r="L5101">
        <v>1.6948000000000001</v>
      </c>
      <c r="M5101">
        <v>95.546700000000001</v>
      </c>
      <c r="N5101">
        <v>86.12</v>
      </c>
      <c r="O5101" s="1">
        <v>182.73</v>
      </c>
      <c r="P5101">
        <v>3.3000000000000002E-2</v>
      </c>
      <c r="Q5101">
        <v>-5.9999999999999995E-4</v>
      </c>
      <c r="R5101">
        <v>482924529</v>
      </c>
      <c r="S5101">
        <v>26.888300000000001</v>
      </c>
      <c r="T5101">
        <v>325.18799999999999</v>
      </c>
      <c r="U5101">
        <v>13.6586</v>
      </c>
      <c r="V5101">
        <v>35.826700000000002</v>
      </c>
    </row>
    <row r="5102" spans="1:22" x14ac:dyDescent="0.3">
      <c r="A5102" s="3">
        <v>42115.404565914352</v>
      </c>
      <c r="B5102">
        <v>13.7163</v>
      </c>
      <c r="C5102">
        <v>13.6691</v>
      </c>
      <c r="D5102">
        <v>42.686914999999999</v>
      </c>
      <c r="E5102">
        <v>327.13799999999998</v>
      </c>
      <c r="F5102">
        <v>324.48399999999998</v>
      </c>
      <c r="G5102">
        <v>35.824599999999997</v>
      </c>
      <c r="H5102">
        <v>26.894300000000001</v>
      </c>
      <c r="I5102">
        <v>5100.4790000000003</v>
      </c>
      <c r="J5102">
        <v>2.0899999999999998E-2</v>
      </c>
      <c r="K5102">
        <v>162.334</v>
      </c>
      <c r="L5102">
        <v>1.6960999999999999</v>
      </c>
      <c r="M5102">
        <v>95.555300000000003</v>
      </c>
      <c r="N5102">
        <v>98.71</v>
      </c>
      <c r="O5102" s="1">
        <v>182.14</v>
      </c>
      <c r="P5102">
        <v>3.2000000000000001E-2</v>
      </c>
      <c r="Q5102">
        <v>-8.9999999999999998E-4</v>
      </c>
      <c r="R5102">
        <v>482924530</v>
      </c>
      <c r="S5102">
        <v>26.885899999999999</v>
      </c>
      <c r="T5102">
        <v>324.48399999999998</v>
      </c>
      <c r="U5102">
        <v>13.6691</v>
      </c>
      <c r="V5102">
        <v>35.826500000000003</v>
      </c>
    </row>
    <row r="5103" spans="1:22" x14ac:dyDescent="0.3">
      <c r="A5103" s="3">
        <v>42115.404577546295</v>
      </c>
      <c r="B5103">
        <v>13.7126</v>
      </c>
      <c r="C5103">
        <v>13.6655</v>
      </c>
      <c r="D5103">
        <v>42.683259</v>
      </c>
      <c r="E5103">
        <v>327.08499999999998</v>
      </c>
      <c r="F5103">
        <v>324.43099999999998</v>
      </c>
      <c r="G5103">
        <v>35.825000000000003</v>
      </c>
      <c r="H5103">
        <v>26.895399999999999</v>
      </c>
      <c r="I5103">
        <v>5101.4790000000003</v>
      </c>
      <c r="J5103">
        <v>2.4299999999999999E-2</v>
      </c>
      <c r="K5103">
        <v>161.93700000000001</v>
      </c>
      <c r="L5103">
        <v>1.6971000000000001</v>
      </c>
      <c r="M5103">
        <v>95.555300000000003</v>
      </c>
      <c r="N5103">
        <v>98.72</v>
      </c>
      <c r="O5103" s="1">
        <v>181.72</v>
      </c>
      <c r="P5103">
        <v>3.2000000000000001E-2</v>
      </c>
      <c r="Q5103">
        <v>-2.8999999999999998E-3</v>
      </c>
      <c r="R5103">
        <v>482924531</v>
      </c>
      <c r="S5103">
        <v>26.886800000000001</v>
      </c>
      <c r="T5103">
        <v>324.43099999999998</v>
      </c>
      <c r="U5103">
        <v>13.6654</v>
      </c>
      <c r="V5103">
        <v>35.826599999999999</v>
      </c>
    </row>
    <row r="5104" spans="1:22" x14ac:dyDescent="0.3">
      <c r="A5104" s="3">
        <v>42115.404589178244</v>
      </c>
      <c r="B5104">
        <v>13.7074</v>
      </c>
      <c r="C5104">
        <v>13.6601</v>
      </c>
      <c r="D5104">
        <v>42.675866999999997</v>
      </c>
      <c r="E5104">
        <v>327.25099999999998</v>
      </c>
      <c r="F5104">
        <v>324.596</v>
      </c>
      <c r="G5104">
        <v>35.8232</v>
      </c>
      <c r="H5104">
        <v>26.895099999999999</v>
      </c>
      <c r="I5104">
        <v>5102.4790000000003</v>
      </c>
      <c r="J5104">
        <v>2.1299999999999999E-2</v>
      </c>
      <c r="K5104">
        <v>161.75800000000001</v>
      </c>
      <c r="L5104">
        <v>1.6971000000000001</v>
      </c>
      <c r="M5104">
        <v>95.554199999999994</v>
      </c>
      <c r="N5104">
        <v>98.71</v>
      </c>
      <c r="O5104" s="1">
        <v>181.79</v>
      </c>
      <c r="P5104">
        <v>3.2000000000000001E-2</v>
      </c>
      <c r="Q5104">
        <v>-5.9999999999999995E-4</v>
      </c>
      <c r="R5104">
        <v>482924532</v>
      </c>
      <c r="S5104">
        <v>26.886199999999999</v>
      </c>
      <c r="T5104">
        <v>324.596</v>
      </c>
      <c r="U5104">
        <v>13.6602</v>
      </c>
      <c r="V5104">
        <v>35.824399999999997</v>
      </c>
    </row>
    <row r="5105" spans="1:22" x14ac:dyDescent="0.3">
      <c r="A5105" s="3">
        <v>42115.404600810187</v>
      </c>
      <c r="B5105">
        <v>13.709</v>
      </c>
      <c r="C5105">
        <v>13.662000000000001</v>
      </c>
      <c r="D5105">
        <v>42.679682999999997</v>
      </c>
      <c r="E5105">
        <v>326.46899999999999</v>
      </c>
      <c r="F5105">
        <v>323.82</v>
      </c>
      <c r="G5105">
        <v>35.825600000000001</v>
      </c>
      <c r="H5105">
        <v>26.896699999999999</v>
      </c>
      <c r="I5105">
        <v>5103.4790000000003</v>
      </c>
      <c r="J5105">
        <v>2.4E-2</v>
      </c>
      <c r="K5105">
        <v>161.72999999999999</v>
      </c>
      <c r="L5105">
        <v>1.6976</v>
      </c>
      <c r="M5105">
        <v>95.555300000000003</v>
      </c>
      <c r="N5105">
        <v>98.71</v>
      </c>
      <c r="O5105" s="1">
        <v>181.93</v>
      </c>
      <c r="P5105">
        <v>3.2000000000000001E-2</v>
      </c>
      <c r="Q5105">
        <v>-8.0000000000000004E-4</v>
      </c>
      <c r="R5105">
        <v>482924533</v>
      </c>
      <c r="S5105">
        <v>26.887699999999999</v>
      </c>
      <c r="T5105">
        <v>323.82</v>
      </c>
      <c r="U5105">
        <v>13.661899999999999</v>
      </c>
      <c r="V5105">
        <v>35.826799999999999</v>
      </c>
    </row>
    <row r="5106" spans="1:22" x14ac:dyDescent="0.3">
      <c r="A5106" s="3">
        <v>42115.404612442129</v>
      </c>
      <c r="B5106">
        <v>13.7311</v>
      </c>
      <c r="C5106">
        <v>13.6843</v>
      </c>
      <c r="D5106">
        <v>42.703229</v>
      </c>
      <c r="E5106">
        <v>324.06299999999999</v>
      </c>
      <c r="F5106">
        <v>321.43599999999998</v>
      </c>
      <c r="G5106">
        <v>35.827800000000003</v>
      </c>
      <c r="H5106">
        <v>26.893699999999999</v>
      </c>
      <c r="I5106">
        <v>5104.4790000000003</v>
      </c>
      <c r="J5106">
        <v>2.5000000000000001E-2</v>
      </c>
      <c r="K5106">
        <v>161.80199999999999</v>
      </c>
      <c r="L5106">
        <v>1.6984999999999999</v>
      </c>
      <c r="M5106">
        <v>95.551000000000002</v>
      </c>
      <c r="N5106">
        <v>98.72</v>
      </c>
      <c r="O5106" s="1">
        <v>182.34</v>
      </c>
      <c r="P5106">
        <v>3.3000000000000002E-2</v>
      </c>
      <c r="Q5106">
        <v>-5.9999999999999995E-4</v>
      </c>
      <c r="R5106">
        <v>482924534</v>
      </c>
      <c r="S5106">
        <v>26.885000000000002</v>
      </c>
      <c r="T5106">
        <v>321.43599999999998</v>
      </c>
      <c r="U5106">
        <v>13.6843</v>
      </c>
      <c r="V5106">
        <v>35.8294</v>
      </c>
    </row>
    <row r="5107" spans="1:22" x14ac:dyDescent="0.3">
      <c r="A5107" s="3">
        <v>42115.404624074072</v>
      </c>
      <c r="B5107">
        <v>13.742699999999999</v>
      </c>
      <c r="C5107">
        <v>13.696199999999999</v>
      </c>
      <c r="D5107">
        <v>42.715021</v>
      </c>
      <c r="E5107">
        <v>322.07799999999997</v>
      </c>
      <c r="F5107">
        <v>319.46899999999999</v>
      </c>
      <c r="G5107">
        <v>35.828699999999998</v>
      </c>
      <c r="H5107">
        <v>26.8919</v>
      </c>
      <c r="I5107">
        <v>5105.4790000000003</v>
      </c>
      <c r="J5107">
        <v>1.95E-2</v>
      </c>
      <c r="K5107">
        <v>161.97999999999999</v>
      </c>
      <c r="L5107">
        <v>1.6994</v>
      </c>
      <c r="M5107">
        <v>95.553899999999999</v>
      </c>
      <c r="N5107">
        <v>98.71</v>
      </c>
      <c r="O5107" s="1">
        <v>181.56</v>
      </c>
      <c r="P5107">
        <v>3.1E-2</v>
      </c>
      <c r="Q5107">
        <v>-5.9999999999999995E-4</v>
      </c>
      <c r="R5107">
        <v>482924535</v>
      </c>
      <c r="S5107">
        <v>26.883400000000002</v>
      </c>
      <c r="T5107">
        <v>319.46899999999999</v>
      </c>
      <c r="U5107">
        <v>13.696199999999999</v>
      </c>
      <c r="V5107">
        <v>35.830399999999997</v>
      </c>
    </row>
    <row r="5108" spans="1:22" x14ac:dyDescent="0.3">
      <c r="A5108" s="3">
        <v>42115.404635706022</v>
      </c>
      <c r="B5108">
        <v>13.7524</v>
      </c>
      <c r="C5108">
        <v>13.706</v>
      </c>
      <c r="D5108">
        <v>42.726477000000003</v>
      </c>
      <c r="E5108">
        <v>320.91899999999998</v>
      </c>
      <c r="F5108">
        <v>318.32</v>
      </c>
      <c r="G5108">
        <v>35.8309</v>
      </c>
      <c r="H5108">
        <v>26.891500000000001</v>
      </c>
      <c r="I5108">
        <v>5106.4790000000003</v>
      </c>
      <c r="J5108">
        <v>2.1499999999999998E-2</v>
      </c>
      <c r="K5108">
        <v>162.065</v>
      </c>
      <c r="L5108">
        <v>1.6995</v>
      </c>
      <c r="M5108">
        <v>95.550299999999993</v>
      </c>
      <c r="N5108">
        <v>98.71</v>
      </c>
      <c r="O5108" s="1">
        <v>181.13</v>
      </c>
      <c r="P5108">
        <v>3.2000000000000001E-2</v>
      </c>
      <c r="Q5108">
        <v>-5.9999999999999995E-4</v>
      </c>
      <c r="R5108">
        <v>482924536</v>
      </c>
      <c r="S5108">
        <v>26.883099999999999</v>
      </c>
      <c r="T5108">
        <v>318.32</v>
      </c>
      <c r="U5108">
        <v>13.706</v>
      </c>
      <c r="V5108">
        <v>35.832599999999999</v>
      </c>
    </row>
    <row r="5109" spans="1:22" x14ac:dyDescent="0.3">
      <c r="A5109" s="3">
        <v>42115.404647337964</v>
      </c>
      <c r="B5109">
        <v>13.7639</v>
      </c>
      <c r="C5109">
        <v>13.717599999999999</v>
      </c>
      <c r="D5109">
        <v>42.738348999999999</v>
      </c>
      <c r="E5109">
        <v>320.31799999999998</v>
      </c>
      <c r="F5109">
        <v>317.72399999999999</v>
      </c>
      <c r="G5109">
        <v>35.831499999999998</v>
      </c>
      <c r="H5109">
        <v>26.889600000000002</v>
      </c>
      <c r="I5109">
        <v>5107.4790000000003</v>
      </c>
      <c r="J5109">
        <v>1.95E-2</v>
      </c>
      <c r="K5109">
        <v>161.94999999999999</v>
      </c>
      <c r="L5109">
        <v>1.6995</v>
      </c>
      <c r="M5109">
        <v>95.555300000000003</v>
      </c>
      <c r="N5109">
        <v>70.72</v>
      </c>
      <c r="O5109" s="1">
        <v>181.08</v>
      </c>
      <c r="P5109">
        <v>3.2000000000000001E-2</v>
      </c>
      <c r="Q5109">
        <v>-5.9999999999999995E-4</v>
      </c>
      <c r="R5109">
        <v>482924537</v>
      </c>
      <c r="S5109">
        <v>26.8811</v>
      </c>
      <c r="T5109">
        <v>317.72399999999999</v>
      </c>
      <c r="U5109">
        <v>13.717599999999999</v>
      </c>
      <c r="V5109">
        <v>35.833199999999998</v>
      </c>
    </row>
    <row r="5110" spans="1:22" x14ac:dyDescent="0.3">
      <c r="A5110" s="3">
        <v>42115.404658969906</v>
      </c>
      <c r="B5110">
        <v>13.761799999999999</v>
      </c>
      <c r="C5110">
        <v>13.7155</v>
      </c>
      <c r="D5110">
        <v>42.735787000000002</v>
      </c>
      <c r="E5110">
        <v>320.12200000000001</v>
      </c>
      <c r="F5110">
        <v>317.52999999999997</v>
      </c>
      <c r="G5110">
        <v>35.831400000000002</v>
      </c>
      <c r="H5110">
        <v>26.889900000000001</v>
      </c>
      <c r="I5110">
        <v>5108.4790000000003</v>
      </c>
      <c r="J5110">
        <v>2.3099999999999999E-2</v>
      </c>
      <c r="K5110">
        <v>162.209</v>
      </c>
      <c r="L5110">
        <v>1.6995</v>
      </c>
      <c r="M5110">
        <v>95.555300000000003</v>
      </c>
      <c r="N5110">
        <v>78.02</v>
      </c>
      <c r="O5110" s="1">
        <v>180.26</v>
      </c>
      <c r="P5110">
        <v>3.3000000000000002E-2</v>
      </c>
      <c r="Q5110">
        <v>-5.9999999999999995E-4</v>
      </c>
      <c r="R5110">
        <v>482924538</v>
      </c>
      <c r="S5110">
        <v>26.8813</v>
      </c>
      <c r="T5110">
        <v>317.52999999999997</v>
      </c>
      <c r="U5110">
        <v>13.7155</v>
      </c>
      <c r="V5110">
        <v>35.832900000000002</v>
      </c>
    </row>
    <row r="5111" spans="1:22" x14ac:dyDescent="0.3">
      <c r="A5111" s="3">
        <v>42115.404670601849</v>
      </c>
      <c r="B5111">
        <v>13.7561</v>
      </c>
      <c r="C5111">
        <v>13.709899999999999</v>
      </c>
      <c r="D5111">
        <v>42.728211000000002</v>
      </c>
      <c r="E5111">
        <v>320.07799999999997</v>
      </c>
      <c r="F5111">
        <v>317.48599999999999</v>
      </c>
      <c r="G5111">
        <v>35.83</v>
      </c>
      <c r="H5111">
        <v>26.89</v>
      </c>
      <c r="I5111">
        <v>5109.4790000000003</v>
      </c>
      <c r="J5111">
        <v>2.53E-2</v>
      </c>
      <c r="K5111">
        <v>162.09</v>
      </c>
      <c r="L5111">
        <v>1.6996</v>
      </c>
      <c r="M5111">
        <v>95.555300000000003</v>
      </c>
      <c r="N5111">
        <v>98.72</v>
      </c>
      <c r="O5111" s="1">
        <v>180</v>
      </c>
      <c r="P5111">
        <v>3.2000000000000001E-2</v>
      </c>
      <c r="Q5111">
        <v>-5.9999999999999995E-4</v>
      </c>
      <c r="R5111">
        <v>482924539</v>
      </c>
      <c r="S5111">
        <v>26.8811</v>
      </c>
      <c r="T5111">
        <v>317.48599999999999</v>
      </c>
      <c r="U5111">
        <v>13.7098</v>
      </c>
      <c r="V5111">
        <v>35.831099999999999</v>
      </c>
    </row>
    <row r="5112" spans="1:22" x14ac:dyDescent="0.3">
      <c r="A5112" s="3">
        <v>42115.404682233799</v>
      </c>
      <c r="B5112">
        <v>13.7453</v>
      </c>
      <c r="C5112">
        <v>13.6991</v>
      </c>
      <c r="D5112">
        <v>42.715922999999997</v>
      </c>
      <c r="E5112">
        <v>319.99799999999999</v>
      </c>
      <c r="F5112">
        <v>317.40600000000001</v>
      </c>
      <c r="G5112">
        <v>35.829000000000001</v>
      </c>
      <c r="H5112">
        <v>26.891500000000001</v>
      </c>
      <c r="I5112">
        <v>5110.4790000000003</v>
      </c>
      <c r="J5112">
        <v>2.4E-2</v>
      </c>
      <c r="K5112">
        <v>161.76</v>
      </c>
      <c r="L5112">
        <v>1.7000999999999999</v>
      </c>
      <c r="M5112">
        <v>95.553200000000004</v>
      </c>
      <c r="N5112">
        <v>98.71</v>
      </c>
      <c r="O5112" s="1">
        <v>180</v>
      </c>
      <c r="P5112">
        <v>3.2000000000000001E-2</v>
      </c>
      <c r="Q5112">
        <v>-5.9999999999999995E-4</v>
      </c>
      <c r="R5112">
        <v>482924540</v>
      </c>
      <c r="S5112">
        <v>26.882300000000001</v>
      </c>
      <c r="T5112">
        <v>317.40699999999998</v>
      </c>
      <c r="U5112">
        <v>13.6991</v>
      </c>
      <c r="V5112">
        <v>35.829700000000003</v>
      </c>
    </row>
    <row r="5113" spans="1:22" x14ac:dyDescent="0.3">
      <c r="A5113" s="3">
        <v>42115.404693865741</v>
      </c>
      <c r="B5113">
        <v>13.7441</v>
      </c>
      <c r="C5113">
        <v>13.698</v>
      </c>
      <c r="D5113">
        <v>42.715071999999999</v>
      </c>
      <c r="E5113">
        <v>319.64800000000002</v>
      </c>
      <c r="F5113">
        <v>317.06</v>
      </c>
      <c r="G5113">
        <v>35.829500000000003</v>
      </c>
      <c r="H5113">
        <v>26.892099999999999</v>
      </c>
      <c r="I5113">
        <v>5111.4790000000003</v>
      </c>
      <c r="J5113">
        <v>1.8499999999999999E-2</v>
      </c>
      <c r="K5113">
        <v>161.911</v>
      </c>
      <c r="L5113">
        <v>1.7001999999999999</v>
      </c>
      <c r="M5113">
        <v>95.555300000000003</v>
      </c>
      <c r="N5113">
        <v>98.71</v>
      </c>
      <c r="O5113" s="1">
        <v>179.95</v>
      </c>
      <c r="P5113">
        <v>3.3000000000000002E-2</v>
      </c>
      <c r="Q5113">
        <v>-5.9999999999999995E-4</v>
      </c>
      <c r="R5113">
        <v>482924541</v>
      </c>
      <c r="S5113">
        <v>26.882899999999999</v>
      </c>
      <c r="T5113">
        <v>317.06</v>
      </c>
      <c r="U5113">
        <v>13.698</v>
      </c>
      <c r="V5113">
        <v>35.830100000000002</v>
      </c>
    </row>
    <row r="5114" spans="1:22" x14ac:dyDescent="0.3">
      <c r="A5114" s="3">
        <v>42115.404705497684</v>
      </c>
      <c r="B5114">
        <v>13.752000000000001</v>
      </c>
      <c r="C5114">
        <v>13.7059</v>
      </c>
      <c r="D5114">
        <v>42.723945999999998</v>
      </c>
      <c r="E5114">
        <v>318.77100000000002</v>
      </c>
      <c r="F5114">
        <v>316.19099999999997</v>
      </c>
      <c r="G5114">
        <v>35.830800000000004</v>
      </c>
      <c r="H5114">
        <v>26.891400000000001</v>
      </c>
      <c r="I5114">
        <v>5112.4790000000003</v>
      </c>
      <c r="J5114">
        <v>1.8200000000000001E-2</v>
      </c>
      <c r="K5114">
        <v>162.535</v>
      </c>
      <c r="L5114">
        <v>1.7005999999999999</v>
      </c>
      <c r="M5114">
        <v>95.555300000000003</v>
      </c>
      <c r="N5114">
        <v>98.72</v>
      </c>
      <c r="O5114" s="1">
        <v>179.84</v>
      </c>
      <c r="P5114">
        <v>3.3000000000000002E-2</v>
      </c>
      <c r="Q5114">
        <v>-5.9999999999999995E-4</v>
      </c>
      <c r="R5114">
        <v>482924542</v>
      </c>
      <c r="S5114">
        <v>26.882300000000001</v>
      </c>
      <c r="T5114">
        <v>316.19099999999997</v>
      </c>
      <c r="U5114">
        <v>13.706</v>
      </c>
      <c r="V5114">
        <v>35.831400000000002</v>
      </c>
    </row>
    <row r="5115" spans="1:22" x14ac:dyDescent="0.3">
      <c r="A5115" s="3">
        <v>42115.404717129626</v>
      </c>
      <c r="B5115">
        <v>13.767200000000001</v>
      </c>
      <c r="C5115">
        <v>13.721299999999999</v>
      </c>
      <c r="D5115">
        <v>42.742092999999997</v>
      </c>
      <c r="E5115">
        <v>317.28399999999999</v>
      </c>
      <c r="F5115">
        <v>314.71699999999998</v>
      </c>
      <c r="G5115">
        <v>35.8339</v>
      </c>
      <c r="H5115">
        <v>26.890599999999999</v>
      </c>
      <c r="I5115">
        <v>5113.4790000000003</v>
      </c>
      <c r="J5115">
        <v>1.6299999999999999E-2</v>
      </c>
      <c r="K5115">
        <v>162.828</v>
      </c>
      <c r="L5115">
        <v>1.7014</v>
      </c>
      <c r="M5115">
        <v>95.552099999999996</v>
      </c>
      <c r="N5115">
        <v>98.72</v>
      </c>
      <c r="O5115" s="1">
        <v>179.52</v>
      </c>
      <c r="P5115">
        <v>3.2000000000000001E-2</v>
      </c>
      <c r="Q5115">
        <v>-1.5E-3</v>
      </c>
      <c r="R5115">
        <v>482924543</v>
      </c>
      <c r="S5115">
        <v>26.881699999999999</v>
      </c>
      <c r="T5115">
        <v>314.71699999999998</v>
      </c>
      <c r="U5115">
        <v>13.721399999999999</v>
      </c>
      <c r="V5115">
        <v>35.834899999999998</v>
      </c>
    </row>
    <row r="5116" spans="1:22" x14ac:dyDescent="0.3">
      <c r="A5116" s="3">
        <v>42115.404728761576</v>
      </c>
      <c r="B5116">
        <v>13.8028</v>
      </c>
      <c r="C5116">
        <v>13.757099999999999</v>
      </c>
      <c r="D5116">
        <v>42.784398000000003</v>
      </c>
      <c r="E5116">
        <v>315.70499999999998</v>
      </c>
      <c r="F5116">
        <v>313.15199999999999</v>
      </c>
      <c r="G5116">
        <v>35.840299999999999</v>
      </c>
      <c r="H5116">
        <v>26.888000000000002</v>
      </c>
      <c r="I5116">
        <v>5114.4790000000003</v>
      </c>
      <c r="J5116">
        <v>2.0500000000000001E-2</v>
      </c>
      <c r="K5116">
        <v>162.328</v>
      </c>
      <c r="L5116">
        <v>1.7019</v>
      </c>
      <c r="M5116">
        <v>95.553200000000004</v>
      </c>
      <c r="N5116">
        <v>98.72</v>
      </c>
      <c r="O5116" s="1">
        <v>179.14</v>
      </c>
      <c r="P5116">
        <v>3.1E-2</v>
      </c>
      <c r="Q5116">
        <v>-2.3E-3</v>
      </c>
      <c r="R5116">
        <v>482924544</v>
      </c>
      <c r="S5116">
        <v>26.879899999999999</v>
      </c>
      <c r="T5116">
        <v>313.15199999999999</v>
      </c>
      <c r="U5116">
        <v>13.757</v>
      </c>
      <c r="V5116">
        <v>35.842100000000002</v>
      </c>
    </row>
    <row r="5117" spans="1:22" x14ac:dyDescent="0.3">
      <c r="A5117" s="3">
        <v>42115.404740393518</v>
      </c>
      <c r="B5117">
        <v>13.8531</v>
      </c>
      <c r="C5117">
        <v>13.807399999999999</v>
      </c>
      <c r="D5117">
        <v>42.840034000000003</v>
      </c>
      <c r="E5117">
        <v>314.25</v>
      </c>
      <c r="F5117">
        <v>311.70999999999998</v>
      </c>
      <c r="G5117">
        <v>35.845199999999998</v>
      </c>
      <c r="H5117">
        <v>26.8813</v>
      </c>
      <c r="I5117">
        <v>5115.4790000000003</v>
      </c>
      <c r="J5117">
        <v>2.3599999999999999E-2</v>
      </c>
      <c r="K5117">
        <v>163.62899999999999</v>
      </c>
      <c r="L5117">
        <v>1.702</v>
      </c>
      <c r="M5117">
        <v>95.550700000000006</v>
      </c>
      <c r="N5117">
        <v>98.71</v>
      </c>
      <c r="O5117" s="1">
        <v>179.14</v>
      </c>
      <c r="P5117">
        <v>3.1E-2</v>
      </c>
      <c r="Q5117">
        <v>-5.9999999999999995E-4</v>
      </c>
      <c r="R5117">
        <v>482924545</v>
      </c>
      <c r="S5117">
        <v>26.873799999999999</v>
      </c>
      <c r="T5117">
        <v>311.70999999999998</v>
      </c>
      <c r="U5117">
        <v>13.807499999999999</v>
      </c>
      <c r="V5117">
        <v>35.847900000000003</v>
      </c>
    </row>
    <row r="5118" spans="1:22" x14ac:dyDescent="0.3">
      <c r="A5118" s="3">
        <v>42115.404752025461</v>
      </c>
      <c r="B5118">
        <v>13.879899999999999</v>
      </c>
      <c r="C5118">
        <v>13.8344</v>
      </c>
      <c r="D5118">
        <v>42.873393</v>
      </c>
      <c r="E5118">
        <v>313.07799999999997</v>
      </c>
      <c r="F5118">
        <v>310.54899999999998</v>
      </c>
      <c r="G5118">
        <v>35.851500000000001</v>
      </c>
      <c r="H5118">
        <v>26.880500000000001</v>
      </c>
      <c r="I5118">
        <v>5116.4790000000003</v>
      </c>
      <c r="J5118">
        <v>2.4199999999999999E-2</v>
      </c>
      <c r="K5118">
        <v>164.637</v>
      </c>
      <c r="L5118">
        <v>1.7032</v>
      </c>
      <c r="M5118">
        <v>95.553399999999996</v>
      </c>
      <c r="N5118">
        <v>98.72</v>
      </c>
      <c r="O5118" s="1">
        <v>178.89</v>
      </c>
      <c r="P5118">
        <v>3.2000000000000001E-2</v>
      </c>
      <c r="Q5118">
        <v>-5.9999999999999995E-4</v>
      </c>
      <c r="R5118">
        <v>482924546</v>
      </c>
      <c r="S5118">
        <v>26.8733</v>
      </c>
      <c r="T5118">
        <v>310.548</v>
      </c>
      <c r="U5118">
        <v>13.8344</v>
      </c>
      <c r="V5118">
        <v>35.854599999999998</v>
      </c>
    </row>
    <row r="5119" spans="1:22" x14ac:dyDescent="0.3">
      <c r="A5119" s="3">
        <v>42115.404763657411</v>
      </c>
      <c r="B5119">
        <v>13.909700000000001</v>
      </c>
      <c r="C5119">
        <v>13.8642</v>
      </c>
      <c r="D5119">
        <v>42.90401</v>
      </c>
      <c r="E5119">
        <v>312.16000000000003</v>
      </c>
      <c r="F5119">
        <v>309.63799999999998</v>
      </c>
      <c r="G5119">
        <v>35.852600000000002</v>
      </c>
      <c r="H5119">
        <v>26.875</v>
      </c>
      <c r="I5119">
        <v>5117.4790000000003</v>
      </c>
      <c r="J5119">
        <v>2.1399999999999999E-2</v>
      </c>
      <c r="K5119">
        <v>163.83500000000001</v>
      </c>
      <c r="L5119">
        <v>1.7049000000000001</v>
      </c>
      <c r="M5119">
        <v>95.548599999999993</v>
      </c>
      <c r="N5119">
        <v>98.72</v>
      </c>
      <c r="O5119" s="1">
        <v>178.75</v>
      </c>
      <c r="P5119">
        <v>3.2000000000000001E-2</v>
      </c>
      <c r="Q5119">
        <v>-5.9999999999999995E-4</v>
      </c>
      <c r="R5119">
        <v>482924547</v>
      </c>
      <c r="S5119">
        <v>26.867999999999999</v>
      </c>
      <c r="T5119">
        <v>309.63799999999998</v>
      </c>
      <c r="U5119">
        <v>13.8642</v>
      </c>
      <c r="V5119">
        <v>35.856000000000002</v>
      </c>
    </row>
    <row r="5120" spans="1:22" x14ac:dyDescent="0.3">
      <c r="A5120" s="3">
        <v>42115.404775289353</v>
      </c>
      <c r="B5120">
        <v>13.917999999999999</v>
      </c>
      <c r="C5120">
        <v>13.8726</v>
      </c>
      <c r="D5120">
        <v>42.915281</v>
      </c>
      <c r="E5120">
        <v>311.423</v>
      </c>
      <c r="F5120">
        <v>308.90800000000002</v>
      </c>
      <c r="G5120">
        <v>35.855899999999998</v>
      </c>
      <c r="H5120">
        <v>26.875800000000002</v>
      </c>
      <c r="I5120">
        <v>5118.4790000000003</v>
      </c>
      <c r="J5120">
        <v>2.3599999999999999E-2</v>
      </c>
      <c r="K5120">
        <v>163.93700000000001</v>
      </c>
      <c r="L5120">
        <v>1.7068000000000001</v>
      </c>
      <c r="M5120">
        <v>95.553399999999996</v>
      </c>
      <c r="N5120">
        <v>98.71</v>
      </c>
      <c r="O5120" s="1">
        <v>178.46</v>
      </c>
      <c r="P5120">
        <v>3.2000000000000001E-2</v>
      </c>
      <c r="Q5120">
        <v>-5.9999999999999995E-4</v>
      </c>
      <c r="R5120">
        <v>482924548</v>
      </c>
      <c r="S5120">
        <v>26.8687</v>
      </c>
      <c r="T5120">
        <v>308.90800000000002</v>
      </c>
      <c r="U5120">
        <v>13.8726</v>
      </c>
      <c r="V5120">
        <v>35.859099999999998</v>
      </c>
    </row>
    <row r="5121" spans="1:22" x14ac:dyDescent="0.3">
      <c r="A5121" s="3">
        <v>42115.404786921295</v>
      </c>
      <c r="B5121">
        <v>13.928699999999999</v>
      </c>
      <c r="C5121">
        <v>13.8834</v>
      </c>
      <c r="D5121">
        <v>42.927436999999998</v>
      </c>
      <c r="E5121">
        <v>310.83499999999998</v>
      </c>
      <c r="F5121">
        <v>308.32499999999999</v>
      </c>
      <c r="G5121">
        <v>35.857700000000001</v>
      </c>
      <c r="H5121">
        <v>26.8749</v>
      </c>
      <c r="I5121">
        <v>5119.4790000000003</v>
      </c>
      <c r="J5121">
        <v>2.0400000000000001E-2</v>
      </c>
      <c r="K5121">
        <v>163.56800000000001</v>
      </c>
      <c r="L5121">
        <v>1.7069000000000001</v>
      </c>
      <c r="M5121">
        <v>95.5488</v>
      </c>
      <c r="N5121">
        <v>98.71</v>
      </c>
      <c r="O5121" s="1">
        <v>178.22</v>
      </c>
      <c r="P5121">
        <v>3.3000000000000002E-2</v>
      </c>
      <c r="Q5121">
        <v>-5.9999999999999995E-4</v>
      </c>
      <c r="R5121">
        <v>482924549</v>
      </c>
      <c r="S5121">
        <v>26.867699999999999</v>
      </c>
      <c r="T5121">
        <v>308.32499999999999</v>
      </c>
      <c r="U5121">
        <v>13.8834</v>
      </c>
      <c r="V5121">
        <v>35.860700000000001</v>
      </c>
    </row>
    <row r="5122" spans="1:22" x14ac:dyDescent="0.3">
      <c r="A5122" s="3">
        <v>42115.404798553238</v>
      </c>
      <c r="B5122">
        <v>13.9445</v>
      </c>
      <c r="C5122">
        <v>13.8992</v>
      </c>
      <c r="D5122">
        <v>42.942616000000001</v>
      </c>
      <c r="E5122">
        <v>310.61500000000001</v>
      </c>
      <c r="F5122">
        <v>308.10700000000003</v>
      </c>
      <c r="G5122">
        <v>35.857300000000002</v>
      </c>
      <c r="H5122">
        <v>26.871300000000002</v>
      </c>
      <c r="I5122">
        <v>5120.4790000000003</v>
      </c>
      <c r="J5122">
        <v>2.1100000000000001E-2</v>
      </c>
      <c r="K5122">
        <v>163.96199999999999</v>
      </c>
      <c r="L5122">
        <v>1.7118</v>
      </c>
      <c r="M5122">
        <v>95.544600000000003</v>
      </c>
      <c r="N5122">
        <v>98.72</v>
      </c>
      <c r="O5122" s="1">
        <v>177.96</v>
      </c>
      <c r="P5122">
        <v>3.3000000000000002E-2</v>
      </c>
      <c r="Q5122">
        <v>-5.9999999999999995E-4</v>
      </c>
      <c r="R5122">
        <v>482924550</v>
      </c>
      <c r="S5122">
        <v>26.864000000000001</v>
      </c>
      <c r="T5122">
        <v>308.10700000000003</v>
      </c>
      <c r="U5122">
        <v>13.8992</v>
      </c>
      <c r="V5122">
        <v>35.860199999999999</v>
      </c>
    </row>
    <row r="5123" spans="1:22" x14ac:dyDescent="0.3">
      <c r="A5123" s="3">
        <v>42115.404810185188</v>
      </c>
      <c r="B5123">
        <v>13.9244</v>
      </c>
      <c r="C5123">
        <v>13.879200000000001</v>
      </c>
      <c r="D5123">
        <v>42.919294999999998</v>
      </c>
      <c r="E5123">
        <v>310.714</v>
      </c>
      <c r="F5123">
        <v>308.20499999999998</v>
      </c>
      <c r="G5123">
        <v>35.854999999999997</v>
      </c>
      <c r="H5123">
        <v>26.873799999999999</v>
      </c>
      <c r="I5123">
        <v>5121.4790000000003</v>
      </c>
      <c r="J5123">
        <v>2.18E-2</v>
      </c>
      <c r="K5123">
        <v>164.08600000000001</v>
      </c>
      <c r="L5123">
        <v>1.714</v>
      </c>
      <c r="M5123">
        <v>95.536000000000001</v>
      </c>
      <c r="N5123">
        <v>98.71</v>
      </c>
      <c r="O5123" s="1">
        <v>178.05</v>
      </c>
      <c r="P5123">
        <v>3.3000000000000002E-2</v>
      </c>
      <c r="Q5123">
        <v>-5.9999999999999995E-4</v>
      </c>
      <c r="R5123">
        <v>482924551</v>
      </c>
      <c r="S5123">
        <v>26.8658</v>
      </c>
      <c r="T5123">
        <v>308.20499999999998</v>
      </c>
      <c r="U5123">
        <v>13.879099999999999</v>
      </c>
      <c r="V5123">
        <v>35.857100000000003</v>
      </c>
    </row>
    <row r="5124" spans="1:22" x14ac:dyDescent="0.3">
      <c r="A5124" s="3">
        <v>42115.40482181713</v>
      </c>
      <c r="B5124">
        <v>13.9247</v>
      </c>
      <c r="C5124">
        <v>13.8794</v>
      </c>
      <c r="D5124">
        <v>42.920766</v>
      </c>
      <c r="E5124">
        <v>310.56</v>
      </c>
      <c r="F5124">
        <v>308.05200000000002</v>
      </c>
      <c r="G5124">
        <v>35.856499999999997</v>
      </c>
      <c r="H5124">
        <v>26.8748</v>
      </c>
      <c r="I5124">
        <v>5122.4790000000003</v>
      </c>
      <c r="J5124">
        <v>2.1700000000000001E-2</v>
      </c>
      <c r="K5124">
        <v>164.227</v>
      </c>
      <c r="L5124">
        <v>1.7154</v>
      </c>
      <c r="M5124">
        <v>95.540199999999999</v>
      </c>
      <c r="N5124">
        <v>98.72</v>
      </c>
      <c r="O5124" s="1">
        <v>177.73</v>
      </c>
      <c r="P5124">
        <v>3.3000000000000002E-2</v>
      </c>
      <c r="Q5124">
        <v>4.1999999999999997E-3</v>
      </c>
      <c r="R5124">
        <v>482924552</v>
      </c>
      <c r="S5124">
        <v>26.866700000000002</v>
      </c>
      <c r="T5124">
        <v>308.05200000000002</v>
      </c>
      <c r="U5124">
        <v>13.8794</v>
      </c>
      <c r="V5124">
        <v>35.8583</v>
      </c>
    </row>
    <row r="5125" spans="1:22" x14ac:dyDescent="0.3">
      <c r="A5125" s="3">
        <v>42115.404833449073</v>
      </c>
      <c r="B5125">
        <v>13.9467</v>
      </c>
      <c r="C5125">
        <v>13.9017</v>
      </c>
      <c r="D5125">
        <v>42.948419000000001</v>
      </c>
      <c r="E5125">
        <v>309.25099999999998</v>
      </c>
      <c r="F5125">
        <v>306.755</v>
      </c>
      <c r="G5125">
        <v>35.862000000000002</v>
      </c>
      <c r="H5125">
        <v>26.874400000000001</v>
      </c>
      <c r="I5125">
        <v>5123.4790000000003</v>
      </c>
      <c r="J5125">
        <v>2.1399999999999999E-2</v>
      </c>
      <c r="K5125">
        <v>164.292</v>
      </c>
      <c r="L5125">
        <v>1.7164999999999999</v>
      </c>
      <c r="M5125">
        <v>95.548599999999993</v>
      </c>
      <c r="N5125">
        <v>98.71</v>
      </c>
      <c r="O5125" s="1">
        <v>177.62</v>
      </c>
      <c r="P5125">
        <v>3.3000000000000002E-2</v>
      </c>
      <c r="Q5125">
        <v>1E-4</v>
      </c>
      <c r="R5125">
        <v>482924553</v>
      </c>
      <c r="S5125">
        <v>26.866599999999998</v>
      </c>
      <c r="T5125">
        <v>306.755</v>
      </c>
      <c r="U5125">
        <v>13.9016</v>
      </c>
      <c r="V5125">
        <v>35.864199999999997</v>
      </c>
    </row>
    <row r="5126" spans="1:22" x14ac:dyDescent="0.3">
      <c r="A5126" s="3">
        <v>42115.404845081015</v>
      </c>
      <c r="B5126">
        <v>13.984</v>
      </c>
      <c r="C5126">
        <v>13.939</v>
      </c>
      <c r="D5126">
        <v>42.989553000000001</v>
      </c>
      <c r="E5126">
        <v>307.36599999999999</v>
      </c>
      <c r="F5126">
        <v>304.887</v>
      </c>
      <c r="G5126">
        <v>35.866</v>
      </c>
      <c r="H5126">
        <v>26.869599999999998</v>
      </c>
      <c r="I5126">
        <v>5124.4790000000003</v>
      </c>
      <c r="J5126">
        <v>2.2499999999999999E-2</v>
      </c>
      <c r="K5126">
        <v>164.387</v>
      </c>
      <c r="L5126">
        <v>1.7178</v>
      </c>
      <c r="M5126">
        <v>95.548000000000002</v>
      </c>
      <c r="N5126">
        <v>98.72</v>
      </c>
      <c r="O5126" s="1">
        <v>177.48</v>
      </c>
      <c r="P5126">
        <v>3.2000000000000001E-2</v>
      </c>
      <c r="Q5126">
        <v>-5.9999999999999995E-4</v>
      </c>
      <c r="R5126">
        <v>482924554</v>
      </c>
      <c r="S5126">
        <v>26.862200000000001</v>
      </c>
      <c r="T5126">
        <v>304.887</v>
      </c>
      <c r="U5126">
        <v>13.9391</v>
      </c>
      <c r="V5126">
        <v>35.868699999999997</v>
      </c>
    </row>
    <row r="5127" spans="1:22" x14ac:dyDescent="0.3">
      <c r="A5127" s="3">
        <v>42115.404856712965</v>
      </c>
      <c r="B5127">
        <v>14.007400000000001</v>
      </c>
      <c r="C5127">
        <v>13.9627</v>
      </c>
      <c r="D5127">
        <v>43.014873000000001</v>
      </c>
      <c r="E5127">
        <v>305.803</v>
      </c>
      <c r="F5127">
        <v>303.33699999999999</v>
      </c>
      <c r="G5127">
        <v>35.868299999999998</v>
      </c>
      <c r="H5127">
        <v>26.866299999999999</v>
      </c>
      <c r="I5127">
        <v>5125.4790000000003</v>
      </c>
      <c r="J5127">
        <v>2.1700000000000001E-2</v>
      </c>
      <c r="K5127">
        <v>164.375</v>
      </c>
      <c r="L5127">
        <v>1.7191000000000001</v>
      </c>
      <c r="M5127">
        <v>95.546700000000001</v>
      </c>
      <c r="N5127">
        <v>98.71</v>
      </c>
      <c r="O5127" s="1">
        <v>177.43</v>
      </c>
      <c r="P5127">
        <v>3.2000000000000001E-2</v>
      </c>
      <c r="Q5127">
        <v>-5.9999999999999995E-4</v>
      </c>
      <c r="R5127">
        <v>482924555</v>
      </c>
      <c r="S5127">
        <v>26.859100000000002</v>
      </c>
      <c r="T5127">
        <v>303.33800000000002</v>
      </c>
      <c r="U5127">
        <v>13.9627</v>
      </c>
      <c r="V5127">
        <v>35.871200000000002</v>
      </c>
    </row>
    <row r="5128" spans="1:22" x14ac:dyDescent="0.3">
      <c r="A5128" s="3">
        <v>42115.404868344907</v>
      </c>
      <c r="B5128">
        <v>14.0176</v>
      </c>
      <c r="C5128">
        <v>13.973000000000001</v>
      </c>
      <c r="D5128">
        <v>43.025753000000002</v>
      </c>
      <c r="E5128">
        <v>304.70400000000001</v>
      </c>
      <c r="F5128">
        <v>302.24799999999999</v>
      </c>
      <c r="G5128">
        <v>35.869500000000002</v>
      </c>
      <c r="H5128">
        <v>26.865100000000002</v>
      </c>
      <c r="I5128">
        <v>5126.4790000000003</v>
      </c>
      <c r="J5128">
        <v>2.0899999999999998E-2</v>
      </c>
      <c r="K5128">
        <v>164.51400000000001</v>
      </c>
      <c r="L5128">
        <v>1.7210000000000001</v>
      </c>
      <c r="M5128">
        <v>95.547799999999995</v>
      </c>
      <c r="N5128">
        <v>98.72</v>
      </c>
      <c r="O5128" s="1">
        <v>177.38</v>
      </c>
      <c r="P5128">
        <v>3.2000000000000001E-2</v>
      </c>
      <c r="Q5128">
        <v>-5.9999999999999995E-4</v>
      </c>
      <c r="R5128">
        <v>482924556</v>
      </c>
      <c r="S5128">
        <v>26.857800000000001</v>
      </c>
      <c r="T5128">
        <v>302.24799999999999</v>
      </c>
      <c r="U5128">
        <v>13.973100000000001</v>
      </c>
      <c r="V5128">
        <v>35.872300000000003</v>
      </c>
    </row>
    <row r="5129" spans="1:22" x14ac:dyDescent="0.3">
      <c r="A5129" s="3">
        <v>42115.40487997685</v>
      </c>
      <c r="B5129">
        <v>14.024900000000001</v>
      </c>
      <c r="C5129">
        <v>13.980399999999999</v>
      </c>
      <c r="D5129">
        <v>43.034300999999999</v>
      </c>
      <c r="E5129">
        <v>304.10399999999998</v>
      </c>
      <c r="F5129">
        <v>301.654</v>
      </c>
      <c r="G5129">
        <v>35.871099999999998</v>
      </c>
      <c r="H5129">
        <v>26.864799999999999</v>
      </c>
      <c r="I5129">
        <v>5127.4790000000003</v>
      </c>
      <c r="J5129">
        <v>2.0400000000000001E-2</v>
      </c>
      <c r="K5129">
        <v>164.17400000000001</v>
      </c>
      <c r="L5129">
        <v>1.7218</v>
      </c>
      <c r="M5129">
        <v>95.545599999999993</v>
      </c>
      <c r="N5129">
        <v>98.71</v>
      </c>
      <c r="O5129" s="1">
        <v>177.38</v>
      </c>
      <c r="P5129">
        <v>3.2000000000000001E-2</v>
      </c>
      <c r="Q5129">
        <v>-1.1999999999999999E-3</v>
      </c>
      <c r="R5129">
        <v>482924557</v>
      </c>
      <c r="S5129">
        <v>26.857399999999998</v>
      </c>
      <c r="T5129">
        <v>301.654</v>
      </c>
      <c r="U5129">
        <v>13.980399999999999</v>
      </c>
      <c r="V5129">
        <v>35.873800000000003</v>
      </c>
    </row>
    <row r="5130" spans="1:22" x14ac:dyDescent="0.3">
      <c r="A5130" s="3">
        <v>42115.4048916088</v>
      </c>
      <c r="B5130">
        <v>14.029</v>
      </c>
      <c r="C5130">
        <v>13.984500000000001</v>
      </c>
      <c r="D5130">
        <v>43.037050999999998</v>
      </c>
      <c r="E5130">
        <v>304.02199999999999</v>
      </c>
      <c r="F5130">
        <v>301.572</v>
      </c>
      <c r="G5130">
        <v>35.870199999999997</v>
      </c>
      <c r="H5130">
        <v>26.863199999999999</v>
      </c>
      <c r="I5130">
        <v>5128.4790000000003</v>
      </c>
      <c r="J5130">
        <v>2.24E-2</v>
      </c>
      <c r="K5130">
        <v>164.35599999999999</v>
      </c>
      <c r="L5130">
        <v>1.7234</v>
      </c>
      <c r="M5130">
        <v>95.551299999999998</v>
      </c>
      <c r="N5130">
        <v>98.72</v>
      </c>
      <c r="O5130" s="1">
        <v>177.5</v>
      </c>
      <c r="P5130">
        <v>3.3000000000000002E-2</v>
      </c>
      <c r="Q5130">
        <v>-1E-3</v>
      </c>
      <c r="R5130">
        <v>482924558</v>
      </c>
      <c r="S5130">
        <v>26.855599999999999</v>
      </c>
      <c r="T5130">
        <v>301.572</v>
      </c>
      <c r="U5130">
        <v>13.984500000000001</v>
      </c>
      <c r="V5130">
        <v>35.872599999999998</v>
      </c>
    </row>
    <row r="5131" spans="1:22" x14ac:dyDescent="0.3">
      <c r="A5131" s="3">
        <v>42115.404903240742</v>
      </c>
      <c r="B5131">
        <v>14.0258</v>
      </c>
      <c r="C5131">
        <v>13.981299999999999</v>
      </c>
      <c r="D5131">
        <v>43.033709999999999</v>
      </c>
      <c r="E5131">
        <v>303.928</v>
      </c>
      <c r="F5131">
        <v>301.47899999999998</v>
      </c>
      <c r="G5131">
        <v>35.870399999999997</v>
      </c>
      <c r="H5131">
        <v>26.864100000000001</v>
      </c>
      <c r="I5131">
        <v>5129.4790000000003</v>
      </c>
      <c r="J5131">
        <v>2.06E-2</v>
      </c>
      <c r="K5131">
        <v>164.65700000000001</v>
      </c>
      <c r="L5131">
        <v>1.7241</v>
      </c>
      <c r="M5131">
        <v>95.547799999999995</v>
      </c>
      <c r="N5131">
        <v>98.72</v>
      </c>
      <c r="O5131" s="1">
        <v>177.77</v>
      </c>
      <c r="P5131">
        <v>3.3000000000000002E-2</v>
      </c>
      <c r="Q5131">
        <v>-5.9999999999999995E-4</v>
      </c>
      <c r="R5131">
        <v>482924559</v>
      </c>
      <c r="S5131">
        <v>26.856200000000001</v>
      </c>
      <c r="T5131">
        <v>301.47899999999998</v>
      </c>
      <c r="U5131">
        <v>13.981299999999999</v>
      </c>
      <c r="V5131">
        <v>35.872399999999999</v>
      </c>
    </row>
    <row r="5132" spans="1:22" x14ac:dyDescent="0.3">
      <c r="A5132" s="3">
        <v>42115.404914872684</v>
      </c>
      <c r="B5132">
        <v>14.029500000000001</v>
      </c>
      <c r="C5132">
        <v>13.985200000000001</v>
      </c>
      <c r="D5132">
        <v>43.038825000000003</v>
      </c>
      <c r="E5132">
        <v>302.62400000000002</v>
      </c>
      <c r="F5132">
        <v>300.18599999999998</v>
      </c>
      <c r="G5132">
        <v>35.872399999999999</v>
      </c>
      <c r="H5132">
        <v>26.864799999999999</v>
      </c>
      <c r="I5132">
        <v>5130.4790000000003</v>
      </c>
      <c r="J5132">
        <v>1.95E-2</v>
      </c>
      <c r="K5132">
        <v>164.43700000000001</v>
      </c>
      <c r="L5132">
        <v>1.7254</v>
      </c>
      <c r="M5132">
        <v>95.539900000000003</v>
      </c>
      <c r="N5132">
        <v>98.71</v>
      </c>
      <c r="O5132" s="1">
        <v>178.1</v>
      </c>
      <c r="P5132">
        <v>3.3000000000000002E-2</v>
      </c>
      <c r="Q5132">
        <v>-5.9999999999999995E-4</v>
      </c>
      <c r="R5132">
        <v>482924560</v>
      </c>
      <c r="S5132">
        <v>26.8569</v>
      </c>
      <c r="T5132">
        <v>300.18599999999998</v>
      </c>
      <c r="U5132">
        <v>13.985200000000001</v>
      </c>
      <c r="V5132">
        <v>35.874299999999998</v>
      </c>
    </row>
    <row r="5133" spans="1:22" x14ac:dyDescent="0.3">
      <c r="A5133" s="3">
        <v>42115.404926504627</v>
      </c>
      <c r="B5133">
        <v>14.065099999999999</v>
      </c>
      <c r="C5133">
        <v>14.020899999999999</v>
      </c>
      <c r="D5133">
        <v>43.079642</v>
      </c>
      <c r="E5133">
        <v>300.80900000000003</v>
      </c>
      <c r="F5133">
        <v>298.38799999999998</v>
      </c>
      <c r="G5133">
        <v>35.877600000000001</v>
      </c>
      <c r="H5133">
        <v>26.8612</v>
      </c>
      <c r="I5133">
        <v>5131.4790000000003</v>
      </c>
      <c r="J5133">
        <v>1.9099999999999999E-2</v>
      </c>
      <c r="K5133">
        <v>164.90700000000001</v>
      </c>
      <c r="L5133">
        <v>1.7262</v>
      </c>
      <c r="M5133">
        <v>95.546599999999998</v>
      </c>
      <c r="N5133">
        <v>98.72</v>
      </c>
      <c r="O5133" s="1">
        <v>177.96</v>
      </c>
      <c r="P5133">
        <v>3.1E-2</v>
      </c>
      <c r="Q5133">
        <v>-5.9999999999999995E-4</v>
      </c>
      <c r="R5133">
        <v>482924561</v>
      </c>
      <c r="S5133">
        <v>26.8537</v>
      </c>
      <c r="T5133">
        <v>298.38799999999998</v>
      </c>
      <c r="U5133">
        <v>14.021000000000001</v>
      </c>
      <c r="V5133">
        <v>35.880099999999999</v>
      </c>
    </row>
    <row r="5134" spans="1:22" x14ac:dyDescent="0.3">
      <c r="A5134" s="3">
        <v>42115.404938136577</v>
      </c>
      <c r="B5134">
        <v>14.085599999999999</v>
      </c>
      <c r="C5134">
        <v>14.041600000000001</v>
      </c>
      <c r="D5134">
        <v>43.102767999999998</v>
      </c>
      <c r="E5134">
        <v>299.64499999999998</v>
      </c>
      <c r="F5134">
        <v>297.233</v>
      </c>
      <c r="G5134">
        <v>35.880299999999998</v>
      </c>
      <c r="H5134">
        <v>26.858899999999998</v>
      </c>
      <c r="I5134">
        <v>5132.4790000000003</v>
      </c>
      <c r="J5134">
        <v>2.01E-2</v>
      </c>
      <c r="K5134">
        <v>165.06299999999999</v>
      </c>
      <c r="L5134">
        <v>1.7266999999999999</v>
      </c>
      <c r="M5134">
        <v>95.537300000000002</v>
      </c>
      <c r="N5134">
        <v>98.72</v>
      </c>
      <c r="O5134" s="1">
        <v>177.52</v>
      </c>
      <c r="P5134">
        <v>3.2000000000000001E-2</v>
      </c>
      <c r="Q5134">
        <v>-5.9999999999999995E-4</v>
      </c>
      <c r="R5134">
        <v>482924562</v>
      </c>
      <c r="S5134">
        <v>26.851600000000001</v>
      </c>
      <c r="T5134">
        <v>297.233</v>
      </c>
      <c r="U5134">
        <v>14.041600000000001</v>
      </c>
      <c r="V5134">
        <v>35.883000000000003</v>
      </c>
    </row>
    <row r="5135" spans="1:22" x14ac:dyDescent="0.3">
      <c r="A5135" s="3">
        <v>42115.404949768519</v>
      </c>
      <c r="B5135">
        <v>14.1036</v>
      </c>
      <c r="C5135">
        <v>14.059699999999999</v>
      </c>
      <c r="D5135">
        <v>43.123519999999999</v>
      </c>
      <c r="E5135">
        <v>299.02100000000002</v>
      </c>
      <c r="F5135">
        <v>296.61399999999998</v>
      </c>
      <c r="G5135">
        <v>35.883099999999999</v>
      </c>
      <c r="H5135">
        <v>26.857199999999999</v>
      </c>
      <c r="I5135">
        <v>5133.4790000000003</v>
      </c>
      <c r="J5135">
        <v>1.8100000000000002E-2</v>
      </c>
      <c r="K5135">
        <v>164.499</v>
      </c>
      <c r="L5135">
        <v>1.7277</v>
      </c>
      <c r="M5135">
        <v>95.542000000000002</v>
      </c>
      <c r="N5135">
        <v>98.71</v>
      </c>
      <c r="O5135" s="1">
        <v>177.64</v>
      </c>
      <c r="P5135">
        <v>3.2000000000000001E-2</v>
      </c>
      <c r="Q5135">
        <v>-5.9999999999999995E-4</v>
      </c>
      <c r="R5135">
        <v>482924563</v>
      </c>
      <c r="S5135">
        <v>26.85</v>
      </c>
      <c r="T5135">
        <v>296.61500000000001</v>
      </c>
      <c r="U5135">
        <v>14.059699999999999</v>
      </c>
      <c r="V5135">
        <v>35.885800000000003</v>
      </c>
    </row>
    <row r="5136" spans="1:22" x14ac:dyDescent="0.3">
      <c r="A5136" s="3">
        <v>42115.404961400462</v>
      </c>
      <c r="B5136">
        <v>14.0976</v>
      </c>
      <c r="C5136">
        <v>14.053800000000001</v>
      </c>
      <c r="D5136">
        <v>43.113114000000003</v>
      </c>
      <c r="E5136">
        <v>298.988</v>
      </c>
      <c r="F5136">
        <v>296.58100000000002</v>
      </c>
      <c r="G5136">
        <v>35.8795</v>
      </c>
      <c r="H5136">
        <v>26.855699999999999</v>
      </c>
      <c r="I5136">
        <v>5134.4790000000003</v>
      </c>
      <c r="J5136">
        <v>1.9E-2</v>
      </c>
      <c r="K5136">
        <v>164.666</v>
      </c>
      <c r="L5136">
        <v>1.7286999999999999</v>
      </c>
      <c r="M5136">
        <v>95.542199999999994</v>
      </c>
      <c r="N5136">
        <v>98.72</v>
      </c>
      <c r="O5136" s="1">
        <v>177.32</v>
      </c>
      <c r="P5136">
        <v>3.2000000000000001E-2</v>
      </c>
      <c r="Q5136">
        <v>-5.9999999999999995E-4</v>
      </c>
      <c r="R5136">
        <v>482924564</v>
      </c>
      <c r="S5136">
        <v>26.848099999999999</v>
      </c>
      <c r="T5136">
        <v>296.58199999999999</v>
      </c>
      <c r="U5136">
        <v>14.053699999999999</v>
      </c>
      <c r="V5136">
        <v>35.881700000000002</v>
      </c>
    </row>
    <row r="5137" spans="1:22" x14ac:dyDescent="0.3">
      <c r="A5137" s="3">
        <v>42115.404973032404</v>
      </c>
      <c r="B5137">
        <v>14.094099999999999</v>
      </c>
      <c r="C5137">
        <v>14.0501</v>
      </c>
      <c r="D5137">
        <v>43.111722</v>
      </c>
      <c r="E5137">
        <v>299.202</v>
      </c>
      <c r="F5137">
        <v>296.79399999999998</v>
      </c>
      <c r="G5137">
        <v>35.881799999999998</v>
      </c>
      <c r="H5137">
        <v>26.8583</v>
      </c>
      <c r="I5137">
        <v>5135.4790000000003</v>
      </c>
      <c r="J5137">
        <v>2.23E-2</v>
      </c>
      <c r="K5137">
        <v>165.01599999999999</v>
      </c>
      <c r="L5137">
        <v>1.7289000000000001</v>
      </c>
      <c r="M5137">
        <v>95.541300000000007</v>
      </c>
      <c r="N5137">
        <v>98.71</v>
      </c>
      <c r="O5137" s="1">
        <v>177.17</v>
      </c>
      <c r="P5137">
        <v>3.1E-2</v>
      </c>
      <c r="Q5137">
        <v>-5.9999999999999995E-4</v>
      </c>
      <c r="R5137">
        <v>482924565</v>
      </c>
      <c r="S5137">
        <v>26.850300000000001</v>
      </c>
      <c r="T5137">
        <v>296.79399999999998</v>
      </c>
      <c r="U5137">
        <v>14.0502</v>
      </c>
      <c r="V5137">
        <v>35.883600000000001</v>
      </c>
    </row>
    <row r="5138" spans="1:22" x14ac:dyDescent="0.3">
      <c r="A5138" s="3">
        <v>42115.404984664354</v>
      </c>
      <c r="B5138">
        <v>14.091100000000001</v>
      </c>
      <c r="C5138">
        <v>14.0472</v>
      </c>
      <c r="D5138">
        <v>43.107264999999998</v>
      </c>
      <c r="E5138">
        <v>299.14</v>
      </c>
      <c r="F5138">
        <v>296.733</v>
      </c>
      <c r="G5138">
        <v>35.880699999999997</v>
      </c>
      <c r="H5138">
        <v>26.858000000000001</v>
      </c>
      <c r="I5138">
        <v>5136.4790000000003</v>
      </c>
      <c r="J5138">
        <v>2.01E-2</v>
      </c>
      <c r="K5138">
        <v>164.96100000000001</v>
      </c>
      <c r="L5138">
        <v>1.7307999999999999</v>
      </c>
      <c r="M5138">
        <v>95.540899999999993</v>
      </c>
      <c r="N5138">
        <v>98.72</v>
      </c>
      <c r="O5138" s="1">
        <v>177.23</v>
      </c>
      <c r="P5138">
        <v>3.2000000000000001E-2</v>
      </c>
      <c r="Q5138">
        <v>-6.9999999999999999E-4</v>
      </c>
      <c r="R5138">
        <v>482924566</v>
      </c>
      <c r="S5138">
        <v>26.849900000000002</v>
      </c>
      <c r="T5138">
        <v>296.733</v>
      </c>
      <c r="U5138">
        <v>14.0472</v>
      </c>
      <c r="V5138">
        <v>35.882300000000001</v>
      </c>
    </row>
    <row r="5139" spans="1:22" x14ac:dyDescent="0.3">
      <c r="A5139" s="3">
        <v>42115.404996296296</v>
      </c>
      <c r="B5139">
        <v>14.090199999999999</v>
      </c>
      <c r="C5139">
        <v>14.0464</v>
      </c>
      <c r="D5139">
        <v>43.105927999999999</v>
      </c>
      <c r="E5139">
        <v>298.32299999999998</v>
      </c>
      <c r="F5139">
        <v>295.92200000000003</v>
      </c>
      <c r="G5139">
        <v>35.880899999999997</v>
      </c>
      <c r="H5139">
        <v>26.8584</v>
      </c>
      <c r="I5139">
        <v>5137.4790000000003</v>
      </c>
      <c r="J5139">
        <v>1.9099999999999999E-2</v>
      </c>
      <c r="K5139">
        <v>165.43899999999999</v>
      </c>
      <c r="L5139">
        <v>1.7312000000000001</v>
      </c>
      <c r="M5139">
        <v>95.545000000000002</v>
      </c>
      <c r="N5139">
        <v>98.71</v>
      </c>
      <c r="O5139" s="1">
        <v>177.36</v>
      </c>
      <c r="P5139">
        <v>3.2000000000000001E-2</v>
      </c>
      <c r="Q5139">
        <v>-5.9999999999999995E-4</v>
      </c>
      <c r="R5139">
        <v>482924567</v>
      </c>
      <c r="S5139">
        <v>26.850100000000001</v>
      </c>
      <c r="T5139">
        <v>295.92200000000003</v>
      </c>
      <c r="U5139">
        <v>14.0464</v>
      </c>
      <c r="V5139">
        <v>35.882199999999997</v>
      </c>
    </row>
    <row r="5140" spans="1:22" x14ac:dyDescent="0.3">
      <c r="A5140" s="3">
        <v>42115.405007928239</v>
      </c>
      <c r="B5140">
        <v>14.111499999999999</v>
      </c>
      <c r="C5140">
        <v>14.0679</v>
      </c>
      <c r="D5140">
        <v>43.130986</v>
      </c>
      <c r="E5140">
        <v>296.346</v>
      </c>
      <c r="F5140">
        <v>293.96300000000002</v>
      </c>
      <c r="G5140">
        <v>35.884900000000002</v>
      </c>
      <c r="H5140">
        <v>26.8569</v>
      </c>
      <c r="I5140">
        <v>5138.4790000000003</v>
      </c>
      <c r="J5140">
        <v>1.7899999999999999E-2</v>
      </c>
      <c r="K5140">
        <v>165.80799999999999</v>
      </c>
      <c r="L5140">
        <v>1.7313000000000001</v>
      </c>
      <c r="M5140">
        <v>95.5398</v>
      </c>
      <c r="N5140">
        <v>98.71</v>
      </c>
      <c r="O5140" s="1">
        <v>177.48</v>
      </c>
      <c r="P5140">
        <v>3.2000000000000001E-2</v>
      </c>
      <c r="Q5140">
        <v>-5.9999999999999995E-4</v>
      </c>
      <c r="R5140">
        <v>482924568</v>
      </c>
      <c r="S5140">
        <v>26.8489</v>
      </c>
      <c r="T5140">
        <v>293.96300000000002</v>
      </c>
      <c r="U5140">
        <v>14.068</v>
      </c>
      <c r="V5140">
        <v>35.886600000000001</v>
      </c>
    </row>
    <row r="5141" spans="1:22" x14ac:dyDescent="0.3">
      <c r="A5141" s="3">
        <v>42115.405019560189</v>
      </c>
      <c r="B5141">
        <v>14.134399999999999</v>
      </c>
      <c r="C5141">
        <v>14.091100000000001</v>
      </c>
      <c r="D5141">
        <v>43.157646999999997</v>
      </c>
      <c r="E5141">
        <v>294.18700000000001</v>
      </c>
      <c r="F5141">
        <v>291.82299999999998</v>
      </c>
      <c r="G5141">
        <v>35.889000000000003</v>
      </c>
      <c r="H5141">
        <v>26.8551</v>
      </c>
      <c r="I5141">
        <v>5139.4790000000003</v>
      </c>
      <c r="J5141">
        <v>1.5599999999999999E-2</v>
      </c>
      <c r="K5141">
        <v>166.05</v>
      </c>
      <c r="L5141">
        <v>1.7323</v>
      </c>
      <c r="M5141">
        <v>95.541300000000007</v>
      </c>
      <c r="N5141">
        <v>98.71</v>
      </c>
      <c r="O5141" s="1">
        <v>177.8</v>
      </c>
      <c r="P5141">
        <v>3.3000000000000002E-2</v>
      </c>
      <c r="Q5141">
        <v>-5.9999999999999995E-4</v>
      </c>
      <c r="R5141">
        <v>482924569</v>
      </c>
      <c r="S5141">
        <v>26.8474</v>
      </c>
      <c r="T5141">
        <v>291.82299999999998</v>
      </c>
      <c r="U5141">
        <v>14.091100000000001</v>
      </c>
      <c r="V5141">
        <v>35.891100000000002</v>
      </c>
    </row>
    <row r="5142" spans="1:22" x14ac:dyDescent="0.3">
      <c r="A5142" s="3">
        <v>42115.405031192131</v>
      </c>
      <c r="B5142">
        <v>14.148999999999999</v>
      </c>
      <c r="C5142">
        <v>14.106</v>
      </c>
      <c r="D5142">
        <v>43.173783</v>
      </c>
      <c r="E5142">
        <v>292.50400000000002</v>
      </c>
      <c r="F5142">
        <v>290.15499999999997</v>
      </c>
      <c r="G5142">
        <v>35.890999999999998</v>
      </c>
      <c r="H5142">
        <v>26.8535</v>
      </c>
      <c r="I5142">
        <v>5140.4790000000003</v>
      </c>
      <c r="J5142">
        <v>1.7600000000000001E-2</v>
      </c>
      <c r="K5142">
        <v>166.19200000000001</v>
      </c>
      <c r="L5142">
        <v>1.7335</v>
      </c>
      <c r="M5142">
        <v>95.541399999999996</v>
      </c>
      <c r="N5142">
        <v>98.72</v>
      </c>
      <c r="O5142" s="1">
        <v>177.8</v>
      </c>
      <c r="P5142">
        <v>3.3000000000000002E-2</v>
      </c>
      <c r="Q5142">
        <v>-5.9999999999999995E-4</v>
      </c>
      <c r="R5142">
        <v>482924570</v>
      </c>
      <c r="S5142">
        <v>26.846</v>
      </c>
      <c r="T5142">
        <v>290.15499999999997</v>
      </c>
      <c r="U5142">
        <v>14.106</v>
      </c>
      <c r="V5142">
        <v>35.893099999999997</v>
      </c>
    </row>
    <row r="5143" spans="1:22" x14ac:dyDescent="0.3">
      <c r="A5143" s="3">
        <v>42115.405042824073</v>
      </c>
      <c r="B5143">
        <v>14.1616</v>
      </c>
      <c r="C5143">
        <v>14.1187</v>
      </c>
      <c r="D5143">
        <v>43.188490999999999</v>
      </c>
      <c r="E5143">
        <v>291.601</v>
      </c>
      <c r="F5143">
        <v>289.26</v>
      </c>
      <c r="G5143">
        <v>35.8934</v>
      </c>
      <c r="H5143">
        <v>26.852599999999999</v>
      </c>
      <c r="I5143">
        <v>5141.4790000000003</v>
      </c>
      <c r="J5143">
        <v>1.9599999999999999E-2</v>
      </c>
      <c r="K5143">
        <v>165.709</v>
      </c>
      <c r="L5143">
        <v>1.7343</v>
      </c>
      <c r="M5143">
        <v>95.533100000000005</v>
      </c>
      <c r="N5143">
        <v>98.71</v>
      </c>
      <c r="O5143" s="1">
        <v>178.02</v>
      </c>
      <c r="P5143">
        <v>3.3000000000000002E-2</v>
      </c>
      <c r="Q5143">
        <v>-5.9999999999999995E-4</v>
      </c>
      <c r="R5143">
        <v>482924571</v>
      </c>
      <c r="S5143">
        <v>26.845099999999999</v>
      </c>
      <c r="T5143">
        <v>289.26</v>
      </c>
      <c r="U5143">
        <v>14.1187</v>
      </c>
      <c r="V5143">
        <v>35.895499999999998</v>
      </c>
    </row>
    <row r="5144" spans="1:22" x14ac:dyDescent="0.3">
      <c r="A5144" s="3">
        <v>42115.405054456016</v>
      </c>
      <c r="B5144">
        <v>14.164199999999999</v>
      </c>
      <c r="C5144">
        <v>14.1213</v>
      </c>
      <c r="D5144">
        <v>43.190299000000003</v>
      </c>
      <c r="E5144">
        <v>291.52699999999999</v>
      </c>
      <c r="F5144">
        <v>289.18599999999998</v>
      </c>
      <c r="G5144">
        <v>35.892899999999997</v>
      </c>
      <c r="H5144">
        <v>26.851700000000001</v>
      </c>
      <c r="I5144">
        <v>5142.4790000000003</v>
      </c>
      <c r="J5144">
        <v>1.9800000000000002E-2</v>
      </c>
      <c r="K5144">
        <v>165.494</v>
      </c>
      <c r="L5144">
        <v>1.7362</v>
      </c>
      <c r="M5144">
        <v>95.541700000000006</v>
      </c>
      <c r="N5144">
        <v>98.71</v>
      </c>
      <c r="O5144" s="1">
        <v>178.3</v>
      </c>
      <c r="P5144">
        <v>3.3000000000000002E-2</v>
      </c>
      <c r="Q5144">
        <v>-5.9999999999999995E-4</v>
      </c>
      <c r="R5144">
        <v>482924572</v>
      </c>
      <c r="S5144">
        <v>26.844000000000001</v>
      </c>
      <c r="T5144">
        <v>289.18599999999998</v>
      </c>
      <c r="U5144">
        <v>14.1213</v>
      </c>
      <c r="V5144">
        <v>35.894799999999996</v>
      </c>
    </row>
    <row r="5145" spans="1:22" x14ac:dyDescent="0.3">
      <c r="A5145" s="3">
        <v>42115.405066087966</v>
      </c>
      <c r="B5145">
        <v>14.1577</v>
      </c>
      <c r="C5145">
        <v>14.114699999999999</v>
      </c>
      <c r="D5145">
        <v>43.181829</v>
      </c>
      <c r="E5145">
        <v>291.94099999999997</v>
      </c>
      <c r="F5145">
        <v>289.59800000000001</v>
      </c>
      <c r="G5145">
        <v>35.891300000000001</v>
      </c>
      <c r="H5145">
        <v>26.851900000000001</v>
      </c>
      <c r="I5145">
        <v>5143.4790000000003</v>
      </c>
      <c r="J5145">
        <v>2.1000000000000001E-2</v>
      </c>
      <c r="K5145">
        <v>165.90299999999999</v>
      </c>
      <c r="L5145">
        <v>1.738</v>
      </c>
      <c r="M5145">
        <v>95.543400000000005</v>
      </c>
      <c r="N5145">
        <v>98.72</v>
      </c>
      <c r="O5145" s="1">
        <v>178.43</v>
      </c>
      <c r="P5145">
        <v>3.3000000000000002E-2</v>
      </c>
      <c r="Q5145">
        <v>-5.9999999999999995E-4</v>
      </c>
      <c r="R5145">
        <v>482924573</v>
      </c>
      <c r="S5145">
        <v>26.843800000000002</v>
      </c>
      <c r="T5145">
        <v>289.59699999999998</v>
      </c>
      <c r="U5145">
        <v>14.114699999999999</v>
      </c>
      <c r="V5145">
        <v>35.892800000000001</v>
      </c>
    </row>
    <row r="5146" spans="1:22" x14ac:dyDescent="0.3">
      <c r="A5146" s="3">
        <v>42115.405077719908</v>
      </c>
      <c r="B5146">
        <v>14.148300000000001</v>
      </c>
      <c r="C5146">
        <v>14.105399999999999</v>
      </c>
      <c r="D5146">
        <v>43.171255000000002</v>
      </c>
      <c r="E5146">
        <v>292.15199999999999</v>
      </c>
      <c r="F5146">
        <v>289.80500000000001</v>
      </c>
      <c r="G5146">
        <v>35.890500000000003</v>
      </c>
      <c r="H5146">
        <v>26.853200000000001</v>
      </c>
      <c r="I5146">
        <v>5144.4790000000003</v>
      </c>
      <c r="J5146">
        <v>2.1399999999999999E-2</v>
      </c>
      <c r="K5146">
        <v>165.97900000000001</v>
      </c>
      <c r="L5146">
        <v>1.7395</v>
      </c>
      <c r="M5146">
        <v>95.545599999999993</v>
      </c>
      <c r="N5146">
        <v>98.71</v>
      </c>
      <c r="O5146" s="1">
        <v>178.65</v>
      </c>
      <c r="P5146">
        <v>3.2000000000000001E-2</v>
      </c>
      <c r="Q5146">
        <v>-5.9999999999999995E-4</v>
      </c>
      <c r="R5146">
        <v>482924574</v>
      </c>
      <c r="S5146">
        <v>26.844899999999999</v>
      </c>
      <c r="T5146">
        <v>289.80599999999998</v>
      </c>
      <c r="U5146">
        <v>14.1053</v>
      </c>
      <c r="V5146">
        <v>35.891599999999997</v>
      </c>
    </row>
    <row r="5147" spans="1:22" x14ac:dyDescent="0.3">
      <c r="A5147" s="3">
        <v>42115.405089351851</v>
      </c>
      <c r="B5147">
        <v>14.149900000000001</v>
      </c>
      <c r="C5147">
        <v>14.106999999999999</v>
      </c>
      <c r="D5147">
        <v>43.173622999999999</v>
      </c>
      <c r="E5147">
        <v>291.661</v>
      </c>
      <c r="F5147">
        <v>289.31900000000002</v>
      </c>
      <c r="G5147">
        <v>35.891599999999997</v>
      </c>
      <c r="H5147">
        <v>26.8537</v>
      </c>
      <c r="I5147">
        <v>5145.4790000000003</v>
      </c>
      <c r="J5147">
        <v>2.2200000000000001E-2</v>
      </c>
      <c r="K5147">
        <v>166.07599999999999</v>
      </c>
      <c r="L5147">
        <v>1.7408999999999999</v>
      </c>
      <c r="M5147">
        <v>95.543499999999995</v>
      </c>
      <c r="N5147">
        <v>98.71</v>
      </c>
      <c r="O5147" s="1">
        <v>178.71</v>
      </c>
      <c r="P5147">
        <v>3.2000000000000001E-2</v>
      </c>
      <c r="Q5147">
        <v>-5.9999999999999995E-4</v>
      </c>
      <c r="R5147">
        <v>482924575</v>
      </c>
      <c r="S5147">
        <v>26.845300000000002</v>
      </c>
      <c r="T5147">
        <v>289.31900000000002</v>
      </c>
      <c r="U5147">
        <v>14.106999999999999</v>
      </c>
      <c r="V5147">
        <v>35.892499999999998</v>
      </c>
    </row>
    <row r="5148" spans="1:22" x14ac:dyDescent="0.3">
      <c r="A5148" s="3">
        <v>42115.405100983793</v>
      </c>
      <c r="B5148">
        <v>14.159800000000001</v>
      </c>
      <c r="C5148">
        <v>14.1172</v>
      </c>
      <c r="D5148">
        <v>43.184685000000002</v>
      </c>
      <c r="E5148">
        <v>289.65600000000001</v>
      </c>
      <c r="F5148">
        <v>287.33199999999999</v>
      </c>
      <c r="G5148">
        <v>35.893300000000004</v>
      </c>
      <c r="H5148">
        <v>26.852900000000002</v>
      </c>
      <c r="I5148">
        <v>5146.4790000000003</v>
      </c>
      <c r="J5148">
        <v>2.7199999999999998E-2</v>
      </c>
      <c r="K5148">
        <v>166.43</v>
      </c>
      <c r="L5148">
        <v>1.7408999999999999</v>
      </c>
      <c r="M5148">
        <v>95.540199999999999</v>
      </c>
      <c r="N5148">
        <v>98.72</v>
      </c>
      <c r="O5148" s="1">
        <v>178.66</v>
      </c>
      <c r="P5148">
        <v>3.2000000000000001E-2</v>
      </c>
      <c r="Q5148">
        <v>-5.9999999999999995E-4</v>
      </c>
      <c r="R5148">
        <v>482924576</v>
      </c>
      <c r="S5148">
        <v>26.8446</v>
      </c>
      <c r="T5148">
        <v>287.33199999999999</v>
      </c>
      <c r="U5148">
        <v>14.1172</v>
      </c>
      <c r="V5148">
        <v>35.894399999999997</v>
      </c>
    </row>
    <row r="5149" spans="1:22" x14ac:dyDescent="0.3">
      <c r="A5149" s="3">
        <v>42115.405112615743</v>
      </c>
      <c r="B5149">
        <v>14.178000000000001</v>
      </c>
      <c r="C5149">
        <v>14.1356</v>
      </c>
      <c r="D5149">
        <v>43.206358999999999</v>
      </c>
      <c r="E5149">
        <v>287.892</v>
      </c>
      <c r="F5149">
        <v>285.58199999999999</v>
      </c>
      <c r="G5149">
        <v>35.896999999999998</v>
      </c>
      <c r="H5149">
        <v>26.851800000000001</v>
      </c>
      <c r="I5149">
        <v>5147.4790000000003</v>
      </c>
      <c r="J5149">
        <v>2.1999999999999999E-2</v>
      </c>
      <c r="K5149">
        <v>165.94800000000001</v>
      </c>
      <c r="L5149">
        <v>1.7413000000000001</v>
      </c>
      <c r="M5149">
        <v>95.534899999999993</v>
      </c>
      <c r="N5149">
        <v>98.72</v>
      </c>
      <c r="O5149" s="1">
        <v>178.12</v>
      </c>
      <c r="P5149">
        <v>3.3000000000000002E-2</v>
      </c>
      <c r="Q5149">
        <v>-5.9999999999999995E-4</v>
      </c>
      <c r="R5149">
        <v>482924577</v>
      </c>
      <c r="S5149">
        <v>26.843900000000001</v>
      </c>
      <c r="T5149">
        <v>285.58300000000003</v>
      </c>
      <c r="U5149">
        <v>14.1356</v>
      </c>
      <c r="V5149">
        <v>35.898400000000002</v>
      </c>
    </row>
    <row r="5150" spans="1:22" x14ac:dyDescent="0.3">
      <c r="A5150" s="3">
        <v>42115.405124247685</v>
      </c>
      <c r="B5150">
        <v>14.2095</v>
      </c>
      <c r="C5150">
        <v>14.167199999999999</v>
      </c>
      <c r="D5150">
        <v>43.241987999999999</v>
      </c>
      <c r="E5150">
        <v>286.64400000000001</v>
      </c>
      <c r="F5150">
        <v>284.346</v>
      </c>
      <c r="G5150">
        <v>35.900799999999997</v>
      </c>
      <c r="H5150">
        <v>26.847999999999999</v>
      </c>
      <c r="I5150">
        <v>5148.4790000000003</v>
      </c>
      <c r="J5150">
        <v>0.02</v>
      </c>
      <c r="K5150">
        <v>165.863</v>
      </c>
      <c r="L5150">
        <v>1.7430000000000001</v>
      </c>
      <c r="M5150">
        <v>95.532399999999996</v>
      </c>
      <c r="N5150">
        <v>98.71</v>
      </c>
      <c r="O5150" s="1">
        <v>178.23</v>
      </c>
      <c r="P5150">
        <v>3.2000000000000001E-2</v>
      </c>
      <c r="Q5150">
        <v>-5.9999999999999995E-4</v>
      </c>
      <c r="R5150">
        <v>482924578</v>
      </c>
      <c r="S5150">
        <v>26.840499999999999</v>
      </c>
      <c r="T5150">
        <v>284.346</v>
      </c>
      <c r="U5150">
        <v>14.167199999999999</v>
      </c>
      <c r="V5150">
        <v>35.902799999999999</v>
      </c>
    </row>
    <row r="5151" spans="1:22" x14ac:dyDescent="0.3">
      <c r="A5151" s="3">
        <v>42115.405135879628</v>
      </c>
      <c r="B5151">
        <v>14.222300000000001</v>
      </c>
      <c r="C5151">
        <v>14.180099999999999</v>
      </c>
      <c r="D5151">
        <v>43.255527000000001</v>
      </c>
      <c r="E5151">
        <v>285.935</v>
      </c>
      <c r="F5151">
        <v>283.64299999999997</v>
      </c>
      <c r="G5151">
        <v>35.901699999999998</v>
      </c>
      <c r="H5151">
        <v>26.846</v>
      </c>
      <c r="I5151">
        <v>5149.4790000000003</v>
      </c>
      <c r="J5151">
        <v>2.3E-2</v>
      </c>
      <c r="K5151">
        <v>165.71100000000001</v>
      </c>
      <c r="L5151">
        <v>1.7434000000000001</v>
      </c>
      <c r="M5151">
        <v>95.544899999999998</v>
      </c>
      <c r="N5151">
        <v>98.71</v>
      </c>
      <c r="O5151" s="1">
        <v>178.32</v>
      </c>
      <c r="P5151">
        <v>3.2000000000000001E-2</v>
      </c>
      <c r="Q5151">
        <v>-5.9999999999999995E-4</v>
      </c>
      <c r="R5151">
        <v>482924579</v>
      </c>
      <c r="S5151">
        <v>26.8385</v>
      </c>
      <c r="T5151">
        <v>283.64299999999997</v>
      </c>
      <c r="U5151">
        <v>14.180099999999999</v>
      </c>
      <c r="V5151">
        <v>35.903799999999997</v>
      </c>
    </row>
    <row r="5152" spans="1:22" x14ac:dyDescent="0.3">
      <c r="A5152" s="3">
        <v>42115.405147511578</v>
      </c>
      <c r="B5152">
        <v>14.2224</v>
      </c>
      <c r="C5152">
        <v>14.180199999999999</v>
      </c>
      <c r="D5152">
        <v>43.254282000000003</v>
      </c>
      <c r="E5152">
        <v>285.875</v>
      </c>
      <c r="F5152">
        <v>283.584</v>
      </c>
      <c r="G5152">
        <v>35.900799999999997</v>
      </c>
      <c r="H5152">
        <v>26.845199999999998</v>
      </c>
      <c r="I5152">
        <v>5150.4790000000003</v>
      </c>
      <c r="J5152">
        <v>2.23E-2</v>
      </c>
      <c r="K5152">
        <v>165.578</v>
      </c>
      <c r="L5152">
        <v>1.7451000000000001</v>
      </c>
      <c r="M5152">
        <v>95.535899999999998</v>
      </c>
      <c r="N5152">
        <v>98.71</v>
      </c>
      <c r="O5152" s="1">
        <v>178.51</v>
      </c>
      <c r="P5152">
        <v>3.2000000000000001E-2</v>
      </c>
      <c r="Q5152">
        <v>-5.9999999999999995E-4</v>
      </c>
      <c r="R5152">
        <v>482924580</v>
      </c>
      <c r="S5152">
        <v>26.837599999999998</v>
      </c>
      <c r="T5152">
        <v>283.584</v>
      </c>
      <c r="U5152">
        <v>14.180199999999999</v>
      </c>
      <c r="V5152">
        <v>35.9026</v>
      </c>
    </row>
    <row r="5153" spans="1:22" x14ac:dyDescent="0.3">
      <c r="A5153" s="3">
        <v>42115.40515914352</v>
      </c>
      <c r="B5153">
        <v>14.209899999999999</v>
      </c>
      <c r="C5153">
        <v>14.1677</v>
      </c>
      <c r="D5153">
        <v>43.239615999999998</v>
      </c>
      <c r="E5153">
        <v>286.06400000000002</v>
      </c>
      <c r="F5153">
        <v>283.77100000000002</v>
      </c>
      <c r="G5153">
        <v>35.899299999999997</v>
      </c>
      <c r="H5153">
        <v>26.846800000000002</v>
      </c>
      <c r="I5153">
        <v>5151.4790000000003</v>
      </c>
      <c r="J5153">
        <v>2.2100000000000002E-2</v>
      </c>
      <c r="K5153">
        <v>165.50899999999999</v>
      </c>
      <c r="L5153">
        <v>1.7457</v>
      </c>
      <c r="M5153">
        <v>95.529499999999999</v>
      </c>
      <c r="N5153">
        <v>98.72</v>
      </c>
      <c r="O5153" s="1">
        <v>178.23</v>
      </c>
      <c r="P5153">
        <v>3.3000000000000002E-2</v>
      </c>
      <c r="Q5153">
        <v>-5.9999999999999995E-4</v>
      </c>
      <c r="R5153">
        <v>482924581</v>
      </c>
      <c r="S5153">
        <v>26.8386</v>
      </c>
      <c r="T5153">
        <v>283.77100000000002</v>
      </c>
      <c r="U5153">
        <v>14.1677</v>
      </c>
      <c r="V5153">
        <v>35.900500000000001</v>
      </c>
    </row>
    <row r="5154" spans="1:22" x14ac:dyDescent="0.3">
      <c r="A5154" s="3">
        <v>42115.405170775462</v>
      </c>
      <c r="B5154">
        <v>14.2133</v>
      </c>
      <c r="C5154">
        <v>14.170999999999999</v>
      </c>
      <c r="D5154">
        <v>43.244141999999997</v>
      </c>
      <c r="E5154">
        <v>286.00900000000001</v>
      </c>
      <c r="F5154">
        <v>283.71600000000001</v>
      </c>
      <c r="G5154">
        <v>35.900500000000001</v>
      </c>
      <c r="H5154">
        <v>26.847000000000001</v>
      </c>
      <c r="I5154">
        <v>5152.4790000000003</v>
      </c>
      <c r="J5154">
        <v>2.0799999999999999E-2</v>
      </c>
      <c r="K5154">
        <v>166.995</v>
      </c>
      <c r="L5154">
        <v>1.7458</v>
      </c>
      <c r="M5154">
        <v>95.541399999999996</v>
      </c>
      <c r="N5154">
        <v>98.71</v>
      </c>
      <c r="O5154" s="1">
        <v>178.55</v>
      </c>
      <c r="P5154">
        <v>3.3000000000000002E-2</v>
      </c>
      <c r="Q5154">
        <v>-5.9999999999999995E-4</v>
      </c>
      <c r="R5154">
        <v>482924582</v>
      </c>
      <c r="S5154">
        <v>26.838799999999999</v>
      </c>
      <c r="T5154">
        <v>283.71600000000001</v>
      </c>
      <c r="U5154">
        <v>14.171099999999999</v>
      </c>
      <c r="V5154">
        <v>35.901600000000002</v>
      </c>
    </row>
    <row r="5155" spans="1:22" x14ac:dyDescent="0.3">
      <c r="A5155" s="3">
        <v>42115.405182407405</v>
      </c>
      <c r="B5155">
        <v>14.209099999999999</v>
      </c>
      <c r="C5155">
        <v>14.1671</v>
      </c>
      <c r="D5155">
        <v>43.239325999999998</v>
      </c>
      <c r="E5155">
        <v>284.90300000000002</v>
      </c>
      <c r="F5155">
        <v>282.62</v>
      </c>
      <c r="G5155">
        <v>35.900500000000001</v>
      </c>
      <c r="H5155">
        <v>26.847799999999999</v>
      </c>
      <c r="I5155">
        <v>5153.4790000000003</v>
      </c>
      <c r="J5155">
        <v>2.0299999999999999E-2</v>
      </c>
      <c r="K5155">
        <v>167.315</v>
      </c>
      <c r="L5155">
        <v>1.7458</v>
      </c>
      <c r="M5155">
        <v>95.529499999999999</v>
      </c>
      <c r="N5155">
        <v>98.72</v>
      </c>
      <c r="O5155" s="1">
        <v>178.71</v>
      </c>
      <c r="P5155">
        <v>3.2000000000000001E-2</v>
      </c>
      <c r="Q5155">
        <v>-5.9999999999999995E-4</v>
      </c>
      <c r="R5155">
        <v>482924583</v>
      </c>
      <c r="S5155">
        <v>26.839600000000001</v>
      </c>
      <c r="T5155">
        <v>282.62</v>
      </c>
      <c r="U5155">
        <v>14.167</v>
      </c>
      <c r="V5155">
        <v>35.901499999999999</v>
      </c>
    </row>
    <row r="5156" spans="1:22" x14ac:dyDescent="0.3">
      <c r="A5156" s="3">
        <v>42115.405194039355</v>
      </c>
      <c r="B5156">
        <v>14.235799999999999</v>
      </c>
      <c r="C5156">
        <v>14.194000000000001</v>
      </c>
      <c r="D5156">
        <v>43.270186000000002</v>
      </c>
      <c r="E5156">
        <v>283.07900000000001</v>
      </c>
      <c r="F5156">
        <v>280.81200000000001</v>
      </c>
      <c r="G5156">
        <v>35.904699999999998</v>
      </c>
      <c r="H5156">
        <v>26.845300000000002</v>
      </c>
      <c r="I5156">
        <v>5154.4790000000003</v>
      </c>
      <c r="J5156">
        <v>1.7500000000000002E-2</v>
      </c>
      <c r="K5156">
        <v>167.02</v>
      </c>
      <c r="L5156">
        <v>1.7458</v>
      </c>
      <c r="M5156">
        <v>95.533799999999999</v>
      </c>
      <c r="N5156">
        <v>98.71</v>
      </c>
      <c r="O5156" s="1">
        <v>178.78</v>
      </c>
      <c r="P5156">
        <v>3.2000000000000001E-2</v>
      </c>
      <c r="Q5156">
        <v>-5.9999999999999995E-4</v>
      </c>
      <c r="R5156">
        <v>482924584</v>
      </c>
      <c r="S5156">
        <v>26.837399999999999</v>
      </c>
      <c r="T5156">
        <v>280.81200000000001</v>
      </c>
      <c r="U5156">
        <v>14.193899999999999</v>
      </c>
      <c r="V5156">
        <v>35.906100000000002</v>
      </c>
    </row>
    <row r="5157" spans="1:22" x14ac:dyDescent="0.3">
      <c r="A5157" s="3">
        <v>42115.405205671297</v>
      </c>
      <c r="B5157">
        <v>14.2653</v>
      </c>
      <c r="C5157">
        <v>14.223699999999999</v>
      </c>
      <c r="D5157">
        <v>43.303381000000002</v>
      </c>
      <c r="E5157">
        <v>281.63799999999998</v>
      </c>
      <c r="F5157">
        <v>279.38299999999998</v>
      </c>
      <c r="G5157">
        <v>35.908099999999997</v>
      </c>
      <c r="H5157">
        <v>26.8416</v>
      </c>
      <c r="I5157">
        <v>5155.4790000000003</v>
      </c>
      <c r="J5157">
        <v>1.9099999999999999E-2</v>
      </c>
      <c r="K5157">
        <v>166.61699999999999</v>
      </c>
      <c r="L5157">
        <v>1.7458</v>
      </c>
      <c r="M5157">
        <v>95.541300000000007</v>
      </c>
      <c r="N5157">
        <v>98.71</v>
      </c>
      <c r="O5157" s="1">
        <v>178.85</v>
      </c>
      <c r="P5157">
        <v>3.2000000000000001E-2</v>
      </c>
      <c r="Q5157">
        <v>-5.9999999999999995E-4</v>
      </c>
      <c r="R5157">
        <v>482924585</v>
      </c>
      <c r="S5157">
        <v>26.834099999999999</v>
      </c>
      <c r="T5157">
        <v>279.38299999999998</v>
      </c>
      <c r="U5157">
        <v>14.223699999999999</v>
      </c>
      <c r="V5157">
        <v>35.9101</v>
      </c>
    </row>
    <row r="5158" spans="1:22" x14ac:dyDescent="0.3">
      <c r="A5158" s="3">
        <v>42115.40521730324</v>
      </c>
      <c r="B5158">
        <v>14.2822</v>
      </c>
      <c r="C5158">
        <v>14.2407</v>
      </c>
      <c r="D5158">
        <v>43.323979000000001</v>
      </c>
      <c r="E5158">
        <v>280.654</v>
      </c>
      <c r="F5158">
        <v>278.40899999999999</v>
      </c>
      <c r="G5158">
        <v>35.911799999999999</v>
      </c>
      <c r="H5158">
        <v>26.840800000000002</v>
      </c>
      <c r="I5158">
        <v>5156.4790000000003</v>
      </c>
      <c r="J5158">
        <v>2.1299999999999999E-2</v>
      </c>
      <c r="K5158">
        <v>166.18700000000001</v>
      </c>
      <c r="L5158">
        <v>1.7459</v>
      </c>
      <c r="M5158">
        <v>95.532700000000006</v>
      </c>
      <c r="N5158">
        <v>98.72</v>
      </c>
      <c r="O5158" s="1">
        <v>179.3</v>
      </c>
      <c r="P5158">
        <v>3.2000000000000001E-2</v>
      </c>
      <c r="Q5158">
        <v>-5.9999999999999995E-4</v>
      </c>
      <c r="R5158">
        <v>482924586</v>
      </c>
      <c r="S5158">
        <v>26.833600000000001</v>
      </c>
      <c r="T5158">
        <v>278.40800000000002</v>
      </c>
      <c r="U5158">
        <v>14.240600000000001</v>
      </c>
      <c r="V5158">
        <v>35.914000000000001</v>
      </c>
    </row>
    <row r="5159" spans="1:22" x14ac:dyDescent="0.3">
      <c r="A5159" s="3">
        <v>42115.405228935182</v>
      </c>
      <c r="B5159">
        <v>14.3041</v>
      </c>
      <c r="C5159">
        <v>14.262499999999999</v>
      </c>
      <c r="D5159">
        <v>43.347211999999999</v>
      </c>
      <c r="E5159">
        <v>280.315</v>
      </c>
      <c r="F5159">
        <v>278.072</v>
      </c>
      <c r="G5159">
        <v>35.912999999999997</v>
      </c>
      <c r="H5159">
        <v>26.837</v>
      </c>
      <c r="I5159">
        <v>5157.4790000000003</v>
      </c>
      <c r="J5159">
        <v>2.5600000000000001E-2</v>
      </c>
      <c r="K5159">
        <v>166.642</v>
      </c>
      <c r="L5159">
        <v>1.7504</v>
      </c>
      <c r="M5159">
        <v>95.528499999999994</v>
      </c>
      <c r="N5159">
        <v>98.72</v>
      </c>
      <c r="O5159" s="1">
        <v>178.93</v>
      </c>
      <c r="P5159">
        <v>3.4000000000000002E-2</v>
      </c>
      <c r="Q5159">
        <v>1E-3</v>
      </c>
      <c r="R5159">
        <v>482924587</v>
      </c>
      <c r="S5159">
        <v>26.829899999999999</v>
      </c>
      <c r="T5159">
        <v>278.072</v>
      </c>
      <c r="U5159">
        <v>14.262600000000001</v>
      </c>
      <c r="V5159">
        <v>35.915399999999998</v>
      </c>
    </row>
    <row r="5160" spans="1:22" x14ac:dyDescent="0.3">
      <c r="A5160" s="3">
        <v>42115.405240567132</v>
      </c>
      <c r="B5160">
        <v>14.289400000000001</v>
      </c>
      <c r="C5160">
        <v>14.2478</v>
      </c>
      <c r="D5160">
        <v>43.325980999999999</v>
      </c>
      <c r="E5160">
        <v>280.38299999999998</v>
      </c>
      <c r="F5160">
        <v>278.13900000000001</v>
      </c>
      <c r="G5160">
        <v>35.907600000000002</v>
      </c>
      <c r="H5160">
        <v>26.835999999999999</v>
      </c>
      <c r="I5160">
        <v>5158.4790000000003</v>
      </c>
      <c r="J5160">
        <v>2.6599999999999999E-2</v>
      </c>
      <c r="K5160">
        <v>166.77799999999999</v>
      </c>
      <c r="L5160">
        <v>1.7512000000000001</v>
      </c>
      <c r="M5160">
        <v>95.539400000000001</v>
      </c>
      <c r="N5160">
        <v>98.72</v>
      </c>
      <c r="O5160" s="1">
        <v>180.05</v>
      </c>
      <c r="P5160">
        <v>3.4000000000000002E-2</v>
      </c>
      <c r="Q5160">
        <v>2.7000000000000001E-3</v>
      </c>
      <c r="R5160">
        <v>482924588</v>
      </c>
      <c r="S5160">
        <v>26.828399999999998</v>
      </c>
      <c r="T5160">
        <v>278.13900000000001</v>
      </c>
      <c r="U5160">
        <v>14.2478</v>
      </c>
      <c r="V5160">
        <v>35.909300000000002</v>
      </c>
    </row>
    <row r="5161" spans="1:22" x14ac:dyDescent="0.3">
      <c r="A5161" s="3">
        <v>42115.405252199074</v>
      </c>
      <c r="B5161">
        <v>14.282299999999999</v>
      </c>
      <c r="C5161">
        <v>14.2409</v>
      </c>
      <c r="D5161">
        <v>43.322529000000003</v>
      </c>
      <c r="E5161">
        <v>279.85899999999998</v>
      </c>
      <c r="F5161">
        <v>277.62</v>
      </c>
      <c r="G5161">
        <v>35.911499999999997</v>
      </c>
      <c r="H5161">
        <v>26.840499999999999</v>
      </c>
      <c r="I5161">
        <v>5159.4790000000003</v>
      </c>
      <c r="J5161">
        <v>2.24E-2</v>
      </c>
      <c r="K5161">
        <v>167.21100000000001</v>
      </c>
      <c r="L5161">
        <v>1.7528999999999999</v>
      </c>
      <c r="M5161">
        <v>95.535700000000006</v>
      </c>
      <c r="N5161">
        <v>98.72</v>
      </c>
      <c r="O5161" s="1">
        <v>180.11</v>
      </c>
      <c r="P5161">
        <v>3.4000000000000002E-2</v>
      </c>
      <c r="Q5161">
        <v>1E-4</v>
      </c>
      <c r="R5161">
        <v>482924589</v>
      </c>
      <c r="S5161">
        <v>26.832699999999999</v>
      </c>
      <c r="T5161">
        <v>277.62</v>
      </c>
      <c r="U5161">
        <v>14.2408</v>
      </c>
      <c r="V5161">
        <v>35.9129</v>
      </c>
    </row>
    <row r="5162" spans="1:22" x14ac:dyDescent="0.3">
      <c r="A5162" s="3">
        <v>42115.405263831017</v>
      </c>
      <c r="B5162">
        <v>14.341900000000001</v>
      </c>
      <c r="C5162">
        <v>14.300700000000001</v>
      </c>
      <c r="D5162">
        <v>43.392257000000001</v>
      </c>
      <c r="E5162">
        <v>277.55700000000002</v>
      </c>
      <c r="F5162">
        <v>275.33699999999999</v>
      </c>
      <c r="G5162">
        <v>35.9206</v>
      </c>
      <c r="H5162">
        <v>26.834700000000002</v>
      </c>
      <c r="I5162">
        <v>5160.4790000000003</v>
      </c>
      <c r="J5162">
        <v>2.2200000000000001E-2</v>
      </c>
      <c r="K5162">
        <v>167.32</v>
      </c>
      <c r="L5162">
        <v>1.7531000000000001</v>
      </c>
      <c r="M5162">
        <v>95.526300000000006</v>
      </c>
      <c r="N5162">
        <v>98.71</v>
      </c>
      <c r="O5162" s="1">
        <v>180.05</v>
      </c>
      <c r="P5162">
        <v>3.3000000000000002E-2</v>
      </c>
      <c r="Q5162">
        <v>-5.9999999999999995E-4</v>
      </c>
      <c r="R5162">
        <v>482924590</v>
      </c>
      <c r="S5162">
        <v>26.8278</v>
      </c>
      <c r="T5162">
        <v>275.33699999999999</v>
      </c>
      <c r="U5162">
        <v>14.300700000000001</v>
      </c>
      <c r="V5162">
        <v>35.923200000000001</v>
      </c>
    </row>
    <row r="5163" spans="1:22" x14ac:dyDescent="0.3">
      <c r="A5163" s="3">
        <v>42115.405275462967</v>
      </c>
      <c r="B5163">
        <v>14.3964</v>
      </c>
      <c r="C5163">
        <v>14.3553</v>
      </c>
      <c r="D5163">
        <v>43.457796000000002</v>
      </c>
      <c r="E5163">
        <v>275.63200000000001</v>
      </c>
      <c r="F5163">
        <v>273.43</v>
      </c>
      <c r="G5163">
        <v>35.930500000000002</v>
      </c>
      <c r="H5163">
        <v>26.8306</v>
      </c>
      <c r="I5163">
        <v>5161.4790000000003</v>
      </c>
      <c r="J5163">
        <v>2.07E-2</v>
      </c>
      <c r="K5163">
        <v>167.434</v>
      </c>
      <c r="L5163">
        <v>1.7538</v>
      </c>
      <c r="M5163">
        <v>95.522099999999995</v>
      </c>
      <c r="N5163">
        <v>98.72</v>
      </c>
      <c r="O5163" s="1">
        <v>180</v>
      </c>
      <c r="P5163">
        <v>3.2000000000000001E-2</v>
      </c>
      <c r="Q5163">
        <v>-5.9999999999999995E-4</v>
      </c>
      <c r="R5163">
        <v>482924591</v>
      </c>
      <c r="S5163">
        <v>26.8246</v>
      </c>
      <c r="T5163">
        <v>273.43</v>
      </c>
      <c r="U5163">
        <v>14.3553</v>
      </c>
      <c r="V5163">
        <v>35.934199999999997</v>
      </c>
    </row>
    <row r="5164" spans="1:22" x14ac:dyDescent="0.3">
      <c r="A5164" s="3">
        <v>42115.405287094909</v>
      </c>
      <c r="B5164">
        <v>14.4549</v>
      </c>
      <c r="C5164">
        <v>14.4139</v>
      </c>
      <c r="D5164">
        <v>43.519970000000001</v>
      </c>
      <c r="E5164">
        <v>274.48899999999998</v>
      </c>
      <c r="F5164">
        <v>272.29700000000003</v>
      </c>
      <c r="G5164">
        <v>35.933399999999999</v>
      </c>
      <c r="H5164">
        <v>26.8201</v>
      </c>
      <c r="I5164">
        <v>5162.4790000000003</v>
      </c>
      <c r="J5164">
        <v>1.72E-2</v>
      </c>
      <c r="K5164">
        <v>166.95400000000001</v>
      </c>
      <c r="L5164">
        <v>1.7554000000000001</v>
      </c>
      <c r="M5164">
        <v>95.527199999999993</v>
      </c>
      <c r="N5164">
        <v>98.72</v>
      </c>
      <c r="O5164" s="1">
        <v>179.95</v>
      </c>
      <c r="P5164">
        <v>3.2000000000000001E-2</v>
      </c>
      <c r="Q5164">
        <v>-5.9999999999999995E-4</v>
      </c>
      <c r="R5164">
        <v>482924592</v>
      </c>
      <c r="S5164">
        <v>26.814800000000002</v>
      </c>
      <c r="T5164">
        <v>272.29700000000003</v>
      </c>
      <c r="U5164">
        <v>14.414</v>
      </c>
      <c r="V5164">
        <v>35.937899999999999</v>
      </c>
    </row>
    <row r="5165" spans="1:22" x14ac:dyDescent="0.3">
      <c r="A5165" s="3">
        <v>42115.405298726851</v>
      </c>
      <c r="B5165">
        <v>14.4754</v>
      </c>
      <c r="C5165">
        <v>14.4345</v>
      </c>
      <c r="D5165">
        <v>43.542301999999999</v>
      </c>
      <c r="E5165">
        <v>274.05</v>
      </c>
      <c r="F5165">
        <v>271.86099999999999</v>
      </c>
      <c r="G5165">
        <v>35.935299999999998</v>
      </c>
      <c r="H5165">
        <v>26.8172</v>
      </c>
      <c r="I5165">
        <v>5163.4790000000003</v>
      </c>
      <c r="J5165">
        <v>1.6500000000000001E-2</v>
      </c>
      <c r="K5165">
        <v>166.648</v>
      </c>
      <c r="L5165">
        <v>1.7569999999999999</v>
      </c>
      <c r="M5165">
        <v>95.522099999999995</v>
      </c>
      <c r="N5165">
        <v>98.72</v>
      </c>
      <c r="O5165" s="1">
        <v>179.89</v>
      </c>
      <c r="P5165">
        <v>3.2000000000000001E-2</v>
      </c>
      <c r="Q5165">
        <v>-5.9999999999999995E-4</v>
      </c>
      <c r="R5165">
        <v>482924593</v>
      </c>
      <c r="S5165">
        <v>26.811699999999998</v>
      </c>
      <c r="T5165">
        <v>271.86099999999999</v>
      </c>
      <c r="U5165">
        <v>14.4345</v>
      </c>
      <c r="V5165">
        <v>35.939799999999998</v>
      </c>
    </row>
    <row r="5166" spans="1:22" x14ac:dyDescent="0.3">
      <c r="A5166" s="3">
        <v>42115.405310358794</v>
      </c>
      <c r="B5166">
        <v>14.444000000000001</v>
      </c>
      <c r="C5166">
        <v>14.403</v>
      </c>
      <c r="D5166">
        <v>43.501989999999999</v>
      </c>
      <c r="E5166">
        <v>274.34899999999999</v>
      </c>
      <c r="F5166">
        <v>272.15800000000002</v>
      </c>
      <c r="G5166">
        <v>35.928400000000003</v>
      </c>
      <c r="H5166">
        <v>26.8187</v>
      </c>
      <c r="I5166">
        <v>5164.4790000000003</v>
      </c>
      <c r="J5166">
        <v>1.49E-2</v>
      </c>
      <c r="K5166">
        <v>166.57599999999999</v>
      </c>
      <c r="L5166">
        <v>1.7583</v>
      </c>
      <c r="M5166">
        <v>95.507900000000006</v>
      </c>
      <c r="N5166">
        <v>98.72</v>
      </c>
      <c r="O5166" s="1">
        <v>179.89</v>
      </c>
      <c r="P5166">
        <v>3.3000000000000002E-2</v>
      </c>
      <c r="Q5166">
        <v>-5.9999999999999995E-4</v>
      </c>
      <c r="R5166">
        <v>482924594</v>
      </c>
      <c r="S5166">
        <v>26.812200000000001</v>
      </c>
      <c r="T5166">
        <v>272.15800000000002</v>
      </c>
      <c r="U5166">
        <v>14.4031</v>
      </c>
      <c r="V5166">
        <v>35.9315</v>
      </c>
    </row>
    <row r="5167" spans="1:22" x14ac:dyDescent="0.3">
      <c r="A5167" s="3">
        <v>42115.405321990744</v>
      </c>
      <c r="B5167">
        <v>14.4109</v>
      </c>
      <c r="C5167">
        <v>14.37</v>
      </c>
      <c r="D5167">
        <v>43.464587000000002</v>
      </c>
      <c r="E5167">
        <v>274.79899999999998</v>
      </c>
      <c r="F5167">
        <v>272.60399999999998</v>
      </c>
      <c r="G5167">
        <v>35.9255</v>
      </c>
      <c r="H5167">
        <v>26.823499999999999</v>
      </c>
      <c r="I5167">
        <v>5165.4790000000003</v>
      </c>
      <c r="J5167">
        <v>1.5599999999999999E-2</v>
      </c>
      <c r="K5167">
        <v>167.154</v>
      </c>
      <c r="L5167">
        <v>1.7597</v>
      </c>
      <c r="M5167">
        <v>95.519900000000007</v>
      </c>
      <c r="N5167">
        <v>98.72</v>
      </c>
      <c r="O5167" s="1">
        <v>179.79</v>
      </c>
      <c r="P5167">
        <v>3.3000000000000002E-2</v>
      </c>
      <c r="Q5167">
        <v>-5.9999999999999995E-4</v>
      </c>
      <c r="R5167">
        <v>482924595</v>
      </c>
      <c r="S5167">
        <v>26.816199999999998</v>
      </c>
      <c r="T5167">
        <v>272.60300000000001</v>
      </c>
      <c r="U5167">
        <v>14.37</v>
      </c>
      <c r="V5167">
        <v>35.927399999999999</v>
      </c>
    </row>
    <row r="5168" spans="1:22" x14ac:dyDescent="0.3">
      <c r="A5168" s="3">
        <v>42115.405333622686</v>
      </c>
      <c r="B5168">
        <v>14.3909</v>
      </c>
      <c r="C5168">
        <v>14.350199999999999</v>
      </c>
      <c r="D5168">
        <v>43.443697</v>
      </c>
      <c r="E5168">
        <v>274.86200000000002</v>
      </c>
      <c r="F5168">
        <v>272.666</v>
      </c>
      <c r="G5168">
        <v>35.9253</v>
      </c>
      <c r="H5168">
        <v>26.8276</v>
      </c>
      <c r="I5168">
        <v>5166.4790000000003</v>
      </c>
      <c r="J5168">
        <v>1.61E-2</v>
      </c>
      <c r="K5168">
        <v>167.142</v>
      </c>
      <c r="L5168">
        <v>1.7603</v>
      </c>
      <c r="M5168">
        <v>95.510499999999993</v>
      </c>
      <c r="N5168">
        <v>98.72</v>
      </c>
      <c r="O5168" s="1">
        <v>179.89</v>
      </c>
      <c r="P5168">
        <v>3.2000000000000001E-2</v>
      </c>
      <c r="Q5168">
        <v>-5.9999999999999995E-4</v>
      </c>
      <c r="R5168">
        <v>482924596</v>
      </c>
      <c r="S5168">
        <v>26.819800000000001</v>
      </c>
      <c r="T5168">
        <v>272.666</v>
      </c>
      <c r="U5168">
        <v>14.35</v>
      </c>
      <c r="V5168">
        <v>35.926499999999997</v>
      </c>
    </row>
    <row r="5169" spans="1:22" x14ac:dyDescent="0.3">
      <c r="A5169" s="3">
        <v>42115.405345254629</v>
      </c>
      <c r="B5169">
        <v>14.4284</v>
      </c>
      <c r="C5169">
        <v>14.387600000000001</v>
      </c>
      <c r="D5169">
        <v>43.488199000000002</v>
      </c>
      <c r="E5169">
        <v>273.23399999999998</v>
      </c>
      <c r="F5169">
        <v>271.05200000000002</v>
      </c>
      <c r="G5169">
        <v>35.931699999999999</v>
      </c>
      <c r="H5169">
        <v>26.8246</v>
      </c>
      <c r="I5169">
        <v>5167.4790000000003</v>
      </c>
      <c r="J5169">
        <v>1.44E-2</v>
      </c>
      <c r="K5169">
        <v>167.023</v>
      </c>
      <c r="L5169">
        <v>1.7603</v>
      </c>
      <c r="M5169">
        <v>95.4572</v>
      </c>
      <c r="N5169">
        <v>98.72</v>
      </c>
      <c r="O5169" s="1">
        <v>180.09</v>
      </c>
      <c r="P5169">
        <v>3.2000000000000001E-2</v>
      </c>
      <c r="Q5169">
        <v>-5.9999999999999995E-4</v>
      </c>
      <c r="R5169">
        <v>482924597</v>
      </c>
      <c r="S5169">
        <v>26.8172</v>
      </c>
      <c r="T5169">
        <v>271.05200000000002</v>
      </c>
      <c r="U5169">
        <v>14.387700000000001</v>
      </c>
      <c r="V5169">
        <v>35.933599999999998</v>
      </c>
    </row>
    <row r="5170" spans="1:22" x14ac:dyDescent="0.3">
      <c r="A5170" s="3">
        <v>42115.405356886571</v>
      </c>
      <c r="B5170">
        <v>14.471500000000001</v>
      </c>
      <c r="C5170">
        <v>14.430899999999999</v>
      </c>
      <c r="D5170">
        <v>43.537182999999999</v>
      </c>
      <c r="E5170">
        <v>271.19499999999999</v>
      </c>
      <c r="F5170">
        <v>269.03100000000001</v>
      </c>
      <c r="G5170">
        <v>35.937199999999997</v>
      </c>
      <c r="H5170">
        <v>26.819400000000002</v>
      </c>
      <c r="I5170">
        <v>5168.4790000000003</v>
      </c>
      <c r="J5170">
        <v>1.47E-2</v>
      </c>
      <c r="K5170">
        <v>167.65299999999999</v>
      </c>
      <c r="L5170">
        <v>1.7604</v>
      </c>
      <c r="M5170">
        <v>95.52</v>
      </c>
      <c r="N5170">
        <v>98.72</v>
      </c>
      <c r="O5170" s="1">
        <v>180.07</v>
      </c>
      <c r="P5170">
        <v>3.1E-2</v>
      </c>
      <c r="Q5170">
        <v>-5.9999999999999995E-4</v>
      </c>
      <c r="R5170">
        <v>482924598</v>
      </c>
      <c r="S5170">
        <v>26.8127</v>
      </c>
      <c r="T5170">
        <v>269.03100000000001</v>
      </c>
      <c r="U5170">
        <v>14.430999999999999</v>
      </c>
      <c r="V5170">
        <v>35.939900000000002</v>
      </c>
    </row>
    <row r="5171" spans="1:22" x14ac:dyDescent="0.3">
      <c r="A5171" s="3">
        <v>42115.405368518521</v>
      </c>
      <c r="B5171">
        <v>14.506600000000001</v>
      </c>
      <c r="C5171">
        <v>14.4663</v>
      </c>
      <c r="D5171">
        <v>43.576411999999998</v>
      </c>
      <c r="E5171">
        <v>269.66699999999997</v>
      </c>
      <c r="F5171">
        <v>267.51600000000002</v>
      </c>
      <c r="G5171">
        <v>35.941000000000003</v>
      </c>
      <c r="H5171">
        <v>26.814699999999998</v>
      </c>
      <c r="I5171">
        <v>5169.4790000000003</v>
      </c>
      <c r="J5171">
        <v>1.9900000000000001E-2</v>
      </c>
      <c r="K5171">
        <v>167.25899999999999</v>
      </c>
      <c r="L5171">
        <v>1.7606999999999999</v>
      </c>
      <c r="M5171">
        <v>95.447999999999993</v>
      </c>
      <c r="N5171">
        <v>98.72</v>
      </c>
      <c r="O5171" s="1">
        <v>180.16</v>
      </c>
      <c r="P5171">
        <v>3.3000000000000002E-2</v>
      </c>
      <c r="Q5171">
        <v>-5.9999999999999995E-4</v>
      </c>
      <c r="R5171">
        <v>482924599</v>
      </c>
      <c r="S5171">
        <v>26.808499999999999</v>
      </c>
      <c r="T5171">
        <v>267.51499999999999</v>
      </c>
      <c r="U5171">
        <v>14.4663</v>
      </c>
      <c r="V5171">
        <v>35.944200000000002</v>
      </c>
    </row>
    <row r="5172" spans="1:22" x14ac:dyDescent="0.3">
      <c r="A5172" s="3">
        <v>42115.405380150463</v>
      </c>
      <c r="B5172">
        <v>14.519399999999999</v>
      </c>
      <c r="C5172">
        <v>14.479200000000001</v>
      </c>
      <c r="D5172">
        <v>43.590578000000001</v>
      </c>
      <c r="E5172">
        <v>268.53699999999998</v>
      </c>
      <c r="F5172">
        <v>266.39600000000002</v>
      </c>
      <c r="G5172">
        <v>35.942799999999998</v>
      </c>
      <c r="H5172">
        <v>26.813300000000002</v>
      </c>
      <c r="I5172">
        <v>5170.4790000000003</v>
      </c>
      <c r="J5172">
        <v>2.3300000000000001E-2</v>
      </c>
      <c r="K5172">
        <v>166.95500000000001</v>
      </c>
      <c r="L5172">
        <v>1.7625</v>
      </c>
      <c r="M5172">
        <v>95.522999999999996</v>
      </c>
      <c r="N5172">
        <v>98.71</v>
      </c>
      <c r="O5172" s="1">
        <v>180</v>
      </c>
      <c r="P5172">
        <v>3.2000000000000001E-2</v>
      </c>
      <c r="Q5172">
        <v>-5.9999999999999995E-4</v>
      </c>
      <c r="R5172">
        <v>482924600</v>
      </c>
      <c r="S5172">
        <v>26.806999999999999</v>
      </c>
      <c r="T5172">
        <v>266.39600000000002</v>
      </c>
      <c r="U5172">
        <v>14.479200000000001</v>
      </c>
      <c r="V5172">
        <v>35.945900000000002</v>
      </c>
    </row>
    <row r="5173" spans="1:22" x14ac:dyDescent="0.3">
      <c r="A5173" s="3">
        <v>42115.405391782406</v>
      </c>
      <c r="B5173">
        <v>14.535299999999999</v>
      </c>
      <c r="C5173">
        <v>14.495200000000001</v>
      </c>
      <c r="D5173">
        <v>43.608778999999998</v>
      </c>
      <c r="E5173">
        <v>267.92599999999999</v>
      </c>
      <c r="F5173">
        <v>265.79000000000002</v>
      </c>
      <c r="G5173">
        <v>35.945099999999996</v>
      </c>
      <c r="H5173">
        <v>26.811599999999999</v>
      </c>
      <c r="I5173">
        <v>5171.4790000000003</v>
      </c>
      <c r="J5173">
        <v>2.46E-2</v>
      </c>
      <c r="K5173">
        <v>167.16800000000001</v>
      </c>
      <c r="L5173">
        <v>1.7627999999999999</v>
      </c>
      <c r="M5173">
        <v>95.5197</v>
      </c>
      <c r="N5173">
        <v>98.71</v>
      </c>
      <c r="O5173" s="1">
        <v>179.96</v>
      </c>
      <c r="P5173">
        <v>3.2000000000000001E-2</v>
      </c>
      <c r="Q5173">
        <v>5.0000000000000001E-4</v>
      </c>
      <c r="R5173">
        <v>482924601</v>
      </c>
      <c r="S5173">
        <v>26.805299999999999</v>
      </c>
      <c r="T5173">
        <v>265.791</v>
      </c>
      <c r="U5173">
        <v>14.495200000000001</v>
      </c>
      <c r="V5173">
        <v>35.9482</v>
      </c>
    </row>
    <row r="5174" spans="1:22" x14ac:dyDescent="0.3">
      <c r="A5174" s="3">
        <v>42115.405403414348</v>
      </c>
      <c r="B5174">
        <v>14.539099999999999</v>
      </c>
      <c r="C5174">
        <v>14.498900000000001</v>
      </c>
      <c r="D5174">
        <v>43.611612999999998</v>
      </c>
      <c r="E5174">
        <v>267.947</v>
      </c>
      <c r="F5174">
        <v>265.81099999999998</v>
      </c>
      <c r="G5174">
        <v>35.944600000000001</v>
      </c>
      <c r="H5174">
        <v>26.810400000000001</v>
      </c>
      <c r="I5174">
        <v>5172.4790000000003</v>
      </c>
      <c r="J5174">
        <v>2.0899999999999998E-2</v>
      </c>
      <c r="K5174">
        <v>167.39</v>
      </c>
      <c r="L5174">
        <v>1.764</v>
      </c>
      <c r="M5174">
        <v>95.513599999999997</v>
      </c>
      <c r="N5174">
        <v>98.72</v>
      </c>
      <c r="O5174" s="1">
        <v>179.98</v>
      </c>
      <c r="P5174">
        <v>3.1E-2</v>
      </c>
      <c r="Q5174">
        <v>-5.9999999999999995E-4</v>
      </c>
      <c r="R5174">
        <v>482924602</v>
      </c>
      <c r="S5174">
        <v>26.803799999999999</v>
      </c>
      <c r="T5174">
        <v>265.81099999999998</v>
      </c>
      <c r="U5174">
        <v>14.499000000000001</v>
      </c>
      <c r="V5174">
        <v>35.947299999999998</v>
      </c>
    </row>
    <row r="5175" spans="1:22" x14ac:dyDescent="0.3">
      <c r="A5175" s="3">
        <v>42115.405415046298</v>
      </c>
      <c r="B5175">
        <v>14.5219</v>
      </c>
      <c r="C5175">
        <v>14.4818</v>
      </c>
      <c r="D5175">
        <v>43.590595999999998</v>
      </c>
      <c r="E5175">
        <v>268.12900000000002</v>
      </c>
      <c r="F5175">
        <v>265.99099999999999</v>
      </c>
      <c r="G5175">
        <v>35.941800000000001</v>
      </c>
      <c r="H5175">
        <v>26.811900000000001</v>
      </c>
      <c r="I5175">
        <v>5173.4790000000003</v>
      </c>
      <c r="J5175">
        <v>2.12E-2</v>
      </c>
      <c r="K5175">
        <v>167.345</v>
      </c>
      <c r="L5175">
        <v>1.7652000000000001</v>
      </c>
      <c r="M5175">
        <v>95.516800000000003</v>
      </c>
      <c r="N5175">
        <v>98.71</v>
      </c>
      <c r="O5175" s="1">
        <v>180.87</v>
      </c>
      <c r="P5175">
        <v>3.2000000000000001E-2</v>
      </c>
      <c r="Q5175">
        <v>3.0000000000000001E-3</v>
      </c>
      <c r="R5175">
        <v>482924603</v>
      </c>
      <c r="S5175">
        <v>26.8048</v>
      </c>
      <c r="T5175">
        <v>265.99099999999999</v>
      </c>
      <c r="U5175">
        <v>14.4818</v>
      </c>
      <c r="V5175">
        <v>35.943800000000003</v>
      </c>
    </row>
    <row r="5176" spans="1:22" x14ac:dyDescent="0.3">
      <c r="A5176" s="3">
        <v>42115.40542667824</v>
      </c>
      <c r="B5176">
        <v>14.522</v>
      </c>
      <c r="C5176">
        <v>14.481999999999999</v>
      </c>
      <c r="D5176">
        <v>43.591571999999999</v>
      </c>
      <c r="E5176">
        <v>267.66800000000001</v>
      </c>
      <c r="F5176">
        <v>265.53399999999999</v>
      </c>
      <c r="G5176">
        <v>35.942999999999998</v>
      </c>
      <c r="H5176">
        <v>26.812899999999999</v>
      </c>
      <c r="I5176">
        <v>5174.4790000000003</v>
      </c>
      <c r="J5176">
        <v>1.7500000000000002E-2</v>
      </c>
      <c r="K5176">
        <v>167.22</v>
      </c>
      <c r="L5176">
        <v>1.7653000000000001</v>
      </c>
      <c r="M5176">
        <v>95.510099999999994</v>
      </c>
      <c r="N5176">
        <v>98.71</v>
      </c>
      <c r="O5176" s="1">
        <v>181.11</v>
      </c>
      <c r="P5176">
        <v>3.3000000000000002E-2</v>
      </c>
      <c r="Q5176">
        <v>1.04E-2</v>
      </c>
      <c r="R5176">
        <v>482924604</v>
      </c>
      <c r="S5176">
        <v>26.805499999999999</v>
      </c>
      <c r="T5176">
        <v>265.53399999999999</v>
      </c>
      <c r="U5176">
        <v>14.481999999999999</v>
      </c>
      <c r="V5176">
        <v>35.944800000000001</v>
      </c>
    </row>
    <row r="5177" spans="1:22" x14ac:dyDescent="0.3">
      <c r="A5177" s="3">
        <v>42115.405438310183</v>
      </c>
      <c r="B5177">
        <v>14.542</v>
      </c>
      <c r="C5177">
        <v>14.5021</v>
      </c>
      <c r="D5177">
        <v>43.614823999999999</v>
      </c>
      <c r="E5177">
        <v>265.81700000000001</v>
      </c>
      <c r="F5177">
        <v>263.69900000000001</v>
      </c>
      <c r="G5177">
        <v>35.946599999999997</v>
      </c>
      <c r="H5177">
        <v>26.811199999999999</v>
      </c>
      <c r="I5177">
        <v>5175.4790000000003</v>
      </c>
      <c r="J5177">
        <v>2.1000000000000001E-2</v>
      </c>
      <c r="K5177">
        <v>167.05799999999999</v>
      </c>
      <c r="L5177">
        <v>1.7653000000000001</v>
      </c>
      <c r="M5177">
        <v>95.525199999999998</v>
      </c>
      <c r="N5177">
        <v>98.71</v>
      </c>
      <c r="O5177" s="1">
        <v>180.72</v>
      </c>
      <c r="P5177">
        <v>3.2000000000000001E-2</v>
      </c>
      <c r="Q5177">
        <v>1.9E-3</v>
      </c>
      <c r="R5177">
        <v>482924605</v>
      </c>
      <c r="S5177">
        <v>26.804099999999998</v>
      </c>
      <c r="T5177">
        <v>263.69900000000001</v>
      </c>
      <c r="U5177">
        <v>14.5022</v>
      </c>
      <c r="V5177">
        <v>35.948500000000003</v>
      </c>
    </row>
    <row r="5178" spans="1:22" x14ac:dyDescent="0.3">
      <c r="A5178" s="3">
        <v>42115.405449942133</v>
      </c>
      <c r="B5178">
        <v>14.5566</v>
      </c>
      <c r="C5178">
        <v>14.516999999999999</v>
      </c>
      <c r="D5178">
        <v>43.631115000000001</v>
      </c>
      <c r="E5178">
        <v>264.399</v>
      </c>
      <c r="F5178">
        <v>262.29300000000001</v>
      </c>
      <c r="G5178">
        <v>35.948500000000003</v>
      </c>
      <c r="H5178">
        <v>26.8095</v>
      </c>
      <c r="I5178">
        <v>5176.4790000000003</v>
      </c>
      <c r="J5178">
        <v>2.2599999999999999E-2</v>
      </c>
      <c r="K5178">
        <v>167.048</v>
      </c>
      <c r="L5178">
        <v>1.7663</v>
      </c>
      <c r="M5178">
        <v>95.506</v>
      </c>
      <c r="N5178">
        <v>98.72</v>
      </c>
      <c r="O5178" s="1">
        <v>180.32</v>
      </c>
      <c r="P5178">
        <v>3.2000000000000001E-2</v>
      </c>
      <c r="Q5178">
        <v>-5.9999999999999995E-4</v>
      </c>
      <c r="R5178">
        <v>482924606</v>
      </c>
      <c r="S5178">
        <v>26.802499999999998</v>
      </c>
      <c r="T5178">
        <v>262.29300000000001</v>
      </c>
      <c r="U5178">
        <v>14.516999999999999</v>
      </c>
      <c r="V5178">
        <v>35.950600000000001</v>
      </c>
    </row>
    <row r="5179" spans="1:22" x14ac:dyDescent="0.3">
      <c r="A5179" s="3">
        <v>42115.405461574075</v>
      </c>
      <c r="B5179">
        <v>14.573399999999999</v>
      </c>
      <c r="C5179">
        <v>14.533899999999999</v>
      </c>
      <c r="D5179">
        <v>43.650092999999998</v>
      </c>
      <c r="E5179">
        <v>263.42399999999998</v>
      </c>
      <c r="F5179">
        <v>261.327</v>
      </c>
      <c r="G5179">
        <v>35.950800000000001</v>
      </c>
      <c r="H5179">
        <v>26.807600000000001</v>
      </c>
      <c r="I5179">
        <v>5177.4790000000003</v>
      </c>
      <c r="J5179">
        <v>2.5000000000000001E-2</v>
      </c>
      <c r="K5179">
        <v>166.988</v>
      </c>
      <c r="L5179">
        <v>1.7669999999999999</v>
      </c>
      <c r="M5179">
        <v>95.524100000000004</v>
      </c>
      <c r="N5179">
        <v>98.71</v>
      </c>
      <c r="O5179" s="1">
        <v>180.17</v>
      </c>
      <c r="P5179">
        <v>3.2000000000000001E-2</v>
      </c>
      <c r="Q5179">
        <v>-5.9999999999999995E-4</v>
      </c>
      <c r="R5179">
        <v>482924607</v>
      </c>
      <c r="S5179">
        <v>26.800699999999999</v>
      </c>
      <c r="T5179">
        <v>261.327</v>
      </c>
      <c r="U5179">
        <v>14.533899999999999</v>
      </c>
      <c r="V5179">
        <v>35.953000000000003</v>
      </c>
    </row>
    <row r="5180" spans="1:22" x14ac:dyDescent="0.3">
      <c r="A5180" s="3">
        <v>42115.405473206018</v>
      </c>
      <c r="B5180">
        <v>14.5809</v>
      </c>
      <c r="C5180">
        <v>14.541499999999999</v>
      </c>
      <c r="D5180">
        <v>43.658439999999999</v>
      </c>
      <c r="E5180">
        <v>262.81799999999998</v>
      </c>
      <c r="F5180">
        <v>260.726</v>
      </c>
      <c r="G5180">
        <v>35.951900000000002</v>
      </c>
      <c r="H5180">
        <v>26.806799999999999</v>
      </c>
      <c r="I5180">
        <v>5178.4790000000003</v>
      </c>
      <c r="J5180">
        <v>2.69E-2</v>
      </c>
      <c r="K5180">
        <v>167.04499999999999</v>
      </c>
      <c r="L5180">
        <v>1.7676000000000001</v>
      </c>
      <c r="M5180">
        <v>95.510199999999998</v>
      </c>
      <c r="N5180">
        <v>98.71</v>
      </c>
      <c r="O5180" s="1">
        <v>180.36</v>
      </c>
      <c r="P5180">
        <v>3.2000000000000001E-2</v>
      </c>
      <c r="Q5180">
        <v>-5.9999999999999995E-4</v>
      </c>
      <c r="R5180">
        <v>482924608</v>
      </c>
      <c r="S5180">
        <v>26.799800000000001</v>
      </c>
      <c r="T5180">
        <v>260.726</v>
      </c>
      <c r="U5180">
        <v>14.541499999999999</v>
      </c>
      <c r="V5180">
        <v>35.954000000000001</v>
      </c>
    </row>
    <row r="5181" spans="1:22" x14ac:dyDescent="0.3">
      <c r="A5181" s="3">
        <v>42115.40548483796</v>
      </c>
      <c r="B5181">
        <v>14.578799999999999</v>
      </c>
      <c r="C5181">
        <v>14.539400000000001</v>
      </c>
      <c r="D5181">
        <v>43.654747</v>
      </c>
      <c r="E5181">
        <v>262.50900000000001</v>
      </c>
      <c r="F5181">
        <v>260.41899999999998</v>
      </c>
      <c r="G5181">
        <v>35.950899999999997</v>
      </c>
      <c r="H5181">
        <v>26.8064</v>
      </c>
      <c r="I5181">
        <v>5179.4790000000003</v>
      </c>
      <c r="J5181">
        <v>2.4899999999999999E-2</v>
      </c>
      <c r="K5181">
        <v>167.2</v>
      </c>
      <c r="L5181">
        <v>1.7677</v>
      </c>
      <c r="M5181">
        <v>95.513400000000004</v>
      </c>
      <c r="N5181">
        <v>98.72</v>
      </c>
      <c r="O5181" s="1">
        <v>180</v>
      </c>
      <c r="P5181">
        <v>3.3000000000000002E-2</v>
      </c>
      <c r="Q5181">
        <v>-5.9999999999999995E-4</v>
      </c>
      <c r="R5181">
        <v>482924609</v>
      </c>
      <c r="S5181">
        <v>26.799199999999999</v>
      </c>
      <c r="T5181">
        <v>260.42</v>
      </c>
      <c r="U5181">
        <v>14.539400000000001</v>
      </c>
      <c r="V5181">
        <v>35.952599999999997</v>
      </c>
    </row>
    <row r="5182" spans="1:22" x14ac:dyDescent="0.3">
      <c r="A5182" s="3">
        <v>42115.40549646991</v>
      </c>
      <c r="B5182">
        <v>14.582599999999999</v>
      </c>
      <c r="C5182">
        <v>14.543200000000001</v>
      </c>
      <c r="D5182">
        <v>43.660142999999998</v>
      </c>
      <c r="E5182">
        <v>262.15699999999998</v>
      </c>
      <c r="F5182">
        <v>260.07100000000003</v>
      </c>
      <c r="G5182">
        <v>35.9527</v>
      </c>
      <c r="H5182">
        <v>26.806999999999999</v>
      </c>
      <c r="I5182">
        <v>5180.4790000000003</v>
      </c>
      <c r="J5182">
        <v>2.3400000000000001E-2</v>
      </c>
      <c r="K5182">
        <v>167.518</v>
      </c>
      <c r="L5182">
        <v>1.7677</v>
      </c>
      <c r="M5182">
        <v>95.525199999999998</v>
      </c>
      <c r="N5182">
        <v>98.71</v>
      </c>
      <c r="O5182" s="1">
        <v>180.16</v>
      </c>
      <c r="P5182">
        <v>3.4000000000000002E-2</v>
      </c>
      <c r="Q5182">
        <v>1.6000000000000001E-3</v>
      </c>
      <c r="R5182">
        <v>482924610</v>
      </c>
      <c r="S5182">
        <v>26.799700000000001</v>
      </c>
      <c r="T5182">
        <v>260.07100000000003</v>
      </c>
      <c r="U5182">
        <v>14.543200000000001</v>
      </c>
      <c r="V5182">
        <v>35.954300000000003</v>
      </c>
    </row>
    <row r="5183" spans="1:22" x14ac:dyDescent="0.3">
      <c r="A5183" s="3">
        <v>42115.405508101852</v>
      </c>
      <c r="B5183">
        <v>14.591699999999999</v>
      </c>
      <c r="C5183">
        <v>14.5525</v>
      </c>
      <c r="D5183">
        <v>43.669524000000003</v>
      </c>
      <c r="E5183">
        <v>261.57799999999997</v>
      </c>
      <c r="F5183">
        <v>259.49599999999998</v>
      </c>
      <c r="G5183">
        <v>35.953000000000003</v>
      </c>
      <c r="H5183">
        <v>26.805299999999999</v>
      </c>
      <c r="I5183">
        <v>5181.4790000000003</v>
      </c>
      <c r="J5183">
        <v>2.69E-2</v>
      </c>
      <c r="K5183">
        <v>167.018</v>
      </c>
      <c r="L5183">
        <v>1.7678</v>
      </c>
      <c r="M5183">
        <v>95.529499999999999</v>
      </c>
      <c r="N5183">
        <v>98.72</v>
      </c>
      <c r="O5183" s="1">
        <v>180.22</v>
      </c>
      <c r="P5183">
        <v>3.2000000000000001E-2</v>
      </c>
      <c r="Q5183">
        <v>0</v>
      </c>
      <c r="R5183">
        <v>482924611</v>
      </c>
      <c r="S5183">
        <v>26.798100000000002</v>
      </c>
      <c r="T5183">
        <v>259.49599999999998</v>
      </c>
      <c r="U5183">
        <v>14.5524</v>
      </c>
      <c r="V5183">
        <v>35.954700000000003</v>
      </c>
    </row>
    <row r="5184" spans="1:22" x14ac:dyDescent="0.3">
      <c r="A5184" s="3">
        <v>42115.405519733795</v>
      </c>
      <c r="B5184">
        <v>14.5969</v>
      </c>
      <c r="C5184">
        <v>14.5578</v>
      </c>
      <c r="D5184">
        <v>43.675815</v>
      </c>
      <c r="E5184">
        <v>260.77</v>
      </c>
      <c r="F5184">
        <v>258.69600000000003</v>
      </c>
      <c r="G5184">
        <v>35.954500000000003</v>
      </c>
      <c r="H5184">
        <v>26.805299999999999</v>
      </c>
      <c r="I5184">
        <v>5182.4790000000003</v>
      </c>
      <c r="J5184">
        <v>2.7E-2</v>
      </c>
      <c r="K5184">
        <v>167.12899999999999</v>
      </c>
      <c r="L5184">
        <v>1.7678</v>
      </c>
      <c r="M5184">
        <v>95.524100000000004</v>
      </c>
      <c r="N5184">
        <v>98.71</v>
      </c>
      <c r="O5184" s="1">
        <v>180.11</v>
      </c>
      <c r="P5184">
        <v>3.2000000000000001E-2</v>
      </c>
      <c r="Q5184">
        <v>-8.9999999999999998E-4</v>
      </c>
      <c r="R5184">
        <v>482924612</v>
      </c>
      <c r="S5184">
        <v>26.797999999999998</v>
      </c>
      <c r="T5184">
        <v>258.69600000000003</v>
      </c>
      <c r="U5184">
        <v>14.557700000000001</v>
      </c>
      <c r="V5184">
        <v>35.956099999999999</v>
      </c>
    </row>
    <row r="5185" spans="1:22" x14ac:dyDescent="0.3">
      <c r="A5185" s="3">
        <v>42115.405531365737</v>
      </c>
      <c r="B5185">
        <v>14.608000000000001</v>
      </c>
      <c r="C5185">
        <v>14.569000000000001</v>
      </c>
      <c r="D5185">
        <v>43.688142999999997</v>
      </c>
      <c r="E5185">
        <v>259.67200000000003</v>
      </c>
      <c r="F5185">
        <v>257.60700000000003</v>
      </c>
      <c r="G5185">
        <v>35.956000000000003</v>
      </c>
      <c r="H5185">
        <v>26.803999999999998</v>
      </c>
      <c r="I5185">
        <v>5183.4790000000003</v>
      </c>
      <c r="J5185">
        <v>2.3599999999999999E-2</v>
      </c>
      <c r="K5185">
        <v>167.66200000000001</v>
      </c>
      <c r="L5185">
        <v>1.7681</v>
      </c>
      <c r="M5185">
        <v>95.525300000000001</v>
      </c>
      <c r="N5185">
        <v>98.71</v>
      </c>
      <c r="O5185" s="1">
        <v>180.38</v>
      </c>
      <c r="P5185">
        <v>3.2000000000000001E-2</v>
      </c>
      <c r="Q5185">
        <v>-5.9999999999999995E-4</v>
      </c>
      <c r="R5185">
        <v>482924613</v>
      </c>
      <c r="S5185">
        <v>26.796800000000001</v>
      </c>
      <c r="T5185">
        <v>257.60700000000003</v>
      </c>
      <c r="U5185">
        <v>14.568899999999999</v>
      </c>
      <c r="V5185">
        <v>35.957700000000003</v>
      </c>
    </row>
    <row r="5186" spans="1:22" x14ac:dyDescent="0.3">
      <c r="A5186" s="3">
        <v>42115.405542997687</v>
      </c>
      <c r="B5186">
        <v>14.6408</v>
      </c>
      <c r="C5186">
        <v>14.601800000000001</v>
      </c>
      <c r="D5186">
        <v>43.726498999999997</v>
      </c>
      <c r="E5186">
        <v>258.35199999999998</v>
      </c>
      <c r="F5186">
        <v>256.298</v>
      </c>
      <c r="G5186">
        <v>35.960999999999999</v>
      </c>
      <c r="H5186">
        <v>26.800699999999999</v>
      </c>
      <c r="I5186">
        <v>5184.4790000000003</v>
      </c>
      <c r="J5186">
        <v>2.3900000000000001E-2</v>
      </c>
      <c r="K5186">
        <v>167.40600000000001</v>
      </c>
      <c r="L5186">
        <v>1.7692000000000001</v>
      </c>
      <c r="M5186">
        <v>95.513599999999997</v>
      </c>
      <c r="N5186">
        <v>98.72</v>
      </c>
      <c r="O5186" s="1">
        <v>180.59</v>
      </c>
      <c r="P5186">
        <v>3.2000000000000001E-2</v>
      </c>
      <c r="Q5186">
        <v>-5.9999999999999995E-4</v>
      </c>
      <c r="R5186">
        <v>482924614</v>
      </c>
      <c r="S5186">
        <v>26.793900000000001</v>
      </c>
      <c r="T5186">
        <v>256.298</v>
      </c>
      <c r="U5186">
        <v>14.601900000000001</v>
      </c>
      <c r="V5186">
        <v>35.963200000000001</v>
      </c>
    </row>
    <row r="5187" spans="1:22" x14ac:dyDescent="0.3">
      <c r="A5187" s="3">
        <v>42115.405554629629</v>
      </c>
      <c r="B5187">
        <v>14.6593</v>
      </c>
      <c r="C5187">
        <v>14.6206</v>
      </c>
      <c r="D5187">
        <v>43.747943999999997</v>
      </c>
      <c r="E5187">
        <v>257.18599999999998</v>
      </c>
      <c r="F5187">
        <v>255.143</v>
      </c>
      <c r="G5187">
        <v>35.963900000000002</v>
      </c>
      <c r="H5187">
        <v>26.7988</v>
      </c>
      <c r="I5187">
        <v>5185.4790000000003</v>
      </c>
      <c r="J5187">
        <v>2.0799999999999999E-2</v>
      </c>
      <c r="K5187">
        <v>167.24799999999999</v>
      </c>
      <c r="L5187">
        <v>1.7701</v>
      </c>
      <c r="M5187">
        <v>95.497200000000007</v>
      </c>
      <c r="N5187">
        <v>98.71</v>
      </c>
      <c r="O5187" s="1">
        <v>180.49</v>
      </c>
      <c r="P5187">
        <v>3.3000000000000002E-2</v>
      </c>
      <c r="Q5187">
        <v>-2.9999999999999997E-4</v>
      </c>
      <c r="R5187">
        <v>482924615</v>
      </c>
      <c r="S5187">
        <v>26.792200000000001</v>
      </c>
      <c r="T5187">
        <v>255.143</v>
      </c>
      <c r="U5187">
        <v>14.6206</v>
      </c>
      <c r="V5187">
        <v>35.966299999999997</v>
      </c>
    </row>
    <row r="5188" spans="1:22" x14ac:dyDescent="0.3">
      <c r="A5188" s="3">
        <v>42115.405566261572</v>
      </c>
      <c r="B5188">
        <v>14.6911</v>
      </c>
      <c r="C5188">
        <v>14.6524</v>
      </c>
      <c r="D5188">
        <v>43.783541</v>
      </c>
      <c r="E5188">
        <v>256.28800000000001</v>
      </c>
      <c r="F5188">
        <v>254.25200000000001</v>
      </c>
      <c r="G5188">
        <v>35.967199999999998</v>
      </c>
      <c r="H5188">
        <v>26.794499999999999</v>
      </c>
      <c r="I5188">
        <v>5186.4790000000003</v>
      </c>
      <c r="J5188">
        <v>1.9199999999999998E-2</v>
      </c>
      <c r="K5188">
        <v>167.33099999999999</v>
      </c>
      <c r="L5188">
        <v>1.7701</v>
      </c>
      <c r="M5188">
        <v>95.500500000000002</v>
      </c>
      <c r="N5188">
        <v>98.71</v>
      </c>
      <c r="O5188" s="1">
        <v>180.53</v>
      </c>
      <c r="P5188">
        <v>3.4000000000000002E-2</v>
      </c>
      <c r="Q5188">
        <v>4.0000000000000002E-4</v>
      </c>
      <c r="R5188">
        <v>482924616</v>
      </c>
      <c r="S5188">
        <v>26.7882</v>
      </c>
      <c r="T5188">
        <v>254.25200000000001</v>
      </c>
      <c r="U5188">
        <v>14.6524</v>
      </c>
      <c r="V5188">
        <v>35.970100000000002</v>
      </c>
    </row>
    <row r="5189" spans="1:22" x14ac:dyDescent="0.3">
      <c r="A5189" s="3">
        <v>42115.405577893522</v>
      </c>
      <c r="B5189">
        <v>14.7</v>
      </c>
      <c r="C5189">
        <v>14.6614</v>
      </c>
      <c r="D5189">
        <v>43.793402999999998</v>
      </c>
      <c r="E5189">
        <v>255.68199999999999</v>
      </c>
      <c r="F5189">
        <v>253.65100000000001</v>
      </c>
      <c r="G5189">
        <v>35.968499999999999</v>
      </c>
      <c r="H5189">
        <v>26.793500000000002</v>
      </c>
      <c r="I5189">
        <v>5187.4790000000003</v>
      </c>
      <c r="J5189">
        <v>2.1299999999999999E-2</v>
      </c>
      <c r="K5189">
        <v>167.65299999999999</v>
      </c>
      <c r="L5189">
        <v>1.7710999999999999</v>
      </c>
      <c r="M5189">
        <v>95.502700000000004</v>
      </c>
      <c r="N5189">
        <v>98.71</v>
      </c>
      <c r="O5189" s="1">
        <v>180.33</v>
      </c>
      <c r="P5189">
        <v>3.3000000000000002E-2</v>
      </c>
      <c r="Q5189">
        <v>-5.9999999999999995E-4</v>
      </c>
      <c r="R5189">
        <v>482924617</v>
      </c>
      <c r="S5189">
        <v>26.787099999999999</v>
      </c>
      <c r="T5189">
        <v>253.65100000000001</v>
      </c>
      <c r="U5189">
        <v>14.6614</v>
      </c>
      <c r="V5189">
        <v>35.971200000000003</v>
      </c>
    </row>
    <row r="5190" spans="1:22" x14ac:dyDescent="0.3">
      <c r="A5190" s="3">
        <v>42115.405589525464</v>
      </c>
      <c r="B5190">
        <v>14.699199999999999</v>
      </c>
      <c r="C5190">
        <v>14.6607</v>
      </c>
      <c r="D5190">
        <v>43.791856000000003</v>
      </c>
      <c r="E5190">
        <v>255.11500000000001</v>
      </c>
      <c r="F5190">
        <v>253.089</v>
      </c>
      <c r="G5190">
        <v>35.968400000000003</v>
      </c>
      <c r="H5190">
        <v>26.793600000000001</v>
      </c>
      <c r="I5190">
        <v>5188.4790000000003</v>
      </c>
      <c r="J5190">
        <v>1.9699999999999999E-2</v>
      </c>
      <c r="K5190">
        <v>167.631</v>
      </c>
      <c r="L5190">
        <v>1.7724</v>
      </c>
      <c r="M5190">
        <v>95.501800000000003</v>
      </c>
      <c r="N5190">
        <v>93.31</v>
      </c>
      <c r="O5190" s="1">
        <v>180.04</v>
      </c>
      <c r="P5190">
        <v>3.3000000000000002E-2</v>
      </c>
      <c r="Q5190">
        <v>-5.9999999999999995E-4</v>
      </c>
      <c r="R5190">
        <v>482924618</v>
      </c>
      <c r="S5190">
        <v>26.786999999999999</v>
      </c>
      <c r="T5190">
        <v>253.089</v>
      </c>
      <c r="U5190">
        <v>14.6607</v>
      </c>
      <c r="V5190">
        <v>35.970700000000001</v>
      </c>
    </row>
    <row r="5191" spans="1:22" x14ac:dyDescent="0.3">
      <c r="A5191" s="3">
        <v>42115.405601157407</v>
      </c>
      <c r="B5191">
        <v>14.6959</v>
      </c>
      <c r="C5191">
        <v>14.657500000000001</v>
      </c>
      <c r="D5191">
        <v>43.787812000000002</v>
      </c>
      <c r="E5191">
        <v>254.38399999999999</v>
      </c>
      <c r="F5191">
        <v>252.364</v>
      </c>
      <c r="G5191">
        <v>35.968400000000003</v>
      </c>
      <c r="H5191">
        <v>26.7943</v>
      </c>
      <c r="I5191">
        <v>5189.4790000000003</v>
      </c>
      <c r="J5191">
        <v>2.07E-2</v>
      </c>
      <c r="K5191">
        <v>167.38200000000001</v>
      </c>
      <c r="L5191">
        <v>1.7726</v>
      </c>
      <c r="M5191">
        <v>95.503600000000006</v>
      </c>
      <c r="N5191">
        <v>97.6</v>
      </c>
      <c r="O5191" s="1">
        <v>180.23</v>
      </c>
      <c r="P5191">
        <v>3.2000000000000001E-2</v>
      </c>
      <c r="Q5191">
        <v>-5.9999999999999995E-4</v>
      </c>
      <c r="R5191">
        <v>482924619</v>
      </c>
      <c r="S5191">
        <v>26.787400000000002</v>
      </c>
      <c r="T5191">
        <v>252.364</v>
      </c>
      <c r="U5191">
        <v>14.657500000000001</v>
      </c>
      <c r="V5191">
        <v>35.970300000000002</v>
      </c>
    </row>
    <row r="5192" spans="1:22" x14ac:dyDescent="0.3">
      <c r="A5192" s="3">
        <v>42115.405612789349</v>
      </c>
      <c r="B5192">
        <v>14.691800000000001</v>
      </c>
      <c r="C5192">
        <v>14.653499999999999</v>
      </c>
      <c r="D5192">
        <v>43.782111999999998</v>
      </c>
      <c r="E5192">
        <v>253.56700000000001</v>
      </c>
      <c r="F5192">
        <v>251.554</v>
      </c>
      <c r="G5192">
        <v>35.967700000000001</v>
      </c>
      <c r="H5192">
        <v>26.794599999999999</v>
      </c>
      <c r="I5192">
        <v>5190.4790000000003</v>
      </c>
      <c r="J5192">
        <v>2.1299999999999999E-2</v>
      </c>
      <c r="K5192">
        <v>167.477</v>
      </c>
      <c r="L5192">
        <v>1.7726999999999999</v>
      </c>
      <c r="M5192">
        <v>95.516599999999997</v>
      </c>
      <c r="N5192">
        <v>98.71</v>
      </c>
      <c r="O5192" s="1">
        <v>180.91</v>
      </c>
      <c r="P5192">
        <v>3.2000000000000001E-2</v>
      </c>
      <c r="Q5192">
        <v>-5.9999999999999995E-4</v>
      </c>
      <c r="R5192">
        <v>482924620</v>
      </c>
      <c r="S5192">
        <v>26.787400000000002</v>
      </c>
      <c r="T5192">
        <v>251.554</v>
      </c>
      <c r="U5192">
        <v>14.653499999999999</v>
      </c>
      <c r="V5192">
        <v>35.969299999999997</v>
      </c>
    </row>
    <row r="5193" spans="1:22" x14ac:dyDescent="0.3">
      <c r="A5193" s="3">
        <v>42115.405624421299</v>
      </c>
      <c r="B5193">
        <v>14.6935</v>
      </c>
      <c r="C5193">
        <v>14.6554</v>
      </c>
      <c r="D5193">
        <v>43.784309</v>
      </c>
      <c r="E5193">
        <v>252.75299999999999</v>
      </c>
      <c r="F5193">
        <v>250.74700000000001</v>
      </c>
      <c r="G5193">
        <v>35.968600000000002</v>
      </c>
      <c r="H5193">
        <v>26.794899999999998</v>
      </c>
      <c r="I5193">
        <v>5191.4790000000003</v>
      </c>
      <c r="J5193">
        <v>2.0299999999999999E-2</v>
      </c>
      <c r="K5193">
        <v>167.35</v>
      </c>
      <c r="L5193">
        <v>1.7732000000000001</v>
      </c>
      <c r="M5193">
        <v>95.516599999999997</v>
      </c>
      <c r="N5193">
        <v>98.71</v>
      </c>
      <c r="O5193" s="1">
        <v>180.22</v>
      </c>
      <c r="P5193">
        <v>3.2000000000000001E-2</v>
      </c>
      <c r="Q5193">
        <v>-5.9999999999999995E-4</v>
      </c>
      <c r="R5193">
        <v>482924621</v>
      </c>
      <c r="S5193">
        <v>26.787600000000001</v>
      </c>
      <c r="T5193">
        <v>250.74700000000001</v>
      </c>
      <c r="U5193">
        <v>14.6554</v>
      </c>
      <c r="V5193">
        <v>35.97</v>
      </c>
    </row>
    <row r="5194" spans="1:22" x14ac:dyDescent="0.3">
      <c r="A5194" s="3">
        <v>42115.405636053241</v>
      </c>
      <c r="B5194">
        <v>14.696400000000001</v>
      </c>
      <c r="C5194">
        <v>14.6584</v>
      </c>
      <c r="D5194">
        <v>43.786974000000001</v>
      </c>
      <c r="E5194">
        <v>251.999</v>
      </c>
      <c r="F5194">
        <v>250</v>
      </c>
      <c r="G5194">
        <v>35.968800000000002</v>
      </c>
      <c r="H5194">
        <v>26.7944</v>
      </c>
      <c r="I5194">
        <v>5192.4790000000003</v>
      </c>
      <c r="J5194">
        <v>1.9400000000000001E-2</v>
      </c>
      <c r="K5194">
        <v>167.33199999999999</v>
      </c>
      <c r="L5194">
        <v>1.7743</v>
      </c>
      <c r="M5194">
        <v>95.512500000000003</v>
      </c>
      <c r="N5194">
        <v>98.71</v>
      </c>
      <c r="O5194" s="1">
        <v>180.16</v>
      </c>
      <c r="P5194">
        <v>3.1E-2</v>
      </c>
      <c r="Q5194">
        <v>-5.9999999999999995E-4</v>
      </c>
      <c r="R5194">
        <v>482924622</v>
      </c>
      <c r="S5194">
        <v>26.786999999999999</v>
      </c>
      <c r="T5194">
        <v>249.999</v>
      </c>
      <c r="U5194">
        <v>14.6584</v>
      </c>
      <c r="V5194">
        <v>35.970100000000002</v>
      </c>
    </row>
    <row r="5195" spans="1:22" x14ac:dyDescent="0.3">
      <c r="A5195" s="3">
        <v>42115.405647685184</v>
      </c>
      <c r="B5195">
        <v>14.700100000000001</v>
      </c>
      <c r="C5195">
        <v>14.6622</v>
      </c>
      <c r="D5195">
        <v>43.791142000000001</v>
      </c>
      <c r="E5195">
        <v>251.322</v>
      </c>
      <c r="F5195">
        <v>249.328</v>
      </c>
      <c r="G5195">
        <v>35.9696</v>
      </c>
      <c r="H5195">
        <v>26.7941</v>
      </c>
      <c r="I5195">
        <v>5193.4790000000003</v>
      </c>
      <c r="J5195">
        <v>1.9599999999999999E-2</v>
      </c>
      <c r="K5195">
        <v>167.37799999999999</v>
      </c>
      <c r="L5195">
        <v>1.7746</v>
      </c>
      <c r="M5195">
        <v>95.507999999999996</v>
      </c>
      <c r="N5195">
        <v>98.71</v>
      </c>
      <c r="O5195" s="1">
        <v>180.11</v>
      </c>
      <c r="P5195">
        <v>3.3000000000000002E-2</v>
      </c>
      <c r="Q5195">
        <v>1E-4</v>
      </c>
      <c r="R5195">
        <v>482924623</v>
      </c>
      <c r="S5195">
        <v>26.786799999999999</v>
      </c>
      <c r="T5195">
        <v>249.328</v>
      </c>
      <c r="U5195">
        <v>14.6622</v>
      </c>
      <c r="V5195">
        <v>35.970799999999997</v>
      </c>
    </row>
    <row r="5196" spans="1:22" x14ac:dyDescent="0.3">
      <c r="A5196" s="3">
        <v>42115.405659317126</v>
      </c>
      <c r="B5196">
        <v>14.706899999999999</v>
      </c>
      <c r="C5196">
        <v>14.669</v>
      </c>
      <c r="D5196">
        <v>43.797927999999999</v>
      </c>
      <c r="E5196">
        <v>250.654</v>
      </c>
      <c r="F5196">
        <v>248.666</v>
      </c>
      <c r="G5196">
        <v>35.969799999999999</v>
      </c>
      <c r="H5196">
        <v>26.792899999999999</v>
      </c>
      <c r="I5196">
        <v>5194.4790000000003</v>
      </c>
      <c r="J5196">
        <v>1.8499999999999999E-2</v>
      </c>
      <c r="K5196">
        <v>167.23699999999999</v>
      </c>
      <c r="L5196">
        <v>1.7747999999999999</v>
      </c>
      <c r="M5196">
        <v>95.507000000000005</v>
      </c>
      <c r="N5196">
        <v>98.71</v>
      </c>
      <c r="O5196" s="1">
        <v>180.27</v>
      </c>
      <c r="P5196">
        <v>3.2000000000000001E-2</v>
      </c>
      <c r="Q5196">
        <v>1E-4</v>
      </c>
      <c r="R5196">
        <v>482924624</v>
      </c>
      <c r="S5196">
        <v>26.785499999999999</v>
      </c>
      <c r="T5196">
        <v>248.666</v>
      </c>
      <c r="U5196">
        <v>14.669</v>
      </c>
      <c r="V5196">
        <v>35.970999999999997</v>
      </c>
    </row>
    <row r="5197" spans="1:22" x14ac:dyDescent="0.3">
      <c r="A5197" s="3">
        <v>42115.405670949076</v>
      </c>
      <c r="B5197">
        <v>14.708600000000001</v>
      </c>
      <c r="C5197">
        <v>14.6709</v>
      </c>
      <c r="D5197">
        <v>43.799190000000003</v>
      </c>
      <c r="E5197">
        <v>249.96700000000001</v>
      </c>
      <c r="F5197">
        <v>247.98500000000001</v>
      </c>
      <c r="G5197">
        <v>35.969700000000003</v>
      </c>
      <c r="H5197">
        <v>26.792400000000001</v>
      </c>
      <c r="I5197">
        <v>5195.4790000000003</v>
      </c>
      <c r="J5197">
        <v>1.7100000000000001E-2</v>
      </c>
      <c r="K5197">
        <v>167.398</v>
      </c>
      <c r="L5197">
        <v>1.7749999999999999</v>
      </c>
      <c r="M5197">
        <v>95.507900000000006</v>
      </c>
      <c r="N5197">
        <v>98.71</v>
      </c>
      <c r="O5197" s="1">
        <v>180.5</v>
      </c>
      <c r="P5197">
        <v>3.3000000000000002E-2</v>
      </c>
      <c r="Q5197">
        <v>-5.9999999999999995E-4</v>
      </c>
      <c r="R5197">
        <v>482924625</v>
      </c>
      <c r="S5197">
        <v>26.785</v>
      </c>
      <c r="T5197">
        <v>247.98500000000001</v>
      </c>
      <c r="U5197">
        <v>14.6709</v>
      </c>
      <c r="V5197">
        <v>35.970799999999997</v>
      </c>
    </row>
    <row r="5198" spans="1:22" x14ac:dyDescent="0.3">
      <c r="A5198" s="3">
        <v>42115.405682581018</v>
      </c>
      <c r="B5198">
        <v>14.707700000000001</v>
      </c>
      <c r="C5198">
        <v>14.6701</v>
      </c>
      <c r="D5198">
        <v>43.797839000000003</v>
      </c>
      <c r="E5198">
        <v>249.23699999999999</v>
      </c>
      <c r="F5198">
        <v>247.261</v>
      </c>
      <c r="G5198">
        <v>35.969799999999999</v>
      </c>
      <c r="H5198">
        <v>26.7926</v>
      </c>
      <c r="I5198">
        <v>5196.4790000000003</v>
      </c>
      <c r="J5198">
        <v>1.77E-2</v>
      </c>
      <c r="K5198">
        <v>167.863</v>
      </c>
      <c r="L5198">
        <v>1.7749999999999999</v>
      </c>
      <c r="M5198">
        <v>95.508300000000006</v>
      </c>
      <c r="N5198">
        <v>98.71</v>
      </c>
      <c r="O5198" s="1">
        <v>181.68</v>
      </c>
      <c r="P5198">
        <v>3.2000000000000001E-2</v>
      </c>
      <c r="Q5198">
        <v>-5.9999999999999995E-4</v>
      </c>
      <c r="R5198">
        <v>482924626</v>
      </c>
      <c r="S5198">
        <v>26.7851</v>
      </c>
      <c r="T5198">
        <v>247.261</v>
      </c>
      <c r="U5198">
        <v>14.6701</v>
      </c>
      <c r="V5198">
        <v>35.970700000000001</v>
      </c>
    </row>
    <row r="5199" spans="1:22" x14ac:dyDescent="0.3">
      <c r="A5199" s="3">
        <v>42115.405694212961</v>
      </c>
      <c r="B5199">
        <v>14.7096</v>
      </c>
      <c r="C5199">
        <v>14.6721</v>
      </c>
      <c r="D5199">
        <v>43.799486000000002</v>
      </c>
      <c r="E5199">
        <v>248.32900000000001</v>
      </c>
      <c r="F5199">
        <v>246.36099999999999</v>
      </c>
      <c r="G5199">
        <v>35.970100000000002</v>
      </c>
      <c r="H5199">
        <v>26.792400000000001</v>
      </c>
      <c r="I5199">
        <v>5197.4790000000003</v>
      </c>
      <c r="J5199">
        <v>1.66E-2</v>
      </c>
      <c r="K5199">
        <v>167.79599999999999</v>
      </c>
      <c r="L5199">
        <v>1.7750999999999999</v>
      </c>
      <c r="M5199">
        <v>95.513400000000004</v>
      </c>
      <c r="N5199">
        <v>73.78</v>
      </c>
      <c r="O5199" s="1">
        <v>182</v>
      </c>
      <c r="P5199">
        <v>3.2000000000000001E-2</v>
      </c>
      <c r="Q5199">
        <v>-5.9999999999999995E-4</v>
      </c>
      <c r="R5199">
        <v>482924627</v>
      </c>
      <c r="S5199">
        <v>26.784800000000001</v>
      </c>
      <c r="T5199">
        <v>246.36099999999999</v>
      </c>
      <c r="U5199">
        <v>14.6721</v>
      </c>
      <c r="V5199">
        <v>35.9709</v>
      </c>
    </row>
    <row r="5200" spans="1:22" x14ac:dyDescent="0.3">
      <c r="A5200" s="3">
        <v>42115.405705844911</v>
      </c>
      <c r="B5200">
        <v>14.710800000000001</v>
      </c>
      <c r="C5200">
        <v>14.673500000000001</v>
      </c>
      <c r="D5200">
        <v>43.800469</v>
      </c>
      <c r="E5200">
        <v>247.08799999999999</v>
      </c>
      <c r="F5200">
        <v>245.13</v>
      </c>
      <c r="G5200">
        <v>35.970399999999998</v>
      </c>
      <c r="H5200">
        <v>26.792300000000001</v>
      </c>
      <c r="I5200">
        <v>5198.4790000000003</v>
      </c>
      <c r="J5200">
        <v>1.89E-2</v>
      </c>
      <c r="K5200">
        <v>167.46199999999999</v>
      </c>
      <c r="L5200">
        <v>1.7751999999999999</v>
      </c>
      <c r="M5200">
        <v>95.503600000000006</v>
      </c>
      <c r="N5200">
        <v>93.92</v>
      </c>
      <c r="O5200" s="1">
        <v>182.52</v>
      </c>
      <c r="P5200">
        <v>3.2000000000000001E-2</v>
      </c>
      <c r="Q5200">
        <v>-5.9999999999999995E-4</v>
      </c>
      <c r="R5200">
        <v>482924628</v>
      </c>
      <c r="S5200">
        <v>26.784800000000001</v>
      </c>
      <c r="T5200">
        <v>245.13</v>
      </c>
      <c r="U5200">
        <v>14.673500000000001</v>
      </c>
      <c r="V5200">
        <v>35.971200000000003</v>
      </c>
    </row>
    <row r="5201" spans="1:22" x14ac:dyDescent="0.3">
      <c r="A5201" s="3">
        <v>42115.405717476853</v>
      </c>
      <c r="B5201">
        <v>14.7163</v>
      </c>
      <c r="C5201">
        <v>14.6792</v>
      </c>
      <c r="D5201">
        <v>43.806851000000002</v>
      </c>
      <c r="E5201">
        <v>245.74700000000001</v>
      </c>
      <c r="F5201">
        <v>243.80099999999999</v>
      </c>
      <c r="G5201">
        <v>35.971699999999998</v>
      </c>
      <c r="H5201">
        <v>26.792100000000001</v>
      </c>
      <c r="I5201">
        <v>5199.4790000000003</v>
      </c>
      <c r="J5201">
        <v>1.9199999999999998E-2</v>
      </c>
      <c r="K5201">
        <v>167.41300000000001</v>
      </c>
      <c r="L5201">
        <v>1.7751999999999999</v>
      </c>
      <c r="M5201">
        <v>95.439599999999999</v>
      </c>
      <c r="N5201">
        <v>98.71</v>
      </c>
      <c r="O5201" s="1">
        <v>182.62</v>
      </c>
      <c r="P5201">
        <v>3.3000000000000002E-2</v>
      </c>
      <c r="Q5201">
        <v>-5.9999999999999995E-4</v>
      </c>
      <c r="R5201">
        <v>482924629</v>
      </c>
      <c r="S5201">
        <v>26.784600000000001</v>
      </c>
      <c r="T5201">
        <v>243.80099999999999</v>
      </c>
      <c r="U5201">
        <v>14.6792</v>
      </c>
      <c r="V5201">
        <v>35.9726</v>
      </c>
    </row>
    <row r="5202" spans="1:22" x14ac:dyDescent="0.3">
      <c r="A5202" s="3">
        <v>42115.405729108796</v>
      </c>
      <c r="B5202">
        <v>14.722200000000001</v>
      </c>
      <c r="C5202">
        <v>14.6853</v>
      </c>
      <c r="D5202">
        <v>43.813789</v>
      </c>
      <c r="E5202">
        <v>244.73699999999999</v>
      </c>
      <c r="F5202">
        <v>242.79900000000001</v>
      </c>
      <c r="G5202">
        <v>35.973100000000002</v>
      </c>
      <c r="H5202">
        <v>26.791799999999999</v>
      </c>
      <c r="I5202">
        <v>5200.4790000000003</v>
      </c>
      <c r="J5202">
        <v>1.83E-2</v>
      </c>
      <c r="K5202">
        <v>167.404</v>
      </c>
      <c r="L5202">
        <v>1.7758</v>
      </c>
      <c r="M5202">
        <v>95.483199999999997</v>
      </c>
      <c r="N5202">
        <v>98.71</v>
      </c>
      <c r="O5202" s="1">
        <v>183</v>
      </c>
      <c r="P5202">
        <v>3.3000000000000002E-2</v>
      </c>
      <c r="Q5202">
        <v>-5.9999999999999995E-4</v>
      </c>
      <c r="R5202">
        <v>482924630</v>
      </c>
      <c r="S5202">
        <v>26.784400000000002</v>
      </c>
      <c r="T5202">
        <v>242.79900000000001</v>
      </c>
      <c r="U5202">
        <v>14.6853</v>
      </c>
      <c r="V5202">
        <v>35.9739</v>
      </c>
    </row>
    <row r="5203" spans="1:22" x14ac:dyDescent="0.3">
      <c r="A5203" s="3">
        <v>42115.405740740738</v>
      </c>
      <c r="B5203">
        <v>14.7309</v>
      </c>
      <c r="C5203">
        <v>14.694000000000001</v>
      </c>
      <c r="D5203">
        <v>43.822696999999998</v>
      </c>
      <c r="E5203">
        <v>244.10599999999999</v>
      </c>
      <c r="F5203">
        <v>242.17400000000001</v>
      </c>
      <c r="G5203">
        <v>35.973399999999998</v>
      </c>
      <c r="H5203">
        <v>26.790099999999999</v>
      </c>
      <c r="I5203">
        <v>5201.4790000000003</v>
      </c>
      <c r="J5203">
        <v>1.84E-2</v>
      </c>
      <c r="K5203">
        <v>167.751</v>
      </c>
      <c r="L5203">
        <v>1.7771999999999999</v>
      </c>
      <c r="M5203">
        <v>95.500799999999998</v>
      </c>
      <c r="N5203">
        <v>98.71</v>
      </c>
      <c r="O5203" s="1">
        <v>182.7</v>
      </c>
      <c r="P5203">
        <v>3.2000000000000001E-2</v>
      </c>
      <c r="Q5203">
        <v>-5.9999999999999995E-4</v>
      </c>
      <c r="R5203">
        <v>482924631</v>
      </c>
      <c r="S5203">
        <v>26.782800000000002</v>
      </c>
      <c r="T5203">
        <v>242.17400000000001</v>
      </c>
      <c r="U5203">
        <v>14.694000000000001</v>
      </c>
      <c r="V5203">
        <v>35.974299999999999</v>
      </c>
    </row>
    <row r="5204" spans="1:22" x14ac:dyDescent="0.3">
      <c r="A5204" s="3">
        <v>42115.405752372688</v>
      </c>
      <c r="B5204">
        <v>14.7326</v>
      </c>
      <c r="C5204">
        <v>14.6958</v>
      </c>
      <c r="D5204">
        <v>43.824123999999998</v>
      </c>
      <c r="E5204">
        <v>243.71600000000001</v>
      </c>
      <c r="F5204">
        <v>241.78700000000001</v>
      </c>
      <c r="G5204">
        <v>35.973300000000002</v>
      </c>
      <c r="H5204">
        <v>26.7897</v>
      </c>
      <c r="I5204">
        <v>5202.4790000000003</v>
      </c>
      <c r="J5204">
        <v>1.7299999999999999E-2</v>
      </c>
      <c r="K5204">
        <v>168.08600000000001</v>
      </c>
      <c r="L5204">
        <v>1.7774000000000001</v>
      </c>
      <c r="M5204">
        <v>95.506</v>
      </c>
      <c r="N5204">
        <v>98.71</v>
      </c>
      <c r="O5204" s="1">
        <v>182.71</v>
      </c>
      <c r="P5204">
        <v>3.3000000000000002E-2</v>
      </c>
      <c r="Q5204">
        <v>-5.9999999999999995E-4</v>
      </c>
      <c r="R5204">
        <v>482924632</v>
      </c>
      <c r="S5204">
        <v>26.782299999999999</v>
      </c>
      <c r="T5204">
        <v>241.78700000000001</v>
      </c>
      <c r="U5204">
        <v>14.6958</v>
      </c>
      <c r="V5204">
        <v>35.974200000000003</v>
      </c>
    </row>
    <row r="5205" spans="1:22" x14ac:dyDescent="0.3">
      <c r="A5205" s="3">
        <v>42115.40576400463</v>
      </c>
      <c r="B5205">
        <v>14.7325</v>
      </c>
      <c r="C5205">
        <v>14.6958</v>
      </c>
      <c r="D5205">
        <v>43.823214999999998</v>
      </c>
      <c r="E5205">
        <v>243.13800000000001</v>
      </c>
      <c r="F5205">
        <v>241.214</v>
      </c>
      <c r="G5205">
        <v>35.972900000000003</v>
      </c>
      <c r="H5205">
        <v>26.789400000000001</v>
      </c>
      <c r="I5205">
        <v>5203.4790000000003</v>
      </c>
      <c r="J5205">
        <v>2.12E-2</v>
      </c>
      <c r="K5205">
        <v>167.684</v>
      </c>
      <c r="L5205">
        <v>1.7774000000000001</v>
      </c>
      <c r="M5205">
        <v>95.495999999999995</v>
      </c>
      <c r="N5205">
        <v>98.71</v>
      </c>
      <c r="O5205" s="1">
        <v>182.89</v>
      </c>
      <c r="P5205">
        <v>3.2000000000000001E-2</v>
      </c>
      <c r="Q5205">
        <v>-5.9999999999999995E-4</v>
      </c>
      <c r="R5205">
        <v>482924633</v>
      </c>
      <c r="S5205">
        <v>26.7819</v>
      </c>
      <c r="T5205">
        <v>241.214</v>
      </c>
      <c r="U5205">
        <v>14.6958</v>
      </c>
      <c r="V5205">
        <v>35.973700000000001</v>
      </c>
    </row>
    <row r="5206" spans="1:22" x14ac:dyDescent="0.3">
      <c r="A5206" s="3">
        <v>42115.405775636573</v>
      </c>
      <c r="B5206">
        <v>14.7355</v>
      </c>
      <c r="C5206">
        <v>14.6989</v>
      </c>
      <c r="D5206">
        <v>43.826742000000003</v>
      </c>
      <c r="E5206">
        <v>242.32599999999999</v>
      </c>
      <c r="F5206">
        <v>240.40799999999999</v>
      </c>
      <c r="G5206">
        <v>35.973799999999997</v>
      </c>
      <c r="H5206">
        <v>26.789400000000001</v>
      </c>
      <c r="I5206">
        <v>5204.4790000000003</v>
      </c>
      <c r="J5206">
        <v>1.9099999999999999E-2</v>
      </c>
      <c r="K5206">
        <v>167.62</v>
      </c>
      <c r="L5206">
        <v>1.7774000000000001</v>
      </c>
      <c r="M5206">
        <v>95.4833</v>
      </c>
      <c r="N5206">
        <v>98.71</v>
      </c>
      <c r="O5206" s="1">
        <v>183.11</v>
      </c>
      <c r="P5206">
        <v>3.3000000000000002E-2</v>
      </c>
      <c r="Q5206">
        <v>-5.9999999999999995E-4</v>
      </c>
      <c r="R5206">
        <v>482924634</v>
      </c>
      <c r="S5206">
        <v>26.7819</v>
      </c>
      <c r="T5206">
        <v>240.40799999999999</v>
      </c>
      <c r="U5206">
        <v>14.6989</v>
      </c>
      <c r="V5206">
        <v>35.974499999999999</v>
      </c>
    </row>
    <row r="5207" spans="1:22" x14ac:dyDescent="0.3">
      <c r="A5207" s="3">
        <v>42115.405787268515</v>
      </c>
      <c r="B5207">
        <v>14.7485</v>
      </c>
      <c r="C5207">
        <v>14.712</v>
      </c>
      <c r="D5207">
        <v>43.842151999999999</v>
      </c>
      <c r="E5207">
        <v>241.44499999999999</v>
      </c>
      <c r="F5207">
        <v>239.535</v>
      </c>
      <c r="G5207">
        <v>35.976100000000002</v>
      </c>
      <c r="H5207">
        <v>26.7882</v>
      </c>
      <c r="I5207">
        <v>5205.4790000000003</v>
      </c>
      <c r="J5207">
        <v>1.9900000000000001E-2</v>
      </c>
      <c r="K5207">
        <v>167.94900000000001</v>
      </c>
      <c r="L5207">
        <v>1.7776000000000001</v>
      </c>
      <c r="M5207">
        <v>95.502099999999999</v>
      </c>
      <c r="N5207">
        <v>98.71</v>
      </c>
      <c r="O5207" s="1">
        <v>183.59</v>
      </c>
      <c r="P5207">
        <v>3.3000000000000002E-2</v>
      </c>
      <c r="Q5207">
        <v>-5.9999999999999995E-4</v>
      </c>
      <c r="R5207">
        <v>482924635</v>
      </c>
      <c r="S5207">
        <v>26.780999999999999</v>
      </c>
      <c r="T5207">
        <v>239.535</v>
      </c>
      <c r="U5207">
        <v>14.712</v>
      </c>
      <c r="V5207">
        <v>35.976999999999997</v>
      </c>
    </row>
    <row r="5208" spans="1:22" x14ac:dyDescent="0.3">
      <c r="A5208" s="3">
        <v>42115.405798900465</v>
      </c>
      <c r="B5208">
        <v>14.763</v>
      </c>
      <c r="C5208">
        <v>14.7265</v>
      </c>
      <c r="D5208">
        <v>43.857416999999998</v>
      </c>
      <c r="E5208">
        <v>240.71799999999999</v>
      </c>
      <c r="F5208">
        <v>238.815</v>
      </c>
      <c r="G5208">
        <v>35.976799999999997</v>
      </c>
      <c r="H5208">
        <v>26.785699999999999</v>
      </c>
      <c r="I5208">
        <v>5206.4790000000003</v>
      </c>
      <c r="J5208">
        <v>1.9400000000000001E-2</v>
      </c>
      <c r="K5208">
        <v>168.262</v>
      </c>
      <c r="L5208">
        <v>1.7787999999999999</v>
      </c>
      <c r="M5208">
        <v>95.494</v>
      </c>
      <c r="N5208">
        <v>55</v>
      </c>
      <c r="O5208" s="1">
        <v>183.89</v>
      </c>
      <c r="P5208">
        <v>3.3000000000000002E-2</v>
      </c>
      <c r="Q5208">
        <v>-1.2999999999999999E-3</v>
      </c>
      <c r="R5208">
        <v>482924636</v>
      </c>
      <c r="S5208">
        <v>26.778600000000001</v>
      </c>
      <c r="T5208">
        <v>238.815</v>
      </c>
      <c r="U5208">
        <v>14.7265</v>
      </c>
      <c r="V5208">
        <v>35.978000000000002</v>
      </c>
    </row>
    <row r="5209" spans="1:22" x14ac:dyDescent="0.3">
      <c r="A5209" s="3">
        <v>42115.405810532407</v>
      </c>
      <c r="B5209">
        <v>14.772399999999999</v>
      </c>
      <c r="C5209">
        <v>14.7361</v>
      </c>
      <c r="D5209">
        <v>43.868671999999997</v>
      </c>
      <c r="E5209">
        <v>240.11</v>
      </c>
      <c r="F5209">
        <v>238.21100000000001</v>
      </c>
      <c r="G5209">
        <v>35.9786</v>
      </c>
      <c r="H5209">
        <v>26.785</v>
      </c>
      <c r="I5209">
        <v>5207.4790000000003</v>
      </c>
      <c r="J5209">
        <v>2.18E-2</v>
      </c>
      <c r="K5209">
        <v>167.821</v>
      </c>
      <c r="L5209">
        <v>1.7798</v>
      </c>
      <c r="M5209">
        <v>95.510400000000004</v>
      </c>
      <c r="N5209">
        <v>90.71</v>
      </c>
      <c r="O5209" s="1">
        <v>184.09</v>
      </c>
      <c r="P5209">
        <v>3.2000000000000001E-2</v>
      </c>
      <c r="Q5209">
        <v>-5.9999999999999995E-4</v>
      </c>
      <c r="R5209">
        <v>482924637</v>
      </c>
      <c r="S5209">
        <v>26.777999999999999</v>
      </c>
      <c r="T5209">
        <v>238.21100000000001</v>
      </c>
      <c r="U5209">
        <v>14.7361</v>
      </c>
      <c r="V5209">
        <v>35.979900000000001</v>
      </c>
    </row>
    <row r="5210" spans="1:22" x14ac:dyDescent="0.3">
      <c r="A5210" s="3">
        <v>42115.40582216435</v>
      </c>
      <c r="B5210">
        <v>14.775499999999999</v>
      </c>
      <c r="C5210">
        <v>14.7392</v>
      </c>
      <c r="D5210">
        <v>43.871521999999999</v>
      </c>
      <c r="E5210">
        <v>239.328</v>
      </c>
      <c r="F5210">
        <v>237.43600000000001</v>
      </c>
      <c r="G5210">
        <v>35.9788</v>
      </c>
      <c r="H5210">
        <v>26.784400000000002</v>
      </c>
      <c r="I5210">
        <v>5208.4790000000003</v>
      </c>
      <c r="J5210">
        <v>2.0400000000000001E-2</v>
      </c>
      <c r="K5210">
        <v>167.72200000000001</v>
      </c>
      <c r="L5210">
        <v>1.7798</v>
      </c>
      <c r="M5210">
        <v>95.482200000000006</v>
      </c>
      <c r="N5210">
        <v>98.71</v>
      </c>
      <c r="O5210" s="1">
        <v>184.71</v>
      </c>
      <c r="P5210">
        <v>3.3000000000000002E-2</v>
      </c>
      <c r="Q5210">
        <v>-5.9999999999999995E-4</v>
      </c>
      <c r="R5210">
        <v>482924638</v>
      </c>
      <c r="S5210">
        <v>26.7774</v>
      </c>
      <c r="T5210">
        <v>237.43600000000001</v>
      </c>
      <c r="U5210">
        <v>14.7393</v>
      </c>
      <c r="V5210">
        <v>35.979999999999997</v>
      </c>
    </row>
    <row r="5211" spans="1:22" x14ac:dyDescent="0.3">
      <c r="A5211" s="3">
        <v>42115.4058337963</v>
      </c>
      <c r="B5211">
        <v>14.7744</v>
      </c>
      <c r="C5211">
        <v>14.738300000000001</v>
      </c>
      <c r="D5211">
        <v>43.870452</v>
      </c>
      <c r="E5211">
        <v>238.35499999999999</v>
      </c>
      <c r="F5211">
        <v>236.47200000000001</v>
      </c>
      <c r="G5211">
        <v>35.979399999999998</v>
      </c>
      <c r="H5211">
        <v>26.7851</v>
      </c>
      <c r="I5211">
        <v>5209.4790000000003</v>
      </c>
      <c r="J5211">
        <v>2.1000000000000001E-2</v>
      </c>
      <c r="K5211">
        <v>168.018</v>
      </c>
      <c r="L5211">
        <v>1.7801</v>
      </c>
      <c r="M5211">
        <v>95.494900000000001</v>
      </c>
      <c r="N5211">
        <v>98.71</v>
      </c>
      <c r="O5211" s="1">
        <v>185.09</v>
      </c>
      <c r="P5211">
        <v>3.3000000000000002E-2</v>
      </c>
      <c r="Q5211">
        <v>2.9999999999999997E-4</v>
      </c>
      <c r="R5211">
        <v>482924639</v>
      </c>
      <c r="S5211">
        <v>26.777999999999999</v>
      </c>
      <c r="T5211">
        <v>236.47200000000001</v>
      </c>
      <c r="U5211">
        <v>14.738300000000001</v>
      </c>
      <c r="V5211">
        <v>35.980400000000003</v>
      </c>
    </row>
    <row r="5212" spans="1:22" x14ac:dyDescent="0.3">
      <c r="A5212" s="3">
        <v>42115.405845428242</v>
      </c>
      <c r="B5212">
        <v>14.780900000000001</v>
      </c>
      <c r="C5212">
        <v>14.744999999999999</v>
      </c>
      <c r="D5212">
        <v>43.878337999999999</v>
      </c>
      <c r="E5212">
        <v>237.524</v>
      </c>
      <c r="F5212">
        <v>235.64699999999999</v>
      </c>
      <c r="G5212">
        <v>35.980899999999998</v>
      </c>
      <c r="H5212">
        <v>26.784800000000001</v>
      </c>
      <c r="I5212">
        <v>5210.4790000000003</v>
      </c>
      <c r="J5212">
        <v>2.1000000000000001E-2</v>
      </c>
      <c r="K5212">
        <v>168.28299999999999</v>
      </c>
      <c r="L5212">
        <v>1.7813000000000001</v>
      </c>
      <c r="M5212">
        <v>95.496399999999994</v>
      </c>
      <c r="N5212">
        <v>98.71</v>
      </c>
      <c r="O5212" s="1">
        <v>185.46</v>
      </c>
      <c r="P5212">
        <v>3.2000000000000001E-2</v>
      </c>
      <c r="Q5212">
        <v>-1E-4</v>
      </c>
      <c r="R5212">
        <v>482924640</v>
      </c>
      <c r="S5212">
        <v>26.777799999999999</v>
      </c>
      <c r="T5212">
        <v>235.64699999999999</v>
      </c>
      <c r="U5212">
        <v>14.744899999999999</v>
      </c>
      <c r="V5212">
        <v>35.981999999999999</v>
      </c>
    </row>
    <row r="5213" spans="1:22" x14ac:dyDescent="0.3">
      <c r="A5213" s="3">
        <v>42115.405857060185</v>
      </c>
      <c r="B5213">
        <v>14.7956</v>
      </c>
      <c r="C5213">
        <v>14.7597</v>
      </c>
      <c r="D5213">
        <v>43.893777999999998</v>
      </c>
      <c r="E5213">
        <v>236.834</v>
      </c>
      <c r="F5213">
        <v>234.964</v>
      </c>
      <c r="G5213">
        <v>35.9816</v>
      </c>
      <c r="H5213">
        <v>26.7822</v>
      </c>
      <c r="I5213">
        <v>5211.4790000000003</v>
      </c>
      <c r="J5213">
        <v>1.7999999999999999E-2</v>
      </c>
      <c r="K5213">
        <v>167.92099999999999</v>
      </c>
      <c r="L5213">
        <v>1.7822</v>
      </c>
      <c r="M5213">
        <v>95.474599999999995</v>
      </c>
      <c r="N5213">
        <v>98.71</v>
      </c>
      <c r="O5213" s="1">
        <v>186.02</v>
      </c>
      <c r="P5213">
        <v>3.3000000000000002E-2</v>
      </c>
      <c r="Q5213">
        <v>-1E-3</v>
      </c>
      <c r="R5213">
        <v>482924641</v>
      </c>
      <c r="S5213">
        <v>26.775200000000002</v>
      </c>
      <c r="T5213">
        <v>234.964</v>
      </c>
      <c r="U5213">
        <v>14.7598</v>
      </c>
      <c r="V5213">
        <v>35.982799999999997</v>
      </c>
    </row>
    <row r="5214" spans="1:22" x14ac:dyDescent="0.3">
      <c r="A5214" s="3">
        <v>42115.405868692127</v>
      </c>
      <c r="B5214">
        <v>14.803599999999999</v>
      </c>
      <c r="C5214">
        <v>14.767899999999999</v>
      </c>
      <c r="D5214">
        <v>43.901426999999998</v>
      </c>
      <c r="E5214">
        <v>235.947</v>
      </c>
      <c r="F5214">
        <v>234.084</v>
      </c>
      <c r="G5214">
        <v>35.9816</v>
      </c>
      <c r="H5214">
        <v>26.7803</v>
      </c>
      <c r="I5214">
        <v>5212.4790000000003</v>
      </c>
      <c r="J5214">
        <v>1.9900000000000001E-2</v>
      </c>
      <c r="K5214">
        <v>167.69200000000001</v>
      </c>
      <c r="L5214">
        <v>1.7822</v>
      </c>
      <c r="M5214">
        <v>95.500500000000002</v>
      </c>
      <c r="N5214">
        <v>98.71</v>
      </c>
      <c r="O5214" s="1">
        <v>186.52</v>
      </c>
      <c r="P5214">
        <v>3.3000000000000002E-2</v>
      </c>
      <c r="Q5214">
        <v>-1.1000000000000001E-3</v>
      </c>
      <c r="R5214">
        <v>482924642</v>
      </c>
      <c r="S5214">
        <v>26.773399999999999</v>
      </c>
      <c r="T5214">
        <v>234.084</v>
      </c>
      <c r="U5214">
        <v>14.767899999999999</v>
      </c>
      <c r="V5214">
        <v>35.982799999999997</v>
      </c>
    </row>
    <row r="5215" spans="1:22" x14ac:dyDescent="0.3">
      <c r="A5215" s="3">
        <v>42115.405880324077</v>
      </c>
      <c r="B5215">
        <v>14.8009</v>
      </c>
      <c r="C5215">
        <v>14.7654</v>
      </c>
      <c r="D5215">
        <v>43.898780000000002</v>
      </c>
      <c r="E5215">
        <v>234.684</v>
      </c>
      <c r="F5215">
        <v>232.83099999999999</v>
      </c>
      <c r="G5215">
        <v>35.982399999999998</v>
      </c>
      <c r="H5215">
        <v>26.781400000000001</v>
      </c>
      <c r="I5215">
        <v>5213.4790000000003</v>
      </c>
      <c r="J5215">
        <v>1.8200000000000001E-2</v>
      </c>
      <c r="K5215">
        <v>167.64500000000001</v>
      </c>
      <c r="L5215">
        <v>1.7824</v>
      </c>
      <c r="M5215">
        <v>95.502799999999993</v>
      </c>
      <c r="N5215">
        <v>98.71</v>
      </c>
      <c r="O5215" s="1">
        <v>187.22</v>
      </c>
      <c r="P5215">
        <v>3.2000000000000001E-2</v>
      </c>
      <c r="Q5215">
        <v>4.7000000000000002E-3</v>
      </c>
      <c r="R5215">
        <v>482924643</v>
      </c>
      <c r="S5215">
        <v>26.7745</v>
      </c>
      <c r="T5215">
        <v>232.83099999999999</v>
      </c>
      <c r="U5215">
        <v>14.7654</v>
      </c>
      <c r="V5215">
        <v>35.983400000000003</v>
      </c>
    </row>
    <row r="5216" spans="1:22" x14ac:dyDescent="0.3">
      <c r="A5216" s="3">
        <v>42115.405891956019</v>
      </c>
      <c r="B5216">
        <v>14.8163</v>
      </c>
      <c r="C5216">
        <v>14.780900000000001</v>
      </c>
      <c r="D5216">
        <v>43.918875</v>
      </c>
      <c r="E5216">
        <v>233.48400000000001</v>
      </c>
      <c r="F5216">
        <v>231.64099999999999</v>
      </c>
      <c r="G5216">
        <v>35.986899999999999</v>
      </c>
      <c r="H5216">
        <v>26.781500000000001</v>
      </c>
      <c r="I5216">
        <v>5214.4790000000003</v>
      </c>
      <c r="J5216">
        <v>2.0799999999999999E-2</v>
      </c>
      <c r="K5216">
        <v>167.65</v>
      </c>
      <c r="L5216">
        <v>1.7836000000000001</v>
      </c>
      <c r="M5216">
        <v>95.497500000000002</v>
      </c>
      <c r="N5216">
        <v>98.71</v>
      </c>
      <c r="O5216" s="1">
        <v>187.6</v>
      </c>
      <c r="P5216">
        <v>3.2000000000000001E-2</v>
      </c>
      <c r="Q5216">
        <v>4.5999999999999999E-3</v>
      </c>
      <c r="R5216">
        <v>482924644</v>
      </c>
      <c r="S5216">
        <v>26.774799999999999</v>
      </c>
      <c r="T5216">
        <v>231.64099999999999</v>
      </c>
      <c r="U5216">
        <v>14.780900000000001</v>
      </c>
      <c r="V5216">
        <v>35.988199999999999</v>
      </c>
    </row>
    <row r="5217" spans="1:22" x14ac:dyDescent="0.3">
      <c r="A5217" s="3">
        <v>42115.405903587962</v>
      </c>
      <c r="B5217">
        <v>14.8514</v>
      </c>
      <c r="C5217">
        <v>14.8161</v>
      </c>
      <c r="D5217">
        <v>43.955437000000003</v>
      </c>
      <c r="E5217">
        <v>232.53800000000001</v>
      </c>
      <c r="F5217">
        <v>230.70400000000001</v>
      </c>
      <c r="G5217">
        <v>35.987699999999997</v>
      </c>
      <c r="H5217">
        <v>26.7744</v>
      </c>
      <c r="I5217">
        <v>5215.4790000000003</v>
      </c>
      <c r="J5217">
        <v>2.07E-2</v>
      </c>
      <c r="K5217">
        <v>167.63300000000001</v>
      </c>
      <c r="L5217">
        <v>1.7846</v>
      </c>
      <c r="M5217">
        <v>95.506799999999998</v>
      </c>
      <c r="N5217">
        <v>98.71</v>
      </c>
      <c r="O5217" s="1">
        <v>188.1</v>
      </c>
      <c r="P5217">
        <v>3.2000000000000001E-2</v>
      </c>
      <c r="Q5217">
        <v>-5.9999999999999995E-4</v>
      </c>
      <c r="R5217">
        <v>482924645</v>
      </c>
      <c r="S5217">
        <v>26.7682</v>
      </c>
      <c r="T5217">
        <v>230.70400000000001</v>
      </c>
      <c r="U5217">
        <v>14.8161</v>
      </c>
      <c r="V5217">
        <v>35.989699999999999</v>
      </c>
    </row>
    <row r="5218" spans="1:22" x14ac:dyDescent="0.3">
      <c r="A5218" s="3">
        <v>42115.405915219904</v>
      </c>
      <c r="B5218">
        <v>14.859299999999999</v>
      </c>
      <c r="C5218">
        <v>14.8241</v>
      </c>
      <c r="D5218">
        <v>43.966726999999999</v>
      </c>
      <c r="E5218">
        <v>231.863</v>
      </c>
      <c r="F5218">
        <v>230.03399999999999</v>
      </c>
      <c r="G5218">
        <v>35.991100000000003</v>
      </c>
      <c r="H5218">
        <v>26.775300000000001</v>
      </c>
      <c r="I5218">
        <v>5216.4790000000003</v>
      </c>
      <c r="J5218">
        <v>1.9E-2</v>
      </c>
      <c r="K5218">
        <v>167.61</v>
      </c>
      <c r="L5218">
        <v>1.7847</v>
      </c>
      <c r="M5218">
        <v>95.494299999999996</v>
      </c>
      <c r="N5218">
        <v>98.71</v>
      </c>
      <c r="O5218" s="1">
        <v>188.22</v>
      </c>
      <c r="P5218">
        <v>3.3000000000000002E-2</v>
      </c>
      <c r="Q5218">
        <v>-5.9999999999999995E-4</v>
      </c>
      <c r="R5218">
        <v>482924646</v>
      </c>
      <c r="S5218">
        <v>26.768999999999998</v>
      </c>
      <c r="T5218">
        <v>230.03399999999999</v>
      </c>
      <c r="U5218">
        <v>14.8241</v>
      </c>
      <c r="V5218">
        <v>35.993099999999998</v>
      </c>
    </row>
    <row r="5219" spans="1:22" x14ac:dyDescent="0.3">
      <c r="A5219" s="3">
        <v>42115.405926851854</v>
      </c>
      <c r="B5219">
        <v>14.8748</v>
      </c>
      <c r="C5219">
        <v>14.839700000000001</v>
      </c>
      <c r="D5219">
        <v>43.983573999999997</v>
      </c>
      <c r="E5219">
        <v>231.416</v>
      </c>
      <c r="F5219">
        <v>229.59200000000001</v>
      </c>
      <c r="G5219">
        <v>35.9923</v>
      </c>
      <c r="H5219">
        <v>26.7727</v>
      </c>
      <c r="I5219">
        <v>5217.4790000000003</v>
      </c>
      <c r="J5219">
        <v>2.1399999999999999E-2</v>
      </c>
      <c r="K5219">
        <v>167.53299999999999</v>
      </c>
      <c r="L5219">
        <v>1.7847</v>
      </c>
      <c r="M5219">
        <v>95.483699999999999</v>
      </c>
      <c r="N5219">
        <v>98.71</v>
      </c>
      <c r="O5219" s="1">
        <v>188.32</v>
      </c>
      <c r="P5219">
        <v>3.2000000000000001E-2</v>
      </c>
      <c r="Q5219">
        <v>-5.9999999999999995E-4</v>
      </c>
      <c r="R5219">
        <v>482924647</v>
      </c>
      <c r="S5219">
        <v>26.7666</v>
      </c>
      <c r="T5219">
        <v>229.59200000000001</v>
      </c>
      <c r="U5219">
        <v>14.839600000000001</v>
      </c>
      <c r="V5219">
        <v>35.994300000000003</v>
      </c>
    </row>
    <row r="5220" spans="1:22" x14ac:dyDescent="0.3">
      <c r="A5220" s="3">
        <v>42115.405938483796</v>
      </c>
      <c r="B5220">
        <v>14.8832</v>
      </c>
      <c r="C5220">
        <v>14.848000000000001</v>
      </c>
      <c r="D5220">
        <v>43.992255</v>
      </c>
      <c r="E5220">
        <v>231.125</v>
      </c>
      <c r="F5220">
        <v>229.303</v>
      </c>
      <c r="G5220">
        <v>35.992800000000003</v>
      </c>
      <c r="H5220">
        <v>26.7713</v>
      </c>
      <c r="I5220">
        <v>5218.4790000000003</v>
      </c>
      <c r="J5220">
        <v>1.8700000000000001E-2</v>
      </c>
      <c r="K5220">
        <v>167.48099999999999</v>
      </c>
      <c r="L5220">
        <v>1.7847</v>
      </c>
      <c r="M5220">
        <v>95.488500000000002</v>
      </c>
      <c r="N5220">
        <v>98.71</v>
      </c>
      <c r="O5220" s="1">
        <v>188.59</v>
      </c>
      <c r="P5220">
        <v>3.3000000000000002E-2</v>
      </c>
      <c r="Q5220">
        <v>-5.9999999999999995E-4</v>
      </c>
      <c r="R5220">
        <v>482924648</v>
      </c>
      <c r="S5220">
        <v>26.7651</v>
      </c>
      <c r="T5220">
        <v>229.303</v>
      </c>
      <c r="U5220">
        <v>14.848100000000001</v>
      </c>
      <c r="V5220">
        <v>35.994700000000002</v>
      </c>
    </row>
    <row r="5221" spans="1:22" x14ac:dyDescent="0.3">
      <c r="A5221" s="3">
        <v>42115.405950115739</v>
      </c>
      <c r="B5221">
        <v>14.8805</v>
      </c>
      <c r="C5221">
        <v>14.8454</v>
      </c>
      <c r="D5221">
        <v>43.989820000000002</v>
      </c>
      <c r="E5221">
        <v>231.001</v>
      </c>
      <c r="F5221">
        <v>229.18</v>
      </c>
      <c r="G5221">
        <v>35.993400000000001</v>
      </c>
      <c r="H5221">
        <v>26.772400000000001</v>
      </c>
      <c r="I5221">
        <v>5219.4790000000003</v>
      </c>
      <c r="J5221">
        <v>2.3099999999999999E-2</v>
      </c>
      <c r="K5221">
        <v>168.38300000000001</v>
      </c>
      <c r="L5221">
        <v>1.7847</v>
      </c>
      <c r="M5221">
        <v>95.490700000000004</v>
      </c>
      <c r="N5221">
        <v>98.71</v>
      </c>
      <c r="O5221" s="1">
        <v>188.79</v>
      </c>
      <c r="P5221">
        <v>3.2000000000000001E-2</v>
      </c>
      <c r="Q5221">
        <v>-5.9999999999999995E-4</v>
      </c>
      <c r="R5221">
        <v>482924649</v>
      </c>
      <c r="S5221">
        <v>26.765899999999998</v>
      </c>
      <c r="T5221">
        <v>229.179</v>
      </c>
      <c r="U5221">
        <v>14.8454</v>
      </c>
      <c r="V5221">
        <v>35.994999999999997</v>
      </c>
    </row>
    <row r="5222" spans="1:22" x14ac:dyDescent="0.3">
      <c r="A5222" s="3">
        <v>42115.405961747689</v>
      </c>
      <c r="B5222">
        <v>14.883699999999999</v>
      </c>
      <c r="C5222">
        <v>14.848599999999999</v>
      </c>
      <c r="D5222">
        <v>43.992832</v>
      </c>
      <c r="E5222">
        <v>230.702</v>
      </c>
      <c r="F5222">
        <v>228.88300000000001</v>
      </c>
      <c r="G5222">
        <v>35.993400000000001</v>
      </c>
      <c r="H5222">
        <v>26.771699999999999</v>
      </c>
      <c r="I5222">
        <v>5220.4790000000003</v>
      </c>
      <c r="J5222">
        <v>2.2700000000000001E-2</v>
      </c>
      <c r="K5222">
        <v>168.91399999999999</v>
      </c>
      <c r="L5222">
        <v>1.7846</v>
      </c>
      <c r="M5222">
        <v>95.483800000000002</v>
      </c>
      <c r="N5222">
        <v>98.71</v>
      </c>
      <c r="O5222" s="1">
        <v>188.87</v>
      </c>
      <c r="P5222">
        <v>3.3000000000000002E-2</v>
      </c>
      <c r="Q5222">
        <v>-5.9999999999999995E-4</v>
      </c>
      <c r="R5222">
        <v>482924650</v>
      </c>
      <c r="S5222">
        <v>26.7651</v>
      </c>
      <c r="T5222">
        <v>228.88300000000001</v>
      </c>
      <c r="U5222">
        <v>14.848599999999999</v>
      </c>
      <c r="V5222">
        <v>35.994900000000001</v>
      </c>
    </row>
    <row r="5223" spans="1:22" x14ac:dyDescent="0.3">
      <c r="A5223" s="3">
        <v>42115.405973379631</v>
      </c>
      <c r="B5223">
        <v>14.884</v>
      </c>
      <c r="C5223">
        <v>14.8491</v>
      </c>
      <c r="D5223">
        <v>43.992621999999997</v>
      </c>
      <c r="E5223">
        <v>229.71700000000001</v>
      </c>
      <c r="F5223">
        <v>227.90600000000001</v>
      </c>
      <c r="G5223">
        <v>35.993499999999997</v>
      </c>
      <c r="H5223">
        <v>26.771699999999999</v>
      </c>
      <c r="I5223">
        <v>5221.4790000000003</v>
      </c>
      <c r="J5223">
        <v>2.1399999999999999E-2</v>
      </c>
      <c r="K5223">
        <v>168.227</v>
      </c>
      <c r="L5223">
        <v>1.7846</v>
      </c>
      <c r="M5223">
        <v>95.488500000000002</v>
      </c>
      <c r="N5223">
        <v>98.71</v>
      </c>
      <c r="O5223" s="1">
        <v>188.91</v>
      </c>
      <c r="P5223">
        <v>3.3000000000000002E-2</v>
      </c>
      <c r="Q5223">
        <v>-5.9999999999999995E-4</v>
      </c>
      <c r="R5223">
        <v>482924651</v>
      </c>
      <c r="S5223">
        <v>26.765000000000001</v>
      </c>
      <c r="T5223">
        <v>227.90600000000001</v>
      </c>
      <c r="U5223">
        <v>14.8491</v>
      </c>
      <c r="V5223">
        <v>35.994900000000001</v>
      </c>
    </row>
    <row r="5224" spans="1:22" x14ac:dyDescent="0.3">
      <c r="A5224" s="3">
        <v>42115.405985011574</v>
      </c>
      <c r="B5224">
        <v>14.8927</v>
      </c>
      <c r="C5224">
        <v>14.8581</v>
      </c>
      <c r="D5224">
        <v>44.003236000000001</v>
      </c>
      <c r="E5224">
        <v>227.57</v>
      </c>
      <c r="F5224">
        <v>225.77799999999999</v>
      </c>
      <c r="G5224">
        <v>35.996099999999998</v>
      </c>
      <c r="H5224">
        <v>26.771699999999999</v>
      </c>
      <c r="I5224">
        <v>5222.4790000000003</v>
      </c>
      <c r="J5224">
        <v>2.0799999999999999E-2</v>
      </c>
      <c r="K5224">
        <v>168.065</v>
      </c>
      <c r="L5224">
        <v>1.7846</v>
      </c>
      <c r="M5224">
        <v>95.485299999999995</v>
      </c>
      <c r="N5224">
        <v>98.71</v>
      </c>
      <c r="O5224" s="1">
        <v>189.7</v>
      </c>
      <c r="P5224">
        <v>3.4000000000000002E-2</v>
      </c>
      <c r="Q5224">
        <v>-5.9999999999999995E-4</v>
      </c>
      <c r="R5224">
        <v>482924652</v>
      </c>
      <c r="S5224">
        <v>26.7651</v>
      </c>
      <c r="T5224">
        <v>225.77799999999999</v>
      </c>
      <c r="U5224">
        <v>14.8581</v>
      </c>
      <c r="V5224">
        <v>35.997500000000002</v>
      </c>
    </row>
    <row r="5225" spans="1:22" x14ac:dyDescent="0.3">
      <c r="A5225" s="3">
        <v>42115.405996643516</v>
      </c>
      <c r="B5225">
        <v>14.9062</v>
      </c>
      <c r="C5225">
        <v>14.8719</v>
      </c>
      <c r="D5225">
        <v>44.017184999999998</v>
      </c>
      <c r="E5225">
        <v>225.69900000000001</v>
      </c>
      <c r="F5225">
        <v>223.922</v>
      </c>
      <c r="G5225">
        <v>35.997</v>
      </c>
      <c r="H5225">
        <v>26.769300000000001</v>
      </c>
      <c r="I5225">
        <v>5223.4790000000003</v>
      </c>
      <c r="J5225">
        <v>2.1399999999999999E-2</v>
      </c>
      <c r="K5225">
        <v>167.98500000000001</v>
      </c>
      <c r="L5225">
        <v>1.7847999999999999</v>
      </c>
      <c r="M5225">
        <v>95.487099999999998</v>
      </c>
      <c r="N5225">
        <v>98.71</v>
      </c>
      <c r="O5225" s="1">
        <v>190.43</v>
      </c>
      <c r="P5225">
        <v>3.3000000000000002E-2</v>
      </c>
      <c r="Q5225">
        <v>-5.9999999999999995E-4</v>
      </c>
      <c r="R5225">
        <v>482924653</v>
      </c>
      <c r="S5225">
        <v>26.762899999999998</v>
      </c>
      <c r="T5225">
        <v>223.922</v>
      </c>
      <c r="U5225">
        <v>14.8719</v>
      </c>
      <c r="V5225">
        <v>35.9985</v>
      </c>
    </row>
    <row r="5226" spans="1:22" x14ac:dyDescent="0.3">
      <c r="A5226" s="3">
        <v>42115.406008275466</v>
      </c>
      <c r="B5226">
        <v>14.918100000000001</v>
      </c>
      <c r="C5226">
        <v>14.883900000000001</v>
      </c>
      <c r="D5226">
        <v>44.030962000000002</v>
      </c>
      <c r="E5226">
        <v>224.477</v>
      </c>
      <c r="F5226">
        <v>222.71100000000001</v>
      </c>
      <c r="G5226">
        <v>35.999099999999999</v>
      </c>
      <c r="H5226">
        <v>26.7683</v>
      </c>
      <c r="I5226">
        <v>5224.4790000000003</v>
      </c>
      <c r="J5226">
        <v>2.2599999999999999E-2</v>
      </c>
      <c r="K5226">
        <v>167.95099999999999</v>
      </c>
      <c r="L5226">
        <v>1.7877000000000001</v>
      </c>
      <c r="M5226">
        <v>95.487499999999997</v>
      </c>
      <c r="N5226">
        <v>98.71</v>
      </c>
      <c r="O5226" s="1">
        <v>191.07</v>
      </c>
      <c r="P5226">
        <v>3.4000000000000002E-2</v>
      </c>
      <c r="Q5226">
        <v>-5.9999999999999995E-4</v>
      </c>
      <c r="R5226">
        <v>482924654</v>
      </c>
      <c r="S5226">
        <v>26.762</v>
      </c>
      <c r="T5226">
        <v>222.71100000000001</v>
      </c>
      <c r="U5226">
        <v>14.884</v>
      </c>
      <c r="V5226">
        <v>36.000700000000002</v>
      </c>
    </row>
    <row r="5227" spans="1:22" x14ac:dyDescent="0.3">
      <c r="A5227" s="3">
        <v>42115.406019907408</v>
      </c>
      <c r="B5227">
        <v>14.923</v>
      </c>
      <c r="C5227">
        <v>14.8889</v>
      </c>
      <c r="D5227">
        <v>44.035826999999998</v>
      </c>
      <c r="E5227">
        <v>223.85599999999999</v>
      </c>
      <c r="F5227">
        <v>222.095</v>
      </c>
      <c r="G5227">
        <v>35.999400000000001</v>
      </c>
      <c r="H5227">
        <v>26.767399999999999</v>
      </c>
      <c r="I5227">
        <v>5225.4790000000003</v>
      </c>
      <c r="J5227">
        <v>2.2100000000000002E-2</v>
      </c>
      <c r="K5227">
        <v>167.84200000000001</v>
      </c>
      <c r="L5227">
        <v>1.7891999999999999</v>
      </c>
      <c r="M5227">
        <v>95.485500000000002</v>
      </c>
      <c r="N5227">
        <v>98.71</v>
      </c>
      <c r="O5227" s="1">
        <v>191.18</v>
      </c>
      <c r="P5227">
        <v>3.3000000000000002E-2</v>
      </c>
      <c r="Q5227">
        <v>-5.9999999999999995E-4</v>
      </c>
      <c r="R5227">
        <v>482924655</v>
      </c>
      <c r="S5227">
        <v>26.761099999999999</v>
      </c>
      <c r="T5227">
        <v>222.095</v>
      </c>
      <c r="U5227">
        <v>14.8889</v>
      </c>
      <c r="V5227">
        <v>36.000999999999998</v>
      </c>
    </row>
    <row r="5228" spans="1:22" x14ac:dyDescent="0.3">
      <c r="A5228" s="3">
        <v>42115.406031539351</v>
      </c>
      <c r="B5228">
        <v>14.927199999999999</v>
      </c>
      <c r="C5228">
        <v>14.8932</v>
      </c>
      <c r="D5228">
        <v>44.040365999999999</v>
      </c>
      <c r="E5228">
        <v>223.76</v>
      </c>
      <c r="F5228">
        <v>221.999</v>
      </c>
      <c r="G5228">
        <v>35.9998</v>
      </c>
      <c r="H5228">
        <v>26.7667</v>
      </c>
      <c r="I5228">
        <v>5226.4790000000003</v>
      </c>
      <c r="J5228">
        <v>2.1700000000000001E-2</v>
      </c>
      <c r="K5228">
        <v>167.91800000000001</v>
      </c>
      <c r="L5228">
        <v>1.7894000000000001</v>
      </c>
      <c r="M5228">
        <v>95.493200000000002</v>
      </c>
      <c r="N5228">
        <v>98.71</v>
      </c>
      <c r="O5228" s="1">
        <v>191.77</v>
      </c>
      <c r="P5228">
        <v>3.3000000000000002E-2</v>
      </c>
      <c r="Q5228">
        <v>-5.9999999999999995E-4</v>
      </c>
      <c r="R5228">
        <v>482924656</v>
      </c>
      <c r="S5228">
        <v>26.760300000000001</v>
      </c>
      <c r="T5228">
        <v>222</v>
      </c>
      <c r="U5228">
        <v>14.8931</v>
      </c>
      <c r="V5228">
        <v>36.001199999999997</v>
      </c>
    </row>
    <row r="5229" spans="1:22" x14ac:dyDescent="0.3">
      <c r="A5229" s="3">
        <v>42115.406043171293</v>
      </c>
      <c r="B5229">
        <v>14.929399999999999</v>
      </c>
      <c r="C5229">
        <v>14.895300000000001</v>
      </c>
      <c r="D5229">
        <v>44.042146000000002</v>
      </c>
      <c r="E5229">
        <v>223.59399999999999</v>
      </c>
      <c r="F5229">
        <v>221.83500000000001</v>
      </c>
      <c r="G5229">
        <v>35.999600000000001</v>
      </c>
      <c r="H5229">
        <v>26.766200000000001</v>
      </c>
      <c r="I5229">
        <v>5227.4790000000003</v>
      </c>
      <c r="J5229">
        <v>2.3300000000000001E-2</v>
      </c>
      <c r="K5229">
        <v>167.97900000000001</v>
      </c>
      <c r="L5229">
        <v>1.7895000000000001</v>
      </c>
      <c r="M5229">
        <v>95.499300000000005</v>
      </c>
      <c r="N5229">
        <v>98.71</v>
      </c>
      <c r="O5229" s="1">
        <v>191.86</v>
      </c>
      <c r="P5229">
        <v>3.3000000000000002E-2</v>
      </c>
      <c r="Q5229">
        <v>-5.9999999999999995E-4</v>
      </c>
      <c r="R5229">
        <v>482924657</v>
      </c>
      <c r="S5229">
        <v>26.759599999999999</v>
      </c>
      <c r="T5229">
        <v>221.83500000000001</v>
      </c>
      <c r="U5229">
        <v>14.895300000000001</v>
      </c>
      <c r="V5229">
        <v>36.000900000000001</v>
      </c>
    </row>
    <row r="5230" spans="1:22" x14ac:dyDescent="0.3">
      <c r="A5230" s="3">
        <v>42115.406054803243</v>
      </c>
      <c r="B5230">
        <v>14.929600000000001</v>
      </c>
      <c r="C5230">
        <v>14.8956</v>
      </c>
      <c r="D5230">
        <v>44.042479</v>
      </c>
      <c r="E5230">
        <v>223.07</v>
      </c>
      <c r="F5230">
        <v>221.316</v>
      </c>
      <c r="G5230">
        <v>36.0002</v>
      </c>
      <c r="H5230">
        <v>26.766500000000001</v>
      </c>
      <c r="I5230">
        <v>5228.4790000000003</v>
      </c>
      <c r="J5230">
        <v>2.2200000000000001E-2</v>
      </c>
      <c r="K5230">
        <v>168.06700000000001</v>
      </c>
      <c r="L5230">
        <v>1.7895000000000001</v>
      </c>
      <c r="M5230">
        <v>95.484800000000007</v>
      </c>
      <c r="N5230">
        <v>98.71</v>
      </c>
      <c r="O5230" s="1">
        <v>192.27</v>
      </c>
      <c r="P5230">
        <v>3.4000000000000002E-2</v>
      </c>
      <c r="Q5230">
        <v>-5.9999999999999995E-4</v>
      </c>
      <c r="R5230">
        <v>482924658</v>
      </c>
      <c r="S5230">
        <v>26.759899999999998</v>
      </c>
      <c r="T5230">
        <v>221.316</v>
      </c>
      <c r="U5230">
        <v>14.8956</v>
      </c>
      <c r="V5230">
        <v>36.001300000000001</v>
      </c>
    </row>
    <row r="5231" spans="1:22" x14ac:dyDescent="0.3">
      <c r="A5231" s="3">
        <v>42115.406066435185</v>
      </c>
      <c r="B5231">
        <v>14.9323</v>
      </c>
      <c r="C5231">
        <v>14.898400000000001</v>
      </c>
      <c r="D5231">
        <v>44.044832999999997</v>
      </c>
      <c r="E5231">
        <v>222.11699999999999</v>
      </c>
      <c r="F5231">
        <v>220.37</v>
      </c>
      <c r="G5231">
        <v>36.000300000000003</v>
      </c>
      <c r="H5231">
        <v>26.765999999999998</v>
      </c>
      <c r="I5231">
        <v>5229.4790000000003</v>
      </c>
      <c r="J5231">
        <v>0.02</v>
      </c>
      <c r="K5231">
        <v>168.30099999999999</v>
      </c>
      <c r="L5231">
        <v>1.7895000000000001</v>
      </c>
      <c r="M5231">
        <v>95.489199999999997</v>
      </c>
      <c r="N5231">
        <v>98.71</v>
      </c>
      <c r="O5231" s="1">
        <v>192.57</v>
      </c>
      <c r="P5231">
        <v>3.3000000000000002E-2</v>
      </c>
      <c r="Q5231">
        <v>-5.9999999999999995E-4</v>
      </c>
      <c r="R5231">
        <v>482924659</v>
      </c>
      <c r="S5231">
        <v>26.7593</v>
      </c>
      <c r="T5231">
        <v>220.37</v>
      </c>
      <c r="U5231">
        <v>14.898400000000001</v>
      </c>
      <c r="V5231">
        <v>36.001300000000001</v>
      </c>
    </row>
    <row r="5232" spans="1:22" x14ac:dyDescent="0.3">
      <c r="A5232" s="3">
        <v>42115.406078067128</v>
      </c>
      <c r="B5232">
        <v>14.951499999999999</v>
      </c>
      <c r="C5232">
        <v>14.9178</v>
      </c>
      <c r="D5232">
        <v>44.067458999999999</v>
      </c>
      <c r="E5232">
        <v>221.12700000000001</v>
      </c>
      <c r="F5232">
        <v>219.38900000000001</v>
      </c>
      <c r="G5232">
        <v>36.003300000000003</v>
      </c>
      <c r="H5232">
        <v>26.764099999999999</v>
      </c>
      <c r="I5232">
        <v>5230.4790000000003</v>
      </c>
      <c r="J5232">
        <v>1.9900000000000001E-2</v>
      </c>
      <c r="K5232">
        <v>168.14</v>
      </c>
      <c r="L5232">
        <v>1.7895000000000001</v>
      </c>
      <c r="M5232">
        <v>95.482600000000005</v>
      </c>
      <c r="N5232">
        <v>98.71</v>
      </c>
      <c r="O5232" s="1">
        <v>192.77</v>
      </c>
      <c r="P5232">
        <v>3.4000000000000002E-2</v>
      </c>
      <c r="Q5232">
        <v>5.1999999999999998E-3</v>
      </c>
      <c r="R5232">
        <v>482924660</v>
      </c>
      <c r="S5232">
        <v>26.7577</v>
      </c>
      <c r="T5232">
        <v>219.38900000000001</v>
      </c>
      <c r="U5232">
        <v>14.9178</v>
      </c>
      <c r="V5232">
        <v>36.0047</v>
      </c>
    </row>
    <row r="5233" spans="1:22" x14ac:dyDescent="0.3">
      <c r="A5233" s="3">
        <v>42115.40608969907</v>
      </c>
      <c r="B5233">
        <v>14.962400000000001</v>
      </c>
      <c r="C5233">
        <v>14.928800000000001</v>
      </c>
      <c r="D5233">
        <v>44.079946999999997</v>
      </c>
      <c r="E5233">
        <v>220.215</v>
      </c>
      <c r="F5233">
        <v>218.48400000000001</v>
      </c>
      <c r="G5233">
        <v>36.005000000000003</v>
      </c>
      <c r="H5233">
        <v>26.762899999999998</v>
      </c>
      <c r="I5233">
        <v>5231.4790000000003</v>
      </c>
      <c r="J5233">
        <v>2.01E-2</v>
      </c>
      <c r="K5233">
        <v>167.886</v>
      </c>
      <c r="L5233">
        <v>1.79</v>
      </c>
      <c r="M5233">
        <v>95.492199999999997</v>
      </c>
      <c r="N5233">
        <v>98.71</v>
      </c>
      <c r="O5233" s="1">
        <v>192.97</v>
      </c>
      <c r="P5233">
        <v>3.3000000000000002E-2</v>
      </c>
      <c r="Q5233">
        <v>5.1999999999999998E-3</v>
      </c>
      <c r="R5233">
        <v>482924661</v>
      </c>
      <c r="S5233">
        <v>26.756699999999999</v>
      </c>
      <c r="T5233">
        <v>218.48400000000001</v>
      </c>
      <c r="U5233">
        <v>14.928800000000001</v>
      </c>
      <c r="V5233">
        <v>36.006500000000003</v>
      </c>
    </row>
    <row r="5234" spans="1:22" x14ac:dyDescent="0.3">
      <c r="A5234" s="3">
        <v>42115.40610133102</v>
      </c>
      <c r="B5234">
        <v>14.9825</v>
      </c>
      <c r="C5234">
        <v>14.9489</v>
      </c>
      <c r="D5234">
        <v>44.102063000000001</v>
      </c>
      <c r="E5234">
        <v>219.405</v>
      </c>
      <c r="F5234">
        <v>217.68100000000001</v>
      </c>
      <c r="G5234">
        <v>36.006799999999998</v>
      </c>
      <c r="H5234">
        <v>26.759799999999998</v>
      </c>
      <c r="I5234">
        <v>5232.4790000000003</v>
      </c>
      <c r="J5234">
        <v>2.3900000000000001E-2</v>
      </c>
      <c r="K5234">
        <v>167.76300000000001</v>
      </c>
      <c r="L5234">
        <v>1.7903</v>
      </c>
      <c r="M5234">
        <v>95.490899999999996</v>
      </c>
      <c r="N5234">
        <v>98.71</v>
      </c>
      <c r="O5234" s="1">
        <v>193.05</v>
      </c>
      <c r="P5234">
        <v>3.2000000000000001E-2</v>
      </c>
      <c r="Q5234">
        <v>-5.9999999999999995E-4</v>
      </c>
      <c r="R5234">
        <v>482924662</v>
      </c>
      <c r="S5234">
        <v>26.753799999999998</v>
      </c>
      <c r="T5234">
        <v>217.68100000000001</v>
      </c>
      <c r="U5234">
        <v>14.949</v>
      </c>
      <c r="V5234">
        <v>36.008499999999998</v>
      </c>
    </row>
    <row r="5235" spans="1:22" x14ac:dyDescent="0.3">
      <c r="A5235" s="3">
        <v>42115.406112962963</v>
      </c>
      <c r="B5235">
        <v>14.9846</v>
      </c>
      <c r="C5235">
        <v>14.9512</v>
      </c>
      <c r="D5235">
        <v>44.104148000000002</v>
      </c>
      <c r="E5235">
        <v>218.87899999999999</v>
      </c>
      <c r="F5235">
        <v>217.16</v>
      </c>
      <c r="G5235">
        <v>36.007100000000001</v>
      </c>
      <c r="H5235">
        <v>26.759599999999999</v>
      </c>
      <c r="I5235">
        <v>5233.4790000000003</v>
      </c>
      <c r="J5235">
        <v>2.2599999999999999E-2</v>
      </c>
      <c r="K5235">
        <v>167.78800000000001</v>
      </c>
      <c r="L5235">
        <v>1.7909999999999999</v>
      </c>
      <c r="M5235">
        <v>95.497299999999996</v>
      </c>
      <c r="N5235">
        <v>98.71</v>
      </c>
      <c r="O5235" s="1">
        <v>192.72</v>
      </c>
      <c r="P5235">
        <v>3.2000000000000001E-2</v>
      </c>
      <c r="Q5235">
        <v>-5.9999999999999995E-4</v>
      </c>
      <c r="R5235">
        <v>482924663</v>
      </c>
      <c r="S5235">
        <v>26.753399999999999</v>
      </c>
      <c r="T5235">
        <v>217.16</v>
      </c>
      <c r="U5235">
        <v>14.9512</v>
      </c>
      <c r="V5235">
        <v>36.008699999999997</v>
      </c>
    </row>
    <row r="5236" spans="1:22" x14ac:dyDescent="0.3">
      <c r="A5236" s="3">
        <v>42115.406124594905</v>
      </c>
      <c r="B5236">
        <v>14.985900000000001</v>
      </c>
      <c r="C5236">
        <v>14.952500000000001</v>
      </c>
      <c r="D5236">
        <v>44.106392</v>
      </c>
      <c r="E5236">
        <v>218.53899999999999</v>
      </c>
      <c r="F5236">
        <v>216.822</v>
      </c>
      <c r="G5236">
        <v>36.008299999999998</v>
      </c>
      <c r="H5236">
        <v>26.760200000000001</v>
      </c>
      <c r="I5236">
        <v>5234.4790000000003</v>
      </c>
      <c r="J5236">
        <v>2.0299999999999999E-2</v>
      </c>
      <c r="K5236">
        <v>168.23099999999999</v>
      </c>
      <c r="L5236">
        <v>1.7918000000000001</v>
      </c>
      <c r="M5236">
        <v>95.497900000000001</v>
      </c>
      <c r="N5236">
        <v>98.71</v>
      </c>
      <c r="O5236" s="1">
        <v>192.96</v>
      </c>
      <c r="P5236">
        <v>3.3000000000000002E-2</v>
      </c>
      <c r="Q5236">
        <v>-5.9999999999999995E-4</v>
      </c>
      <c r="R5236">
        <v>482924664</v>
      </c>
      <c r="S5236">
        <v>26.753900000000002</v>
      </c>
      <c r="T5236">
        <v>216.822</v>
      </c>
      <c r="U5236">
        <v>14.952500000000001</v>
      </c>
      <c r="V5236">
        <v>36.009700000000002</v>
      </c>
    </row>
    <row r="5237" spans="1:22" x14ac:dyDescent="0.3">
      <c r="A5237" s="3">
        <v>42115.406136226855</v>
      </c>
      <c r="B5237">
        <v>14.991099999999999</v>
      </c>
      <c r="C5237">
        <v>14.957800000000001</v>
      </c>
      <c r="D5237">
        <v>44.111271000000002</v>
      </c>
      <c r="E5237">
        <v>217.87700000000001</v>
      </c>
      <c r="F5237">
        <v>216.166</v>
      </c>
      <c r="G5237">
        <v>36.008299999999998</v>
      </c>
      <c r="H5237">
        <v>26.759</v>
      </c>
      <c r="I5237">
        <v>5235.4790000000003</v>
      </c>
      <c r="J5237">
        <v>2.1100000000000001E-2</v>
      </c>
      <c r="K5237">
        <v>168.291</v>
      </c>
      <c r="L5237">
        <v>1.7919</v>
      </c>
      <c r="M5237">
        <v>95.494299999999996</v>
      </c>
      <c r="N5237">
        <v>98.71</v>
      </c>
      <c r="O5237" s="1">
        <v>193.5</v>
      </c>
      <c r="P5237">
        <v>3.2000000000000001E-2</v>
      </c>
      <c r="Q5237">
        <v>-5.9999999999999995E-4</v>
      </c>
      <c r="R5237">
        <v>482924665</v>
      </c>
      <c r="S5237">
        <v>26.752700000000001</v>
      </c>
      <c r="T5237">
        <v>216.166</v>
      </c>
      <c r="U5237">
        <v>14.957800000000001</v>
      </c>
      <c r="V5237">
        <v>36.009599999999999</v>
      </c>
    </row>
    <row r="5238" spans="1:22" x14ac:dyDescent="0.3">
      <c r="A5238" s="3">
        <v>42115.406147858797</v>
      </c>
      <c r="B5238">
        <v>15.0075</v>
      </c>
      <c r="C5238">
        <v>14.974399999999999</v>
      </c>
      <c r="D5238">
        <v>44.130696</v>
      </c>
      <c r="E5238">
        <v>216.375</v>
      </c>
      <c r="F5238">
        <v>214.67699999999999</v>
      </c>
      <c r="G5238">
        <v>36.011299999999999</v>
      </c>
      <c r="H5238">
        <v>26.7577</v>
      </c>
      <c r="I5238">
        <v>5236.4790000000003</v>
      </c>
      <c r="J5238">
        <v>1.72E-2</v>
      </c>
      <c r="K5238">
        <v>167.94800000000001</v>
      </c>
      <c r="L5238">
        <v>1.7919</v>
      </c>
      <c r="M5238">
        <v>95.475099999999998</v>
      </c>
      <c r="N5238">
        <v>98.71</v>
      </c>
      <c r="O5238" s="1">
        <v>193.88</v>
      </c>
      <c r="P5238">
        <v>3.4000000000000002E-2</v>
      </c>
      <c r="Q5238">
        <v>-5.9999999999999995E-4</v>
      </c>
      <c r="R5238">
        <v>482924666</v>
      </c>
      <c r="S5238">
        <v>26.7516</v>
      </c>
      <c r="T5238">
        <v>214.67699999999999</v>
      </c>
      <c r="U5238">
        <v>14.974399999999999</v>
      </c>
      <c r="V5238">
        <v>36.012900000000002</v>
      </c>
    </row>
    <row r="5239" spans="1:22" x14ac:dyDescent="0.3">
      <c r="A5239" s="3">
        <v>42115.40615949074</v>
      </c>
      <c r="B5239">
        <v>15.0342</v>
      </c>
      <c r="C5239">
        <v>15.001300000000001</v>
      </c>
      <c r="D5239">
        <v>44.161631</v>
      </c>
      <c r="E5239">
        <v>214.87200000000001</v>
      </c>
      <c r="F5239">
        <v>213.18600000000001</v>
      </c>
      <c r="G5239">
        <v>36.0152</v>
      </c>
      <c r="H5239">
        <v>26.754799999999999</v>
      </c>
      <c r="I5239">
        <v>5237.4790000000003</v>
      </c>
      <c r="J5239">
        <v>1.7000000000000001E-2</v>
      </c>
      <c r="K5239">
        <v>167.86</v>
      </c>
      <c r="L5239">
        <v>1.7919</v>
      </c>
      <c r="M5239">
        <v>95.497</v>
      </c>
      <c r="N5239">
        <v>98.71</v>
      </c>
      <c r="O5239" s="1">
        <v>194.3</v>
      </c>
      <c r="P5239">
        <v>3.3000000000000002E-2</v>
      </c>
      <c r="Q5239">
        <v>-5.9999999999999995E-4</v>
      </c>
      <c r="R5239">
        <v>482924667</v>
      </c>
      <c r="S5239">
        <v>26.748999999999999</v>
      </c>
      <c r="T5239">
        <v>213.18600000000001</v>
      </c>
      <c r="U5239">
        <v>15.001300000000001</v>
      </c>
      <c r="V5239">
        <v>36.017200000000003</v>
      </c>
    </row>
    <row r="5240" spans="1:22" x14ac:dyDescent="0.3">
      <c r="A5240" s="3">
        <v>42115.406171122682</v>
      </c>
      <c r="B5240">
        <v>15.060700000000001</v>
      </c>
      <c r="C5240">
        <v>15.027900000000001</v>
      </c>
      <c r="D5240">
        <v>44.190738000000003</v>
      </c>
      <c r="E5240">
        <v>213.809</v>
      </c>
      <c r="F5240">
        <v>212.13200000000001</v>
      </c>
      <c r="G5240">
        <v>36.017499999999998</v>
      </c>
      <c r="H5240">
        <v>26.750599999999999</v>
      </c>
      <c r="I5240">
        <v>5238.4790000000003</v>
      </c>
      <c r="J5240">
        <v>2.0799999999999999E-2</v>
      </c>
      <c r="K5240">
        <v>167.81399999999999</v>
      </c>
      <c r="L5240">
        <v>1.7924</v>
      </c>
      <c r="M5240">
        <v>95.491</v>
      </c>
      <c r="N5240">
        <v>98.71</v>
      </c>
      <c r="O5240" s="1">
        <v>194.75</v>
      </c>
      <c r="P5240">
        <v>3.3000000000000002E-2</v>
      </c>
      <c r="Q5240">
        <v>-5.9999999999999995E-4</v>
      </c>
      <c r="R5240">
        <v>482924668</v>
      </c>
      <c r="S5240">
        <v>26.745100000000001</v>
      </c>
      <c r="T5240">
        <v>212.13200000000001</v>
      </c>
      <c r="U5240">
        <v>15.027900000000001</v>
      </c>
      <c r="V5240">
        <v>36.019799999999996</v>
      </c>
    </row>
    <row r="5241" spans="1:22" x14ac:dyDescent="0.3">
      <c r="A5241" s="3">
        <v>42115.406182754632</v>
      </c>
      <c r="B5241">
        <v>15.0693</v>
      </c>
      <c r="C5241">
        <v>15.0366</v>
      </c>
      <c r="D5241">
        <v>44.200319</v>
      </c>
      <c r="E5241">
        <v>213.107</v>
      </c>
      <c r="F5241">
        <v>211.43600000000001</v>
      </c>
      <c r="G5241">
        <v>36.018599999999999</v>
      </c>
      <c r="H5241">
        <v>26.749600000000001</v>
      </c>
      <c r="I5241">
        <v>5239.4790000000003</v>
      </c>
      <c r="J5241">
        <v>2.3099999999999999E-2</v>
      </c>
      <c r="K5241">
        <v>167.78800000000001</v>
      </c>
      <c r="L5241">
        <v>1.7938000000000001</v>
      </c>
      <c r="M5241">
        <v>95.474800000000002</v>
      </c>
      <c r="N5241">
        <v>98.71</v>
      </c>
      <c r="O5241" s="1">
        <v>194.5</v>
      </c>
      <c r="P5241">
        <v>3.3000000000000002E-2</v>
      </c>
      <c r="Q5241">
        <v>-5.9999999999999995E-4</v>
      </c>
      <c r="R5241">
        <v>482924669</v>
      </c>
      <c r="S5241">
        <v>26.7441</v>
      </c>
      <c r="T5241">
        <v>211.43600000000001</v>
      </c>
      <c r="U5241">
        <v>15.0367</v>
      </c>
      <c r="V5241">
        <v>36.020899999999997</v>
      </c>
    </row>
    <row r="5242" spans="1:22" x14ac:dyDescent="0.3">
      <c r="A5242" s="3">
        <v>42115.406194386574</v>
      </c>
      <c r="B5242">
        <v>15.070499999999999</v>
      </c>
      <c r="C5242">
        <v>15.038</v>
      </c>
      <c r="D5242">
        <v>44.201524999999997</v>
      </c>
      <c r="E5242">
        <v>212.51</v>
      </c>
      <c r="F5242">
        <v>210.84399999999999</v>
      </c>
      <c r="G5242">
        <v>36.019100000000002</v>
      </c>
      <c r="H5242">
        <v>26.749600000000001</v>
      </c>
      <c r="I5242">
        <v>5240.4790000000003</v>
      </c>
      <c r="J5242">
        <v>2.3800000000000002E-2</v>
      </c>
      <c r="K5242">
        <v>167.667</v>
      </c>
      <c r="L5242">
        <v>1.7942</v>
      </c>
      <c r="M5242">
        <v>95.478200000000001</v>
      </c>
      <c r="N5242">
        <v>98.71</v>
      </c>
      <c r="O5242" s="1">
        <v>194.85</v>
      </c>
      <c r="P5242">
        <v>3.4000000000000002E-2</v>
      </c>
      <c r="Q5242">
        <v>-5.9999999999999995E-4</v>
      </c>
      <c r="R5242">
        <v>482924670</v>
      </c>
      <c r="S5242">
        <v>26.744</v>
      </c>
      <c r="T5242">
        <v>210.84399999999999</v>
      </c>
      <c r="U5242">
        <v>15.038</v>
      </c>
      <c r="V5242">
        <v>36.0212</v>
      </c>
    </row>
    <row r="5243" spans="1:22" x14ac:dyDescent="0.3">
      <c r="A5243" s="3">
        <v>42115.406206018517</v>
      </c>
      <c r="B5243">
        <v>15.072100000000001</v>
      </c>
      <c r="C5243">
        <v>15.0397</v>
      </c>
      <c r="D5243">
        <v>44.202751999999997</v>
      </c>
      <c r="E5243">
        <v>211.84700000000001</v>
      </c>
      <c r="F5243">
        <v>210.18700000000001</v>
      </c>
      <c r="G5243">
        <v>36.019300000000001</v>
      </c>
      <c r="H5243">
        <v>26.749400000000001</v>
      </c>
      <c r="I5243">
        <v>5241.4790000000003</v>
      </c>
      <c r="J5243">
        <v>2.7E-2</v>
      </c>
      <c r="K5243">
        <v>167.66399999999999</v>
      </c>
      <c r="L5243">
        <v>1.7943</v>
      </c>
      <c r="M5243">
        <v>95.465100000000007</v>
      </c>
      <c r="N5243">
        <v>98.71</v>
      </c>
      <c r="O5243" s="1">
        <v>194.66</v>
      </c>
      <c r="P5243">
        <v>3.4000000000000002E-2</v>
      </c>
      <c r="Q5243">
        <v>-5.9999999999999995E-4</v>
      </c>
      <c r="R5243">
        <v>482924671</v>
      </c>
      <c r="S5243">
        <v>26.743500000000001</v>
      </c>
      <c r="T5243">
        <v>210.18700000000001</v>
      </c>
      <c r="U5243">
        <v>15.0397</v>
      </c>
      <c r="V5243">
        <v>36.021099999999997</v>
      </c>
    </row>
    <row r="5244" spans="1:22" x14ac:dyDescent="0.3">
      <c r="A5244" s="3">
        <v>42115.406217650459</v>
      </c>
      <c r="B5244">
        <v>15.075100000000001</v>
      </c>
      <c r="C5244">
        <v>15.0427</v>
      </c>
      <c r="D5244">
        <v>44.206153</v>
      </c>
      <c r="E5244">
        <v>211.255</v>
      </c>
      <c r="F5244">
        <v>209.6</v>
      </c>
      <c r="G5244">
        <v>36.020099999999999</v>
      </c>
      <c r="H5244">
        <v>26.749300000000002</v>
      </c>
      <c r="I5244">
        <v>5242.4790000000003</v>
      </c>
      <c r="J5244">
        <v>2.4E-2</v>
      </c>
      <c r="K5244">
        <v>168.01599999999999</v>
      </c>
      <c r="L5244">
        <v>1.7943</v>
      </c>
      <c r="M5244">
        <v>95.483599999999996</v>
      </c>
      <c r="N5244">
        <v>98.71</v>
      </c>
      <c r="O5244" s="1">
        <v>194.73</v>
      </c>
      <c r="P5244">
        <v>3.4000000000000002E-2</v>
      </c>
      <c r="Q5244">
        <v>3.0000000000000001E-3</v>
      </c>
      <c r="R5244">
        <v>482924672</v>
      </c>
      <c r="S5244">
        <v>26.743400000000001</v>
      </c>
      <c r="T5244">
        <v>209.6</v>
      </c>
      <c r="U5244">
        <v>15.0427</v>
      </c>
      <c r="V5244">
        <v>36.021700000000003</v>
      </c>
    </row>
    <row r="5245" spans="1:22" x14ac:dyDescent="0.3">
      <c r="A5245" s="3">
        <v>42115.406229282409</v>
      </c>
      <c r="B5245">
        <v>15.0831</v>
      </c>
      <c r="C5245">
        <v>15.050800000000001</v>
      </c>
      <c r="D5245">
        <v>44.213524999999997</v>
      </c>
      <c r="E5245">
        <v>210.53200000000001</v>
      </c>
      <c r="F5245">
        <v>208.88300000000001</v>
      </c>
      <c r="G5245">
        <v>36.019799999999996</v>
      </c>
      <c r="H5245">
        <v>26.747299999999999</v>
      </c>
      <c r="I5245">
        <v>5243.4790000000003</v>
      </c>
      <c r="J5245">
        <v>2.41E-2</v>
      </c>
      <c r="K5245">
        <v>168.09899999999999</v>
      </c>
      <c r="L5245">
        <v>1.7943</v>
      </c>
      <c r="M5245">
        <v>95.498900000000006</v>
      </c>
      <c r="N5245">
        <v>98.71</v>
      </c>
      <c r="O5245" s="1">
        <v>194.79</v>
      </c>
      <c r="P5245">
        <v>3.2000000000000001E-2</v>
      </c>
      <c r="Q5245">
        <v>1.2999999999999999E-3</v>
      </c>
      <c r="R5245">
        <v>482924673</v>
      </c>
      <c r="S5245">
        <v>26.741299999999999</v>
      </c>
      <c r="T5245">
        <v>208.88200000000001</v>
      </c>
      <c r="U5245">
        <v>15.050800000000001</v>
      </c>
      <c r="V5245">
        <v>36.021299999999997</v>
      </c>
    </row>
    <row r="5246" spans="1:22" x14ac:dyDescent="0.3">
      <c r="A5246" s="3">
        <v>42115.406240914352</v>
      </c>
      <c r="B5246">
        <v>15.085000000000001</v>
      </c>
      <c r="C5246">
        <v>15.053000000000001</v>
      </c>
      <c r="D5246">
        <v>44.216540000000002</v>
      </c>
      <c r="E5246">
        <v>209.70099999999999</v>
      </c>
      <c r="F5246">
        <v>208.05799999999999</v>
      </c>
      <c r="G5246">
        <v>36.021099999999997</v>
      </c>
      <c r="H5246">
        <v>26.747800000000002</v>
      </c>
      <c r="I5246">
        <v>5244.4790000000003</v>
      </c>
      <c r="J5246">
        <v>2.3599999999999999E-2</v>
      </c>
      <c r="K5246">
        <v>167.85300000000001</v>
      </c>
      <c r="L5246">
        <v>1.7943</v>
      </c>
      <c r="M5246">
        <v>95.4773</v>
      </c>
      <c r="N5246">
        <v>98.71</v>
      </c>
      <c r="O5246" s="1">
        <v>194.4</v>
      </c>
      <c r="P5246">
        <v>3.4000000000000002E-2</v>
      </c>
      <c r="Q5246">
        <v>8.9999999999999998E-4</v>
      </c>
      <c r="R5246">
        <v>482924674</v>
      </c>
      <c r="S5246">
        <v>26.741900000000001</v>
      </c>
      <c r="T5246">
        <v>208.059</v>
      </c>
      <c r="U5246">
        <v>15.0528</v>
      </c>
      <c r="V5246">
        <v>36.0227</v>
      </c>
    </row>
    <row r="5247" spans="1:22" x14ac:dyDescent="0.3">
      <c r="A5247" s="3">
        <v>42115.406252546294</v>
      </c>
      <c r="B5247">
        <v>15.1142</v>
      </c>
      <c r="C5247">
        <v>15.082000000000001</v>
      </c>
      <c r="D5247">
        <v>44.251702999999999</v>
      </c>
      <c r="E5247">
        <v>208.82</v>
      </c>
      <c r="F5247">
        <v>207.184</v>
      </c>
      <c r="G5247">
        <v>36.026400000000002</v>
      </c>
      <c r="H5247">
        <v>26.7454</v>
      </c>
      <c r="I5247">
        <v>5245.4790000000003</v>
      </c>
      <c r="J5247">
        <v>2.1999999999999999E-2</v>
      </c>
      <c r="K5247">
        <v>167.833</v>
      </c>
      <c r="L5247">
        <v>1.7943</v>
      </c>
      <c r="M5247">
        <v>95.482399999999998</v>
      </c>
      <c r="N5247">
        <v>98.71</v>
      </c>
      <c r="O5247" s="1">
        <v>194.2</v>
      </c>
      <c r="P5247">
        <v>3.2000000000000001E-2</v>
      </c>
      <c r="Q5247">
        <v>-5.9999999999999995E-4</v>
      </c>
      <c r="R5247">
        <v>482924675</v>
      </c>
      <c r="S5247">
        <v>26.739699999999999</v>
      </c>
      <c r="T5247">
        <v>207.184</v>
      </c>
      <c r="U5247">
        <v>15.082100000000001</v>
      </c>
      <c r="V5247">
        <v>36.028300000000002</v>
      </c>
    </row>
    <row r="5248" spans="1:22" x14ac:dyDescent="0.3">
      <c r="A5248" s="3">
        <v>42115.406264178244</v>
      </c>
      <c r="B5248">
        <v>15.1403</v>
      </c>
      <c r="C5248">
        <v>15.1082</v>
      </c>
      <c r="D5248">
        <v>44.277934999999999</v>
      </c>
      <c r="E5248">
        <v>208.02199999999999</v>
      </c>
      <c r="F5248">
        <v>206.39400000000001</v>
      </c>
      <c r="G5248">
        <v>36.026200000000003</v>
      </c>
      <c r="H5248">
        <v>26.7395</v>
      </c>
      <c r="I5248">
        <v>5246.4790000000003</v>
      </c>
      <c r="J5248">
        <v>2.1899999999999999E-2</v>
      </c>
      <c r="K5248">
        <v>167.69900000000001</v>
      </c>
      <c r="L5248">
        <v>1.7947</v>
      </c>
      <c r="M5248">
        <v>95.481099999999998</v>
      </c>
      <c r="N5248">
        <v>98.71</v>
      </c>
      <c r="O5248" s="1">
        <v>194.14</v>
      </c>
      <c r="P5248">
        <v>3.3000000000000002E-2</v>
      </c>
      <c r="Q5248">
        <v>-5.9999999999999995E-4</v>
      </c>
      <c r="R5248">
        <v>482924676</v>
      </c>
      <c r="S5248">
        <v>26.734100000000002</v>
      </c>
      <c r="T5248">
        <v>206.39400000000001</v>
      </c>
      <c r="U5248">
        <v>15.1083</v>
      </c>
      <c r="V5248">
        <v>36.028500000000001</v>
      </c>
    </row>
    <row r="5249" spans="1:22" x14ac:dyDescent="0.3">
      <c r="A5249" s="3">
        <v>42115.406275810186</v>
      </c>
      <c r="B5249">
        <v>15.1433</v>
      </c>
      <c r="C5249">
        <v>15.111499999999999</v>
      </c>
      <c r="D5249">
        <v>44.285111000000001</v>
      </c>
      <c r="E5249">
        <v>207.23099999999999</v>
      </c>
      <c r="F5249">
        <v>205.60900000000001</v>
      </c>
      <c r="G5249">
        <v>36.030500000000004</v>
      </c>
      <c r="H5249">
        <v>26.742100000000001</v>
      </c>
      <c r="I5249">
        <v>5247.4790000000003</v>
      </c>
      <c r="J5249">
        <v>2.4500000000000001E-2</v>
      </c>
      <c r="K5249">
        <v>167.471</v>
      </c>
      <c r="L5249">
        <v>1.7958000000000001</v>
      </c>
      <c r="M5249">
        <v>95.484300000000005</v>
      </c>
      <c r="N5249">
        <v>98.71</v>
      </c>
      <c r="O5249" s="1">
        <v>193.67</v>
      </c>
      <c r="P5249">
        <v>3.3000000000000002E-2</v>
      </c>
      <c r="Q5249">
        <v>-5.9999999999999995E-4</v>
      </c>
      <c r="R5249">
        <v>482924677</v>
      </c>
      <c r="S5249">
        <v>26.736599999999999</v>
      </c>
      <c r="T5249">
        <v>205.60900000000001</v>
      </c>
      <c r="U5249">
        <v>15.1114</v>
      </c>
      <c r="V5249">
        <v>36.032600000000002</v>
      </c>
    </row>
    <row r="5250" spans="1:22" x14ac:dyDescent="0.3">
      <c r="A5250" s="3">
        <v>42115.406287442129</v>
      </c>
      <c r="B5250">
        <v>15.1511</v>
      </c>
      <c r="C5250">
        <v>15.119400000000001</v>
      </c>
      <c r="D5250">
        <v>44.291761000000001</v>
      </c>
      <c r="E5250">
        <v>206.52699999999999</v>
      </c>
      <c r="F5250">
        <v>204.911</v>
      </c>
      <c r="G5250">
        <v>36.029699999999998</v>
      </c>
      <c r="H5250">
        <v>26.739699999999999</v>
      </c>
      <c r="I5250">
        <v>5248.4790000000003</v>
      </c>
      <c r="J5250">
        <v>2.63E-2</v>
      </c>
      <c r="K5250">
        <v>167.542</v>
      </c>
      <c r="L5250">
        <v>1.7963</v>
      </c>
      <c r="M5250">
        <v>95.478399999999993</v>
      </c>
      <c r="N5250">
        <v>98.71</v>
      </c>
      <c r="O5250" s="1">
        <v>193.38</v>
      </c>
      <c r="P5250">
        <v>3.4000000000000002E-2</v>
      </c>
      <c r="Q5250">
        <v>-5.9999999999999995E-4</v>
      </c>
      <c r="R5250">
        <v>482924678</v>
      </c>
      <c r="S5250">
        <v>26.734200000000001</v>
      </c>
      <c r="T5250">
        <v>204.911</v>
      </c>
      <c r="U5250">
        <v>15.119400000000001</v>
      </c>
      <c r="V5250">
        <v>36.031700000000001</v>
      </c>
    </row>
    <row r="5251" spans="1:22" x14ac:dyDescent="0.3">
      <c r="A5251" s="3">
        <v>42115.406299074071</v>
      </c>
      <c r="B5251">
        <v>15.1579</v>
      </c>
      <c r="C5251">
        <v>15.126200000000001</v>
      </c>
      <c r="D5251">
        <v>44.299633999999998</v>
      </c>
      <c r="E5251">
        <v>205.93100000000001</v>
      </c>
      <c r="F5251">
        <v>204.32</v>
      </c>
      <c r="G5251">
        <v>36.030999999999999</v>
      </c>
      <c r="H5251">
        <v>26.7392</v>
      </c>
      <c r="I5251">
        <v>5249.4790000000003</v>
      </c>
      <c r="J5251">
        <v>2.5399999999999999E-2</v>
      </c>
      <c r="K5251">
        <v>167.87200000000001</v>
      </c>
      <c r="L5251">
        <v>1.7966</v>
      </c>
      <c r="M5251">
        <v>95.471400000000003</v>
      </c>
      <c r="N5251">
        <v>98.71</v>
      </c>
      <c r="O5251" s="1">
        <v>193.4</v>
      </c>
      <c r="P5251">
        <v>3.2000000000000001E-2</v>
      </c>
      <c r="Q5251">
        <v>-5.9999999999999995E-4</v>
      </c>
      <c r="R5251">
        <v>482924679</v>
      </c>
      <c r="S5251">
        <v>26.733599999999999</v>
      </c>
      <c r="T5251">
        <v>204.31899999999999</v>
      </c>
      <c r="U5251">
        <v>15.126300000000001</v>
      </c>
      <c r="V5251">
        <v>36.032899999999998</v>
      </c>
    </row>
    <row r="5252" spans="1:22" x14ac:dyDescent="0.3">
      <c r="A5252" s="3">
        <v>42115.406310706021</v>
      </c>
      <c r="B5252">
        <v>15.1739</v>
      </c>
      <c r="C5252">
        <v>15.142300000000001</v>
      </c>
      <c r="D5252">
        <v>44.318413</v>
      </c>
      <c r="E5252">
        <v>205.208</v>
      </c>
      <c r="F5252">
        <v>203.60300000000001</v>
      </c>
      <c r="G5252">
        <v>36.0336</v>
      </c>
      <c r="H5252">
        <v>26.7376</v>
      </c>
      <c r="I5252">
        <v>5250.4790000000003</v>
      </c>
      <c r="J5252">
        <v>2.1299999999999999E-2</v>
      </c>
      <c r="K5252">
        <v>167.93899999999999</v>
      </c>
      <c r="L5252">
        <v>1.7967</v>
      </c>
      <c r="M5252">
        <v>95.460999999999999</v>
      </c>
      <c r="N5252">
        <v>98.71</v>
      </c>
      <c r="O5252" s="1">
        <v>193.62</v>
      </c>
      <c r="P5252">
        <v>3.3000000000000002E-2</v>
      </c>
      <c r="Q5252">
        <v>-5.9999999999999995E-4</v>
      </c>
      <c r="R5252">
        <v>482924680</v>
      </c>
      <c r="S5252">
        <v>26.732099999999999</v>
      </c>
      <c r="T5252">
        <v>203.60300000000001</v>
      </c>
      <c r="U5252">
        <v>15.142300000000001</v>
      </c>
      <c r="V5252">
        <v>36.035600000000002</v>
      </c>
    </row>
    <row r="5253" spans="1:22" x14ac:dyDescent="0.3">
      <c r="A5253" s="3">
        <v>42115.406322337964</v>
      </c>
      <c r="B5253">
        <v>15.174899999999999</v>
      </c>
      <c r="C5253">
        <v>15.143599999999999</v>
      </c>
      <c r="D5253">
        <v>44.320672000000002</v>
      </c>
      <c r="E5253">
        <v>204.255</v>
      </c>
      <c r="F5253">
        <v>202.65799999999999</v>
      </c>
      <c r="G5253">
        <v>36.035200000000003</v>
      </c>
      <c r="H5253">
        <v>26.738600000000002</v>
      </c>
      <c r="I5253">
        <v>5251.4790000000003</v>
      </c>
      <c r="J5253">
        <v>0.02</v>
      </c>
      <c r="K5253">
        <v>168.084</v>
      </c>
      <c r="L5253">
        <v>1.7967</v>
      </c>
      <c r="M5253">
        <v>95.477999999999994</v>
      </c>
      <c r="N5253">
        <v>98.71</v>
      </c>
      <c r="O5253" s="1">
        <v>193.38</v>
      </c>
      <c r="P5253">
        <v>3.3000000000000002E-2</v>
      </c>
      <c r="Q5253">
        <v>-5.9999999999999995E-4</v>
      </c>
      <c r="R5253">
        <v>482924681</v>
      </c>
      <c r="S5253">
        <v>26.7331</v>
      </c>
      <c r="T5253">
        <v>202.65799999999999</v>
      </c>
      <c r="U5253">
        <v>15.1434</v>
      </c>
      <c r="V5253">
        <v>36.037199999999999</v>
      </c>
    </row>
    <row r="5254" spans="1:22" x14ac:dyDescent="0.3">
      <c r="A5254" s="3">
        <v>42115.406333969906</v>
      </c>
      <c r="B5254">
        <v>15.2319</v>
      </c>
      <c r="C5254">
        <v>15.2003</v>
      </c>
      <c r="D5254">
        <v>44.385959999999997</v>
      </c>
      <c r="E5254">
        <v>203.07300000000001</v>
      </c>
      <c r="F5254">
        <v>201.48500000000001</v>
      </c>
      <c r="G5254">
        <v>36.041899999999998</v>
      </c>
      <c r="H5254">
        <v>26.731100000000001</v>
      </c>
      <c r="I5254">
        <v>5252.4790000000003</v>
      </c>
      <c r="J5254">
        <v>1.8200000000000001E-2</v>
      </c>
      <c r="K5254">
        <v>167.86199999999999</v>
      </c>
      <c r="L5254">
        <v>1.7968</v>
      </c>
      <c r="M5254">
        <v>95.452299999999994</v>
      </c>
      <c r="N5254">
        <v>98.71</v>
      </c>
      <c r="O5254" s="1">
        <v>193.29</v>
      </c>
      <c r="P5254">
        <v>3.3000000000000002E-2</v>
      </c>
      <c r="Q5254">
        <v>0</v>
      </c>
      <c r="R5254">
        <v>482924682</v>
      </c>
      <c r="S5254">
        <v>26.726099999999999</v>
      </c>
      <c r="T5254">
        <v>201.48500000000001</v>
      </c>
      <c r="U5254">
        <v>15.2006</v>
      </c>
      <c r="V5254">
        <v>36.044699999999999</v>
      </c>
    </row>
    <row r="5255" spans="1:22" x14ac:dyDescent="0.3">
      <c r="A5255" s="3">
        <v>42115.406345601848</v>
      </c>
      <c r="B5255">
        <v>15.3001</v>
      </c>
      <c r="C5255">
        <v>15.269</v>
      </c>
      <c r="D5255">
        <v>44.466605000000001</v>
      </c>
      <c r="E5255">
        <v>201.916</v>
      </c>
      <c r="F5255">
        <v>200.33799999999999</v>
      </c>
      <c r="G5255">
        <v>36.051400000000001</v>
      </c>
      <c r="H5255">
        <v>26.722999999999999</v>
      </c>
      <c r="I5255">
        <v>5253.4790000000003</v>
      </c>
      <c r="J5255">
        <v>1.83E-2</v>
      </c>
      <c r="K5255">
        <v>168.17699999999999</v>
      </c>
      <c r="L5255">
        <v>1.7979000000000001</v>
      </c>
      <c r="M5255">
        <v>95.452299999999994</v>
      </c>
      <c r="N5255">
        <v>98.71</v>
      </c>
      <c r="O5255" s="1">
        <v>193.09</v>
      </c>
      <c r="P5255">
        <v>3.5000000000000003E-2</v>
      </c>
      <c r="Q5255">
        <v>8.9999999999999998E-4</v>
      </c>
      <c r="R5255">
        <v>482924683</v>
      </c>
      <c r="S5255">
        <v>26.7195</v>
      </c>
      <c r="T5255">
        <v>200.33799999999999</v>
      </c>
      <c r="U5255">
        <v>15.268800000000001</v>
      </c>
      <c r="V5255">
        <v>36.055900000000001</v>
      </c>
    </row>
    <row r="5256" spans="1:22" x14ac:dyDescent="0.3">
      <c r="A5256" s="3">
        <v>42115.406357233798</v>
      </c>
      <c r="B5256">
        <v>15.3484</v>
      </c>
      <c r="C5256">
        <v>15.3171</v>
      </c>
      <c r="D5256">
        <v>44.518720999999999</v>
      </c>
      <c r="E5256">
        <v>200.80199999999999</v>
      </c>
      <c r="F5256">
        <v>199.23400000000001</v>
      </c>
      <c r="G5256">
        <v>36.054400000000001</v>
      </c>
      <c r="H5256">
        <v>26.714600000000001</v>
      </c>
      <c r="I5256">
        <v>5254.4790000000003</v>
      </c>
      <c r="J5256">
        <v>1.9699999999999999E-2</v>
      </c>
      <c r="K5256">
        <v>167.678</v>
      </c>
      <c r="L5256">
        <v>1.7991999999999999</v>
      </c>
      <c r="M5256">
        <v>95.452299999999994</v>
      </c>
      <c r="N5256">
        <v>98.71</v>
      </c>
      <c r="O5256" s="1">
        <v>192.54</v>
      </c>
      <c r="P5256">
        <v>3.3000000000000002E-2</v>
      </c>
      <c r="Q5256">
        <v>5.0000000000000001E-4</v>
      </c>
      <c r="R5256">
        <v>482924684</v>
      </c>
      <c r="S5256">
        <v>26.711200000000002</v>
      </c>
      <c r="T5256">
        <v>199.23400000000001</v>
      </c>
      <c r="U5256">
        <v>15.317299999999999</v>
      </c>
      <c r="V5256">
        <v>36.059199999999997</v>
      </c>
    </row>
    <row r="5257" spans="1:22" x14ac:dyDescent="0.3">
      <c r="A5257" s="3">
        <v>42115.406368865741</v>
      </c>
      <c r="B5257">
        <v>15.3659</v>
      </c>
      <c r="C5257">
        <v>15.334899999999999</v>
      </c>
      <c r="D5257">
        <v>44.537782999999997</v>
      </c>
      <c r="E5257">
        <v>199.81700000000001</v>
      </c>
      <c r="F5257">
        <v>198.256</v>
      </c>
      <c r="G5257">
        <v>36.056199999999997</v>
      </c>
      <c r="H5257">
        <v>26.7119</v>
      </c>
      <c r="I5257">
        <v>5255.4790000000003</v>
      </c>
      <c r="J5257">
        <v>1.8200000000000001E-2</v>
      </c>
      <c r="K5257">
        <v>167.73</v>
      </c>
      <c r="L5257">
        <v>1.8008</v>
      </c>
      <c r="M5257">
        <v>95.4512</v>
      </c>
      <c r="N5257">
        <v>98.71</v>
      </c>
      <c r="O5257" s="1">
        <v>191.77</v>
      </c>
      <c r="P5257">
        <v>3.3000000000000002E-2</v>
      </c>
      <c r="Q5257">
        <v>1.21E-2</v>
      </c>
      <c r="R5257">
        <v>482924685</v>
      </c>
      <c r="S5257">
        <v>26.708600000000001</v>
      </c>
      <c r="T5257">
        <v>198.256</v>
      </c>
      <c r="U5257">
        <v>15.334899999999999</v>
      </c>
      <c r="V5257">
        <v>36.060899999999997</v>
      </c>
    </row>
    <row r="5258" spans="1:22" x14ac:dyDescent="0.3">
      <c r="A5258" s="3">
        <v>42115.406380497683</v>
      </c>
      <c r="B5258">
        <v>15.3809</v>
      </c>
      <c r="C5258">
        <v>15.350099999999999</v>
      </c>
      <c r="D5258">
        <v>44.557111999999996</v>
      </c>
      <c r="E5258">
        <v>199.08600000000001</v>
      </c>
      <c r="F5258">
        <v>197.53100000000001</v>
      </c>
      <c r="G5258">
        <v>36.060499999999998</v>
      </c>
      <c r="H5258">
        <v>26.7118</v>
      </c>
      <c r="I5258">
        <v>5256.4790000000003</v>
      </c>
      <c r="J5258">
        <v>2.4199999999999999E-2</v>
      </c>
      <c r="K5258">
        <v>168.01599999999999</v>
      </c>
      <c r="L5258">
        <v>1.8017000000000001</v>
      </c>
      <c r="M5258">
        <v>95.452299999999994</v>
      </c>
      <c r="N5258">
        <v>98.71</v>
      </c>
      <c r="O5258" s="1">
        <v>191.3</v>
      </c>
      <c r="P5258">
        <v>3.3000000000000002E-2</v>
      </c>
      <c r="Q5258">
        <v>4.5999999999999999E-3</v>
      </c>
      <c r="R5258">
        <v>482924686</v>
      </c>
      <c r="S5258">
        <v>26.708300000000001</v>
      </c>
      <c r="T5258">
        <v>197.53100000000001</v>
      </c>
      <c r="U5258">
        <v>15.35</v>
      </c>
      <c r="V5258">
        <v>36.064900000000002</v>
      </c>
    </row>
    <row r="5259" spans="1:22" x14ac:dyDescent="0.3">
      <c r="A5259" s="3">
        <v>42115.406392129633</v>
      </c>
      <c r="B5259">
        <v>15.4137</v>
      </c>
      <c r="C5259">
        <v>15.3828</v>
      </c>
      <c r="D5259">
        <v>44.596756999999997</v>
      </c>
      <c r="E5259">
        <v>198.67500000000001</v>
      </c>
      <c r="F5259">
        <v>197.124</v>
      </c>
      <c r="G5259">
        <v>36.066400000000002</v>
      </c>
      <c r="H5259">
        <v>26.709</v>
      </c>
      <c r="I5259">
        <v>5257.4790000000003</v>
      </c>
      <c r="J5259">
        <v>2.5999999999999999E-2</v>
      </c>
      <c r="K5259">
        <v>167.70500000000001</v>
      </c>
      <c r="L5259">
        <v>1.8028999999999999</v>
      </c>
      <c r="M5259">
        <v>95.452299999999994</v>
      </c>
      <c r="N5259">
        <v>98.71</v>
      </c>
      <c r="O5259" s="1">
        <v>190.93</v>
      </c>
      <c r="P5259">
        <v>3.4000000000000002E-2</v>
      </c>
      <c r="Q5259">
        <v>-5.9999999999999995E-4</v>
      </c>
      <c r="R5259">
        <v>482924687</v>
      </c>
      <c r="S5259">
        <v>26.705500000000001</v>
      </c>
      <c r="T5259">
        <v>197.125</v>
      </c>
      <c r="U5259">
        <v>15.3828</v>
      </c>
      <c r="V5259">
        <v>36.070999999999998</v>
      </c>
    </row>
    <row r="5260" spans="1:22" x14ac:dyDescent="0.3">
      <c r="A5260" s="3">
        <v>42115.406403761575</v>
      </c>
      <c r="B5260">
        <v>15.436299999999999</v>
      </c>
      <c r="C5260">
        <v>15.4055</v>
      </c>
      <c r="D5260">
        <v>44.620885000000001</v>
      </c>
      <c r="E5260">
        <v>198.41800000000001</v>
      </c>
      <c r="F5260">
        <v>196.87</v>
      </c>
      <c r="G5260">
        <v>36.067599999999999</v>
      </c>
      <c r="H5260">
        <v>26.704799999999999</v>
      </c>
      <c r="I5260">
        <v>5258.4790000000003</v>
      </c>
      <c r="J5260">
        <v>2.3699999999999999E-2</v>
      </c>
      <c r="K5260">
        <v>167.47399999999999</v>
      </c>
      <c r="L5260">
        <v>1.804</v>
      </c>
      <c r="M5260">
        <v>95.452299999999994</v>
      </c>
      <c r="N5260">
        <v>98.71</v>
      </c>
      <c r="O5260" s="1">
        <v>191.04</v>
      </c>
      <c r="P5260">
        <v>3.3000000000000002E-2</v>
      </c>
      <c r="Q5260">
        <v>-5.9999999999999995E-4</v>
      </c>
      <c r="R5260">
        <v>482924688</v>
      </c>
      <c r="S5260">
        <v>26.7014</v>
      </c>
      <c r="T5260">
        <v>196.87</v>
      </c>
      <c r="U5260">
        <v>15.4054</v>
      </c>
      <c r="V5260">
        <v>36.072200000000002</v>
      </c>
    </row>
    <row r="5261" spans="1:22" x14ac:dyDescent="0.3">
      <c r="A5261" s="3">
        <v>42115.406415393518</v>
      </c>
      <c r="B5261">
        <v>15.4641</v>
      </c>
      <c r="C5261">
        <v>15.433</v>
      </c>
      <c r="D5261">
        <v>44.648719999999997</v>
      </c>
      <c r="E5261">
        <v>197.89599999999999</v>
      </c>
      <c r="F5261">
        <v>196.351</v>
      </c>
      <c r="G5261">
        <v>36.067700000000002</v>
      </c>
      <c r="H5261">
        <v>26.698699999999999</v>
      </c>
      <c r="I5261">
        <v>5259.4790000000003</v>
      </c>
      <c r="J5261">
        <v>2.3900000000000001E-2</v>
      </c>
      <c r="K5261">
        <v>167.40799999999999</v>
      </c>
      <c r="L5261">
        <v>1.804</v>
      </c>
      <c r="M5261">
        <v>95.452299999999994</v>
      </c>
      <c r="N5261">
        <v>98.71</v>
      </c>
      <c r="O5261" s="1">
        <v>191.14</v>
      </c>
      <c r="P5261">
        <v>3.4000000000000002E-2</v>
      </c>
      <c r="Q5261">
        <v>-5.9999999999999995E-4</v>
      </c>
      <c r="R5261">
        <v>482924689</v>
      </c>
      <c r="S5261">
        <v>26.6951</v>
      </c>
      <c r="T5261">
        <v>196.351</v>
      </c>
      <c r="U5261">
        <v>15.433199999999999</v>
      </c>
      <c r="V5261">
        <v>36.072200000000002</v>
      </c>
    </row>
    <row r="5262" spans="1:22" x14ac:dyDescent="0.3">
      <c r="A5262" s="3">
        <v>42115.40642702546</v>
      </c>
      <c r="B5262">
        <v>15.472300000000001</v>
      </c>
      <c r="C5262">
        <v>15.441800000000001</v>
      </c>
      <c r="D5262">
        <v>44.667704000000001</v>
      </c>
      <c r="E5262">
        <v>197.042</v>
      </c>
      <c r="F5262">
        <v>195.505</v>
      </c>
      <c r="G5262">
        <v>36.0777</v>
      </c>
      <c r="H5262">
        <v>26.704499999999999</v>
      </c>
      <c r="I5262">
        <v>5260.4790000000003</v>
      </c>
      <c r="J5262">
        <v>2.5499999999999998E-2</v>
      </c>
      <c r="K5262">
        <v>167.90899999999999</v>
      </c>
      <c r="L5262">
        <v>1.8048999999999999</v>
      </c>
      <c r="M5262">
        <v>95.452299999999994</v>
      </c>
      <c r="N5262">
        <v>98.71</v>
      </c>
      <c r="O5262" s="1">
        <v>190.56</v>
      </c>
      <c r="P5262">
        <v>3.3000000000000002E-2</v>
      </c>
      <c r="Q5262">
        <v>3.3999999999999998E-3</v>
      </c>
      <c r="R5262">
        <v>482924690</v>
      </c>
      <c r="S5262">
        <v>26.700900000000001</v>
      </c>
      <c r="T5262">
        <v>195.505</v>
      </c>
      <c r="U5262">
        <v>15.441599999999999</v>
      </c>
      <c r="V5262">
        <v>36.082099999999997</v>
      </c>
    </row>
    <row r="5263" spans="1:22" x14ac:dyDescent="0.3">
      <c r="A5263" s="3">
        <v>42115.40643865741</v>
      </c>
      <c r="B5263">
        <v>15.5121</v>
      </c>
      <c r="C5263">
        <v>15.481400000000001</v>
      </c>
      <c r="D5263">
        <v>44.70843</v>
      </c>
      <c r="E5263">
        <v>195.881</v>
      </c>
      <c r="F5263">
        <v>194.35300000000001</v>
      </c>
      <c r="G5263">
        <v>36.078400000000002</v>
      </c>
      <c r="H5263">
        <v>26.696000000000002</v>
      </c>
      <c r="I5263">
        <v>5261.4790000000003</v>
      </c>
      <c r="J5263">
        <v>2.7400000000000001E-2</v>
      </c>
      <c r="K5263">
        <v>167.92099999999999</v>
      </c>
      <c r="L5263">
        <v>1.8061</v>
      </c>
      <c r="M5263">
        <v>95.4512</v>
      </c>
      <c r="N5263">
        <v>98.71</v>
      </c>
      <c r="O5263" s="1">
        <v>189.79</v>
      </c>
      <c r="P5263">
        <v>3.3000000000000002E-2</v>
      </c>
      <c r="Q5263">
        <v>3.8999999999999998E-3</v>
      </c>
      <c r="R5263">
        <v>482924691</v>
      </c>
      <c r="S5263">
        <v>26.692599999999999</v>
      </c>
      <c r="T5263">
        <v>194.35300000000001</v>
      </c>
      <c r="U5263">
        <v>15.4815</v>
      </c>
      <c r="V5263">
        <v>36.082999999999998</v>
      </c>
    </row>
    <row r="5264" spans="1:22" x14ac:dyDescent="0.3">
      <c r="A5264" s="3">
        <v>42115.406450289353</v>
      </c>
      <c r="B5264">
        <v>15.537800000000001</v>
      </c>
      <c r="C5264">
        <v>15.507400000000001</v>
      </c>
      <c r="D5264">
        <v>44.741532999999997</v>
      </c>
      <c r="E5264">
        <v>194.815</v>
      </c>
      <c r="F5264">
        <v>193.29599999999999</v>
      </c>
      <c r="G5264">
        <v>36.085099999999997</v>
      </c>
      <c r="H5264">
        <v>26.6953</v>
      </c>
      <c r="I5264">
        <v>5262.4790000000003</v>
      </c>
      <c r="J5264">
        <v>2.9000000000000001E-2</v>
      </c>
      <c r="K5264">
        <v>167.626</v>
      </c>
      <c r="L5264">
        <v>1.8063</v>
      </c>
      <c r="M5264">
        <v>95.452299999999994</v>
      </c>
      <c r="N5264">
        <v>98.71</v>
      </c>
      <c r="O5264" s="1">
        <v>188.43</v>
      </c>
      <c r="P5264">
        <v>3.4000000000000002E-2</v>
      </c>
      <c r="Q5264">
        <v>1.1000000000000001E-3</v>
      </c>
      <c r="R5264">
        <v>482924692</v>
      </c>
      <c r="S5264">
        <v>26.692</v>
      </c>
      <c r="T5264">
        <v>193.29599999999999</v>
      </c>
      <c r="U5264">
        <v>15.507400000000001</v>
      </c>
      <c r="V5264">
        <v>36.089799999999997</v>
      </c>
    </row>
    <row r="5265" spans="1:22" x14ac:dyDescent="0.3">
      <c r="A5265" s="3">
        <v>42115.406461921295</v>
      </c>
      <c r="B5265">
        <v>15.581</v>
      </c>
      <c r="C5265">
        <v>15.550599999999999</v>
      </c>
      <c r="D5265">
        <v>44.788096000000003</v>
      </c>
      <c r="E5265">
        <v>193.893</v>
      </c>
      <c r="F5265">
        <v>192.38200000000001</v>
      </c>
      <c r="G5265">
        <v>36.087600000000002</v>
      </c>
      <c r="H5265">
        <v>26.6874</v>
      </c>
      <c r="I5265">
        <v>5263.4790000000003</v>
      </c>
      <c r="J5265">
        <v>2.53E-2</v>
      </c>
      <c r="K5265">
        <v>167.52699999999999</v>
      </c>
      <c r="L5265">
        <v>1.8065</v>
      </c>
      <c r="M5265">
        <v>95.452299999999994</v>
      </c>
      <c r="N5265">
        <v>98.71</v>
      </c>
      <c r="O5265" s="1">
        <v>187.59</v>
      </c>
      <c r="P5265">
        <v>3.2000000000000001E-2</v>
      </c>
      <c r="Q5265">
        <v>-5.9999999999999995E-4</v>
      </c>
      <c r="R5265">
        <v>482924693</v>
      </c>
      <c r="S5265">
        <v>26.6845</v>
      </c>
      <c r="T5265">
        <v>192.38200000000001</v>
      </c>
      <c r="U5265">
        <v>15.550599999999999</v>
      </c>
      <c r="V5265">
        <v>36.092700000000001</v>
      </c>
    </row>
    <row r="5266" spans="1:22" x14ac:dyDescent="0.3">
      <c r="A5266" s="3">
        <v>42115.406473553237</v>
      </c>
      <c r="B5266">
        <v>15.597099999999999</v>
      </c>
      <c r="C5266">
        <v>15.566800000000001</v>
      </c>
      <c r="D5266">
        <v>44.805227000000002</v>
      </c>
      <c r="E5266">
        <v>193.07499999999999</v>
      </c>
      <c r="F5266">
        <v>191.571</v>
      </c>
      <c r="G5266">
        <v>36.088999999999999</v>
      </c>
      <c r="H5266">
        <v>26.684799999999999</v>
      </c>
      <c r="I5266">
        <v>5264.4790000000003</v>
      </c>
      <c r="J5266">
        <v>2.2700000000000001E-2</v>
      </c>
      <c r="K5266">
        <v>167.28399999999999</v>
      </c>
      <c r="L5266">
        <v>1.8069</v>
      </c>
      <c r="M5266">
        <v>95.450100000000006</v>
      </c>
      <c r="N5266">
        <v>98.71</v>
      </c>
      <c r="O5266" s="1">
        <v>187.08</v>
      </c>
      <c r="P5266">
        <v>3.3000000000000002E-2</v>
      </c>
      <c r="Q5266">
        <v>8.0000000000000004E-4</v>
      </c>
      <c r="R5266">
        <v>482924694</v>
      </c>
      <c r="S5266">
        <v>26.6816</v>
      </c>
      <c r="T5266">
        <v>191.571</v>
      </c>
      <c r="U5266">
        <v>15.566800000000001</v>
      </c>
      <c r="V5266">
        <v>36.093800000000002</v>
      </c>
    </row>
    <row r="5267" spans="1:22" x14ac:dyDescent="0.3">
      <c r="A5267" s="3">
        <v>42115.406485185187</v>
      </c>
      <c r="B5267">
        <v>15.599</v>
      </c>
      <c r="C5267">
        <v>15.5688</v>
      </c>
      <c r="D5267">
        <v>44.806590999999997</v>
      </c>
      <c r="E5267">
        <v>192.30799999999999</v>
      </c>
      <c r="F5267">
        <v>190.81</v>
      </c>
      <c r="G5267">
        <v>36.089399999999998</v>
      </c>
      <c r="H5267">
        <v>26.6846</v>
      </c>
      <c r="I5267">
        <v>5265.4790000000003</v>
      </c>
      <c r="J5267">
        <v>2.58E-2</v>
      </c>
      <c r="K5267">
        <v>167.172</v>
      </c>
      <c r="L5267">
        <v>1.8084</v>
      </c>
      <c r="M5267">
        <v>95.448800000000006</v>
      </c>
      <c r="N5267">
        <v>98.71</v>
      </c>
      <c r="O5267" s="1">
        <v>187.24</v>
      </c>
      <c r="P5267">
        <v>3.4000000000000002E-2</v>
      </c>
      <c r="Q5267">
        <v>1.1999999999999999E-3</v>
      </c>
      <c r="R5267">
        <v>482924695</v>
      </c>
      <c r="S5267">
        <v>26.681100000000001</v>
      </c>
      <c r="T5267">
        <v>190.81</v>
      </c>
      <c r="U5267">
        <v>15.5688</v>
      </c>
      <c r="V5267">
        <v>36.093600000000002</v>
      </c>
    </row>
    <row r="5268" spans="1:22" x14ac:dyDescent="0.3">
      <c r="A5268" s="3">
        <v>42115.40649681713</v>
      </c>
      <c r="B5268">
        <v>15.604200000000001</v>
      </c>
      <c r="C5268">
        <v>15.5741</v>
      </c>
      <c r="D5268">
        <v>44.811245</v>
      </c>
      <c r="E5268">
        <v>191.67400000000001</v>
      </c>
      <c r="F5268">
        <v>190.18100000000001</v>
      </c>
      <c r="G5268">
        <v>36.089599999999997</v>
      </c>
      <c r="H5268">
        <v>26.683599999999998</v>
      </c>
      <c r="I5268">
        <v>5266.4790000000003</v>
      </c>
      <c r="J5268">
        <v>2.1100000000000001E-2</v>
      </c>
      <c r="K5268">
        <v>167.595</v>
      </c>
      <c r="L5268">
        <v>1.8089</v>
      </c>
      <c r="M5268">
        <v>95.447199999999995</v>
      </c>
      <c r="N5268">
        <v>98.71</v>
      </c>
      <c r="O5268" s="1">
        <v>186.96</v>
      </c>
      <c r="P5268">
        <v>3.2000000000000001E-2</v>
      </c>
      <c r="Q5268">
        <v>-5.9999999999999995E-4</v>
      </c>
      <c r="R5268">
        <v>482924696</v>
      </c>
      <c r="S5268">
        <v>26.6797</v>
      </c>
      <c r="T5268">
        <v>190.18100000000001</v>
      </c>
      <c r="U5268">
        <v>15.5741</v>
      </c>
      <c r="V5268">
        <v>36.093299999999999</v>
      </c>
    </row>
    <row r="5269" spans="1:22" x14ac:dyDescent="0.3">
      <c r="A5269" s="3">
        <v>42115.406508449072</v>
      </c>
      <c r="B5269">
        <v>15.6023</v>
      </c>
      <c r="C5269">
        <v>15.5723</v>
      </c>
      <c r="D5269">
        <v>44.808194999999998</v>
      </c>
      <c r="E5269">
        <v>190.959</v>
      </c>
      <c r="F5269">
        <v>189.47200000000001</v>
      </c>
      <c r="G5269">
        <v>36.089300000000001</v>
      </c>
      <c r="H5269">
        <v>26.683800000000002</v>
      </c>
      <c r="I5269">
        <v>5267.4790000000003</v>
      </c>
      <c r="J5269">
        <v>2.2100000000000002E-2</v>
      </c>
      <c r="K5269">
        <v>167.88800000000001</v>
      </c>
      <c r="L5269">
        <v>1.8089</v>
      </c>
      <c r="M5269">
        <v>95.452299999999994</v>
      </c>
      <c r="N5269">
        <v>98.71</v>
      </c>
      <c r="O5269" s="1">
        <v>186.38</v>
      </c>
      <c r="P5269">
        <v>3.3000000000000002E-2</v>
      </c>
      <c r="Q5269">
        <v>-5.9999999999999995E-4</v>
      </c>
      <c r="R5269">
        <v>482924697</v>
      </c>
      <c r="S5269">
        <v>26.679500000000001</v>
      </c>
      <c r="T5269">
        <v>189.47200000000001</v>
      </c>
      <c r="U5269">
        <v>15.5723</v>
      </c>
      <c r="V5269">
        <v>36.092599999999997</v>
      </c>
    </row>
    <row r="5270" spans="1:22" x14ac:dyDescent="0.3">
      <c r="A5270" s="3">
        <v>42115.406520081022</v>
      </c>
      <c r="B5270">
        <v>15.6007</v>
      </c>
      <c r="C5270">
        <v>15.571</v>
      </c>
      <c r="D5270">
        <v>44.807490999999999</v>
      </c>
      <c r="E5270">
        <v>189.922</v>
      </c>
      <c r="F5270">
        <v>188.44300000000001</v>
      </c>
      <c r="G5270">
        <v>36.090899999999998</v>
      </c>
      <c r="H5270">
        <v>26.685400000000001</v>
      </c>
      <c r="I5270">
        <v>5268.4790000000003</v>
      </c>
      <c r="J5270">
        <v>2.1100000000000001E-2</v>
      </c>
      <c r="K5270">
        <v>167.971</v>
      </c>
      <c r="L5270">
        <v>1.8089</v>
      </c>
      <c r="M5270">
        <v>95.450199999999995</v>
      </c>
      <c r="N5270">
        <v>98.71</v>
      </c>
      <c r="O5270" s="1">
        <v>185.62</v>
      </c>
      <c r="P5270">
        <v>3.3000000000000002E-2</v>
      </c>
      <c r="Q5270">
        <v>-5.9999999999999995E-4</v>
      </c>
      <c r="R5270">
        <v>482924698</v>
      </c>
      <c r="S5270">
        <v>26.680800000000001</v>
      </c>
      <c r="T5270">
        <v>188.44300000000001</v>
      </c>
      <c r="U5270">
        <v>15.5709</v>
      </c>
      <c r="V5270">
        <v>36.093800000000002</v>
      </c>
    </row>
    <row r="5271" spans="1:22" x14ac:dyDescent="0.3">
      <c r="A5271" s="3">
        <v>42115.406531712964</v>
      </c>
      <c r="B5271">
        <v>15.6633</v>
      </c>
      <c r="C5271">
        <v>15.6335</v>
      </c>
      <c r="D5271">
        <v>44.882480000000001</v>
      </c>
      <c r="E5271">
        <v>188.619</v>
      </c>
      <c r="F5271">
        <v>187.15100000000001</v>
      </c>
      <c r="G5271">
        <v>36.1008</v>
      </c>
      <c r="H5271">
        <v>26.678799999999999</v>
      </c>
      <c r="I5271">
        <v>5269.4790000000003</v>
      </c>
      <c r="J5271">
        <v>2.1600000000000001E-2</v>
      </c>
      <c r="K5271">
        <v>168.107</v>
      </c>
      <c r="L5271">
        <v>1.8089</v>
      </c>
      <c r="M5271">
        <v>95.380499999999998</v>
      </c>
      <c r="N5271">
        <v>98.71</v>
      </c>
      <c r="O5271" s="1">
        <v>184.98</v>
      </c>
      <c r="P5271">
        <v>3.4000000000000002E-2</v>
      </c>
      <c r="Q5271">
        <v>-5.9999999999999995E-4</v>
      </c>
      <c r="R5271">
        <v>482924699</v>
      </c>
      <c r="S5271">
        <v>26.675000000000001</v>
      </c>
      <c r="T5271">
        <v>187.15100000000001</v>
      </c>
      <c r="U5271">
        <v>15.633599999999999</v>
      </c>
      <c r="V5271">
        <v>36.104700000000001</v>
      </c>
    </row>
    <row r="5272" spans="1:22" x14ac:dyDescent="0.3">
      <c r="A5272" s="3">
        <v>42115.406543344907</v>
      </c>
      <c r="B5272">
        <v>15.762600000000001</v>
      </c>
      <c r="C5272">
        <v>15.732900000000001</v>
      </c>
      <c r="D5272">
        <v>44.991607000000002</v>
      </c>
      <c r="E5272">
        <v>187.66800000000001</v>
      </c>
      <c r="F5272">
        <v>186.208</v>
      </c>
      <c r="G5272">
        <v>36.1068</v>
      </c>
      <c r="H5272">
        <v>26.660699999999999</v>
      </c>
      <c r="I5272">
        <v>5270.4790000000003</v>
      </c>
      <c r="J5272">
        <v>2.3099999999999999E-2</v>
      </c>
      <c r="K5272">
        <v>168.01599999999999</v>
      </c>
      <c r="L5272">
        <v>1.8098000000000001</v>
      </c>
      <c r="M5272">
        <v>95.358999999999995</v>
      </c>
      <c r="N5272">
        <v>98.71</v>
      </c>
      <c r="O5272" s="1">
        <v>184.29</v>
      </c>
      <c r="P5272">
        <v>3.3000000000000002E-2</v>
      </c>
      <c r="Q5272">
        <v>-2.0000000000000001E-4</v>
      </c>
      <c r="R5272">
        <v>482924700</v>
      </c>
      <c r="S5272">
        <v>26.6584</v>
      </c>
      <c r="T5272">
        <v>186.208</v>
      </c>
      <c r="U5272">
        <v>15.732900000000001</v>
      </c>
      <c r="V5272">
        <v>36.1126</v>
      </c>
    </row>
    <row r="5273" spans="1:22" x14ac:dyDescent="0.3">
      <c r="A5273" s="3">
        <v>42115.406554976849</v>
      </c>
      <c r="B5273">
        <v>15.815</v>
      </c>
      <c r="C5273">
        <v>15.7852</v>
      </c>
      <c r="D5273">
        <v>45.050941000000002</v>
      </c>
      <c r="E5273">
        <v>187.10900000000001</v>
      </c>
      <c r="F5273">
        <v>185.65299999999999</v>
      </c>
      <c r="G5273">
        <v>36.112099999999998</v>
      </c>
      <c r="H5273">
        <v>26.652799999999999</v>
      </c>
      <c r="I5273">
        <v>5271.4790000000003</v>
      </c>
      <c r="J5273">
        <v>2.58E-2</v>
      </c>
      <c r="K5273">
        <v>168.23</v>
      </c>
      <c r="L5273">
        <v>1.8112999999999999</v>
      </c>
      <c r="M5273">
        <v>95.372699999999995</v>
      </c>
      <c r="N5273">
        <v>98.71</v>
      </c>
      <c r="O5273" s="1">
        <v>183.67</v>
      </c>
      <c r="P5273">
        <v>3.3000000000000002E-2</v>
      </c>
      <c r="Q5273">
        <v>4.1000000000000003E-3</v>
      </c>
      <c r="R5273">
        <v>482924701</v>
      </c>
      <c r="S5273">
        <v>26.6508</v>
      </c>
      <c r="T5273">
        <v>185.65299999999999</v>
      </c>
      <c r="U5273">
        <v>15.785299999999999</v>
      </c>
      <c r="V5273">
        <v>36.118299999999998</v>
      </c>
    </row>
    <row r="5274" spans="1:22" x14ac:dyDescent="0.3">
      <c r="A5274" s="3">
        <v>42115.406566608799</v>
      </c>
      <c r="B5274">
        <v>15.8451</v>
      </c>
      <c r="C5274">
        <v>15.8157</v>
      </c>
      <c r="D5274">
        <v>45.081167000000001</v>
      </c>
      <c r="E5274">
        <v>186.48</v>
      </c>
      <c r="F5274">
        <v>185.03</v>
      </c>
      <c r="G5274">
        <v>36.111899999999999</v>
      </c>
      <c r="H5274">
        <v>26.645700000000001</v>
      </c>
      <c r="I5274">
        <v>5272.4790000000003</v>
      </c>
      <c r="J5274">
        <v>2.58E-2</v>
      </c>
      <c r="K5274">
        <v>168.20500000000001</v>
      </c>
      <c r="L5274">
        <v>1.8136000000000001</v>
      </c>
      <c r="M5274">
        <v>95.393100000000004</v>
      </c>
      <c r="N5274">
        <v>98.71</v>
      </c>
      <c r="O5274" s="1">
        <v>183.11</v>
      </c>
      <c r="P5274">
        <v>3.3000000000000002E-2</v>
      </c>
      <c r="Q5274">
        <v>-1E-4</v>
      </c>
      <c r="R5274">
        <v>482924702</v>
      </c>
      <c r="S5274">
        <v>26.643899999999999</v>
      </c>
      <c r="T5274">
        <v>185.03</v>
      </c>
      <c r="U5274">
        <v>15.8155</v>
      </c>
      <c r="V5274">
        <v>36.118200000000002</v>
      </c>
    </row>
    <row r="5275" spans="1:22" x14ac:dyDescent="0.3">
      <c r="A5275" s="3">
        <v>42115.406578240742</v>
      </c>
      <c r="B5275">
        <v>15.8697</v>
      </c>
      <c r="C5275">
        <v>15.840199999999999</v>
      </c>
      <c r="D5275">
        <v>45.107889</v>
      </c>
      <c r="E5275">
        <v>185.6</v>
      </c>
      <c r="F5275">
        <v>184.15700000000001</v>
      </c>
      <c r="G5275">
        <v>36.114199999999997</v>
      </c>
      <c r="H5275">
        <v>26.6419</v>
      </c>
      <c r="I5275">
        <v>5273.4790000000003</v>
      </c>
      <c r="J5275">
        <v>2.4299999999999999E-2</v>
      </c>
      <c r="K5275">
        <v>168.38800000000001</v>
      </c>
      <c r="L5275">
        <v>1.8150999999999999</v>
      </c>
      <c r="M5275">
        <v>95.367500000000007</v>
      </c>
      <c r="N5275">
        <v>98.71</v>
      </c>
      <c r="O5275" s="1">
        <v>182.96</v>
      </c>
      <c r="P5275">
        <v>3.3000000000000002E-2</v>
      </c>
      <c r="Q5275">
        <v>1.0999999999999999E-2</v>
      </c>
      <c r="R5275">
        <v>482924703</v>
      </c>
      <c r="S5275">
        <v>26.639600000000002</v>
      </c>
      <c r="T5275">
        <v>184.15700000000001</v>
      </c>
      <c r="U5275">
        <v>15.840299999999999</v>
      </c>
      <c r="V5275">
        <v>36.120100000000001</v>
      </c>
    </row>
    <row r="5276" spans="1:22" x14ac:dyDescent="0.3">
      <c r="A5276" s="3">
        <v>42115.406589872684</v>
      </c>
      <c r="B5276">
        <v>15.866</v>
      </c>
      <c r="C5276">
        <v>15.8368</v>
      </c>
      <c r="D5276">
        <v>45.104394999999997</v>
      </c>
      <c r="E5276">
        <v>184.89099999999999</v>
      </c>
      <c r="F5276">
        <v>183.45400000000001</v>
      </c>
      <c r="G5276">
        <v>36.115499999999997</v>
      </c>
      <c r="H5276">
        <v>26.643599999999999</v>
      </c>
      <c r="I5276">
        <v>5274.4790000000003</v>
      </c>
      <c r="J5276">
        <v>2.6800000000000001E-2</v>
      </c>
      <c r="K5276">
        <v>168.17599999999999</v>
      </c>
      <c r="L5276">
        <v>1.8163</v>
      </c>
      <c r="M5276">
        <v>95.368600000000001</v>
      </c>
      <c r="N5276">
        <v>98.71</v>
      </c>
      <c r="O5276" s="1">
        <v>182.3</v>
      </c>
      <c r="P5276">
        <v>3.3000000000000002E-2</v>
      </c>
      <c r="Q5276">
        <v>3.8E-3</v>
      </c>
      <c r="R5276">
        <v>482924704</v>
      </c>
      <c r="S5276">
        <v>26.640899999999998</v>
      </c>
      <c r="T5276">
        <v>183.45400000000001</v>
      </c>
      <c r="U5276">
        <v>15.8367</v>
      </c>
      <c r="V5276">
        <v>36.120600000000003</v>
      </c>
    </row>
    <row r="5277" spans="1:22" x14ac:dyDescent="0.3">
      <c r="A5277" s="3">
        <v>42115.406601504626</v>
      </c>
      <c r="B5277">
        <v>15.872400000000001</v>
      </c>
      <c r="C5277">
        <v>15.8432</v>
      </c>
      <c r="D5277">
        <v>45.109977000000001</v>
      </c>
      <c r="E5277">
        <v>184.55600000000001</v>
      </c>
      <c r="F5277">
        <v>183.12200000000001</v>
      </c>
      <c r="G5277">
        <v>36.115400000000001</v>
      </c>
      <c r="H5277">
        <v>26.642099999999999</v>
      </c>
      <c r="I5277">
        <v>5275.4790000000003</v>
      </c>
      <c r="J5277">
        <v>2.93E-2</v>
      </c>
      <c r="K5277">
        <v>168.566</v>
      </c>
      <c r="L5277">
        <v>1.8176000000000001</v>
      </c>
      <c r="M5277">
        <v>95.362099999999998</v>
      </c>
      <c r="N5277">
        <v>98.71</v>
      </c>
      <c r="O5277" s="1">
        <v>181.02</v>
      </c>
      <c r="P5277">
        <v>3.4000000000000002E-2</v>
      </c>
      <c r="Q5277">
        <v>1.0699999999999999E-2</v>
      </c>
      <c r="R5277">
        <v>482924705</v>
      </c>
      <c r="S5277">
        <v>26.6389</v>
      </c>
      <c r="T5277">
        <v>183.12200000000001</v>
      </c>
      <c r="U5277">
        <v>15.8431</v>
      </c>
      <c r="V5277">
        <v>36.119900000000001</v>
      </c>
    </row>
    <row r="5278" spans="1:22" x14ac:dyDescent="0.3">
      <c r="A5278" s="3">
        <v>42115.406613136576</v>
      </c>
      <c r="B5278">
        <v>15.8886</v>
      </c>
      <c r="C5278">
        <v>15.859400000000001</v>
      </c>
      <c r="D5278">
        <v>45.127709000000003</v>
      </c>
      <c r="E5278">
        <v>183.99600000000001</v>
      </c>
      <c r="F5278">
        <v>182.566</v>
      </c>
      <c r="G5278">
        <v>36.116999999999997</v>
      </c>
      <c r="H5278">
        <v>26.639600000000002</v>
      </c>
      <c r="I5278">
        <v>5276.4790000000003</v>
      </c>
      <c r="J5278">
        <v>2.9700000000000001E-2</v>
      </c>
      <c r="K5278">
        <v>168.33199999999999</v>
      </c>
      <c r="L5278">
        <v>1.8187</v>
      </c>
      <c r="M5278">
        <v>95.368600000000001</v>
      </c>
      <c r="N5278">
        <v>98.71</v>
      </c>
      <c r="O5278" s="1">
        <v>180.32</v>
      </c>
      <c r="P5278">
        <v>3.4000000000000002E-2</v>
      </c>
      <c r="Q5278">
        <v>1.2800000000000001E-2</v>
      </c>
      <c r="R5278">
        <v>482924706</v>
      </c>
      <c r="S5278">
        <v>26.636199999999999</v>
      </c>
      <c r="T5278">
        <v>182.566</v>
      </c>
      <c r="U5278">
        <v>15.859400000000001</v>
      </c>
      <c r="V5278">
        <v>36.121299999999998</v>
      </c>
    </row>
    <row r="5279" spans="1:22" x14ac:dyDescent="0.3">
      <c r="A5279" s="3">
        <v>42115.406624768519</v>
      </c>
      <c r="B5279">
        <v>15.9026</v>
      </c>
      <c r="C5279">
        <v>15.8736</v>
      </c>
      <c r="D5279">
        <v>45.142510999999999</v>
      </c>
      <c r="E5279">
        <v>182.12</v>
      </c>
      <c r="F5279">
        <v>180.70500000000001</v>
      </c>
      <c r="G5279">
        <v>36.118499999999997</v>
      </c>
      <c r="H5279">
        <v>26.637499999999999</v>
      </c>
      <c r="I5279">
        <v>5277.4790000000003</v>
      </c>
      <c r="J5279">
        <v>3.0599999999999999E-2</v>
      </c>
      <c r="K5279">
        <v>168.15</v>
      </c>
      <c r="L5279">
        <v>1.8202</v>
      </c>
      <c r="M5279">
        <v>95.355699999999999</v>
      </c>
      <c r="N5279">
        <v>77.89</v>
      </c>
      <c r="O5279" s="1">
        <v>179.84</v>
      </c>
      <c r="P5279">
        <v>3.4000000000000002E-2</v>
      </c>
      <c r="Q5279">
        <v>1.21E-2</v>
      </c>
      <c r="R5279">
        <v>482924707</v>
      </c>
      <c r="S5279">
        <v>26.634</v>
      </c>
      <c r="T5279">
        <v>180.70599999999999</v>
      </c>
      <c r="U5279">
        <v>15.8736</v>
      </c>
      <c r="V5279">
        <v>36.122599999999998</v>
      </c>
    </row>
    <row r="5280" spans="1:22" x14ac:dyDescent="0.3">
      <c r="A5280" s="3">
        <v>42115.406636400461</v>
      </c>
      <c r="B5280">
        <v>15.919700000000001</v>
      </c>
      <c r="C5280">
        <v>15.8909</v>
      </c>
      <c r="D5280">
        <v>45.159576000000001</v>
      </c>
      <c r="E5280">
        <v>180.47300000000001</v>
      </c>
      <c r="F5280">
        <v>179.072</v>
      </c>
      <c r="G5280">
        <v>36.119</v>
      </c>
      <c r="H5280">
        <v>26.633900000000001</v>
      </c>
      <c r="I5280">
        <v>5278.4790000000003</v>
      </c>
      <c r="J5280">
        <v>3.15E-2</v>
      </c>
      <c r="K5280">
        <v>168.107</v>
      </c>
      <c r="L5280">
        <v>1.8210999999999999</v>
      </c>
      <c r="M5280">
        <v>95.349299999999999</v>
      </c>
      <c r="N5280">
        <v>8.86</v>
      </c>
      <c r="O5280" s="1">
        <v>179.35</v>
      </c>
      <c r="P5280">
        <v>3.3000000000000002E-2</v>
      </c>
      <c r="Q5280">
        <v>5.4000000000000003E-3</v>
      </c>
      <c r="R5280">
        <v>482924708</v>
      </c>
      <c r="S5280">
        <v>26.630400000000002</v>
      </c>
      <c r="T5280">
        <v>179.072</v>
      </c>
      <c r="U5280">
        <v>15.891</v>
      </c>
      <c r="V5280">
        <v>36.122999999999998</v>
      </c>
    </row>
    <row r="5281" spans="1:22" x14ac:dyDescent="0.3">
      <c r="A5281" s="3">
        <v>42115.406648032411</v>
      </c>
      <c r="B5281">
        <v>15.9283</v>
      </c>
      <c r="C5281">
        <v>15.899800000000001</v>
      </c>
      <c r="D5281">
        <v>45.167844000000002</v>
      </c>
      <c r="E5281">
        <v>179.49100000000001</v>
      </c>
      <c r="F5281">
        <v>178.09800000000001</v>
      </c>
      <c r="G5281">
        <v>36.119199999999999</v>
      </c>
      <c r="H5281">
        <v>26.632100000000001</v>
      </c>
      <c r="I5281">
        <v>5279.4790000000003</v>
      </c>
      <c r="J5281">
        <v>2.87E-2</v>
      </c>
      <c r="K5281">
        <v>168.066</v>
      </c>
      <c r="L5281">
        <v>1.8221000000000001</v>
      </c>
      <c r="M5281">
        <v>95.349299999999999</v>
      </c>
      <c r="N5281">
        <v>98.71</v>
      </c>
      <c r="O5281" s="1">
        <v>179.03</v>
      </c>
      <c r="P5281">
        <v>3.3000000000000002E-2</v>
      </c>
      <c r="Q5281">
        <v>4.0000000000000001E-3</v>
      </c>
      <c r="R5281">
        <v>482924709</v>
      </c>
      <c r="S5281">
        <v>26.628299999999999</v>
      </c>
      <c r="T5281">
        <v>178.09800000000001</v>
      </c>
      <c r="U5281">
        <v>15.899800000000001</v>
      </c>
      <c r="V5281">
        <v>36.122900000000001</v>
      </c>
    </row>
    <row r="5282" spans="1:22" x14ac:dyDescent="0.3">
      <c r="A5282" s="3">
        <v>42115.406659664353</v>
      </c>
      <c r="B5282">
        <v>15.9313</v>
      </c>
      <c r="C5282">
        <v>15.902799999999999</v>
      </c>
      <c r="D5282">
        <v>45.170613000000003</v>
      </c>
      <c r="E5282">
        <v>179.14099999999999</v>
      </c>
      <c r="F5282">
        <v>177.751</v>
      </c>
      <c r="G5282">
        <v>36.119599999999998</v>
      </c>
      <c r="H5282">
        <v>26.631599999999999</v>
      </c>
      <c r="I5282">
        <v>5280.4790000000003</v>
      </c>
      <c r="J5282">
        <v>2.7900000000000001E-2</v>
      </c>
      <c r="K5282">
        <v>168.005</v>
      </c>
      <c r="L5282">
        <v>1.8232999999999999</v>
      </c>
      <c r="M5282">
        <v>95.349299999999999</v>
      </c>
      <c r="N5282">
        <v>98.71</v>
      </c>
      <c r="O5282" s="1">
        <v>177.68</v>
      </c>
      <c r="P5282">
        <v>3.4000000000000002E-2</v>
      </c>
      <c r="Q5282">
        <v>9.5999999999999992E-3</v>
      </c>
      <c r="R5282">
        <v>482924710</v>
      </c>
      <c r="S5282">
        <v>26.627600000000001</v>
      </c>
      <c r="T5282">
        <v>177.751</v>
      </c>
      <c r="U5282">
        <v>15.902799999999999</v>
      </c>
      <c r="V5282">
        <v>36.122799999999998</v>
      </c>
    </row>
    <row r="5283" spans="1:22" x14ac:dyDescent="0.3">
      <c r="A5283" s="3">
        <v>42115.406671296296</v>
      </c>
      <c r="B5283">
        <v>15.9308</v>
      </c>
      <c r="C5283">
        <v>15.902200000000001</v>
      </c>
      <c r="D5283">
        <v>45.169525999999998</v>
      </c>
      <c r="E5283">
        <v>179.27</v>
      </c>
      <c r="F5283">
        <v>177.87899999999999</v>
      </c>
      <c r="G5283">
        <v>36.119500000000002</v>
      </c>
      <c r="H5283">
        <v>26.631699999999999</v>
      </c>
      <c r="I5283">
        <v>5281.4790000000003</v>
      </c>
      <c r="J5283">
        <v>2.7799999999999998E-2</v>
      </c>
      <c r="K5283">
        <v>167.97900000000001</v>
      </c>
      <c r="L5283">
        <v>1.8234999999999999</v>
      </c>
      <c r="M5283">
        <v>95.349299999999999</v>
      </c>
      <c r="N5283">
        <v>98.71</v>
      </c>
      <c r="O5283" s="1">
        <v>176.69</v>
      </c>
      <c r="P5283">
        <v>3.3000000000000002E-2</v>
      </c>
      <c r="Q5283">
        <v>9.5999999999999992E-3</v>
      </c>
      <c r="R5283">
        <v>482924711</v>
      </c>
      <c r="S5283">
        <v>26.627300000000002</v>
      </c>
      <c r="T5283">
        <v>177.87899999999999</v>
      </c>
      <c r="U5283">
        <v>15.9023</v>
      </c>
      <c r="V5283">
        <v>36.122300000000003</v>
      </c>
    </row>
    <row r="5284" spans="1:22" x14ac:dyDescent="0.3">
      <c r="A5284" s="3">
        <v>42115.406682928238</v>
      </c>
      <c r="B5284">
        <v>15.929500000000001</v>
      </c>
      <c r="C5284">
        <v>15.9009</v>
      </c>
      <c r="D5284">
        <v>45.167839999999998</v>
      </c>
      <c r="E5284">
        <v>179.21100000000001</v>
      </c>
      <c r="F5284">
        <v>177.821</v>
      </c>
      <c r="G5284">
        <v>36.119599999999998</v>
      </c>
      <c r="H5284">
        <v>26.632000000000001</v>
      </c>
      <c r="I5284">
        <v>5282.4790000000003</v>
      </c>
      <c r="J5284">
        <v>2.6599999999999999E-2</v>
      </c>
      <c r="K5284">
        <v>169.12</v>
      </c>
      <c r="L5284">
        <v>1.8234999999999999</v>
      </c>
      <c r="M5284">
        <v>95.349299999999999</v>
      </c>
      <c r="N5284">
        <v>98.71</v>
      </c>
      <c r="O5284" s="1">
        <v>176.62</v>
      </c>
      <c r="P5284">
        <v>3.4000000000000002E-2</v>
      </c>
      <c r="Q5284">
        <v>9.4999999999999998E-3</v>
      </c>
      <c r="R5284">
        <v>482924712</v>
      </c>
      <c r="S5284">
        <v>26.627300000000002</v>
      </c>
      <c r="T5284">
        <v>177.821</v>
      </c>
      <c r="U5284">
        <v>15.901</v>
      </c>
      <c r="V5284">
        <v>36.122</v>
      </c>
    </row>
    <row r="5285" spans="1:22" x14ac:dyDescent="0.3">
      <c r="A5285" s="3">
        <v>42115.406694560188</v>
      </c>
      <c r="B5285">
        <v>15.928900000000001</v>
      </c>
      <c r="C5285">
        <v>15.900499999999999</v>
      </c>
      <c r="D5285">
        <v>45.166345</v>
      </c>
      <c r="E5285">
        <v>178.744</v>
      </c>
      <c r="F5285">
        <v>177.358</v>
      </c>
      <c r="G5285">
        <v>36.119300000000003</v>
      </c>
      <c r="H5285">
        <v>26.631900000000002</v>
      </c>
      <c r="I5285">
        <v>5283.4790000000003</v>
      </c>
      <c r="J5285">
        <v>2.87E-2</v>
      </c>
      <c r="K5285">
        <v>169.298</v>
      </c>
      <c r="L5285">
        <v>1.8234999999999999</v>
      </c>
      <c r="M5285">
        <v>95.349299999999999</v>
      </c>
      <c r="N5285">
        <v>98.71</v>
      </c>
      <c r="O5285" s="1">
        <v>176.5</v>
      </c>
      <c r="P5285">
        <v>3.4000000000000002E-2</v>
      </c>
      <c r="Q5285">
        <v>9.7000000000000003E-3</v>
      </c>
      <c r="R5285">
        <v>482924713</v>
      </c>
      <c r="S5285">
        <v>26.626999999999999</v>
      </c>
      <c r="T5285">
        <v>177.357</v>
      </c>
      <c r="U5285">
        <v>15.900499999999999</v>
      </c>
      <c r="V5285">
        <v>36.121299999999998</v>
      </c>
    </row>
    <row r="5286" spans="1:22" x14ac:dyDescent="0.3">
      <c r="A5286" s="3">
        <v>42115.406706192131</v>
      </c>
      <c r="B5286">
        <v>15.930999999999999</v>
      </c>
      <c r="C5286">
        <v>15.902799999999999</v>
      </c>
      <c r="D5286">
        <v>45.168872</v>
      </c>
      <c r="E5286">
        <v>177.18299999999999</v>
      </c>
      <c r="F5286">
        <v>175.809</v>
      </c>
      <c r="G5286">
        <v>36.1205</v>
      </c>
      <c r="H5286">
        <v>26.632400000000001</v>
      </c>
      <c r="I5286">
        <v>5284.4790000000003</v>
      </c>
      <c r="J5286">
        <v>2.8199999999999999E-2</v>
      </c>
      <c r="K5286">
        <v>169.048</v>
      </c>
      <c r="L5286">
        <v>1.8234999999999999</v>
      </c>
      <c r="M5286">
        <v>95.349299999999999</v>
      </c>
      <c r="N5286">
        <v>98.71</v>
      </c>
      <c r="O5286" s="1">
        <v>176.16</v>
      </c>
      <c r="P5286">
        <v>3.3000000000000002E-2</v>
      </c>
      <c r="Q5286">
        <v>3.7000000000000002E-3</v>
      </c>
      <c r="R5286">
        <v>482924714</v>
      </c>
      <c r="S5286">
        <v>26.627300000000002</v>
      </c>
      <c r="T5286">
        <v>175.809</v>
      </c>
      <c r="U5286">
        <v>15.902799999999999</v>
      </c>
      <c r="V5286">
        <v>36.122300000000003</v>
      </c>
    </row>
    <row r="5287" spans="1:22" x14ac:dyDescent="0.3">
      <c r="A5287" s="3">
        <v>42115.406717824073</v>
      </c>
      <c r="B5287">
        <v>15.9396</v>
      </c>
      <c r="C5287">
        <v>15.9117</v>
      </c>
      <c r="D5287">
        <v>45.178074000000002</v>
      </c>
      <c r="E5287">
        <v>175.71100000000001</v>
      </c>
      <c r="F5287">
        <v>174.34899999999999</v>
      </c>
      <c r="G5287">
        <v>36.121499999999997</v>
      </c>
      <c r="H5287">
        <v>26.6311</v>
      </c>
      <c r="I5287">
        <v>5285.4790000000003</v>
      </c>
      <c r="J5287">
        <v>2.5700000000000001E-2</v>
      </c>
      <c r="K5287">
        <v>169.13300000000001</v>
      </c>
      <c r="L5287">
        <v>1.8234999999999999</v>
      </c>
      <c r="M5287">
        <v>95.349299999999999</v>
      </c>
      <c r="N5287">
        <v>98.71</v>
      </c>
      <c r="O5287" s="1">
        <v>175.61</v>
      </c>
      <c r="P5287">
        <v>3.3000000000000002E-2</v>
      </c>
      <c r="Q5287">
        <v>2.0000000000000001E-4</v>
      </c>
      <c r="R5287">
        <v>482924715</v>
      </c>
      <c r="S5287">
        <v>26.626000000000001</v>
      </c>
      <c r="T5287">
        <v>174.34899999999999</v>
      </c>
      <c r="U5287">
        <v>15.9116</v>
      </c>
      <c r="V5287">
        <v>36.1233</v>
      </c>
    </row>
    <row r="5288" spans="1:22" x14ac:dyDescent="0.3">
      <c r="A5288" s="3">
        <v>42115.406729456015</v>
      </c>
      <c r="B5288">
        <v>15.958500000000001</v>
      </c>
      <c r="C5288">
        <v>15.9307</v>
      </c>
      <c r="D5288">
        <v>45.199024999999999</v>
      </c>
      <c r="E5288">
        <v>174.49600000000001</v>
      </c>
      <c r="F5288">
        <v>173.14400000000001</v>
      </c>
      <c r="G5288">
        <v>36.123399999999997</v>
      </c>
      <c r="H5288">
        <v>26.6281</v>
      </c>
      <c r="I5288">
        <v>5286.4790000000003</v>
      </c>
      <c r="J5288">
        <v>3.0599999999999999E-2</v>
      </c>
      <c r="K5288">
        <v>169.251</v>
      </c>
      <c r="L5288">
        <v>1.8238000000000001</v>
      </c>
      <c r="M5288">
        <v>95.349299999999999</v>
      </c>
      <c r="N5288">
        <v>98.71</v>
      </c>
      <c r="O5288" s="1">
        <v>174.81</v>
      </c>
      <c r="P5288">
        <v>3.3000000000000002E-2</v>
      </c>
      <c r="Q5288">
        <v>2.8E-3</v>
      </c>
      <c r="R5288">
        <v>482924716</v>
      </c>
      <c r="S5288">
        <v>26.6233</v>
      </c>
      <c r="T5288">
        <v>173.14400000000001</v>
      </c>
      <c r="U5288">
        <v>15.9307</v>
      </c>
      <c r="V5288">
        <v>36.125399999999999</v>
      </c>
    </row>
    <row r="5289" spans="1:22" x14ac:dyDescent="0.3">
      <c r="A5289" s="3">
        <v>42115.406741087965</v>
      </c>
      <c r="B5289">
        <v>15.978999999999999</v>
      </c>
      <c r="C5289">
        <v>15.9514</v>
      </c>
      <c r="D5289">
        <v>45.221209999999999</v>
      </c>
      <c r="E5289">
        <v>173.50800000000001</v>
      </c>
      <c r="F5289">
        <v>172.16399999999999</v>
      </c>
      <c r="G5289">
        <v>36.124699999999997</v>
      </c>
      <c r="H5289">
        <v>26.624400000000001</v>
      </c>
      <c r="I5289">
        <v>5287.4790000000003</v>
      </c>
      <c r="J5289">
        <v>3.49E-2</v>
      </c>
      <c r="K5289">
        <v>169.06200000000001</v>
      </c>
      <c r="L5289">
        <v>1.8277000000000001</v>
      </c>
      <c r="M5289">
        <v>95.347200000000001</v>
      </c>
      <c r="N5289">
        <v>98.71</v>
      </c>
      <c r="O5289" s="1">
        <v>174.31</v>
      </c>
      <c r="P5289">
        <v>3.3000000000000002E-2</v>
      </c>
      <c r="Q5289">
        <v>5.1000000000000004E-3</v>
      </c>
      <c r="R5289">
        <v>482924717</v>
      </c>
      <c r="S5289">
        <v>26.619700000000002</v>
      </c>
      <c r="T5289">
        <v>172.16399999999999</v>
      </c>
      <c r="U5289">
        <v>15.9514</v>
      </c>
      <c r="V5289">
        <v>36.126899999999999</v>
      </c>
    </row>
    <row r="5290" spans="1:22" x14ac:dyDescent="0.3">
      <c r="A5290" s="3">
        <v>42115.406752719908</v>
      </c>
      <c r="B5290">
        <v>16.010999999999999</v>
      </c>
      <c r="C5290">
        <v>15.983499999999999</v>
      </c>
      <c r="D5290">
        <v>45.257123999999997</v>
      </c>
      <c r="E5290">
        <v>172.767</v>
      </c>
      <c r="F5290">
        <v>171.429</v>
      </c>
      <c r="G5290">
        <v>36.127499999999998</v>
      </c>
      <c r="H5290">
        <v>26.6191</v>
      </c>
      <c r="I5290">
        <v>5288.4790000000003</v>
      </c>
      <c r="J5290">
        <v>3.3099999999999997E-2</v>
      </c>
      <c r="K5290">
        <v>169.37100000000001</v>
      </c>
      <c r="L5290">
        <v>1.8287</v>
      </c>
      <c r="M5290">
        <v>95.349299999999999</v>
      </c>
      <c r="N5290">
        <v>98.71</v>
      </c>
      <c r="O5290" s="1">
        <v>173.43</v>
      </c>
      <c r="P5290">
        <v>3.4000000000000002E-2</v>
      </c>
      <c r="Q5290">
        <v>1.46E-2</v>
      </c>
      <c r="R5290">
        <v>482924718</v>
      </c>
      <c r="S5290">
        <v>26.614899999999999</v>
      </c>
      <c r="T5290">
        <v>171.429</v>
      </c>
      <c r="U5290">
        <v>15.9834</v>
      </c>
      <c r="V5290">
        <v>36.130200000000002</v>
      </c>
    </row>
    <row r="5291" spans="1:22" x14ac:dyDescent="0.3">
      <c r="A5291" s="3">
        <v>42115.40676435185</v>
      </c>
      <c r="B5291">
        <v>16.026399999999999</v>
      </c>
      <c r="C5291">
        <v>15.998900000000001</v>
      </c>
      <c r="D5291">
        <v>45.271802000000001</v>
      </c>
      <c r="E5291">
        <v>172.12100000000001</v>
      </c>
      <c r="F5291">
        <v>170.78800000000001</v>
      </c>
      <c r="G5291">
        <v>36.126899999999999</v>
      </c>
      <c r="H5291">
        <v>26.615100000000002</v>
      </c>
      <c r="I5291">
        <v>5289.4790000000003</v>
      </c>
      <c r="J5291">
        <v>3.3599999999999998E-2</v>
      </c>
      <c r="K5291">
        <v>169.398</v>
      </c>
      <c r="L5291">
        <v>1.8306</v>
      </c>
      <c r="M5291">
        <v>95.3429</v>
      </c>
      <c r="N5291">
        <v>98.71</v>
      </c>
      <c r="O5291" s="1">
        <v>172.77</v>
      </c>
      <c r="P5291">
        <v>3.4000000000000002E-2</v>
      </c>
      <c r="Q5291">
        <v>1.32E-2</v>
      </c>
      <c r="R5291">
        <v>482924719</v>
      </c>
      <c r="S5291">
        <v>26.610800000000001</v>
      </c>
      <c r="T5291">
        <v>170.78800000000001</v>
      </c>
      <c r="U5291">
        <v>15.999000000000001</v>
      </c>
      <c r="V5291">
        <v>36.129600000000003</v>
      </c>
    </row>
    <row r="5292" spans="1:22" x14ac:dyDescent="0.3">
      <c r="A5292" s="3">
        <v>42115.4067759838</v>
      </c>
      <c r="B5292">
        <v>16.047799999999999</v>
      </c>
      <c r="C5292">
        <v>16.020399999999999</v>
      </c>
      <c r="D5292">
        <v>45.294676000000003</v>
      </c>
      <c r="E5292">
        <v>171.47800000000001</v>
      </c>
      <c r="F5292">
        <v>170.15100000000001</v>
      </c>
      <c r="G5292">
        <v>36.127899999999997</v>
      </c>
      <c r="H5292">
        <v>26.610900000000001</v>
      </c>
      <c r="I5292">
        <v>5290.4790000000003</v>
      </c>
      <c r="J5292">
        <v>3.0099999999999998E-2</v>
      </c>
      <c r="K5292">
        <v>169.386</v>
      </c>
      <c r="L5292">
        <v>1.8315999999999999</v>
      </c>
      <c r="M5292">
        <v>95.3279</v>
      </c>
      <c r="N5292">
        <v>98.71</v>
      </c>
      <c r="O5292" s="1">
        <v>172.45</v>
      </c>
      <c r="P5292">
        <v>3.5000000000000003E-2</v>
      </c>
      <c r="Q5292">
        <v>1.32E-2</v>
      </c>
      <c r="R5292">
        <v>482924720</v>
      </c>
      <c r="S5292">
        <v>26.6069</v>
      </c>
      <c r="T5292">
        <v>170.15100000000001</v>
      </c>
      <c r="U5292">
        <v>16.020399999999999</v>
      </c>
      <c r="V5292">
        <v>36.130899999999997</v>
      </c>
    </row>
    <row r="5293" spans="1:22" x14ac:dyDescent="0.3">
      <c r="A5293" s="3">
        <v>42115.406787615742</v>
      </c>
      <c r="B5293">
        <v>16.062200000000001</v>
      </c>
      <c r="C5293">
        <v>16.034800000000001</v>
      </c>
      <c r="D5293">
        <v>45.309536999999999</v>
      </c>
      <c r="E5293">
        <v>170.822</v>
      </c>
      <c r="F5293">
        <v>169.5</v>
      </c>
      <c r="G5293">
        <v>36.128500000000003</v>
      </c>
      <c r="H5293">
        <v>26.608000000000001</v>
      </c>
      <c r="I5293">
        <v>5291.4790000000003</v>
      </c>
      <c r="J5293">
        <v>3.2399999999999998E-2</v>
      </c>
      <c r="K5293">
        <v>169.26499999999999</v>
      </c>
      <c r="L5293">
        <v>1.8331</v>
      </c>
      <c r="M5293">
        <v>95.334299999999999</v>
      </c>
      <c r="N5293">
        <v>98.71</v>
      </c>
      <c r="O5293" s="1">
        <v>172.23</v>
      </c>
      <c r="P5293">
        <v>3.3000000000000002E-2</v>
      </c>
      <c r="Q5293">
        <v>1.1299999999999999E-2</v>
      </c>
      <c r="R5293">
        <v>482924721</v>
      </c>
      <c r="S5293">
        <v>26.6038</v>
      </c>
      <c r="T5293">
        <v>169.5</v>
      </c>
      <c r="U5293">
        <v>16.0349</v>
      </c>
      <c r="V5293">
        <v>36.131300000000003</v>
      </c>
    </row>
    <row r="5294" spans="1:22" x14ac:dyDescent="0.3">
      <c r="A5294" s="3">
        <v>42115.406799247685</v>
      </c>
      <c r="B5294">
        <v>16.0608</v>
      </c>
      <c r="C5294">
        <v>16.0337</v>
      </c>
      <c r="D5294">
        <v>45.310377000000003</v>
      </c>
      <c r="E5294">
        <v>170.04300000000001</v>
      </c>
      <c r="F5294">
        <v>168.727</v>
      </c>
      <c r="G5294">
        <v>36.131100000000004</v>
      </c>
      <c r="H5294">
        <v>26.610399999999998</v>
      </c>
      <c r="I5294">
        <v>5292.4790000000003</v>
      </c>
      <c r="J5294">
        <v>3.44E-2</v>
      </c>
      <c r="K5294">
        <v>169.64699999999999</v>
      </c>
      <c r="L5294">
        <v>1.8333999999999999</v>
      </c>
      <c r="M5294">
        <v>95.324399999999997</v>
      </c>
      <c r="N5294">
        <v>98.71</v>
      </c>
      <c r="O5294" s="1">
        <v>171.16</v>
      </c>
      <c r="P5294">
        <v>3.3000000000000002E-2</v>
      </c>
      <c r="Q5294">
        <v>1.37E-2</v>
      </c>
      <c r="R5294">
        <v>482924722</v>
      </c>
      <c r="S5294">
        <v>26.606000000000002</v>
      </c>
      <c r="T5294">
        <v>168.727</v>
      </c>
      <c r="U5294">
        <v>16.0336</v>
      </c>
      <c r="V5294">
        <v>36.133600000000001</v>
      </c>
    </row>
    <row r="5295" spans="1:22" x14ac:dyDescent="0.3">
      <c r="A5295" s="3">
        <v>42115.406810879627</v>
      </c>
      <c r="B5295">
        <v>16.067399999999999</v>
      </c>
      <c r="C5295">
        <v>16.040299999999998</v>
      </c>
      <c r="D5295">
        <v>45.317036999999999</v>
      </c>
      <c r="E5295">
        <v>169.16</v>
      </c>
      <c r="F5295">
        <v>167.851</v>
      </c>
      <c r="G5295">
        <v>36.131700000000002</v>
      </c>
      <c r="H5295">
        <v>26.609200000000001</v>
      </c>
      <c r="I5295">
        <v>5293.4790000000003</v>
      </c>
      <c r="J5295">
        <v>3.4599999999999999E-2</v>
      </c>
      <c r="K5295">
        <v>169.92</v>
      </c>
      <c r="L5295">
        <v>1.8353999999999999</v>
      </c>
      <c r="M5295">
        <v>95.300299999999993</v>
      </c>
      <c r="N5295">
        <v>27.26</v>
      </c>
      <c r="O5295" s="1">
        <v>170.53</v>
      </c>
      <c r="P5295">
        <v>3.5000000000000003E-2</v>
      </c>
      <c r="Q5295">
        <v>1.14E-2</v>
      </c>
      <c r="R5295">
        <v>482924723</v>
      </c>
      <c r="S5295">
        <v>26.604700000000001</v>
      </c>
      <c r="T5295">
        <v>167.851</v>
      </c>
      <c r="U5295">
        <v>16.040299999999998</v>
      </c>
      <c r="V5295">
        <v>36.134</v>
      </c>
    </row>
    <row r="5296" spans="1:22" x14ac:dyDescent="0.3">
      <c r="A5296" s="3">
        <v>42115.406822511577</v>
      </c>
      <c r="B5296">
        <v>16.1203</v>
      </c>
      <c r="C5296">
        <v>16.093299999999999</v>
      </c>
      <c r="D5296">
        <v>45.379398000000002</v>
      </c>
      <c r="E5296">
        <v>168.279</v>
      </c>
      <c r="F5296">
        <v>166.977</v>
      </c>
      <c r="G5296">
        <v>36.138599999999997</v>
      </c>
      <c r="H5296">
        <v>26.6023</v>
      </c>
      <c r="I5296">
        <v>5294.4790000000003</v>
      </c>
      <c r="J5296">
        <v>3.5200000000000002E-2</v>
      </c>
      <c r="K5296">
        <v>169.93</v>
      </c>
      <c r="L5296">
        <v>1.8363</v>
      </c>
      <c r="M5296">
        <v>95.334999999999994</v>
      </c>
      <c r="N5296">
        <v>98.7</v>
      </c>
      <c r="O5296" s="1">
        <v>169.53</v>
      </c>
      <c r="P5296">
        <v>3.3000000000000002E-2</v>
      </c>
      <c r="Q5296">
        <v>1.12E-2</v>
      </c>
      <c r="R5296">
        <v>482924724</v>
      </c>
      <c r="S5296">
        <v>26.598500000000001</v>
      </c>
      <c r="T5296">
        <v>166.977</v>
      </c>
      <c r="U5296">
        <v>16.093299999999999</v>
      </c>
      <c r="V5296">
        <v>36.1419</v>
      </c>
    </row>
    <row r="5297" spans="1:22" x14ac:dyDescent="0.3">
      <c r="A5297" s="3">
        <v>42115.40683414352</v>
      </c>
      <c r="B5297">
        <v>16.186499999999999</v>
      </c>
      <c r="C5297">
        <v>16.159600000000001</v>
      </c>
      <c r="D5297">
        <v>45.449271000000003</v>
      </c>
      <c r="E5297">
        <v>167.58600000000001</v>
      </c>
      <c r="F5297">
        <v>166.29</v>
      </c>
      <c r="G5297">
        <v>36.139800000000001</v>
      </c>
      <c r="H5297">
        <v>26.587800000000001</v>
      </c>
      <c r="I5297">
        <v>5295.4790000000003</v>
      </c>
      <c r="J5297">
        <v>3.3799999999999997E-2</v>
      </c>
      <c r="K5297">
        <v>169.846</v>
      </c>
      <c r="L5297">
        <v>1.8379000000000001</v>
      </c>
      <c r="M5297">
        <v>95.322900000000004</v>
      </c>
      <c r="N5297">
        <v>98.71</v>
      </c>
      <c r="O5297" s="1">
        <v>169.39</v>
      </c>
      <c r="P5297">
        <v>3.2000000000000001E-2</v>
      </c>
      <c r="Q5297">
        <v>1.2699999999999999E-2</v>
      </c>
      <c r="R5297">
        <v>482924725</v>
      </c>
      <c r="S5297">
        <v>26.585000000000001</v>
      </c>
      <c r="T5297">
        <v>166.29</v>
      </c>
      <c r="U5297">
        <v>16.159600000000001</v>
      </c>
      <c r="V5297">
        <v>36.144300000000001</v>
      </c>
    </row>
    <row r="5298" spans="1:22" x14ac:dyDescent="0.3">
      <c r="A5298" s="3">
        <v>42115.406845775462</v>
      </c>
      <c r="B5298">
        <v>16.2057</v>
      </c>
      <c r="C5298">
        <v>16.178899999999999</v>
      </c>
      <c r="D5298">
        <v>45.466572999999997</v>
      </c>
      <c r="E5298">
        <v>167.08500000000001</v>
      </c>
      <c r="F5298">
        <v>165.79300000000001</v>
      </c>
      <c r="G5298">
        <v>36.138100000000001</v>
      </c>
      <c r="H5298">
        <v>26.582000000000001</v>
      </c>
      <c r="I5298">
        <v>5296.4790000000003</v>
      </c>
      <c r="J5298">
        <v>3.3599999999999998E-2</v>
      </c>
      <c r="K5298">
        <v>170.16200000000001</v>
      </c>
      <c r="L5298">
        <v>1.8386</v>
      </c>
      <c r="M5298">
        <v>95.332099999999997</v>
      </c>
      <c r="N5298">
        <v>98.71</v>
      </c>
      <c r="O5298" s="1">
        <v>168.86</v>
      </c>
      <c r="P5298">
        <v>3.4000000000000002E-2</v>
      </c>
      <c r="Q5298">
        <v>9.7999999999999997E-3</v>
      </c>
      <c r="R5298">
        <v>482924726</v>
      </c>
      <c r="S5298">
        <v>26.5792</v>
      </c>
      <c r="T5298">
        <v>165.79300000000001</v>
      </c>
      <c r="U5298">
        <v>16.178799999999999</v>
      </c>
      <c r="V5298">
        <v>36.142499999999998</v>
      </c>
    </row>
    <row r="5299" spans="1:22" x14ac:dyDescent="0.3">
      <c r="A5299" s="3">
        <v>42115.406857407404</v>
      </c>
      <c r="B5299">
        <v>16.2029</v>
      </c>
      <c r="C5299">
        <v>16.176100000000002</v>
      </c>
      <c r="D5299">
        <v>45.464371</v>
      </c>
      <c r="E5299">
        <v>166.59800000000001</v>
      </c>
      <c r="F5299">
        <v>165.31</v>
      </c>
      <c r="G5299">
        <v>36.139600000000002</v>
      </c>
      <c r="H5299">
        <v>26.5839</v>
      </c>
      <c r="I5299">
        <v>5297.4790000000003</v>
      </c>
      <c r="J5299">
        <v>3.0499999999999999E-2</v>
      </c>
      <c r="K5299">
        <v>170.215</v>
      </c>
      <c r="L5299">
        <v>1.8405</v>
      </c>
      <c r="M5299">
        <v>95.335400000000007</v>
      </c>
      <c r="N5299">
        <v>96.4</v>
      </c>
      <c r="O5299" s="1">
        <v>168.62</v>
      </c>
      <c r="P5299">
        <v>3.4000000000000002E-2</v>
      </c>
      <c r="Q5299">
        <v>1.09E-2</v>
      </c>
      <c r="R5299">
        <v>482924727</v>
      </c>
      <c r="S5299">
        <v>26.580400000000001</v>
      </c>
      <c r="T5299">
        <v>165.31</v>
      </c>
      <c r="U5299">
        <v>16.176100000000002</v>
      </c>
      <c r="V5299">
        <v>36.1432</v>
      </c>
    </row>
    <row r="5300" spans="1:22" x14ac:dyDescent="0.3">
      <c r="A5300" s="3">
        <v>42115.406869039354</v>
      </c>
      <c r="B5300">
        <v>16.2075</v>
      </c>
      <c r="C5300">
        <v>16.180800000000001</v>
      </c>
      <c r="D5300">
        <v>45.470334000000001</v>
      </c>
      <c r="E5300">
        <v>165.82900000000001</v>
      </c>
      <c r="F5300">
        <v>164.547</v>
      </c>
      <c r="G5300">
        <v>36.141399999999997</v>
      </c>
      <c r="H5300">
        <v>26.584199999999999</v>
      </c>
      <c r="I5300">
        <v>5298.4790000000003</v>
      </c>
      <c r="J5300">
        <v>3.3099999999999997E-2</v>
      </c>
      <c r="K5300">
        <v>170.44800000000001</v>
      </c>
      <c r="L5300">
        <v>1.8422000000000001</v>
      </c>
      <c r="M5300">
        <v>95.308899999999994</v>
      </c>
      <c r="N5300">
        <v>29.41</v>
      </c>
      <c r="O5300" s="1">
        <v>168.5</v>
      </c>
      <c r="P5300">
        <v>3.4000000000000002E-2</v>
      </c>
      <c r="Q5300">
        <v>1.35E-2</v>
      </c>
      <c r="R5300">
        <v>482924728</v>
      </c>
      <c r="S5300">
        <v>26.580500000000001</v>
      </c>
      <c r="T5300">
        <v>164.547</v>
      </c>
      <c r="U5300">
        <v>16.180800000000001</v>
      </c>
      <c r="V5300">
        <v>36.1447</v>
      </c>
    </row>
    <row r="5301" spans="1:22" x14ac:dyDescent="0.3">
      <c r="A5301" s="3">
        <v>42115.406880671297</v>
      </c>
      <c r="B5301">
        <v>16.2164</v>
      </c>
      <c r="C5301">
        <v>16.190000000000001</v>
      </c>
      <c r="D5301">
        <v>45.481487999999999</v>
      </c>
      <c r="E5301">
        <v>164.24700000000001</v>
      </c>
      <c r="F5301">
        <v>162.97900000000001</v>
      </c>
      <c r="G5301">
        <v>36.143999999999998</v>
      </c>
      <c r="H5301">
        <v>26.584</v>
      </c>
      <c r="I5301">
        <v>5299.4790000000003</v>
      </c>
      <c r="J5301">
        <v>3.5400000000000001E-2</v>
      </c>
      <c r="K5301">
        <v>170.69499999999999</v>
      </c>
      <c r="L5301">
        <v>1.8431999999999999</v>
      </c>
      <c r="M5301">
        <v>95.269599999999997</v>
      </c>
      <c r="N5301">
        <v>98.71</v>
      </c>
      <c r="O5301" s="1">
        <v>168.37</v>
      </c>
      <c r="P5301">
        <v>3.4000000000000002E-2</v>
      </c>
      <c r="Q5301">
        <v>1.3599999999999999E-2</v>
      </c>
      <c r="R5301">
        <v>482924729</v>
      </c>
      <c r="S5301">
        <v>26.580300000000001</v>
      </c>
      <c r="T5301">
        <v>162.97800000000001</v>
      </c>
      <c r="U5301">
        <v>16.190000000000001</v>
      </c>
      <c r="V5301">
        <v>36.147199999999998</v>
      </c>
    </row>
    <row r="5302" spans="1:22" x14ac:dyDescent="0.3">
      <c r="A5302" s="3">
        <v>42115.406892303239</v>
      </c>
      <c r="B5302">
        <v>16.270700000000001</v>
      </c>
      <c r="C5302">
        <v>16.244499999999999</v>
      </c>
      <c r="D5302">
        <v>45.540373000000002</v>
      </c>
      <c r="E5302">
        <v>162.46700000000001</v>
      </c>
      <c r="F5302">
        <v>161.21299999999999</v>
      </c>
      <c r="G5302">
        <v>36.146999999999998</v>
      </c>
      <c r="H5302">
        <v>26.573699999999999</v>
      </c>
      <c r="I5302">
        <v>5300.4790000000003</v>
      </c>
      <c r="J5302">
        <v>3.7900000000000003E-2</v>
      </c>
      <c r="K5302">
        <v>170.78700000000001</v>
      </c>
      <c r="L5302">
        <v>1.8449</v>
      </c>
      <c r="M5302">
        <v>95.246300000000005</v>
      </c>
      <c r="N5302">
        <v>98.71</v>
      </c>
      <c r="O5302" s="1">
        <v>167.68</v>
      </c>
      <c r="P5302">
        <v>3.4000000000000002E-2</v>
      </c>
      <c r="Q5302">
        <v>1.2200000000000001E-2</v>
      </c>
      <c r="R5302">
        <v>482924730</v>
      </c>
      <c r="S5302">
        <v>26.570599999999999</v>
      </c>
      <c r="T5302">
        <v>161.21299999999999</v>
      </c>
      <c r="U5302">
        <v>16.244499999999999</v>
      </c>
      <c r="V5302">
        <v>36.151000000000003</v>
      </c>
    </row>
    <row r="5303" spans="1:22" x14ac:dyDescent="0.3">
      <c r="A5303" s="3">
        <v>42115.406903935182</v>
      </c>
      <c r="B5303">
        <v>16.302</v>
      </c>
      <c r="C5303">
        <v>16.2759</v>
      </c>
      <c r="D5303">
        <v>45.576165000000003</v>
      </c>
      <c r="E5303">
        <v>161.23400000000001</v>
      </c>
      <c r="F5303">
        <v>159.99</v>
      </c>
      <c r="G5303">
        <v>36.150700000000001</v>
      </c>
      <c r="H5303">
        <v>26.569199999999999</v>
      </c>
      <c r="I5303">
        <v>5301.4790000000003</v>
      </c>
      <c r="J5303">
        <v>3.73E-2</v>
      </c>
      <c r="K5303">
        <v>170.869</v>
      </c>
      <c r="L5303">
        <v>1.8468</v>
      </c>
      <c r="M5303">
        <v>95.249499999999998</v>
      </c>
      <c r="N5303">
        <v>98.71</v>
      </c>
      <c r="O5303" s="1">
        <v>167.36</v>
      </c>
      <c r="P5303">
        <v>3.3000000000000002E-2</v>
      </c>
      <c r="Q5303">
        <v>1.18E-2</v>
      </c>
      <c r="R5303">
        <v>482924731</v>
      </c>
      <c r="S5303">
        <v>26.566299999999998</v>
      </c>
      <c r="T5303">
        <v>159.99</v>
      </c>
      <c r="U5303">
        <v>16.2759</v>
      </c>
      <c r="V5303">
        <v>36.155000000000001</v>
      </c>
    </row>
    <row r="5304" spans="1:22" x14ac:dyDescent="0.3">
      <c r="A5304" s="3">
        <v>42115.406915567131</v>
      </c>
      <c r="B5304">
        <v>16.331199999999999</v>
      </c>
      <c r="C5304">
        <v>16.305199999999999</v>
      </c>
      <c r="D5304">
        <v>45.607641999999998</v>
      </c>
      <c r="E5304">
        <v>160.589</v>
      </c>
      <c r="F5304">
        <v>159.35</v>
      </c>
      <c r="G5304">
        <v>36.152299999999997</v>
      </c>
      <c r="H5304">
        <v>26.563600000000001</v>
      </c>
      <c r="I5304">
        <v>5302.4790000000003</v>
      </c>
      <c r="J5304">
        <v>3.7999999999999999E-2</v>
      </c>
      <c r="K5304">
        <v>170.56200000000001</v>
      </c>
      <c r="L5304">
        <v>1.8483000000000001</v>
      </c>
      <c r="M5304">
        <v>95.249499999999998</v>
      </c>
      <c r="N5304">
        <v>98.71</v>
      </c>
      <c r="O5304" s="1">
        <v>166.18</v>
      </c>
      <c r="P5304">
        <v>3.4000000000000002E-2</v>
      </c>
      <c r="Q5304">
        <v>1.47E-2</v>
      </c>
      <c r="R5304">
        <v>482924732</v>
      </c>
      <c r="S5304">
        <v>26.5609</v>
      </c>
      <c r="T5304">
        <v>159.35</v>
      </c>
      <c r="U5304">
        <v>16.305199999999999</v>
      </c>
      <c r="V5304">
        <v>36.156700000000001</v>
      </c>
    </row>
    <row r="5305" spans="1:22" x14ac:dyDescent="0.3">
      <c r="A5305" s="3">
        <v>42115.406927199074</v>
      </c>
      <c r="B5305">
        <v>16.3413</v>
      </c>
      <c r="C5305">
        <v>16.315300000000001</v>
      </c>
      <c r="D5305">
        <v>45.617465000000003</v>
      </c>
      <c r="E5305">
        <v>160.70699999999999</v>
      </c>
      <c r="F5305">
        <v>159.46700000000001</v>
      </c>
      <c r="G5305">
        <v>36.152099999999997</v>
      </c>
      <c r="H5305">
        <v>26.561</v>
      </c>
      <c r="I5305">
        <v>5303.4790000000003</v>
      </c>
      <c r="J5305">
        <v>3.7600000000000001E-2</v>
      </c>
      <c r="K5305">
        <v>170.47900000000001</v>
      </c>
      <c r="L5305">
        <v>1.8503000000000001</v>
      </c>
      <c r="M5305">
        <v>95.246300000000005</v>
      </c>
      <c r="N5305">
        <v>98.71</v>
      </c>
      <c r="O5305" s="1">
        <v>165.77</v>
      </c>
      <c r="P5305">
        <v>3.3000000000000002E-2</v>
      </c>
      <c r="Q5305">
        <v>1.55E-2</v>
      </c>
      <c r="R5305">
        <v>482924733</v>
      </c>
      <c r="S5305">
        <v>26.5581</v>
      </c>
      <c r="T5305">
        <v>159.46700000000001</v>
      </c>
      <c r="U5305">
        <v>16.315300000000001</v>
      </c>
      <c r="V5305">
        <v>36.156199999999998</v>
      </c>
    </row>
    <row r="5306" spans="1:22" x14ac:dyDescent="0.3">
      <c r="A5306" s="3">
        <v>42115.406938831016</v>
      </c>
      <c r="B5306">
        <v>16.348099999999999</v>
      </c>
      <c r="C5306">
        <v>16.321999999999999</v>
      </c>
      <c r="D5306">
        <v>45.623407</v>
      </c>
      <c r="E5306">
        <v>160.90100000000001</v>
      </c>
      <c r="F5306">
        <v>159.65899999999999</v>
      </c>
      <c r="G5306">
        <v>36.151699999999998</v>
      </c>
      <c r="H5306">
        <v>26.559100000000001</v>
      </c>
      <c r="I5306">
        <v>5304.4790000000003</v>
      </c>
      <c r="J5306">
        <v>3.5700000000000003E-2</v>
      </c>
      <c r="K5306">
        <v>170.99199999999999</v>
      </c>
      <c r="L5306">
        <v>1.8522000000000001</v>
      </c>
      <c r="M5306">
        <v>95.246300000000005</v>
      </c>
      <c r="N5306">
        <v>98.71</v>
      </c>
      <c r="O5306" s="1">
        <v>165.68</v>
      </c>
      <c r="P5306">
        <v>3.3000000000000002E-2</v>
      </c>
      <c r="Q5306">
        <v>1.61E-2</v>
      </c>
      <c r="R5306">
        <v>482924734</v>
      </c>
      <c r="S5306">
        <v>26.555800000000001</v>
      </c>
      <c r="T5306">
        <v>159.65899999999999</v>
      </c>
      <c r="U5306">
        <v>16.322099999999999</v>
      </c>
      <c r="V5306">
        <v>36.155299999999997</v>
      </c>
    </row>
    <row r="5307" spans="1:22" x14ac:dyDescent="0.3">
      <c r="A5307" s="3">
        <v>42115.406950462966</v>
      </c>
      <c r="B5307">
        <v>16.343900000000001</v>
      </c>
      <c r="C5307">
        <v>16.318000000000001</v>
      </c>
      <c r="D5307">
        <v>45.618665999999997</v>
      </c>
      <c r="E5307">
        <v>160.15299999999999</v>
      </c>
      <c r="F5307">
        <v>158.917</v>
      </c>
      <c r="G5307">
        <v>36.152099999999997</v>
      </c>
      <c r="H5307">
        <v>26.560400000000001</v>
      </c>
      <c r="I5307">
        <v>5305.4790000000003</v>
      </c>
      <c r="J5307">
        <v>3.8100000000000002E-2</v>
      </c>
      <c r="K5307">
        <v>170.71199999999999</v>
      </c>
      <c r="L5307">
        <v>1.8533999999999999</v>
      </c>
      <c r="M5307">
        <v>95.246300000000005</v>
      </c>
      <c r="N5307">
        <v>98.71</v>
      </c>
      <c r="O5307" s="1">
        <v>164.8</v>
      </c>
      <c r="P5307">
        <v>3.3000000000000002E-2</v>
      </c>
      <c r="Q5307">
        <v>1.7899999999999999E-2</v>
      </c>
      <c r="R5307">
        <v>482924735</v>
      </c>
      <c r="S5307">
        <v>26.556699999999999</v>
      </c>
      <c r="T5307">
        <v>158.917</v>
      </c>
      <c r="U5307">
        <v>16.317900000000002</v>
      </c>
      <c r="V5307">
        <v>36.155200000000001</v>
      </c>
    </row>
    <row r="5308" spans="1:22" x14ac:dyDescent="0.3">
      <c r="A5308" s="3">
        <v>42115.406962094909</v>
      </c>
      <c r="B5308">
        <v>16.355</v>
      </c>
      <c r="C5308">
        <v>16.3294</v>
      </c>
      <c r="D5308">
        <v>45.631386999999997</v>
      </c>
      <c r="E5308">
        <v>158.18100000000001</v>
      </c>
      <c r="F5308">
        <v>156.96199999999999</v>
      </c>
      <c r="G5308">
        <v>36.154299999999999</v>
      </c>
      <c r="H5308">
        <v>26.5594</v>
      </c>
      <c r="I5308">
        <v>5306.4790000000003</v>
      </c>
      <c r="J5308">
        <v>4.24E-2</v>
      </c>
      <c r="K5308">
        <v>171.04300000000001</v>
      </c>
      <c r="L5308">
        <v>1.8551</v>
      </c>
      <c r="M5308">
        <v>95.246300000000005</v>
      </c>
      <c r="N5308">
        <v>98.71</v>
      </c>
      <c r="O5308" s="1">
        <v>164.61</v>
      </c>
      <c r="P5308">
        <v>3.4000000000000002E-2</v>
      </c>
      <c r="Q5308">
        <v>1.3899999999999999E-2</v>
      </c>
      <c r="R5308">
        <v>482924736</v>
      </c>
      <c r="S5308">
        <v>26.555599999999998</v>
      </c>
      <c r="T5308">
        <v>156.96199999999999</v>
      </c>
      <c r="U5308">
        <v>16.3294</v>
      </c>
      <c r="V5308">
        <v>36.157200000000003</v>
      </c>
    </row>
    <row r="5309" spans="1:22" x14ac:dyDescent="0.3">
      <c r="A5309" s="3">
        <v>42115.406973726851</v>
      </c>
      <c r="B5309">
        <v>16.371400000000001</v>
      </c>
      <c r="C5309">
        <v>16.346</v>
      </c>
      <c r="D5309">
        <v>45.649715</v>
      </c>
      <c r="E5309">
        <v>156.98699999999999</v>
      </c>
      <c r="F5309">
        <v>155.77699999999999</v>
      </c>
      <c r="G5309">
        <v>36.156100000000002</v>
      </c>
      <c r="H5309">
        <v>26.556899999999999</v>
      </c>
      <c r="I5309">
        <v>5307.4790000000003</v>
      </c>
      <c r="J5309">
        <v>4.3099999999999999E-2</v>
      </c>
      <c r="K5309">
        <v>171.167</v>
      </c>
      <c r="L5309">
        <v>1.8552</v>
      </c>
      <c r="M5309">
        <v>95.246300000000005</v>
      </c>
      <c r="N5309">
        <v>98.71</v>
      </c>
      <c r="O5309" s="1">
        <v>163.66</v>
      </c>
      <c r="P5309">
        <v>3.3000000000000002E-2</v>
      </c>
      <c r="Q5309">
        <v>1.4800000000000001E-2</v>
      </c>
      <c r="R5309">
        <v>482924737</v>
      </c>
      <c r="S5309">
        <v>26.5533</v>
      </c>
      <c r="T5309">
        <v>155.77699999999999</v>
      </c>
      <c r="U5309">
        <v>16.346</v>
      </c>
      <c r="V5309">
        <v>36.159100000000002</v>
      </c>
    </row>
    <row r="5310" spans="1:22" x14ac:dyDescent="0.3">
      <c r="A5310" s="3">
        <v>42115.406985358793</v>
      </c>
      <c r="B5310">
        <v>16.384799999999998</v>
      </c>
      <c r="C5310">
        <v>16.359500000000001</v>
      </c>
      <c r="D5310">
        <v>45.664180000000002</v>
      </c>
      <c r="E5310">
        <v>156.37700000000001</v>
      </c>
      <c r="F5310">
        <v>155.172</v>
      </c>
      <c r="G5310">
        <v>36.1571</v>
      </c>
      <c r="H5310">
        <v>26.554600000000001</v>
      </c>
      <c r="I5310">
        <v>5308.4790000000003</v>
      </c>
      <c r="J5310">
        <v>4.1599999999999998E-2</v>
      </c>
      <c r="K5310">
        <v>170.774</v>
      </c>
      <c r="L5310">
        <v>1.8562000000000001</v>
      </c>
      <c r="M5310">
        <v>95.246300000000005</v>
      </c>
      <c r="N5310">
        <v>98.62</v>
      </c>
      <c r="O5310" s="1">
        <v>162.81</v>
      </c>
      <c r="P5310">
        <v>3.3000000000000002E-2</v>
      </c>
      <c r="Q5310">
        <v>1.5599999999999999E-2</v>
      </c>
      <c r="R5310">
        <v>482924738</v>
      </c>
      <c r="S5310">
        <v>26.550799999999999</v>
      </c>
      <c r="T5310">
        <v>155.172</v>
      </c>
      <c r="U5310">
        <v>16.359500000000001</v>
      </c>
      <c r="V5310">
        <v>36.159999999999997</v>
      </c>
    </row>
    <row r="5311" spans="1:22" x14ac:dyDescent="0.3">
      <c r="A5311" s="3">
        <v>42115.406996990743</v>
      </c>
      <c r="B5311">
        <v>16.401800000000001</v>
      </c>
      <c r="C5311">
        <v>16.3765</v>
      </c>
      <c r="D5311">
        <v>45.682403999999998</v>
      </c>
      <c r="E5311">
        <v>156.04400000000001</v>
      </c>
      <c r="F5311">
        <v>154.84200000000001</v>
      </c>
      <c r="G5311">
        <v>36.158000000000001</v>
      </c>
      <c r="H5311">
        <v>26.551300000000001</v>
      </c>
      <c r="I5311">
        <v>5309.4790000000003</v>
      </c>
      <c r="J5311">
        <v>4.53E-2</v>
      </c>
      <c r="K5311">
        <v>170.74600000000001</v>
      </c>
      <c r="L5311">
        <v>1.8575999999999999</v>
      </c>
      <c r="M5311">
        <v>95.246300000000005</v>
      </c>
      <c r="N5311">
        <v>98.13</v>
      </c>
      <c r="O5311" s="1">
        <v>161.63</v>
      </c>
      <c r="P5311">
        <v>3.5999999999999997E-2</v>
      </c>
      <c r="Q5311">
        <v>1.17E-2</v>
      </c>
      <c r="R5311">
        <v>482924739</v>
      </c>
      <c r="S5311">
        <v>26.547599999999999</v>
      </c>
      <c r="T5311">
        <v>154.84200000000001</v>
      </c>
      <c r="U5311">
        <v>16.3765</v>
      </c>
      <c r="V5311">
        <v>36.161000000000001</v>
      </c>
    </row>
    <row r="5312" spans="1:22" x14ac:dyDescent="0.3">
      <c r="A5312" s="3">
        <v>42115.407008622686</v>
      </c>
      <c r="B5312">
        <v>16.4026</v>
      </c>
      <c r="C5312">
        <v>16.377400000000002</v>
      </c>
      <c r="D5312">
        <v>45.680307999999997</v>
      </c>
      <c r="E5312">
        <v>155.47200000000001</v>
      </c>
      <c r="F5312">
        <v>154.27500000000001</v>
      </c>
      <c r="G5312">
        <v>36.155999999999999</v>
      </c>
      <c r="H5312">
        <v>26.549499999999998</v>
      </c>
      <c r="I5312">
        <v>5310.4790000000003</v>
      </c>
      <c r="J5312">
        <v>4.0300000000000002E-2</v>
      </c>
      <c r="K5312">
        <v>170.92500000000001</v>
      </c>
      <c r="L5312">
        <v>1.8577999999999999</v>
      </c>
      <c r="M5312">
        <v>95.246300000000005</v>
      </c>
      <c r="N5312">
        <v>98.71</v>
      </c>
      <c r="O5312" s="1">
        <v>161.30000000000001</v>
      </c>
      <c r="P5312">
        <v>3.3000000000000002E-2</v>
      </c>
      <c r="Q5312">
        <v>1.7500000000000002E-2</v>
      </c>
      <c r="R5312">
        <v>482924740</v>
      </c>
      <c r="S5312">
        <v>26.5456</v>
      </c>
      <c r="T5312">
        <v>154.27500000000001</v>
      </c>
      <c r="U5312">
        <v>16.377400000000002</v>
      </c>
      <c r="V5312">
        <v>36.1586</v>
      </c>
    </row>
    <row r="5313" spans="1:22" x14ac:dyDescent="0.3">
      <c r="A5313" s="3">
        <v>42115.407020254628</v>
      </c>
      <c r="B5313">
        <v>16.401</v>
      </c>
      <c r="C5313">
        <v>16.375900000000001</v>
      </c>
      <c r="D5313">
        <v>45.680410000000002</v>
      </c>
      <c r="E5313">
        <v>154.703</v>
      </c>
      <c r="F5313">
        <v>153.512</v>
      </c>
      <c r="G5313">
        <v>36.158299999999997</v>
      </c>
      <c r="H5313">
        <v>26.551600000000001</v>
      </c>
      <c r="I5313">
        <v>5311.4790000000003</v>
      </c>
      <c r="J5313">
        <v>4.2900000000000001E-2</v>
      </c>
      <c r="K5313">
        <v>170.827</v>
      </c>
      <c r="L5313">
        <v>1.8594999999999999</v>
      </c>
      <c r="M5313">
        <v>95.246300000000005</v>
      </c>
      <c r="N5313">
        <v>98.71</v>
      </c>
      <c r="O5313" s="1">
        <v>161.13999999999999</v>
      </c>
      <c r="P5313">
        <v>3.4000000000000002E-2</v>
      </c>
      <c r="Q5313">
        <v>1.7999999999999999E-2</v>
      </c>
      <c r="R5313">
        <v>482924741</v>
      </c>
      <c r="S5313">
        <v>26.5474</v>
      </c>
      <c r="T5313">
        <v>153.512</v>
      </c>
      <c r="U5313">
        <v>16.375900000000001</v>
      </c>
      <c r="V5313">
        <v>36.160400000000003</v>
      </c>
    </row>
    <row r="5314" spans="1:22" x14ac:dyDescent="0.3">
      <c r="A5314" s="3">
        <v>42115.407031886571</v>
      </c>
      <c r="B5314">
        <v>16.4039</v>
      </c>
      <c r="C5314">
        <v>16.378900000000002</v>
      </c>
      <c r="D5314">
        <v>45.682372999999998</v>
      </c>
      <c r="E5314">
        <v>154.10499999999999</v>
      </c>
      <c r="F5314">
        <v>152.91900000000001</v>
      </c>
      <c r="G5314">
        <v>36.157800000000002</v>
      </c>
      <c r="H5314">
        <v>26.5505</v>
      </c>
      <c r="I5314">
        <v>5312.4790000000003</v>
      </c>
      <c r="J5314">
        <v>4.2900000000000001E-2</v>
      </c>
      <c r="K5314">
        <v>170.36</v>
      </c>
      <c r="L5314">
        <v>1.86</v>
      </c>
      <c r="M5314">
        <v>95.259200000000007</v>
      </c>
      <c r="N5314">
        <v>98.71</v>
      </c>
      <c r="O5314" s="1">
        <v>161.09</v>
      </c>
      <c r="P5314">
        <v>3.2000000000000001E-2</v>
      </c>
      <c r="Q5314">
        <v>1.4999999999999999E-2</v>
      </c>
      <c r="R5314">
        <v>482924742</v>
      </c>
      <c r="S5314">
        <v>26.546199999999999</v>
      </c>
      <c r="T5314">
        <v>152.91900000000001</v>
      </c>
      <c r="U5314">
        <v>16.378900000000002</v>
      </c>
      <c r="V5314">
        <v>36.159700000000001</v>
      </c>
    </row>
    <row r="5315" spans="1:22" x14ac:dyDescent="0.3">
      <c r="A5315" s="3">
        <v>42115.40704351852</v>
      </c>
      <c r="B5315">
        <v>16.406400000000001</v>
      </c>
      <c r="C5315">
        <v>16.381499999999999</v>
      </c>
      <c r="D5315">
        <v>45.685062000000002</v>
      </c>
      <c r="E5315">
        <v>153.37200000000001</v>
      </c>
      <c r="F5315">
        <v>152.191</v>
      </c>
      <c r="G5315">
        <v>36.1584</v>
      </c>
      <c r="H5315">
        <v>26.5504</v>
      </c>
      <c r="I5315">
        <v>5313.4790000000003</v>
      </c>
      <c r="J5315">
        <v>4.1700000000000001E-2</v>
      </c>
      <c r="K5315">
        <v>171.62200000000001</v>
      </c>
      <c r="L5315">
        <v>1.86</v>
      </c>
      <c r="M5315">
        <v>95.246300000000005</v>
      </c>
      <c r="N5315">
        <v>98.71</v>
      </c>
      <c r="O5315" s="1">
        <v>161.34</v>
      </c>
      <c r="P5315">
        <v>3.3000000000000002E-2</v>
      </c>
      <c r="Q5315">
        <v>1.3599999999999999E-2</v>
      </c>
      <c r="R5315">
        <v>482924743</v>
      </c>
      <c r="S5315">
        <v>26.5459</v>
      </c>
      <c r="T5315">
        <v>152.191</v>
      </c>
      <c r="U5315">
        <v>16.381499999999999</v>
      </c>
      <c r="V5315">
        <v>36.160200000000003</v>
      </c>
    </row>
    <row r="5316" spans="1:22" x14ac:dyDescent="0.3">
      <c r="A5316" s="3">
        <v>42115.407055150463</v>
      </c>
      <c r="B5316">
        <v>16.413499999999999</v>
      </c>
      <c r="C5316">
        <v>16.3889</v>
      </c>
      <c r="D5316">
        <v>45.694209000000001</v>
      </c>
      <c r="E5316">
        <v>151.90199999999999</v>
      </c>
      <c r="F5316">
        <v>150.733</v>
      </c>
      <c r="G5316">
        <v>36.160699999999999</v>
      </c>
      <c r="H5316">
        <v>26.5504</v>
      </c>
      <c r="I5316">
        <v>5314.4790000000003</v>
      </c>
      <c r="J5316">
        <v>4.0800000000000003E-2</v>
      </c>
      <c r="K5316">
        <v>172.90799999999999</v>
      </c>
      <c r="L5316">
        <v>1.8603000000000001</v>
      </c>
      <c r="M5316">
        <v>95.243099999999998</v>
      </c>
      <c r="N5316">
        <v>98.71</v>
      </c>
      <c r="O5316" s="1">
        <v>161.26</v>
      </c>
      <c r="P5316">
        <v>3.4000000000000002E-2</v>
      </c>
      <c r="Q5316">
        <v>1.5100000000000001E-2</v>
      </c>
      <c r="R5316">
        <v>482924744</v>
      </c>
      <c r="S5316">
        <v>26.5459</v>
      </c>
      <c r="T5316">
        <v>150.733</v>
      </c>
      <c r="U5316">
        <v>16.3889</v>
      </c>
      <c r="V5316">
        <v>36.162399999999998</v>
      </c>
    </row>
    <row r="5317" spans="1:22" x14ac:dyDescent="0.3">
      <c r="A5317" s="3">
        <v>42115.407066782405</v>
      </c>
      <c r="B5317">
        <v>16.502600000000001</v>
      </c>
      <c r="C5317">
        <v>16.478100000000001</v>
      </c>
      <c r="D5317">
        <v>45.794671000000001</v>
      </c>
      <c r="E5317">
        <v>149.92699999999999</v>
      </c>
      <c r="F5317">
        <v>148.774</v>
      </c>
      <c r="G5317">
        <v>36.167999999999999</v>
      </c>
      <c r="H5317">
        <v>26.5351</v>
      </c>
      <c r="I5317">
        <v>5315.4790000000003</v>
      </c>
      <c r="J5317">
        <v>4.1300000000000003E-2</v>
      </c>
      <c r="K5317">
        <v>172.48500000000001</v>
      </c>
      <c r="L5317">
        <v>1.8621000000000001</v>
      </c>
      <c r="M5317">
        <v>95.2376</v>
      </c>
      <c r="N5317">
        <v>98.71</v>
      </c>
      <c r="O5317" s="1">
        <v>160.49</v>
      </c>
      <c r="P5317">
        <v>3.5000000000000003E-2</v>
      </c>
      <c r="Q5317">
        <v>1.6500000000000001E-2</v>
      </c>
      <c r="R5317">
        <v>482924745</v>
      </c>
      <c r="S5317">
        <v>26.5321</v>
      </c>
      <c r="T5317">
        <v>148.774</v>
      </c>
      <c r="U5317">
        <v>16.478100000000001</v>
      </c>
      <c r="V5317">
        <v>36.171599999999998</v>
      </c>
    </row>
    <row r="5318" spans="1:22" x14ac:dyDescent="0.3">
      <c r="A5318" s="3">
        <v>42115.407078414355</v>
      </c>
      <c r="B5318">
        <v>16.556000000000001</v>
      </c>
      <c r="C5318">
        <v>16.531700000000001</v>
      </c>
      <c r="D5318">
        <v>45.849254999999999</v>
      </c>
      <c r="E5318">
        <v>148.56200000000001</v>
      </c>
      <c r="F5318">
        <v>147.41999999999999</v>
      </c>
      <c r="G5318">
        <v>36.167700000000004</v>
      </c>
      <c r="H5318">
        <v>26.522300000000001</v>
      </c>
      <c r="I5318">
        <v>5316.4790000000003</v>
      </c>
      <c r="J5318">
        <v>4.48E-2</v>
      </c>
      <c r="K5318">
        <v>172.59700000000001</v>
      </c>
      <c r="L5318">
        <v>1.8625</v>
      </c>
      <c r="M5318">
        <v>95.169300000000007</v>
      </c>
      <c r="N5318">
        <v>98.71</v>
      </c>
      <c r="O5318" s="1">
        <v>159.41</v>
      </c>
      <c r="P5318">
        <v>3.4000000000000002E-2</v>
      </c>
      <c r="Q5318">
        <v>1.6E-2</v>
      </c>
      <c r="R5318">
        <v>482924746</v>
      </c>
      <c r="S5318">
        <v>26.5199</v>
      </c>
      <c r="T5318">
        <v>147.41999999999999</v>
      </c>
      <c r="U5318">
        <v>16.531700000000001</v>
      </c>
      <c r="V5318">
        <v>36.1721</v>
      </c>
    </row>
    <row r="5319" spans="1:22" x14ac:dyDescent="0.3">
      <c r="A5319" s="3">
        <v>42115.407090046298</v>
      </c>
      <c r="B5319">
        <v>16.584</v>
      </c>
      <c r="C5319">
        <v>16.559899999999999</v>
      </c>
      <c r="D5319">
        <v>45.881341999999997</v>
      </c>
      <c r="E5319">
        <v>147.69900000000001</v>
      </c>
      <c r="F5319">
        <v>146.56399999999999</v>
      </c>
      <c r="G5319">
        <v>36.170900000000003</v>
      </c>
      <c r="H5319">
        <v>26.5181</v>
      </c>
      <c r="I5319">
        <v>5317.4790000000003</v>
      </c>
      <c r="J5319">
        <v>4.8599999999999997E-2</v>
      </c>
      <c r="K5319">
        <v>172.43799999999999</v>
      </c>
      <c r="L5319">
        <v>1.8625</v>
      </c>
      <c r="M5319">
        <v>95.131600000000006</v>
      </c>
      <c r="N5319">
        <v>98.71</v>
      </c>
      <c r="O5319" s="1">
        <v>158.52000000000001</v>
      </c>
      <c r="P5319">
        <v>3.4000000000000002E-2</v>
      </c>
      <c r="Q5319">
        <v>1.3899999999999999E-2</v>
      </c>
      <c r="R5319">
        <v>482924747</v>
      </c>
      <c r="S5319">
        <v>26.515899999999998</v>
      </c>
      <c r="T5319">
        <v>146.56399999999999</v>
      </c>
      <c r="U5319">
        <v>16.559899999999999</v>
      </c>
      <c r="V5319">
        <v>36.1755</v>
      </c>
    </row>
    <row r="5320" spans="1:22" x14ac:dyDescent="0.3">
      <c r="A5320" s="3">
        <v>42115.40710167824</v>
      </c>
      <c r="B5320">
        <v>16.609400000000001</v>
      </c>
      <c r="C5320">
        <v>16.5852</v>
      </c>
      <c r="D5320">
        <v>45.906889999999997</v>
      </c>
      <c r="E5320">
        <v>147.47800000000001</v>
      </c>
      <c r="F5320">
        <v>146.345</v>
      </c>
      <c r="G5320">
        <v>36.1708</v>
      </c>
      <c r="H5320">
        <v>26.512</v>
      </c>
      <c r="I5320">
        <v>5318.4790000000003</v>
      </c>
      <c r="J5320">
        <v>5.1700000000000003E-2</v>
      </c>
      <c r="K5320">
        <v>172.41300000000001</v>
      </c>
      <c r="L5320">
        <v>1.8674999999999999</v>
      </c>
      <c r="M5320">
        <v>95.153099999999995</v>
      </c>
      <c r="N5320">
        <v>98.71</v>
      </c>
      <c r="O5320" s="1">
        <v>157.96</v>
      </c>
      <c r="P5320">
        <v>3.5000000000000003E-2</v>
      </c>
      <c r="Q5320">
        <v>1.6299999999999999E-2</v>
      </c>
      <c r="R5320">
        <v>482924748</v>
      </c>
      <c r="S5320">
        <v>26.509699999999999</v>
      </c>
      <c r="T5320">
        <v>146.345</v>
      </c>
      <c r="U5320">
        <v>16.5853</v>
      </c>
      <c r="V5320">
        <v>36.175199999999997</v>
      </c>
    </row>
    <row r="5321" spans="1:22" x14ac:dyDescent="0.3">
      <c r="A5321" s="3">
        <v>42115.407113310182</v>
      </c>
      <c r="B5321">
        <v>16.5977</v>
      </c>
      <c r="C5321">
        <v>16.573599999999999</v>
      </c>
      <c r="D5321">
        <v>45.894855999999997</v>
      </c>
      <c r="E5321">
        <v>147.67599999999999</v>
      </c>
      <c r="F5321">
        <v>146.541</v>
      </c>
      <c r="G5321">
        <v>36.171399999999998</v>
      </c>
      <c r="H5321">
        <v>26.5151</v>
      </c>
      <c r="I5321">
        <v>5319.4790000000003</v>
      </c>
      <c r="J5321">
        <v>5.5899999999999998E-2</v>
      </c>
      <c r="K5321">
        <v>172.29</v>
      </c>
      <c r="L5321">
        <v>1.8708</v>
      </c>
      <c r="M5321">
        <v>95.1691</v>
      </c>
      <c r="N5321">
        <v>98.71</v>
      </c>
      <c r="O5321" s="1">
        <v>157.63999999999999</v>
      </c>
      <c r="P5321">
        <v>3.3000000000000002E-2</v>
      </c>
      <c r="Q5321">
        <v>2.18E-2</v>
      </c>
      <c r="R5321">
        <v>482924749</v>
      </c>
      <c r="S5321">
        <v>26.5123</v>
      </c>
      <c r="T5321">
        <v>146.541</v>
      </c>
      <c r="U5321">
        <v>16.573599999999999</v>
      </c>
      <c r="V5321">
        <v>36.174999999999997</v>
      </c>
    </row>
    <row r="5322" spans="1:22" x14ac:dyDescent="0.3">
      <c r="A5322" s="3">
        <v>42115.407124942132</v>
      </c>
      <c r="B5322">
        <v>16.594899999999999</v>
      </c>
      <c r="C5322">
        <v>16.570799999999998</v>
      </c>
      <c r="D5322">
        <v>45.890065999999997</v>
      </c>
      <c r="E5322">
        <v>147.66499999999999</v>
      </c>
      <c r="F5322">
        <v>146.53100000000001</v>
      </c>
      <c r="G5322">
        <v>36.170200000000001</v>
      </c>
      <c r="H5322">
        <v>26.515000000000001</v>
      </c>
      <c r="I5322">
        <v>5320.4790000000003</v>
      </c>
      <c r="J5322">
        <v>5.4199999999999998E-2</v>
      </c>
      <c r="K5322">
        <v>172.67599999999999</v>
      </c>
      <c r="L5322">
        <v>1.8729</v>
      </c>
      <c r="M5322">
        <v>95.1661</v>
      </c>
      <c r="N5322">
        <v>98.71</v>
      </c>
      <c r="O5322" s="1">
        <v>157.44999999999999</v>
      </c>
      <c r="P5322">
        <v>3.4000000000000002E-2</v>
      </c>
      <c r="Q5322">
        <v>2.1899999999999999E-2</v>
      </c>
      <c r="R5322">
        <v>482924750</v>
      </c>
      <c r="S5322">
        <v>26.511700000000001</v>
      </c>
      <c r="T5322">
        <v>146.53100000000001</v>
      </c>
      <c r="U5322">
        <v>16.570799999999998</v>
      </c>
      <c r="V5322">
        <v>36.173400000000001</v>
      </c>
    </row>
    <row r="5323" spans="1:22" x14ac:dyDescent="0.3">
      <c r="A5323" s="3">
        <v>42115.407136574075</v>
      </c>
      <c r="B5323">
        <v>16.584399999999999</v>
      </c>
      <c r="C5323">
        <v>16.560300000000002</v>
      </c>
      <c r="D5323">
        <v>45.878756000000003</v>
      </c>
      <c r="E5323">
        <v>147.22</v>
      </c>
      <c r="F5323">
        <v>146.089</v>
      </c>
      <c r="G5323">
        <v>36.170699999999997</v>
      </c>
      <c r="H5323">
        <v>26.517800000000001</v>
      </c>
      <c r="I5323">
        <v>5321.4790000000003</v>
      </c>
      <c r="J5323">
        <v>5.0900000000000001E-2</v>
      </c>
      <c r="K5323">
        <v>172.82599999999999</v>
      </c>
      <c r="L5323">
        <v>1.8747</v>
      </c>
      <c r="M5323">
        <v>95.188000000000002</v>
      </c>
      <c r="N5323">
        <v>98.71</v>
      </c>
      <c r="O5323" s="1">
        <v>157.02000000000001</v>
      </c>
      <c r="P5323">
        <v>3.3000000000000002E-2</v>
      </c>
      <c r="Q5323">
        <v>1.6299999999999999E-2</v>
      </c>
      <c r="R5323">
        <v>482924751</v>
      </c>
      <c r="S5323">
        <v>26.5139</v>
      </c>
      <c r="T5323">
        <v>146.089</v>
      </c>
      <c r="U5323">
        <v>16.560300000000002</v>
      </c>
      <c r="V5323">
        <v>36.173099999999998</v>
      </c>
    </row>
    <row r="5324" spans="1:22" x14ac:dyDescent="0.3">
      <c r="A5324" s="3">
        <v>42115.407148206017</v>
      </c>
      <c r="B5324">
        <v>16.603400000000001</v>
      </c>
      <c r="C5324">
        <v>16.579599999999999</v>
      </c>
      <c r="D5324">
        <v>45.901274999999998</v>
      </c>
      <c r="E5324">
        <v>146.21199999999999</v>
      </c>
      <c r="F5324">
        <v>145.089</v>
      </c>
      <c r="G5324">
        <v>36.173499999999997</v>
      </c>
      <c r="H5324">
        <v>26.5154</v>
      </c>
      <c r="I5324">
        <v>5322.4790000000003</v>
      </c>
      <c r="J5324">
        <v>5.3499999999999999E-2</v>
      </c>
      <c r="K5324">
        <v>173.494</v>
      </c>
      <c r="L5324">
        <v>1.8762000000000001</v>
      </c>
      <c r="M5324">
        <v>95.146799999999999</v>
      </c>
      <c r="N5324">
        <v>98.71</v>
      </c>
      <c r="O5324" s="1">
        <v>156.55000000000001</v>
      </c>
      <c r="P5324">
        <v>3.3000000000000002E-2</v>
      </c>
      <c r="Q5324">
        <v>1.8200000000000001E-2</v>
      </c>
      <c r="R5324">
        <v>482924752</v>
      </c>
      <c r="S5324">
        <v>26.511800000000001</v>
      </c>
      <c r="T5324">
        <v>145.089</v>
      </c>
      <c r="U5324">
        <v>16.579499999999999</v>
      </c>
      <c r="V5324">
        <v>36.176200000000001</v>
      </c>
    </row>
    <row r="5325" spans="1:22" x14ac:dyDescent="0.3">
      <c r="A5325" s="3">
        <v>42115.40715983796</v>
      </c>
      <c r="B5325">
        <v>16.650600000000001</v>
      </c>
      <c r="C5325">
        <v>16.626799999999999</v>
      </c>
      <c r="D5325">
        <v>45.950172000000002</v>
      </c>
      <c r="E5325">
        <v>144.99199999999999</v>
      </c>
      <c r="F5325">
        <v>143.87899999999999</v>
      </c>
      <c r="G5325">
        <v>36.173900000000003</v>
      </c>
      <c r="H5325">
        <v>26.5046</v>
      </c>
      <c r="I5325">
        <v>5323.4790000000003</v>
      </c>
      <c r="J5325">
        <v>5.8799999999999998E-2</v>
      </c>
      <c r="K5325">
        <v>174.09</v>
      </c>
      <c r="L5325">
        <v>1.8771</v>
      </c>
      <c r="M5325">
        <v>95.115799999999993</v>
      </c>
      <c r="N5325">
        <v>98.71</v>
      </c>
      <c r="O5325" s="1">
        <v>155.79</v>
      </c>
      <c r="P5325">
        <v>3.4000000000000002E-2</v>
      </c>
      <c r="Q5325">
        <v>1.77E-2</v>
      </c>
      <c r="R5325">
        <v>482924753</v>
      </c>
      <c r="S5325">
        <v>26.5014</v>
      </c>
      <c r="T5325">
        <v>143.87899999999999</v>
      </c>
      <c r="U5325">
        <v>16.626899999999999</v>
      </c>
      <c r="V5325">
        <v>36.177199999999999</v>
      </c>
    </row>
    <row r="5326" spans="1:22" x14ac:dyDescent="0.3">
      <c r="A5326" s="3">
        <v>42115.407171469909</v>
      </c>
      <c r="B5326">
        <v>16.699100000000001</v>
      </c>
      <c r="C5326">
        <v>16.6755</v>
      </c>
      <c r="D5326">
        <v>46.006028000000001</v>
      </c>
      <c r="E5326">
        <v>143.685</v>
      </c>
      <c r="F5326">
        <v>142.583</v>
      </c>
      <c r="G5326">
        <v>36.179099999999998</v>
      </c>
      <c r="H5326">
        <v>26.497</v>
      </c>
      <c r="I5326">
        <v>5324.4790000000003</v>
      </c>
      <c r="J5326">
        <v>5.8700000000000002E-2</v>
      </c>
      <c r="K5326">
        <v>174.96</v>
      </c>
      <c r="L5326">
        <v>1.8787</v>
      </c>
      <c r="M5326">
        <v>95.133399999999995</v>
      </c>
      <c r="N5326">
        <v>98.71</v>
      </c>
      <c r="O5326" s="1">
        <v>155.34</v>
      </c>
      <c r="P5326">
        <v>3.5000000000000003E-2</v>
      </c>
      <c r="Q5326">
        <v>1.4500000000000001E-2</v>
      </c>
      <c r="R5326">
        <v>482924754</v>
      </c>
      <c r="S5326">
        <v>26.494499999999999</v>
      </c>
      <c r="T5326">
        <v>142.583</v>
      </c>
      <c r="U5326">
        <v>16.6755</v>
      </c>
      <c r="V5326">
        <v>36.183100000000003</v>
      </c>
    </row>
    <row r="5327" spans="1:22" x14ac:dyDescent="0.3">
      <c r="A5327" s="3">
        <v>42115.407183101852</v>
      </c>
      <c r="B5327">
        <v>16.751000000000001</v>
      </c>
      <c r="C5327">
        <v>16.727699999999999</v>
      </c>
      <c r="D5327">
        <v>46.063102999999998</v>
      </c>
      <c r="E5327">
        <v>142.14400000000001</v>
      </c>
      <c r="F5327">
        <v>141.054</v>
      </c>
      <c r="G5327">
        <v>36.182299999999998</v>
      </c>
      <c r="H5327">
        <v>26.487100000000002</v>
      </c>
      <c r="I5327">
        <v>5325.4790000000003</v>
      </c>
      <c r="J5327">
        <v>6.3600000000000004E-2</v>
      </c>
      <c r="K5327">
        <v>175.303</v>
      </c>
      <c r="L5327">
        <v>1.8809</v>
      </c>
      <c r="M5327">
        <v>95.041600000000003</v>
      </c>
      <c r="N5327">
        <v>98.71</v>
      </c>
      <c r="O5327" s="1">
        <v>154.44999999999999</v>
      </c>
      <c r="P5327">
        <v>3.5000000000000003E-2</v>
      </c>
      <c r="Q5327">
        <v>1.4200000000000001E-2</v>
      </c>
      <c r="R5327">
        <v>482924755</v>
      </c>
      <c r="S5327">
        <v>26.485299999999999</v>
      </c>
      <c r="T5327">
        <v>141.054</v>
      </c>
      <c r="U5327">
        <v>16.727699999999999</v>
      </c>
      <c r="V5327">
        <v>36.187199999999997</v>
      </c>
    </row>
    <row r="5328" spans="1:22" x14ac:dyDescent="0.3">
      <c r="A5328" s="3">
        <v>42115.407194733794</v>
      </c>
      <c r="B5328">
        <v>16.8719</v>
      </c>
      <c r="C5328">
        <v>16.848600000000001</v>
      </c>
      <c r="D5328">
        <v>46.203249999999997</v>
      </c>
      <c r="E5328">
        <v>140.804</v>
      </c>
      <c r="F5328">
        <v>139.72499999999999</v>
      </c>
      <c r="G5328">
        <v>36.195</v>
      </c>
      <c r="H5328">
        <v>26.4681</v>
      </c>
      <c r="I5328">
        <v>5326.4790000000003</v>
      </c>
      <c r="J5328">
        <v>6.9900000000000004E-2</v>
      </c>
      <c r="K5328">
        <v>175.86699999999999</v>
      </c>
      <c r="L5328">
        <v>1.8839999999999999</v>
      </c>
      <c r="M5328">
        <v>95.037199999999999</v>
      </c>
      <c r="N5328">
        <v>98.71</v>
      </c>
      <c r="O5328" s="1">
        <v>153.47999999999999</v>
      </c>
      <c r="P5328">
        <v>3.4000000000000002E-2</v>
      </c>
      <c r="Q5328">
        <v>1.4E-2</v>
      </c>
      <c r="R5328">
        <v>482924756</v>
      </c>
      <c r="S5328">
        <v>26.468</v>
      </c>
      <c r="T5328">
        <v>139.72499999999999</v>
      </c>
      <c r="U5328">
        <v>16.848600000000001</v>
      </c>
      <c r="V5328">
        <v>36.202100000000002</v>
      </c>
    </row>
    <row r="5329" spans="1:22" x14ac:dyDescent="0.3">
      <c r="A5329" s="3">
        <v>42115.407206365744</v>
      </c>
      <c r="B5329">
        <v>16.921700000000001</v>
      </c>
      <c r="C5329">
        <v>16.898299999999999</v>
      </c>
      <c r="D5329">
        <v>46.255553999999997</v>
      </c>
      <c r="E5329">
        <v>139.91900000000001</v>
      </c>
      <c r="F5329">
        <v>138.84700000000001</v>
      </c>
      <c r="G5329">
        <v>36.196399999999997</v>
      </c>
      <c r="H5329">
        <v>26.4573</v>
      </c>
      <c r="I5329">
        <v>5327.4790000000003</v>
      </c>
      <c r="J5329">
        <v>7.3800000000000004E-2</v>
      </c>
      <c r="K5329">
        <v>176.411</v>
      </c>
      <c r="L5329">
        <v>1.8879999999999999</v>
      </c>
      <c r="M5329">
        <v>94.713399999999993</v>
      </c>
      <c r="N5329">
        <v>98.71</v>
      </c>
      <c r="O5329" s="1">
        <v>153.06</v>
      </c>
      <c r="P5329">
        <v>3.4000000000000002E-2</v>
      </c>
      <c r="Q5329">
        <v>1.37E-2</v>
      </c>
      <c r="R5329">
        <v>482924757</v>
      </c>
      <c r="S5329">
        <v>26.4572</v>
      </c>
      <c r="T5329">
        <v>138.846</v>
      </c>
      <c r="U5329">
        <v>16.898499999999999</v>
      </c>
      <c r="V5329">
        <v>36.203499999999998</v>
      </c>
    </row>
    <row r="5330" spans="1:22" x14ac:dyDescent="0.3">
      <c r="A5330" s="3">
        <v>42115.407217997687</v>
      </c>
      <c r="B5330">
        <v>16.9695</v>
      </c>
      <c r="C5330">
        <v>16.9465</v>
      </c>
      <c r="D5330">
        <v>46.312722000000001</v>
      </c>
      <c r="E5330">
        <v>139.71899999999999</v>
      </c>
      <c r="F5330">
        <v>138.64699999999999</v>
      </c>
      <c r="G5330">
        <v>36.203000000000003</v>
      </c>
      <c r="H5330">
        <v>26.450900000000001</v>
      </c>
      <c r="I5330">
        <v>5328.4790000000003</v>
      </c>
      <c r="J5330">
        <v>7.1999999999999995E-2</v>
      </c>
      <c r="K5330">
        <v>176.29400000000001</v>
      </c>
      <c r="L5330">
        <v>1.8926000000000001</v>
      </c>
      <c r="M5330">
        <v>94.804199999999994</v>
      </c>
      <c r="N5330">
        <v>98.71</v>
      </c>
      <c r="O5330" s="1">
        <v>153.06</v>
      </c>
      <c r="P5330">
        <v>3.4000000000000002E-2</v>
      </c>
      <c r="Q5330">
        <v>1.9699999999999999E-2</v>
      </c>
      <c r="R5330">
        <v>482924758</v>
      </c>
      <c r="S5330">
        <v>26.4512</v>
      </c>
      <c r="T5330">
        <v>138.64699999999999</v>
      </c>
      <c r="U5330">
        <v>16.946300000000001</v>
      </c>
      <c r="V5330">
        <v>36.210700000000003</v>
      </c>
    </row>
    <row r="5331" spans="1:22" x14ac:dyDescent="0.3">
      <c r="A5331" s="3">
        <v>42115.407229629629</v>
      </c>
      <c r="B5331">
        <v>17.0121</v>
      </c>
      <c r="C5331">
        <v>16.988800000000001</v>
      </c>
      <c r="D5331">
        <v>46.361955000000002</v>
      </c>
      <c r="E5331">
        <v>139.85</v>
      </c>
      <c r="F5331">
        <v>138.77799999999999</v>
      </c>
      <c r="G5331">
        <v>36.208100000000002</v>
      </c>
      <c r="H5331">
        <v>26.444600000000001</v>
      </c>
      <c r="I5331">
        <v>5329.4790000000003</v>
      </c>
      <c r="J5331">
        <v>7.6700000000000004E-2</v>
      </c>
      <c r="K5331">
        <v>176.374</v>
      </c>
      <c r="L5331">
        <v>1.8980999999999999</v>
      </c>
      <c r="M5331">
        <v>95.043599999999998</v>
      </c>
      <c r="N5331">
        <v>98.71</v>
      </c>
      <c r="O5331" s="1">
        <v>153.91</v>
      </c>
      <c r="P5331">
        <v>3.4000000000000002E-2</v>
      </c>
      <c r="Q5331">
        <v>1.9099999999999999E-2</v>
      </c>
      <c r="R5331">
        <v>482924759</v>
      </c>
      <c r="S5331">
        <v>26.444700000000001</v>
      </c>
      <c r="T5331">
        <v>138.77799999999999</v>
      </c>
      <c r="U5331">
        <v>16.988900000000001</v>
      </c>
      <c r="V5331">
        <v>36.215499999999999</v>
      </c>
    </row>
    <row r="5332" spans="1:22" x14ac:dyDescent="0.3">
      <c r="A5332" s="3">
        <v>42115.407241261571</v>
      </c>
      <c r="B5332">
        <v>17.018699999999999</v>
      </c>
      <c r="C5332">
        <v>16.9955</v>
      </c>
      <c r="D5332">
        <v>46.362870000000001</v>
      </c>
      <c r="E5332">
        <v>139.643</v>
      </c>
      <c r="F5332">
        <v>138.57300000000001</v>
      </c>
      <c r="G5332">
        <v>36.203800000000001</v>
      </c>
      <c r="H5332">
        <v>26.439699999999998</v>
      </c>
      <c r="I5332">
        <v>5330.4790000000003</v>
      </c>
      <c r="J5332">
        <v>7.5499999999999998E-2</v>
      </c>
      <c r="K5332">
        <v>177.041</v>
      </c>
      <c r="L5332">
        <v>1.9017999999999999</v>
      </c>
      <c r="M5332">
        <v>95.040400000000005</v>
      </c>
      <c r="N5332">
        <v>98.71</v>
      </c>
      <c r="O5332" s="1">
        <v>153.91999999999999</v>
      </c>
      <c r="P5332">
        <v>3.4000000000000002E-2</v>
      </c>
      <c r="Q5332">
        <v>2.1999999999999999E-2</v>
      </c>
      <c r="R5332">
        <v>482924760</v>
      </c>
      <c r="S5332">
        <v>26.439299999999999</v>
      </c>
      <c r="T5332">
        <v>138.57300000000001</v>
      </c>
      <c r="U5332">
        <v>16.9955</v>
      </c>
      <c r="V5332">
        <v>36.2104</v>
      </c>
    </row>
    <row r="5333" spans="1:22" x14ac:dyDescent="0.3">
      <c r="A5333" s="3">
        <v>42115.407252893521</v>
      </c>
      <c r="B5333">
        <v>17.006699999999999</v>
      </c>
      <c r="C5333">
        <v>16.983799999999999</v>
      </c>
      <c r="D5333">
        <v>46.352758999999999</v>
      </c>
      <c r="E5333">
        <v>138.16800000000001</v>
      </c>
      <c r="F5333">
        <v>137.11000000000001</v>
      </c>
      <c r="G5333">
        <v>36.207500000000003</v>
      </c>
      <c r="H5333">
        <v>26.4453</v>
      </c>
      <c r="I5333">
        <v>5331.4790000000003</v>
      </c>
      <c r="J5333">
        <v>7.3400000000000007E-2</v>
      </c>
      <c r="K5333">
        <v>177.65899999999999</v>
      </c>
      <c r="L5333">
        <v>1.9074</v>
      </c>
      <c r="M5333">
        <v>95.040400000000005</v>
      </c>
      <c r="N5333">
        <v>98.71</v>
      </c>
      <c r="O5333" s="1">
        <v>153.19999999999999</v>
      </c>
      <c r="P5333">
        <v>3.4000000000000002E-2</v>
      </c>
      <c r="Q5333">
        <v>2.0400000000000001E-2</v>
      </c>
      <c r="R5333">
        <v>482924761</v>
      </c>
      <c r="S5333">
        <v>26.444099999999999</v>
      </c>
      <c r="T5333">
        <v>137.11000000000001</v>
      </c>
      <c r="U5333">
        <v>16.983699999999999</v>
      </c>
      <c r="V5333">
        <v>36.213000000000001</v>
      </c>
    </row>
    <row r="5334" spans="1:22" x14ac:dyDescent="0.3">
      <c r="A5334" s="3">
        <v>42115.407264525464</v>
      </c>
      <c r="B5334">
        <v>17.0732</v>
      </c>
      <c r="C5334">
        <v>17.0504</v>
      </c>
      <c r="D5334">
        <v>46.429073000000002</v>
      </c>
      <c r="E5334">
        <v>136.36099999999999</v>
      </c>
      <c r="F5334">
        <v>135.31700000000001</v>
      </c>
      <c r="G5334">
        <v>36.214300000000001</v>
      </c>
      <c r="H5334">
        <v>26.4346</v>
      </c>
      <c r="I5334">
        <v>5332.4790000000003</v>
      </c>
      <c r="J5334">
        <v>7.7200000000000005E-2</v>
      </c>
      <c r="K5334">
        <v>177.81100000000001</v>
      </c>
      <c r="L5334">
        <v>1.9117</v>
      </c>
      <c r="M5334">
        <v>95.040400000000005</v>
      </c>
      <c r="N5334">
        <v>98.71</v>
      </c>
      <c r="O5334" s="1">
        <v>152.59</v>
      </c>
      <c r="P5334">
        <v>3.4000000000000002E-2</v>
      </c>
      <c r="Q5334">
        <v>1.5299999999999999E-2</v>
      </c>
      <c r="R5334">
        <v>482924762</v>
      </c>
      <c r="S5334">
        <v>26.434000000000001</v>
      </c>
      <c r="T5334">
        <v>135.31700000000001</v>
      </c>
      <c r="U5334">
        <v>17.0505</v>
      </c>
      <c r="V5334">
        <v>36.220700000000001</v>
      </c>
    </row>
    <row r="5335" spans="1:22" x14ac:dyDescent="0.3">
      <c r="A5335" s="3">
        <v>42115.407276157406</v>
      </c>
      <c r="B5335">
        <v>17.101199999999999</v>
      </c>
      <c r="C5335">
        <v>17.078700000000001</v>
      </c>
      <c r="D5335">
        <v>46.458072999999999</v>
      </c>
      <c r="E5335">
        <v>134.934</v>
      </c>
      <c r="F5335">
        <v>133.90100000000001</v>
      </c>
      <c r="G5335">
        <v>36.215299999999999</v>
      </c>
      <c r="H5335">
        <v>26.428599999999999</v>
      </c>
      <c r="I5335">
        <v>5333.4790000000003</v>
      </c>
      <c r="J5335">
        <v>7.51E-2</v>
      </c>
      <c r="K5335">
        <v>177.84299999999999</v>
      </c>
      <c r="L5335">
        <v>1.9152</v>
      </c>
      <c r="M5335">
        <v>95.040400000000005</v>
      </c>
      <c r="N5335">
        <v>98.71</v>
      </c>
      <c r="O5335" s="1">
        <v>151.77000000000001</v>
      </c>
      <c r="P5335">
        <v>3.4000000000000002E-2</v>
      </c>
      <c r="Q5335">
        <v>1.3599999999999999E-2</v>
      </c>
      <c r="R5335">
        <v>482924763</v>
      </c>
      <c r="S5335">
        <v>26.427900000000001</v>
      </c>
      <c r="T5335">
        <v>133.90100000000001</v>
      </c>
      <c r="U5335">
        <v>17.078700000000001</v>
      </c>
      <c r="V5335">
        <v>36.221499999999999</v>
      </c>
    </row>
    <row r="5336" spans="1:22" x14ac:dyDescent="0.3">
      <c r="A5336" s="3">
        <v>42115.407287789349</v>
      </c>
      <c r="B5336">
        <v>17.110600000000002</v>
      </c>
      <c r="C5336">
        <v>17.088200000000001</v>
      </c>
      <c r="D5336">
        <v>46.469037999999998</v>
      </c>
      <c r="E5336">
        <v>133.94900000000001</v>
      </c>
      <c r="F5336">
        <v>132.92500000000001</v>
      </c>
      <c r="G5336">
        <v>36.217399999999998</v>
      </c>
      <c r="H5336">
        <v>26.427900000000001</v>
      </c>
      <c r="I5336">
        <v>5334.4790000000003</v>
      </c>
      <c r="J5336">
        <v>7.8E-2</v>
      </c>
      <c r="K5336">
        <v>177.70500000000001</v>
      </c>
      <c r="L5336">
        <v>1.9179999999999999</v>
      </c>
      <c r="M5336">
        <v>95.040400000000005</v>
      </c>
      <c r="N5336">
        <v>98.71</v>
      </c>
      <c r="O5336" s="1">
        <v>151.37</v>
      </c>
      <c r="P5336">
        <v>3.4000000000000002E-2</v>
      </c>
      <c r="Q5336">
        <v>1.54E-2</v>
      </c>
      <c r="R5336">
        <v>482924764</v>
      </c>
      <c r="S5336">
        <v>26.4268</v>
      </c>
      <c r="T5336">
        <v>132.92400000000001</v>
      </c>
      <c r="U5336">
        <v>17.0883</v>
      </c>
      <c r="V5336">
        <v>36.222999999999999</v>
      </c>
    </row>
    <row r="5337" spans="1:22" x14ac:dyDescent="0.3">
      <c r="A5337" s="3">
        <v>42115.407299421298</v>
      </c>
      <c r="B5337">
        <v>17.117699999999999</v>
      </c>
      <c r="C5337">
        <v>17.095400000000001</v>
      </c>
      <c r="D5337">
        <v>46.476425999999996</v>
      </c>
      <c r="E5337">
        <v>133.59100000000001</v>
      </c>
      <c r="F5337">
        <v>132.56899999999999</v>
      </c>
      <c r="G5337">
        <v>36.218200000000003</v>
      </c>
      <c r="H5337">
        <v>26.4267</v>
      </c>
      <c r="I5337">
        <v>5335.4790000000003</v>
      </c>
      <c r="J5337">
        <v>8.1699999999999995E-2</v>
      </c>
      <c r="K5337">
        <v>177.572</v>
      </c>
      <c r="L5337">
        <v>1.9225000000000001</v>
      </c>
      <c r="M5337">
        <v>95.040400000000005</v>
      </c>
      <c r="N5337">
        <v>98.71</v>
      </c>
      <c r="O5337" s="1">
        <v>150.97999999999999</v>
      </c>
      <c r="P5337">
        <v>3.5999999999999997E-2</v>
      </c>
      <c r="Q5337">
        <v>1.6799999999999999E-2</v>
      </c>
      <c r="R5337">
        <v>482924765</v>
      </c>
      <c r="S5337">
        <v>26.4252</v>
      </c>
      <c r="T5337">
        <v>132.56899999999999</v>
      </c>
      <c r="U5337">
        <v>17.095500000000001</v>
      </c>
      <c r="V5337">
        <v>36.223199999999999</v>
      </c>
    </row>
    <row r="5338" spans="1:22" x14ac:dyDescent="0.3">
      <c r="A5338" s="3">
        <v>42115.407311053241</v>
      </c>
      <c r="B5338">
        <v>17.119299999999999</v>
      </c>
      <c r="C5338">
        <v>17.097000000000001</v>
      </c>
      <c r="D5338">
        <v>46.477829</v>
      </c>
      <c r="E5338">
        <v>133.77699999999999</v>
      </c>
      <c r="F5338">
        <v>132.75299999999999</v>
      </c>
      <c r="G5338">
        <v>36.218499999999999</v>
      </c>
      <c r="H5338">
        <v>26.4267</v>
      </c>
      <c r="I5338">
        <v>5336.4790000000003</v>
      </c>
      <c r="J5338">
        <v>8.0199999999999994E-2</v>
      </c>
      <c r="K5338">
        <v>177.89400000000001</v>
      </c>
      <c r="L5338">
        <v>1.9259999999999999</v>
      </c>
      <c r="M5338">
        <v>95.025400000000005</v>
      </c>
      <c r="N5338">
        <v>98.71</v>
      </c>
      <c r="O5338" s="1">
        <v>150.63999999999999</v>
      </c>
      <c r="P5338">
        <v>3.5000000000000003E-2</v>
      </c>
      <c r="Q5338">
        <v>1.7000000000000001E-2</v>
      </c>
      <c r="R5338">
        <v>482924766</v>
      </c>
      <c r="S5338">
        <v>26.424600000000002</v>
      </c>
      <c r="T5338">
        <v>132.75299999999999</v>
      </c>
      <c r="U5338">
        <v>17.097000000000001</v>
      </c>
      <c r="V5338">
        <v>36.222900000000003</v>
      </c>
    </row>
    <row r="5339" spans="1:22" x14ac:dyDescent="0.3">
      <c r="A5339" s="3">
        <v>42115.407322685183</v>
      </c>
      <c r="B5339">
        <v>17.120799999999999</v>
      </c>
      <c r="C5339">
        <v>17.098400000000002</v>
      </c>
      <c r="D5339">
        <v>46.478732000000001</v>
      </c>
      <c r="E5339">
        <v>133.749</v>
      </c>
      <c r="F5339">
        <v>132.726</v>
      </c>
      <c r="G5339">
        <v>36.218600000000002</v>
      </c>
      <c r="H5339">
        <v>26.426400000000001</v>
      </c>
      <c r="I5339">
        <v>5337.4790000000003</v>
      </c>
      <c r="J5339">
        <v>7.9200000000000007E-2</v>
      </c>
      <c r="K5339">
        <v>178.49</v>
      </c>
      <c r="L5339">
        <v>1.9293</v>
      </c>
      <c r="M5339">
        <v>95.034999999999997</v>
      </c>
      <c r="N5339">
        <v>98.71</v>
      </c>
      <c r="O5339" s="1">
        <v>151.02000000000001</v>
      </c>
      <c r="P5339">
        <v>3.5000000000000003E-2</v>
      </c>
      <c r="Q5339">
        <v>1.9599999999999999E-2</v>
      </c>
      <c r="R5339">
        <v>482924767</v>
      </c>
      <c r="S5339">
        <v>26.4239</v>
      </c>
      <c r="T5339">
        <v>132.726</v>
      </c>
      <c r="U5339">
        <v>17.098400000000002</v>
      </c>
      <c r="V5339">
        <v>36.2224</v>
      </c>
    </row>
    <row r="5340" spans="1:22" x14ac:dyDescent="0.3">
      <c r="A5340" s="3">
        <v>42115.407334317133</v>
      </c>
      <c r="B5340">
        <v>17.121600000000001</v>
      </c>
      <c r="C5340">
        <v>17.099499999999999</v>
      </c>
      <c r="D5340">
        <v>46.480567999999998</v>
      </c>
      <c r="E5340">
        <v>132.51400000000001</v>
      </c>
      <c r="F5340">
        <v>131.501</v>
      </c>
      <c r="G5340">
        <v>36.220399999999998</v>
      </c>
      <c r="H5340">
        <v>26.427499999999998</v>
      </c>
      <c r="I5340">
        <v>5338.4790000000003</v>
      </c>
      <c r="J5340">
        <v>8.0699999999999994E-2</v>
      </c>
      <c r="K5340">
        <v>178.40799999999999</v>
      </c>
      <c r="L5340">
        <v>1.9312</v>
      </c>
      <c r="M5340">
        <v>95.037899999999993</v>
      </c>
      <c r="N5340">
        <v>98.71</v>
      </c>
      <c r="O5340" s="1">
        <v>151.44</v>
      </c>
      <c r="P5340">
        <v>3.4000000000000002E-2</v>
      </c>
      <c r="Q5340">
        <v>1.61E-2</v>
      </c>
      <c r="R5340">
        <v>482924768</v>
      </c>
      <c r="S5340">
        <v>26.424800000000001</v>
      </c>
      <c r="T5340">
        <v>131.501</v>
      </c>
      <c r="U5340">
        <v>17.099399999999999</v>
      </c>
      <c r="V5340">
        <v>36.223799999999997</v>
      </c>
    </row>
    <row r="5341" spans="1:22" x14ac:dyDescent="0.3">
      <c r="A5341" s="3">
        <v>42115.407345949076</v>
      </c>
      <c r="B5341">
        <v>17.143000000000001</v>
      </c>
      <c r="C5341">
        <v>17.121200000000002</v>
      </c>
      <c r="D5341">
        <v>46.506791999999997</v>
      </c>
      <c r="E5341">
        <v>130.785</v>
      </c>
      <c r="F5341">
        <v>129.786</v>
      </c>
      <c r="G5341">
        <v>36.224699999999999</v>
      </c>
      <c r="H5341">
        <v>26.425599999999999</v>
      </c>
      <c r="I5341">
        <v>5339.4790000000003</v>
      </c>
      <c r="J5341">
        <v>8.14E-2</v>
      </c>
      <c r="K5341">
        <v>179.65600000000001</v>
      </c>
      <c r="L5341">
        <v>1.9332</v>
      </c>
      <c r="M5341">
        <v>94.991399999999999</v>
      </c>
      <c r="N5341">
        <v>98.71</v>
      </c>
      <c r="O5341" s="1">
        <v>151.12</v>
      </c>
      <c r="P5341">
        <v>3.4000000000000002E-2</v>
      </c>
      <c r="Q5341">
        <v>1.7100000000000001E-2</v>
      </c>
      <c r="R5341">
        <v>482924769</v>
      </c>
      <c r="S5341">
        <v>26.422899999999998</v>
      </c>
      <c r="T5341">
        <v>129.786</v>
      </c>
      <c r="U5341">
        <v>17.121200000000002</v>
      </c>
      <c r="V5341">
        <v>36.228099999999998</v>
      </c>
    </row>
    <row r="5342" spans="1:22" x14ac:dyDescent="0.3">
      <c r="A5342" s="3">
        <v>42115.407357581018</v>
      </c>
      <c r="B5342">
        <v>17.186599999999999</v>
      </c>
      <c r="C5342">
        <v>17.164899999999999</v>
      </c>
      <c r="D5342">
        <v>46.561222999999998</v>
      </c>
      <c r="E5342">
        <v>129.61799999999999</v>
      </c>
      <c r="F5342">
        <v>128.62799999999999</v>
      </c>
      <c r="G5342">
        <v>36.232900000000001</v>
      </c>
      <c r="H5342">
        <v>26.421399999999998</v>
      </c>
      <c r="I5342">
        <v>5340.4790000000003</v>
      </c>
      <c r="J5342">
        <v>8.1500000000000003E-2</v>
      </c>
      <c r="K5342">
        <v>180.33699999999999</v>
      </c>
      <c r="L5342">
        <v>1.9346000000000001</v>
      </c>
      <c r="M5342">
        <v>94.982399999999998</v>
      </c>
      <c r="N5342">
        <v>98.71</v>
      </c>
      <c r="O5342" s="1">
        <v>151.19</v>
      </c>
      <c r="P5342">
        <v>3.3000000000000002E-2</v>
      </c>
      <c r="Q5342">
        <v>1.43E-2</v>
      </c>
      <c r="R5342">
        <v>482924770</v>
      </c>
      <c r="S5342">
        <v>26.4192</v>
      </c>
      <c r="T5342">
        <v>128.62700000000001</v>
      </c>
      <c r="U5342">
        <v>17.164899999999999</v>
      </c>
      <c r="V5342">
        <v>36.237000000000002</v>
      </c>
    </row>
    <row r="5343" spans="1:22" x14ac:dyDescent="0.3">
      <c r="A5343" s="3">
        <v>42115.40736921296</v>
      </c>
      <c r="B5343">
        <v>17.2149</v>
      </c>
      <c r="C5343">
        <v>17.193300000000001</v>
      </c>
      <c r="D5343">
        <v>46.591267000000002</v>
      </c>
      <c r="E5343">
        <v>128.85499999999999</v>
      </c>
      <c r="F5343">
        <v>127.87</v>
      </c>
      <c r="G5343">
        <v>36.234000000000002</v>
      </c>
      <c r="H5343">
        <v>26.415299999999998</v>
      </c>
      <c r="I5343">
        <v>5341.4790000000003</v>
      </c>
      <c r="J5343">
        <v>8.1699999999999995E-2</v>
      </c>
      <c r="K5343">
        <v>179.839</v>
      </c>
      <c r="L5343">
        <v>1.9369000000000001</v>
      </c>
      <c r="M5343">
        <v>94.950299999999999</v>
      </c>
      <c r="N5343">
        <v>98.71</v>
      </c>
      <c r="O5343" s="1">
        <v>150.47</v>
      </c>
      <c r="P5343">
        <v>3.3000000000000002E-2</v>
      </c>
      <c r="Q5343">
        <v>1.3599999999999999E-2</v>
      </c>
      <c r="R5343">
        <v>482924771</v>
      </c>
      <c r="S5343">
        <v>26.4133</v>
      </c>
      <c r="T5343">
        <v>127.871</v>
      </c>
      <c r="U5343">
        <v>17.193300000000001</v>
      </c>
      <c r="V5343">
        <v>36.238100000000003</v>
      </c>
    </row>
    <row r="5344" spans="1:22" x14ac:dyDescent="0.3">
      <c r="A5344" s="3">
        <v>42115.40738084491</v>
      </c>
      <c r="B5344">
        <v>17.230599999999999</v>
      </c>
      <c r="C5344">
        <v>17.209</v>
      </c>
      <c r="D5344">
        <v>46.611139999999999</v>
      </c>
      <c r="E5344">
        <v>128.405</v>
      </c>
      <c r="F5344">
        <v>127.42400000000001</v>
      </c>
      <c r="G5344">
        <v>36.2376</v>
      </c>
      <c r="H5344">
        <v>26.414300000000001</v>
      </c>
      <c r="I5344">
        <v>5342.4790000000003</v>
      </c>
      <c r="J5344">
        <v>8.3400000000000002E-2</v>
      </c>
      <c r="K5344">
        <v>179.886</v>
      </c>
      <c r="L5344">
        <v>1.94</v>
      </c>
      <c r="M5344">
        <v>94.936499999999995</v>
      </c>
      <c r="N5344">
        <v>98.71</v>
      </c>
      <c r="O5344" s="1">
        <v>150.43</v>
      </c>
      <c r="P5344">
        <v>3.4000000000000002E-2</v>
      </c>
      <c r="Q5344">
        <v>1.7600000000000001E-2</v>
      </c>
      <c r="R5344">
        <v>482924772</v>
      </c>
      <c r="S5344">
        <v>26.412099999999999</v>
      </c>
      <c r="T5344">
        <v>127.42400000000001</v>
      </c>
      <c r="U5344">
        <v>17.209</v>
      </c>
      <c r="V5344">
        <v>36.241599999999998</v>
      </c>
    </row>
    <row r="5345" spans="1:22" x14ac:dyDescent="0.3">
      <c r="A5345" s="3">
        <v>42115.407392476853</v>
      </c>
      <c r="B5345">
        <v>17.248200000000001</v>
      </c>
      <c r="C5345">
        <v>17.226800000000001</v>
      </c>
      <c r="D5345">
        <v>46.627088000000001</v>
      </c>
      <c r="E5345">
        <v>127.857</v>
      </c>
      <c r="F5345">
        <v>126.881</v>
      </c>
      <c r="G5345">
        <v>36.235999999999997</v>
      </c>
      <c r="H5345">
        <v>26.4087</v>
      </c>
      <c r="I5345">
        <v>5343.4790000000003</v>
      </c>
      <c r="J5345">
        <v>8.1600000000000006E-2</v>
      </c>
      <c r="K5345">
        <v>180.30799999999999</v>
      </c>
      <c r="L5345">
        <v>1.9416</v>
      </c>
      <c r="M5345">
        <v>94.934100000000001</v>
      </c>
      <c r="N5345">
        <v>98.71</v>
      </c>
      <c r="O5345" s="1">
        <v>150.43</v>
      </c>
      <c r="P5345">
        <v>3.4000000000000002E-2</v>
      </c>
      <c r="Q5345">
        <v>1.5100000000000001E-2</v>
      </c>
      <c r="R5345">
        <v>482924773</v>
      </c>
      <c r="S5345">
        <v>26.406600000000001</v>
      </c>
      <c r="T5345">
        <v>126.881</v>
      </c>
      <c r="U5345">
        <v>17.226700000000001</v>
      </c>
      <c r="V5345">
        <v>36.239899999999999</v>
      </c>
    </row>
    <row r="5346" spans="1:22" x14ac:dyDescent="0.3">
      <c r="A5346" s="3">
        <v>42115.407404108795</v>
      </c>
      <c r="B5346">
        <v>17.243500000000001</v>
      </c>
      <c r="C5346">
        <v>17.222100000000001</v>
      </c>
      <c r="D5346">
        <v>46.622588999999998</v>
      </c>
      <c r="E5346">
        <v>127.133</v>
      </c>
      <c r="F5346">
        <v>126.16200000000001</v>
      </c>
      <c r="G5346">
        <v>36.237299999999998</v>
      </c>
      <c r="H5346">
        <v>26.410900000000002</v>
      </c>
      <c r="I5346">
        <v>5344.4790000000003</v>
      </c>
      <c r="J5346">
        <v>8.1100000000000005E-2</v>
      </c>
      <c r="K5346">
        <v>181.08500000000001</v>
      </c>
      <c r="L5346">
        <v>1.9472</v>
      </c>
      <c r="M5346">
        <v>94.912599999999998</v>
      </c>
      <c r="N5346">
        <v>98.71</v>
      </c>
      <c r="O5346" s="1">
        <v>150.36000000000001</v>
      </c>
      <c r="P5346">
        <v>3.4000000000000002E-2</v>
      </c>
      <c r="Q5346">
        <v>1.7500000000000002E-2</v>
      </c>
      <c r="R5346">
        <v>482924774</v>
      </c>
      <c r="S5346">
        <v>26.408100000000001</v>
      </c>
      <c r="T5346">
        <v>126.16200000000001</v>
      </c>
      <c r="U5346">
        <v>17.222200000000001</v>
      </c>
      <c r="V5346">
        <v>36.240400000000001</v>
      </c>
    </row>
    <row r="5347" spans="1:22" x14ac:dyDescent="0.3">
      <c r="A5347" s="3">
        <v>42115.407415740738</v>
      </c>
      <c r="B5347">
        <v>17.240300000000001</v>
      </c>
      <c r="C5347">
        <v>17.219200000000001</v>
      </c>
      <c r="D5347">
        <v>46.621744999999997</v>
      </c>
      <c r="E5347">
        <v>126.309</v>
      </c>
      <c r="F5347">
        <v>125.345</v>
      </c>
      <c r="G5347">
        <v>36.240099999999998</v>
      </c>
      <c r="H5347">
        <v>26.413699999999999</v>
      </c>
      <c r="I5347">
        <v>5345.4790000000003</v>
      </c>
      <c r="J5347">
        <v>8.7400000000000005E-2</v>
      </c>
      <c r="K5347">
        <v>181.86699999999999</v>
      </c>
      <c r="L5347">
        <v>1.9507000000000001</v>
      </c>
      <c r="M5347">
        <v>94.874399999999994</v>
      </c>
      <c r="N5347">
        <v>98.71</v>
      </c>
      <c r="O5347" s="1">
        <v>150.28</v>
      </c>
      <c r="P5347">
        <v>3.5000000000000003E-2</v>
      </c>
      <c r="Q5347">
        <v>1.7600000000000001E-2</v>
      </c>
      <c r="R5347">
        <v>482924775</v>
      </c>
      <c r="S5347">
        <v>26.410799999999998</v>
      </c>
      <c r="T5347">
        <v>125.345</v>
      </c>
      <c r="U5347">
        <v>17.219100000000001</v>
      </c>
      <c r="V5347">
        <v>36.242899999999999</v>
      </c>
    </row>
    <row r="5348" spans="1:22" x14ac:dyDescent="0.3">
      <c r="A5348" s="3">
        <v>42115.407427372687</v>
      </c>
      <c r="B5348">
        <v>17.321899999999999</v>
      </c>
      <c r="C5348">
        <v>17.300699999999999</v>
      </c>
      <c r="D5348">
        <v>46.719223</v>
      </c>
      <c r="E5348">
        <v>125.42700000000001</v>
      </c>
      <c r="F5348">
        <v>124.47</v>
      </c>
      <c r="G5348">
        <v>36.250700000000002</v>
      </c>
      <c r="H5348">
        <v>26.402100000000001</v>
      </c>
      <c r="I5348">
        <v>5346.4790000000003</v>
      </c>
      <c r="J5348">
        <v>8.77E-2</v>
      </c>
      <c r="K5348">
        <v>181.96100000000001</v>
      </c>
      <c r="L5348">
        <v>1.9532</v>
      </c>
      <c r="M5348">
        <v>94.835400000000007</v>
      </c>
      <c r="N5348">
        <v>98.71</v>
      </c>
      <c r="O5348" s="1">
        <v>150.38</v>
      </c>
      <c r="P5348">
        <v>3.5000000000000003E-2</v>
      </c>
      <c r="Q5348">
        <v>1.7299999999999999E-2</v>
      </c>
      <c r="R5348">
        <v>482924776</v>
      </c>
      <c r="S5348">
        <v>26.400300000000001</v>
      </c>
      <c r="T5348">
        <v>124.47</v>
      </c>
      <c r="U5348">
        <v>17.300799999999999</v>
      </c>
      <c r="V5348">
        <v>36.255000000000003</v>
      </c>
    </row>
    <row r="5349" spans="1:22" x14ac:dyDescent="0.3">
      <c r="A5349" s="3">
        <v>42115.40743900463</v>
      </c>
      <c r="B5349">
        <v>17.360299999999999</v>
      </c>
      <c r="C5349">
        <v>17.339300000000001</v>
      </c>
      <c r="D5349">
        <v>46.759219000000002</v>
      </c>
      <c r="E5349">
        <v>124.515</v>
      </c>
      <c r="F5349">
        <v>123.565</v>
      </c>
      <c r="G5349">
        <v>36.250999999999998</v>
      </c>
      <c r="H5349">
        <v>26.393000000000001</v>
      </c>
      <c r="I5349">
        <v>5347.4790000000003</v>
      </c>
      <c r="J5349">
        <v>8.9899999999999994E-2</v>
      </c>
      <c r="K5349">
        <v>182.179</v>
      </c>
      <c r="L5349">
        <v>1.9560999999999999</v>
      </c>
      <c r="M5349">
        <v>94.834500000000006</v>
      </c>
      <c r="N5349">
        <v>98.71</v>
      </c>
      <c r="O5349" s="1">
        <v>150.54</v>
      </c>
      <c r="P5349">
        <v>3.5000000000000003E-2</v>
      </c>
      <c r="Q5349">
        <v>1.9400000000000001E-2</v>
      </c>
      <c r="R5349">
        <v>482924777</v>
      </c>
      <c r="S5349">
        <v>26.391500000000001</v>
      </c>
      <c r="T5349">
        <v>123.565</v>
      </c>
      <c r="U5349">
        <v>17.339300000000001</v>
      </c>
      <c r="V5349">
        <v>36.255699999999997</v>
      </c>
    </row>
    <row r="5350" spans="1:22" x14ac:dyDescent="0.3">
      <c r="A5350" s="3">
        <v>42115.407450636572</v>
      </c>
      <c r="B5350">
        <v>17.3994</v>
      </c>
      <c r="C5350">
        <v>17.378499999999999</v>
      </c>
      <c r="D5350">
        <v>46.810730999999997</v>
      </c>
      <c r="E5350">
        <v>123.544</v>
      </c>
      <c r="F5350">
        <v>122.602</v>
      </c>
      <c r="G5350">
        <v>36.260899999999999</v>
      </c>
      <c r="H5350">
        <v>26.390999999999998</v>
      </c>
      <c r="I5350">
        <v>5348.4790000000003</v>
      </c>
      <c r="J5350">
        <v>9.1499999999999998E-2</v>
      </c>
      <c r="K5350">
        <v>182.41900000000001</v>
      </c>
      <c r="L5350">
        <v>1.9593</v>
      </c>
      <c r="M5350">
        <v>94.834500000000006</v>
      </c>
      <c r="N5350">
        <v>98.71</v>
      </c>
      <c r="O5350" s="1">
        <v>150.38</v>
      </c>
      <c r="P5350">
        <v>3.4000000000000002E-2</v>
      </c>
      <c r="Q5350">
        <v>2.1000000000000001E-2</v>
      </c>
      <c r="R5350">
        <v>482924778</v>
      </c>
      <c r="S5350">
        <v>26.389800000000001</v>
      </c>
      <c r="T5350">
        <v>122.602</v>
      </c>
      <c r="U5350">
        <v>17.378599999999999</v>
      </c>
      <c r="V5350">
        <v>36.265799999999999</v>
      </c>
    </row>
    <row r="5351" spans="1:22" x14ac:dyDescent="0.3">
      <c r="A5351" s="3">
        <v>42115.407462268522</v>
      </c>
      <c r="B5351">
        <v>17.4314</v>
      </c>
      <c r="C5351">
        <v>17.410699999999999</v>
      </c>
      <c r="D5351">
        <v>46.841132000000002</v>
      </c>
      <c r="E5351">
        <v>122.572</v>
      </c>
      <c r="F5351">
        <v>121.637</v>
      </c>
      <c r="G5351">
        <v>36.259</v>
      </c>
      <c r="H5351">
        <v>26.381699999999999</v>
      </c>
      <c r="I5351">
        <v>5349.4790000000003</v>
      </c>
      <c r="J5351">
        <v>9.0200000000000002E-2</v>
      </c>
      <c r="K5351">
        <v>182.20099999999999</v>
      </c>
      <c r="L5351">
        <v>1.9641</v>
      </c>
      <c r="M5351">
        <v>94.834500000000006</v>
      </c>
      <c r="N5351">
        <v>98.71</v>
      </c>
      <c r="O5351" s="1">
        <v>150.47999999999999</v>
      </c>
      <c r="P5351">
        <v>3.5000000000000003E-2</v>
      </c>
      <c r="Q5351">
        <v>2.07E-2</v>
      </c>
      <c r="R5351">
        <v>482924779</v>
      </c>
      <c r="S5351">
        <v>26.380600000000001</v>
      </c>
      <c r="T5351">
        <v>121.637</v>
      </c>
      <c r="U5351">
        <v>17.410599999999999</v>
      </c>
      <c r="V5351">
        <v>36.264000000000003</v>
      </c>
    </row>
    <row r="5352" spans="1:22" x14ac:dyDescent="0.3">
      <c r="A5352" s="3">
        <v>42115.407473900465</v>
      </c>
      <c r="B5352">
        <v>17.442</v>
      </c>
      <c r="C5352">
        <v>17.421500000000002</v>
      </c>
      <c r="D5352">
        <v>46.855528999999997</v>
      </c>
      <c r="E5352">
        <v>121.744</v>
      </c>
      <c r="F5352">
        <v>120.816</v>
      </c>
      <c r="G5352">
        <v>36.262700000000002</v>
      </c>
      <c r="H5352">
        <v>26.382000000000001</v>
      </c>
      <c r="I5352">
        <v>5350.4790000000003</v>
      </c>
      <c r="J5352">
        <v>9.1200000000000003E-2</v>
      </c>
      <c r="K5352">
        <v>181.91</v>
      </c>
      <c r="L5352">
        <v>1.9686999999999999</v>
      </c>
      <c r="M5352">
        <v>94.834500000000006</v>
      </c>
      <c r="N5352">
        <v>98.71</v>
      </c>
      <c r="O5352" s="1">
        <v>150.43</v>
      </c>
      <c r="P5352">
        <v>3.5000000000000003E-2</v>
      </c>
      <c r="Q5352">
        <v>1.9300000000000001E-2</v>
      </c>
      <c r="R5352">
        <v>482924780</v>
      </c>
      <c r="S5352">
        <v>26.380600000000001</v>
      </c>
      <c r="T5352">
        <v>120.816</v>
      </c>
      <c r="U5352">
        <v>17.421399999999998</v>
      </c>
      <c r="V5352">
        <v>36.267400000000002</v>
      </c>
    </row>
    <row r="5353" spans="1:22" x14ac:dyDescent="0.3">
      <c r="A5353" s="3">
        <v>42115.407485532407</v>
      </c>
      <c r="B5353">
        <v>17.459399999999999</v>
      </c>
      <c r="C5353">
        <v>17.438700000000001</v>
      </c>
      <c r="D5353">
        <v>46.877305999999997</v>
      </c>
      <c r="E5353">
        <v>121.062</v>
      </c>
      <c r="F5353">
        <v>120.139</v>
      </c>
      <c r="G5353">
        <v>36.2667</v>
      </c>
      <c r="H5353">
        <v>26.380800000000001</v>
      </c>
      <c r="I5353">
        <v>5351.4790000000003</v>
      </c>
      <c r="J5353">
        <v>9.2299999999999993E-2</v>
      </c>
      <c r="K5353">
        <v>183.006</v>
      </c>
      <c r="L5353">
        <v>1.9722</v>
      </c>
      <c r="M5353">
        <v>94.813000000000002</v>
      </c>
      <c r="N5353">
        <v>98.71</v>
      </c>
      <c r="O5353" s="1">
        <v>151.12</v>
      </c>
      <c r="P5353">
        <v>3.4000000000000002E-2</v>
      </c>
      <c r="Q5353">
        <v>1.7600000000000001E-2</v>
      </c>
      <c r="R5353">
        <v>482924781</v>
      </c>
      <c r="S5353">
        <v>26.379100000000001</v>
      </c>
      <c r="T5353">
        <v>120.139</v>
      </c>
      <c r="U5353">
        <v>17.4389</v>
      </c>
      <c r="V5353">
        <v>36.271000000000001</v>
      </c>
    </row>
    <row r="5354" spans="1:22" x14ac:dyDescent="0.3">
      <c r="A5354" s="3">
        <v>42115.407497164349</v>
      </c>
      <c r="B5354">
        <v>17.4787</v>
      </c>
      <c r="C5354">
        <v>17.458400000000001</v>
      </c>
      <c r="D5354">
        <v>46.897207999999999</v>
      </c>
      <c r="E5354">
        <v>120.324</v>
      </c>
      <c r="F5354">
        <v>119.407</v>
      </c>
      <c r="G5354">
        <v>36.2669</v>
      </c>
      <c r="H5354">
        <v>26.376200000000001</v>
      </c>
      <c r="I5354">
        <v>5352.4790000000003</v>
      </c>
      <c r="J5354">
        <v>9.5399999999999999E-2</v>
      </c>
      <c r="K5354">
        <v>183.226</v>
      </c>
      <c r="L5354">
        <v>1.9758</v>
      </c>
      <c r="M5354">
        <v>94.834500000000006</v>
      </c>
      <c r="N5354">
        <v>98.71</v>
      </c>
      <c r="O5354" s="1">
        <v>151.66</v>
      </c>
      <c r="P5354">
        <v>3.4000000000000002E-2</v>
      </c>
      <c r="Q5354">
        <v>1.6899999999999998E-2</v>
      </c>
      <c r="R5354">
        <v>482924782</v>
      </c>
      <c r="S5354">
        <v>26.374600000000001</v>
      </c>
      <c r="T5354">
        <v>119.407</v>
      </c>
      <c r="U5354">
        <v>17.458300000000001</v>
      </c>
      <c r="V5354">
        <v>36.2712</v>
      </c>
    </row>
    <row r="5355" spans="1:22" x14ac:dyDescent="0.3">
      <c r="A5355" s="3">
        <v>42115.407508796299</v>
      </c>
      <c r="B5355">
        <v>17.472799999999999</v>
      </c>
      <c r="C5355">
        <v>17.4526</v>
      </c>
      <c r="D5355">
        <v>46.890120000000003</v>
      </c>
      <c r="E5355">
        <v>119.42400000000001</v>
      </c>
      <c r="F5355">
        <v>118.515</v>
      </c>
      <c r="G5355">
        <v>36.267099999999999</v>
      </c>
      <c r="H5355">
        <v>26.377800000000001</v>
      </c>
      <c r="I5355">
        <v>5353.4790000000003</v>
      </c>
      <c r="J5355">
        <v>9.5299999999999996E-2</v>
      </c>
      <c r="K5355">
        <v>183.018</v>
      </c>
      <c r="L5355">
        <v>1.9785999999999999</v>
      </c>
      <c r="M5355">
        <v>94.834500000000006</v>
      </c>
      <c r="N5355">
        <v>98.71</v>
      </c>
      <c r="O5355" s="1">
        <v>151.91999999999999</v>
      </c>
      <c r="P5355">
        <v>3.3000000000000002E-2</v>
      </c>
      <c r="Q5355">
        <v>1.6199999999999999E-2</v>
      </c>
      <c r="R5355">
        <v>482924783</v>
      </c>
      <c r="S5355">
        <v>26.375599999999999</v>
      </c>
      <c r="T5355">
        <v>118.515</v>
      </c>
      <c r="U5355">
        <v>17.4526</v>
      </c>
      <c r="V5355">
        <v>36.270699999999998</v>
      </c>
    </row>
    <row r="5356" spans="1:22" x14ac:dyDescent="0.3">
      <c r="A5356" s="3">
        <v>42115.407520428242</v>
      </c>
      <c r="B5356">
        <v>17.470700000000001</v>
      </c>
      <c r="C5356">
        <v>17.450800000000001</v>
      </c>
      <c r="D5356">
        <v>46.887881</v>
      </c>
      <c r="E5356">
        <v>118.407</v>
      </c>
      <c r="F5356">
        <v>117.505</v>
      </c>
      <c r="G5356">
        <v>36.267899999999997</v>
      </c>
      <c r="H5356">
        <v>26.378799999999998</v>
      </c>
      <c r="I5356">
        <v>5354.4790000000003</v>
      </c>
      <c r="J5356">
        <v>9.7000000000000003E-2</v>
      </c>
      <c r="K5356">
        <v>183.51499999999999</v>
      </c>
      <c r="L5356">
        <v>1.9796</v>
      </c>
      <c r="M5356">
        <v>94.831100000000006</v>
      </c>
      <c r="N5356">
        <v>98.71</v>
      </c>
      <c r="O5356" s="1">
        <v>151.72</v>
      </c>
      <c r="P5356">
        <v>3.5000000000000003E-2</v>
      </c>
      <c r="Q5356">
        <v>1.7100000000000001E-2</v>
      </c>
      <c r="R5356">
        <v>482924784</v>
      </c>
      <c r="S5356">
        <v>26.3764</v>
      </c>
      <c r="T5356">
        <v>117.505</v>
      </c>
      <c r="U5356">
        <v>17.450600000000001</v>
      </c>
      <c r="V5356">
        <v>36.271099999999997</v>
      </c>
    </row>
    <row r="5357" spans="1:22" x14ac:dyDescent="0.3">
      <c r="A5357" s="3">
        <v>42115.407532060184</v>
      </c>
      <c r="B5357">
        <v>17.498000000000001</v>
      </c>
      <c r="C5357">
        <v>17.478100000000001</v>
      </c>
      <c r="D5357">
        <v>46.916165999999997</v>
      </c>
      <c r="E5357">
        <v>117.334</v>
      </c>
      <c r="F5357">
        <v>116.441</v>
      </c>
      <c r="G5357">
        <v>36.2682</v>
      </c>
      <c r="H5357">
        <v>26.372399999999999</v>
      </c>
      <c r="I5357">
        <v>5355.4790000000003</v>
      </c>
      <c r="J5357">
        <v>9.74E-2</v>
      </c>
      <c r="K5357">
        <v>184.29499999999999</v>
      </c>
      <c r="L5357">
        <v>1.9814000000000001</v>
      </c>
      <c r="M5357">
        <v>94.756399999999999</v>
      </c>
      <c r="N5357">
        <v>98.71</v>
      </c>
      <c r="O5357" s="1">
        <v>151.66</v>
      </c>
      <c r="P5357">
        <v>3.5999999999999997E-2</v>
      </c>
      <c r="Q5357">
        <v>1.5100000000000001E-2</v>
      </c>
      <c r="R5357">
        <v>482924785</v>
      </c>
      <c r="S5357">
        <v>26.370100000000001</v>
      </c>
      <c r="T5357">
        <v>116.441</v>
      </c>
      <c r="U5357">
        <v>17.478100000000001</v>
      </c>
      <c r="V5357">
        <v>36.271500000000003</v>
      </c>
    </row>
    <row r="5358" spans="1:22" x14ac:dyDescent="0.3">
      <c r="A5358" s="3">
        <v>42115.407543692127</v>
      </c>
      <c r="B5358">
        <v>17.555900000000001</v>
      </c>
      <c r="C5358">
        <v>17.536200000000001</v>
      </c>
      <c r="D5358">
        <v>46.992435</v>
      </c>
      <c r="E5358">
        <v>116.459</v>
      </c>
      <c r="F5358">
        <v>115.57299999999999</v>
      </c>
      <c r="G5358">
        <v>36.2819</v>
      </c>
      <c r="H5358">
        <v>26.3687</v>
      </c>
      <c r="I5358">
        <v>5356.4790000000003</v>
      </c>
      <c r="J5358">
        <v>0.10100000000000001</v>
      </c>
      <c r="K5358">
        <v>184.56100000000001</v>
      </c>
      <c r="L5358">
        <v>1.9855</v>
      </c>
      <c r="M5358">
        <v>94.774199999999993</v>
      </c>
      <c r="N5358">
        <v>98.71</v>
      </c>
      <c r="O5358" s="1">
        <v>151.6</v>
      </c>
      <c r="P5358">
        <v>3.5999999999999997E-2</v>
      </c>
      <c r="Q5358">
        <v>1.84E-2</v>
      </c>
      <c r="R5358">
        <v>482924786</v>
      </c>
      <c r="S5358">
        <v>26.3673</v>
      </c>
      <c r="T5358">
        <v>115.57299999999999</v>
      </c>
      <c r="U5358">
        <v>17.536100000000001</v>
      </c>
      <c r="V5358">
        <v>36.286299999999997</v>
      </c>
    </row>
    <row r="5359" spans="1:22" x14ac:dyDescent="0.3">
      <c r="A5359" s="3">
        <v>42115.407555324076</v>
      </c>
      <c r="B5359">
        <v>17.575099999999999</v>
      </c>
      <c r="C5359">
        <v>17.555299999999999</v>
      </c>
      <c r="D5359">
        <v>47.017031000000003</v>
      </c>
      <c r="E5359">
        <v>115.983</v>
      </c>
      <c r="F5359">
        <v>115.1</v>
      </c>
      <c r="G5359">
        <v>36.286499999999997</v>
      </c>
      <c r="H5359">
        <v>26.367599999999999</v>
      </c>
      <c r="I5359">
        <v>5357.4790000000003</v>
      </c>
      <c r="J5359">
        <v>9.9199999999999997E-2</v>
      </c>
      <c r="K5359">
        <v>184.41</v>
      </c>
      <c r="L5359">
        <v>1.9883</v>
      </c>
      <c r="M5359">
        <v>94.789699999999996</v>
      </c>
      <c r="N5359">
        <v>98.71</v>
      </c>
      <c r="O5359" s="1">
        <v>151.5</v>
      </c>
      <c r="P5359">
        <v>3.5999999999999997E-2</v>
      </c>
      <c r="Q5359">
        <v>2.1299999999999999E-2</v>
      </c>
      <c r="R5359">
        <v>482924787</v>
      </c>
      <c r="S5359">
        <v>26.3659</v>
      </c>
      <c r="T5359">
        <v>115.101</v>
      </c>
      <c r="U5359">
        <v>17.555299999999999</v>
      </c>
      <c r="V5359">
        <v>36.290599999999998</v>
      </c>
    </row>
    <row r="5360" spans="1:22" x14ac:dyDescent="0.3">
      <c r="A5360" s="3">
        <v>42115.407566956019</v>
      </c>
      <c r="B5360">
        <v>17.637799999999999</v>
      </c>
      <c r="C5360">
        <v>17.617999999999999</v>
      </c>
      <c r="D5360">
        <v>47.082996999999999</v>
      </c>
      <c r="E5360">
        <v>115.952</v>
      </c>
      <c r="F5360">
        <v>115.069</v>
      </c>
      <c r="G5360">
        <v>36.2866</v>
      </c>
      <c r="H5360">
        <v>26.3523</v>
      </c>
      <c r="I5360">
        <v>5358.4790000000003</v>
      </c>
      <c r="J5360">
        <v>0.1028</v>
      </c>
      <c r="K5360">
        <v>184.428</v>
      </c>
      <c r="L5360">
        <v>1.9904999999999999</v>
      </c>
      <c r="M5360">
        <v>94.807500000000005</v>
      </c>
      <c r="N5360">
        <v>98.71</v>
      </c>
      <c r="O5360" s="1">
        <v>151.56</v>
      </c>
      <c r="P5360">
        <v>3.6999999999999998E-2</v>
      </c>
      <c r="Q5360">
        <v>2.58E-2</v>
      </c>
      <c r="R5360">
        <v>482924788</v>
      </c>
      <c r="S5360">
        <v>26.351199999999999</v>
      </c>
      <c r="T5360">
        <v>115.07</v>
      </c>
      <c r="U5360">
        <v>17.618099999999998</v>
      </c>
      <c r="V5360">
        <v>36.291600000000003</v>
      </c>
    </row>
    <row r="5361" spans="1:22" x14ac:dyDescent="0.3">
      <c r="A5361" s="3">
        <v>42115.407578587961</v>
      </c>
      <c r="B5361">
        <v>17.649999999999999</v>
      </c>
      <c r="C5361">
        <v>17.630099999999999</v>
      </c>
      <c r="D5361">
        <v>47.094831999999997</v>
      </c>
      <c r="E5361">
        <v>115.762</v>
      </c>
      <c r="F5361">
        <v>114.881</v>
      </c>
      <c r="G5361">
        <v>36.286499999999997</v>
      </c>
      <c r="H5361">
        <v>26.349299999999999</v>
      </c>
      <c r="I5361">
        <v>5359.4790000000003</v>
      </c>
      <c r="J5361">
        <v>9.98E-2</v>
      </c>
      <c r="K5361">
        <v>185.452</v>
      </c>
      <c r="L5361">
        <v>1.994</v>
      </c>
      <c r="M5361">
        <v>94.787300000000002</v>
      </c>
      <c r="N5361">
        <v>98.71</v>
      </c>
      <c r="O5361" s="1">
        <v>151.4</v>
      </c>
      <c r="P5361">
        <v>3.5999999999999997E-2</v>
      </c>
      <c r="Q5361">
        <v>2.1299999999999999E-2</v>
      </c>
      <c r="R5361">
        <v>482924789</v>
      </c>
      <c r="S5361">
        <v>26.347899999999999</v>
      </c>
      <c r="T5361">
        <v>114.881</v>
      </c>
      <c r="U5361">
        <v>17.630199999999999</v>
      </c>
      <c r="V5361">
        <v>36.2911</v>
      </c>
    </row>
    <row r="5362" spans="1:22" x14ac:dyDescent="0.3">
      <c r="A5362" s="3">
        <v>42115.407590219904</v>
      </c>
      <c r="B5362">
        <v>17.627600000000001</v>
      </c>
      <c r="C5362">
        <v>17.6082</v>
      </c>
      <c r="D5362">
        <v>47.073534000000002</v>
      </c>
      <c r="E5362">
        <v>114.831</v>
      </c>
      <c r="F5362">
        <v>113.958</v>
      </c>
      <c r="G5362">
        <v>36.289299999999997</v>
      </c>
      <c r="H5362">
        <v>26.3568</v>
      </c>
      <c r="I5362">
        <v>5360.4790000000003</v>
      </c>
      <c r="J5362">
        <v>9.69E-2</v>
      </c>
      <c r="K5362">
        <v>186.233</v>
      </c>
      <c r="L5362">
        <v>1.9977</v>
      </c>
      <c r="M5362">
        <v>94.754000000000005</v>
      </c>
      <c r="N5362">
        <v>98.71</v>
      </c>
      <c r="O5362" s="1">
        <v>152.22999999999999</v>
      </c>
      <c r="P5362">
        <v>3.6999999999999998E-2</v>
      </c>
      <c r="Q5362">
        <v>2.3300000000000001E-2</v>
      </c>
      <c r="R5362">
        <v>482924790</v>
      </c>
      <c r="S5362">
        <v>26.354900000000001</v>
      </c>
      <c r="T5362">
        <v>113.958</v>
      </c>
      <c r="U5362">
        <v>17.608000000000001</v>
      </c>
      <c r="V5362">
        <v>36.292999999999999</v>
      </c>
    </row>
    <row r="5363" spans="1:22" x14ac:dyDescent="0.3">
      <c r="A5363" s="3">
        <v>42115.407601851854</v>
      </c>
      <c r="B5363">
        <v>17.680900000000001</v>
      </c>
      <c r="C5363">
        <v>17.661899999999999</v>
      </c>
      <c r="D5363">
        <v>47.140245999999998</v>
      </c>
      <c r="E5363">
        <v>113.062</v>
      </c>
      <c r="F5363">
        <v>112.202</v>
      </c>
      <c r="G5363">
        <v>36.299199999999999</v>
      </c>
      <c r="H5363">
        <v>26.351199999999999</v>
      </c>
      <c r="I5363">
        <v>5361.4790000000003</v>
      </c>
      <c r="J5363">
        <v>9.8500000000000004E-2</v>
      </c>
      <c r="K5363">
        <v>187.55600000000001</v>
      </c>
      <c r="L5363">
        <v>2.0011999999999999</v>
      </c>
      <c r="M5363">
        <v>94.689599999999999</v>
      </c>
      <c r="N5363">
        <v>98.71</v>
      </c>
      <c r="O5363" s="1">
        <v>152.30000000000001</v>
      </c>
      <c r="P5363">
        <v>3.5000000000000003E-2</v>
      </c>
      <c r="Q5363">
        <v>1.9E-2</v>
      </c>
      <c r="R5363">
        <v>482924791</v>
      </c>
      <c r="S5363">
        <v>26.35</v>
      </c>
      <c r="T5363">
        <v>112.202</v>
      </c>
      <c r="U5363">
        <v>17.6616</v>
      </c>
      <c r="V5363">
        <v>36.303800000000003</v>
      </c>
    </row>
    <row r="5364" spans="1:22" x14ac:dyDescent="0.3">
      <c r="A5364" s="3">
        <v>42115.407613483796</v>
      </c>
      <c r="B5364">
        <v>17.765599999999999</v>
      </c>
      <c r="C5364">
        <v>17.746200000000002</v>
      </c>
      <c r="D5364">
        <v>47.240794000000001</v>
      </c>
      <c r="E5364">
        <v>111.59699999999999</v>
      </c>
      <c r="F5364">
        <v>110.749</v>
      </c>
      <c r="G5364">
        <v>36.31</v>
      </c>
      <c r="H5364">
        <v>26.338699999999999</v>
      </c>
      <c r="I5364">
        <v>5362.4790000000003</v>
      </c>
      <c r="J5364">
        <v>0.1008</v>
      </c>
      <c r="K5364">
        <v>188.27699999999999</v>
      </c>
      <c r="L5364">
        <v>2.0044</v>
      </c>
      <c r="M5364">
        <v>94.621700000000004</v>
      </c>
      <c r="N5364">
        <v>98.71</v>
      </c>
      <c r="O5364" s="1">
        <v>152.62</v>
      </c>
      <c r="P5364">
        <v>3.5999999999999997E-2</v>
      </c>
      <c r="Q5364">
        <v>2.2200000000000001E-2</v>
      </c>
      <c r="R5364">
        <v>482924792</v>
      </c>
      <c r="S5364">
        <v>26.338100000000001</v>
      </c>
      <c r="T5364">
        <v>110.749</v>
      </c>
      <c r="U5364">
        <v>17.746500000000001</v>
      </c>
      <c r="V5364">
        <v>36.3155</v>
      </c>
    </row>
    <row r="5365" spans="1:22" x14ac:dyDescent="0.3">
      <c r="A5365" s="3">
        <v>42115.407625115738</v>
      </c>
      <c r="B5365">
        <v>17.904399999999999</v>
      </c>
      <c r="C5365">
        <v>17.885200000000001</v>
      </c>
      <c r="D5365">
        <v>47.405071</v>
      </c>
      <c r="E5365">
        <v>110.348</v>
      </c>
      <c r="F5365">
        <v>109.51</v>
      </c>
      <c r="G5365">
        <v>36.325699999999998</v>
      </c>
      <c r="H5365">
        <v>26.316400000000002</v>
      </c>
      <c r="I5365">
        <v>5363.4790000000003</v>
      </c>
      <c r="J5365">
        <v>9.9699999999999997E-2</v>
      </c>
      <c r="K5365">
        <v>188.28</v>
      </c>
      <c r="L5365">
        <v>2.0083000000000002</v>
      </c>
      <c r="M5365">
        <v>94.602999999999994</v>
      </c>
      <c r="N5365">
        <v>98.71</v>
      </c>
      <c r="O5365" s="1">
        <v>152.72999999999999</v>
      </c>
      <c r="P5365">
        <v>3.6999999999999998E-2</v>
      </c>
      <c r="Q5365">
        <v>2.1399999999999999E-2</v>
      </c>
      <c r="R5365">
        <v>482924793</v>
      </c>
      <c r="S5365">
        <v>26.317900000000002</v>
      </c>
      <c r="T5365">
        <v>109.51</v>
      </c>
      <c r="U5365">
        <v>17.885400000000001</v>
      </c>
      <c r="V5365">
        <v>36.333799999999997</v>
      </c>
    </row>
    <row r="5366" spans="1:22" x14ac:dyDescent="0.3">
      <c r="A5366" s="3">
        <v>42115.407636747688</v>
      </c>
      <c r="B5366">
        <v>17.930299999999999</v>
      </c>
      <c r="C5366">
        <v>17.9115</v>
      </c>
      <c r="D5366">
        <v>47.437587999999998</v>
      </c>
      <c r="E5366">
        <v>109.41</v>
      </c>
      <c r="F5366">
        <v>108.58</v>
      </c>
      <c r="G5366">
        <v>36.331200000000003</v>
      </c>
      <c r="H5366">
        <v>26.3141</v>
      </c>
      <c r="I5366">
        <v>5364.4790000000003</v>
      </c>
      <c r="J5366">
        <v>9.9400000000000002E-2</v>
      </c>
      <c r="K5366">
        <v>188.387</v>
      </c>
      <c r="L5366">
        <v>2.0137999999999998</v>
      </c>
      <c r="M5366">
        <v>94.621099999999998</v>
      </c>
      <c r="N5366">
        <v>98.71</v>
      </c>
      <c r="O5366" s="1">
        <v>152.96</v>
      </c>
      <c r="P5366">
        <v>3.6999999999999998E-2</v>
      </c>
      <c r="Q5366">
        <v>2.0899999999999998E-2</v>
      </c>
      <c r="R5366">
        <v>482924794</v>
      </c>
      <c r="S5366">
        <v>26.3154</v>
      </c>
      <c r="T5366">
        <v>108.58</v>
      </c>
      <c r="U5366">
        <v>17.9115</v>
      </c>
      <c r="V5366">
        <v>36.338999999999999</v>
      </c>
    </row>
    <row r="5367" spans="1:22" x14ac:dyDescent="0.3">
      <c r="A5367" s="3">
        <v>42115.407648379631</v>
      </c>
      <c r="B5367">
        <v>17.9787</v>
      </c>
      <c r="C5367">
        <v>17.96</v>
      </c>
      <c r="D5367">
        <v>47.490979000000003</v>
      </c>
      <c r="E5367">
        <v>108.801</v>
      </c>
      <c r="F5367">
        <v>107.97499999999999</v>
      </c>
      <c r="G5367">
        <v>36.334099999999999</v>
      </c>
      <c r="H5367">
        <v>26.304300000000001</v>
      </c>
      <c r="I5367">
        <v>5365.4790000000003</v>
      </c>
      <c r="J5367">
        <v>9.7799999999999998E-2</v>
      </c>
      <c r="K5367">
        <v>188.23599999999999</v>
      </c>
      <c r="L5367">
        <v>2.0196000000000001</v>
      </c>
      <c r="M5367">
        <v>94.612399999999994</v>
      </c>
      <c r="N5367">
        <v>98.71</v>
      </c>
      <c r="O5367" s="1">
        <v>152.82</v>
      </c>
      <c r="P5367">
        <v>3.5999999999999997E-2</v>
      </c>
      <c r="Q5367">
        <v>2.2599999999999999E-2</v>
      </c>
      <c r="R5367">
        <v>482924795</v>
      </c>
      <c r="S5367">
        <v>26.305700000000002</v>
      </c>
      <c r="T5367">
        <v>107.97499999999999</v>
      </c>
      <c r="U5367">
        <v>17.959900000000001</v>
      </c>
      <c r="V5367">
        <v>36.342100000000002</v>
      </c>
    </row>
    <row r="5368" spans="1:22" x14ac:dyDescent="0.3">
      <c r="A5368" s="3">
        <v>42115.407660011573</v>
      </c>
      <c r="B5368">
        <v>17.988499999999998</v>
      </c>
      <c r="C5368">
        <v>17.969799999999999</v>
      </c>
      <c r="D5368">
        <v>47.502026000000001</v>
      </c>
      <c r="E5368">
        <v>108.464</v>
      </c>
      <c r="F5368">
        <v>107.64100000000001</v>
      </c>
      <c r="G5368">
        <v>36.335900000000002</v>
      </c>
      <c r="H5368">
        <v>26.3032</v>
      </c>
      <c r="I5368">
        <v>5366.4790000000003</v>
      </c>
      <c r="J5368">
        <v>9.8799999999999999E-2</v>
      </c>
      <c r="K5368">
        <v>188.089</v>
      </c>
      <c r="L5368">
        <v>2.0276999999999998</v>
      </c>
      <c r="M5368">
        <v>94.4178</v>
      </c>
      <c r="N5368">
        <v>98.71</v>
      </c>
      <c r="O5368" s="1">
        <v>152.72999999999999</v>
      </c>
      <c r="P5368">
        <v>3.5999999999999997E-2</v>
      </c>
      <c r="Q5368">
        <v>2.6100000000000002E-2</v>
      </c>
      <c r="R5368">
        <v>482924796</v>
      </c>
      <c r="S5368">
        <v>26.303999999999998</v>
      </c>
      <c r="T5368">
        <v>107.64100000000001</v>
      </c>
      <c r="U5368">
        <v>17.969799999999999</v>
      </c>
      <c r="V5368">
        <v>36.3429</v>
      </c>
    </row>
    <row r="5369" spans="1:22" x14ac:dyDescent="0.3">
      <c r="A5369" s="3">
        <v>42115.407671643516</v>
      </c>
      <c r="B5369">
        <v>17.9925</v>
      </c>
      <c r="C5369">
        <v>17.973800000000001</v>
      </c>
      <c r="D5369">
        <v>47.504358000000003</v>
      </c>
      <c r="E5369">
        <v>108.133</v>
      </c>
      <c r="F5369">
        <v>107.313</v>
      </c>
      <c r="G5369">
        <v>36.335299999999997</v>
      </c>
      <c r="H5369">
        <v>26.3018</v>
      </c>
      <c r="I5369">
        <v>5367.4790000000003</v>
      </c>
      <c r="J5369">
        <v>9.9099999999999994E-2</v>
      </c>
      <c r="K5369">
        <v>188.34899999999999</v>
      </c>
      <c r="L5369">
        <v>2.0331999999999999</v>
      </c>
      <c r="M5369">
        <v>94.547499999999999</v>
      </c>
      <c r="N5369">
        <v>98.71</v>
      </c>
      <c r="O5369" s="1">
        <v>152.55000000000001</v>
      </c>
      <c r="P5369">
        <v>3.6999999999999998E-2</v>
      </c>
      <c r="Q5369">
        <v>2.7300000000000001E-2</v>
      </c>
      <c r="R5369">
        <v>482924797</v>
      </c>
      <c r="S5369">
        <v>26.3019</v>
      </c>
      <c r="T5369">
        <v>107.313</v>
      </c>
      <c r="U5369">
        <v>17.9739</v>
      </c>
      <c r="V5369">
        <v>36.341500000000003</v>
      </c>
    </row>
    <row r="5370" spans="1:22" x14ac:dyDescent="0.3">
      <c r="A5370" s="3">
        <v>42115.407683275465</v>
      </c>
      <c r="B5370">
        <v>17.981000000000002</v>
      </c>
      <c r="C5370">
        <v>17.962499999999999</v>
      </c>
      <c r="D5370">
        <v>47.488736000000003</v>
      </c>
      <c r="E5370">
        <v>107.63200000000001</v>
      </c>
      <c r="F5370">
        <v>106.815</v>
      </c>
      <c r="G5370">
        <v>36.333300000000001</v>
      </c>
      <c r="H5370">
        <v>26.303100000000001</v>
      </c>
      <c r="I5370">
        <v>5368.4790000000003</v>
      </c>
      <c r="J5370">
        <v>9.6199999999999994E-2</v>
      </c>
      <c r="K5370">
        <v>188.65299999999999</v>
      </c>
      <c r="L5370">
        <v>2.0379</v>
      </c>
      <c r="M5370">
        <v>94.617900000000006</v>
      </c>
      <c r="N5370">
        <v>98.71</v>
      </c>
      <c r="O5370" s="1">
        <v>152.32</v>
      </c>
      <c r="P5370">
        <v>3.7999999999999999E-2</v>
      </c>
      <c r="Q5370">
        <v>2.5700000000000001E-2</v>
      </c>
      <c r="R5370">
        <v>482924798</v>
      </c>
      <c r="S5370">
        <v>26.302499999999998</v>
      </c>
      <c r="T5370">
        <v>106.815</v>
      </c>
      <c r="U5370">
        <v>17.962399999999999</v>
      </c>
      <c r="V5370">
        <v>36.3386</v>
      </c>
    </row>
    <row r="5371" spans="1:22" x14ac:dyDescent="0.3">
      <c r="A5371" s="3">
        <v>42115.407694907408</v>
      </c>
      <c r="B5371">
        <v>18.008299999999998</v>
      </c>
      <c r="C5371">
        <v>17.989699999999999</v>
      </c>
      <c r="D5371">
        <v>47.522263000000002</v>
      </c>
      <c r="E5371">
        <v>106.926</v>
      </c>
      <c r="F5371">
        <v>106.11499999999999</v>
      </c>
      <c r="G5371">
        <v>36.338299999999997</v>
      </c>
      <c r="H5371">
        <v>26.3001</v>
      </c>
      <c r="I5371">
        <v>5369.4790000000003</v>
      </c>
      <c r="J5371">
        <v>9.98E-2</v>
      </c>
      <c r="K5371">
        <v>188.833</v>
      </c>
      <c r="L5371">
        <v>2.0415999999999999</v>
      </c>
      <c r="M5371">
        <v>94.511700000000005</v>
      </c>
      <c r="N5371">
        <v>98.71</v>
      </c>
      <c r="O5371" s="1">
        <v>153.1</v>
      </c>
      <c r="P5371">
        <v>3.6999999999999998E-2</v>
      </c>
      <c r="Q5371">
        <v>2.6599999999999999E-2</v>
      </c>
      <c r="R5371">
        <v>482924799</v>
      </c>
      <c r="S5371">
        <v>26.299299999999999</v>
      </c>
      <c r="T5371">
        <v>106.11499999999999</v>
      </c>
      <c r="U5371">
        <v>17.989799999999999</v>
      </c>
      <c r="V5371">
        <v>36.343299999999999</v>
      </c>
    </row>
    <row r="5372" spans="1:22" x14ac:dyDescent="0.3">
      <c r="A5372" s="3">
        <v>42115.40770653935</v>
      </c>
      <c r="B5372">
        <v>18.0001</v>
      </c>
      <c r="C5372">
        <v>17.9818</v>
      </c>
      <c r="D5372">
        <v>47.513421999999998</v>
      </c>
      <c r="E5372">
        <v>105.917</v>
      </c>
      <c r="F5372">
        <v>105.114</v>
      </c>
      <c r="G5372">
        <v>36.339199999999998</v>
      </c>
      <c r="H5372">
        <v>26.302800000000001</v>
      </c>
      <c r="I5372">
        <v>5370.4790000000003</v>
      </c>
      <c r="J5372">
        <v>0.1016</v>
      </c>
      <c r="K5372">
        <v>189.09</v>
      </c>
      <c r="L5372">
        <v>2.0436999999999999</v>
      </c>
      <c r="M5372">
        <v>94.575699999999998</v>
      </c>
      <c r="N5372">
        <v>98.71</v>
      </c>
      <c r="O5372" s="1">
        <v>152.72</v>
      </c>
      <c r="P5372">
        <v>3.5999999999999997E-2</v>
      </c>
      <c r="Q5372">
        <v>2.75E-2</v>
      </c>
      <c r="R5372">
        <v>482924800</v>
      </c>
      <c r="S5372">
        <v>26.301400000000001</v>
      </c>
      <c r="T5372">
        <v>105.114</v>
      </c>
      <c r="U5372">
        <v>17.9818</v>
      </c>
      <c r="V5372">
        <v>36.343400000000003</v>
      </c>
    </row>
    <row r="5373" spans="1:22" x14ac:dyDescent="0.3">
      <c r="A5373" s="3">
        <v>42115.407718171293</v>
      </c>
      <c r="B5373">
        <v>18.022099999999998</v>
      </c>
      <c r="C5373">
        <v>18.004000000000001</v>
      </c>
      <c r="D5373">
        <v>47.539343000000002</v>
      </c>
      <c r="E5373">
        <v>104.631</v>
      </c>
      <c r="F5373">
        <v>103.83799999999999</v>
      </c>
      <c r="G5373">
        <v>36.342399999999998</v>
      </c>
      <c r="H5373">
        <v>26.299700000000001</v>
      </c>
      <c r="I5373">
        <v>5371.4790000000003</v>
      </c>
      <c r="J5373">
        <v>9.98E-2</v>
      </c>
      <c r="K5373">
        <v>189.24600000000001</v>
      </c>
      <c r="L5373">
        <v>2.0455999999999999</v>
      </c>
      <c r="M5373">
        <v>94.521199999999993</v>
      </c>
      <c r="N5373">
        <v>98.71</v>
      </c>
      <c r="O5373" s="1">
        <v>152.43</v>
      </c>
      <c r="P5373">
        <v>3.5999999999999997E-2</v>
      </c>
      <c r="Q5373">
        <v>2.6700000000000002E-2</v>
      </c>
      <c r="R5373">
        <v>482924801</v>
      </c>
      <c r="S5373">
        <v>26.298400000000001</v>
      </c>
      <c r="T5373">
        <v>103.83799999999999</v>
      </c>
      <c r="U5373">
        <v>18.004000000000001</v>
      </c>
      <c r="V5373">
        <v>36.346600000000002</v>
      </c>
    </row>
    <row r="5374" spans="1:22" x14ac:dyDescent="0.3">
      <c r="A5374" s="3">
        <v>42115.407729803243</v>
      </c>
      <c r="B5374">
        <v>18.042000000000002</v>
      </c>
      <c r="C5374">
        <v>18.024100000000001</v>
      </c>
      <c r="D5374">
        <v>47.562415000000001</v>
      </c>
      <c r="E5374">
        <v>103.60899999999999</v>
      </c>
      <c r="F5374">
        <v>102.824</v>
      </c>
      <c r="G5374">
        <v>36.344999999999999</v>
      </c>
      <c r="H5374">
        <v>26.296700000000001</v>
      </c>
      <c r="I5374">
        <v>5372.4790000000003</v>
      </c>
      <c r="J5374">
        <v>9.8799999999999999E-2</v>
      </c>
      <c r="K5374">
        <v>189.14699999999999</v>
      </c>
      <c r="L5374">
        <v>2.0480999999999998</v>
      </c>
      <c r="M5374">
        <v>94.537499999999994</v>
      </c>
      <c r="N5374">
        <v>98.71</v>
      </c>
      <c r="O5374" s="1">
        <v>152.13999999999999</v>
      </c>
      <c r="P5374">
        <v>3.6999999999999998E-2</v>
      </c>
      <c r="Q5374">
        <v>2.9100000000000001E-2</v>
      </c>
      <c r="R5374">
        <v>482924802</v>
      </c>
      <c r="S5374">
        <v>26.295400000000001</v>
      </c>
      <c r="T5374">
        <v>102.824</v>
      </c>
      <c r="U5374">
        <v>18.024100000000001</v>
      </c>
      <c r="V5374">
        <v>36.3491</v>
      </c>
    </row>
    <row r="5375" spans="1:22" x14ac:dyDescent="0.3">
      <c r="A5375" s="3">
        <v>42115.407741435185</v>
      </c>
      <c r="B5375">
        <v>18.055399999999999</v>
      </c>
      <c r="C5375">
        <v>18.037500000000001</v>
      </c>
      <c r="D5375">
        <v>47.576419000000001</v>
      </c>
      <c r="E5375">
        <v>103.05800000000001</v>
      </c>
      <c r="F5375">
        <v>102.277</v>
      </c>
      <c r="G5375">
        <v>36.345500000000001</v>
      </c>
      <c r="H5375">
        <v>26.293800000000001</v>
      </c>
      <c r="I5375">
        <v>5373.4790000000003</v>
      </c>
      <c r="J5375">
        <v>0.10249999999999999</v>
      </c>
      <c r="K5375">
        <v>188.666</v>
      </c>
      <c r="L5375">
        <v>2.0503</v>
      </c>
      <c r="M5375">
        <v>94.550899999999999</v>
      </c>
      <c r="N5375">
        <v>98.71</v>
      </c>
      <c r="O5375" s="1">
        <v>152.41</v>
      </c>
      <c r="P5375">
        <v>3.9E-2</v>
      </c>
      <c r="Q5375">
        <v>2.1499999999999998E-2</v>
      </c>
      <c r="R5375">
        <v>482924803</v>
      </c>
      <c r="S5375">
        <v>26.292300000000001</v>
      </c>
      <c r="T5375">
        <v>102.277</v>
      </c>
      <c r="U5375">
        <v>18.037500000000001</v>
      </c>
      <c r="V5375">
        <v>36.349400000000003</v>
      </c>
    </row>
    <row r="5376" spans="1:22" x14ac:dyDescent="0.3">
      <c r="A5376" s="3">
        <v>42115.407753067127</v>
      </c>
      <c r="B5376">
        <v>18.0563</v>
      </c>
      <c r="C5376">
        <v>18.038599999999999</v>
      </c>
      <c r="D5376">
        <v>47.576846000000003</v>
      </c>
      <c r="E5376">
        <v>102.66500000000001</v>
      </c>
      <c r="F5376">
        <v>101.887</v>
      </c>
      <c r="G5376">
        <v>36.345700000000001</v>
      </c>
      <c r="H5376">
        <v>26.293700000000001</v>
      </c>
      <c r="I5376">
        <v>5374.4790000000003</v>
      </c>
      <c r="J5376">
        <v>9.7100000000000006E-2</v>
      </c>
      <c r="K5376">
        <v>188.84</v>
      </c>
      <c r="L5376">
        <v>2.0525000000000002</v>
      </c>
      <c r="M5376">
        <v>94.567499999999995</v>
      </c>
      <c r="N5376">
        <v>98.71</v>
      </c>
      <c r="O5376" s="1">
        <v>152.41</v>
      </c>
      <c r="P5376">
        <v>3.6999999999999998E-2</v>
      </c>
      <c r="Q5376">
        <v>2.3599999999999999E-2</v>
      </c>
      <c r="R5376">
        <v>482924804</v>
      </c>
      <c r="S5376">
        <v>26.291799999999999</v>
      </c>
      <c r="T5376">
        <v>101.887</v>
      </c>
      <c r="U5376">
        <v>18.038499999999999</v>
      </c>
      <c r="V5376">
        <v>36.3491</v>
      </c>
    </row>
    <row r="5377" spans="1:22" x14ac:dyDescent="0.3">
      <c r="A5377" s="3">
        <v>42115.407764699077</v>
      </c>
      <c r="B5377">
        <v>18.052800000000001</v>
      </c>
      <c r="C5377">
        <v>18.0351</v>
      </c>
      <c r="D5377">
        <v>47.572859000000001</v>
      </c>
      <c r="E5377">
        <v>101.815</v>
      </c>
      <c r="F5377">
        <v>101.044</v>
      </c>
      <c r="G5377">
        <v>36.346299999999999</v>
      </c>
      <c r="H5377">
        <v>26.294899999999998</v>
      </c>
      <c r="I5377">
        <v>5375.4790000000003</v>
      </c>
      <c r="J5377">
        <v>9.5600000000000004E-2</v>
      </c>
      <c r="K5377">
        <v>190.244</v>
      </c>
      <c r="L5377">
        <v>2.0546000000000002</v>
      </c>
      <c r="M5377">
        <v>94.548100000000005</v>
      </c>
      <c r="N5377">
        <v>98.71</v>
      </c>
      <c r="O5377" s="1">
        <v>152.82</v>
      </c>
      <c r="P5377">
        <v>3.6999999999999998E-2</v>
      </c>
      <c r="Q5377">
        <v>2.3800000000000002E-2</v>
      </c>
      <c r="R5377">
        <v>482924805</v>
      </c>
      <c r="S5377">
        <v>26.2927</v>
      </c>
      <c r="T5377">
        <v>101.044</v>
      </c>
      <c r="U5377">
        <v>18.0351</v>
      </c>
      <c r="V5377">
        <v>36.349200000000003</v>
      </c>
    </row>
    <row r="5378" spans="1:22" x14ac:dyDescent="0.3">
      <c r="A5378" s="3">
        <v>42115.40777633102</v>
      </c>
      <c r="B5378">
        <v>18.065000000000001</v>
      </c>
      <c r="C5378">
        <v>18.047599999999999</v>
      </c>
      <c r="D5378">
        <v>47.588363000000001</v>
      </c>
      <c r="E5378">
        <v>100.111</v>
      </c>
      <c r="F5378">
        <v>99.352999999999994</v>
      </c>
      <c r="G5378">
        <v>36.349499999999999</v>
      </c>
      <c r="H5378">
        <v>26.2943</v>
      </c>
      <c r="I5378">
        <v>5376.4790000000003</v>
      </c>
      <c r="J5378">
        <v>9.4700000000000006E-2</v>
      </c>
      <c r="K5378">
        <v>190.33600000000001</v>
      </c>
      <c r="L5378">
        <v>2.0568</v>
      </c>
      <c r="M5378">
        <v>94.521199999999993</v>
      </c>
      <c r="N5378">
        <v>98.71</v>
      </c>
      <c r="O5378" s="1">
        <v>153.01</v>
      </c>
      <c r="P5378">
        <v>3.6999999999999998E-2</v>
      </c>
      <c r="Q5378">
        <v>2.5700000000000001E-2</v>
      </c>
      <c r="R5378">
        <v>482924806</v>
      </c>
      <c r="S5378">
        <v>26.292100000000001</v>
      </c>
      <c r="T5378">
        <v>99.352999999999994</v>
      </c>
      <c r="U5378">
        <v>18.047599999999999</v>
      </c>
      <c r="V5378">
        <v>36.3523</v>
      </c>
    </row>
    <row r="5379" spans="1:22" x14ac:dyDescent="0.3">
      <c r="A5379" s="3">
        <v>42115.407787962962</v>
      </c>
      <c r="B5379">
        <v>18.0885</v>
      </c>
      <c r="C5379">
        <v>18.071300000000001</v>
      </c>
      <c r="D5379">
        <v>47.614919999999998</v>
      </c>
      <c r="E5379">
        <v>98.819000000000003</v>
      </c>
      <c r="F5379">
        <v>98.072000000000003</v>
      </c>
      <c r="G5379">
        <v>36.351700000000001</v>
      </c>
      <c r="H5379">
        <v>26.29</v>
      </c>
      <c r="I5379">
        <v>5377.4790000000003</v>
      </c>
      <c r="J5379">
        <v>9.3799999999999994E-2</v>
      </c>
      <c r="K5379">
        <v>190.114</v>
      </c>
      <c r="L5379">
        <v>2.0577000000000001</v>
      </c>
      <c r="M5379">
        <v>94.479399999999998</v>
      </c>
      <c r="N5379">
        <v>98.71</v>
      </c>
      <c r="O5379" s="1">
        <v>153.06</v>
      </c>
      <c r="P5379">
        <v>3.6999999999999998E-2</v>
      </c>
      <c r="Q5379">
        <v>2.1499999999999998E-2</v>
      </c>
      <c r="R5379">
        <v>482924807</v>
      </c>
      <c r="S5379">
        <v>26.288</v>
      </c>
      <c r="T5379">
        <v>98.070999999999998</v>
      </c>
      <c r="U5379">
        <v>18.071300000000001</v>
      </c>
      <c r="V5379">
        <v>36.354599999999998</v>
      </c>
    </row>
    <row r="5380" spans="1:22" x14ac:dyDescent="0.3">
      <c r="A5380" s="3">
        <v>42115.407799594905</v>
      </c>
      <c r="B5380">
        <v>18.0962</v>
      </c>
      <c r="C5380">
        <v>18.0792</v>
      </c>
      <c r="D5380">
        <v>47.623987</v>
      </c>
      <c r="E5380">
        <v>97.935000000000002</v>
      </c>
      <c r="F5380">
        <v>97.194000000000003</v>
      </c>
      <c r="G5380">
        <v>36.353200000000001</v>
      </c>
      <c r="H5380">
        <v>26.289200000000001</v>
      </c>
      <c r="I5380">
        <v>5378.4790000000003</v>
      </c>
      <c r="J5380">
        <v>9.4299999999999995E-2</v>
      </c>
      <c r="K5380">
        <v>190.053</v>
      </c>
      <c r="L5380">
        <v>2.0577000000000001</v>
      </c>
      <c r="M5380">
        <v>94.452699999999993</v>
      </c>
      <c r="N5380">
        <v>98.71</v>
      </c>
      <c r="O5380" s="1">
        <v>153</v>
      </c>
      <c r="P5380">
        <v>3.6999999999999998E-2</v>
      </c>
      <c r="Q5380">
        <v>2.5100000000000001E-2</v>
      </c>
      <c r="R5380">
        <v>482924808</v>
      </c>
      <c r="S5380">
        <v>26.287099999999999</v>
      </c>
      <c r="T5380">
        <v>97.194999999999993</v>
      </c>
      <c r="U5380">
        <v>18.0792</v>
      </c>
      <c r="V5380">
        <v>36.355899999999998</v>
      </c>
    </row>
    <row r="5381" spans="1:22" x14ac:dyDescent="0.3">
      <c r="A5381" s="3">
        <v>42115.407811226854</v>
      </c>
      <c r="B5381">
        <v>18.1084</v>
      </c>
      <c r="C5381">
        <v>18.0915</v>
      </c>
      <c r="D5381">
        <v>47.638204000000002</v>
      </c>
      <c r="E5381">
        <v>97.364999999999995</v>
      </c>
      <c r="F5381">
        <v>96.629000000000005</v>
      </c>
      <c r="G5381">
        <v>36.354799999999997</v>
      </c>
      <c r="H5381">
        <v>26.287400000000002</v>
      </c>
      <c r="I5381">
        <v>5379.4790000000003</v>
      </c>
      <c r="J5381">
        <v>9.5500000000000002E-2</v>
      </c>
      <c r="K5381">
        <v>189.673</v>
      </c>
      <c r="L5381">
        <v>2.0592999999999999</v>
      </c>
      <c r="M5381">
        <v>94.488299999999995</v>
      </c>
      <c r="N5381">
        <v>98.71</v>
      </c>
      <c r="O5381" s="1">
        <v>152.13999999999999</v>
      </c>
      <c r="P5381">
        <v>3.6999999999999998E-2</v>
      </c>
      <c r="Q5381">
        <v>2.4E-2</v>
      </c>
      <c r="R5381">
        <v>482924809</v>
      </c>
      <c r="S5381">
        <v>26.2852</v>
      </c>
      <c r="T5381">
        <v>96.629000000000005</v>
      </c>
      <c r="U5381">
        <v>18.0915</v>
      </c>
      <c r="V5381">
        <v>36.357399999999998</v>
      </c>
    </row>
    <row r="5382" spans="1:22" x14ac:dyDescent="0.3">
      <c r="A5382" s="3">
        <v>42115.407822858797</v>
      </c>
      <c r="B5382">
        <v>18.110299999999999</v>
      </c>
      <c r="C5382">
        <v>18.093499999999999</v>
      </c>
      <c r="D5382">
        <v>47.639356999999997</v>
      </c>
      <c r="E5382">
        <v>97.012</v>
      </c>
      <c r="F5382">
        <v>96.278000000000006</v>
      </c>
      <c r="G5382">
        <v>36.354500000000002</v>
      </c>
      <c r="H5382">
        <v>26.2867</v>
      </c>
      <c r="I5382">
        <v>5380.4790000000003</v>
      </c>
      <c r="J5382">
        <v>9.1499999999999998E-2</v>
      </c>
      <c r="K5382">
        <v>190.06800000000001</v>
      </c>
      <c r="L5382">
        <v>2.0634999999999999</v>
      </c>
      <c r="M5382">
        <v>94.501499999999993</v>
      </c>
      <c r="N5382">
        <v>98.71</v>
      </c>
      <c r="O5382" s="1">
        <v>151.44999999999999</v>
      </c>
      <c r="P5382">
        <v>3.6999999999999998E-2</v>
      </c>
      <c r="Q5382">
        <v>2.53E-2</v>
      </c>
      <c r="R5382">
        <v>482924810</v>
      </c>
      <c r="S5382">
        <v>26.284300000000002</v>
      </c>
      <c r="T5382">
        <v>96.278000000000006</v>
      </c>
      <c r="U5382">
        <v>18.093499999999999</v>
      </c>
      <c r="V5382">
        <v>36.356900000000003</v>
      </c>
    </row>
    <row r="5383" spans="1:22" x14ac:dyDescent="0.3">
      <c r="A5383" s="3">
        <v>42115.407834490739</v>
      </c>
      <c r="B5383">
        <v>18.098700000000001</v>
      </c>
      <c r="C5383">
        <v>18.081900000000001</v>
      </c>
      <c r="D5383">
        <v>47.624053000000004</v>
      </c>
      <c r="E5383">
        <v>96.834999999999994</v>
      </c>
      <c r="F5383">
        <v>96.102999999999994</v>
      </c>
      <c r="G5383">
        <v>36.3523</v>
      </c>
      <c r="H5383">
        <v>26.2879</v>
      </c>
      <c r="I5383">
        <v>5381.4790000000003</v>
      </c>
      <c r="J5383">
        <v>9.0899999999999995E-2</v>
      </c>
      <c r="K5383">
        <v>190.5</v>
      </c>
      <c r="L5383">
        <v>2.0651999999999999</v>
      </c>
      <c r="M5383">
        <v>94.452299999999994</v>
      </c>
      <c r="N5383">
        <v>98.71</v>
      </c>
      <c r="O5383" s="1">
        <v>150.91</v>
      </c>
      <c r="P5383">
        <v>3.6999999999999998E-2</v>
      </c>
      <c r="Q5383">
        <v>2.4400000000000002E-2</v>
      </c>
      <c r="R5383">
        <v>482924811</v>
      </c>
      <c r="S5383">
        <v>26.2851</v>
      </c>
      <c r="T5383">
        <v>96.102999999999994</v>
      </c>
      <c r="U5383">
        <v>18.081900000000001</v>
      </c>
      <c r="V5383">
        <v>36.354100000000003</v>
      </c>
    </row>
    <row r="5384" spans="1:22" x14ac:dyDescent="0.3">
      <c r="A5384" s="3">
        <v>42115.407846122682</v>
      </c>
      <c r="B5384">
        <v>18.093800000000002</v>
      </c>
      <c r="C5384">
        <v>18.077000000000002</v>
      </c>
      <c r="D5384">
        <v>47.619582000000001</v>
      </c>
      <c r="E5384">
        <v>96.715999999999994</v>
      </c>
      <c r="F5384">
        <v>95.984999999999999</v>
      </c>
      <c r="G5384">
        <v>36.353299999999997</v>
      </c>
      <c r="H5384">
        <v>26.289899999999999</v>
      </c>
      <c r="I5384">
        <v>5382.4790000000003</v>
      </c>
      <c r="J5384">
        <v>9.2299999999999993E-2</v>
      </c>
      <c r="K5384">
        <v>191.10400000000001</v>
      </c>
      <c r="L5384">
        <v>2.0666000000000002</v>
      </c>
      <c r="M5384">
        <v>94.463700000000003</v>
      </c>
      <c r="N5384">
        <v>98.71</v>
      </c>
      <c r="O5384" s="1">
        <v>150.47999999999999</v>
      </c>
      <c r="P5384">
        <v>3.7999999999999999E-2</v>
      </c>
      <c r="Q5384">
        <v>2.5100000000000001E-2</v>
      </c>
      <c r="R5384">
        <v>482924812</v>
      </c>
      <c r="S5384">
        <v>26.286799999999999</v>
      </c>
      <c r="T5384">
        <v>95.984999999999999</v>
      </c>
      <c r="U5384">
        <v>18.077000000000002</v>
      </c>
      <c r="V5384">
        <v>36.354700000000001</v>
      </c>
    </row>
    <row r="5385" spans="1:22" x14ac:dyDescent="0.3">
      <c r="A5385" s="3">
        <v>42115.407857754632</v>
      </c>
      <c r="B5385">
        <v>18.102599999999999</v>
      </c>
      <c r="C5385">
        <v>18.085999999999999</v>
      </c>
      <c r="D5385">
        <v>47.632375000000003</v>
      </c>
      <c r="E5385">
        <v>96.13</v>
      </c>
      <c r="F5385">
        <v>95.403000000000006</v>
      </c>
      <c r="G5385">
        <v>36.3566</v>
      </c>
      <c r="H5385">
        <v>26.290099999999999</v>
      </c>
      <c r="I5385">
        <v>5383.4790000000003</v>
      </c>
      <c r="J5385">
        <v>9.5200000000000007E-2</v>
      </c>
      <c r="K5385">
        <v>191.643</v>
      </c>
      <c r="L5385">
        <v>2.0674999999999999</v>
      </c>
      <c r="M5385">
        <v>94.417199999999994</v>
      </c>
      <c r="N5385">
        <v>98.71</v>
      </c>
      <c r="O5385" s="1">
        <v>150.25</v>
      </c>
      <c r="P5385">
        <v>3.7999999999999999E-2</v>
      </c>
      <c r="Q5385">
        <v>2.7400000000000001E-2</v>
      </c>
      <c r="R5385">
        <v>482924813</v>
      </c>
      <c r="S5385">
        <v>26.287199999999999</v>
      </c>
      <c r="T5385">
        <v>95.403000000000006</v>
      </c>
      <c r="U5385">
        <v>18.085899999999999</v>
      </c>
      <c r="V5385">
        <v>36.3581</v>
      </c>
    </row>
    <row r="5386" spans="1:22" x14ac:dyDescent="0.3">
      <c r="A5386" s="3">
        <v>42115.407869386574</v>
      </c>
      <c r="B5386">
        <v>18.157900000000001</v>
      </c>
      <c r="C5386">
        <v>18.141500000000001</v>
      </c>
      <c r="D5386">
        <v>47.700761</v>
      </c>
      <c r="E5386">
        <v>93.977999999999994</v>
      </c>
      <c r="F5386">
        <v>93.269000000000005</v>
      </c>
      <c r="G5386">
        <v>36.3658</v>
      </c>
      <c r="H5386">
        <v>26.283300000000001</v>
      </c>
      <c r="I5386">
        <v>5384.4790000000003</v>
      </c>
      <c r="J5386">
        <v>9.2600000000000002E-2</v>
      </c>
      <c r="K5386">
        <v>191.75399999999999</v>
      </c>
      <c r="L5386">
        <v>2.0680999999999998</v>
      </c>
      <c r="M5386">
        <v>94.270200000000003</v>
      </c>
      <c r="N5386">
        <v>98.71</v>
      </c>
      <c r="O5386" s="1">
        <v>150.22999999999999</v>
      </c>
      <c r="P5386">
        <v>3.7999999999999999E-2</v>
      </c>
      <c r="Q5386">
        <v>3.1E-2</v>
      </c>
      <c r="R5386">
        <v>482924814</v>
      </c>
      <c r="S5386">
        <v>26.281199999999998</v>
      </c>
      <c r="T5386">
        <v>93.268000000000001</v>
      </c>
      <c r="U5386">
        <v>18.141500000000001</v>
      </c>
      <c r="V5386">
        <v>36.368299999999998</v>
      </c>
    </row>
    <row r="5387" spans="1:22" x14ac:dyDescent="0.3">
      <c r="A5387" s="3">
        <v>42115.407881018516</v>
      </c>
      <c r="B5387">
        <v>18.2042</v>
      </c>
      <c r="C5387">
        <v>18.188099999999999</v>
      </c>
      <c r="D5387">
        <v>47.754966000000003</v>
      </c>
      <c r="E5387">
        <v>92.043999999999997</v>
      </c>
      <c r="F5387">
        <v>91.349000000000004</v>
      </c>
      <c r="G5387">
        <v>36.371000000000002</v>
      </c>
      <c r="H5387">
        <v>26.275700000000001</v>
      </c>
      <c r="I5387">
        <v>5385.4790000000003</v>
      </c>
      <c r="J5387">
        <v>8.9499999999999996E-2</v>
      </c>
      <c r="K5387">
        <v>191.59399999999999</v>
      </c>
      <c r="L5387">
        <v>2.0703</v>
      </c>
      <c r="M5387">
        <v>94.183400000000006</v>
      </c>
      <c r="N5387">
        <v>98.71</v>
      </c>
      <c r="O5387" s="1">
        <v>150.15</v>
      </c>
      <c r="P5387">
        <v>3.7999999999999999E-2</v>
      </c>
      <c r="Q5387">
        <v>2.8899999999999999E-2</v>
      </c>
      <c r="R5387">
        <v>482924815</v>
      </c>
      <c r="S5387">
        <v>26.2742</v>
      </c>
      <c r="T5387">
        <v>91.349000000000004</v>
      </c>
      <c r="U5387">
        <v>18.188199999999998</v>
      </c>
      <c r="V5387">
        <v>36.374299999999998</v>
      </c>
    </row>
    <row r="5388" spans="1:22" x14ac:dyDescent="0.3">
      <c r="A5388" s="3">
        <v>42115.407892650466</v>
      </c>
      <c r="B5388">
        <v>18.234200000000001</v>
      </c>
      <c r="C5388">
        <v>18.218299999999999</v>
      </c>
      <c r="D5388">
        <v>47.789887999999998</v>
      </c>
      <c r="E5388">
        <v>90.775999999999996</v>
      </c>
      <c r="F5388">
        <v>90.090999999999994</v>
      </c>
      <c r="G5388">
        <v>36.374499999999998</v>
      </c>
      <c r="H5388">
        <v>26.270700000000001</v>
      </c>
      <c r="I5388">
        <v>5386.4790000000003</v>
      </c>
      <c r="J5388">
        <v>8.3299999999999999E-2</v>
      </c>
      <c r="K5388">
        <v>191.84</v>
      </c>
      <c r="L5388">
        <v>2.073</v>
      </c>
      <c r="M5388">
        <v>94.155500000000004</v>
      </c>
      <c r="N5388">
        <v>80.92</v>
      </c>
      <c r="O5388" s="1">
        <v>149.69999999999999</v>
      </c>
      <c r="P5388">
        <v>3.7999999999999999E-2</v>
      </c>
      <c r="Q5388">
        <v>2.5899999999999999E-2</v>
      </c>
      <c r="R5388">
        <v>482924816</v>
      </c>
      <c r="S5388">
        <v>26.269400000000001</v>
      </c>
      <c r="T5388">
        <v>90.090999999999994</v>
      </c>
      <c r="U5388">
        <v>18.218399999999999</v>
      </c>
      <c r="V5388">
        <v>36.378</v>
      </c>
    </row>
    <row r="5389" spans="1:22" x14ac:dyDescent="0.3">
      <c r="A5389" s="3">
        <v>42115.407904282409</v>
      </c>
      <c r="B5389">
        <v>18.243200000000002</v>
      </c>
      <c r="C5389">
        <v>18.227599999999999</v>
      </c>
      <c r="D5389">
        <v>47.800736999999998</v>
      </c>
      <c r="E5389">
        <v>90.197999999999993</v>
      </c>
      <c r="F5389">
        <v>89.518000000000001</v>
      </c>
      <c r="G5389">
        <v>36.376100000000001</v>
      </c>
      <c r="H5389">
        <v>26.2697</v>
      </c>
      <c r="I5389">
        <v>5387.4790000000003</v>
      </c>
      <c r="J5389">
        <v>8.1199999999999994E-2</v>
      </c>
      <c r="K5389">
        <v>191.87</v>
      </c>
      <c r="L5389">
        <v>2.0764999999999998</v>
      </c>
      <c r="M5389">
        <v>94.213399999999993</v>
      </c>
      <c r="N5389">
        <v>98.72</v>
      </c>
      <c r="O5389" s="1">
        <v>149.03</v>
      </c>
      <c r="P5389">
        <v>3.9E-2</v>
      </c>
      <c r="Q5389">
        <v>2.6700000000000002E-2</v>
      </c>
      <c r="R5389">
        <v>482924817</v>
      </c>
      <c r="S5389">
        <v>26.2683</v>
      </c>
      <c r="T5389">
        <v>89.518000000000001</v>
      </c>
      <c r="U5389">
        <v>18.227499999999999</v>
      </c>
      <c r="V5389">
        <v>36.3795</v>
      </c>
    </row>
    <row r="5390" spans="1:22" x14ac:dyDescent="0.3">
      <c r="A5390" s="3">
        <v>42115.407915914351</v>
      </c>
      <c r="B5390">
        <v>18.243200000000002</v>
      </c>
      <c r="C5390">
        <v>18.227399999999999</v>
      </c>
      <c r="D5390">
        <v>47.798461000000003</v>
      </c>
      <c r="E5390">
        <v>90.33</v>
      </c>
      <c r="F5390">
        <v>89.647999999999996</v>
      </c>
      <c r="G5390">
        <v>36.374699999999997</v>
      </c>
      <c r="H5390">
        <v>26.268599999999999</v>
      </c>
      <c r="I5390">
        <v>5388.4790000000003</v>
      </c>
      <c r="J5390">
        <v>8.2100000000000006E-2</v>
      </c>
      <c r="K5390">
        <v>191.60599999999999</v>
      </c>
      <c r="L5390">
        <v>2.0798999999999999</v>
      </c>
      <c r="M5390">
        <v>94.2166</v>
      </c>
      <c r="N5390">
        <v>98.71</v>
      </c>
      <c r="O5390" s="1">
        <v>148.66999999999999</v>
      </c>
      <c r="P5390">
        <v>3.9E-2</v>
      </c>
      <c r="Q5390">
        <v>2.92E-2</v>
      </c>
      <c r="R5390">
        <v>482924818</v>
      </c>
      <c r="S5390">
        <v>26.2669</v>
      </c>
      <c r="T5390">
        <v>89.647999999999996</v>
      </c>
      <c r="U5390">
        <v>18.227399999999999</v>
      </c>
      <c r="V5390">
        <v>36.377499999999998</v>
      </c>
    </row>
    <row r="5391" spans="1:22" x14ac:dyDescent="0.3">
      <c r="A5391" s="3">
        <v>42115.407927546294</v>
      </c>
      <c r="B5391">
        <v>18.238099999999999</v>
      </c>
      <c r="C5391">
        <v>18.222200000000001</v>
      </c>
      <c r="D5391">
        <v>47.792802000000002</v>
      </c>
      <c r="E5391">
        <v>90.484999999999999</v>
      </c>
      <c r="F5391">
        <v>89.802000000000007</v>
      </c>
      <c r="G5391">
        <v>36.3748</v>
      </c>
      <c r="H5391">
        <v>26.270099999999999</v>
      </c>
      <c r="I5391">
        <v>5389.4790000000003</v>
      </c>
      <c r="J5391">
        <v>8.5800000000000001E-2</v>
      </c>
      <c r="K5391">
        <v>192.07300000000001</v>
      </c>
      <c r="L5391">
        <v>2.0821999999999998</v>
      </c>
      <c r="M5391">
        <v>94.190899999999999</v>
      </c>
      <c r="N5391">
        <v>98.71</v>
      </c>
      <c r="O5391" s="1">
        <v>149.08000000000001</v>
      </c>
      <c r="P5391">
        <v>3.7999999999999999E-2</v>
      </c>
      <c r="Q5391">
        <v>3.15E-2</v>
      </c>
      <c r="R5391">
        <v>482924819</v>
      </c>
      <c r="S5391">
        <v>26.267900000000001</v>
      </c>
      <c r="T5391">
        <v>89.801000000000002</v>
      </c>
      <c r="U5391">
        <v>18.222300000000001</v>
      </c>
      <c r="V5391">
        <v>36.377200000000002</v>
      </c>
    </row>
    <row r="5392" spans="1:22" x14ac:dyDescent="0.3">
      <c r="A5392" s="3">
        <v>42115.407939178243</v>
      </c>
      <c r="B5392">
        <v>18.235399999999998</v>
      </c>
      <c r="C5392">
        <v>18.2197</v>
      </c>
      <c r="D5392">
        <v>47.789637999999997</v>
      </c>
      <c r="E5392">
        <v>90.119</v>
      </c>
      <c r="F5392">
        <v>89.438999999999993</v>
      </c>
      <c r="G5392">
        <v>36.375</v>
      </c>
      <c r="H5392">
        <v>26.270800000000001</v>
      </c>
      <c r="I5392">
        <v>5390.4790000000003</v>
      </c>
      <c r="J5392">
        <v>8.4500000000000006E-2</v>
      </c>
      <c r="K5392">
        <v>192.447</v>
      </c>
      <c r="L5392">
        <v>2.0836999999999999</v>
      </c>
      <c r="M5392">
        <v>94.203500000000005</v>
      </c>
      <c r="N5392">
        <v>98.71</v>
      </c>
      <c r="O5392" s="1">
        <v>149.27000000000001</v>
      </c>
      <c r="P5392">
        <v>3.9E-2</v>
      </c>
      <c r="Q5392">
        <v>3.3300000000000003E-2</v>
      </c>
      <c r="R5392">
        <v>482924820</v>
      </c>
      <c r="S5392">
        <v>26.2684</v>
      </c>
      <c r="T5392">
        <v>89.438999999999993</v>
      </c>
      <c r="U5392">
        <v>18.2197</v>
      </c>
      <c r="V5392">
        <v>36.377000000000002</v>
      </c>
    </row>
    <row r="5393" spans="1:22" x14ac:dyDescent="0.3">
      <c r="A5393" s="3">
        <v>42115.407950810186</v>
      </c>
      <c r="B5393">
        <v>18.245100000000001</v>
      </c>
      <c r="C5393">
        <v>18.229600000000001</v>
      </c>
      <c r="D5393">
        <v>47.801720000000003</v>
      </c>
      <c r="E5393">
        <v>88.564999999999998</v>
      </c>
      <c r="F5393">
        <v>87.897000000000006</v>
      </c>
      <c r="G5393">
        <v>36.377299999999998</v>
      </c>
      <c r="H5393">
        <v>26.270099999999999</v>
      </c>
      <c r="I5393">
        <v>5391.4790000000003</v>
      </c>
      <c r="J5393">
        <v>8.2000000000000003E-2</v>
      </c>
      <c r="K5393">
        <v>192.20599999999999</v>
      </c>
      <c r="L5393">
        <v>2.0857000000000001</v>
      </c>
      <c r="M5393">
        <v>94.197900000000004</v>
      </c>
      <c r="N5393">
        <v>98.71</v>
      </c>
      <c r="O5393" s="1">
        <v>149.22999999999999</v>
      </c>
      <c r="P5393">
        <v>0.04</v>
      </c>
      <c r="Q5393">
        <v>3.09E-2</v>
      </c>
      <c r="R5393">
        <v>482924821</v>
      </c>
      <c r="S5393">
        <v>26.267700000000001</v>
      </c>
      <c r="T5393">
        <v>87.897000000000006</v>
      </c>
      <c r="U5393">
        <v>18.229600000000001</v>
      </c>
      <c r="V5393">
        <v>36.379300000000001</v>
      </c>
    </row>
    <row r="5394" spans="1:22" x14ac:dyDescent="0.3">
      <c r="A5394" s="3">
        <v>42115.407962442128</v>
      </c>
      <c r="B5394">
        <v>18.258099999999999</v>
      </c>
      <c r="C5394">
        <v>18.242899999999999</v>
      </c>
      <c r="D5394">
        <v>47.815708999999998</v>
      </c>
      <c r="E5394">
        <v>87.131</v>
      </c>
      <c r="F5394">
        <v>86.474000000000004</v>
      </c>
      <c r="G5394">
        <v>36.378300000000003</v>
      </c>
      <c r="H5394">
        <v>26.267499999999998</v>
      </c>
      <c r="I5394">
        <v>5392.4790000000003</v>
      </c>
      <c r="J5394">
        <v>8.3000000000000004E-2</v>
      </c>
      <c r="K5394">
        <v>192.29900000000001</v>
      </c>
      <c r="L5394">
        <v>2.0870000000000002</v>
      </c>
      <c r="M5394">
        <v>94.123999999999995</v>
      </c>
      <c r="N5394">
        <v>98.71</v>
      </c>
      <c r="O5394" s="1">
        <v>148.34</v>
      </c>
      <c r="P5394">
        <v>3.9E-2</v>
      </c>
      <c r="Q5394">
        <v>2.6100000000000002E-2</v>
      </c>
      <c r="R5394">
        <v>482924822</v>
      </c>
      <c r="S5394">
        <v>26.2652</v>
      </c>
      <c r="T5394">
        <v>86.474000000000004</v>
      </c>
      <c r="U5394">
        <v>18.242899999999999</v>
      </c>
      <c r="V5394">
        <v>36.380299999999998</v>
      </c>
    </row>
    <row r="5395" spans="1:22" x14ac:dyDescent="0.3">
      <c r="A5395" s="3">
        <v>42115.407974074071</v>
      </c>
      <c r="B5395">
        <v>18.263400000000001</v>
      </c>
      <c r="C5395">
        <v>18.2483</v>
      </c>
      <c r="D5395">
        <v>47.822020000000002</v>
      </c>
      <c r="E5395">
        <v>86.165999999999997</v>
      </c>
      <c r="F5395">
        <v>85.516999999999996</v>
      </c>
      <c r="G5395">
        <v>36.3795</v>
      </c>
      <c r="H5395">
        <v>26.266999999999999</v>
      </c>
      <c r="I5395">
        <v>5393.4790000000003</v>
      </c>
      <c r="J5395">
        <v>8.2400000000000001E-2</v>
      </c>
      <c r="K5395">
        <v>192.572</v>
      </c>
      <c r="L5395">
        <v>2.0878000000000001</v>
      </c>
      <c r="M5395">
        <v>94.104399999999998</v>
      </c>
      <c r="N5395">
        <v>98.71</v>
      </c>
      <c r="O5395" s="1">
        <v>147.86000000000001</v>
      </c>
      <c r="P5395">
        <v>3.9E-2</v>
      </c>
      <c r="Q5395">
        <v>3.5099999999999999E-2</v>
      </c>
      <c r="R5395">
        <v>482924823</v>
      </c>
      <c r="S5395">
        <v>26.264700000000001</v>
      </c>
      <c r="T5395">
        <v>85.516999999999996</v>
      </c>
      <c r="U5395">
        <v>18.2483</v>
      </c>
      <c r="V5395">
        <v>36.381300000000003</v>
      </c>
    </row>
    <row r="5396" spans="1:22" x14ac:dyDescent="0.3">
      <c r="A5396" s="3">
        <v>42115.407985706021</v>
      </c>
      <c r="B5396">
        <v>18.2667</v>
      </c>
      <c r="C5396">
        <v>18.251799999999999</v>
      </c>
      <c r="D5396">
        <v>47.824939000000001</v>
      </c>
      <c r="E5396">
        <v>85.561000000000007</v>
      </c>
      <c r="F5396">
        <v>84.915999999999997</v>
      </c>
      <c r="G5396">
        <v>36.379399999999997</v>
      </c>
      <c r="H5396">
        <v>26.266200000000001</v>
      </c>
      <c r="I5396">
        <v>5394.4790000000003</v>
      </c>
      <c r="J5396">
        <v>7.9600000000000004E-2</v>
      </c>
      <c r="K5396">
        <v>192.648</v>
      </c>
      <c r="L5396">
        <v>2.0895999999999999</v>
      </c>
      <c r="M5396">
        <v>94.132599999999996</v>
      </c>
      <c r="N5396">
        <v>98.71</v>
      </c>
      <c r="O5396" s="1">
        <v>147.47999999999999</v>
      </c>
      <c r="P5396">
        <v>3.7999999999999999E-2</v>
      </c>
      <c r="Q5396">
        <v>3.1399999999999997E-2</v>
      </c>
      <c r="R5396">
        <v>482924824</v>
      </c>
      <c r="S5396">
        <v>26.2637</v>
      </c>
      <c r="T5396">
        <v>84.917000000000002</v>
      </c>
      <c r="U5396">
        <v>18.251799999999999</v>
      </c>
      <c r="V5396">
        <v>36.381100000000004</v>
      </c>
    </row>
    <row r="5397" spans="1:22" x14ac:dyDescent="0.3">
      <c r="A5397" s="3">
        <v>42115.407997337963</v>
      </c>
      <c r="B5397">
        <v>18.264900000000001</v>
      </c>
      <c r="C5397">
        <v>18.2501</v>
      </c>
      <c r="D5397">
        <v>47.822620999999998</v>
      </c>
      <c r="E5397">
        <v>84.805999999999997</v>
      </c>
      <c r="F5397">
        <v>84.167000000000002</v>
      </c>
      <c r="G5397">
        <v>36.379600000000003</v>
      </c>
      <c r="H5397">
        <v>26.2667</v>
      </c>
      <c r="I5397">
        <v>5395.4790000000003</v>
      </c>
      <c r="J5397">
        <v>8.0600000000000005E-2</v>
      </c>
      <c r="K5397">
        <v>192.65299999999999</v>
      </c>
      <c r="L5397">
        <v>2.0918000000000001</v>
      </c>
      <c r="M5397">
        <v>94.149100000000004</v>
      </c>
      <c r="N5397">
        <v>98.71</v>
      </c>
      <c r="O5397" s="1">
        <v>147.32</v>
      </c>
      <c r="P5397">
        <v>3.7999999999999999E-2</v>
      </c>
      <c r="Q5397">
        <v>2.69E-2</v>
      </c>
      <c r="R5397">
        <v>482924825</v>
      </c>
      <c r="S5397">
        <v>26.264099999999999</v>
      </c>
      <c r="T5397">
        <v>84.167000000000002</v>
      </c>
      <c r="U5397">
        <v>18.2501</v>
      </c>
      <c r="V5397">
        <v>36.381</v>
      </c>
    </row>
    <row r="5398" spans="1:22" x14ac:dyDescent="0.3">
      <c r="A5398" s="3">
        <v>42115.408008969905</v>
      </c>
      <c r="B5398">
        <v>18.2639</v>
      </c>
      <c r="C5398">
        <v>18.249300000000002</v>
      </c>
      <c r="D5398">
        <v>47.82132</v>
      </c>
      <c r="E5398">
        <v>83.757999999999996</v>
      </c>
      <c r="F5398">
        <v>83.128</v>
      </c>
      <c r="G5398">
        <v>36.380000000000003</v>
      </c>
      <c r="H5398">
        <v>26.267199999999999</v>
      </c>
      <c r="I5398">
        <v>5396.4790000000003</v>
      </c>
      <c r="J5398">
        <v>7.7399999999999997E-2</v>
      </c>
      <c r="K5398">
        <v>192.38</v>
      </c>
      <c r="L5398">
        <v>2.0920999999999998</v>
      </c>
      <c r="M5398">
        <v>94.130700000000004</v>
      </c>
      <c r="N5398">
        <v>98.71</v>
      </c>
      <c r="O5398" s="1">
        <v>147</v>
      </c>
      <c r="P5398">
        <v>3.9E-2</v>
      </c>
      <c r="Q5398">
        <v>2.58E-2</v>
      </c>
      <c r="R5398">
        <v>482924826</v>
      </c>
      <c r="S5398">
        <v>26.264500000000002</v>
      </c>
      <c r="T5398">
        <v>83.128</v>
      </c>
      <c r="U5398">
        <v>18.249199999999998</v>
      </c>
      <c r="V5398">
        <v>36.3812</v>
      </c>
    </row>
    <row r="5399" spans="1:22" x14ac:dyDescent="0.3">
      <c r="A5399" s="3">
        <v>42115.408020601855</v>
      </c>
      <c r="B5399">
        <v>18.266999999999999</v>
      </c>
      <c r="C5399">
        <v>18.252600000000001</v>
      </c>
      <c r="D5399">
        <v>47.824095</v>
      </c>
      <c r="E5399">
        <v>82.742999999999995</v>
      </c>
      <c r="F5399">
        <v>82.12</v>
      </c>
      <c r="G5399">
        <v>36.380099999999999</v>
      </c>
      <c r="H5399">
        <v>26.266400000000001</v>
      </c>
      <c r="I5399">
        <v>5397.4790000000003</v>
      </c>
      <c r="J5399">
        <v>7.7200000000000005E-2</v>
      </c>
      <c r="K5399">
        <v>192.29400000000001</v>
      </c>
      <c r="L5399">
        <v>2.0937000000000001</v>
      </c>
      <c r="M5399">
        <v>94.1233</v>
      </c>
      <c r="N5399">
        <v>98.71</v>
      </c>
      <c r="O5399" s="1">
        <v>147.05000000000001</v>
      </c>
      <c r="P5399">
        <v>3.9E-2</v>
      </c>
      <c r="Q5399">
        <v>2.7900000000000001E-2</v>
      </c>
      <c r="R5399">
        <v>482924827</v>
      </c>
      <c r="S5399">
        <v>26.2636</v>
      </c>
      <c r="T5399">
        <v>82.12</v>
      </c>
      <c r="U5399">
        <v>18.252600000000001</v>
      </c>
      <c r="V5399">
        <v>36.381100000000004</v>
      </c>
    </row>
    <row r="5400" spans="1:22" x14ac:dyDescent="0.3">
      <c r="A5400" s="3">
        <v>42115.408032233798</v>
      </c>
      <c r="B5400">
        <v>18.268699999999999</v>
      </c>
      <c r="C5400">
        <v>18.2544</v>
      </c>
      <c r="D5400">
        <v>47.826022000000002</v>
      </c>
      <c r="E5400">
        <v>82.043999999999997</v>
      </c>
      <c r="F5400">
        <v>81.426000000000002</v>
      </c>
      <c r="G5400">
        <v>36.380600000000001</v>
      </c>
      <c r="H5400">
        <v>26.266400000000001</v>
      </c>
      <c r="I5400">
        <v>5398.4790000000003</v>
      </c>
      <c r="J5400">
        <v>7.4099999999999999E-2</v>
      </c>
      <c r="K5400">
        <v>192.279</v>
      </c>
      <c r="L5400">
        <v>2.0947</v>
      </c>
      <c r="M5400">
        <v>94.161199999999994</v>
      </c>
      <c r="N5400">
        <v>74.52</v>
      </c>
      <c r="O5400" s="1">
        <v>146.68</v>
      </c>
      <c r="P5400">
        <v>3.9E-2</v>
      </c>
      <c r="Q5400">
        <v>2.8400000000000002E-2</v>
      </c>
      <c r="R5400">
        <v>482924828</v>
      </c>
      <c r="S5400">
        <v>26.2636</v>
      </c>
      <c r="T5400">
        <v>81.426000000000002</v>
      </c>
      <c r="U5400">
        <v>18.2544</v>
      </c>
      <c r="V5400">
        <v>36.381599999999999</v>
      </c>
    </row>
    <row r="5401" spans="1:22" x14ac:dyDescent="0.3">
      <c r="A5401" s="3">
        <v>42115.40804386574</v>
      </c>
      <c r="B5401">
        <v>18.27</v>
      </c>
      <c r="C5401">
        <v>18.255800000000001</v>
      </c>
      <c r="D5401">
        <v>47.827157999999997</v>
      </c>
      <c r="E5401">
        <v>81.382999999999996</v>
      </c>
      <c r="F5401">
        <v>80.771000000000001</v>
      </c>
      <c r="G5401">
        <v>36.380800000000001</v>
      </c>
      <c r="H5401">
        <v>26.266200000000001</v>
      </c>
      <c r="I5401">
        <v>5399.4790000000003</v>
      </c>
      <c r="J5401">
        <v>7.5499999999999998E-2</v>
      </c>
      <c r="K5401">
        <v>192.26599999999999</v>
      </c>
      <c r="L5401">
        <v>2.0962000000000001</v>
      </c>
      <c r="M5401">
        <v>94.183999999999997</v>
      </c>
      <c r="N5401">
        <v>98.71</v>
      </c>
      <c r="O5401" s="1">
        <v>146.22999999999999</v>
      </c>
      <c r="P5401">
        <v>3.9E-2</v>
      </c>
      <c r="Q5401">
        <v>3.1099999999999999E-2</v>
      </c>
      <c r="R5401">
        <v>482924829</v>
      </c>
      <c r="S5401">
        <v>26.263300000000001</v>
      </c>
      <c r="T5401">
        <v>80.771000000000001</v>
      </c>
      <c r="U5401">
        <v>18.255800000000001</v>
      </c>
      <c r="V5401">
        <v>36.381700000000002</v>
      </c>
    </row>
    <row r="5402" spans="1:22" x14ac:dyDescent="0.3">
      <c r="A5402" s="3">
        <v>42115.408055497683</v>
      </c>
      <c r="B5402">
        <v>18.268899999999999</v>
      </c>
      <c r="C5402">
        <v>18.254899999999999</v>
      </c>
      <c r="D5402">
        <v>47.825619000000003</v>
      </c>
      <c r="E5402">
        <v>80.498000000000005</v>
      </c>
      <c r="F5402">
        <v>79.893000000000001</v>
      </c>
      <c r="G5402">
        <v>36.380899999999997</v>
      </c>
      <c r="H5402">
        <v>26.266500000000001</v>
      </c>
      <c r="I5402">
        <v>5400.4790000000003</v>
      </c>
      <c r="J5402">
        <v>7.5999999999999998E-2</v>
      </c>
      <c r="K5402">
        <v>192.25200000000001</v>
      </c>
      <c r="L5402">
        <v>2.0966999999999998</v>
      </c>
      <c r="M5402">
        <v>94.149000000000001</v>
      </c>
      <c r="N5402">
        <v>98.71</v>
      </c>
      <c r="O5402" s="1">
        <v>145.84</v>
      </c>
      <c r="P5402">
        <v>3.7999999999999999E-2</v>
      </c>
      <c r="Q5402">
        <v>2.8299999999999999E-2</v>
      </c>
      <c r="R5402">
        <v>482924830</v>
      </c>
      <c r="S5402">
        <v>26.2636</v>
      </c>
      <c r="T5402">
        <v>79.893000000000001</v>
      </c>
      <c r="U5402">
        <v>18.254899999999999</v>
      </c>
      <c r="V5402">
        <v>36.381700000000002</v>
      </c>
    </row>
    <row r="5403" spans="1:22" x14ac:dyDescent="0.3">
      <c r="A5403" s="3">
        <v>42115.408067129632</v>
      </c>
      <c r="B5403">
        <v>18.270099999999999</v>
      </c>
      <c r="C5403">
        <v>18.2562</v>
      </c>
      <c r="D5403">
        <v>47.826495000000001</v>
      </c>
      <c r="E5403">
        <v>79.566000000000003</v>
      </c>
      <c r="F5403">
        <v>78.968000000000004</v>
      </c>
      <c r="G5403">
        <v>36.381</v>
      </c>
      <c r="H5403">
        <v>26.266300000000001</v>
      </c>
      <c r="I5403">
        <v>5401.4790000000003</v>
      </c>
      <c r="J5403">
        <v>7.9200000000000007E-2</v>
      </c>
      <c r="K5403">
        <v>192.23</v>
      </c>
      <c r="L5403">
        <v>2.0966999999999998</v>
      </c>
      <c r="M5403">
        <v>94.113600000000005</v>
      </c>
      <c r="N5403">
        <v>98.71</v>
      </c>
      <c r="O5403" s="1">
        <v>145.38999999999999</v>
      </c>
      <c r="P5403">
        <v>3.9E-2</v>
      </c>
      <c r="Q5403">
        <v>2.58E-2</v>
      </c>
      <c r="R5403">
        <v>482924831</v>
      </c>
      <c r="S5403">
        <v>26.263300000000001</v>
      </c>
      <c r="T5403">
        <v>78.968000000000004</v>
      </c>
      <c r="U5403">
        <v>18.2562</v>
      </c>
      <c r="V5403">
        <v>36.381700000000002</v>
      </c>
    </row>
    <row r="5404" spans="1:22" x14ac:dyDescent="0.3">
      <c r="A5404" s="3">
        <v>42115.408078761575</v>
      </c>
      <c r="B5404">
        <v>18.271699999999999</v>
      </c>
      <c r="C5404">
        <v>18.257999999999999</v>
      </c>
      <c r="D5404">
        <v>47.828037999999999</v>
      </c>
      <c r="E5404">
        <v>78.88</v>
      </c>
      <c r="F5404">
        <v>78.287000000000006</v>
      </c>
      <c r="G5404">
        <v>36.3812</v>
      </c>
      <c r="H5404">
        <v>26.265999999999998</v>
      </c>
      <c r="I5404">
        <v>5402.4790000000003</v>
      </c>
      <c r="J5404">
        <v>7.9899999999999999E-2</v>
      </c>
      <c r="K5404">
        <v>192.20699999999999</v>
      </c>
      <c r="L5404">
        <v>2.0966999999999998</v>
      </c>
      <c r="M5404">
        <v>94.116799999999998</v>
      </c>
      <c r="N5404">
        <v>98.71</v>
      </c>
      <c r="O5404" s="1">
        <v>144.37</v>
      </c>
      <c r="P5404">
        <v>4.2000000000000003E-2</v>
      </c>
      <c r="Q5404">
        <v>2.7300000000000001E-2</v>
      </c>
      <c r="R5404">
        <v>482924832</v>
      </c>
      <c r="S5404">
        <v>26.263000000000002</v>
      </c>
      <c r="T5404">
        <v>78.287000000000006</v>
      </c>
      <c r="U5404">
        <v>18.257999999999999</v>
      </c>
      <c r="V5404">
        <v>36.381900000000002</v>
      </c>
    </row>
    <row r="5405" spans="1:22" x14ac:dyDescent="0.3">
      <c r="A5405" s="3">
        <v>42115.408090393517</v>
      </c>
      <c r="B5405">
        <v>18.273</v>
      </c>
      <c r="C5405">
        <v>18.2593</v>
      </c>
      <c r="D5405">
        <v>47.829171000000002</v>
      </c>
      <c r="E5405">
        <v>78.472999999999999</v>
      </c>
      <c r="F5405">
        <v>77.884</v>
      </c>
      <c r="G5405">
        <v>36.381300000000003</v>
      </c>
      <c r="H5405">
        <v>26.265699999999999</v>
      </c>
      <c r="I5405">
        <v>5403.4790000000003</v>
      </c>
      <c r="J5405">
        <v>7.8299999999999995E-2</v>
      </c>
      <c r="K5405">
        <v>192.92099999999999</v>
      </c>
      <c r="L5405">
        <v>2.0966999999999998</v>
      </c>
      <c r="M5405">
        <v>94.126499999999993</v>
      </c>
      <c r="N5405">
        <v>98.71</v>
      </c>
      <c r="O5405" s="1">
        <v>143.84</v>
      </c>
      <c r="P5405">
        <v>4.1000000000000002E-2</v>
      </c>
      <c r="Q5405">
        <v>2.7E-2</v>
      </c>
      <c r="R5405">
        <v>482924833</v>
      </c>
      <c r="S5405">
        <v>26.262699999999999</v>
      </c>
      <c r="T5405">
        <v>77.882999999999996</v>
      </c>
      <c r="U5405">
        <v>18.2593</v>
      </c>
      <c r="V5405">
        <v>36.381900000000002</v>
      </c>
    </row>
    <row r="5406" spans="1:22" x14ac:dyDescent="0.3">
      <c r="A5406" s="3">
        <v>42115.40810202546</v>
      </c>
      <c r="B5406">
        <v>18.2729</v>
      </c>
      <c r="C5406">
        <v>18.2593</v>
      </c>
      <c r="D5406">
        <v>47.828524000000002</v>
      </c>
      <c r="E5406">
        <v>77.905000000000001</v>
      </c>
      <c r="F5406">
        <v>77.319999999999993</v>
      </c>
      <c r="G5406">
        <v>36.381100000000004</v>
      </c>
      <c r="H5406">
        <v>26.265599999999999</v>
      </c>
      <c r="I5406">
        <v>5404.4790000000003</v>
      </c>
      <c r="J5406">
        <v>7.85E-2</v>
      </c>
      <c r="K5406">
        <v>193.624</v>
      </c>
      <c r="L5406">
        <v>2.0966999999999998</v>
      </c>
      <c r="M5406">
        <v>94.126499999999993</v>
      </c>
      <c r="N5406">
        <v>67.44</v>
      </c>
      <c r="O5406" s="1">
        <v>143.79</v>
      </c>
      <c r="P5406">
        <v>3.9E-2</v>
      </c>
      <c r="Q5406">
        <v>2.8500000000000001E-2</v>
      </c>
      <c r="R5406">
        <v>482924834</v>
      </c>
      <c r="S5406">
        <v>26.262499999999999</v>
      </c>
      <c r="T5406">
        <v>77.319999999999993</v>
      </c>
      <c r="U5406">
        <v>18.2593</v>
      </c>
      <c r="V5406">
        <v>36.381599999999999</v>
      </c>
    </row>
    <row r="5407" spans="1:22" x14ac:dyDescent="0.3">
      <c r="A5407" s="3">
        <v>42115.40811365741</v>
      </c>
      <c r="B5407">
        <v>18.2713</v>
      </c>
      <c r="C5407">
        <v>18.2578</v>
      </c>
      <c r="D5407">
        <v>47.826459</v>
      </c>
      <c r="E5407">
        <v>77.128</v>
      </c>
      <c r="F5407">
        <v>76.548000000000002</v>
      </c>
      <c r="G5407">
        <v>36.3812</v>
      </c>
      <c r="H5407">
        <v>26.265999999999998</v>
      </c>
      <c r="I5407">
        <v>5405.4790000000003</v>
      </c>
      <c r="J5407">
        <v>7.8299999999999995E-2</v>
      </c>
      <c r="K5407">
        <v>192.983</v>
      </c>
      <c r="L5407">
        <v>2.0966999999999998</v>
      </c>
      <c r="M5407">
        <v>94.126499999999993</v>
      </c>
      <c r="N5407">
        <v>69.53</v>
      </c>
      <c r="O5407" s="1">
        <v>143.68</v>
      </c>
      <c r="P5407">
        <v>0.04</v>
      </c>
      <c r="Q5407">
        <v>2.7799999999999998E-2</v>
      </c>
      <c r="R5407">
        <v>482924835</v>
      </c>
      <c r="S5407">
        <v>26.262899999999998</v>
      </c>
      <c r="T5407">
        <v>76.548000000000002</v>
      </c>
      <c r="U5407">
        <v>18.2578</v>
      </c>
      <c r="V5407">
        <v>36.381599999999999</v>
      </c>
    </row>
    <row r="5408" spans="1:22" x14ac:dyDescent="0.3">
      <c r="A5408" s="3">
        <v>42115.408125289352</v>
      </c>
      <c r="B5408">
        <v>18.2713</v>
      </c>
      <c r="C5408">
        <v>18.257899999999999</v>
      </c>
      <c r="D5408">
        <v>47.826340999999999</v>
      </c>
      <c r="E5408">
        <v>76.241</v>
      </c>
      <c r="F5408">
        <v>75.668000000000006</v>
      </c>
      <c r="G5408">
        <v>36.381500000000003</v>
      </c>
      <c r="H5408">
        <v>26.266200000000001</v>
      </c>
      <c r="I5408">
        <v>5406.4790000000003</v>
      </c>
      <c r="J5408">
        <v>8.2699999999999996E-2</v>
      </c>
      <c r="K5408">
        <v>192.97</v>
      </c>
      <c r="L5408">
        <v>2.0966999999999998</v>
      </c>
      <c r="M5408">
        <v>94.12</v>
      </c>
      <c r="N5408">
        <v>91.37</v>
      </c>
      <c r="O5408" s="1">
        <v>143.80000000000001</v>
      </c>
      <c r="P5408">
        <v>0.04</v>
      </c>
      <c r="Q5408">
        <v>2.6800000000000001E-2</v>
      </c>
      <c r="R5408">
        <v>482924836</v>
      </c>
      <c r="S5408">
        <v>26.263100000000001</v>
      </c>
      <c r="T5408">
        <v>75.668000000000006</v>
      </c>
      <c r="U5408">
        <v>18.257899999999999</v>
      </c>
      <c r="V5408">
        <v>36.381799999999998</v>
      </c>
    </row>
    <row r="5409" spans="1:22" x14ac:dyDescent="0.3">
      <c r="A5409" s="3">
        <v>42115.408136921294</v>
      </c>
      <c r="B5409">
        <v>18.271000000000001</v>
      </c>
      <c r="C5409">
        <v>18.2578</v>
      </c>
      <c r="D5409">
        <v>47.825344999999999</v>
      </c>
      <c r="E5409">
        <v>75.256</v>
      </c>
      <c r="F5409">
        <v>74.691000000000003</v>
      </c>
      <c r="G5409">
        <v>36.381399999999999</v>
      </c>
      <c r="H5409">
        <v>26.266100000000002</v>
      </c>
      <c r="I5409">
        <v>5407.4790000000003</v>
      </c>
      <c r="J5409">
        <v>7.9899999999999999E-2</v>
      </c>
      <c r="K5409">
        <v>193.21799999999999</v>
      </c>
      <c r="L5409">
        <v>2.0966999999999998</v>
      </c>
      <c r="M5409">
        <v>94.116799999999998</v>
      </c>
      <c r="N5409">
        <v>98.71</v>
      </c>
      <c r="O5409" s="1">
        <v>143.71</v>
      </c>
      <c r="P5409">
        <v>0.04</v>
      </c>
      <c r="Q5409">
        <v>3.0599999999999999E-2</v>
      </c>
      <c r="R5409">
        <v>482924837</v>
      </c>
      <c r="S5409">
        <v>26.263000000000002</v>
      </c>
      <c r="T5409">
        <v>74.691000000000003</v>
      </c>
      <c r="U5409">
        <v>18.2578</v>
      </c>
      <c r="V5409">
        <v>36.381599999999999</v>
      </c>
    </row>
    <row r="5410" spans="1:22" x14ac:dyDescent="0.3">
      <c r="A5410" s="3">
        <v>42115.408148553244</v>
      </c>
      <c r="B5410">
        <v>18.271000000000001</v>
      </c>
      <c r="C5410">
        <v>18.258099999999999</v>
      </c>
      <c r="D5410">
        <v>47.824598000000002</v>
      </c>
      <c r="E5410">
        <v>73.781999999999996</v>
      </c>
      <c r="F5410">
        <v>73.228999999999999</v>
      </c>
      <c r="G5410">
        <v>36.381300000000003</v>
      </c>
      <c r="H5410">
        <v>26.265999999999998</v>
      </c>
      <c r="I5410">
        <v>5408.4790000000003</v>
      </c>
      <c r="J5410">
        <v>7.6399999999999996E-2</v>
      </c>
      <c r="K5410">
        <v>193.08799999999999</v>
      </c>
      <c r="L5410">
        <v>2.0996999999999999</v>
      </c>
      <c r="M5410">
        <v>94.113600000000005</v>
      </c>
      <c r="N5410">
        <v>98.71</v>
      </c>
      <c r="O5410" s="1">
        <v>143.72</v>
      </c>
      <c r="P5410">
        <v>3.9E-2</v>
      </c>
      <c r="Q5410">
        <v>2.8400000000000002E-2</v>
      </c>
      <c r="R5410">
        <v>482924838</v>
      </c>
      <c r="S5410">
        <v>26.263000000000002</v>
      </c>
      <c r="T5410">
        <v>73.228999999999999</v>
      </c>
      <c r="U5410">
        <v>18.258099999999999</v>
      </c>
      <c r="V5410">
        <v>36.381599999999999</v>
      </c>
    </row>
    <row r="5411" spans="1:22" x14ac:dyDescent="0.3">
      <c r="A5411" s="3">
        <v>42115.408160185187</v>
      </c>
      <c r="B5411">
        <v>18.2727</v>
      </c>
      <c r="C5411">
        <v>18.260100000000001</v>
      </c>
      <c r="D5411">
        <v>47.826006999999997</v>
      </c>
      <c r="E5411">
        <v>72.397000000000006</v>
      </c>
      <c r="F5411">
        <v>71.853999999999999</v>
      </c>
      <c r="G5411">
        <v>36.381500000000003</v>
      </c>
      <c r="H5411">
        <v>26.265699999999999</v>
      </c>
      <c r="I5411">
        <v>5409.4790000000003</v>
      </c>
      <c r="J5411">
        <v>7.6100000000000001E-2</v>
      </c>
      <c r="K5411">
        <v>193.01400000000001</v>
      </c>
      <c r="L5411">
        <v>2.1015999999999999</v>
      </c>
      <c r="M5411">
        <v>94.110399999999998</v>
      </c>
      <c r="N5411">
        <v>98.71</v>
      </c>
      <c r="O5411" s="1">
        <v>143.85</v>
      </c>
      <c r="P5411">
        <v>3.9E-2</v>
      </c>
      <c r="Q5411">
        <v>2.7799999999999998E-2</v>
      </c>
      <c r="R5411">
        <v>482924839</v>
      </c>
      <c r="S5411">
        <v>26.262699999999999</v>
      </c>
      <c r="T5411">
        <v>71.853999999999999</v>
      </c>
      <c r="U5411">
        <v>18.260000000000002</v>
      </c>
      <c r="V5411">
        <v>36.381799999999998</v>
      </c>
    </row>
    <row r="5412" spans="1:22" x14ac:dyDescent="0.3">
      <c r="A5412" s="3">
        <v>42115.408171817129</v>
      </c>
      <c r="B5412">
        <v>18.273499999999999</v>
      </c>
      <c r="C5412">
        <v>18.260999999999999</v>
      </c>
      <c r="D5412">
        <v>47.826554000000002</v>
      </c>
      <c r="E5412">
        <v>71.442999999999998</v>
      </c>
      <c r="F5412">
        <v>70.906999999999996</v>
      </c>
      <c r="G5412">
        <v>36.381599999999999</v>
      </c>
      <c r="H5412">
        <v>26.265499999999999</v>
      </c>
      <c r="I5412">
        <v>5410.4790000000003</v>
      </c>
      <c r="J5412">
        <v>7.8100000000000003E-2</v>
      </c>
      <c r="K5412">
        <v>192.94900000000001</v>
      </c>
      <c r="L5412">
        <v>2.1019000000000001</v>
      </c>
      <c r="M5412">
        <v>94.053799999999995</v>
      </c>
      <c r="N5412">
        <v>98.71</v>
      </c>
      <c r="O5412" s="1">
        <v>143.68</v>
      </c>
      <c r="P5412">
        <v>3.9E-2</v>
      </c>
      <c r="Q5412">
        <v>3.0800000000000001E-2</v>
      </c>
      <c r="R5412">
        <v>482924840</v>
      </c>
      <c r="S5412">
        <v>26.262599999999999</v>
      </c>
      <c r="T5412">
        <v>70.906999999999996</v>
      </c>
      <c r="U5412">
        <v>18.261099999999999</v>
      </c>
      <c r="V5412">
        <v>36.381900000000002</v>
      </c>
    </row>
    <row r="5413" spans="1:22" x14ac:dyDescent="0.3">
      <c r="A5413" s="3">
        <v>42115.408183449072</v>
      </c>
      <c r="B5413">
        <v>18.273900000000001</v>
      </c>
      <c r="C5413">
        <v>18.261600000000001</v>
      </c>
      <c r="D5413">
        <v>47.826763999999997</v>
      </c>
      <c r="E5413">
        <v>70.885999999999996</v>
      </c>
      <c r="F5413">
        <v>70.355000000000004</v>
      </c>
      <c r="G5413">
        <v>36.381700000000002</v>
      </c>
      <c r="H5413">
        <v>26.2654</v>
      </c>
      <c r="I5413">
        <v>5411.4790000000003</v>
      </c>
      <c r="J5413">
        <v>7.6600000000000001E-2</v>
      </c>
      <c r="K5413">
        <v>192.98599999999999</v>
      </c>
      <c r="L5413">
        <v>2.1025999999999998</v>
      </c>
      <c r="M5413">
        <v>94.123099999999994</v>
      </c>
      <c r="N5413">
        <v>98.71</v>
      </c>
      <c r="O5413" s="1">
        <v>143.43</v>
      </c>
      <c r="P5413">
        <v>3.9E-2</v>
      </c>
      <c r="Q5413">
        <v>3.32E-2</v>
      </c>
      <c r="R5413">
        <v>482924841</v>
      </c>
      <c r="S5413">
        <v>26.262499999999999</v>
      </c>
      <c r="T5413">
        <v>70.355000000000004</v>
      </c>
      <c r="U5413">
        <v>18.261600000000001</v>
      </c>
      <c r="V5413">
        <v>36.381900000000002</v>
      </c>
    </row>
    <row r="5414" spans="1:22" x14ac:dyDescent="0.3">
      <c r="A5414" s="3">
        <v>42115.408195081021</v>
      </c>
      <c r="B5414">
        <v>18.273700000000002</v>
      </c>
      <c r="C5414">
        <v>18.261399999999998</v>
      </c>
      <c r="D5414">
        <v>47.825803999999998</v>
      </c>
      <c r="E5414">
        <v>70.292000000000002</v>
      </c>
      <c r="F5414">
        <v>69.765000000000001</v>
      </c>
      <c r="G5414">
        <v>36.381399999999999</v>
      </c>
      <c r="H5414">
        <v>26.2652</v>
      </c>
      <c r="I5414">
        <v>5412.4790000000003</v>
      </c>
      <c r="J5414">
        <v>9.8599999999999993E-2</v>
      </c>
      <c r="K5414">
        <v>192.928</v>
      </c>
      <c r="L5414">
        <v>2.1036000000000001</v>
      </c>
      <c r="M5414">
        <v>94.127399999999994</v>
      </c>
      <c r="N5414">
        <v>98.71</v>
      </c>
      <c r="O5414" s="1">
        <v>142.91</v>
      </c>
      <c r="P5414">
        <v>3.9E-2</v>
      </c>
      <c r="Q5414">
        <v>3.32E-2</v>
      </c>
      <c r="R5414">
        <v>482924842</v>
      </c>
      <c r="S5414">
        <v>26.2623</v>
      </c>
      <c r="T5414">
        <v>69.765000000000001</v>
      </c>
      <c r="U5414">
        <v>18.261399999999998</v>
      </c>
      <c r="V5414">
        <v>36.381599999999999</v>
      </c>
    </row>
    <row r="5415" spans="1:22" x14ac:dyDescent="0.3">
      <c r="A5415" s="3">
        <v>42115.408206712964</v>
      </c>
      <c r="B5415">
        <v>18.272300000000001</v>
      </c>
      <c r="C5415">
        <v>18.260200000000001</v>
      </c>
      <c r="D5415">
        <v>47.824311999999999</v>
      </c>
      <c r="E5415">
        <v>69.456000000000003</v>
      </c>
      <c r="F5415">
        <v>68.936000000000007</v>
      </c>
      <c r="G5415">
        <v>36.381599999999999</v>
      </c>
      <c r="H5415">
        <v>26.265699999999999</v>
      </c>
      <c r="I5415">
        <v>5413.4790000000003</v>
      </c>
      <c r="J5415">
        <v>9.2200000000000004E-2</v>
      </c>
      <c r="K5415">
        <v>192.95599999999999</v>
      </c>
      <c r="L5415">
        <v>2.1038000000000001</v>
      </c>
      <c r="M5415">
        <v>94.139300000000006</v>
      </c>
      <c r="N5415">
        <v>98.71</v>
      </c>
      <c r="O5415" s="1">
        <v>142.22999999999999</v>
      </c>
      <c r="P5415">
        <v>3.9E-2</v>
      </c>
      <c r="Q5415">
        <v>3.1600000000000003E-2</v>
      </c>
      <c r="R5415">
        <v>482924843</v>
      </c>
      <c r="S5415">
        <v>26.262799999999999</v>
      </c>
      <c r="T5415">
        <v>68.935000000000002</v>
      </c>
      <c r="U5415">
        <v>18.260200000000001</v>
      </c>
      <c r="V5415">
        <v>36.381799999999998</v>
      </c>
    </row>
    <row r="5416" spans="1:22" x14ac:dyDescent="0.3">
      <c r="A5416" s="3">
        <v>42115.408218344906</v>
      </c>
      <c r="B5416">
        <v>18.272600000000001</v>
      </c>
      <c r="C5416">
        <v>18.2606</v>
      </c>
      <c r="D5416">
        <v>47.824475999999997</v>
      </c>
      <c r="E5416">
        <v>68.611999999999995</v>
      </c>
      <c r="F5416">
        <v>68.097999999999999</v>
      </c>
      <c r="G5416">
        <v>36.381900000000002</v>
      </c>
      <c r="H5416">
        <v>26.265799999999999</v>
      </c>
      <c r="I5416">
        <v>5414.4790000000003</v>
      </c>
      <c r="J5416">
        <v>8.14E-2</v>
      </c>
      <c r="K5416">
        <v>193.12799999999999</v>
      </c>
      <c r="L5416">
        <v>2.1040000000000001</v>
      </c>
      <c r="M5416">
        <v>94.105099999999993</v>
      </c>
      <c r="N5416">
        <v>98.71</v>
      </c>
      <c r="O5416" s="1">
        <v>141.21</v>
      </c>
      <c r="P5416">
        <v>3.9E-2</v>
      </c>
      <c r="Q5416">
        <v>3.09E-2</v>
      </c>
      <c r="R5416">
        <v>482924844</v>
      </c>
      <c r="S5416">
        <v>26.262899999999998</v>
      </c>
      <c r="T5416">
        <v>68.097999999999999</v>
      </c>
      <c r="U5416">
        <v>18.2607</v>
      </c>
      <c r="V5416">
        <v>36.381999999999998</v>
      </c>
    </row>
    <row r="5417" spans="1:22" x14ac:dyDescent="0.3">
      <c r="A5417" s="3">
        <v>42115.408229976849</v>
      </c>
      <c r="B5417">
        <v>18.273599999999998</v>
      </c>
      <c r="C5417">
        <v>18.261700000000001</v>
      </c>
      <c r="D5417">
        <v>47.825274999999998</v>
      </c>
      <c r="E5417">
        <v>68.128</v>
      </c>
      <c r="F5417">
        <v>67.617000000000004</v>
      </c>
      <c r="G5417">
        <v>36.381900000000002</v>
      </c>
      <c r="H5417">
        <v>26.265499999999999</v>
      </c>
      <c r="I5417">
        <v>5415.4790000000003</v>
      </c>
      <c r="J5417">
        <v>7.85E-2</v>
      </c>
      <c r="K5417">
        <v>193.136</v>
      </c>
      <c r="L5417">
        <v>2.1040000000000001</v>
      </c>
      <c r="M5417">
        <v>94.084599999999995</v>
      </c>
      <c r="N5417">
        <v>98.71</v>
      </c>
      <c r="O5417" s="1">
        <v>141.06</v>
      </c>
      <c r="P5417">
        <v>3.9E-2</v>
      </c>
      <c r="Q5417">
        <v>3.1099999999999999E-2</v>
      </c>
      <c r="R5417">
        <v>482924845</v>
      </c>
      <c r="S5417">
        <v>26.262599999999999</v>
      </c>
      <c r="T5417">
        <v>67.617000000000004</v>
      </c>
      <c r="U5417">
        <v>18.261700000000001</v>
      </c>
      <c r="V5417">
        <v>36.381999999999998</v>
      </c>
    </row>
    <row r="5418" spans="1:22" x14ac:dyDescent="0.3">
      <c r="A5418" s="3">
        <v>42115.408241608799</v>
      </c>
      <c r="B5418">
        <v>18.2742</v>
      </c>
      <c r="C5418">
        <v>18.2623</v>
      </c>
      <c r="D5418">
        <v>47.826135999999998</v>
      </c>
      <c r="E5418">
        <v>68.216999999999999</v>
      </c>
      <c r="F5418">
        <v>67.706999999999994</v>
      </c>
      <c r="G5418">
        <v>36.381999999999998</v>
      </c>
      <c r="H5418">
        <v>26.265499999999999</v>
      </c>
      <c r="I5418">
        <v>5416.4790000000003</v>
      </c>
      <c r="J5418">
        <v>7.6899999999999996E-2</v>
      </c>
      <c r="K5418">
        <v>193.196</v>
      </c>
      <c r="L5418">
        <v>2.1042000000000001</v>
      </c>
      <c r="M5418">
        <v>94.113600000000005</v>
      </c>
      <c r="N5418">
        <v>68.83</v>
      </c>
      <c r="O5418" s="1">
        <v>140.84</v>
      </c>
      <c r="P5418">
        <v>0.04</v>
      </c>
      <c r="Q5418">
        <v>3.1099999999999999E-2</v>
      </c>
      <c r="R5418">
        <v>482924846</v>
      </c>
      <c r="S5418">
        <v>26.262599999999999</v>
      </c>
      <c r="T5418">
        <v>67.706000000000003</v>
      </c>
      <c r="U5418">
        <v>18.2623</v>
      </c>
      <c r="V5418">
        <v>36.382100000000001</v>
      </c>
    </row>
    <row r="5419" spans="1:22" x14ac:dyDescent="0.3">
      <c r="A5419" s="3">
        <v>42115.408253240741</v>
      </c>
      <c r="B5419">
        <v>18.274100000000001</v>
      </c>
      <c r="C5419">
        <v>18.2622</v>
      </c>
      <c r="D5419">
        <v>47.825938000000001</v>
      </c>
      <c r="E5419">
        <v>68.39</v>
      </c>
      <c r="F5419">
        <v>67.878</v>
      </c>
      <c r="G5419">
        <v>36.381900000000002</v>
      </c>
      <c r="H5419">
        <v>26.2654</v>
      </c>
      <c r="I5419">
        <v>5417.4790000000003</v>
      </c>
      <c r="J5419">
        <v>7.85E-2</v>
      </c>
      <c r="K5419">
        <v>193.15</v>
      </c>
      <c r="L5419">
        <v>2.1040000000000001</v>
      </c>
      <c r="M5419">
        <v>94.116799999999998</v>
      </c>
      <c r="N5419">
        <v>98.69</v>
      </c>
      <c r="O5419" s="1">
        <v>141.27000000000001</v>
      </c>
      <c r="P5419">
        <v>4.1000000000000002E-2</v>
      </c>
      <c r="Q5419">
        <v>2.9700000000000001E-2</v>
      </c>
      <c r="R5419">
        <v>482924847</v>
      </c>
      <c r="S5419">
        <v>26.262499999999999</v>
      </c>
      <c r="T5419">
        <v>67.876999999999995</v>
      </c>
      <c r="U5419">
        <v>18.2622</v>
      </c>
      <c r="V5419">
        <v>36.381999999999998</v>
      </c>
    </row>
    <row r="5420" spans="1:22" x14ac:dyDescent="0.3">
      <c r="A5420" s="3">
        <v>42115.408264872684</v>
      </c>
      <c r="B5420">
        <v>18.272600000000001</v>
      </c>
      <c r="C5420">
        <v>18.2608</v>
      </c>
      <c r="D5420">
        <v>47.823874000000004</v>
      </c>
      <c r="E5420">
        <v>67.590999999999994</v>
      </c>
      <c r="F5420">
        <v>67.084999999999994</v>
      </c>
      <c r="G5420">
        <v>36.381799999999998</v>
      </c>
      <c r="H5420">
        <v>26.265699999999999</v>
      </c>
      <c r="I5420">
        <v>5418.4790000000003</v>
      </c>
      <c r="J5420">
        <v>7.7700000000000005E-2</v>
      </c>
      <c r="K5420">
        <v>193.38800000000001</v>
      </c>
      <c r="L5420">
        <v>2.1042999999999998</v>
      </c>
      <c r="M5420">
        <v>94.098600000000005</v>
      </c>
      <c r="N5420">
        <v>98.71</v>
      </c>
      <c r="O5420" s="1">
        <v>141.69999999999999</v>
      </c>
      <c r="P5420">
        <v>3.9E-2</v>
      </c>
      <c r="Q5420">
        <v>3.0599999999999999E-2</v>
      </c>
      <c r="R5420">
        <v>482924848</v>
      </c>
      <c r="S5420">
        <v>26.262799999999999</v>
      </c>
      <c r="T5420">
        <v>67.084999999999994</v>
      </c>
      <c r="U5420">
        <v>18.2608</v>
      </c>
      <c r="V5420">
        <v>36.381900000000002</v>
      </c>
    </row>
    <row r="5421" spans="1:22" x14ac:dyDescent="0.3">
      <c r="A5421" s="3">
        <v>42115.408276504633</v>
      </c>
      <c r="B5421">
        <v>18.276199999999999</v>
      </c>
      <c r="C5421">
        <v>18.264900000000001</v>
      </c>
      <c r="D5421">
        <v>47.827320999999998</v>
      </c>
      <c r="E5421">
        <v>64.850999999999999</v>
      </c>
      <c r="F5421">
        <v>64.366</v>
      </c>
      <c r="G5421">
        <v>36.3825</v>
      </c>
      <c r="H5421">
        <v>26.2652</v>
      </c>
      <c r="I5421">
        <v>5419.4790000000003</v>
      </c>
      <c r="J5421">
        <v>7.7100000000000002E-2</v>
      </c>
      <c r="K5421">
        <v>193.65600000000001</v>
      </c>
      <c r="L5421">
        <v>2.105</v>
      </c>
      <c r="M5421">
        <v>94.082499999999996</v>
      </c>
      <c r="N5421">
        <v>98.71</v>
      </c>
      <c r="O5421" s="1">
        <v>141.96</v>
      </c>
      <c r="P5421">
        <v>0.04</v>
      </c>
      <c r="Q5421">
        <v>3.15E-2</v>
      </c>
      <c r="R5421">
        <v>482924849</v>
      </c>
      <c r="S5421">
        <v>26.262499999999999</v>
      </c>
      <c r="T5421">
        <v>64.366</v>
      </c>
      <c r="U5421">
        <v>18.264900000000001</v>
      </c>
      <c r="V5421">
        <v>36.3827</v>
      </c>
    </row>
    <row r="5422" spans="1:22" x14ac:dyDescent="0.3">
      <c r="A5422" s="3">
        <v>42115.408288136576</v>
      </c>
      <c r="B5422">
        <v>18.2803</v>
      </c>
      <c r="C5422">
        <v>18.269400000000001</v>
      </c>
      <c r="D5422">
        <v>47.830768999999997</v>
      </c>
      <c r="E5422">
        <v>62.652000000000001</v>
      </c>
      <c r="F5422">
        <v>62.183</v>
      </c>
      <c r="G5422">
        <v>36.382599999999996</v>
      </c>
      <c r="H5422">
        <v>26.264199999999999</v>
      </c>
      <c r="I5422">
        <v>5420.4790000000003</v>
      </c>
      <c r="J5422">
        <v>7.8200000000000006E-2</v>
      </c>
      <c r="K5422">
        <v>193.3</v>
      </c>
      <c r="L5422">
        <v>2.1055000000000001</v>
      </c>
      <c r="M5422">
        <v>94.049899999999994</v>
      </c>
      <c r="N5422">
        <v>98.71</v>
      </c>
      <c r="O5422" s="1">
        <v>142.55000000000001</v>
      </c>
      <c r="P5422">
        <v>3.9E-2</v>
      </c>
      <c r="Q5422">
        <v>3.1099999999999999E-2</v>
      </c>
      <c r="R5422">
        <v>482924850</v>
      </c>
      <c r="S5422">
        <v>26.261600000000001</v>
      </c>
      <c r="T5422">
        <v>62.183</v>
      </c>
      <c r="U5422">
        <v>18.269400000000001</v>
      </c>
      <c r="V5422">
        <v>36.382800000000003</v>
      </c>
    </row>
    <row r="5423" spans="1:22" x14ac:dyDescent="0.3">
      <c r="A5423" s="3">
        <v>42115.408299768518</v>
      </c>
      <c r="B5423">
        <v>18.283000000000001</v>
      </c>
      <c r="C5423">
        <v>18.272300000000001</v>
      </c>
      <c r="D5423">
        <v>47.833207000000002</v>
      </c>
      <c r="E5423">
        <v>61.191000000000003</v>
      </c>
      <c r="F5423">
        <v>60.734000000000002</v>
      </c>
      <c r="G5423">
        <v>36.382899999999999</v>
      </c>
      <c r="H5423">
        <v>26.2636</v>
      </c>
      <c r="I5423">
        <v>5421.4790000000003</v>
      </c>
      <c r="J5423">
        <v>8.1100000000000005E-2</v>
      </c>
      <c r="K5423">
        <v>193.25700000000001</v>
      </c>
      <c r="L5423">
        <v>2.1061999999999999</v>
      </c>
      <c r="M5423">
        <v>94.110900000000001</v>
      </c>
      <c r="N5423">
        <v>98.71</v>
      </c>
      <c r="O5423" s="1">
        <v>143.16</v>
      </c>
      <c r="P5423">
        <v>0.04</v>
      </c>
      <c r="Q5423">
        <v>2.8799999999999999E-2</v>
      </c>
      <c r="R5423">
        <v>482924851</v>
      </c>
      <c r="S5423">
        <v>26.261199999999999</v>
      </c>
      <c r="T5423">
        <v>60.734000000000002</v>
      </c>
      <c r="U5423">
        <v>18.272300000000001</v>
      </c>
      <c r="V5423">
        <v>36.383099999999999</v>
      </c>
    </row>
    <row r="5424" spans="1:22" x14ac:dyDescent="0.3">
      <c r="A5424" s="3">
        <v>42115.408311400461</v>
      </c>
      <c r="B5424">
        <v>18.283999999999999</v>
      </c>
      <c r="C5424">
        <v>18.273499999999999</v>
      </c>
      <c r="D5424">
        <v>47.834128</v>
      </c>
      <c r="E5424">
        <v>60.311</v>
      </c>
      <c r="F5424">
        <v>59.86</v>
      </c>
      <c r="G5424">
        <v>36.383099999999999</v>
      </c>
      <c r="H5424">
        <v>26.263500000000001</v>
      </c>
      <c r="I5424">
        <v>5422.4790000000003</v>
      </c>
      <c r="J5424">
        <v>7.7600000000000002E-2</v>
      </c>
      <c r="K5424">
        <v>193.30099999999999</v>
      </c>
      <c r="L5424">
        <v>2.1065</v>
      </c>
      <c r="M5424">
        <v>94.100700000000003</v>
      </c>
      <c r="N5424">
        <v>63.11</v>
      </c>
      <c r="O5424" s="1">
        <v>143.82</v>
      </c>
      <c r="P5424">
        <v>0.04</v>
      </c>
      <c r="Q5424">
        <v>2.8000000000000001E-2</v>
      </c>
      <c r="R5424">
        <v>482924852</v>
      </c>
      <c r="S5424">
        <v>26.260999999999999</v>
      </c>
      <c r="T5424">
        <v>59.86</v>
      </c>
      <c r="U5424">
        <v>18.273499999999999</v>
      </c>
      <c r="V5424">
        <v>36.383299999999998</v>
      </c>
    </row>
    <row r="5425" spans="1:22" x14ac:dyDescent="0.3">
      <c r="A5425" s="3">
        <v>42115.40832303241</v>
      </c>
      <c r="B5425">
        <v>18.283999999999999</v>
      </c>
      <c r="C5425">
        <v>18.273499999999999</v>
      </c>
      <c r="D5425">
        <v>47.833914</v>
      </c>
      <c r="E5425">
        <v>60.073</v>
      </c>
      <c r="F5425">
        <v>59.624000000000002</v>
      </c>
      <c r="G5425">
        <v>36.383099999999999</v>
      </c>
      <c r="H5425">
        <v>26.263500000000001</v>
      </c>
      <c r="I5425">
        <v>5423.4790000000003</v>
      </c>
      <c r="J5425">
        <v>7.8100000000000003E-2</v>
      </c>
      <c r="K5425">
        <v>193.26599999999999</v>
      </c>
      <c r="L5425">
        <v>2.1078999999999999</v>
      </c>
      <c r="M5425">
        <v>94.105400000000003</v>
      </c>
      <c r="N5425">
        <v>98.24</v>
      </c>
      <c r="O5425" s="1">
        <v>144.05000000000001</v>
      </c>
      <c r="P5425">
        <v>0.04</v>
      </c>
      <c r="Q5425">
        <v>3.2500000000000001E-2</v>
      </c>
      <c r="R5425">
        <v>482924853</v>
      </c>
      <c r="S5425">
        <v>26.260999999999999</v>
      </c>
      <c r="T5425">
        <v>59.624000000000002</v>
      </c>
      <c r="U5425">
        <v>18.273499999999999</v>
      </c>
      <c r="V5425">
        <v>36.383299999999998</v>
      </c>
    </row>
    <row r="5426" spans="1:22" x14ac:dyDescent="0.3">
      <c r="A5426" s="3">
        <v>42115.408334664353</v>
      </c>
      <c r="B5426">
        <v>18.284400000000002</v>
      </c>
      <c r="C5426">
        <v>18.273900000000001</v>
      </c>
      <c r="D5426">
        <v>47.834398999999998</v>
      </c>
      <c r="E5426">
        <v>60.231999999999999</v>
      </c>
      <c r="F5426">
        <v>59.780999999999999</v>
      </c>
      <c r="G5426">
        <v>36.383000000000003</v>
      </c>
      <c r="H5426">
        <v>26.263400000000001</v>
      </c>
      <c r="I5426">
        <v>5424.4790000000003</v>
      </c>
      <c r="J5426">
        <v>7.3099999999999998E-2</v>
      </c>
      <c r="K5426">
        <v>193.44200000000001</v>
      </c>
      <c r="L5426">
        <v>2.1086</v>
      </c>
      <c r="M5426">
        <v>94.099400000000003</v>
      </c>
      <c r="N5426">
        <v>45.34</v>
      </c>
      <c r="O5426" s="1">
        <v>143.72999999999999</v>
      </c>
      <c r="P5426">
        <v>0.04</v>
      </c>
      <c r="Q5426">
        <v>2.7900000000000001E-2</v>
      </c>
      <c r="R5426">
        <v>482924854</v>
      </c>
      <c r="S5426">
        <v>26.2608</v>
      </c>
      <c r="T5426">
        <v>59.781999999999996</v>
      </c>
      <c r="U5426">
        <v>18.273900000000001</v>
      </c>
      <c r="V5426">
        <v>36.383200000000002</v>
      </c>
    </row>
    <row r="5427" spans="1:22" x14ac:dyDescent="0.3">
      <c r="A5427" s="3">
        <v>42115.408346296295</v>
      </c>
      <c r="B5427">
        <v>18.2819</v>
      </c>
      <c r="C5427">
        <v>18.2714</v>
      </c>
      <c r="D5427">
        <v>47.831493999999999</v>
      </c>
      <c r="E5427">
        <v>60.232999999999997</v>
      </c>
      <c r="F5427">
        <v>59.783000000000001</v>
      </c>
      <c r="G5427">
        <v>36.382899999999999</v>
      </c>
      <c r="H5427">
        <v>26.2639</v>
      </c>
      <c r="I5427">
        <v>5425.4790000000003</v>
      </c>
      <c r="J5427">
        <v>7.1999999999999995E-2</v>
      </c>
      <c r="K5427">
        <v>193.68100000000001</v>
      </c>
      <c r="L5427">
        <v>2.1084999999999998</v>
      </c>
      <c r="M5427">
        <v>94.090900000000005</v>
      </c>
      <c r="N5427">
        <v>98.71</v>
      </c>
      <c r="O5427" s="1">
        <v>143.96</v>
      </c>
      <c r="P5427">
        <v>3.7999999999999999E-2</v>
      </c>
      <c r="Q5427">
        <v>3.4099999999999998E-2</v>
      </c>
      <c r="R5427">
        <v>482924855</v>
      </c>
      <c r="S5427">
        <v>26.261299999999999</v>
      </c>
      <c r="T5427">
        <v>59.783000000000001</v>
      </c>
      <c r="U5427">
        <v>18.2714</v>
      </c>
      <c r="V5427">
        <v>36.383000000000003</v>
      </c>
    </row>
    <row r="5428" spans="1:22" x14ac:dyDescent="0.3">
      <c r="A5428" s="3">
        <v>42115.408357928238</v>
      </c>
      <c r="B5428">
        <v>18.282</v>
      </c>
      <c r="C5428">
        <v>18.271599999999999</v>
      </c>
      <c r="D5428">
        <v>47.831073000000004</v>
      </c>
      <c r="E5428">
        <v>59.692</v>
      </c>
      <c r="F5428">
        <v>59.244999999999997</v>
      </c>
      <c r="G5428">
        <v>36.3827</v>
      </c>
      <c r="H5428">
        <v>26.2637</v>
      </c>
      <c r="I5428">
        <v>5426.4790000000003</v>
      </c>
      <c r="J5428">
        <v>7.0499999999999993E-2</v>
      </c>
      <c r="K5428">
        <v>193.50800000000001</v>
      </c>
      <c r="L5428">
        <v>2.1086</v>
      </c>
      <c r="M5428">
        <v>94.099900000000005</v>
      </c>
      <c r="N5428">
        <v>98.71</v>
      </c>
      <c r="O5428" s="1">
        <v>143.71</v>
      </c>
      <c r="P5428">
        <v>3.9E-2</v>
      </c>
      <c r="Q5428">
        <v>3.3700000000000001E-2</v>
      </c>
      <c r="R5428">
        <v>482924856</v>
      </c>
      <c r="S5428">
        <v>26.261099999999999</v>
      </c>
      <c r="T5428">
        <v>59.246000000000002</v>
      </c>
      <c r="U5428">
        <v>18.271599999999999</v>
      </c>
      <c r="V5428">
        <v>36.3827</v>
      </c>
    </row>
    <row r="5429" spans="1:22" x14ac:dyDescent="0.3">
      <c r="A5429" s="3">
        <v>42115.408369560188</v>
      </c>
      <c r="B5429">
        <v>18.282299999999999</v>
      </c>
      <c r="C5429">
        <v>18.272099999999998</v>
      </c>
      <c r="D5429">
        <v>47.831158000000002</v>
      </c>
      <c r="E5429">
        <v>58.209000000000003</v>
      </c>
      <c r="F5429">
        <v>57.774000000000001</v>
      </c>
      <c r="G5429">
        <v>36.383000000000003</v>
      </c>
      <c r="H5429">
        <v>26.2638</v>
      </c>
      <c r="I5429">
        <v>5427.4790000000003</v>
      </c>
      <c r="J5429">
        <v>7.0800000000000002E-2</v>
      </c>
      <c r="K5429">
        <v>193.51400000000001</v>
      </c>
      <c r="L5429">
        <v>2.1088</v>
      </c>
      <c r="M5429">
        <v>94.1126</v>
      </c>
      <c r="N5429">
        <v>98.71</v>
      </c>
      <c r="O5429" s="1">
        <v>143.77000000000001</v>
      </c>
      <c r="P5429">
        <v>0.04</v>
      </c>
      <c r="Q5429">
        <v>2.8799999999999999E-2</v>
      </c>
      <c r="R5429">
        <v>482924857</v>
      </c>
      <c r="S5429">
        <v>26.261299999999999</v>
      </c>
      <c r="T5429">
        <v>57.774000000000001</v>
      </c>
      <c r="U5429">
        <v>18.272099999999998</v>
      </c>
      <c r="V5429">
        <v>36.383099999999999</v>
      </c>
    </row>
    <row r="5430" spans="1:22" x14ac:dyDescent="0.3">
      <c r="A5430" s="3">
        <v>42115.40838119213</v>
      </c>
      <c r="B5430">
        <v>18.283000000000001</v>
      </c>
      <c r="C5430">
        <v>18.273</v>
      </c>
      <c r="D5430">
        <v>47.831432999999997</v>
      </c>
      <c r="E5430">
        <v>57.097000000000001</v>
      </c>
      <c r="F5430">
        <v>56.670999999999999</v>
      </c>
      <c r="G5430">
        <v>36.383099999999999</v>
      </c>
      <c r="H5430">
        <v>26.2636</v>
      </c>
      <c r="I5430">
        <v>5428.4790000000003</v>
      </c>
      <c r="J5430">
        <v>7.3300000000000004E-2</v>
      </c>
      <c r="K5430">
        <v>193.41800000000001</v>
      </c>
      <c r="L5430">
        <v>2.1088</v>
      </c>
      <c r="M5430">
        <v>94.110699999999994</v>
      </c>
      <c r="N5430">
        <v>63.2</v>
      </c>
      <c r="O5430" s="1">
        <v>143.36000000000001</v>
      </c>
      <c r="P5430">
        <v>3.9E-2</v>
      </c>
      <c r="Q5430">
        <v>3.09E-2</v>
      </c>
      <c r="R5430">
        <v>482924858</v>
      </c>
      <c r="S5430">
        <v>26.261199999999999</v>
      </c>
      <c r="T5430">
        <v>56.670999999999999</v>
      </c>
      <c r="U5430">
        <v>18.273</v>
      </c>
      <c r="V5430">
        <v>36.383200000000002</v>
      </c>
    </row>
    <row r="5431" spans="1:22" x14ac:dyDescent="0.3">
      <c r="A5431" s="3">
        <v>42115.408392824073</v>
      </c>
      <c r="B5431">
        <v>18.2835</v>
      </c>
      <c r="C5431">
        <v>18.273599999999998</v>
      </c>
      <c r="D5431">
        <v>47.831733</v>
      </c>
      <c r="E5431">
        <v>56.505000000000003</v>
      </c>
      <c r="F5431">
        <v>56.082999999999998</v>
      </c>
      <c r="G5431">
        <v>36.383099999999999</v>
      </c>
      <c r="H5431">
        <v>26.263500000000001</v>
      </c>
      <c r="I5431">
        <v>5429.4790000000003</v>
      </c>
      <c r="J5431">
        <v>7.5600000000000001E-2</v>
      </c>
      <c r="K5431">
        <v>193.583</v>
      </c>
      <c r="L5431">
        <v>2.1097999999999999</v>
      </c>
      <c r="M5431">
        <v>94.113200000000006</v>
      </c>
      <c r="N5431">
        <v>43.42</v>
      </c>
      <c r="O5431" s="1">
        <v>143.31</v>
      </c>
      <c r="P5431">
        <v>0.04</v>
      </c>
      <c r="Q5431">
        <v>3.32E-2</v>
      </c>
      <c r="R5431">
        <v>482924859</v>
      </c>
      <c r="S5431">
        <v>26.261099999999999</v>
      </c>
      <c r="T5431">
        <v>56.082999999999998</v>
      </c>
      <c r="U5431">
        <v>18.273599999999998</v>
      </c>
      <c r="V5431">
        <v>36.383200000000002</v>
      </c>
    </row>
    <row r="5432" spans="1:22" x14ac:dyDescent="0.3">
      <c r="A5432" s="3">
        <v>42115.408404456015</v>
      </c>
      <c r="B5432">
        <v>18.283200000000001</v>
      </c>
      <c r="C5432">
        <v>18.273299999999999</v>
      </c>
      <c r="D5432">
        <v>47.831325</v>
      </c>
      <c r="E5432">
        <v>56.325000000000003</v>
      </c>
      <c r="F5432">
        <v>55.904000000000003</v>
      </c>
      <c r="G5432">
        <v>36.383099999999999</v>
      </c>
      <c r="H5432">
        <v>26.2636</v>
      </c>
      <c r="I5432">
        <v>5430.4790000000003</v>
      </c>
      <c r="J5432">
        <v>7.5800000000000006E-2</v>
      </c>
      <c r="K5432">
        <v>193.61799999999999</v>
      </c>
      <c r="L5432">
        <v>2.1103000000000001</v>
      </c>
      <c r="M5432">
        <v>94.088300000000004</v>
      </c>
      <c r="N5432">
        <v>71.83</v>
      </c>
      <c r="O5432" s="1">
        <v>143.46</v>
      </c>
      <c r="P5432">
        <v>3.7999999999999999E-2</v>
      </c>
      <c r="Q5432">
        <v>2.98E-2</v>
      </c>
      <c r="R5432">
        <v>482924860</v>
      </c>
      <c r="S5432">
        <v>26.261199999999999</v>
      </c>
      <c r="T5432">
        <v>55.905000000000001</v>
      </c>
      <c r="U5432">
        <v>18.273299999999999</v>
      </c>
      <c r="V5432">
        <v>36.383200000000002</v>
      </c>
    </row>
    <row r="5433" spans="1:22" x14ac:dyDescent="0.3">
      <c r="A5433" s="3">
        <v>42115.408416087965</v>
      </c>
      <c r="B5433">
        <v>18.2822</v>
      </c>
      <c r="C5433">
        <v>18.272500000000001</v>
      </c>
      <c r="D5433">
        <v>47.829881999999998</v>
      </c>
      <c r="E5433">
        <v>55.863999999999997</v>
      </c>
      <c r="F5433">
        <v>55.447000000000003</v>
      </c>
      <c r="G5433">
        <v>36.383000000000003</v>
      </c>
      <c r="H5433">
        <v>26.2637</v>
      </c>
      <c r="I5433">
        <v>5431.4790000000003</v>
      </c>
      <c r="J5433">
        <v>7.5399999999999995E-2</v>
      </c>
      <c r="K5433">
        <v>193.42500000000001</v>
      </c>
      <c r="L5433">
        <v>2.1105999999999998</v>
      </c>
      <c r="M5433">
        <v>94.098200000000006</v>
      </c>
      <c r="N5433">
        <v>98.71</v>
      </c>
      <c r="O5433" s="1">
        <v>144.06</v>
      </c>
      <c r="P5433">
        <v>0.04</v>
      </c>
      <c r="Q5433">
        <v>3.04E-2</v>
      </c>
      <c r="R5433">
        <v>482924861</v>
      </c>
      <c r="S5433">
        <v>26.261199999999999</v>
      </c>
      <c r="T5433">
        <v>55.447000000000003</v>
      </c>
      <c r="U5433">
        <v>18.272500000000001</v>
      </c>
      <c r="V5433">
        <v>36.383000000000003</v>
      </c>
    </row>
    <row r="5434" spans="1:22" x14ac:dyDescent="0.3">
      <c r="A5434" s="3">
        <v>42115.408427719907</v>
      </c>
      <c r="B5434">
        <v>18.2807</v>
      </c>
      <c r="C5434">
        <v>18.2712</v>
      </c>
      <c r="D5434">
        <v>47.827779</v>
      </c>
      <c r="E5434">
        <v>54.795999999999999</v>
      </c>
      <c r="F5434">
        <v>54.387</v>
      </c>
      <c r="G5434">
        <v>36.382899999999999</v>
      </c>
      <c r="H5434">
        <v>26.263999999999999</v>
      </c>
      <c r="I5434">
        <v>5432.4790000000003</v>
      </c>
      <c r="J5434">
        <v>7.5399999999999995E-2</v>
      </c>
      <c r="K5434">
        <v>193.602</v>
      </c>
      <c r="L5434">
        <v>2.1107999999999998</v>
      </c>
      <c r="M5434">
        <v>94.111500000000007</v>
      </c>
      <c r="N5434">
        <v>98.71</v>
      </c>
      <c r="O5434" s="1">
        <v>144.91</v>
      </c>
      <c r="P5434">
        <v>0.04</v>
      </c>
      <c r="Q5434">
        <v>2.9499999999999998E-2</v>
      </c>
      <c r="R5434">
        <v>482924862</v>
      </c>
      <c r="S5434">
        <v>26.261600000000001</v>
      </c>
      <c r="T5434">
        <v>54.387</v>
      </c>
      <c r="U5434">
        <v>18.2712</v>
      </c>
      <c r="V5434">
        <v>36.382899999999999</v>
      </c>
    </row>
    <row r="5435" spans="1:22" x14ac:dyDescent="0.3">
      <c r="A5435" s="3">
        <v>42115.40843935185</v>
      </c>
      <c r="B5435">
        <v>18.2807</v>
      </c>
      <c r="C5435">
        <v>18.2715</v>
      </c>
      <c r="D5435">
        <v>47.827331999999998</v>
      </c>
      <c r="E5435">
        <v>53.320999999999998</v>
      </c>
      <c r="F5435">
        <v>52.923000000000002</v>
      </c>
      <c r="G5435">
        <v>36.383099999999999</v>
      </c>
      <c r="H5435">
        <v>26.263999999999999</v>
      </c>
      <c r="I5435">
        <v>5433.4790000000003</v>
      </c>
      <c r="J5435">
        <v>7.5200000000000003E-2</v>
      </c>
      <c r="K5435">
        <v>193.876</v>
      </c>
      <c r="L5435">
        <v>2.1109</v>
      </c>
      <c r="M5435">
        <v>94.112499999999997</v>
      </c>
      <c r="N5435">
        <v>98.71</v>
      </c>
      <c r="O5435" s="1">
        <v>146.19999999999999</v>
      </c>
      <c r="P5435">
        <v>0.04</v>
      </c>
      <c r="Q5435">
        <v>2.98E-2</v>
      </c>
      <c r="R5435">
        <v>482924863</v>
      </c>
      <c r="S5435">
        <v>26.261700000000001</v>
      </c>
      <c r="T5435">
        <v>52.923000000000002</v>
      </c>
      <c r="U5435">
        <v>18.2714</v>
      </c>
      <c r="V5435">
        <v>36.383099999999999</v>
      </c>
    </row>
    <row r="5436" spans="1:22" x14ac:dyDescent="0.3">
      <c r="A5436" s="3">
        <v>42115.408450983799</v>
      </c>
      <c r="B5436">
        <v>18.280799999999999</v>
      </c>
      <c r="C5436">
        <v>18.271699999999999</v>
      </c>
      <c r="D5436">
        <v>47.826917999999999</v>
      </c>
      <c r="E5436">
        <v>52.17</v>
      </c>
      <c r="F5436">
        <v>51.780999999999999</v>
      </c>
      <c r="G5436">
        <v>36.383200000000002</v>
      </c>
      <c r="H5436">
        <v>26.263999999999999</v>
      </c>
      <c r="I5436">
        <v>5434.4790000000003</v>
      </c>
      <c r="J5436">
        <v>7.3899999999999993E-2</v>
      </c>
      <c r="K5436">
        <v>193.79499999999999</v>
      </c>
      <c r="L5436">
        <v>2.1116000000000001</v>
      </c>
      <c r="M5436">
        <v>94.109300000000005</v>
      </c>
      <c r="N5436">
        <v>64.13</v>
      </c>
      <c r="O5436" s="1">
        <v>146.88999999999999</v>
      </c>
      <c r="P5436">
        <v>0.04</v>
      </c>
      <c r="Q5436">
        <v>3.3399999999999999E-2</v>
      </c>
      <c r="R5436">
        <v>482924864</v>
      </c>
      <c r="S5436">
        <v>26.261700000000001</v>
      </c>
      <c r="T5436">
        <v>51.780999999999999</v>
      </c>
      <c r="U5436">
        <v>18.271699999999999</v>
      </c>
      <c r="V5436">
        <v>36.383200000000002</v>
      </c>
    </row>
    <row r="5437" spans="1:22" x14ac:dyDescent="0.3">
      <c r="A5437" s="3">
        <v>42115.408462615742</v>
      </c>
      <c r="B5437">
        <v>18.281300000000002</v>
      </c>
      <c r="C5437">
        <v>18.272300000000001</v>
      </c>
      <c r="D5437">
        <v>47.826881</v>
      </c>
      <c r="E5437">
        <v>51.14</v>
      </c>
      <c r="F5437">
        <v>50.759</v>
      </c>
      <c r="G5437">
        <v>36.383099999999999</v>
      </c>
      <c r="H5437">
        <v>26.2638</v>
      </c>
      <c r="I5437">
        <v>5435.4790000000003</v>
      </c>
      <c r="J5437">
        <v>7.5200000000000003E-2</v>
      </c>
      <c r="K5437">
        <v>194.19200000000001</v>
      </c>
      <c r="L5437">
        <v>2.1118000000000001</v>
      </c>
      <c r="M5437">
        <v>94.109099999999998</v>
      </c>
      <c r="N5437">
        <v>98.68</v>
      </c>
      <c r="O5437" s="1">
        <v>147.69999999999999</v>
      </c>
      <c r="P5437">
        <v>3.7999999999999999E-2</v>
      </c>
      <c r="Q5437">
        <v>3.3399999999999999E-2</v>
      </c>
      <c r="R5437">
        <v>482924865</v>
      </c>
      <c r="S5437">
        <v>26.261600000000001</v>
      </c>
      <c r="T5437">
        <v>50.759</v>
      </c>
      <c r="U5437">
        <v>18.272300000000001</v>
      </c>
      <c r="V5437">
        <v>36.383099999999999</v>
      </c>
    </row>
    <row r="5438" spans="1:22" x14ac:dyDescent="0.3">
      <c r="A5438" s="3">
        <v>42115.408474247684</v>
      </c>
      <c r="B5438">
        <v>18.2807</v>
      </c>
      <c r="C5438">
        <v>18.271999999999998</v>
      </c>
      <c r="D5438">
        <v>47.825642000000002</v>
      </c>
      <c r="E5438">
        <v>49.954000000000001</v>
      </c>
      <c r="F5438">
        <v>49.582000000000001</v>
      </c>
      <c r="G5438">
        <v>36.383000000000003</v>
      </c>
      <c r="H5438">
        <v>26.2638</v>
      </c>
      <c r="I5438">
        <v>5436.4790000000003</v>
      </c>
      <c r="J5438">
        <v>7.5600000000000001E-2</v>
      </c>
      <c r="K5438">
        <v>194.24199999999999</v>
      </c>
      <c r="L5438">
        <v>2.1116999999999999</v>
      </c>
      <c r="M5438">
        <v>94.107399999999998</v>
      </c>
      <c r="N5438">
        <v>98.71</v>
      </c>
      <c r="O5438" s="1">
        <v>148.06</v>
      </c>
      <c r="P5438">
        <v>3.9E-2</v>
      </c>
      <c r="Q5438">
        <v>2.9899999999999999E-2</v>
      </c>
      <c r="R5438">
        <v>482924866</v>
      </c>
      <c r="S5438">
        <v>26.261600000000001</v>
      </c>
      <c r="T5438">
        <v>49.582000000000001</v>
      </c>
      <c r="U5438">
        <v>18.271999999999998</v>
      </c>
      <c r="V5438">
        <v>36.383000000000003</v>
      </c>
    </row>
    <row r="5439" spans="1:22" x14ac:dyDescent="0.3">
      <c r="A5439" s="3">
        <v>42115.408485879627</v>
      </c>
      <c r="B5439">
        <v>18.2805</v>
      </c>
      <c r="C5439">
        <v>18.271999999999998</v>
      </c>
      <c r="D5439">
        <v>47.825031000000003</v>
      </c>
      <c r="E5439">
        <v>48.628</v>
      </c>
      <c r="F5439">
        <v>48.265999999999998</v>
      </c>
      <c r="G5439">
        <v>36.383200000000002</v>
      </c>
      <c r="H5439">
        <v>26.2639</v>
      </c>
      <c r="I5439">
        <v>5437.4790000000003</v>
      </c>
      <c r="J5439">
        <v>7.4999999999999997E-2</v>
      </c>
      <c r="K5439">
        <v>193.875</v>
      </c>
      <c r="L5439">
        <v>2.1124999999999998</v>
      </c>
      <c r="M5439">
        <v>94.058199999999999</v>
      </c>
      <c r="N5439">
        <v>71.38</v>
      </c>
      <c r="O5439" s="1">
        <v>148.78</v>
      </c>
      <c r="P5439">
        <v>3.7999999999999999E-2</v>
      </c>
      <c r="Q5439">
        <v>2.8299999999999999E-2</v>
      </c>
      <c r="R5439">
        <v>482924867</v>
      </c>
      <c r="S5439">
        <v>26.261800000000001</v>
      </c>
      <c r="T5439">
        <v>48.265999999999998</v>
      </c>
      <c r="U5439">
        <v>18.271999999999998</v>
      </c>
      <c r="V5439">
        <v>36.383200000000002</v>
      </c>
    </row>
    <row r="5440" spans="1:22" x14ac:dyDescent="0.3">
      <c r="A5440" s="3">
        <v>42115.408497511577</v>
      </c>
      <c r="B5440">
        <v>18.2805</v>
      </c>
      <c r="C5440">
        <v>18.272200000000002</v>
      </c>
      <c r="D5440">
        <v>47.824747000000002</v>
      </c>
      <c r="E5440">
        <v>47.622</v>
      </c>
      <c r="F5440">
        <v>47.267000000000003</v>
      </c>
      <c r="G5440">
        <v>36.383299999999998</v>
      </c>
      <c r="H5440">
        <v>26.263999999999999</v>
      </c>
      <c r="I5440">
        <v>5438.4790000000003</v>
      </c>
      <c r="J5440">
        <v>7.46E-2</v>
      </c>
      <c r="K5440">
        <v>193.726</v>
      </c>
      <c r="L5440">
        <v>2.1135000000000002</v>
      </c>
      <c r="M5440">
        <v>94.084500000000006</v>
      </c>
      <c r="N5440">
        <v>98.69</v>
      </c>
      <c r="O5440" s="1">
        <v>149.51</v>
      </c>
      <c r="P5440">
        <v>3.7999999999999999E-2</v>
      </c>
      <c r="Q5440">
        <v>2.8500000000000001E-2</v>
      </c>
      <c r="R5440">
        <v>482924868</v>
      </c>
      <c r="S5440">
        <v>26.261900000000001</v>
      </c>
      <c r="T5440">
        <v>47.267000000000003</v>
      </c>
      <c r="U5440">
        <v>18.272200000000002</v>
      </c>
      <c r="V5440">
        <v>36.383299999999998</v>
      </c>
    </row>
    <row r="5441" spans="1:22" x14ac:dyDescent="0.3">
      <c r="A5441" s="3">
        <v>42115.408509143519</v>
      </c>
      <c r="B5441">
        <v>18.280799999999999</v>
      </c>
      <c r="C5441">
        <v>18.272600000000001</v>
      </c>
      <c r="D5441">
        <v>47.824890000000003</v>
      </c>
      <c r="E5441">
        <v>47.186</v>
      </c>
      <c r="F5441">
        <v>46.835000000000001</v>
      </c>
      <c r="G5441">
        <v>36.383299999999998</v>
      </c>
      <c r="H5441">
        <v>26.2639</v>
      </c>
      <c r="I5441">
        <v>5439.4790000000003</v>
      </c>
      <c r="J5441">
        <v>7.6300000000000007E-2</v>
      </c>
      <c r="K5441">
        <v>193.74299999999999</v>
      </c>
      <c r="L5441">
        <v>2.1137999999999999</v>
      </c>
      <c r="M5441">
        <v>94.106099999999998</v>
      </c>
      <c r="N5441">
        <v>98.71</v>
      </c>
      <c r="O5441" s="1">
        <v>149.99</v>
      </c>
      <c r="P5441">
        <v>3.7999999999999999E-2</v>
      </c>
      <c r="Q5441">
        <v>2.87E-2</v>
      </c>
      <c r="R5441">
        <v>482924869</v>
      </c>
      <c r="S5441">
        <v>26.261900000000001</v>
      </c>
      <c r="T5441">
        <v>46.835000000000001</v>
      </c>
      <c r="U5441">
        <v>18.272600000000001</v>
      </c>
      <c r="V5441">
        <v>36.383299999999998</v>
      </c>
    </row>
    <row r="5442" spans="1:22" x14ac:dyDescent="0.3">
      <c r="A5442" s="3">
        <v>42115.408520775462</v>
      </c>
      <c r="B5442">
        <v>18.280899999999999</v>
      </c>
      <c r="C5442">
        <v>18.2727</v>
      </c>
      <c r="D5442">
        <v>47.825051000000002</v>
      </c>
      <c r="E5442">
        <v>47.33</v>
      </c>
      <c r="F5442">
        <v>46.978000000000002</v>
      </c>
      <c r="G5442">
        <v>36.383299999999998</v>
      </c>
      <c r="H5442">
        <v>26.2639</v>
      </c>
      <c r="I5442">
        <v>5440.4790000000003</v>
      </c>
      <c r="J5442">
        <v>7.6499999999999999E-2</v>
      </c>
      <c r="K5442">
        <v>193.84299999999999</v>
      </c>
      <c r="L5442">
        <v>2.1158999999999999</v>
      </c>
      <c r="M5442">
        <v>94.111500000000007</v>
      </c>
      <c r="N5442">
        <v>55.84</v>
      </c>
      <c r="O5442" s="1">
        <v>149.80000000000001</v>
      </c>
      <c r="P5442">
        <v>3.9E-2</v>
      </c>
      <c r="Q5442">
        <v>2.9499999999999998E-2</v>
      </c>
      <c r="R5442">
        <v>482924870</v>
      </c>
      <c r="S5442">
        <v>26.261800000000001</v>
      </c>
      <c r="T5442">
        <v>46.978000000000002</v>
      </c>
      <c r="U5442">
        <v>18.2727</v>
      </c>
      <c r="V5442">
        <v>36.383299999999998</v>
      </c>
    </row>
    <row r="5443" spans="1:22" x14ac:dyDescent="0.3">
      <c r="A5443" s="3">
        <v>42115.408532407404</v>
      </c>
      <c r="B5443">
        <v>18.2805</v>
      </c>
      <c r="C5443">
        <v>18.272200000000002</v>
      </c>
      <c r="D5443">
        <v>47.824503999999997</v>
      </c>
      <c r="E5443">
        <v>47.405999999999999</v>
      </c>
      <c r="F5443">
        <v>47.054000000000002</v>
      </c>
      <c r="G5443">
        <v>36.383200000000002</v>
      </c>
      <c r="H5443">
        <v>26.2639</v>
      </c>
      <c r="I5443">
        <v>5441.4790000000003</v>
      </c>
      <c r="J5443">
        <v>7.8899999999999998E-2</v>
      </c>
      <c r="K5443">
        <v>193.96</v>
      </c>
      <c r="L5443">
        <v>2.1160999999999999</v>
      </c>
      <c r="M5443">
        <v>94.1</v>
      </c>
      <c r="N5443">
        <v>98.11</v>
      </c>
      <c r="O5443" s="1">
        <v>149.76</v>
      </c>
      <c r="P5443">
        <v>3.9E-2</v>
      </c>
      <c r="Q5443">
        <v>3.3599999999999998E-2</v>
      </c>
      <c r="R5443">
        <v>482924871</v>
      </c>
      <c r="S5443">
        <v>26.261800000000001</v>
      </c>
      <c r="T5443">
        <v>47.054000000000002</v>
      </c>
      <c r="U5443">
        <v>18.272200000000002</v>
      </c>
      <c r="V5443">
        <v>36.383200000000002</v>
      </c>
    </row>
    <row r="5444" spans="1:22" x14ac:dyDescent="0.3">
      <c r="A5444" s="3">
        <v>42115.408544039354</v>
      </c>
      <c r="B5444">
        <v>18.279399999999999</v>
      </c>
      <c r="C5444">
        <v>18.2713</v>
      </c>
      <c r="D5444">
        <v>47.823022000000002</v>
      </c>
      <c r="E5444">
        <v>46.758000000000003</v>
      </c>
      <c r="F5444">
        <v>46.41</v>
      </c>
      <c r="G5444">
        <v>36.383200000000002</v>
      </c>
      <c r="H5444">
        <v>26.264099999999999</v>
      </c>
      <c r="I5444">
        <v>5442.4790000000003</v>
      </c>
      <c r="J5444">
        <v>7.7100000000000002E-2</v>
      </c>
      <c r="K5444">
        <v>194.37200000000001</v>
      </c>
      <c r="L5444">
        <v>2.1160999999999999</v>
      </c>
      <c r="M5444">
        <v>94.097200000000001</v>
      </c>
      <c r="N5444">
        <v>41.68</v>
      </c>
      <c r="O5444" s="1">
        <v>149.43</v>
      </c>
      <c r="P5444">
        <v>0.04</v>
      </c>
      <c r="Q5444">
        <v>3.3500000000000002E-2</v>
      </c>
      <c r="R5444">
        <v>482924872</v>
      </c>
      <c r="S5444">
        <v>26.262</v>
      </c>
      <c r="T5444">
        <v>46.41</v>
      </c>
      <c r="U5444">
        <v>18.2713</v>
      </c>
      <c r="V5444">
        <v>36.383099999999999</v>
      </c>
    </row>
    <row r="5445" spans="1:22" x14ac:dyDescent="0.3">
      <c r="A5445" s="3">
        <v>42115.408555671296</v>
      </c>
      <c r="B5445">
        <v>18.279800000000002</v>
      </c>
      <c r="C5445">
        <v>18.271899999999999</v>
      </c>
      <c r="D5445">
        <v>47.822805000000002</v>
      </c>
      <c r="E5445">
        <v>45.103999999999999</v>
      </c>
      <c r="F5445">
        <v>44.768999999999998</v>
      </c>
      <c r="G5445">
        <v>36.383299999999998</v>
      </c>
      <c r="H5445">
        <v>26.263999999999999</v>
      </c>
      <c r="I5445">
        <v>5443.4790000000003</v>
      </c>
      <c r="J5445">
        <v>7.8399999999999997E-2</v>
      </c>
      <c r="K5445">
        <v>194.25700000000001</v>
      </c>
      <c r="L5445">
        <v>2.1156000000000001</v>
      </c>
      <c r="M5445">
        <v>94.105099999999993</v>
      </c>
      <c r="N5445">
        <v>98.71</v>
      </c>
      <c r="O5445" s="1">
        <v>150.32</v>
      </c>
      <c r="P5445">
        <v>0.04</v>
      </c>
      <c r="Q5445">
        <v>3.1099999999999999E-2</v>
      </c>
      <c r="R5445">
        <v>482924873</v>
      </c>
      <c r="S5445">
        <v>26.262</v>
      </c>
      <c r="T5445">
        <v>44.768999999999998</v>
      </c>
      <c r="U5445">
        <v>18.271899999999999</v>
      </c>
      <c r="V5445">
        <v>36.383200000000002</v>
      </c>
    </row>
    <row r="5446" spans="1:22" x14ac:dyDescent="0.3">
      <c r="A5446" s="3">
        <v>42115.408567303239</v>
      </c>
      <c r="B5446">
        <v>18.279599999999999</v>
      </c>
      <c r="C5446">
        <v>18.271999999999998</v>
      </c>
      <c r="D5446">
        <v>47.821935000000003</v>
      </c>
      <c r="E5446">
        <v>43.759</v>
      </c>
      <c r="F5446">
        <v>43.433999999999997</v>
      </c>
      <c r="G5446">
        <v>36.383200000000002</v>
      </c>
      <c r="H5446">
        <v>26.263999999999999</v>
      </c>
      <c r="I5446">
        <v>5444.4790000000003</v>
      </c>
      <c r="J5446">
        <v>7.6799999999999993E-2</v>
      </c>
      <c r="K5446">
        <v>194.089</v>
      </c>
      <c r="L5446">
        <v>2.1158000000000001</v>
      </c>
      <c r="M5446">
        <v>94.0702</v>
      </c>
      <c r="N5446">
        <v>98.71</v>
      </c>
      <c r="O5446" s="1">
        <v>151.38999999999999</v>
      </c>
      <c r="P5446">
        <v>4.1000000000000002E-2</v>
      </c>
      <c r="Q5446">
        <v>3.1099999999999999E-2</v>
      </c>
      <c r="R5446">
        <v>482924874</v>
      </c>
      <c r="S5446">
        <v>26.262</v>
      </c>
      <c r="T5446">
        <v>43.433999999999997</v>
      </c>
      <c r="U5446">
        <v>18.271999999999998</v>
      </c>
      <c r="V5446">
        <v>36.383200000000002</v>
      </c>
    </row>
    <row r="5447" spans="1:22" x14ac:dyDescent="0.3">
      <c r="A5447" s="3">
        <v>42115.408578935188</v>
      </c>
      <c r="B5447">
        <v>18.279900000000001</v>
      </c>
      <c r="C5447">
        <v>18.272500000000001</v>
      </c>
      <c r="D5447">
        <v>47.82188</v>
      </c>
      <c r="E5447">
        <v>42.683</v>
      </c>
      <c r="F5447">
        <v>42.366</v>
      </c>
      <c r="G5447">
        <v>36.383299999999998</v>
      </c>
      <c r="H5447">
        <v>26.2639</v>
      </c>
      <c r="I5447">
        <v>5445.4790000000003</v>
      </c>
      <c r="J5447">
        <v>7.4099999999999999E-2</v>
      </c>
      <c r="K5447">
        <v>194.00299999999999</v>
      </c>
      <c r="L5447">
        <v>2.1158999999999999</v>
      </c>
      <c r="M5447">
        <v>94.0916</v>
      </c>
      <c r="N5447">
        <v>98.71</v>
      </c>
      <c r="O5447" s="1">
        <v>152.30000000000001</v>
      </c>
      <c r="P5447">
        <v>3.9E-2</v>
      </c>
      <c r="Q5447">
        <v>3.5400000000000001E-2</v>
      </c>
      <c r="R5447">
        <v>482924875</v>
      </c>
      <c r="S5447">
        <v>26.262</v>
      </c>
      <c r="T5447">
        <v>42.366</v>
      </c>
      <c r="U5447">
        <v>18.272500000000001</v>
      </c>
      <c r="V5447">
        <v>36.383299999999998</v>
      </c>
    </row>
    <row r="5448" spans="1:22" x14ac:dyDescent="0.3">
      <c r="A5448" s="3">
        <v>42115.408590567131</v>
      </c>
      <c r="B5448">
        <v>18.2803</v>
      </c>
      <c r="C5448">
        <v>18.273</v>
      </c>
      <c r="D5448">
        <v>47.821756999999998</v>
      </c>
      <c r="E5448">
        <v>41.845999999999997</v>
      </c>
      <c r="F5448">
        <v>41.534999999999997</v>
      </c>
      <c r="G5448">
        <v>36.383200000000002</v>
      </c>
      <c r="H5448">
        <v>26.2637</v>
      </c>
      <c r="I5448">
        <v>5446.4790000000003</v>
      </c>
      <c r="J5448">
        <v>7.6799999999999993E-2</v>
      </c>
      <c r="K5448">
        <v>194.06200000000001</v>
      </c>
      <c r="L5448">
        <v>2.1168999999999998</v>
      </c>
      <c r="M5448">
        <v>94.099599999999995</v>
      </c>
      <c r="N5448">
        <v>57.37</v>
      </c>
      <c r="O5448" s="1">
        <v>153.11000000000001</v>
      </c>
      <c r="P5448">
        <v>3.9E-2</v>
      </c>
      <c r="Q5448">
        <v>2.9700000000000001E-2</v>
      </c>
      <c r="R5448">
        <v>482924876</v>
      </c>
      <c r="S5448">
        <v>26.261800000000001</v>
      </c>
      <c r="T5448">
        <v>41.534999999999997</v>
      </c>
      <c r="U5448">
        <v>18.273</v>
      </c>
      <c r="V5448">
        <v>36.383099999999999</v>
      </c>
    </row>
    <row r="5449" spans="1:22" x14ac:dyDescent="0.3">
      <c r="A5449" s="3">
        <v>42115.408602199073</v>
      </c>
      <c r="B5449">
        <v>18.280100000000001</v>
      </c>
      <c r="C5449">
        <v>18.2729</v>
      </c>
      <c r="D5449">
        <v>47.821249999999999</v>
      </c>
      <c r="E5449">
        <v>41.055999999999997</v>
      </c>
      <c r="F5449">
        <v>40.750999999999998</v>
      </c>
      <c r="G5449">
        <v>36.383200000000002</v>
      </c>
      <c r="H5449">
        <v>26.2638</v>
      </c>
      <c r="I5449">
        <v>5447.4790000000003</v>
      </c>
      <c r="J5449">
        <v>7.7700000000000005E-2</v>
      </c>
      <c r="K5449">
        <v>194.13200000000001</v>
      </c>
      <c r="L5449">
        <v>2.1181000000000001</v>
      </c>
      <c r="M5449">
        <v>94.089799999999997</v>
      </c>
      <c r="N5449">
        <v>98.57</v>
      </c>
      <c r="O5449" s="1">
        <v>153.91999999999999</v>
      </c>
      <c r="P5449">
        <v>0.04</v>
      </c>
      <c r="Q5449">
        <v>3.04E-2</v>
      </c>
      <c r="R5449">
        <v>482924877</v>
      </c>
      <c r="S5449">
        <v>26.262</v>
      </c>
      <c r="T5449">
        <v>40.750999999999998</v>
      </c>
      <c r="U5449">
        <v>18.2729</v>
      </c>
      <c r="V5449">
        <v>36.383200000000002</v>
      </c>
    </row>
    <row r="5450" spans="1:22" x14ac:dyDescent="0.3">
      <c r="A5450" s="3">
        <v>42115.408613831016</v>
      </c>
      <c r="B5450">
        <v>18.28</v>
      </c>
      <c r="C5450">
        <v>18.2729</v>
      </c>
      <c r="D5450">
        <v>47.820650999999998</v>
      </c>
      <c r="E5450">
        <v>40.308999999999997</v>
      </c>
      <c r="F5450">
        <v>40.01</v>
      </c>
      <c r="G5450">
        <v>36.383099999999999</v>
      </c>
      <c r="H5450">
        <v>26.2637</v>
      </c>
      <c r="I5450">
        <v>5448.4790000000003</v>
      </c>
      <c r="J5450">
        <v>7.5499999999999998E-2</v>
      </c>
      <c r="K5450">
        <v>194.46700000000001</v>
      </c>
      <c r="L5450">
        <v>2.1185</v>
      </c>
      <c r="M5450">
        <v>94.087299999999999</v>
      </c>
      <c r="N5450">
        <v>61.68</v>
      </c>
      <c r="O5450" s="1">
        <v>154.18</v>
      </c>
      <c r="P5450">
        <v>3.9E-2</v>
      </c>
      <c r="Q5450">
        <v>2.75E-2</v>
      </c>
      <c r="R5450">
        <v>482924878</v>
      </c>
      <c r="S5450">
        <v>26.261900000000001</v>
      </c>
      <c r="T5450">
        <v>40.01</v>
      </c>
      <c r="U5450">
        <v>18.2729</v>
      </c>
      <c r="V5450">
        <v>36.383099999999999</v>
      </c>
    </row>
    <row r="5451" spans="1:22" x14ac:dyDescent="0.3">
      <c r="A5451" s="3">
        <v>42115.408625462966</v>
      </c>
      <c r="B5451">
        <v>18.279699999999998</v>
      </c>
      <c r="C5451">
        <v>18.2728</v>
      </c>
      <c r="D5451">
        <v>47.820034</v>
      </c>
      <c r="E5451">
        <v>39.582999999999998</v>
      </c>
      <c r="F5451">
        <v>39.289000000000001</v>
      </c>
      <c r="G5451">
        <v>36.383099999999999</v>
      </c>
      <c r="H5451">
        <v>26.2637</v>
      </c>
      <c r="I5451">
        <v>5449.4790000000003</v>
      </c>
      <c r="J5451">
        <v>7.2999999999999995E-2</v>
      </c>
      <c r="K5451">
        <v>194.45599999999999</v>
      </c>
      <c r="L5451">
        <v>2.1185999999999998</v>
      </c>
      <c r="M5451">
        <v>94.098699999999994</v>
      </c>
      <c r="N5451">
        <v>93.49</v>
      </c>
      <c r="O5451" s="1">
        <v>154.44999999999999</v>
      </c>
      <c r="P5451">
        <v>3.9E-2</v>
      </c>
      <c r="Q5451">
        <v>2.7699999999999999E-2</v>
      </c>
      <c r="R5451">
        <v>482924879</v>
      </c>
      <c r="S5451">
        <v>26.262</v>
      </c>
      <c r="T5451">
        <v>39.289000000000001</v>
      </c>
      <c r="U5451">
        <v>18.2728</v>
      </c>
      <c r="V5451">
        <v>36.383099999999999</v>
      </c>
    </row>
    <row r="5452" spans="1:22" x14ac:dyDescent="0.3">
      <c r="A5452" s="3">
        <v>42115.408637094908</v>
      </c>
      <c r="B5452">
        <v>18.2789</v>
      </c>
      <c r="C5452">
        <v>18.272200000000002</v>
      </c>
      <c r="D5452">
        <v>47.818812000000001</v>
      </c>
      <c r="E5452">
        <v>38.781999999999996</v>
      </c>
      <c r="F5452">
        <v>38.494</v>
      </c>
      <c r="G5452">
        <v>36.383099999999999</v>
      </c>
      <c r="H5452">
        <v>26.2638</v>
      </c>
      <c r="I5452">
        <v>5450.4790000000003</v>
      </c>
      <c r="J5452">
        <v>7.4399999999999994E-2</v>
      </c>
      <c r="K5452">
        <v>194.381</v>
      </c>
      <c r="L5452">
        <v>2.1185999999999998</v>
      </c>
      <c r="M5452">
        <v>94.085999999999999</v>
      </c>
      <c r="N5452">
        <v>74.67</v>
      </c>
      <c r="O5452" s="1">
        <v>154.51</v>
      </c>
      <c r="P5452">
        <v>4.1000000000000002E-2</v>
      </c>
      <c r="Q5452">
        <v>3.15E-2</v>
      </c>
      <c r="R5452">
        <v>482924880</v>
      </c>
      <c r="S5452">
        <v>26.2621</v>
      </c>
      <c r="T5452">
        <v>38.494</v>
      </c>
      <c r="U5452">
        <v>18.272200000000002</v>
      </c>
      <c r="V5452">
        <v>36.383099999999999</v>
      </c>
    </row>
    <row r="5453" spans="1:22" x14ac:dyDescent="0.3">
      <c r="A5453" s="3">
        <v>42115.408648726851</v>
      </c>
      <c r="B5453">
        <v>18.279800000000002</v>
      </c>
      <c r="C5453">
        <v>18.273199999999999</v>
      </c>
      <c r="D5453">
        <v>47.819234999999999</v>
      </c>
      <c r="E5453">
        <v>37.878999999999998</v>
      </c>
      <c r="F5453">
        <v>37.597999999999999</v>
      </c>
      <c r="G5453">
        <v>36.383000000000003</v>
      </c>
      <c r="H5453">
        <v>26.263500000000001</v>
      </c>
      <c r="I5453">
        <v>5451.4790000000003</v>
      </c>
      <c r="J5453">
        <v>7.5300000000000006E-2</v>
      </c>
      <c r="K5453">
        <v>194.60499999999999</v>
      </c>
      <c r="L5453">
        <v>2.1189</v>
      </c>
      <c r="M5453">
        <v>94.078699999999998</v>
      </c>
      <c r="N5453">
        <v>84.11</v>
      </c>
      <c r="O5453" s="1">
        <v>155.16</v>
      </c>
      <c r="P5453">
        <v>3.9E-2</v>
      </c>
      <c r="Q5453">
        <v>2.9600000000000001E-2</v>
      </c>
      <c r="R5453">
        <v>482924881</v>
      </c>
      <c r="S5453">
        <v>26.261800000000001</v>
      </c>
      <c r="T5453">
        <v>37.597999999999999</v>
      </c>
      <c r="U5453">
        <v>18.273199999999999</v>
      </c>
      <c r="V5453">
        <v>36.383000000000003</v>
      </c>
    </row>
    <row r="5454" spans="1:22" x14ac:dyDescent="0.3">
      <c r="A5454" s="3">
        <v>42115.408660358793</v>
      </c>
      <c r="B5454">
        <v>18.279900000000001</v>
      </c>
      <c r="C5454">
        <v>18.273399999999999</v>
      </c>
      <c r="D5454">
        <v>47.818953999999998</v>
      </c>
      <c r="E5454">
        <v>36.924999999999997</v>
      </c>
      <c r="F5454">
        <v>36.652000000000001</v>
      </c>
      <c r="G5454">
        <v>36.383099999999999</v>
      </c>
      <c r="H5454">
        <v>26.263500000000001</v>
      </c>
      <c r="I5454">
        <v>5452.4790000000003</v>
      </c>
      <c r="J5454">
        <v>7.7600000000000002E-2</v>
      </c>
      <c r="K5454">
        <v>194.62100000000001</v>
      </c>
      <c r="L5454">
        <v>2.1192000000000002</v>
      </c>
      <c r="M5454">
        <v>94.105000000000004</v>
      </c>
      <c r="N5454">
        <v>51.85</v>
      </c>
      <c r="O5454" s="1">
        <v>155.61000000000001</v>
      </c>
      <c r="P5454">
        <v>0.04</v>
      </c>
      <c r="Q5454">
        <v>2.8299999999999999E-2</v>
      </c>
      <c r="R5454">
        <v>482924882</v>
      </c>
      <c r="S5454">
        <v>26.261900000000001</v>
      </c>
      <c r="T5454">
        <v>36.652000000000001</v>
      </c>
      <c r="U5454">
        <v>18.273399999999999</v>
      </c>
      <c r="V5454">
        <v>36.383000000000003</v>
      </c>
    </row>
    <row r="5455" spans="1:22" x14ac:dyDescent="0.3">
      <c r="A5455" s="3">
        <v>42115.408671990743</v>
      </c>
      <c r="B5455">
        <v>18.279699999999998</v>
      </c>
      <c r="C5455">
        <v>18.273399999999999</v>
      </c>
      <c r="D5455">
        <v>47.818447999999997</v>
      </c>
      <c r="E5455">
        <v>35.917999999999999</v>
      </c>
      <c r="F5455">
        <v>35.651000000000003</v>
      </c>
      <c r="G5455">
        <v>36.383200000000002</v>
      </c>
      <c r="H5455">
        <v>26.2636</v>
      </c>
      <c r="I5455">
        <v>5453.4790000000003</v>
      </c>
      <c r="J5455">
        <v>7.7299999999999994E-2</v>
      </c>
      <c r="K5455">
        <v>194.197</v>
      </c>
      <c r="L5455">
        <v>2.1208</v>
      </c>
      <c r="M5455">
        <v>94.085800000000006</v>
      </c>
      <c r="N5455">
        <v>98.62</v>
      </c>
      <c r="O5455" s="1">
        <v>155.96</v>
      </c>
      <c r="P5455">
        <v>4.1000000000000002E-2</v>
      </c>
      <c r="Q5455">
        <v>3.2099999999999997E-2</v>
      </c>
      <c r="R5455">
        <v>482924883</v>
      </c>
      <c r="S5455">
        <v>26.262</v>
      </c>
      <c r="T5455">
        <v>35.651000000000003</v>
      </c>
      <c r="U5455">
        <v>18.273399999999999</v>
      </c>
      <c r="V5455">
        <v>36.383200000000002</v>
      </c>
    </row>
    <row r="5456" spans="1:22" x14ac:dyDescent="0.3">
      <c r="A5456" s="3">
        <v>42115.408683622685</v>
      </c>
      <c r="B5456">
        <v>18.279900000000001</v>
      </c>
      <c r="C5456">
        <v>18.273700000000002</v>
      </c>
      <c r="D5456">
        <v>47.818294000000002</v>
      </c>
      <c r="E5456">
        <v>35.061</v>
      </c>
      <c r="F5456">
        <v>34.801000000000002</v>
      </c>
      <c r="G5456">
        <v>36.383200000000002</v>
      </c>
      <c r="H5456">
        <v>26.263500000000001</v>
      </c>
      <c r="I5456">
        <v>5454.4790000000003</v>
      </c>
      <c r="J5456">
        <v>7.4499999999999997E-2</v>
      </c>
      <c r="K5456">
        <v>194.096</v>
      </c>
      <c r="L5456">
        <v>2.1208999999999998</v>
      </c>
      <c r="M5456">
        <v>94.104299999999995</v>
      </c>
      <c r="N5456">
        <v>98.71</v>
      </c>
      <c r="O5456" s="1">
        <v>156.25</v>
      </c>
      <c r="P5456">
        <v>0.04</v>
      </c>
      <c r="Q5456">
        <v>3.27E-2</v>
      </c>
      <c r="R5456">
        <v>482924884</v>
      </c>
      <c r="S5456">
        <v>26.262</v>
      </c>
      <c r="T5456">
        <v>34.802</v>
      </c>
      <c r="U5456">
        <v>18.273700000000002</v>
      </c>
      <c r="V5456">
        <v>36.383200000000002</v>
      </c>
    </row>
    <row r="5457" spans="1:22" x14ac:dyDescent="0.3">
      <c r="A5457" s="3">
        <v>42115.408695254628</v>
      </c>
      <c r="B5457">
        <v>18.2807</v>
      </c>
      <c r="C5457">
        <v>18.274699999999999</v>
      </c>
      <c r="D5457">
        <v>47.818621999999998</v>
      </c>
      <c r="E5457">
        <v>34.459000000000003</v>
      </c>
      <c r="F5457">
        <v>34.203000000000003</v>
      </c>
      <c r="G5457">
        <v>36.383000000000003</v>
      </c>
      <c r="H5457">
        <v>26.263100000000001</v>
      </c>
      <c r="I5457">
        <v>5455.4790000000003</v>
      </c>
      <c r="J5457">
        <v>7.2499999999999995E-2</v>
      </c>
      <c r="K5457">
        <v>194.6</v>
      </c>
      <c r="L5457">
        <v>2.1215999999999999</v>
      </c>
      <c r="M5457">
        <v>94.085499999999996</v>
      </c>
      <c r="N5457">
        <v>98.63</v>
      </c>
      <c r="O5457" s="1">
        <v>157.02000000000001</v>
      </c>
      <c r="P5457">
        <v>3.9E-2</v>
      </c>
      <c r="Q5457">
        <v>3.32E-2</v>
      </c>
      <c r="R5457">
        <v>482924885</v>
      </c>
      <c r="S5457">
        <v>26.261600000000001</v>
      </c>
      <c r="T5457">
        <v>34.203000000000003</v>
      </c>
      <c r="U5457">
        <v>18.274699999999999</v>
      </c>
      <c r="V5457">
        <v>36.383000000000003</v>
      </c>
    </row>
    <row r="5458" spans="1:22" x14ac:dyDescent="0.3">
      <c r="A5458" s="3">
        <v>42115.408706886577</v>
      </c>
      <c r="B5458">
        <v>18.281600000000001</v>
      </c>
      <c r="C5458">
        <v>18.275600000000001</v>
      </c>
      <c r="D5458">
        <v>47.819132000000003</v>
      </c>
      <c r="E5458">
        <v>34.170999999999999</v>
      </c>
      <c r="F5458">
        <v>33.917999999999999</v>
      </c>
      <c r="G5458">
        <v>36.3827</v>
      </c>
      <c r="H5458">
        <v>26.262699999999999</v>
      </c>
      <c r="I5458">
        <v>5456.4790000000003</v>
      </c>
      <c r="J5458">
        <v>7.4300000000000005E-2</v>
      </c>
      <c r="K5458">
        <v>194.524</v>
      </c>
      <c r="L5458">
        <v>2.1225000000000001</v>
      </c>
      <c r="M5458">
        <v>94.107299999999995</v>
      </c>
      <c r="N5458">
        <v>98.69</v>
      </c>
      <c r="O5458" s="1">
        <v>157.13</v>
      </c>
      <c r="P5458">
        <v>4.1000000000000002E-2</v>
      </c>
      <c r="Q5458">
        <v>3.6700000000000003E-2</v>
      </c>
      <c r="R5458">
        <v>482924886</v>
      </c>
      <c r="S5458">
        <v>26.261199999999999</v>
      </c>
      <c r="T5458">
        <v>33.917999999999999</v>
      </c>
      <c r="U5458">
        <v>18.275600000000001</v>
      </c>
      <c r="V5458">
        <v>36.382800000000003</v>
      </c>
    </row>
    <row r="5459" spans="1:22" x14ac:dyDescent="0.3">
      <c r="A5459" s="3">
        <v>42115.40871851852</v>
      </c>
      <c r="B5459">
        <v>18.281300000000002</v>
      </c>
      <c r="C5459">
        <v>18.275400000000001</v>
      </c>
      <c r="D5459">
        <v>47.818305000000002</v>
      </c>
      <c r="E5459">
        <v>33.75</v>
      </c>
      <c r="F5459">
        <v>33.5</v>
      </c>
      <c r="G5459">
        <v>36.382399999999997</v>
      </c>
      <c r="H5459">
        <v>26.262499999999999</v>
      </c>
      <c r="I5459">
        <v>5457.4790000000003</v>
      </c>
      <c r="J5459">
        <v>7.4899999999999994E-2</v>
      </c>
      <c r="K5459">
        <v>194.453</v>
      </c>
      <c r="L5459">
        <v>2.1230000000000002</v>
      </c>
      <c r="M5459">
        <v>94.035499999999999</v>
      </c>
      <c r="N5459">
        <v>98.71</v>
      </c>
      <c r="O5459" s="1">
        <v>157.6</v>
      </c>
      <c r="P5459">
        <v>0.04</v>
      </c>
      <c r="Q5459">
        <v>3.1099999999999999E-2</v>
      </c>
      <c r="R5459">
        <v>482924887</v>
      </c>
      <c r="S5459">
        <v>26.260999999999999</v>
      </c>
      <c r="T5459">
        <v>33.5</v>
      </c>
      <c r="U5459">
        <v>18.275400000000001</v>
      </c>
      <c r="V5459">
        <v>36.382399999999997</v>
      </c>
    </row>
    <row r="5460" spans="1:22" x14ac:dyDescent="0.3">
      <c r="A5460" s="3">
        <v>42115.408730150462</v>
      </c>
      <c r="B5460">
        <v>18.2806</v>
      </c>
      <c r="C5460">
        <v>18.274799999999999</v>
      </c>
      <c r="D5460">
        <v>47.817332999999998</v>
      </c>
      <c r="E5460">
        <v>32.988</v>
      </c>
      <c r="F5460">
        <v>32.744</v>
      </c>
      <c r="G5460">
        <v>36.3825</v>
      </c>
      <c r="H5460">
        <v>26.262699999999999</v>
      </c>
      <c r="I5460">
        <v>5458.4790000000003</v>
      </c>
      <c r="J5460">
        <v>7.4399999999999994E-2</v>
      </c>
      <c r="K5460">
        <v>194.87899999999999</v>
      </c>
      <c r="L5460">
        <v>2.1219999999999999</v>
      </c>
      <c r="M5460">
        <v>94.080799999999996</v>
      </c>
      <c r="N5460">
        <v>98.69</v>
      </c>
      <c r="O5460" s="1">
        <v>157.72</v>
      </c>
      <c r="P5460">
        <v>3.9E-2</v>
      </c>
      <c r="Q5460">
        <v>3.1099999999999999E-2</v>
      </c>
      <c r="R5460">
        <v>482924888</v>
      </c>
      <c r="S5460">
        <v>26.261299999999999</v>
      </c>
      <c r="T5460">
        <v>32.743000000000002</v>
      </c>
      <c r="U5460">
        <v>18.274899999999999</v>
      </c>
      <c r="V5460">
        <v>36.3825</v>
      </c>
    </row>
    <row r="5461" spans="1:22" x14ac:dyDescent="0.3">
      <c r="A5461" s="3">
        <v>42115.408741782405</v>
      </c>
      <c r="B5461">
        <v>18.281300000000002</v>
      </c>
      <c r="C5461">
        <v>18.275700000000001</v>
      </c>
      <c r="D5461">
        <v>47.817563</v>
      </c>
      <c r="E5461">
        <v>32.137</v>
      </c>
      <c r="F5461">
        <v>31.898</v>
      </c>
      <c r="G5461">
        <v>36.382399999999997</v>
      </c>
      <c r="H5461">
        <v>26.2624</v>
      </c>
      <c r="I5461">
        <v>5459.4790000000003</v>
      </c>
      <c r="J5461">
        <v>7.4899999999999994E-2</v>
      </c>
      <c r="K5461">
        <v>194.93199999999999</v>
      </c>
      <c r="L5461">
        <v>2.1221999999999999</v>
      </c>
      <c r="M5461">
        <v>94.058499999999995</v>
      </c>
      <c r="N5461">
        <v>72.099999999999994</v>
      </c>
      <c r="O5461" s="1">
        <v>158.09</v>
      </c>
      <c r="P5461">
        <v>0.04</v>
      </c>
      <c r="Q5461">
        <v>3.1199999999999999E-2</v>
      </c>
      <c r="R5461">
        <v>482924889</v>
      </c>
      <c r="S5461">
        <v>26.260999999999999</v>
      </c>
      <c r="T5461">
        <v>31.899000000000001</v>
      </c>
      <c r="U5461">
        <v>18.275700000000001</v>
      </c>
      <c r="V5461">
        <v>36.382399999999997</v>
      </c>
    </row>
    <row r="5462" spans="1:22" x14ac:dyDescent="0.3">
      <c r="A5462" s="3">
        <v>42115.408753414355</v>
      </c>
      <c r="B5462">
        <v>18.281700000000001</v>
      </c>
      <c r="C5462">
        <v>18.276199999999999</v>
      </c>
      <c r="D5462">
        <v>47.817478000000001</v>
      </c>
      <c r="E5462">
        <v>31.416</v>
      </c>
      <c r="F5462">
        <v>31.183</v>
      </c>
      <c r="G5462">
        <v>36.382300000000001</v>
      </c>
      <c r="H5462">
        <v>26.2622</v>
      </c>
      <c r="I5462">
        <v>5460.4790000000003</v>
      </c>
      <c r="J5462">
        <v>7.4700000000000003E-2</v>
      </c>
      <c r="K5462">
        <v>194.857</v>
      </c>
      <c r="L5462">
        <v>2.1230000000000002</v>
      </c>
      <c r="M5462">
        <v>94.088300000000004</v>
      </c>
      <c r="N5462">
        <v>49.74</v>
      </c>
      <c r="O5462" s="1">
        <v>158.41</v>
      </c>
      <c r="P5462">
        <v>0.04</v>
      </c>
      <c r="Q5462">
        <v>3.3599999999999998E-2</v>
      </c>
      <c r="R5462">
        <v>482924890</v>
      </c>
      <c r="S5462">
        <v>26.2608</v>
      </c>
      <c r="T5462">
        <v>31.184000000000001</v>
      </c>
      <c r="U5462">
        <v>18.276199999999999</v>
      </c>
      <c r="V5462">
        <v>36.382300000000001</v>
      </c>
    </row>
    <row r="5463" spans="1:22" x14ac:dyDescent="0.3">
      <c r="A5463" s="3">
        <v>42115.408765046297</v>
      </c>
      <c r="B5463">
        <v>18.281400000000001</v>
      </c>
      <c r="C5463">
        <v>18.2761</v>
      </c>
      <c r="D5463">
        <v>47.816699999999997</v>
      </c>
      <c r="E5463">
        <v>30.652000000000001</v>
      </c>
      <c r="F5463">
        <v>30.425000000000001</v>
      </c>
      <c r="G5463">
        <v>36.382199999999997</v>
      </c>
      <c r="H5463">
        <v>26.2622</v>
      </c>
      <c r="I5463">
        <v>5461.4790000000003</v>
      </c>
      <c r="J5463">
        <v>7.3400000000000007E-2</v>
      </c>
      <c r="K5463">
        <v>195.30799999999999</v>
      </c>
      <c r="L5463">
        <v>2.1233</v>
      </c>
      <c r="M5463">
        <v>94.076700000000002</v>
      </c>
      <c r="N5463">
        <v>98.61</v>
      </c>
      <c r="O5463" s="1">
        <v>158.57</v>
      </c>
      <c r="P5463">
        <v>0.04</v>
      </c>
      <c r="Q5463">
        <v>3.1199999999999999E-2</v>
      </c>
      <c r="R5463">
        <v>482924891</v>
      </c>
      <c r="S5463">
        <v>26.2608</v>
      </c>
      <c r="T5463">
        <v>30.425000000000001</v>
      </c>
      <c r="U5463">
        <v>18.2761</v>
      </c>
      <c r="V5463">
        <v>36.382199999999997</v>
      </c>
    </row>
    <row r="5464" spans="1:22" x14ac:dyDescent="0.3">
      <c r="A5464" s="3">
        <v>42115.40877667824</v>
      </c>
      <c r="B5464">
        <v>18.280799999999999</v>
      </c>
      <c r="C5464">
        <v>18.275700000000001</v>
      </c>
      <c r="D5464">
        <v>47.815781000000001</v>
      </c>
      <c r="E5464">
        <v>29.666</v>
      </c>
      <c r="F5464">
        <v>29.446999999999999</v>
      </c>
      <c r="G5464">
        <v>36.382300000000001</v>
      </c>
      <c r="H5464">
        <v>26.2623</v>
      </c>
      <c r="I5464">
        <v>5462.4790000000003</v>
      </c>
      <c r="J5464">
        <v>7.4499999999999997E-2</v>
      </c>
      <c r="K5464">
        <v>195.012</v>
      </c>
      <c r="L5464">
        <v>2.1236000000000002</v>
      </c>
      <c r="M5464">
        <v>93.996600000000001</v>
      </c>
      <c r="N5464">
        <v>98.71</v>
      </c>
      <c r="O5464" s="1">
        <v>159.27000000000001</v>
      </c>
      <c r="P5464">
        <v>0.04</v>
      </c>
      <c r="Q5464">
        <v>2.8799999999999999E-2</v>
      </c>
      <c r="R5464">
        <v>482924892</v>
      </c>
      <c r="S5464">
        <v>26.261099999999999</v>
      </c>
      <c r="T5464">
        <v>29.446999999999999</v>
      </c>
      <c r="U5464">
        <v>18.275700000000001</v>
      </c>
      <c r="V5464">
        <v>36.382300000000001</v>
      </c>
    </row>
    <row r="5465" spans="1:22" x14ac:dyDescent="0.3">
      <c r="A5465" s="3">
        <v>42115.408788310182</v>
      </c>
      <c r="B5465">
        <v>18.2805</v>
      </c>
      <c r="C5465">
        <v>18.275500000000001</v>
      </c>
      <c r="D5465">
        <v>47.814833</v>
      </c>
      <c r="E5465">
        <v>28.451000000000001</v>
      </c>
      <c r="F5465">
        <v>28.241</v>
      </c>
      <c r="G5465">
        <v>36.382300000000001</v>
      </c>
      <c r="H5465">
        <v>26.2624</v>
      </c>
      <c r="I5465">
        <v>5463.4790000000003</v>
      </c>
      <c r="J5465">
        <v>7.6600000000000001E-2</v>
      </c>
      <c r="K5465">
        <v>194.845</v>
      </c>
      <c r="L5465">
        <v>2.1253000000000002</v>
      </c>
      <c r="M5465">
        <v>94.053200000000004</v>
      </c>
      <c r="N5465">
        <v>98.71</v>
      </c>
      <c r="O5465" s="1">
        <v>160.07</v>
      </c>
      <c r="P5465">
        <v>0.04</v>
      </c>
      <c r="Q5465">
        <v>3.0700000000000002E-2</v>
      </c>
      <c r="R5465">
        <v>482924893</v>
      </c>
      <c r="S5465">
        <v>26.261099999999999</v>
      </c>
      <c r="T5465">
        <v>28.241</v>
      </c>
      <c r="U5465">
        <v>18.275500000000001</v>
      </c>
      <c r="V5465">
        <v>36.382300000000001</v>
      </c>
    </row>
    <row r="5466" spans="1:22" x14ac:dyDescent="0.3">
      <c r="A5466" s="3">
        <v>42115.408799942132</v>
      </c>
      <c r="B5466">
        <v>18.2804</v>
      </c>
      <c r="C5466">
        <v>18.275700000000001</v>
      </c>
      <c r="D5466">
        <v>47.814507999999996</v>
      </c>
      <c r="E5466">
        <v>27.196999999999999</v>
      </c>
      <c r="F5466">
        <v>26.995999999999999</v>
      </c>
      <c r="G5466">
        <v>36.3825</v>
      </c>
      <c r="H5466">
        <v>26.262499999999999</v>
      </c>
      <c r="I5466">
        <v>5464.4790000000003</v>
      </c>
      <c r="J5466">
        <v>7.5700000000000003E-2</v>
      </c>
      <c r="K5466">
        <v>194.316</v>
      </c>
      <c r="L5466">
        <v>2.1257000000000001</v>
      </c>
      <c r="M5466">
        <v>94.048500000000004</v>
      </c>
      <c r="N5466">
        <v>98.71</v>
      </c>
      <c r="O5466" s="1">
        <v>160.44999999999999</v>
      </c>
      <c r="P5466">
        <v>3.9E-2</v>
      </c>
      <c r="Q5466">
        <v>2.69E-2</v>
      </c>
      <c r="R5466">
        <v>482924894</v>
      </c>
      <c r="S5466">
        <v>26.261299999999999</v>
      </c>
      <c r="T5466">
        <v>26.995999999999999</v>
      </c>
      <c r="U5466">
        <v>18.275700000000001</v>
      </c>
      <c r="V5466">
        <v>36.3825</v>
      </c>
    </row>
    <row r="5467" spans="1:22" x14ac:dyDescent="0.3">
      <c r="A5467" s="3">
        <v>42115.408811574074</v>
      </c>
      <c r="B5467">
        <v>18.280799999999999</v>
      </c>
      <c r="C5467">
        <v>18.276199999999999</v>
      </c>
      <c r="D5467">
        <v>47.814109999999999</v>
      </c>
      <c r="E5467">
        <v>26.234999999999999</v>
      </c>
      <c r="F5467">
        <v>26.041</v>
      </c>
      <c r="G5467">
        <v>36.382199999999997</v>
      </c>
      <c r="H5467">
        <v>26.2622</v>
      </c>
      <c r="I5467">
        <v>5465.4790000000003</v>
      </c>
      <c r="J5467">
        <v>7.2300000000000003E-2</v>
      </c>
      <c r="K5467">
        <v>194.24600000000001</v>
      </c>
      <c r="L5467">
        <v>2.1267999999999998</v>
      </c>
      <c r="M5467">
        <v>94.022400000000005</v>
      </c>
      <c r="N5467">
        <v>98.71</v>
      </c>
      <c r="O5467" s="1">
        <v>160.76</v>
      </c>
      <c r="P5467">
        <v>4.1000000000000002E-2</v>
      </c>
      <c r="Q5467">
        <v>2.98E-2</v>
      </c>
      <c r="R5467">
        <v>482924895</v>
      </c>
      <c r="S5467">
        <v>26.261099999999999</v>
      </c>
      <c r="T5467">
        <v>26.041</v>
      </c>
      <c r="U5467">
        <v>18.276199999999999</v>
      </c>
      <c r="V5467">
        <v>36.382300000000001</v>
      </c>
    </row>
    <row r="5468" spans="1:22" x14ac:dyDescent="0.3">
      <c r="A5468" s="3">
        <v>42115.408823206017</v>
      </c>
      <c r="B5468">
        <v>18.2806</v>
      </c>
      <c r="C5468">
        <v>18.2761</v>
      </c>
      <c r="D5468">
        <v>47.813507999999999</v>
      </c>
      <c r="E5468">
        <v>25.76</v>
      </c>
      <c r="F5468">
        <v>25.57</v>
      </c>
      <c r="G5468">
        <v>36.382100000000001</v>
      </c>
      <c r="H5468">
        <v>26.2621</v>
      </c>
      <c r="I5468">
        <v>5466.4790000000003</v>
      </c>
      <c r="J5468">
        <v>7.2099999999999997E-2</v>
      </c>
      <c r="K5468">
        <v>194.69800000000001</v>
      </c>
      <c r="L5468">
        <v>2.1282000000000001</v>
      </c>
      <c r="M5468">
        <v>94.081900000000005</v>
      </c>
      <c r="N5468">
        <v>50.25</v>
      </c>
      <c r="O5468" s="1">
        <v>161.03</v>
      </c>
      <c r="P5468">
        <v>0.04</v>
      </c>
      <c r="Q5468">
        <v>3.4299999999999997E-2</v>
      </c>
      <c r="R5468">
        <v>482924896</v>
      </c>
      <c r="S5468">
        <v>26.260999999999999</v>
      </c>
      <c r="T5468">
        <v>25.57</v>
      </c>
      <c r="U5468">
        <v>18.2761</v>
      </c>
      <c r="V5468">
        <v>36.382100000000001</v>
      </c>
    </row>
    <row r="5469" spans="1:22" x14ac:dyDescent="0.3">
      <c r="A5469" s="3">
        <v>42115.408834837966</v>
      </c>
      <c r="B5469">
        <v>18.2805</v>
      </c>
      <c r="C5469">
        <v>18.276</v>
      </c>
      <c r="D5469">
        <v>47.813009999999998</v>
      </c>
      <c r="E5469">
        <v>25.613</v>
      </c>
      <c r="F5469">
        <v>25.423999999999999</v>
      </c>
      <c r="G5469">
        <v>36.381900000000002</v>
      </c>
      <c r="H5469">
        <v>26.261900000000001</v>
      </c>
      <c r="I5469">
        <v>5467.4790000000003</v>
      </c>
      <c r="J5469">
        <v>7.2300000000000003E-2</v>
      </c>
      <c r="K5469">
        <v>195.01400000000001</v>
      </c>
      <c r="L5469">
        <v>2.1280999999999999</v>
      </c>
      <c r="M5469">
        <v>94.020899999999997</v>
      </c>
      <c r="N5469">
        <v>98.6</v>
      </c>
      <c r="O5469" s="1">
        <v>160.97999999999999</v>
      </c>
      <c r="P5469">
        <v>0.04</v>
      </c>
      <c r="Q5469">
        <v>3.4500000000000003E-2</v>
      </c>
      <c r="R5469">
        <v>482924897</v>
      </c>
      <c r="S5469">
        <v>26.2608</v>
      </c>
      <c r="T5469">
        <v>25.423999999999999</v>
      </c>
      <c r="U5469">
        <v>18.276</v>
      </c>
      <c r="V5469">
        <v>36.381799999999998</v>
      </c>
    </row>
    <row r="5470" spans="1:22" x14ac:dyDescent="0.3">
      <c r="A5470" s="3">
        <v>42115.408846469909</v>
      </c>
      <c r="B5470">
        <v>18.280200000000001</v>
      </c>
      <c r="C5470">
        <v>18.2758</v>
      </c>
      <c r="D5470">
        <v>47.812384999999999</v>
      </c>
      <c r="E5470">
        <v>25.289000000000001</v>
      </c>
      <c r="F5470">
        <v>25.102</v>
      </c>
      <c r="G5470">
        <v>36.381700000000002</v>
      </c>
      <c r="H5470">
        <v>26.261800000000001</v>
      </c>
      <c r="I5470">
        <v>5468.4790000000003</v>
      </c>
      <c r="J5470">
        <v>7.1300000000000002E-2</v>
      </c>
      <c r="K5470">
        <v>194.982</v>
      </c>
      <c r="L5470">
        <v>2.1280999999999999</v>
      </c>
      <c r="M5470">
        <v>94.028000000000006</v>
      </c>
      <c r="N5470">
        <v>98.71</v>
      </c>
      <c r="O5470" s="1">
        <v>161.19</v>
      </c>
      <c r="P5470">
        <v>0.04</v>
      </c>
      <c r="Q5470">
        <v>3.49E-2</v>
      </c>
      <c r="R5470">
        <v>482924898</v>
      </c>
      <c r="S5470">
        <v>26.2607</v>
      </c>
      <c r="T5470">
        <v>25.102</v>
      </c>
      <c r="U5470">
        <v>18.2758</v>
      </c>
      <c r="V5470">
        <v>36.381599999999999</v>
      </c>
    </row>
    <row r="5471" spans="1:22" x14ac:dyDescent="0.3">
      <c r="A5471" s="3">
        <v>42115.408858101851</v>
      </c>
      <c r="B5471">
        <v>18.279499999999999</v>
      </c>
      <c r="C5471">
        <v>18.275200000000002</v>
      </c>
      <c r="D5471">
        <v>47.811515999999997</v>
      </c>
      <c r="E5471">
        <v>24.702999999999999</v>
      </c>
      <c r="F5471">
        <v>24.521000000000001</v>
      </c>
      <c r="G5471">
        <v>36.381799999999998</v>
      </c>
      <c r="H5471">
        <v>26.2621</v>
      </c>
      <c r="I5471">
        <v>5469.4790000000003</v>
      </c>
      <c r="J5471">
        <v>6.8900000000000003E-2</v>
      </c>
      <c r="K5471">
        <v>195.04599999999999</v>
      </c>
      <c r="L5471">
        <v>2.1261000000000001</v>
      </c>
      <c r="M5471">
        <v>94.081800000000001</v>
      </c>
      <c r="N5471">
        <v>98.71</v>
      </c>
      <c r="O5471" s="1">
        <v>160.97999999999999</v>
      </c>
      <c r="P5471">
        <v>3.9E-2</v>
      </c>
      <c r="Q5471">
        <v>3.5900000000000001E-2</v>
      </c>
      <c r="R5471">
        <v>482924899</v>
      </c>
      <c r="S5471">
        <v>26.260999999999999</v>
      </c>
      <c r="T5471">
        <v>24.52</v>
      </c>
      <c r="U5471">
        <v>18.275200000000002</v>
      </c>
      <c r="V5471">
        <v>36.381799999999998</v>
      </c>
    </row>
    <row r="5472" spans="1:22" x14ac:dyDescent="0.3">
      <c r="A5472" s="3">
        <v>42115.408869733794</v>
      </c>
      <c r="B5472">
        <v>18.279599999999999</v>
      </c>
      <c r="C5472">
        <v>18.275400000000001</v>
      </c>
      <c r="D5472">
        <v>47.811352999999997</v>
      </c>
      <c r="E5472">
        <v>23.882000000000001</v>
      </c>
      <c r="F5472">
        <v>23.706</v>
      </c>
      <c r="G5472">
        <v>36.381900000000002</v>
      </c>
      <c r="H5472">
        <v>26.2621</v>
      </c>
      <c r="I5472">
        <v>5470.4790000000003</v>
      </c>
      <c r="J5472">
        <v>6.9699999999999998E-2</v>
      </c>
      <c r="K5472">
        <v>195.40600000000001</v>
      </c>
      <c r="L5472">
        <v>2.1261999999999999</v>
      </c>
      <c r="M5472">
        <v>94.055400000000006</v>
      </c>
      <c r="N5472">
        <v>98.71</v>
      </c>
      <c r="O5472" s="1">
        <v>160.91999999999999</v>
      </c>
      <c r="P5472">
        <v>0.04</v>
      </c>
      <c r="Q5472">
        <v>3.2800000000000003E-2</v>
      </c>
      <c r="R5472">
        <v>482924900</v>
      </c>
      <c r="S5472">
        <v>26.260999999999999</v>
      </c>
      <c r="T5472">
        <v>23.706</v>
      </c>
      <c r="U5472">
        <v>18.275400000000001</v>
      </c>
      <c r="V5472">
        <v>36.381900000000002</v>
      </c>
    </row>
    <row r="5473" spans="1:22" x14ac:dyDescent="0.3">
      <c r="A5473" s="3">
        <v>42115.408881365744</v>
      </c>
      <c r="B5473">
        <v>18.279800000000002</v>
      </c>
      <c r="C5473">
        <v>18.2759</v>
      </c>
      <c r="D5473">
        <v>47.811048999999997</v>
      </c>
      <c r="E5473">
        <v>22.675999999999998</v>
      </c>
      <c r="F5473">
        <v>22.509</v>
      </c>
      <c r="G5473">
        <v>36.381799999999998</v>
      </c>
      <c r="H5473">
        <v>26.262</v>
      </c>
      <c r="I5473">
        <v>5471.4790000000003</v>
      </c>
      <c r="J5473">
        <v>7.5999999999999998E-2</v>
      </c>
      <c r="K5473">
        <v>195.102</v>
      </c>
      <c r="L5473">
        <v>2.1265999999999998</v>
      </c>
      <c r="M5473">
        <v>94.037899999999993</v>
      </c>
      <c r="N5473">
        <v>98.71</v>
      </c>
      <c r="O5473" s="1">
        <v>161.13999999999999</v>
      </c>
      <c r="P5473">
        <v>0.04</v>
      </c>
      <c r="Q5473">
        <v>2.9499999999999998E-2</v>
      </c>
      <c r="R5473">
        <v>482924901</v>
      </c>
      <c r="S5473">
        <v>26.260999999999999</v>
      </c>
      <c r="T5473">
        <v>22.509</v>
      </c>
      <c r="U5473">
        <v>18.2759</v>
      </c>
      <c r="V5473">
        <v>36.381900000000002</v>
      </c>
    </row>
    <row r="5474" spans="1:22" x14ac:dyDescent="0.3">
      <c r="A5474" s="3">
        <v>42115.408892997686</v>
      </c>
      <c r="B5474">
        <v>18.279699999999998</v>
      </c>
      <c r="C5474">
        <v>18.276</v>
      </c>
      <c r="D5474">
        <v>47.810487000000002</v>
      </c>
      <c r="E5474">
        <v>21.382000000000001</v>
      </c>
      <c r="F5474">
        <v>21.224</v>
      </c>
      <c r="G5474">
        <v>36.381999999999998</v>
      </c>
      <c r="H5474">
        <v>26.262</v>
      </c>
      <c r="I5474">
        <v>5472.4790000000003</v>
      </c>
      <c r="J5474">
        <v>8.4199999999999997E-2</v>
      </c>
      <c r="K5474">
        <v>194.71899999999999</v>
      </c>
      <c r="L5474">
        <v>2.1280000000000001</v>
      </c>
      <c r="M5474">
        <v>94.003699999999995</v>
      </c>
      <c r="N5474">
        <v>98.71</v>
      </c>
      <c r="O5474" s="1">
        <v>162.06</v>
      </c>
      <c r="P5474">
        <v>0.04</v>
      </c>
      <c r="Q5474">
        <v>3.0300000000000001E-2</v>
      </c>
      <c r="R5474">
        <v>482924902</v>
      </c>
      <c r="S5474">
        <v>26.261099999999999</v>
      </c>
      <c r="T5474">
        <v>21.224</v>
      </c>
      <c r="U5474">
        <v>18.276</v>
      </c>
      <c r="V5474">
        <v>36.381999999999998</v>
      </c>
    </row>
    <row r="5475" spans="1:22" x14ac:dyDescent="0.3">
      <c r="A5475" s="3">
        <v>42115.408904629629</v>
      </c>
      <c r="B5475">
        <v>18.279599999999999</v>
      </c>
      <c r="C5475">
        <v>18.2761</v>
      </c>
      <c r="D5475">
        <v>47.809953999999998</v>
      </c>
      <c r="E5475">
        <v>20.323</v>
      </c>
      <c r="F5475">
        <v>20.173999999999999</v>
      </c>
      <c r="G5475">
        <v>36.381999999999998</v>
      </c>
      <c r="H5475">
        <v>26.262</v>
      </c>
      <c r="I5475">
        <v>5473.4790000000003</v>
      </c>
      <c r="J5475">
        <v>7.7399999999999997E-2</v>
      </c>
      <c r="K5475">
        <v>194.85</v>
      </c>
      <c r="L5475">
        <v>2.1282999999999999</v>
      </c>
      <c r="M5475">
        <v>94.024100000000004</v>
      </c>
      <c r="N5475">
        <v>98.71</v>
      </c>
      <c r="O5475" s="1">
        <v>162.37</v>
      </c>
      <c r="P5475">
        <v>0.04</v>
      </c>
      <c r="Q5475">
        <v>2.9100000000000001E-2</v>
      </c>
      <c r="R5475">
        <v>482924903</v>
      </c>
      <c r="S5475">
        <v>26.261099999999999</v>
      </c>
      <c r="T5475">
        <v>20.172999999999998</v>
      </c>
      <c r="U5475">
        <v>18.2761</v>
      </c>
      <c r="V5475">
        <v>36.381999999999998</v>
      </c>
    </row>
    <row r="5476" spans="1:22" x14ac:dyDescent="0.3">
      <c r="A5476" s="3">
        <v>42115.408916261571</v>
      </c>
      <c r="B5476">
        <v>18.279299999999999</v>
      </c>
      <c r="C5476">
        <v>18.2759</v>
      </c>
      <c r="D5476">
        <v>47.809390999999998</v>
      </c>
      <c r="E5476">
        <v>19.690999999999999</v>
      </c>
      <c r="F5476">
        <v>19.545000000000002</v>
      </c>
      <c r="G5476">
        <v>36.382100000000001</v>
      </c>
      <c r="H5476">
        <v>26.2621</v>
      </c>
      <c r="I5476">
        <v>5474.4790000000003</v>
      </c>
      <c r="J5476">
        <v>7.5600000000000001E-2</v>
      </c>
      <c r="K5476">
        <v>195.09200000000001</v>
      </c>
      <c r="L5476">
        <v>2.1294</v>
      </c>
      <c r="M5476">
        <v>94.0488</v>
      </c>
      <c r="N5476">
        <v>98.71</v>
      </c>
      <c r="O5476" s="1">
        <v>162.86000000000001</v>
      </c>
      <c r="P5476">
        <v>4.1000000000000002E-2</v>
      </c>
      <c r="Q5476">
        <v>3.0700000000000002E-2</v>
      </c>
      <c r="R5476">
        <v>482924904</v>
      </c>
      <c r="S5476">
        <v>26.261199999999999</v>
      </c>
      <c r="T5476">
        <v>19.545000000000002</v>
      </c>
      <c r="U5476">
        <v>18.2759</v>
      </c>
      <c r="V5476">
        <v>36.381999999999998</v>
      </c>
    </row>
    <row r="5477" spans="1:22" x14ac:dyDescent="0.3">
      <c r="A5477" s="3">
        <v>42115.408927893521</v>
      </c>
      <c r="B5477">
        <v>18.279199999999999</v>
      </c>
      <c r="C5477">
        <v>18.2758</v>
      </c>
      <c r="D5477">
        <v>47.809063000000002</v>
      </c>
      <c r="E5477">
        <v>19.501000000000001</v>
      </c>
      <c r="F5477">
        <v>19.356999999999999</v>
      </c>
      <c r="G5477">
        <v>36.381999999999998</v>
      </c>
      <c r="H5477">
        <v>26.2621</v>
      </c>
      <c r="I5477">
        <v>5475.4790000000003</v>
      </c>
      <c r="J5477">
        <v>7.4300000000000005E-2</v>
      </c>
      <c r="K5477">
        <v>194.965</v>
      </c>
      <c r="L5477">
        <v>2.1305000000000001</v>
      </c>
      <c r="M5477">
        <v>94.071899999999999</v>
      </c>
      <c r="N5477">
        <v>98.71</v>
      </c>
      <c r="O5477" s="1">
        <v>163.02000000000001</v>
      </c>
      <c r="P5477">
        <v>4.1000000000000002E-2</v>
      </c>
      <c r="Q5477">
        <v>2.92E-2</v>
      </c>
      <c r="R5477">
        <v>482924905</v>
      </c>
      <c r="S5477">
        <v>26.261199999999999</v>
      </c>
      <c r="T5477">
        <v>19.356999999999999</v>
      </c>
      <c r="U5477">
        <v>18.2758</v>
      </c>
      <c r="V5477">
        <v>36.381900000000002</v>
      </c>
    </row>
    <row r="5478" spans="1:22" x14ac:dyDescent="0.3">
      <c r="A5478" s="3">
        <v>42115.408939525463</v>
      </c>
      <c r="B5478">
        <v>18.279</v>
      </c>
      <c r="C5478">
        <v>18.275600000000001</v>
      </c>
      <c r="D5478">
        <v>47.808487999999997</v>
      </c>
      <c r="E5478">
        <v>19.175000000000001</v>
      </c>
      <c r="F5478">
        <v>19.033999999999999</v>
      </c>
      <c r="G5478">
        <v>36.381799999999998</v>
      </c>
      <c r="H5478">
        <v>26.262</v>
      </c>
      <c r="I5478">
        <v>5476.4790000000003</v>
      </c>
      <c r="J5478">
        <v>7.0599999999999996E-2</v>
      </c>
      <c r="K5478">
        <v>194.99700000000001</v>
      </c>
      <c r="L5478">
        <v>2.1303000000000001</v>
      </c>
      <c r="M5478">
        <v>94.029899999999998</v>
      </c>
      <c r="N5478">
        <v>98.71</v>
      </c>
      <c r="O5478" s="1">
        <v>163.34</v>
      </c>
      <c r="P5478">
        <v>3.9E-2</v>
      </c>
      <c r="Q5478">
        <v>3.3599999999999998E-2</v>
      </c>
      <c r="R5478">
        <v>482924906</v>
      </c>
      <c r="S5478">
        <v>26.261099999999999</v>
      </c>
      <c r="T5478">
        <v>19.033999999999999</v>
      </c>
      <c r="U5478">
        <v>18.275600000000001</v>
      </c>
      <c r="V5478">
        <v>36.381799999999998</v>
      </c>
    </row>
    <row r="5479" spans="1:22" x14ac:dyDescent="0.3">
      <c r="A5479" s="3">
        <v>42115.408951157406</v>
      </c>
      <c r="B5479">
        <v>18.278099999999998</v>
      </c>
      <c r="C5479">
        <v>18.274899999999999</v>
      </c>
      <c r="D5479">
        <v>47.807355000000001</v>
      </c>
      <c r="E5479">
        <v>18.465</v>
      </c>
      <c r="F5479">
        <v>18.329000000000001</v>
      </c>
      <c r="G5479">
        <v>36.381900000000002</v>
      </c>
      <c r="H5479">
        <v>26.2622</v>
      </c>
      <c r="I5479">
        <v>5477.4790000000003</v>
      </c>
      <c r="J5479">
        <v>7.2700000000000001E-2</v>
      </c>
      <c r="K5479">
        <v>194.98699999999999</v>
      </c>
      <c r="L5479">
        <v>2.1295999999999999</v>
      </c>
      <c r="M5479">
        <v>94.019199999999998</v>
      </c>
      <c r="N5479">
        <v>98.71</v>
      </c>
      <c r="O5479" s="1">
        <v>163.28</v>
      </c>
      <c r="P5479">
        <v>0.04</v>
      </c>
      <c r="Q5479">
        <v>3.3599999999999998E-2</v>
      </c>
      <c r="R5479">
        <v>482924907</v>
      </c>
      <c r="S5479">
        <v>26.261399999999998</v>
      </c>
      <c r="T5479">
        <v>18.329000000000001</v>
      </c>
      <c r="U5479">
        <v>18.274899999999999</v>
      </c>
      <c r="V5479">
        <v>36.381799999999998</v>
      </c>
    </row>
    <row r="5480" spans="1:22" x14ac:dyDescent="0.3">
      <c r="A5480" s="3">
        <v>42115.408962789355</v>
      </c>
      <c r="B5480">
        <v>18.277999999999999</v>
      </c>
      <c r="C5480">
        <v>18.274899999999999</v>
      </c>
      <c r="D5480">
        <v>47.806462000000003</v>
      </c>
      <c r="E5480">
        <v>17.484999999999999</v>
      </c>
      <c r="F5480">
        <v>17.356000000000002</v>
      </c>
      <c r="G5480">
        <v>36.381599999999999</v>
      </c>
      <c r="H5480">
        <v>26.262</v>
      </c>
      <c r="I5480">
        <v>5478.4790000000003</v>
      </c>
      <c r="J5480">
        <v>7.8E-2</v>
      </c>
      <c r="K5480">
        <v>194.798</v>
      </c>
      <c r="L5480">
        <v>2.1301000000000001</v>
      </c>
      <c r="M5480">
        <v>94.071600000000004</v>
      </c>
      <c r="N5480">
        <v>98.71</v>
      </c>
      <c r="O5480" s="1">
        <v>163.47999999999999</v>
      </c>
      <c r="P5480">
        <v>4.2000000000000003E-2</v>
      </c>
      <c r="Q5480">
        <v>3.1099999999999999E-2</v>
      </c>
      <c r="R5480">
        <v>482924908</v>
      </c>
      <c r="S5480">
        <v>26.261199999999999</v>
      </c>
      <c r="T5480">
        <v>17.356000000000002</v>
      </c>
      <c r="U5480">
        <v>18.274899999999999</v>
      </c>
      <c r="V5480">
        <v>36.381599999999999</v>
      </c>
    </row>
    <row r="5481" spans="1:22" x14ac:dyDescent="0.3">
      <c r="A5481" s="3">
        <v>42115.408974421298</v>
      </c>
      <c r="B5481">
        <v>18.2776</v>
      </c>
      <c r="C5481">
        <v>18.274699999999999</v>
      </c>
      <c r="D5481">
        <v>47.804561</v>
      </c>
      <c r="E5481">
        <v>16.516999999999999</v>
      </c>
      <c r="F5481">
        <v>16.395</v>
      </c>
      <c r="G5481">
        <v>36.380699999999997</v>
      </c>
      <c r="H5481">
        <v>26.261399999999998</v>
      </c>
      <c r="I5481">
        <v>5479.4790000000003</v>
      </c>
      <c r="J5481">
        <v>7.7299999999999994E-2</v>
      </c>
      <c r="K5481">
        <v>194.39</v>
      </c>
      <c r="L5481">
        <v>2.1303999999999998</v>
      </c>
      <c r="M5481">
        <v>94.029300000000006</v>
      </c>
      <c r="N5481">
        <v>98.71</v>
      </c>
      <c r="O5481" s="1">
        <v>163.98</v>
      </c>
      <c r="P5481">
        <v>0.04</v>
      </c>
      <c r="Q5481">
        <v>3.3300000000000003E-2</v>
      </c>
      <c r="R5481">
        <v>482924909</v>
      </c>
      <c r="S5481">
        <v>26.2606</v>
      </c>
      <c r="T5481">
        <v>16.395</v>
      </c>
      <c r="U5481">
        <v>18.274799999999999</v>
      </c>
      <c r="V5481">
        <v>36.380600000000001</v>
      </c>
    </row>
    <row r="5482" spans="1:22" x14ac:dyDescent="0.3">
      <c r="A5482" s="3">
        <v>42115.40898605324</v>
      </c>
      <c r="B5482">
        <v>18.277699999999999</v>
      </c>
      <c r="C5482">
        <v>18.274999999999999</v>
      </c>
      <c r="D5482">
        <v>47.803561999999999</v>
      </c>
      <c r="E5482">
        <v>15.603</v>
      </c>
      <c r="F5482">
        <v>15.488</v>
      </c>
      <c r="G5482">
        <v>36.380099999999999</v>
      </c>
      <c r="H5482">
        <v>26.2608</v>
      </c>
      <c r="I5482">
        <v>5480.4790000000003</v>
      </c>
      <c r="J5482">
        <v>7.6499999999999999E-2</v>
      </c>
      <c r="K5482">
        <v>193.76</v>
      </c>
      <c r="L5482">
        <v>2.1305000000000001</v>
      </c>
      <c r="M5482">
        <v>94.029799999999994</v>
      </c>
      <c r="N5482">
        <v>98.71</v>
      </c>
      <c r="O5482" s="1">
        <v>164.24</v>
      </c>
      <c r="P5482">
        <v>3.9E-2</v>
      </c>
      <c r="Q5482">
        <v>3.78E-2</v>
      </c>
      <c r="R5482">
        <v>482924910</v>
      </c>
      <c r="S5482">
        <v>26.260100000000001</v>
      </c>
      <c r="T5482">
        <v>15.488</v>
      </c>
      <c r="U5482">
        <v>18.274999999999999</v>
      </c>
      <c r="V5482">
        <v>36.380099999999999</v>
      </c>
    </row>
    <row r="5483" spans="1:22" x14ac:dyDescent="0.3">
      <c r="A5483" s="3">
        <v>42115.408997685183</v>
      </c>
      <c r="B5483">
        <v>18.277200000000001</v>
      </c>
      <c r="C5483">
        <v>18.274699999999999</v>
      </c>
      <c r="D5483">
        <v>47.802193000000003</v>
      </c>
      <c r="E5483">
        <v>14.749000000000001</v>
      </c>
      <c r="F5483">
        <v>14.64</v>
      </c>
      <c r="G5483">
        <v>36.3797</v>
      </c>
      <c r="H5483">
        <v>26.2606</v>
      </c>
      <c r="I5483">
        <v>5481.4790000000003</v>
      </c>
      <c r="J5483">
        <v>7.46E-2</v>
      </c>
      <c r="K5483">
        <v>193.72900000000001</v>
      </c>
      <c r="L5483">
        <v>2.1307999999999998</v>
      </c>
      <c r="M5483">
        <v>94.0334</v>
      </c>
      <c r="N5483">
        <v>98.71</v>
      </c>
      <c r="O5483" s="1">
        <v>164.57</v>
      </c>
      <c r="P5483">
        <v>0.04</v>
      </c>
      <c r="Q5483">
        <v>3.4500000000000003E-2</v>
      </c>
      <c r="R5483">
        <v>482924911</v>
      </c>
      <c r="S5483">
        <v>26.259899999999998</v>
      </c>
      <c r="T5483">
        <v>14.64</v>
      </c>
      <c r="U5483">
        <v>18.274699999999999</v>
      </c>
      <c r="V5483">
        <v>36.3797</v>
      </c>
    </row>
    <row r="5484" spans="1:22" x14ac:dyDescent="0.3">
      <c r="A5484" s="3">
        <v>42115.409009317133</v>
      </c>
      <c r="B5484">
        <v>18.276900000000001</v>
      </c>
      <c r="C5484">
        <v>18.2744</v>
      </c>
      <c r="D5484">
        <v>47.800575000000002</v>
      </c>
      <c r="E5484">
        <v>14.115</v>
      </c>
      <c r="F5484">
        <v>14.010999999999999</v>
      </c>
      <c r="G5484">
        <v>36.378900000000002</v>
      </c>
      <c r="H5484">
        <v>26.260100000000001</v>
      </c>
      <c r="I5484">
        <v>5482.4790000000003</v>
      </c>
      <c r="J5484">
        <v>7.3099999999999998E-2</v>
      </c>
      <c r="K5484">
        <v>194.108</v>
      </c>
      <c r="L5484">
        <v>2.1307</v>
      </c>
      <c r="M5484">
        <v>94.047399999999996</v>
      </c>
      <c r="N5484">
        <v>98.71</v>
      </c>
      <c r="O5484" s="1">
        <v>164.84</v>
      </c>
      <c r="P5484">
        <v>3.9E-2</v>
      </c>
      <c r="Q5484">
        <v>3.1699999999999999E-2</v>
      </c>
      <c r="R5484">
        <v>482924912</v>
      </c>
      <c r="S5484">
        <v>26.259399999999999</v>
      </c>
      <c r="T5484">
        <v>14.010999999999999</v>
      </c>
      <c r="U5484">
        <v>18.2744</v>
      </c>
      <c r="V5484">
        <v>36.378900000000002</v>
      </c>
    </row>
    <row r="5485" spans="1:22" x14ac:dyDescent="0.3">
      <c r="A5485" s="3">
        <v>42115.409020949075</v>
      </c>
      <c r="B5485">
        <v>18.276800000000001</v>
      </c>
      <c r="C5485">
        <v>18.2743</v>
      </c>
      <c r="D5485">
        <v>47.799816</v>
      </c>
      <c r="E5485">
        <v>13.942</v>
      </c>
      <c r="F5485">
        <v>13.84</v>
      </c>
      <c r="G5485">
        <v>36.378399999999999</v>
      </c>
      <c r="H5485">
        <v>26.259699999999999</v>
      </c>
      <c r="I5485">
        <v>5483.4790000000003</v>
      </c>
      <c r="J5485">
        <v>7.3700000000000002E-2</v>
      </c>
      <c r="K5485">
        <v>194.155</v>
      </c>
      <c r="L5485">
        <v>2.1305000000000001</v>
      </c>
      <c r="M5485">
        <v>94.073300000000003</v>
      </c>
      <c r="N5485">
        <v>98.71</v>
      </c>
      <c r="O5485" s="1">
        <v>165.43</v>
      </c>
      <c r="P5485">
        <v>4.1000000000000002E-2</v>
      </c>
      <c r="Q5485">
        <v>3.2800000000000003E-2</v>
      </c>
      <c r="R5485">
        <v>482924913</v>
      </c>
      <c r="S5485">
        <v>26.2591</v>
      </c>
      <c r="T5485">
        <v>13.84</v>
      </c>
      <c r="U5485">
        <v>18.2744</v>
      </c>
      <c r="V5485">
        <v>36.378399999999999</v>
      </c>
    </row>
    <row r="5486" spans="1:22" x14ac:dyDescent="0.3">
      <c r="A5486" s="3">
        <v>42115.409032581018</v>
      </c>
      <c r="B5486">
        <v>18.276599999999998</v>
      </c>
      <c r="C5486">
        <v>18.2742</v>
      </c>
      <c r="D5486">
        <v>47.799542000000002</v>
      </c>
      <c r="E5486">
        <v>13.755000000000001</v>
      </c>
      <c r="F5486">
        <v>13.654</v>
      </c>
      <c r="G5486">
        <v>36.378300000000003</v>
      </c>
      <c r="H5486">
        <v>26.259699999999999</v>
      </c>
      <c r="I5486">
        <v>5484.4790000000003</v>
      </c>
      <c r="J5486">
        <v>7.3800000000000004E-2</v>
      </c>
      <c r="K5486">
        <v>194.22200000000001</v>
      </c>
      <c r="L5486">
        <v>2.1286</v>
      </c>
      <c r="M5486">
        <v>94.023600000000002</v>
      </c>
      <c r="N5486">
        <v>98.71</v>
      </c>
      <c r="O5486" s="1">
        <v>165.45</v>
      </c>
      <c r="P5486">
        <v>4.1000000000000002E-2</v>
      </c>
      <c r="Q5486">
        <v>3.2000000000000001E-2</v>
      </c>
      <c r="R5486">
        <v>482924914</v>
      </c>
      <c r="S5486">
        <v>26.2591</v>
      </c>
      <c r="T5486">
        <v>13.654</v>
      </c>
      <c r="U5486">
        <v>18.2743</v>
      </c>
      <c r="V5486">
        <v>36.378300000000003</v>
      </c>
    </row>
    <row r="5487" spans="1:22" x14ac:dyDescent="0.3">
      <c r="A5487" s="3">
        <v>42115.40904421296</v>
      </c>
      <c r="B5487">
        <v>18.276</v>
      </c>
      <c r="C5487">
        <v>18.273700000000002</v>
      </c>
      <c r="D5487">
        <v>47.798476999999998</v>
      </c>
      <c r="E5487">
        <v>12.941000000000001</v>
      </c>
      <c r="F5487">
        <v>12.846</v>
      </c>
      <c r="G5487">
        <v>36.378300000000003</v>
      </c>
      <c r="H5487">
        <v>26.259799999999998</v>
      </c>
      <c r="I5487">
        <v>5485.4790000000003</v>
      </c>
      <c r="J5487">
        <v>7.2900000000000006E-2</v>
      </c>
      <c r="K5487">
        <v>193.98599999999999</v>
      </c>
      <c r="L5487">
        <v>2.1265000000000001</v>
      </c>
      <c r="M5487">
        <v>94.048100000000005</v>
      </c>
      <c r="N5487">
        <v>98.71</v>
      </c>
      <c r="O5487" s="1">
        <v>165.25</v>
      </c>
      <c r="P5487">
        <v>0.04</v>
      </c>
      <c r="Q5487">
        <v>3.1099999999999999E-2</v>
      </c>
      <c r="R5487">
        <v>482924915</v>
      </c>
      <c r="S5487">
        <v>26.2592</v>
      </c>
      <c r="T5487">
        <v>12.846</v>
      </c>
      <c r="U5487">
        <v>18.273700000000002</v>
      </c>
      <c r="V5487">
        <v>36.378300000000003</v>
      </c>
    </row>
    <row r="5488" spans="1:22" x14ac:dyDescent="0.3">
      <c r="A5488" s="3">
        <v>42115.40905584491</v>
      </c>
      <c r="B5488">
        <v>18.276199999999999</v>
      </c>
      <c r="C5488">
        <v>18.2742</v>
      </c>
      <c r="D5488">
        <v>47.798358999999998</v>
      </c>
      <c r="E5488">
        <v>11.603</v>
      </c>
      <c r="F5488">
        <v>11.516999999999999</v>
      </c>
      <c r="G5488">
        <v>36.378599999999999</v>
      </c>
      <c r="H5488">
        <v>26.259799999999998</v>
      </c>
      <c r="I5488">
        <v>5486.4790000000003</v>
      </c>
      <c r="J5488">
        <v>7.2700000000000001E-2</v>
      </c>
      <c r="K5488">
        <v>193.648</v>
      </c>
      <c r="L5488">
        <v>2.1255999999999999</v>
      </c>
      <c r="M5488">
        <v>94.015199999999993</v>
      </c>
      <c r="N5488">
        <v>98.71</v>
      </c>
      <c r="O5488" s="1">
        <v>165.65</v>
      </c>
      <c r="P5488">
        <v>4.1000000000000002E-2</v>
      </c>
      <c r="Q5488">
        <v>2.9899999999999999E-2</v>
      </c>
      <c r="R5488">
        <v>482924916</v>
      </c>
      <c r="S5488">
        <v>26.2593</v>
      </c>
      <c r="T5488">
        <v>11.516999999999999</v>
      </c>
      <c r="U5488">
        <v>18.2742</v>
      </c>
      <c r="V5488">
        <v>36.378500000000003</v>
      </c>
    </row>
    <row r="5489" spans="1:22" x14ac:dyDescent="0.3">
      <c r="A5489" s="3">
        <v>42115.409067476852</v>
      </c>
      <c r="B5489">
        <v>18.276399999999999</v>
      </c>
      <c r="C5489">
        <v>18.2745</v>
      </c>
      <c r="D5489">
        <v>47.798251999999998</v>
      </c>
      <c r="E5489">
        <v>10.532</v>
      </c>
      <c r="F5489">
        <v>10.454000000000001</v>
      </c>
      <c r="G5489">
        <v>36.378700000000002</v>
      </c>
      <c r="H5489">
        <v>26.259899999999998</v>
      </c>
      <c r="I5489">
        <v>5487.4790000000003</v>
      </c>
      <c r="J5489">
        <v>6.93E-2</v>
      </c>
      <c r="K5489">
        <v>193.667</v>
      </c>
      <c r="L5489">
        <v>2.1255000000000002</v>
      </c>
      <c r="M5489">
        <v>94.043700000000001</v>
      </c>
      <c r="N5489">
        <v>98.71</v>
      </c>
      <c r="O5489" s="1">
        <v>165.95</v>
      </c>
      <c r="P5489">
        <v>3.9E-2</v>
      </c>
      <c r="Q5489">
        <v>2.9700000000000001E-2</v>
      </c>
      <c r="R5489">
        <v>482924917</v>
      </c>
      <c r="S5489">
        <v>26.259399999999999</v>
      </c>
      <c r="T5489">
        <v>10.454000000000001</v>
      </c>
      <c r="U5489">
        <v>18.2746</v>
      </c>
      <c r="V5489">
        <v>36.378700000000002</v>
      </c>
    </row>
    <row r="5490" spans="1:22" x14ac:dyDescent="0.3">
      <c r="A5490" s="3">
        <v>42115.409079108795</v>
      </c>
      <c r="B5490">
        <v>18.276399999999999</v>
      </c>
      <c r="C5490">
        <v>18.2746</v>
      </c>
      <c r="D5490">
        <v>47.798381999999997</v>
      </c>
      <c r="E5490">
        <v>10.002000000000001</v>
      </c>
      <c r="F5490">
        <v>9.9280000000000008</v>
      </c>
      <c r="G5490">
        <v>36.378999999999998</v>
      </c>
      <c r="H5490">
        <v>26.260100000000001</v>
      </c>
      <c r="I5490">
        <v>5488.4790000000003</v>
      </c>
      <c r="J5490">
        <v>6.8199999999999997E-2</v>
      </c>
      <c r="K5490">
        <v>194.38399999999999</v>
      </c>
      <c r="L5490">
        <v>2.1255000000000002</v>
      </c>
      <c r="M5490">
        <v>94.031499999999994</v>
      </c>
      <c r="N5490">
        <v>98.71</v>
      </c>
      <c r="O5490" s="1">
        <v>166.57</v>
      </c>
      <c r="P5490">
        <v>0.04</v>
      </c>
      <c r="Q5490">
        <v>3.0200000000000001E-2</v>
      </c>
      <c r="R5490">
        <v>482924918</v>
      </c>
      <c r="S5490">
        <v>26.259599999999999</v>
      </c>
      <c r="T5490">
        <v>9.9280000000000008</v>
      </c>
      <c r="U5490">
        <v>18.274699999999999</v>
      </c>
      <c r="V5490">
        <v>36.378999999999998</v>
      </c>
    </row>
    <row r="5491" spans="1:22" x14ac:dyDescent="0.3">
      <c r="A5491" s="3">
        <v>42115.409090740737</v>
      </c>
      <c r="B5491">
        <v>18.276499999999999</v>
      </c>
      <c r="C5491">
        <v>18.274699999999999</v>
      </c>
      <c r="D5491">
        <v>47.798431000000001</v>
      </c>
      <c r="E5491">
        <v>10.145</v>
      </c>
      <c r="F5491">
        <v>10.07</v>
      </c>
      <c r="G5491">
        <v>36.378900000000002</v>
      </c>
      <c r="H5491">
        <v>26.26</v>
      </c>
      <c r="I5491">
        <v>5489.4790000000003</v>
      </c>
      <c r="J5491">
        <v>7.1099999999999997E-2</v>
      </c>
      <c r="K5491">
        <v>194.90700000000001</v>
      </c>
      <c r="L5491">
        <v>2.1255999999999999</v>
      </c>
      <c r="M5491">
        <v>94.025499999999994</v>
      </c>
      <c r="N5491">
        <v>98.71</v>
      </c>
      <c r="O5491" s="1">
        <v>167.08</v>
      </c>
      <c r="P5491">
        <v>4.2000000000000003E-2</v>
      </c>
      <c r="Q5491">
        <v>2.9499999999999998E-2</v>
      </c>
      <c r="R5491">
        <v>482924919</v>
      </c>
      <c r="S5491">
        <v>26.259499999999999</v>
      </c>
      <c r="T5491">
        <v>10.07</v>
      </c>
      <c r="U5491">
        <v>18.274699999999999</v>
      </c>
      <c r="V5491">
        <v>36.378900000000002</v>
      </c>
    </row>
    <row r="5492" spans="1:22" x14ac:dyDescent="0.3">
      <c r="A5492" s="3">
        <v>42115.409102372687</v>
      </c>
      <c r="B5492">
        <v>18.276399999999999</v>
      </c>
      <c r="C5492">
        <v>18.2746</v>
      </c>
      <c r="D5492">
        <v>47.798245000000001</v>
      </c>
      <c r="E5492">
        <v>10.189</v>
      </c>
      <c r="F5492">
        <v>10.113</v>
      </c>
      <c r="G5492">
        <v>36.378799999999998</v>
      </c>
      <c r="H5492">
        <v>26.26</v>
      </c>
      <c r="I5492">
        <v>5490.4790000000003</v>
      </c>
      <c r="J5492">
        <v>7.7200000000000005E-2</v>
      </c>
      <c r="K5492">
        <v>195.00299999999999</v>
      </c>
      <c r="L5492">
        <v>2.1246999999999998</v>
      </c>
      <c r="M5492">
        <v>94.077799999999996</v>
      </c>
      <c r="N5492">
        <v>98.71</v>
      </c>
      <c r="O5492" s="1">
        <v>166.65</v>
      </c>
      <c r="P5492">
        <v>4.7E-2</v>
      </c>
      <c r="Q5492">
        <v>3.1399999999999997E-2</v>
      </c>
      <c r="R5492">
        <v>482924920</v>
      </c>
      <c r="S5492">
        <v>26.259499999999999</v>
      </c>
      <c r="T5492">
        <v>10.114000000000001</v>
      </c>
      <c r="U5492">
        <v>18.2746</v>
      </c>
      <c r="V5492">
        <v>36.378799999999998</v>
      </c>
    </row>
    <row r="5493" spans="1:22" x14ac:dyDescent="0.3">
      <c r="A5493" s="3">
        <v>42115.409114004629</v>
      </c>
      <c r="B5493">
        <v>18.2761</v>
      </c>
      <c r="C5493">
        <v>18.2745</v>
      </c>
      <c r="D5493">
        <v>47.797750999999998</v>
      </c>
      <c r="E5493">
        <v>9.6880000000000006</v>
      </c>
      <c r="F5493">
        <v>9.6170000000000009</v>
      </c>
      <c r="G5493">
        <v>36.378799999999998</v>
      </c>
      <c r="H5493">
        <v>26.26</v>
      </c>
      <c r="I5493">
        <v>5491.4790000000003</v>
      </c>
      <c r="J5493">
        <v>7.5800000000000006E-2</v>
      </c>
      <c r="K5493">
        <v>194.923</v>
      </c>
      <c r="L5493">
        <v>2.1236999999999999</v>
      </c>
      <c r="M5493">
        <v>94.109099999999998</v>
      </c>
      <c r="N5493">
        <v>98.71</v>
      </c>
      <c r="O5493" s="1">
        <v>167.05</v>
      </c>
      <c r="P5493">
        <v>5.2999999999999999E-2</v>
      </c>
      <c r="Q5493">
        <v>3.1600000000000003E-2</v>
      </c>
      <c r="R5493">
        <v>482924921</v>
      </c>
      <c r="S5493">
        <v>26.259599999999999</v>
      </c>
      <c r="T5493">
        <v>9.6170000000000009</v>
      </c>
      <c r="U5493">
        <v>18.2744</v>
      </c>
      <c r="V5493">
        <v>36.378799999999998</v>
      </c>
    </row>
    <row r="5494" spans="1:22" x14ac:dyDescent="0.3">
      <c r="A5494" s="3">
        <v>42115.409125636572</v>
      </c>
      <c r="B5494">
        <v>18.275500000000001</v>
      </c>
      <c r="C5494">
        <v>18.273900000000001</v>
      </c>
      <c r="D5494">
        <v>47.796177</v>
      </c>
      <c r="E5494">
        <v>8.8330000000000002</v>
      </c>
      <c r="F5494">
        <v>8.7680000000000007</v>
      </c>
      <c r="G5494">
        <v>36.378399999999999</v>
      </c>
      <c r="H5494">
        <v>26.259799999999998</v>
      </c>
      <c r="I5494">
        <v>5492.4790000000003</v>
      </c>
      <c r="J5494">
        <v>7.4200000000000002E-2</v>
      </c>
      <c r="K5494">
        <v>194.71799999999999</v>
      </c>
      <c r="L5494">
        <v>2.1233</v>
      </c>
      <c r="M5494">
        <v>94.010199999999998</v>
      </c>
      <c r="N5494">
        <v>98.71</v>
      </c>
      <c r="O5494" s="1">
        <v>167.41</v>
      </c>
      <c r="P5494">
        <v>0.06</v>
      </c>
      <c r="Q5494">
        <v>3.3799999999999997E-2</v>
      </c>
      <c r="R5494">
        <v>482924922</v>
      </c>
      <c r="S5494">
        <v>26.259399999999999</v>
      </c>
      <c r="T5494">
        <v>8.7680000000000007</v>
      </c>
      <c r="U5494">
        <v>18.273900000000001</v>
      </c>
      <c r="V5494">
        <v>36.378399999999999</v>
      </c>
    </row>
    <row r="5495" spans="1:22" x14ac:dyDescent="0.3">
      <c r="A5495" s="3">
        <v>42115.409137268522</v>
      </c>
      <c r="B5495">
        <v>18.2744</v>
      </c>
      <c r="C5495">
        <v>18.273</v>
      </c>
      <c r="D5495">
        <v>47.793678</v>
      </c>
      <c r="E5495">
        <v>7.9109999999999996</v>
      </c>
      <c r="F5495">
        <v>7.8529999999999998</v>
      </c>
      <c r="G5495">
        <v>36.377600000000001</v>
      </c>
      <c r="H5495">
        <v>26.259499999999999</v>
      </c>
      <c r="I5495">
        <v>5493.4790000000003</v>
      </c>
      <c r="J5495">
        <v>7.4300000000000005E-2</v>
      </c>
      <c r="K5495">
        <v>194.75700000000001</v>
      </c>
      <c r="L5495">
        <v>2.1254</v>
      </c>
      <c r="M5495">
        <v>94.037499999999994</v>
      </c>
      <c r="N5495">
        <v>98.71</v>
      </c>
      <c r="O5495" s="1">
        <v>167.78</v>
      </c>
      <c r="P5495">
        <v>4.9000000000000002E-2</v>
      </c>
      <c r="Q5495">
        <v>3.5799999999999998E-2</v>
      </c>
      <c r="R5495">
        <v>482924923</v>
      </c>
      <c r="S5495">
        <v>26.259</v>
      </c>
      <c r="T5495">
        <v>7.8529999999999998</v>
      </c>
      <c r="U5495">
        <v>18.273</v>
      </c>
      <c r="V5495">
        <v>36.377600000000001</v>
      </c>
    </row>
    <row r="5496" spans="1:22" x14ac:dyDescent="0.3">
      <c r="A5496" s="3">
        <v>42115.409148900464</v>
      </c>
      <c r="B5496">
        <v>18.266100000000002</v>
      </c>
      <c r="C5496">
        <v>18.264900000000001</v>
      </c>
      <c r="D5496">
        <v>47.774169999999998</v>
      </c>
      <c r="E5496">
        <v>7.15</v>
      </c>
      <c r="F5496">
        <v>7.0970000000000004</v>
      </c>
      <c r="G5496">
        <v>36.3688</v>
      </c>
      <c r="H5496">
        <v>26.2546</v>
      </c>
      <c r="I5496">
        <v>5494.4790000000003</v>
      </c>
      <c r="J5496">
        <v>7.1800000000000003E-2</v>
      </c>
      <c r="K5496">
        <v>195.74600000000001</v>
      </c>
      <c r="L5496">
        <v>2.1272000000000002</v>
      </c>
      <c r="M5496">
        <v>94.053399999999996</v>
      </c>
      <c r="N5496">
        <v>97.76</v>
      </c>
      <c r="O5496" s="1">
        <v>168.48</v>
      </c>
      <c r="P5496">
        <v>4.3999999999999997E-2</v>
      </c>
      <c r="Q5496">
        <v>3.3599999999999998E-2</v>
      </c>
      <c r="R5496">
        <v>482924924</v>
      </c>
      <c r="S5496">
        <v>26.254200000000001</v>
      </c>
      <c r="T5496">
        <v>7.0970000000000004</v>
      </c>
      <c r="U5496">
        <v>18.264800000000001</v>
      </c>
      <c r="V5496">
        <v>36.368499999999997</v>
      </c>
    </row>
    <row r="5497" spans="1:22" x14ac:dyDescent="0.3">
      <c r="A5497" s="3">
        <v>42115.409160532407</v>
      </c>
      <c r="B5497">
        <v>18.261600000000001</v>
      </c>
      <c r="C5497">
        <v>18.2605</v>
      </c>
      <c r="D5497">
        <v>47.762256999999998</v>
      </c>
      <c r="E5497">
        <v>6.5019999999999998</v>
      </c>
      <c r="F5497">
        <v>6.4539999999999997</v>
      </c>
      <c r="G5497">
        <v>36.362900000000003</v>
      </c>
      <c r="H5497">
        <v>26.251300000000001</v>
      </c>
      <c r="I5497">
        <v>5495.4790000000003</v>
      </c>
      <c r="J5497">
        <v>7.0999999999999994E-2</v>
      </c>
      <c r="K5497">
        <v>196.98400000000001</v>
      </c>
      <c r="L5497">
        <v>2.1282999999999999</v>
      </c>
      <c r="M5497">
        <v>94.011899999999997</v>
      </c>
      <c r="N5497">
        <v>4.13</v>
      </c>
      <c r="O5497" s="1">
        <v>168.89</v>
      </c>
      <c r="P5497">
        <v>0.04</v>
      </c>
      <c r="Q5497">
        <v>3.3599999999999998E-2</v>
      </c>
      <c r="R5497">
        <v>482924925</v>
      </c>
      <c r="S5497">
        <v>26.250800000000002</v>
      </c>
      <c r="T5497">
        <v>6.4550000000000001</v>
      </c>
      <c r="U5497">
        <v>18.2605</v>
      </c>
      <c r="V5497">
        <v>36.3626</v>
      </c>
    </row>
    <row r="5498" spans="1:22" x14ac:dyDescent="0.3">
      <c r="A5498" s="3">
        <v>42115.409172164349</v>
      </c>
      <c r="B5498">
        <v>18.2623</v>
      </c>
      <c r="C5498">
        <v>18.261199999999999</v>
      </c>
      <c r="D5498">
        <v>47.764218</v>
      </c>
      <c r="E5498">
        <v>6.0449999999999999</v>
      </c>
      <c r="F5498">
        <v>6.0010000000000003</v>
      </c>
      <c r="G5498">
        <v>36.364100000000001</v>
      </c>
      <c r="H5498">
        <v>26.251999999999999</v>
      </c>
      <c r="I5498">
        <v>5496.4790000000003</v>
      </c>
      <c r="J5498">
        <v>7.0599999999999996E-2</v>
      </c>
      <c r="K5498">
        <v>250.88399999999999</v>
      </c>
      <c r="L5498">
        <v>2.1295999999999999</v>
      </c>
      <c r="M5498">
        <v>94.010800000000003</v>
      </c>
      <c r="N5498">
        <v>84.33</v>
      </c>
      <c r="O5498" s="1">
        <v>169.3</v>
      </c>
      <c r="P5498">
        <v>0.04</v>
      </c>
      <c r="Q5498">
        <v>3.1199999999999999E-2</v>
      </c>
      <c r="R5498">
        <v>482924926</v>
      </c>
      <c r="S5498">
        <v>26.2516</v>
      </c>
      <c r="T5498">
        <v>6.0010000000000003</v>
      </c>
      <c r="U5498">
        <v>18.261299999999999</v>
      </c>
      <c r="V5498">
        <v>36.363799999999998</v>
      </c>
    </row>
    <row r="5499" spans="1:22" x14ac:dyDescent="0.3">
      <c r="A5499" s="3">
        <v>42115.409183796299</v>
      </c>
      <c r="B5499">
        <v>18.261800000000001</v>
      </c>
      <c r="C5499">
        <v>18.2607</v>
      </c>
      <c r="D5499">
        <v>47.762210000000003</v>
      </c>
      <c r="E5499">
        <v>5.96</v>
      </c>
      <c r="F5499">
        <v>5.9169999999999998</v>
      </c>
      <c r="G5499">
        <v>36.3628</v>
      </c>
      <c r="H5499">
        <v>26.251200000000001</v>
      </c>
      <c r="I5499">
        <v>5497.4790000000003</v>
      </c>
      <c r="J5499">
        <v>7.0400000000000004E-2</v>
      </c>
      <c r="K5499">
        <v>431.863</v>
      </c>
      <c r="L5499">
        <v>2.1288999999999998</v>
      </c>
      <c r="M5499">
        <v>94.0471</v>
      </c>
      <c r="N5499">
        <v>98.71</v>
      </c>
      <c r="O5499" s="1">
        <v>169.8</v>
      </c>
      <c r="P5499">
        <v>0.04</v>
      </c>
      <c r="Q5499">
        <v>3.1099999999999999E-2</v>
      </c>
      <c r="R5499">
        <v>482924927</v>
      </c>
      <c r="S5499">
        <v>26.250699999999998</v>
      </c>
      <c r="T5499">
        <v>5.9160000000000004</v>
      </c>
      <c r="U5499">
        <v>18.2608</v>
      </c>
      <c r="V5499">
        <v>36.3626</v>
      </c>
    </row>
    <row r="5500" spans="1:22" x14ac:dyDescent="0.3">
      <c r="A5500" s="3">
        <v>42115.409195428241</v>
      </c>
      <c r="B5500">
        <v>18.2606</v>
      </c>
      <c r="C5500">
        <v>18.259599999999999</v>
      </c>
      <c r="D5500">
        <v>47.759141</v>
      </c>
      <c r="E5500">
        <v>5.8659999999999997</v>
      </c>
      <c r="F5500">
        <v>5.8239999999999998</v>
      </c>
      <c r="G5500">
        <v>36.3613</v>
      </c>
      <c r="H5500">
        <v>26.250299999999999</v>
      </c>
      <c r="I5500">
        <v>5498.4790000000003</v>
      </c>
      <c r="J5500">
        <v>7.1900000000000006E-2</v>
      </c>
      <c r="K5500">
        <v>302.23700000000002</v>
      </c>
      <c r="L5500">
        <v>2.13</v>
      </c>
      <c r="M5500">
        <v>94.016199999999998</v>
      </c>
      <c r="N5500">
        <v>41.99</v>
      </c>
      <c r="O5500" s="1">
        <v>170.1</v>
      </c>
      <c r="P5500">
        <v>4.1000000000000002E-2</v>
      </c>
      <c r="Q5500">
        <v>2.92E-2</v>
      </c>
      <c r="R5500">
        <v>482924928</v>
      </c>
      <c r="S5500">
        <v>26.2499</v>
      </c>
      <c r="T5500">
        <v>5.8230000000000004</v>
      </c>
      <c r="U5500">
        <v>18.259599999999999</v>
      </c>
      <c r="V5500">
        <v>36.3611</v>
      </c>
    </row>
    <row r="5501" spans="1:22" x14ac:dyDescent="0.3">
      <c r="A5501" s="3">
        <v>42115.409207060184</v>
      </c>
      <c r="B5501">
        <v>18.2608</v>
      </c>
      <c r="C5501">
        <v>18.259899999999998</v>
      </c>
      <c r="D5501">
        <v>47.756011000000001</v>
      </c>
      <c r="E5501">
        <v>5.16</v>
      </c>
      <c r="F5501">
        <v>5.1219999999999999</v>
      </c>
      <c r="G5501">
        <v>36.358699999999999</v>
      </c>
      <c r="H5501">
        <v>26.248200000000001</v>
      </c>
      <c r="I5501">
        <v>5499.4790000000003</v>
      </c>
      <c r="J5501">
        <v>7.1599999999999997E-2</v>
      </c>
      <c r="K5501">
        <v>59.844000000000001</v>
      </c>
      <c r="L5501">
        <v>2.1337999999999999</v>
      </c>
      <c r="M5501">
        <v>94.031099999999995</v>
      </c>
      <c r="N5501">
        <v>1.22</v>
      </c>
      <c r="O5501" s="1">
        <v>170.2</v>
      </c>
      <c r="P5501">
        <v>3.9E-2</v>
      </c>
      <c r="Q5501">
        <v>3.0499999999999999E-2</v>
      </c>
      <c r="R5501">
        <v>482924929</v>
      </c>
      <c r="S5501">
        <v>26.247900000000001</v>
      </c>
      <c r="T5501">
        <v>5.1219999999999999</v>
      </c>
      <c r="U5501">
        <v>18.259899999999998</v>
      </c>
      <c r="V5501">
        <v>36.358499999999999</v>
      </c>
    </row>
    <row r="5502" spans="1:22" x14ac:dyDescent="0.3">
      <c r="A5502" s="3">
        <v>42115.409218692126</v>
      </c>
      <c r="B5502">
        <v>18.257899999999999</v>
      </c>
      <c r="C5502">
        <v>18.257200000000001</v>
      </c>
      <c r="D5502">
        <v>47.752028000000003</v>
      </c>
      <c r="E5502">
        <v>4.0510000000000002</v>
      </c>
      <c r="F5502">
        <v>4.0209999999999999</v>
      </c>
      <c r="G5502">
        <v>36.3583</v>
      </c>
      <c r="H5502">
        <v>26.2486</v>
      </c>
      <c r="I5502">
        <v>5500.4790000000003</v>
      </c>
      <c r="J5502">
        <v>7.22E-2</v>
      </c>
      <c r="K5502">
        <v>132.393</v>
      </c>
      <c r="L5502">
        <v>2.1381000000000001</v>
      </c>
      <c r="M5502">
        <v>94.0779</v>
      </c>
      <c r="N5502">
        <v>1.45</v>
      </c>
      <c r="O5502" s="1">
        <v>169.82</v>
      </c>
      <c r="P5502">
        <v>0.04</v>
      </c>
      <c r="Q5502">
        <v>3.1099999999999999E-2</v>
      </c>
      <c r="R5502">
        <v>482924930</v>
      </c>
      <c r="S5502">
        <v>26.248200000000001</v>
      </c>
      <c r="T5502">
        <v>4.0209999999999999</v>
      </c>
      <c r="U5502">
        <v>18.257200000000001</v>
      </c>
      <c r="V5502">
        <v>36.3581</v>
      </c>
    </row>
    <row r="5503" spans="1:22" x14ac:dyDescent="0.3">
      <c r="A5503" s="3">
        <v>42115.409230324076</v>
      </c>
      <c r="B5503">
        <v>18.253399999999999</v>
      </c>
      <c r="C5503">
        <v>18.2529</v>
      </c>
      <c r="D5503">
        <v>47.740746999999999</v>
      </c>
      <c r="E5503">
        <v>2.9159999999999999</v>
      </c>
      <c r="F5503">
        <v>2.895</v>
      </c>
      <c r="G5503">
        <v>36.353200000000001</v>
      </c>
      <c r="H5503">
        <v>26.245799999999999</v>
      </c>
      <c r="I5503">
        <v>5501.4790000000003</v>
      </c>
      <c r="J5503">
        <v>7.4099999999999999E-2</v>
      </c>
      <c r="K5503">
        <v>206.35499999999999</v>
      </c>
      <c r="L5503">
        <v>2.3715999999999999</v>
      </c>
      <c r="M5503">
        <v>94.031199999999998</v>
      </c>
      <c r="N5503">
        <v>1.62</v>
      </c>
      <c r="O5503" s="1">
        <v>170.51</v>
      </c>
      <c r="P5503">
        <v>4.1000000000000002E-2</v>
      </c>
      <c r="Q5503">
        <v>2.6499999999999999E-2</v>
      </c>
      <c r="R5503">
        <v>482924931</v>
      </c>
      <c r="S5503">
        <v>26.2454</v>
      </c>
      <c r="T5503">
        <v>2.895</v>
      </c>
      <c r="U5503">
        <v>18.2529</v>
      </c>
      <c r="V5503">
        <v>36.352899999999998</v>
      </c>
    </row>
    <row r="5504" spans="1:22" x14ac:dyDescent="0.3">
      <c r="A5504" s="3">
        <v>42115.409241956018</v>
      </c>
      <c r="B5504">
        <v>18.247499999999999</v>
      </c>
      <c r="C5504">
        <v>18.247199999999999</v>
      </c>
      <c r="D5504">
        <v>47.726610000000001</v>
      </c>
      <c r="E5504">
        <v>2.1440000000000001</v>
      </c>
      <c r="F5504">
        <v>2.1280000000000001</v>
      </c>
      <c r="G5504">
        <v>36.346699999999998</v>
      </c>
      <c r="H5504">
        <v>26.2423</v>
      </c>
      <c r="I5504">
        <v>5502.4790000000003</v>
      </c>
      <c r="J5504">
        <v>7.0199999999999999E-2</v>
      </c>
      <c r="K5504">
        <v>245.85499999999999</v>
      </c>
      <c r="L5504">
        <v>2.9861</v>
      </c>
      <c r="M5504">
        <v>94.068899999999999</v>
      </c>
      <c r="N5504">
        <v>2.59</v>
      </c>
      <c r="O5504" s="1">
        <v>171.11</v>
      </c>
      <c r="P5504">
        <v>4.2999999999999997E-2</v>
      </c>
      <c r="Q5504">
        <v>2.6499999999999999E-2</v>
      </c>
      <c r="R5504">
        <v>482924932</v>
      </c>
      <c r="S5504">
        <v>26.241900000000001</v>
      </c>
      <c r="T5504">
        <v>2.1280000000000001</v>
      </c>
      <c r="U5504">
        <v>18.2471</v>
      </c>
      <c r="V5504">
        <v>36.346299999999999</v>
      </c>
    </row>
    <row r="5505" spans="1:22" x14ac:dyDescent="0.3">
      <c r="A5505" s="3">
        <v>42115.409253587961</v>
      </c>
      <c r="B5505">
        <v>18.245100000000001</v>
      </c>
      <c r="C5505">
        <v>18.244700000000002</v>
      </c>
      <c r="D5505">
        <v>47.721466999999997</v>
      </c>
      <c r="E5505">
        <v>2.121</v>
      </c>
      <c r="F5505">
        <v>2.1059999999999999</v>
      </c>
      <c r="G5505">
        <v>36.344499999999996</v>
      </c>
      <c r="H5505">
        <v>26.241199999999999</v>
      </c>
      <c r="I5505">
        <v>5503.4790000000003</v>
      </c>
      <c r="J5505">
        <v>7.0199999999999999E-2</v>
      </c>
      <c r="K5505">
        <v>219.09800000000001</v>
      </c>
      <c r="L5505">
        <v>2.6160999999999999</v>
      </c>
      <c r="M5505">
        <v>94.047899999999998</v>
      </c>
      <c r="N5505">
        <v>8.6300000000000008</v>
      </c>
      <c r="O5505" s="1">
        <v>171.41</v>
      </c>
      <c r="P5505">
        <v>4.3999999999999997E-2</v>
      </c>
      <c r="Q5505">
        <v>3.04E-2</v>
      </c>
      <c r="R5505">
        <v>482924933</v>
      </c>
      <c r="S5505">
        <v>26.2408</v>
      </c>
      <c r="T5505">
        <v>2.105</v>
      </c>
      <c r="U5505">
        <v>18.244700000000002</v>
      </c>
      <c r="V5505">
        <v>36.344099999999997</v>
      </c>
    </row>
    <row r="5506" spans="1:22" x14ac:dyDescent="0.3">
      <c r="A5506" s="3">
        <v>42115.409265219911</v>
      </c>
      <c r="B5506">
        <v>18.248899999999999</v>
      </c>
      <c r="C5506">
        <v>18.2484</v>
      </c>
      <c r="D5506">
        <v>47.731453000000002</v>
      </c>
      <c r="E5506">
        <v>2.6</v>
      </c>
      <c r="F5506">
        <v>2.581</v>
      </c>
      <c r="G5506">
        <v>36.349299999999999</v>
      </c>
      <c r="H5506">
        <v>26.2439</v>
      </c>
      <c r="I5506">
        <v>5504.4790000000003</v>
      </c>
      <c r="J5506">
        <v>7.1499999999999994E-2</v>
      </c>
      <c r="K5506">
        <v>253.625</v>
      </c>
      <c r="L5506">
        <v>2.1739000000000002</v>
      </c>
      <c r="M5506">
        <v>94.083600000000004</v>
      </c>
      <c r="N5506">
        <v>98.48</v>
      </c>
      <c r="O5506" s="1">
        <v>168.8</v>
      </c>
      <c r="P5506">
        <v>9.2999999999999999E-2</v>
      </c>
      <c r="Q5506">
        <v>3.0200000000000001E-2</v>
      </c>
      <c r="R5506">
        <v>482924934</v>
      </c>
      <c r="S5506">
        <v>26.243600000000001</v>
      </c>
      <c r="T5506">
        <v>2.581</v>
      </c>
      <c r="U5506">
        <v>18.2484</v>
      </c>
      <c r="V5506">
        <v>36.3491</v>
      </c>
    </row>
    <row r="5507" spans="1:22" x14ac:dyDescent="0.3">
      <c r="A5507" s="3">
        <v>42115.409276851853</v>
      </c>
      <c r="B5507">
        <v>18.251300000000001</v>
      </c>
      <c r="C5507">
        <v>18.250800000000002</v>
      </c>
      <c r="D5507">
        <v>47.737375</v>
      </c>
      <c r="E5507">
        <v>2.8980000000000001</v>
      </c>
      <c r="F5507">
        <v>2.8769999999999998</v>
      </c>
      <c r="G5507">
        <v>36.351999999999997</v>
      </c>
      <c r="H5507">
        <v>26.2454</v>
      </c>
      <c r="I5507">
        <v>5505.4790000000003</v>
      </c>
      <c r="J5507">
        <v>7.4499999999999997E-2</v>
      </c>
      <c r="K5507">
        <v>271.95400000000001</v>
      </c>
      <c r="L5507">
        <v>2.1381999999999999</v>
      </c>
      <c r="M5507">
        <v>94.061000000000007</v>
      </c>
      <c r="N5507">
        <v>98.71</v>
      </c>
      <c r="O5507" s="1">
        <v>170.19</v>
      </c>
      <c r="P5507">
        <v>0.11799999999999999</v>
      </c>
      <c r="Q5507">
        <v>3.0499999999999999E-2</v>
      </c>
      <c r="R5507">
        <v>482924935</v>
      </c>
      <c r="S5507">
        <v>26.245100000000001</v>
      </c>
      <c r="T5507">
        <v>2.8769999999999998</v>
      </c>
      <c r="U5507">
        <v>18.250800000000002</v>
      </c>
      <c r="V5507">
        <v>36.351900000000001</v>
      </c>
    </row>
    <row r="5508" spans="1:22" x14ac:dyDescent="0.3">
      <c r="A5508" s="3">
        <v>42115.409288483796</v>
      </c>
      <c r="B5508">
        <v>18.253299999999999</v>
      </c>
      <c r="C5508">
        <v>18.252800000000001</v>
      </c>
      <c r="D5508">
        <v>47.743242000000002</v>
      </c>
      <c r="E5508">
        <v>2.9249999999999998</v>
      </c>
      <c r="F5508">
        <v>2.9039999999999999</v>
      </c>
      <c r="G5508">
        <v>36.355200000000004</v>
      </c>
      <c r="H5508">
        <v>26.247299999999999</v>
      </c>
      <c r="I5508">
        <v>5506.4790000000003</v>
      </c>
      <c r="J5508">
        <v>7.5999999999999998E-2</v>
      </c>
      <c r="K5508">
        <v>152.06700000000001</v>
      </c>
      <c r="L5508">
        <v>2.1983999999999999</v>
      </c>
      <c r="M5508">
        <v>94.0501</v>
      </c>
      <c r="N5508">
        <v>98.71</v>
      </c>
      <c r="O5508" s="1">
        <v>171.39</v>
      </c>
      <c r="P5508">
        <v>8.5000000000000006E-2</v>
      </c>
      <c r="Q5508">
        <v>3.2099999999999997E-2</v>
      </c>
      <c r="R5508">
        <v>482924936</v>
      </c>
      <c r="S5508">
        <v>26.2471</v>
      </c>
      <c r="T5508">
        <v>2.9039999999999999</v>
      </c>
      <c r="U5508">
        <v>18.252800000000001</v>
      </c>
      <c r="V5508">
        <v>36.3551</v>
      </c>
    </row>
    <row r="5509" spans="1:22" x14ac:dyDescent="0.3">
      <c r="A5509" s="3">
        <v>42115.409300115738</v>
      </c>
      <c r="B5509">
        <v>18.255099999999999</v>
      </c>
      <c r="C5509">
        <v>18.2546</v>
      </c>
      <c r="D5509">
        <v>47.747469000000002</v>
      </c>
      <c r="E5509">
        <v>2.6619999999999999</v>
      </c>
      <c r="F5509">
        <v>2.6419999999999999</v>
      </c>
      <c r="G5509">
        <v>36.357300000000002</v>
      </c>
      <c r="H5509">
        <v>26.2484</v>
      </c>
      <c r="I5509">
        <v>5507.4790000000003</v>
      </c>
      <c r="J5509">
        <v>8.0799999999999997E-2</v>
      </c>
      <c r="K5509">
        <v>135.596</v>
      </c>
      <c r="L5509">
        <v>2.3081999999999998</v>
      </c>
      <c r="M5509">
        <v>94.048400000000001</v>
      </c>
      <c r="N5509">
        <v>97.82</v>
      </c>
      <c r="O5509" s="1">
        <v>171.93</v>
      </c>
      <c r="P5509">
        <v>6.6000000000000003E-2</v>
      </c>
      <c r="Q5509">
        <v>2.98E-2</v>
      </c>
      <c r="R5509">
        <v>482924937</v>
      </c>
      <c r="S5509">
        <v>26.2483</v>
      </c>
      <c r="T5509">
        <v>2.6419999999999999</v>
      </c>
      <c r="U5509">
        <v>18.2546</v>
      </c>
      <c r="V5509">
        <v>36.357199999999999</v>
      </c>
    </row>
    <row r="5510" spans="1:22" x14ac:dyDescent="0.3">
      <c r="A5510" s="3">
        <v>42115.409311747688</v>
      </c>
      <c r="B5510">
        <v>18.254100000000001</v>
      </c>
      <c r="C5510">
        <v>18.253699999999998</v>
      </c>
      <c r="D5510">
        <v>47.744765999999998</v>
      </c>
      <c r="E5510">
        <v>2.532</v>
      </c>
      <c r="F5510">
        <v>2.5129999999999999</v>
      </c>
      <c r="G5510">
        <v>36.355899999999998</v>
      </c>
      <c r="H5510">
        <v>26.247699999999998</v>
      </c>
      <c r="I5510">
        <v>5508.4790000000003</v>
      </c>
      <c r="J5510">
        <v>7.8299999999999995E-2</v>
      </c>
      <c r="K5510" s="1">
        <v>-9.99E-29</v>
      </c>
      <c r="L5510">
        <v>2.2703000000000002</v>
      </c>
      <c r="M5510">
        <v>94.052000000000007</v>
      </c>
      <c r="N5510">
        <v>4.59</v>
      </c>
      <c r="O5510" s="1">
        <v>173.26</v>
      </c>
      <c r="P5510">
        <v>4.3999999999999997E-2</v>
      </c>
      <c r="Q5510">
        <v>3.4000000000000002E-2</v>
      </c>
      <c r="R5510">
        <v>482924938</v>
      </c>
      <c r="S5510">
        <v>26.247499999999999</v>
      </c>
      <c r="T5510">
        <v>2.5129999999999999</v>
      </c>
      <c r="U5510">
        <v>18.253699999999998</v>
      </c>
      <c r="V5510">
        <v>36.355800000000002</v>
      </c>
    </row>
    <row r="5511" spans="1:22" x14ac:dyDescent="0.3">
      <c r="A5511" s="3">
        <v>42115.40932337963</v>
      </c>
      <c r="B5511">
        <v>18.250800000000002</v>
      </c>
      <c r="C5511">
        <v>18.250399999999999</v>
      </c>
      <c r="D5511">
        <v>47.736429000000001</v>
      </c>
      <c r="E5511">
        <v>2.0870000000000002</v>
      </c>
      <c r="F5511">
        <v>2.0710000000000002</v>
      </c>
      <c r="G5511">
        <v>36.351999999999997</v>
      </c>
      <c r="H5511">
        <v>26.2454</v>
      </c>
      <c r="I5511">
        <v>5509.4790000000003</v>
      </c>
      <c r="J5511">
        <v>7.9699999999999993E-2</v>
      </c>
      <c r="K5511" s="1">
        <v>-9.99E-29</v>
      </c>
      <c r="L5511">
        <v>2.4641000000000002</v>
      </c>
      <c r="M5511">
        <v>94.013599999999997</v>
      </c>
      <c r="N5511">
        <v>1.94</v>
      </c>
      <c r="O5511" s="1">
        <v>173.07</v>
      </c>
      <c r="P5511">
        <v>5.0999999999999997E-2</v>
      </c>
      <c r="Q5511">
        <v>3.5099999999999999E-2</v>
      </c>
      <c r="R5511">
        <v>482924939</v>
      </c>
      <c r="S5511">
        <v>26.245200000000001</v>
      </c>
      <c r="T5511">
        <v>2.0710000000000002</v>
      </c>
      <c r="U5511">
        <v>18.250399999999999</v>
      </c>
      <c r="V5511">
        <v>36.351799999999997</v>
      </c>
    </row>
    <row r="5512" spans="1:22" x14ac:dyDescent="0.3">
      <c r="A5512" s="3">
        <v>42115.409335011573</v>
      </c>
      <c r="B5512">
        <v>18.249300000000002</v>
      </c>
      <c r="C5512">
        <v>18.248999999999999</v>
      </c>
      <c r="D5512">
        <v>47.732002999999999</v>
      </c>
      <c r="E5512">
        <v>1.643</v>
      </c>
      <c r="F5512">
        <v>1.631</v>
      </c>
      <c r="G5512">
        <v>36.349699999999999</v>
      </c>
      <c r="H5512">
        <v>26.2441</v>
      </c>
      <c r="I5512">
        <v>5510.4790000000003</v>
      </c>
      <c r="J5512">
        <v>7.6100000000000001E-2</v>
      </c>
      <c r="K5512" s="1">
        <v>-9.99E-29</v>
      </c>
      <c r="L5512">
        <v>2.4375</v>
      </c>
      <c r="M5512">
        <v>94.063699999999997</v>
      </c>
      <c r="N5512">
        <v>2.09</v>
      </c>
      <c r="O5512" s="1">
        <v>174.32</v>
      </c>
      <c r="P5512">
        <v>4.2999999999999997E-2</v>
      </c>
      <c r="Q5512">
        <v>2.87E-2</v>
      </c>
      <c r="R5512">
        <v>482924940</v>
      </c>
      <c r="S5512">
        <v>26.2439</v>
      </c>
      <c r="T5512">
        <v>1.631</v>
      </c>
      <c r="U5512">
        <v>18.248999999999999</v>
      </c>
      <c r="V5512">
        <v>36.349600000000002</v>
      </c>
    </row>
    <row r="5513" spans="1:22" x14ac:dyDescent="0.3">
      <c r="A5513" s="3">
        <v>42115.409346643515</v>
      </c>
      <c r="B5513">
        <v>18.246500000000001</v>
      </c>
      <c r="C5513">
        <v>18.246200000000002</v>
      </c>
      <c r="D5513">
        <v>47.725057</v>
      </c>
      <c r="E5513">
        <v>1.4810000000000001</v>
      </c>
      <c r="F5513">
        <v>1.47</v>
      </c>
      <c r="G5513">
        <v>36.346400000000003</v>
      </c>
      <c r="H5513">
        <v>26.2422</v>
      </c>
      <c r="I5513">
        <v>5511.4790000000003</v>
      </c>
      <c r="J5513">
        <v>7.0000000000000007E-2</v>
      </c>
      <c r="K5513" s="1">
        <v>-9.99E-29</v>
      </c>
      <c r="L5513">
        <v>2.2006999999999999</v>
      </c>
      <c r="M5513">
        <v>94.017399999999995</v>
      </c>
      <c r="N5513">
        <v>64.86</v>
      </c>
      <c r="O5513" s="1">
        <v>175.13</v>
      </c>
      <c r="P5513">
        <v>4.4999999999999998E-2</v>
      </c>
      <c r="Q5513">
        <v>2.87E-2</v>
      </c>
      <c r="R5513">
        <v>482924941</v>
      </c>
      <c r="S5513">
        <v>26.242000000000001</v>
      </c>
      <c r="T5513">
        <v>1.47</v>
      </c>
      <c r="U5513">
        <v>18.246200000000002</v>
      </c>
      <c r="V5513">
        <v>36.346200000000003</v>
      </c>
    </row>
    <row r="5514" spans="1:22" x14ac:dyDescent="0.3">
      <c r="A5514" s="3">
        <v>42115.409358275465</v>
      </c>
      <c r="B5514">
        <v>18.247299999999999</v>
      </c>
      <c r="C5514">
        <v>18.247</v>
      </c>
      <c r="D5514">
        <v>47.727406000000002</v>
      </c>
      <c r="E5514">
        <v>1.738</v>
      </c>
      <c r="F5514">
        <v>1.7250000000000001</v>
      </c>
      <c r="G5514">
        <v>36.347499999999997</v>
      </c>
      <c r="H5514">
        <v>26.242899999999999</v>
      </c>
      <c r="I5514">
        <v>5512.25</v>
      </c>
      <c r="J5514">
        <v>6.7599999999999993E-2</v>
      </c>
      <c r="K5514" s="1">
        <v>-9.99E-29</v>
      </c>
      <c r="L5514">
        <v>2.1084000000000001</v>
      </c>
      <c r="M5514">
        <v>94.0107</v>
      </c>
      <c r="N5514">
        <v>98.71</v>
      </c>
      <c r="O5514" s="1">
        <v>175.05</v>
      </c>
      <c r="P5514">
        <v>4.9000000000000002E-2</v>
      </c>
      <c r="Q5514">
        <v>3.1E-2</v>
      </c>
      <c r="R5514">
        <v>482924942</v>
      </c>
      <c r="S5514">
        <v>26.242699999999999</v>
      </c>
      <c r="T5514">
        <v>1.7250000000000001</v>
      </c>
      <c r="U5514">
        <v>18.247</v>
      </c>
      <c r="V5514">
        <v>36.347299999999997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18"/>
  <sheetViews>
    <sheetView topLeftCell="E2700" workbookViewId="0">
      <selection activeCell="Y2718" sqref="Y2:AA2718"/>
    </sheetView>
  </sheetViews>
  <sheetFormatPr defaultRowHeight="14.4" x14ac:dyDescent="0.3"/>
  <sheetData>
    <row r="1" spans="1:27" x14ac:dyDescent="0.3">
      <c r="A1" t="s">
        <v>0</v>
      </c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  <c r="Y1" t="s">
        <v>24</v>
      </c>
      <c r="Z1" t="s">
        <v>25</v>
      </c>
      <c r="AA1" t="s">
        <v>26</v>
      </c>
    </row>
    <row r="2" spans="1:27" x14ac:dyDescent="0.3">
      <c r="A2" s="3">
        <v>42115.345243055555</v>
      </c>
      <c r="B2" s="4">
        <v>42115.345243055555</v>
      </c>
      <c r="C2">
        <v>18.193200000000001</v>
      </c>
      <c r="D2">
        <v>18.192499999999999</v>
      </c>
      <c r="E2">
        <v>47.694104000000003</v>
      </c>
      <c r="F2">
        <v>3.883</v>
      </c>
      <c r="G2">
        <v>3.855</v>
      </c>
      <c r="H2">
        <v>36.366500000000002</v>
      </c>
      <c r="I2">
        <v>26.271100000000001</v>
      </c>
      <c r="J2">
        <v>0.47899999999999998</v>
      </c>
      <c r="K2">
        <v>7.5499999999999998E-2</v>
      </c>
      <c r="L2">
        <v>232.524</v>
      </c>
      <c r="M2">
        <v>2.4670000000000001</v>
      </c>
      <c r="N2">
        <v>94.122299999999996</v>
      </c>
      <c r="O2">
        <v>98.49</v>
      </c>
      <c r="P2" s="1">
        <v>61.713999999999999</v>
      </c>
      <c r="Q2">
        <v>3.9E-2</v>
      </c>
      <c r="R2">
        <v>3.04E-2</v>
      </c>
      <c r="S2">
        <v>362197030</v>
      </c>
      <c r="T2">
        <v>26.270600000000002</v>
      </c>
      <c r="U2">
        <v>3.855</v>
      </c>
      <c r="V2">
        <v>18.192499999999999</v>
      </c>
      <c r="W2">
        <v>36.366100000000003</v>
      </c>
      <c r="X2" s="1">
        <v>0</v>
      </c>
      <c r="Y2" s="9">
        <f>(0.33861*R2)+0.03671</f>
        <v>4.7003744E-2</v>
      </c>
      <c r="Z2" s="10">
        <f>(2.38311*Q2)-0.03312</f>
        <v>5.9821289999999999E-2</v>
      </c>
      <c r="AA2" s="9">
        <f>(-0.04396*N2)+4.24366</f>
        <v>0.10604369200000008</v>
      </c>
    </row>
    <row r="3" spans="1:27" x14ac:dyDescent="0.3">
      <c r="A3" s="3">
        <v>42115.345254629632</v>
      </c>
      <c r="B3" s="4">
        <v>42115.345254629632</v>
      </c>
      <c r="C3">
        <v>18.183900000000001</v>
      </c>
      <c r="D3">
        <v>18.183299999999999</v>
      </c>
      <c r="E3">
        <v>47.695701999999997</v>
      </c>
      <c r="F3">
        <v>3.85</v>
      </c>
      <c r="G3">
        <v>3.8220000000000001</v>
      </c>
      <c r="H3">
        <v>36.376300000000001</v>
      </c>
      <c r="I3">
        <v>26.280899999999999</v>
      </c>
      <c r="J3">
        <v>1.4790000000000001</v>
      </c>
      <c r="K3">
        <v>7.3599999999999999E-2</v>
      </c>
      <c r="L3">
        <v>228.81399999999999</v>
      </c>
      <c r="M3">
        <v>2.4266000000000001</v>
      </c>
      <c r="N3">
        <v>94.145799999999994</v>
      </c>
      <c r="O3">
        <v>98.48</v>
      </c>
      <c r="P3" s="1">
        <v>61.22</v>
      </c>
      <c r="Q3">
        <v>3.7999999999999999E-2</v>
      </c>
      <c r="R3">
        <v>2.7300000000000001E-2</v>
      </c>
      <c r="S3">
        <v>482919431</v>
      </c>
      <c r="T3">
        <v>26.2803</v>
      </c>
      <c r="U3">
        <v>3.8220000000000001</v>
      </c>
      <c r="V3">
        <v>18.183199999999999</v>
      </c>
      <c r="W3">
        <v>36.375700000000002</v>
      </c>
      <c r="X3" s="1">
        <v>0</v>
      </c>
      <c r="Y3" s="9">
        <f t="shared" ref="Y3:Y66" si="0">(0.33861*R3)+0.03671</f>
        <v>4.5954053000000002E-2</v>
      </c>
      <c r="Z3" s="10">
        <f t="shared" ref="Z3:Z66" si="1">(2.38311*Q3)-0.03312</f>
        <v>5.7438179999999991E-2</v>
      </c>
      <c r="AA3" s="9">
        <f t="shared" ref="AA3:AA66" si="2">(-0.04396*N3)+4.24366</f>
        <v>0.10501063200000083</v>
      </c>
    </row>
    <row r="4" spans="1:27" x14ac:dyDescent="0.3">
      <c r="A4" s="3">
        <v>42115.345266261575</v>
      </c>
      <c r="B4" s="4">
        <v>42115.345266261575</v>
      </c>
      <c r="C4">
        <v>18.2117</v>
      </c>
      <c r="D4">
        <v>18.210999999999999</v>
      </c>
      <c r="E4">
        <v>47.701827999999999</v>
      </c>
      <c r="F4">
        <v>4.0839999999999996</v>
      </c>
      <c r="G4">
        <v>4.0540000000000003</v>
      </c>
      <c r="H4">
        <v>36.356000000000002</v>
      </c>
      <c r="I4">
        <v>26.258400000000002</v>
      </c>
      <c r="J4">
        <v>2.4790000000000001</v>
      </c>
      <c r="K4">
        <v>7.2900000000000006E-2</v>
      </c>
      <c r="L4">
        <v>234.36199999999999</v>
      </c>
      <c r="M4">
        <v>2.395</v>
      </c>
      <c r="N4">
        <v>94.118099999999998</v>
      </c>
      <c r="O4">
        <v>98.49</v>
      </c>
      <c r="P4" s="1">
        <v>45.119</v>
      </c>
      <c r="Q4">
        <v>4.1000000000000002E-2</v>
      </c>
      <c r="R4">
        <v>3.0099999999999998E-2</v>
      </c>
      <c r="S4">
        <v>482919432</v>
      </c>
      <c r="T4">
        <v>26.258299999999998</v>
      </c>
      <c r="U4">
        <v>4.0540000000000003</v>
      </c>
      <c r="V4">
        <v>18.210999999999999</v>
      </c>
      <c r="W4">
        <v>36.356099999999998</v>
      </c>
      <c r="X4" s="1">
        <v>0</v>
      </c>
      <c r="Y4" s="9">
        <f t="shared" si="0"/>
        <v>4.6902160999999998E-2</v>
      </c>
      <c r="Z4" s="10">
        <f t="shared" si="1"/>
        <v>6.4587510000000001E-2</v>
      </c>
      <c r="AA4" s="9">
        <f t="shared" si="2"/>
        <v>0.10622832399999993</v>
      </c>
    </row>
    <row r="5" spans="1:27" x14ac:dyDescent="0.3">
      <c r="A5" s="3">
        <v>42115.345277893517</v>
      </c>
      <c r="B5" s="4">
        <v>42115.345277893517</v>
      </c>
      <c r="C5">
        <v>18.227399999999999</v>
      </c>
      <c r="D5">
        <v>18.226600000000001</v>
      </c>
      <c r="E5">
        <v>47.695746999999997</v>
      </c>
      <c r="F5">
        <v>4.4470000000000001</v>
      </c>
      <c r="G5">
        <v>4.415</v>
      </c>
      <c r="H5">
        <v>36.336399999999998</v>
      </c>
      <c r="I5">
        <v>26.2395</v>
      </c>
      <c r="J5">
        <v>3.4790000000000001</v>
      </c>
      <c r="K5">
        <v>7.0800000000000002E-2</v>
      </c>
      <c r="L5">
        <v>252.70699999999999</v>
      </c>
      <c r="M5">
        <v>2.4346000000000001</v>
      </c>
      <c r="N5">
        <v>94.137100000000004</v>
      </c>
      <c r="O5">
        <v>98.49</v>
      </c>
      <c r="P5" s="1">
        <v>57.966999999999999</v>
      </c>
      <c r="Q5">
        <v>3.7999999999999999E-2</v>
      </c>
      <c r="R5">
        <v>3.1300000000000001E-2</v>
      </c>
      <c r="S5">
        <v>482919433</v>
      </c>
      <c r="T5">
        <v>26.239699999999999</v>
      </c>
      <c r="U5">
        <v>4.415</v>
      </c>
      <c r="V5">
        <v>18.226600000000001</v>
      </c>
      <c r="W5">
        <v>36.3369</v>
      </c>
      <c r="X5" s="1">
        <v>0</v>
      </c>
      <c r="Y5" s="9">
        <f t="shared" si="0"/>
        <v>4.7308493E-2</v>
      </c>
      <c r="Z5" s="10">
        <f t="shared" si="1"/>
        <v>5.7438179999999991E-2</v>
      </c>
      <c r="AA5" s="9">
        <f t="shared" si="2"/>
        <v>0.10539308400000014</v>
      </c>
    </row>
    <row r="6" spans="1:27" x14ac:dyDescent="0.3">
      <c r="A6" s="3">
        <v>42115.34528952546</v>
      </c>
      <c r="B6" s="4">
        <v>42115.34528952546</v>
      </c>
      <c r="C6">
        <v>18.2271</v>
      </c>
      <c r="D6">
        <v>18.226299999999998</v>
      </c>
      <c r="E6">
        <v>47.688527999999998</v>
      </c>
      <c r="F6">
        <v>4.609</v>
      </c>
      <c r="G6">
        <v>4.5750000000000002</v>
      </c>
      <c r="H6">
        <v>36.330500000000001</v>
      </c>
      <c r="I6">
        <v>26.234999999999999</v>
      </c>
      <c r="J6">
        <v>4.4790000000000001</v>
      </c>
      <c r="K6">
        <v>7.1900000000000006E-2</v>
      </c>
      <c r="L6">
        <v>262.12</v>
      </c>
      <c r="M6">
        <v>2.452</v>
      </c>
      <c r="N6">
        <v>94.135099999999994</v>
      </c>
      <c r="O6">
        <v>98.48</v>
      </c>
      <c r="P6" s="1">
        <v>59.893000000000001</v>
      </c>
      <c r="Q6">
        <v>3.6999999999999998E-2</v>
      </c>
      <c r="R6">
        <v>3.0599999999999999E-2</v>
      </c>
      <c r="S6">
        <v>482919434</v>
      </c>
      <c r="T6">
        <v>26.235199999999999</v>
      </c>
      <c r="U6">
        <v>4.5750000000000002</v>
      </c>
      <c r="V6">
        <v>18.226299999999998</v>
      </c>
      <c r="W6">
        <v>36.3309</v>
      </c>
      <c r="X6" s="1">
        <v>0</v>
      </c>
      <c r="Y6" s="9">
        <f t="shared" si="0"/>
        <v>4.7071465999999999E-2</v>
      </c>
      <c r="Z6" s="10">
        <f t="shared" si="1"/>
        <v>5.5055069999999998E-2</v>
      </c>
      <c r="AA6" s="9">
        <f t="shared" si="2"/>
        <v>0.10548100400000049</v>
      </c>
    </row>
    <row r="7" spans="1:27" x14ac:dyDescent="0.3">
      <c r="A7" s="3">
        <v>42115.345301157409</v>
      </c>
      <c r="B7" s="4">
        <v>42115.345301157409</v>
      </c>
      <c r="C7">
        <v>18.2271</v>
      </c>
      <c r="D7">
        <v>18.226299999999998</v>
      </c>
      <c r="E7">
        <v>47.696967999999998</v>
      </c>
      <c r="F7">
        <v>4.5579999999999998</v>
      </c>
      <c r="G7">
        <v>4.5250000000000004</v>
      </c>
      <c r="H7">
        <v>36.337800000000001</v>
      </c>
      <c r="I7">
        <v>26.2407</v>
      </c>
      <c r="J7">
        <v>5.4790000000000001</v>
      </c>
      <c r="K7">
        <v>7.46E-2</v>
      </c>
      <c r="L7">
        <v>233.179</v>
      </c>
      <c r="M7">
        <v>2.4390999999999998</v>
      </c>
      <c r="N7">
        <v>94.137299999999996</v>
      </c>
      <c r="O7">
        <v>98.48</v>
      </c>
      <c r="P7" s="1">
        <v>60.033000000000001</v>
      </c>
      <c r="Q7">
        <v>3.7999999999999999E-2</v>
      </c>
      <c r="R7">
        <v>3.0700000000000002E-2</v>
      </c>
      <c r="S7">
        <v>482919435</v>
      </c>
      <c r="T7">
        <v>26.2407</v>
      </c>
      <c r="U7">
        <v>4.5250000000000004</v>
      </c>
      <c r="V7">
        <v>18.226299999999998</v>
      </c>
      <c r="W7">
        <v>36.338200000000001</v>
      </c>
      <c r="X7" s="1">
        <v>0</v>
      </c>
      <c r="Y7" s="9">
        <f t="shared" si="0"/>
        <v>4.7105327000000002E-2</v>
      </c>
      <c r="Z7" s="10">
        <f t="shared" si="1"/>
        <v>5.7438179999999991E-2</v>
      </c>
      <c r="AA7" s="9">
        <f t="shared" si="2"/>
        <v>0.1053842920000001</v>
      </c>
    </row>
    <row r="8" spans="1:27" x14ac:dyDescent="0.3">
      <c r="A8" s="3">
        <v>42115.345312789352</v>
      </c>
      <c r="B8" s="4">
        <v>42115.345312789352</v>
      </c>
      <c r="C8">
        <v>18.220800000000001</v>
      </c>
      <c r="D8">
        <v>18.22</v>
      </c>
      <c r="E8">
        <v>47.696376999999998</v>
      </c>
      <c r="F8">
        <v>4.367</v>
      </c>
      <c r="G8">
        <v>4.335</v>
      </c>
      <c r="H8">
        <v>36.343200000000003</v>
      </c>
      <c r="I8">
        <v>26.246400000000001</v>
      </c>
      <c r="J8">
        <v>6.4790000000000001</v>
      </c>
      <c r="K8">
        <v>7.6700000000000004E-2</v>
      </c>
      <c r="L8">
        <v>205.221</v>
      </c>
      <c r="M8">
        <v>2.4331</v>
      </c>
      <c r="N8">
        <v>94.156400000000005</v>
      </c>
      <c r="O8">
        <v>98.48</v>
      </c>
      <c r="P8" s="1">
        <v>46.465000000000003</v>
      </c>
      <c r="Q8">
        <v>3.7999999999999999E-2</v>
      </c>
      <c r="R8">
        <v>3.1399999999999997E-2</v>
      </c>
      <c r="S8">
        <v>482919436</v>
      </c>
      <c r="T8">
        <v>26.246300000000002</v>
      </c>
      <c r="U8">
        <v>4.335</v>
      </c>
      <c r="V8">
        <v>18.22</v>
      </c>
      <c r="W8">
        <v>36.343299999999999</v>
      </c>
      <c r="X8" s="1">
        <v>0</v>
      </c>
      <c r="Y8" s="9">
        <f t="shared" si="0"/>
        <v>4.7342354000000003E-2</v>
      </c>
      <c r="Z8" s="10">
        <f t="shared" si="1"/>
        <v>5.7438179999999991E-2</v>
      </c>
      <c r="AA8" s="9">
        <f t="shared" si="2"/>
        <v>0.10454465599999985</v>
      </c>
    </row>
    <row r="9" spans="1:27" x14ac:dyDescent="0.3">
      <c r="A9" s="3">
        <v>42115.345324421294</v>
      </c>
      <c r="B9" s="4">
        <v>42115.345324421294</v>
      </c>
      <c r="C9">
        <v>18.1889</v>
      </c>
      <c r="D9">
        <v>18.188099999999999</v>
      </c>
      <c r="E9">
        <v>47.710878000000001</v>
      </c>
      <c r="F9">
        <v>4.1550000000000002</v>
      </c>
      <c r="G9">
        <v>4.1239999999999997</v>
      </c>
      <c r="H9">
        <v>36.384900000000002</v>
      </c>
      <c r="I9">
        <v>26.286300000000001</v>
      </c>
      <c r="J9">
        <v>7.4790000000000001</v>
      </c>
      <c r="K9">
        <v>7.7100000000000002E-2</v>
      </c>
      <c r="L9">
        <v>219.86600000000001</v>
      </c>
      <c r="M9">
        <v>2.4470999999999998</v>
      </c>
      <c r="N9">
        <v>94.139499999999998</v>
      </c>
      <c r="O9">
        <v>98.48</v>
      </c>
      <c r="P9" s="1">
        <v>45.645000000000003</v>
      </c>
      <c r="Q9">
        <v>3.7999999999999999E-2</v>
      </c>
      <c r="R9">
        <v>3.2199999999999999E-2</v>
      </c>
      <c r="S9">
        <v>482919437</v>
      </c>
      <c r="T9">
        <v>26.285599999999999</v>
      </c>
      <c r="U9">
        <v>4.1239999999999997</v>
      </c>
      <c r="V9">
        <v>18.188199999999998</v>
      </c>
      <c r="W9">
        <v>36.3842</v>
      </c>
      <c r="X9" s="1">
        <v>0</v>
      </c>
      <c r="Y9" s="9">
        <f t="shared" si="0"/>
        <v>4.7613242E-2</v>
      </c>
      <c r="Z9" s="10">
        <f t="shared" si="1"/>
        <v>5.7438179999999991E-2</v>
      </c>
      <c r="AA9" s="9">
        <f t="shared" si="2"/>
        <v>0.1052875800000006</v>
      </c>
    </row>
    <row r="10" spans="1:27" x14ac:dyDescent="0.3">
      <c r="A10" s="3">
        <v>42115.345336053244</v>
      </c>
      <c r="B10" s="4">
        <v>42115.345336053244</v>
      </c>
      <c r="C10">
        <v>18.108899999999998</v>
      </c>
      <c r="D10">
        <v>18.1082</v>
      </c>
      <c r="E10">
        <v>47.714937999999997</v>
      </c>
      <c r="F10">
        <v>3.83</v>
      </c>
      <c r="G10">
        <v>3.8010000000000002</v>
      </c>
      <c r="H10">
        <v>36.461599999999997</v>
      </c>
      <c r="I10">
        <v>26.364999999999998</v>
      </c>
      <c r="J10">
        <v>8.4789999999999992</v>
      </c>
      <c r="K10">
        <v>7.1199999999999999E-2</v>
      </c>
      <c r="L10">
        <v>230.03899999999999</v>
      </c>
      <c r="M10">
        <v>2.5083000000000002</v>
      </c>
      <c r="N10">
        <v>94.141499999999994</v>
      </c>
      <c r="O10">
        <v>98.47</v>
      </c>
      <c r="P10" s="1">
        <v>48.014000000000003</v>
      </c>
      <c r="Q10">
        <v>3.7999999999999999E-2</v>
      </c>
      <c r="R10">
        <v>3.1099999999999999E-2</v>
      </c>
      <c r="S10">
        <v>482919438</v>
      </c>
      <c r="T10">
        <v>26.363</v>
      </c>
      <c r="U10">
        <v>3.802</v>
      </c>
      <c r="V10">
        <v>18.1082</v>
      </c>
      <c r="W10">
        <v>36.459200000000003</v>
      </c>
      <c r="X10" s="1">
        <v>0</v>
      </c>
      <c r="Y10" s="9">
        <f t="shared" si="0"/>
        <v>4.7240771000000001E-2</v>
      </c>
      <c r="Z10" s="10">
        <f t="shared" si="1"/>
        <v>5.7438179999999991E-2</v>
      </c>
      <c r="AA10" s="9">
        <f t="shared" si="2"/>
        <v>0.10519966000000025</v>
      </c>
    </row>
    <row r="11" spans="1:27" x14ac:dyDescent="0.3">
      <c r="A11" s="3">
        <v>42115.345347685186</v>
      </c>
      <c r="B11" s="4">
        <v>42115.345347685186</v>
      </c>
      <c r="C11">
        <v>18.0732</v>
      </c>
      <c r="D11">
        <v>18.072700000000001</v>
      </c>
      <c r="E11">
        <v>47.716617999999997</v>
      </c>
      <c r="F11">
        <v>3.5619999999999998</v>
      </c>
      <c r="G11">
        <v>3.536</v>
      </c>
      <c r="H11">
        <v>36.495399999999997</v>
      </c>
      <c r="I11">
        <v>26.399799999999999</v>
      </c>
      <c r="J11">
        <v>9.4789999999999992</v>
      </c>
      <c r="K11">
        <v>7.51E-2</v>
      </c>
      <c r="L11">
        <v>231.012</v>
      </c>
      <c r="M11">
        <v>2.5440999999999998</v>
      </c>
      <c r="N11">
        <v>94.060599999999994</v>
      </c>
      <c r="O11">
        <v>98.48</v>
      </c>
      <c r="P11" s="1">
        <v>44.308999999999997</v>
      </c>
      <c r="Q11">
        <v>3.6999999999999998E-2</v>
      </c>
      <c r="R11">
        <v>3.3599999999999998E-2</v>
      </c>
      <c r="S11">
        <v>482919439</v>
      </c>
      <c r="T11">
        <v>26.397600000000001</v>
      </c>
      <c r="U11">
        <v>3.536</v>
      </c>
      <c r="V11">
        <v>18.072600000000001</v>
      </c>
      <c r="W11">
        <v>36.492600000000003</v>
      </c>
      <c r="X11" s="1">
        <v>0</v>
      </c>
      <c r="Y11" s="9">
        <f t="shared" si="0"/>
        <v>4.8087296000000002E-2</v>
      </c>
      <c r="Z11" s="10">
        <f t="shared" si="1"/>
        <v>5.5055069999999998E-2</v>
      </c>
      <c r="AA11" s="9">
        <f t="shared" si="2"/>
        <v>0.10875602400000073</v>
      </c>
    </row>
    <row r="12" spans="1:27" x14ac:dyDescent="0.3">
      <c r="A12" s="3">
        <v>42115.345359317129</v>
      </c>
      <c r="B12" s="4">
        <v>42115.345359317129</v>
      </c>
      <c r="C12">
        <v>18.16</v>
      </c>
      <c r="D12">
        <v>18.159400000000002</v>
      </c>
      <c r="E12">
        <v>47.727080999999998</v>
      </c>
      <c r="F12">
        <v>3.5419999999999998</v>
      </c>
      <c r="G12">
        <v>3.5150000000000001</v>
      </c>
      <c r="H12">
        <v>36.424500000000002</v>
      </c>
      <c r="I12">
        <v>26.323899999999998</v>
      </c>
      <c r="J12">
        <v>10.478999999999999</v>
      </c>
      <c r="K12">
        <v>8.5900000000000004E-2</v>
      </c>
      <c r="L12">
        <v>299.02199999999999</v>
      </c>
      <c r="M12">
        <v>2.4771999999999998</v>
      </c>
      <c r="N12">
        <v>94.059600000000003</v>
      </c>
      <c r="O12">
        <v>98.49</v>
      </c>
      <c r="P12" s="1">
        <v>56.765999999999998</v>
      </c>
      <c r="Q12">
        <v>3.7999999999999999E-2</v>
      </c>
      <c r="R12">
        <v>5.4199999999999998E-2</v>
      </c>
      <c r="S12">
        <v>482919440</v>
      </c>
      <c r="T12">
        <v>26.3233</v>
      </c>
      <c r="U12">
        <v>3.5150000000000001</v>
      </c>
      <c r="V12">
        <v>18.159400000000002</v>
      </c>
      <c r="W12">
        <v>36.423999999999999</v>
      </c>
      <c r="X12" s="1">
        <v>0</v>
      </c>
      <c r="Y12" s="9">
        <f t="shared" si="0"/>
        <v>5.5062661999999998E-2</v>
      </c>
      <c r="Z12" s="10">
        <f t="shared" si="1"/>
        <v>5.7438179999999991E-2</v>
      </c>
      <c r="AA12" s="9">
        <f t="shared" si="2"/>
        <v>0.10879998400000002</v>
      </c>
    </row>
    <row r="13" spans="1:27" x14ac:dyDescent="0.3">
      <c r="A13" s="3">
        <v>42115.345370949071</v>
      </c>
      <c r="B13" s="4">
        <v>42115.345370949071</v>
      </c>
      <c r="C13">
        <v>18.179600000000001</v>
      </c>
      <c r="D13">
        <v>18.178999999999998</v>
      </c>
      <c r="E13">
        <v>47.734006999999998</v>
      </c>
      <c r="F13">
        <v>3.802</v>
      </c>
      <c r="G13">
        <v>3.774</v>
      </c>
      <c r="H13">
        <v>36.412399999999998</v>
      </c>
      <c r="I13">
        <v>26.3096</v>
      </c>
      <c r="J13">
        <v>11.478999999999999</v>
      </c>
      <c r="K13">
        <v>8.5199999999999998E-2</v>
      </c>
      <c r="L13">
        <v>339.49799999999999</v>
      </c>
      <c r="M13">
        <v>2.4060000000000001</v>
      </c>
      <c r="N13">
        <v>94.147999999999996</v>
      </c>
      <c r="O13">
        <v>98.49</v>
      </c>
      <c r="P13" s="1">
        <v>60.87</v>
      </c>
      <c r="Q13">
        <v>3.4000000000000002E-2</v>
      </c>
      <c r="R13">
        <v>3.1099999999999999E-2</v>
      </c>
      <c r="S13">
        <v>482919441</v>
      </c>
      <c r="T13">
        <v>26.3095</v>
      </c>
      <c r="U13">
        <v>3.774</v>
      </c>
      <c r="V13">
        <v>18.178899999999999</v>
      </c>
      <c r="W13">
        <v>36.412399999999998</v>
      </c>
      <c r="X13" s="1">
        <v>0</v>
      </c>
      <c r="Y13" s="9">
        <f t="shared" si="0"/>
        <v>4.7240771000000001E-2</v>
      </c>
      <c r="Z13" s="10">
        <f t="shared" si="1"/>
        <v>4.7905740000000002E-2</v>
      </c>
      <c r="AA13" s="9">
        <f t="shared" si="2"/>
        <v>0.10491392000000044</v>
      </c>
    </row>
    <row r="14" spans="1:27" x14ac:dyDescent="0.3">
      <c r="A14" s="3">
        <v>42115.345382581021</v>
      </c>
      <c r="B14" s="4">
        <v>42115.345382581021</v>
      </c>
      <c r="C14">
        <v>18.213899999999999</v>
      </c>
      <c r="D14">
        <v>18.213100000000001</v>
      </c>
      <c r="E14">
        <v>47.738855000000001</v>
      </c>
      <c r="F14">
        <v>3.8780000000000001</v>
      </c>
      <c r="G14">
        <v>3.85</v>
      </c>
      <c r="H14">
        <v>36.385199999999998</v>
      </c>
      <c r="I14">
        <v>26.2803</v>
      </c>
      <c r="J14">
        <v>12.478999999999999</v>
      </c>
      <c r="K14">
        <v>8.1600000000000006E-2</v>
      </c>
      <c r="L14">
        <v>331.09100000000001</v>
      </c>
      <c r="M14">
        <v>2.4081000000000001</v>
      </c>
      <c r="N14">
        <v>94.132900000000006</v>
      </c>
      <c r="O14">
        <v>98.5</v>
      </c>
      <c r="P14" s="1">
        <v>60.898000000000003</v>
      </c>
      <c r="Q14">
        <v>3.2000000000000001E-2</v>
      </c>
      <c r="R14">
        <v>3.2500000000000001E-2</v>
      </c>
      <c r="S14">
        <v>482919442</v>
      </c>
      <c r="T14">
        <v>26.2807</v>
      </c>
      <c r="U14">
        <v>3.85</v>
      </c>
      <c r="V14">
        <v>18.213200000000001</v>
      </c>
      <c r="W14">
        <v>36.386000000000003</v>
      </c>
      <c r="X14" s="1">
        <v>0</v>
      </c>
      <c r="Y14" s="9">
        <f t="shared" si="0"/>
        <v>4.7714825000000002E-2</v>
      </c>
      <c r="Z14" s="10">
        <f t="shared" si="1"/>
        <v>4.3139520000000001E-2</v>
      </c>
      <c r="AA14" s="9">
        <f t="shared" si="2"/>
        <v>0.10557771599999999</v>
      </c>
    </row>
    <row r="15" spans="1:27" x14ac:dyDescent="0.3">
      <c r="A15" s="3">
        <v>42115.345394212964</v>
      </c>
      <c r="B15" s="4">
        <v>42115.345394212964</v>
      </c>
      <c r="C15">
        <v>18.194099999999999</v>
      </c>
      <c r="D15">
        <v>18.1934</v>
      </c>
      <c r="E15">
        <v>47.743445000000001</v>
      </c>
      <c r="F15">
        <v>3.899</v>
      </c>
      <c r="G15">
        <v>3.871</v>
      </c>
      <c r="H15">
        <v>36.407299999999999</v>
      </c>
      <c r="I15">
        <v>26.302099999999999</v>
      </c>
      <c r="J15">
        <v>13.478999999999999</v>
      </c>
      <c r="K15">
        <v>7.5600000000000001E-2</v>
      </c>
      <c r="L15">
        <v>309.28199999999998</v>
      </c>
      <c r="M15">
        <v>2.4054000000000002</v>
      </c>
      <c r="N15">
        <v>94.117800000000003</v>
      </c>
      <c r="O15">
        <v>87.71</v>
      </c>
      <c r="P15" s="1">
        <v>60.104999999999997</v>
      </c>
      <c r="Q15">
        <v>3.3000000000000002E-2</v>
      </c>
      <c r="R15">
        <v>3.09E-2</v>
      </c>
      <c r="S15">
        <v>482919443</v>
      </c>
      <c r="T15">
        <v>26.302099999999999</v>
      </c>
      <c r="U15">
        <v>3.871</v>
      </c>
      <c r="V15">
        <v>18.1934</v>
      </c>
      <c r="W15">
        <v>36.407499999999999</v>
      </c>
      <c r="X15" s="1">
        <v>0</v>
      </c>
      <c r="Y15" s="9">
        <f t="shared" si="0"/>
        <v>4.7173049000000002E-2</v>
      </c>
      <c r="Z15" s="10">
        <f t="shared" si="1"/>
        <v>4.5522630000000008E-2</v>
      </c>
      <c r="AA15" s="9">
        <f t="shared" si="2"/>
        <v>0.10624151200000043</v>
      </c>
    </row>
    <row r="16" spans="1:27" x14ac:dyDescent="0.3">
      <c r="A16" s="3">
        <v>42115.345405844906</v>
      </c>
      <c r="B16" s="4">
        <v>42115.345405844906</v>
      </c>
      <c r="C16">
        <v>18.2058</v>
      </c>
      <c r="D16">
        <v>18.205200000000001</v>
      </c>
      <c r="E16">
        <v>47.741360999999998</v>
      </c>
      <c r="F16">
        <v>4.226</v>
      </c>
      <c r="G16">
        <v>4.1959999999999997</v>
      </c>
      <c r="H16">
        <v>36.394599999999997</v>
      </c>
      <c r="I16">
        <v>26.2895</v>
      </c>
      <c r="J16">
        <v>14.478999999999999</v>
      </c>
      <c r="K16">
        <v>7.2099999999999997E-2</v>
      </c>
      <c r="L16">
        <v>278.464</v>
      </c>
      <c r="M16">
        <v>2.4316</v>
      </c>
      <c r="N16">
        <v>94.143699999999995</v>
      </c>
      <c r="O16">
        <v>41.23</v>
      </c>
      <c r="P16" s="1">
        <v>59.622999999999998</v>
      </c>
      <c r="Q16">
        <v>0.03</v>
      </c>
      <c r="R16">
        <v>2.6800000000000001E-2</v>
      </c>
      <c r="S16">
        <v>482919444</v>
      </c>
      <c r="T16">
        <v>26.2898</v>
      </c>
      <c r="U16">
        <v>4.1950000000000003</v>
      </c>
      <c r="V16">
        <v>18.205100000000002</v>
      </c>
      <c r="W16">
        <v>36.395200000000003</v>
      </c>
      <c r="X16" s="1">
        <v>0</v>
      </c>
      <c r="Y16" s="9">
        <f t="shared" si="0"/>
        <v>4.5784748E-2</v>
      </c>
      <c r="Z16" s="10">
        <f t="shared" si="1"/>
        <v>3.8373299999999999E-2</v>
      </c>
      <c r="AA16" s="9">
        <f t="shared" si="2"/>
        <v>0.10510294800000075</v>
      </c>
    </row>
    <row r="17" spans="1:27" x14ac:dyDescent="0.3">
      <c r="A17" s="3">
        <v>42115.345417476849</v>
      </c>
      <c r="B17" s="4">
        <v>42115.345417476849</v>
      </c>
      <c r="C17">
        <v>18.231100000000001</v>
      </c>
      <c r="D17">
        <v>18.2302</v>
      </c>
      <c r="E17">
        <v>47.707881</v>
      </c>
      <c r="F17">
        <v>4.63</v>
      </c>
      <c r="G17">
        <v>4.5960000000000001</v>
      </c>
      <c r="H17">
        <v>36.3429</v>
      </c>
      <c r="I17">
        <v>26.243600000000001</v>
      </c>
      <c r="J17">
        <v>15.478999999999999</v>
      </c>
      <c r="K17">
        <v>7.0599999999999996E-2</v>
      </c>
      <c r="L17">
        <v>279.93700000000001</v>
      </c>
      <c r="M17">
        <v>2.6642000000000001</v>
      </c>
      <c r="N17">
        <v>94.122200000000007</v>
      </c>
      <c r="O17">
        <v>98.48</v>
      </c>
      <c r="P17" s="1">
        <v>59.41</v>
      </c>
      <c r="Q17">
        <v>0.03</v>
      </c>
      <c r="R17">
        <v>3.0599999999999999E-2</v>
      </c>
      <c r="S17">
        <v>482919445</v>
      </c>
      <c r="T17">
        <v>26.244199999999999</v>
      </c>
      <c r="U17">
        <v>4.5960000000000001</v>
      </c>
      <c r="V17">
        <v>18.2303</v>
      </c>
      <c r="W17">
        <v>36.343899999999998</v>
      </c>
      <c r="X17" s="1">
        <v>0</v>
      </c>
      <c r="Y17" s="9">
        <f t="shared" si="0"/>
        <v>4.7071465999999999E-2</v>
      </c>
      <c r="Z17" s="10">
        <f t="shared" si="1"/>
        <v>3.8373299999999999E-2</v>
      </c>
      <c r="AA17" s="9">
        <f t="shared" si="2"/>
        <v>0.10604808799999965</v>
      </c>
    </row>
    <row r="18" spans="1:27" x14ac:dyDescent="0.3">
      <c r="A18" s="3">
        <v>42115.345429108798</v>
      </c>
      <c r="B18" s="4">
        <v>42115.345429108798</v>
      </c>
      <c r="C18">
        <v>18.234999999999999</v>
      </c>
      <c r="D18">
        <v>18.234100000000002</v>
      </c>
      <c r="E18">
        <v>47.692182000000003</v>
      </c>
      <c r="F18">
        <v>5.0090000000000003</v>
      </c>
      <c r="G18">
        <v>4.9729999999999999</v>
      </c>
      <c r="H18">
        <v>36.325899999999997</v>
      </c>
      <c r="I18">
        <v>26.229600000000001</v>
      </c>
      <c r="J18">
        <v>16.478999999999999</v>
      </c>
      <c r="K18">
        <v>7.5200000000000003E-2</v>
      </c>
      <c r="L18">
        <v>264.30099999999999</v>
      </c>
      <c r="M18">
        <v>2.8170000000000002</v>
      </c>
      <c r="N18">
        <v>94.130099999999999</v>
      </c>
      <c r="O18">
        <v>98.48</v>
      </c>
      <c r="P18" s="1">
        <v>59.268999999999998</v>
      </c>
      <c r="Q18">
        <v>3.1E-2</v>
      </c>
      <c r="R18">
        <v>3.2300000000000002E-2</v>
      </c>
      <c r="S18">
        <v>482919446</v>
      </c>
      <c r="T18">
        <v>26.2301</v>
      </c>
      <c r="U18">
        <v>4.9720000000000004</v>
      </c>
      <c r="V18">
        <v>18.234100000000002</v>
      </c>
      <c r="W18">
        <v>36.326900000000002</v>
      </c>
      <c r="X18" s="1">
        <v>0</v>
      </c>
      <c r="Y18" s="9">
        <f t="shared" si="0"/>
        <v>4.7647103000000003E-2</v>
      </c>
      <c r="Z18" s="10">
        <f t="shared" si="1"/>
        <v>4.0756409999999993E-2</v>
      </c>
      <c r="AA18" s="9">
        <f t="shared" si="2"/>
        <v>0.10570080400000048</v>
      </c>
    </row>
    <row r="19" spans="1:27" x14ac:dyDescent="0.3">
      <c r="A19" s="3">
        <v>42115.345440740741</v>
      </c>
      <c r="B19" s="4">
        <v>42115.345440740741</v>
      </c>
      <c r="C19">
        <v>18.235399999999998</v>
      </c>
      <c r="D19">
        <v>18.234500000000001</v>
      </c>
      <c r="E19">
        <v>47.687972000000002</v>
      </c>
      <c r="F19">
        <v>5.431</v>
      </c>
      <c r="G19">
        <v>5.391</v>
      </c>
      <c r="H19">
        <v>36.321800000000003</v>
      </c>
      <c r="I19">
        <v>26.226400000000002</v>
      </c>
      <c r="J19">
        <v>17.478999999999999</v>
      </c>
      <c r="K19">
        <v>7.2800000000000004E-2</v>
      </c>
      <c r="L19">
        <v>266.16300000000001</v>
      </c>
      <c r="M19">
        <v>2.9376000000000002</v>
      </c>
      <c r="N19">
        <v>94.107799999999997</v>
      </c>
      <c r="O19">
        <v>47.96</v>
      </c>
      <c r="P19" s="1">
        <v>59.180999999999997</v>
      </c>
      <c r="Q19">
        <v>2.7E-2</v>
      </c>
      <c r="R19">
        <v>3.2599999999999997E-2</v>
      </c>
      <c r="S19">
        <v>482919447</v>
      </c>
      <c r="T19">
        <v>26.226800000000001</v>
      </c>
      <c r="U19">
        <v>5.391</v>
      </c>
      <c r="V19">
        <v>18.234500000000001</v>
      </c>
      <c r="W19">
        <v>36.322699999999998</v>
      </c>
      <c r="X19" s="1">
        <v>0</v>
      </c>
      <c r="Y19" s="9">
        <f t="shared" si="0"/>
        <v>4.7748685999999999E-2</v>
      </c>
      <c r="Z19" s="10">
        <f t="shared" si="1"/>
        <v>3.1223970000000004E-2</v>
      </c>
      <c r="AA19" s="9">
        <f t="shared" si="2"/>
        <v>0.10668111200000041</v>
      </c>
    </row>
    <row r="20" spans="1:27" x14ac:dyDescent="0.3">
      <c r="A20" s="3">
        <v>42115.345452372683</v>
      </c>
      <c r="B20" s="4">
        <v>42115.345452372683</v>
      </c>
      <c r="C20">
        <v>18.235700000000001</v>
      </c>
      <c r="D20">
        <v>18.2347</v>
      </c>
      <c r="E20">
        <v>47.679087000000003</v>
      </c>
      <c r="F20">
        <v>5.782</v>
      </c>
      <c r="G20">
        <v>5.7389999999999999</v>
      </c>
      <c r="H20">
        <v>36.314</v>
      </c>
      <c r="I20">
        <v>26.220300000000002</v>
      </c>
      <c r="J20">
        <v>18.478999999999999</v>
      </c>
      <c r="K20">
        <v>7.5899999999999995E-2</v>
      </c>
      <c r="L20">
        <v>289.69200000000001</v>
      </c>
      <c r="M20">
        <v>2.9232999999999998</v>
      </c>
      <c r="N20">
        <v>94.134500000000003</v>
      </c>
      <c r="O20">
        <v>77.95</v>
      </c>
      <c r="P20" s="1">
        <v>59.143000000000001</v>
      </c>
      <c r="Q20">
        <v>0.03</v>
      </c>
      <c r="R20">
        <v>3.4500000000000003E-2</v>
      </c>
      <c r="S20">
        <v>482919448</v>
      </c>
      <c r="T20">
        <v>26.220600000000001</v>
      </c>
      <c r="U20">
        <v>5.7389999999999999</v>
      </c>
      <c r="V20">
        <v>18.2347</v>
      </c>
      <c r="W20">
        <v>36.314799999999998</v>
      </c>
      <c r="X20" s="1">
        <v>0</v>
      </c>
      <c r="Y20" s="9">
        <f t="shared" si="0"/>
        <v>4.8392045000000002E-2</v>
      </c>
      <c r="Z20" s="10">
        <f t="shared" si="1"/>
        <v>3.8373299999999999E-2</v>
      </c>
      <c r="AA20" s="9">
        <f t="shared" si="2"/>
        <v>0.10550738000000059</v>
      </c>
    </row>
    <row r="21" spans="1:27" x14ac:dyDescent="0.3">
      <c r="A21" s="3">
        <v>42115.345464004633</v>
      </c>
      <c r="B21" s="4">
        <v>42115.345464004633</v>
      </c>
      <c r="C21">
        <v>18.235800000000001</v>
      </c>
      <c r="D21">
        <v>18.2347</v>
      </c>
      <c r="E21">
        <v>47.675541000000003</v>
      </c>
      <c r="F21">
        <v>6.0810000000000004</v>
      </c>
      <c r="G21">
        <v>6.0369999999999999</v>
      </c>
      <c r="H21">
        <v>36.310899999999997</v>
      </c>
      <c r="I21">
        <v>26.2179</v>
      </c>
      <c r="J21">
        <v>19.478999999999999</v>
      </c>
      <c r="K21">
        <v>7.5899999999999995E-2</v>
      </c>
      <c r="L21">
        <v>300.73500000000001</v>
      </c>
      <c r="M21">
        <v>2.8915000000000002</v>
      </c>
      <c r="N21">
        <v>94.110100000000003</v>
      </c>
      <c r="O21">
        <v>98.47</v>
      </c>
      <c r="P21" s="1">
        <v>59.502000000000002</v>
      </c>
      <c r="Q21">
        <v>2.5999999999999999E-2</v>
      </c>
      <c r="R21">
        <v>3.5499999999999997E-2</v>
      </c>
      <c r="S21">
        <v>482919449</v>
      </c>
      <c r="T21">
        <v>26.2181</v>
      </c>
      <c r="U21">
        <v>6.0359999999999996</v>
      </c>
      <c r="V21">
        <v>18.2347</v>
      </c>
      <c r="W21">
        <v>36.311500000000002</v>
      </c>
      <c r="X21" s="1">
        <v>0</v>
      </c>
      <c r="Y21" s="9">
        <f t="shared" si="0"/>
        <v>4.8730654999999998E-2</v>
      </c>
      <c r="Z21" s="10">
        <f t="shared" si="1"/>
        <v>2.8840859999999996E-2</v>
      </c>
      <c r="AA21" s="9">
        <f t="shared" si="2"/>
        <v>0.10658000400000045</v>
      </c>
    </row>
    <row r="22" spans="1:27" x14ac:dyDescent="0.3">
      <c r="A22" s="3">
        <v>42115.345475636575</v>
      </c>
      <c r="B22" s="4">
        <v>42115.345475636575</v>
      </c>
      <c r="C22">
        <v>18.235099999999999</v>
      </c>
      <c r="D22">
        <v>18.234000000000002</v>
      </c>
      <c r="E22">
        <v>47.677961000000003</v>
      </c>
      <c r="F22">
        <v>6.242</v>
      </c>
      <c r="G22">
        <v>6.1970000000000001</v>
      </c>
      <c r="H22">
        <v>36.313600000000001</v>
      </c>
      <c r="I22">
        <v>26.220199999999998</v>
      </c>
      <c r="J22">
        <v>20.478999999999999</v>
      </c>
      <c r="K22">
        <v>7.6200000000000004E-2</v>
      </c>
      <c r="L22">
        <v>349.94</v>
      </c>
      <c r="M22">
        <v>2.8744000000000001</v>
      </c>
      <c r="N22">
        <v>94.152299999999997</v>
      </c>
      <c r="O22">
        <v>98.47</v>
      </c>
      <c r="P22" s="1">
        <v>59.637999999999998</v>
      </c>
      <c r="Q22">
        <v>0.03</v>
      </c>
      <c r="R22">
        <v>3.4000000000000002E-2</v>
      </c>
      <c r="S22">
        <v>482919450</v>
      </c>
      <c r="T22">
        <v>26.220300000000002</v>
      </c>
      <c r="U22">
        <v>6.1959999999999997</v>
      </c>
      <c r="V22">
        <v>18.234000000000002</v>
      </c>
      <c r="W22">
        <v>36.314100000000003</v>
      </c>
      <c r="X22" s="1">
        <v>0</v>
      </c>
      <c r="Y22" s="9">
        <f t="shared" si="0"/>
        <v>4.822274E-2</v>
      </c>
      <c r="Z22" s="10">
        <f t="shared" si="1"/>
        <v>3.8373299999999999E-2</v>
      </c>
      <c r="AA22" s="9">
        <f t="shared" si="2"/>
        <v>0.10472489200000012</v>
      </c>
    </row>
    <row r="23" spans="1:27" x14ac:dyDescent="0.3">
      <c r="A23" s="3">
        <v>42115.345487268518</v>
      </c>
      <c r="B23" s="4">
        <v>42115.345487268518</v>
      </c>
      <c r="C23">
        <v>18.2346</v>
      </c>
      <c r="D23">
        <v>18.233599999999999</v>
      </c>
      <c r="E23">
        <v>47.6751</v>
      </c>
      <c r="F23">
        <v>6.2060000000000004</v>
      </c>
      <c r="G23">
        <v>6.1609999999999996</v>
      </c>
      <c r="H23">
        <v>36.311599999999999</v>
      </c>
      <c r="I23">
        <v>26.218800000000002</v>
      </c>
      <c r="J23">
        <v>21.478999999999999</v>
      </c>
      <c r="K23">
        <v>7.3400000000000007E-2</v>
      </c>
      <c r="L23">
        <v>316.52</v>
      </c>
      <c r="M23">
        <v>2.8010999999999999</v>
      </c>
      <c r="N23">
        <v>94.145799999999994</v>
      </c>
      <c r="O23">
        <v>98.48</v>
      </c>
      <c r="P23" s="1">
        <v>59.252000000000002</v>
      </c>
      <c r="Q23">
        <v>2.7E-2</v>
      </c>
      <c r="R23">
        <v>3.39E-2</v>
      </c>
      <c r="S23">
        <v>482919451</v>
      </c>
      <c r="T23">
        <v>26.218900000000001</v>
      </c>
      <c r="U23">
        <v>6.16</v>
      </c>
      <c r="V23">
        <v>18.233499999999999</v>
      </c>
      <c r="W23">
        <v>36.312100000000001</v>
      </c>
      <c r="X23" s="1">
        <v>0</v>
      </c>
      <c r="Y23" s="9">
        <f t="shared" si="0"/>
        <v>4.8188879000000004E-2</v>
      </c>
      <c r="Z23" s="10">
        <f t="shared" si="1"/>
        <v>3.1223970000000004E-2</v>
      </c>
      <c r="AA23" s="9">
        <f t="shared" si="2"/>
        <v>0.10501063200000083</v>
      </c>
    </row>
    <row r="24" spans="1:27" x14ac:dyDescent="0.3">
      <c r="A24" s="3">
        <v>42115.34549890046</v>
      </c>
      <c r="B24" s="4">
        <v>42115.34549890046</v>
      </c>
      <c r="C24">
        <v>18.2348</v>
      </c>
      <c r="D24">
        <v>18.233699999999999</v>
      </c>
      <c r="E24">
        <v>47.683096999999997</v>
      </c>
      <c r="F24">
        <v>6.2869999999999999</v>
      </c>
      <c r="G24">
        <v>6.2409999999999997</v>
      </c>
      <c r="H24">
        <v>36.318399999999997</v>
      </c>
      <c r="I24">
        <v>26.2239</v>
      </c>
      <c r="J24">
        <v>22.478999999999999</v>
      </c>
      <c r="K24">
        <v>7.7700000000000005E-2</v>
      </c>
      <c r="L24">
        <v>177.30099999999999</v>
      </c>
      <c r="M24">
        <v>2.8132000000000001</v>
      </c>
      <c r="N24">
        <v>94.188999999999993</v>
      </c>
      <c r="O24">
        <v>98.47</v>
      </c>
      <c r="P24" s="1">
        <v>59.286000000000001</v>
      </c>
      <c r="Q24">
        <v>2.9000000000000001E-2</v>
      </c>
      <c r="R24">
        <v>3.39E-2</v>
      </c>
      <c r="S24">
        <v>482919452</v>
      </c>
      <c r="T24">
        <v>26.224</v>
      </c>
      <c r="U24">
        <v>6.2409999999999997</v>
      </c>
      <c r="V24">
        <v>18.233699999999999</v>
      </c>
      <c r="W24">
        <v>36.318800000000003</v>
      </c>
      <c r="X24" s="1">
        <v>0</v>
      </c>
      <c r="Y24" s="9">
        <f t="shared" si="0"/>
        <v>4.8188879000000004E-2</v>
      </c>
      <c r="Z24" s="10">
        <f t="shared" si="1"/>
        <v>3.5990190000000005E-2</v>
      </c>
      <c r="AA24" s="9">
        <f t="shared" si="2"/>
        <v>0.10311156000000032</v>
      </c>
    </row>
    <row r="25" spans="1:27" x14ac:dyDescent="0.3">
      <c r="A25" s="3">
        <v>42115.34551053241</v>
      </c>
      <c r="B25" s="4">
        <v>42115.34551053241</v>
      </c>
      <c r="C25">
        <v>18.233799999999999</v>
      </c>
      <c r="D25">
        <v>18.232700000000001</v>
      </c>
      <c r="E25">
        <v>47.698638000000003</v>
      </c>
      <c r="F25">
        <v>6.6890000000000001</v>
      </c>
      <c r="G25">
        <v>6.64</v>
      </c>
      <c r="H25">
        <v>36.3324</v>
      </c>
      <c r="I25">
        <v>26.2349</v>
      </c>
      <c r="J25">
        <v>23.478999999999999</v>
      </c>
      <c r="K25">
        <v>7.46E-2</v>
      </c>
      <c r="L25">
        <v>141.32</v>
      </c>
      <c r="M25">
        <v>2.8304999999999998</v>
      </c>
      <c r="N25">
        <v>94.216300000000004</v>
      </c>
      <c r="O25">
        <v>98.48</v>
      </c>
      <c r="P25" s="1">
        <v>58.947000000000003</v>
      </c>
      <c r="Q25">
        <v>2.4E-2</v>
      </c>
      <c r="R25">
        <v>2.9899999999999999E-2</v>
      </c>
      <c r="S25">
        <v>482919453</v>
      </c>
      <c r="T25">
        <v>26.2349</v>
      </c>
      <c r="U25">
        <v>6.64</v>
      </c>
      <c r="V25">
        <v>18.232700000000001</v>
      </c>
      <c r="W25">
        <v>36.332799999999999</v>
      </c>
      <c r="X25" s="1">
        <v>0</v>
      </c>
      <c r="Y25" s="9">
        <f t="shared" si="0"/>
        <v>4.6834438999999999E-2</v>
      </c>
      <c r="Z25" s="10">
        <f t="shared" si="1"/>
        <v>2.4074640000000001E-2</v>
      </c>
      <c r="AA25" s="9">
        <f t="shared" si="2"/>
        <v>0.1019114520000004</v>
      </c>
    </row>
    <row r="26" spans="1:27" x14ac:dyDescent="0.3">
      <c r="A26" s="3">
        <v>42115.345522164353</v>
      </c>
      <c r="B26" s="4">
        <v>42115.345522164353</v>
      </c>
      <c r="C26">
        <v>18.2331</v>
      </c>
      <c r="D26">
        <v>18.2318</v>
      </c>
      <c r="E26">
        <v>47.697783999999999</v>
      </c>
      <c r="F26">
        <v>7.3460000000000001</v>
      </c>
      <c r="G26">
        <v>7.2919999999999998</v>
      </c>
      <c r="H26">
        <v>36.3322</v>
      </c>
      <c r="I26">
        <v>26.2349</v>
      </c>
      <c r="J26">
        <v>24.478999999999999</v>
      </c>
      <c r="K26">
        <v>7.2800000000000004E-2</v>
      </c>
      <c r="L26">
        <v>157.761</v>
      </c>
      <c r="M26">
        <v>2.9140000000000001</v>
      </c>
      <c r="N26">
        <v>94.1541</v>
      </c>
      <c r="O26">
        <v>98.48</v>
      </c>
      <c r="P26" s="1">
        <v>58.837000000000003</v>
      </c>
      <c r="Q26">
        <v>2.7E-2</v>
      </c>
      <c r="R26">
        <v>2.8299999999999999E-2</v>
      </c>
      <c r="S26">
        <v>482919454</v>
      </c>
      <c r="T26">
        <v>26.2348</v>
      </c>
      <c r="U26">
        <v>7.2919999999999998</v>
      </c>
      <c r="V26">
        <v>18.2318</v>
      </c>
      <c r="W26">
        <v>36.3324</v>
      </c>
      <c r="X26" s="1">
        <v>0</v>
      </c>
      <c r="Y26" s="9">
        <f t="shared" si="0"/>
        <v>4.6292662999999998E-2</v>
      </c>
      <c r="Z26" s="10">
        <f t="shared" si="1"/>
        <v>3.1223970000000004E-2</v>
      </c>
      <c r="AA26" s="9">
        <f t="shared" si="2"/>
        <v>0.1046457640000007</v>
      </c>
    </row>
    <row r="27" spans="1:27" x14ac:dyDescent="0.3">
      <c r="A27" s="3">
        <v>42115.345533796295</v>
      </c>
      <c r="B27" s="4">
        <v>42115.345533796295</v>
      </c>
      <c r="C27">
        <v>18.235199999999999</v>
      </c>
      <c r="D27">
        <v>18.233799999999999</v>
      </c>
      <c r="E27">
        <v>47.694637</v>
      </c>
      <c r="F27">
        <v>8.1129999999999995</v>
      </c>
      <c r="G27">
        <v>8.0540000000000003</v>
      </c>
      <c r="H27">
        <v>36.327300000000001</v>
      </c>
      <c r="I27">
        <v>26.230699999999999</v>
      </c>
      <c r="J27">
        <v>25.478999999999999</v>
      </c>
      <c r="K27">
        <v>7.6600000000000001E-2</v>
      </c>
      <c r="L27">
        <v>165.91800000000001</v>
      </c>
      <c r="M27">
        <v>3.0785</v>
      </c>
      <c r="N27">
        <v>94.159800000000004</v>
      </c>
      <c r="O27">
        <v>98.39</v>
      </c>
      <c r="P27" s="1">
        <v>59.02</v>
      </c>
      <c r="Q27">
        <v>2.9000000000000001E-2</v>
      </c>
      <c r="R27">
        <v>3.2000000000000001E-2</v>
      </c>
      <c r="S27">
        <v>482919455</v>
      </c>
      <c r="T27">
        <v>26.230599999999999</v>
      </c>
      <c r="U27">
        <v>8.0540000000000003</v>
      </c>
      <c r="V27">
        <v>18.233799999999999</v>
      </c>
      <c r="W27">
        <v>36.327599999999997</v>
      </c>
      <c r="X27" s="1">
        <v>0</v>
      </c>
      <c r="Y27" s="9">
        <f t="shared" si="0"/>
        <v>4.7545520000000001E-2</v>
      </c>
      <c r="Z27" s="10">
        <f t="shared" si="1"/>
        <v>3.5990190000000005E-2</v>
      </c>
      <c r="AA27" s="9">
        <f t="shared" si="2"/>
        <v>0.10439519200000014</v>
      </c>
    </row>
    <row r="28" spans="1:27" x14ac:dyDescent="0.3">
      <c r="A28" s="3">
        <v>42115.345545428238</v>
      </c>
      <c r="B28" s="4">
        <v>42115.345545428238</v>
      </c>
      <c r="C28">
        <v>18.233000000000001</v>
      </c>
      <c r="D28">
        <v>18.231400000000001</v>
      </c>
      <c r="E28">
        <v>47.697099999999999</v>
      </c>
      <c r="F28">
        <v>8.7810000000000006</v>
      </c>
      <c r="G28">
        <v>8.7159999999999993</v>
      </c>
      <c r="H28">
        <v>36.331200000000003</v>
      </c>
      <c r="I28">
        <v>26.234300000000001</v>
      </c>
      <c r="J28">
        <v>26.478999999999999</v>
      </c>
      <c r="K28">
        <v>7.8799999999999995E-2</v>
      </c>
      <c r="L28">
        <v>164.9</v>
      </c>
      <c r="M28">
        <v>2.9733000000000001</v>
      </c>
      <c r="N28">
        <v>94.220200000000006</v>
      </c>
      <c r="O28">
        <v>98.46</v>
      </c>
      <c r="P28" s="1">
        <v>59.036000000000001</v>
      </c>
      <c r="Q28">
        <v>2.5999999999999999E-2</v>
      </c>
      <c r="R28">
        <v>3.04E-2</v>
      </c>
      <c r="S28">
        <v>482919456</v>
      </c>
      <c r="T28">
        <v>26.234100000000002</v>
      </c>
      <c r="U28">
        <v>8.7159999999999993</v>
      </c>
      <c r="V28">
        <v>18.231400000000001</v>
      </c>
      <c r="W28">
        <v>36.331400000000002</v>
      </c>
      <c r="X28" s="1">
        <v>0</v>
      </c>
      <c r="Y28" s="9">
        <f t="shared" si="0"/>
        <v>4.7003744E-2</v>
      </c>
      <c r="Z28" s="10">
        <f t="shared" si="1"/>
        <v>2.8840859999999996E-2</v>
      </c>
      <c r="AA28" s="9">
        <f t="shared" si="2"/>
        <v>0.10174000800000016</v>
      </c>
    </row>
    <row r="29" spans="1:27" x14ac:dyDescent="0.3">
      <c r="A29" s="3">
        <v>42115.345557060187</v>
      </c>
      <c r="B29" s="4">
        <v>42115.345557060187</v>
      </c>
      <c r="C29">
        <v>18.232500000000002</v>
      </c>
      <c r="D29">
        <v>18.230899999999998</v>
      </c>
      <c r="E29">
        <v>47.692017999999997</v>
      </c>
      <c r="F29">
        <v>9.1639999999999997</v>
      </c>
      <c r="G29">
        <v>9.0960000000000001</v>
      </c>
      <c r="H29">
        <v>36.327199999999998</v>
      </c>
      <c r="I29">
        <v>26.231400000000001</v>
      </c>
      <c r="J29">
        <v>27.478999999999999</v>
      </c>
      <c r="K29">
        <v>7.6700000000000004E-2</v>
      </c>
      <c r="L29">
        <v>165.309</v>
      </c>
      <c r="M29">
        <v>2.6194999999999999</v>
      </c>
      <c r="N29">
        <v>94.231399999999994</v>
      </c>
      <c r="O29">
        <v>98.46</v>
      </c>
      <c r="P29" s="1">
        <v>59.088999999999999</v>
      </c>
      <c r="Q29">
        <v>2.5000000000000001E-2</v>
      </c>
      <c r="R29">
        <v>2.7799999999999998E-2</v>
      </c>
      <c r="S29">
        <v>482919457</v>
      </c>
      <c r="T29">
        <v>26.231100000000001</v>
      </c>
      <c r="U29">
        <v>9.0960000000000001</v>
      </c>
      <c r="V29">
        <v>18.230899999999998</v>
      </c>
      <c r="W29">
        <v>36.327399999999997</v>
      </c>
      <c r="X29" s="1">
        <v>0</v>
      </c>
      <c r="Y29" s="9">
        <f t="shared" si="0"/>
        <v>4.6123358000000003E-2</v>
      </c>
      <c r="Z29" s="10">
        <f t="shared" si="1"/>
        <v>2.6457750000000002E-2</v>
      </c>
      <c r="AA29" s="9">
        <f t="shared" si="2"/>
        <v>0.10124765600000085</v>
      </c>
    </row>
    <row r="30" spans="1:27" x14ac:dyDescent="0.3">
      <c r="A30" s="3">
        <v>42115.34556869213</v>
      </c>
      <c r="B30" s="4">
        <v>42115.34556869213</v>
      </c>
      <c r="C30">
        <v>18.233499999999999</v>
      </c>
      <c r="D30">
        <v>18.2318</v>
      </c>
      <c r="E30">
        <v>47.685780000000001</v>
      </c>
      <c r="F30">
        <v>9.2989999999999995</v>
      </c>
      <c r="G30">
        <v>9.2309999999999999</v>
      </c>
      <c r="H30">
        <v>36.320900000000002</v>
      </c>
      <c r="I30">
        <v>26.226299999999998</v>
      </c>
      <c r="J30">
        <v>28.478999999999999</v>
      </c>
      <c r="K30">
        <v>7.6399999999999996E-2</v>
      </c>
      <c r="L30">
        <v>168.905</v>
      </c>
      <c r="M30">
        <v>2.3896999999999999</v>
      </c>
      <c r="N30">
        <v>94.194500000000005</v>
      </c>
      <c r="O30">
        <v>98.46</v>
      </c>
      <c r="P30" s="1">
        <v>59.02</v>
      </c>
      <c r="Q30">
        <v>2.4E-2</v>
      </c>
      <c r="R30">
        <v>3.2800000000000003E-2</v>
      </c>
      <c r="S30">
        <v>482919458</v>
      </c>
      <c r="T30">
        <v>26.226099999999999</v>
      </c>
      <c r="U30">
        <v>9.2309999999999999</v>
      </c>
      <c r="V30">
        <v>18.2319</v>
      </c>
      <c r="W30">
        <v>36.321100000000001</v>
      </c>
      <c r="X30" s="1">
        <v>0</v>
      </c>
      <c r="Y30" s="9">
        <f t="shared" si="0"/>
        <v>4.7816408000000005E-2</v>
      </c>
      <c r="Z30" s="10">
        <f t="shared" si="1"/>
        <v>2.4074640000000001E-2</v>
      </c>
      <c r="AA30" s="9">
        <f t="shared" si="2"/>
        <v>0.1028697799999998</v>
      </c>
    </row>
    <row r="31" spans="1:27" x14ac:dyDescent="0.3">
      <c r="A31" s="3">
        <v>42115.345580324072</v>
      </c>
      <c r="B31" s="4">
        <v>42115.345580324072</v>
      </c>
      <c r="C31">
        <v>18.237200000000001</v>
      </c>
      <c r="D31">
        <v>18.235600000000002</v>
      </c>
      <c r="E31">
        <v>47.688808999999999</v>
      </c>
      <c r="F31">
        <v>9.6229999999999993</v>
      </c>
      <c r="G31">
        <v>9.5519999999999996</v>
      </c>
      <c r="H31">
        <v>36.32</v>
      </c>
      <c r="I31">
        <v>26.224699999999999</v>
      </c>
      <c r="J31">
        <v>29.478999999999999</v>
      </c>
      <c r="K31">
        <v>7.3999999999999996E-2</v>
      </c>
      <c r="L31">
        <v>171.435</v>
      </c>
      <c r="M31">
        <v>2.2541000000000002</v>
      </c>
      <c r="N31">
        <v>94.198499999999996</v>
      </c>
      <c r="O31">
        <v>98.46</v>
      </c>
      <c r="P31" s="1">
        <v>58.997999999999998</v>
      </c>
      <c r="Q31">
        <v>2.4E-2</v>
      </c>
      <c r="R31">
        <v>3.0300000000000001E-2</v>
      </c>
      <c r="S31">
        <v>482919459</v>
      </c>
      <c r="T31">
        <v>26.224399999999999</v>
      </c>
      <c r="U31">
        <v>9.5519999999999996</v>
      </c>
      <c r="V31">
        <v>18.235600000000002</v>
      </c>
      <c r="W31">
        <v>36.3202</v>
      </c>
      <c r="X31" s="1">
        <v>0</v>
      </c>
      <c r="Y31" s="9">
        <f t="shared" si="0"/>
        <v>4.6969883000000004E-2</v>
      </c>
      <c r="Z31" s="10">
        <f t="shared" si="1"/>
        <v>2.4074640000000001E-2</v>
      </c>
      <c r="AA31" s="9">
        <f t="shared" si="2"/>
        <v>0.10269394000000087</v>
      </c>
    </row>
    <row r="32" spans="1:27" x14ac:dyDescent="0.3">
      <c r="A32" s="3">
        <v>42115.345591956022</v>
      </c>
      <c r="B32" s="4">
        <v>42115.345591956022</v>
      </c>
      <c r="C32">
        <v>18.248699999999999</v>
      </c>
      <c r="D32">
        <v>18.247</v>
      </c>
      <c r="E32">
        <v>47.701090000000001</v>
      </c>
      <c r="F32">
        <v>10.201000000000001</v>
      </c>
      <c r="G32">
        <v>10.125</v>
      </c>
      <c r="H32">
        <v>36.319800000000001</v>
      </c>
      <c r="I32">
        <v>26.221699999999998</v>
      </c>
      <c r="J32">
        <v>30.478999999999999</v>
      </c>
      <c r="K32">
        <v>7.2700000000000001E-2</v>
      </c>
      <c r="L32">
        <v>170.517</v>
      </c>
      <c r="M32">
        <v>2.1589</v>
      </c>
      <c r="N32">
        <v>94.198700000000002</v>
      </c>
      <c r="O32">
        <v>98.46</v>
      </c>
      <c r="P32" s="1">
        <v>58.981999999999999</v>
      </c>
      <c r="Q32">
        <v>2.5000000000000001E-2</v>
      </c>
      <c r="R32">
        <v>3.0099999999999998E-2</v>
      </c>
      <c r="S32">
        <v>482919460</v>
      </c>
      <c r="T32">
        <v>26.221599999999999</v>
      </c>
      <c r="U32">
        <v>10.125999999999999</v>
      </c>
      <c r="V32">
        <v>18.247</v>
      </c>
      <c r="W32">
        <v>36.320300000000003</v>
      </c>
      <c r="X32" s="1">
        <v>0</v>
      </c>
      <c r="Y32" s="9">
        <f t="shared" si="0"/>
        <v>4.6902160999999998E-2</v>
      </c>
      <c r="Z32" s="10">
        <f t="shared" si="1"/>
        <v>2.6457750000000002E-2</v>
      </c>
      <c r="AA32" s="9">
        <f t="shared" si="2"/>
        <v>0.10268514799999995</v>
      </c>
    </row>
    <row r="33" spans="1:27" x14ac:dyDescent="0.3">
      <c r="A33" s="3">
        <v>42115.345603587964</v>
      </c>
      <c r="B33" s="4">
        <v>42115.345603587964</v>
      </c>
      <c r="C33">
        <v>18.250800000000002</v>
      </c>
      <c r="D33">
        <v>18.248899999999999</v>
      </c>
      <c r="E33">
        <v>47.732849999999999</v>
      </c>
      <c r="F33">
        <v>10.9</v>
      </c>
      <c r="G33">
        <v>10.82</v>
      </c>
      <c r="H33">
        <v>36.344900000000003</v>
      </c>
      <c r="I33">
        <v>26.240400000000001</v>
      </c>
      <c r="J33">
        <v>31.478999999999999</v>
      </c>
      <c r="K33">
        <v>7.3200000000000001E-2</v>
      </c>
      <c r="L33">
        <v>166.63</v>
      </c>
      <c r="M33">
        <v>2.0853999999999999</v>
      </c>
      <c r="N33">
        <v>94.150999999999996</v>
      </c>
      <c r="O33">
        <v>98.46</v>
      </c>
      <c r="P33" s="1">
        <v>58.819000000000003</v>
      </c>
      <c r="Q33">
        <v>2.1000000000000001E-2</v>
      </c>
      <c r="R33">
        <v>3.0300000000000001E-2</v>
      </c>
      <c r="S33">
        <v>482919461</v>
      </c>
      <c r="T33">
        <v>26.240300000000001</v>
      </c>
      <c r="U33">
        <v>10.82</v>
      </c>
      <c r="V33">
        <v>18.248899999999999</v>
      </c>
      <c r="W33">
        <v>36.345300000000002</v>
      </c>
      <c r="X33" s="1">
        <v>0</v>
      </c>
      <c r="Y33" s="9">
        <f t="shared" si="0"/>
        <v>4.6969883000000004E-2</v>
      </c>
      <c r="Z33" s="10">
        <f t="shared" si="1"/>
        <v>1.6925310000000006E-2</v>
      </c>
      <c r="AA33" s="9">
        <f t="shared" si="2"/>
        <v>0.1047820400000008</v>
      </c>
    </row>
    <row r="34" spans="1:27" x14ac:dyDescent="0.3">
      <c r="A34" s="3">
        <v>42115.345615219907</v>
      </c>
      <c r="B34" s="4">
        <v>42115.345615219907</v>
      </c>
      <c r="C34">
        <v>18.251999999999999</v>
      </c>
      <c r="D34">
        <v>18.2499</v>
      </c>
      <c r="E34">
        <v>47.745842000000003</v>
      </c>
      <c r="F34">
        <v>11.579000000000001</v>
      </c>
      <c r="G34">
        <v>11.493</v>
      </c>
      <c r="H34">
        <v>36.354700000000001</v>
      </c>
      <c r="I34">
        <v>26.247699999999998</v>
      </c>
      <c r="J34">
        <v>32.478999999999999</v>
      </c>
      <c r="K34">
        <v>7.6100000000000001E-2</v>
      </c>
      <c r="L34">
        <v>163.58000000000001</v>
      </c>
      <c r="M34">
        <v>2.036</v>
      </c>
      <c r="N34">
        <v>94.173900000000003</v>
      </c>
      <c r="O34">
        <v>98.46</v>
      </c>
      <c r="P34" s="1">
        <v>58.411000000000001</v>
      </c>
      <c r="Q34">
        <v>2.3E-2</v>
      </c>
      <c r="R34">
        <v>0.03</v>
      </c>
      <c r="S34">
        <v>482919462</v>
      </c>
      <c r="T34">
        <v>26.247499999999999</v>
      </c>
      <c r="U34">
        <v>11.494</v>
      </c>
      <c r="V34">
        <v>18.2499</v>
      </c>
      <c r="W34">
        <v>36.355200000000004</v>
      </c>
      <c r="X34" s="1">
        <v>0</v>
      </c>
      <c r="Y34" s="9">
        <f t="shared" si="0"/>
        <v>4.6868300000000002E-2</v>
      </c>
      <c r="Z34" s="10">
        <f t="shared" si="1"/>
        <v>2.1691530000000001E-2</v>
      </c>
      <c r="AA34" s="9">
        <f t="shared" si="2"/>
        <v>0.10377535599999987</v>
      </c>
    </row>
    <row r="35" spans="1:27" x14ac:dyDescent="0.3">
      <c r="A35" s="3">
        <v>42115.345626851849</v>
      </c>
      <c r="B35" s="4">
        <v>42115.345626851849</v>
      </c>
      <c r="C35">
        <v>18.252700000000001</v>
      </c>
      <c r="D35">
        <v>18.250599999999999</v>
      </c>
      <c r="E35">
        <v>47.747391</v>
      </c>
      <c r="F35">
        <v>12.090999999999999</v>
      </c>
      <c r="G35">
        <v>12.002000000000001</v>
      </c>
      <c r="H35">
        <v>36.355200000000004</v>
      </c>
      <c r="I35">
        <v>26.247900000000001</v>
      </c>
      <c r="J35">
        <v>33.478999999999999</v>
      </c>
      <c r="K35">
        <v>7.6899999999999996E-2</v>
      </c>
      <c r="L35">
        <v>163.61699999999999</v>
      </c>
      <c r="M35">
        <v>2.0072999999999999</v>
      </c>
      <c r="N35">
        <v>93.988500000000002</v>
      </c>
      <c r="O35">
        <v>98.46</v>
      </c>
      <c r="P35" s="1">
        <v>58.912999999999997</v>
      </c>
      <c r="Q35">
        <v>1.9E-2</v>
      </c>
      <c r="R35">
        <v>2.7199999999999998E-2</v>
      </c>
      <c r="S35">
        <v>482919463</v>
      </c>
      <c r="T35">
        <v>26.247699999999998</v>
      </c>
      <c r="U35">
        <v>12.000999999999999</v>
      </c>
      <c r="V35">
        <v>18.250599999999999</v>
      </c>
      <c r="W35">
        <v>36.355600000000003</v>
      </c>
      <c r="X35" s="1">
        <v>0</v>
      </c>
      <c r="Y35" s="9">
        <f t="shared" si="0"/>
        <v>4.5920191999999999E-2</v>
      </c>
      <c r="Z35" s="10">
        <f t="shared" si="1"/>
        <v>1.2159089999999997E-2</v>
      </c>
      <c r="AA35" s="9">
        <f t="shared" si="2"/>
        <v>0.11192554000000055</v>
      </c>
    </row>
    <row r="36" spans="1:27" x14ac:dyDescent="0.3">
      <c r="A36" s="3">
        <v>42115.345638483799</v>
      </c>
      <c r="B36" s="4">
        <v>42115.345638483799</v>
      </c>
      <c r="C36">
        <v>18.252800000000001</v>
      </c>
      <c r="D36">
        <v>18.250699999999998</v>
      </c>
      <c r="E36">
        <v>47.734788000000002</v>
      </c>
      <c r="F36">
        <v>12.111000000000001</v>
      </c>
      <c r="G36">
        <v>12.022</v>
      </c>
      <c r="H36">
        <v>36.3444</v>
      </c>
      <c r="I36">
        <v>26.239599999999999</v>
      </c>
      <c r="J36">
        <v>34.478999999999999</v>
      </c>
      <c r="K36">
        <v>7.2599999999999998E-2</v>
      </c>
      <c r="L36">
        <v>165.602</v>
      </c>
      <c r="M36">
        <v>1.9904999999999999</v>
      </c>
      <c r="N36">
        <v>94.093699999999998</v>
      </c>
      <c r="O36">
        <v>98.47</v>
      </c>
      <c r="P36" s="1">
        <v>58.767000000000003</v>
      </c>
      <c r="Q36">
        <v>2.1999999999999999E-2</v>
      </c>
      <c r="R36">
        <v>2.86E-2</v>
      </c>
      <c r="S36">
        <v>482919464</v>
      </c>
      <c r="T36">
        <v>26.2393</v>
      </c>
      <c r="U36">
        <v>12.021000000000001</v>
      </c>
      <c r="V36">
        <v>18.250699999999998</v>
      </c>
      <c r="W36">
        <v>36.344700000000003</v>
      </c>
      <c r="X36" s="1">
        <v>0</v>
      </c>
      <c r="Y36" s="9">
        <f t="shared" si="0"/>
        <v>4.6394246E-2</v>
      </c>
      <c r="Z36" s="10">
        <f t="shared" si="1"/>
        <v>1.930842E-2</v>
      </c>
      <c r="AA36" s="9">
        <f t="shared" si="2"/>
        <v>0.10730094800000067</v>
      </c>
    </row>
    <row r="37" spans="1:27" x14ac:dyDescent="0.3">
      <c r="A37" s="3">
        <v>42115.345650115742</v>
      </c>
      <c r="B37" s="4">
        <v>42115.345650115742</v>
      </c>
      <c r="C37">
        <v>18.2515</v>
      </c>
      <c r="D37">
        <v>18.249400000000001</v>
      </c>
      <c r="E37">
        <v>47.721100999999997</v>
      </c>
      <c r="F37">
        <v>11.726000000000001</v>
      </c>
      <c r="G37">
        <v>11.64</v>
      </c>
      <c r="H37">
        <v>36.334099999999999</v>
      </c>
      <c r="I37">
        <v>26.231999999999999</v>
      </c>
      <c r="J37">
        <v>35.478999999999999</v>
      </c>
      <c r="K37">
        <v>7.0900000000000005E-2</v>
      </c>
      <c r="L37">
        <v>171.86099999999999</v>
      </c>
      <c r="M37">
        <v>1.972</v>
      </c>
      <c r="N37">
        <v>94.221699999999998</v>
      </c>
      <c r="O37">
        <v>98.46</v>
      </c>
      <c r="P37" s="1">
        <v>58.069000000000003</v>
      </c>
      <c r="Q37">
        <v>2.1000000000000001E-2</v>
      </c>
      <c r="R37">
        <v>2.9899999999999999E-2</v>
      </c>
      <c r="S37">
        <v>482919465</v>
      </c>
      <c r="T37">
        <v>26.2317</v>
      </c>
      <c r="U37">
        <v>11.64</v>
      </c>
      <c r="V37">
        <v>18.249500000000001</v>
      </c>
      <c r="W37">
        <v>36.334400000000002</v>
      </c>
      <c r="X37" s="1">
        <v>0</v>
      </c>
      <c r="Y37" s="9">
        <f t="shared" si="0"/>
        <v>4.6834438999999999E-2</v>
      </c>
      <c r="Z37" s="10">
        <f t="shared" si="1"/>
        <v>1.6925310000000006E-2</v>
      </c>
      <c r="AA37" s="9">
        <f t="shared" si="2"/>
        <v>0.10167406800000034</v>
      </c>
    </row>
    <row r="38" spans="1:27" x14ac:dyDescent="0.3">
      <c r="A38" s="3">
        <v>42115.345661747684</v>
      </c>
      <c r="B38" s="4">
        <v>42115.345661747684</v>
      </c>
      <c r="C38">
        <v>18.248899999999999</v>
      </c>
      <c r="D38">
        <v>18.2469</v>
      </c>
      <c r="E38">
        <v>47.728743999999999</v>
      </c>
      <c r="F38">
        <v>11.782</v>
      </c>
      <c r="G38">
        <v>11.696</v>
      </c>
      <c r="H38">
        <v>36.343000000000004</v>
      </c>
      <c r="I38">
        <v>26.2395</v>
      </c>
      <c r="J38">
        <v>36.478999999999999</v>
      </c>
      <c r="K38">
        <v>7.3499999999999996E-2</v>
      </c>
      <c r="L38">
        <v>181.36600000000001</v>
      </c>
      <c r="M38">
        <v>1.9488000000000001</v>
      </c>
      <c r="N38">
        <v>94.212500000000006</v>
      </c>
      <c r="O38">
        <v>98.46</v>
      </c>
      <c r="P38" s="1">
        <v>58.131</v>
      </c>
      <c r="Q38">
        <v>1.7999999999999999E-2</v>
      </c>
      <c r="R38">
        <v>3.1E-2</v>
      </c>
      <c r="S38">
        <v>482919466</v>
      </c>
      <c r="T38">
        <v>26.239100000000001</v>
      </c>
      <c r="U38">
        <v>11.696</v>
      </c>
      <c r="V38">
        <v>18.2469</v>
      </c>
      <c r="W38">
        <v>36.343200000000003</v>
      </c>
      <c r="X38" s="1">
        <v>0</v>
      </c>
      <c r="Y38" s="9">
        <f t="shared" si="0"/>
        <v>4.7206909999999998E-2</v>
      </c>
      <c r="Z38" s="10">
        <f t="shared" si="1"/>
        <v>9.7759799999999966E-3</v>
      </c>
      <c r="AA38" s="9">
        <f t="shared" si="2"/>
        <v>0.10207850000000018</v>
      </c>
    </row>
    <row r="39" spans="1:27" x14ac:dyDescent="0.3">
      <c r="A39" s="3">
        <v>42115.345673379627</v>
      </c>
      <c r="B39" s="4">
        <v>42115.345673379627</v>
      </c>
      <c r="C39">
        <v>18.250499999999999</v>
      </c>
      <c r="D39">
        <v>18.2483</v>
      </c>
      <c r="E39">
        <v>47.750120000000003</v>
      </c>
      <c r="F39">
        <v>12.574999999999999</v>
      </c>
      <c r="G39">
        <v>12.483000000000001</v>
      </c>
      <c r="H39">
        <v>36.359499999999997</v>
      </c>
      <c r="I39">
        <v>26.2517</v>
      </c>
      <c r="J39">
        <v>37.478999999999999</v>
      </c>
      <c r="K39">
        <v>7.0999999999999994E-2</v>
      </c>
      <c r="L39">
        <v>184.49100000000001</v>
      </c>
      <c r="M39">
        <v>1.9278</v>
      </c>
      <c r="N39">
        <v>94.233500000000006</v>
      </c>
      <c r="O39">
        <v>98.46</v>
      </c>
      <c r="P39" s="1">
        <v>58.764000000000003</v>
      </c>
      <c r="Q39">
        <v>1.9E-2</v>
      </c>
      <c r="R39">
        <v>3.4099999999999998E-2</v>
      </c>
      <c r="S39">
        <v>482919467</v>
      </c>
      <c r="T39">
        <v>26.2514</v>
      </c>
      <c r="U39">
        <v>12.481999999999999</v>
      </c>
      <c r="V39">
        <v>18.2483</v>
      </c>
      <c r="W39">
        <v>36.359699999999997</v>
      </c>
      <c r="X39" s="1">
        <v>0</v>
      </c>
      <c r="Y39" s="9">
        <f t="shared" si="0"/>
        <v>4.8256600999999996E-2</v>
      </c>
      <c r="Z39" s="10">
        <f t="shared" si="1"/>
        <v>1.2159089999999997E-2</v>
      </c>
      <c r="AA39" s="9">
        <f t="shared" si="2"/>
        <v>0.10115534000000004</v>
      </c>
    </row>
    <row r="40" spans="1:27" x14ac:dyDescent="0.3">
      <c r="A40" s="3">
        <v>42115.345685011576</v>
      </c>
      <c r="B40" s="4">
        <v>42115.345685011576</v>
      </c>
      <c r="C40">
        <v>18.2532</v>
      </c>
      <c r="D40">
        <v>18.250800000000002</v>
      </c>
      <c r="E40">
        <v>47.758341999999999</v>
      </c>
      <c r="F40">
        <v>13.746</v>
      </c>
      <c r="G40">
        <v>13.644</v>
      </c>
      <c r="H40">
        <v>36.363599999999998</v>
      </c>
      <c r="I40">
        <v>26.254300000000001</v>
      </c>
      <c r="J40">
        <v>38.478999999999999</v>
      </c>
      <c r="K40">
        <v>7.17E-2</v>
      </c>
      <c r="L40">
        <v>183.25899999999999</v>
      </c>
      <c r="M40">
        <v>1.915</v>
      </c>
      <c r="N40">
        <v>94.220799999999997</v>
      </c>
      <c r="O40">
        <v>98.45</v>
      </c>
      <c r="P40" s="1">
        <v>58.271000000000001</v>
      </c>
      <c r="Q40">
        <v>1.9E-2</v>
      </c>
      <c r="R40">
        <v>3.3599999999999998E-2</v>
      </c>
      <c r="S40">
        <v>482919468</v>
      </c>
      <c r="T40">
        <v>26.253900000000002</v>
      </c>
      <c r="U40">
        <v>13.644</v>
      </c>
      <c r="V40">
        <v>18.250800000000002</v>
      </c>
      <c r="W40">
        <v>36.363900000000001</v>
      </c>
      <c r="X40" s="1">
        <v>0</v>
      </c>
      <c r="Y40" s="9">
        <f t="shared" si="0"/>
        <v>4.8087296000000002E-2</v>
      </c>
      <c r="Z40" s="10">
        <f t="shared" si="1"/>
        <v>1.2159089999999997E-2</v>
      </c>
      <c r="AA40" s="9">
        <f t="shared" si="2"/>
        <v>0.10171363200000005</v>
      </c>
    </row>
    <row r="41" spans="1:27" x14ac:dyDescent="0.3">
      <c r="A41" s="3">
        <v>42115.345696643519</v>
      </c>
      <c r="B41" s="4">
        <v>42115.345696643519</v>
      </c>
      <c r="C41">
        <v>18.2532</v>
      </c>
      <c r="D41">
        <v>18.250699999999998</v>
      </c>
      <c r="E41">
        <v>47.769081999999997</v>
      </c>
      <c r="F41">
        <v>14.798999999999999</v>
      </c>
      <c r="G41">
        <v>14.69</v>
      </c>
      <c r="H41">
        <v>36.372500000000002</v>
      </c>
      <c r="I41">
        <v>26.261099999999999</v>
      </c>
      <c r="J41">
        <v>39.478999999999999</v>
      </c>
      <c r="K41">
        <v>7.2800000000000004E-2</v>
      </c>
      <c r="L41">
        <v>181.61699999999999</v>
      </c>
      <c r="M41">
        <v>1.911</v>
      </c>
      <c r="N41">
        <v>94.218699999999998</v>
      </c>
      <c r="O41">
        <v>98.45</v>
      </c>
      <c r="P41" s="1">
        <v>58.554000000000002</v>
      </c>
      <c r="Q41">
        <v>1.7999999999999999E-2</v>
      </c>
      <c r="R41">
        <v>5.5199999999999999E-2</v>
      </c>
      <c r="S41">
        <v>482919469</v>
      </c>
      <c r="T41">
        <v>26.2606</v>
      </c>
      <c r="U41">
        <v>14.69</v>
      </c>
      <c r="V41">
        <v>18.250699999999998</v>
      </c>
      <c r="W41">
        <v>36.372700000000002</v>
      </c>
      <c r="X41" s="1">
        <v>0</v>
      </c>
      <c r="Y41" s="9">
        <f t="shared" si="0"/>
        <v>5.5401272000000001E-2</v>
      </c>
      <c r="Z41" s="10">
        <f t="shared" si="1"/>
        <v>9.7759799999999966E-3</v>
      </c>
      <c r="AA41" s="9">
        <f t="shared" si="2"/>
        <v>0.10180594799999998</v>
      </c>
    </row>
    <row r="42" spans="1:27" x14ac:dyDescent="0.3">
      <c r="A42" s="3">
        <v>42115.345708275461</v>
      </c>
      <c r="B42" s="4">
        <v>42115.345708275461</v>
      </c>
      <c r="C42">
        <v>18.251999999999999</v>
      </c>
      <c r="D42">
        <v>18.249300000000002</v>
      </c>
      <c r="E42">
        <v>47.735939000000002</v>
      </c>
      <c r="F42">
        <v>15.407999999999999</v>
      </c>
      <c r="G42">
        <v>15.294</v>
      </c>
      <c r="H42">
        <v>36.344999999999999</v>
      </c>
      <c r="I42">
        <v>26.240400000000001</v>
      </c>
      <c r="J42">
        <v>40.478999999999999</v>
      </c>
      <c r="K42">
        <v>7.3700000000000002E-2</v>
      </c>
      <c r="L42">
        <v>182.02</v>
      </c>
      <c r="M42">
        <v>1.9278999999999999</v>
      </c>
      <c r="N42">
        <v>94.214299999999994</v>
      </c>
      <c r="O42">
        <v>98.45</v>
      </c>
      <c r="P42" s="1">
        <v>58.53</v>
      </c>
      <c r="Q42">
        <v>1.7999999999999999E-2</v>
      </c>
      <c r="R42">
        <v>8.4000000000000005E-2</v>
      </c>
      <c r="S42">
        <v>482919470</v>
      </c>
      <c r="T42">
        <v>26.239799999999999</v>
      </c>
      <c r="U42">
        <v>15.295</v>
      </c>
      <c r="V42">
        <v>18.249300000000002</v>
      </c>
      <c r="W42">
        <v>36.345199999999998</v>
      </c>
      <c r="X42" s="1">
        <v>0</v>
      </c>
      <c r="Y42" s="9">
        <f t="shared" si="0"/>
        <v>6.5153240000000001E-2</v>
      </c>
      <c r="Z42" s="10">
        <f t="shared" si="1"/>
        <v>9.7759799999999966E-3</v>
      </c>
      <c r="AA42" s="9">
        <f t="shared" si="2"/>
        <v>0.10199937200000075</v>
      </c>
    </row>
    <row r="43" spans="1:27" x14ac:dyDescent="0.3">
      <c r="A43" s="3">
        <v>42115.345719907411</v>
      </c>
      <c r="B43" s="4">
        <v>42115.345719907411</v>
      </c>
      <c r="C43">
        <v>18.252500000000001</v>
      </c>
      <c r="D43">
        <v>18.2498</v>
      </c>
      <c r="E43">
        <v>47.770480999999997</v>
      </c>
      <c r="F43">
        <v>15.22</v>
      </c>
      <c r="G43">
        <v>15.108000000000001</v>
      </c>
      <c r="H43">
        <v>36.374299999999998</v>
      </c>
      <c r="I43">
        <v>26.262699999999999</v>
      </c>
      <c r="J43">
        <v>41.478999999999999</v>
      </c>
      <c r="K43">
        <v>7.2700000000000001E-2</v>
      </c>
      <c r="L43">
        <v>183.42500000000001</v>
      </c>
      <c r="M43">
        <v>1.9587000000000001</v>
      </c>
      <c r="N43">
        <v>94.197900000000004</v>
      </c>
      <c r="O43">
        <v>98.44</v>
      </c>
      <c r="P43" s="1">
        <v>58.106999999999999</v>
      </c>
      <c r="Q43">
        <v>1.7999999999999999E-2</v>
      </c>
      <c r="R43">
        <v>2.6599999999999999E-2</v>
      </c>
      <c r="S43">
        <v>482919471</v>
      </c>
      <c r="T43">
        <v>26.2621</v>
      </c>
      <c r="U43">
        <v>15.108000000000001</v>
      </c>
      <c r="V43">
        <v>18.2498</v>
      </c>
      <c r="W43">
        <v>36.374400000000001</v>
      </c>
      <c r="X43" s="1">
        <v>0</v>
      </c>
      <c r="Y43" s="9">
        <f t="shared" si="0"/>
        <v>4.5717026000000001E-2</v>
      </c>
      <c r="Z43" s="10">
        <f t="shared" si="1"/>
        <v>9.7759799999999966E-3</v>
      </c>
      <c r="AA43" s="9">
        <f t="shared" si="2"/>
        <v>0.10272031600000009</v>
      </c>
    </row>
    <row r="44" spans="1:27" x14ac:dyDescent="0.3">
      <c r="A44" s="3">
        <v>42115.345731539353</v>
      </c>
      <c r="B44" s="4">
        <v>42115.345731539353</v>
      </c>
      <c r="C44">
        <v>18.252300000000002</v>
      </c>
      <c r="D44">
        <v>18.249700000000001</v>
      </c>
      <c r="E44">
        <v>47.771940000000001</v>
      </c>
      <c r="F44">
        <v>14.914</v>
      </c>
      <c r="G44">
        <v>14.804</v>
      </c>
      <c r="H44">
        <v>36.375799999999998</v>
      </c>
      <c r="I44">
        <v>26.2638</v>
      </c>
      <c r="J44">
        <v>42.478999999999999</v>
      </c>
      <c r="K44">
        <v>7.3300000000000004E-2</v>
      </c>
      <c r="L44">
        <v>185.32300000000001</v>
      </c>
      <c r="M44">
        <v>1.9806999999999999</v>
      </c>
      <c r="N44">
        <v>94.203400000000002</v>
      </c>
      <c r="O44">
        <v>98.45</v>
      </c>
      <c r="P44" s="1">
        <v>58.552999999999997</v>
      </c>
      <c r="Q44">
        <v>1.7999999999999999E-2</v>
      </c>
      <c r="R44">
        <v>2.9399999999999999E-2</v>
      </c>
      <c r="S44">
        <v>482919472</v>
      </c>
      <c r="T44">
        <v>26.263300000000001</v>
      </c>
      <c r="U44">
        <v>14.804</v>
      </c>
      <c r="V44">
        <v>18.249700000000001</v>
      </c>
      <c r="W44">
        <v>36.375900000000001</v>
      </c>
      <c r="X44" s="1">
        <v>0</v>
      </c>
      <c r="Y44" s="9">
        <f t="shared" si="0"/>
        <v>4.6665133999999997E-2</v>
      </c>
      <c r="Z44" s="10">
        <f t="shared" si="1"/>
        <v>9.7759799999999966E-3</v>
      </c>
      <c r="AA44" s="9">
        <f t="shared" si="2"/>
        <v>0.10247853600000045</v>
      </c>
    </row>
    <row r="45" spans="1:27" x14ac:dyDescent="0.3">
      <c r="A45" s="3">
        <v>42115.345743171296</v>
      </c>
      <c r="B45" s="4">
        <v>42115.345743171296</v>
      </c>
      <c r="C45">
        <v>18.252700000000001</v>
      </c>
      <c r="D45">
        <v>18.25</v>
      </c>
      <c r="E45">
        <v>47.773192000000002</v>
      </c>
      <c r="F45">
        <v>15.221</v>
      </c>
      <c r="G45">
        <v>15.109</v>
      </c>
      <c r="H45">
        <v>36.376399999999997</v>
      </c>
      <c r="I45">
        <v>26.264299999999999</v>
      </c>
      <c r="J45">
        <v>43.478999999999999</v>
      </c>
      <c r="K45">
        <v>7.4200000000000002E-2</v>
      </c>
      <c r="L45">
        <v>184.02799999999999</v>
      </c>
      <c r="M45">
        <v>1.9935</v>
      </c>
      <c r="N45">
        <v>94.209800000000001</v>
      </c>
      <c r="O45">
        <v>98.44</v>
      </c>
      <c r="P45" s="1">
        <v>57.86</v>
      </c>
      <c r="Q45">
        <v>1.7999999999999999E-2</v>
      </c>
      <c r="R45">
        <v>2.87E-2</v>
      </c>
      <c r="S45">
        <v>482919473</v>
      </c>
      <c r="T45">
        <v>26.2637</v>
      </c>
      <c r="U45">
        <v>15.109</v>
      </c>
      <c r="V45">
        <v>18.25</v>
      </c>
      <c r="W45">
        <v>36.3765</v>
      </c>
      <c r="X45" s="1">
        <v>0</v>
      </c>
      <c r="Y45" s="9">
        <f t="shared" si="0"/>
        <v>4.6428106999999996E-2</v>
      </c>
      <c r="Z45" s="10">
        <f t="shared" si="1"/>
        <v>9.7759799999999966E-3</v>
      </c>
      <c r="AA45" s="9">
        <f t="shared" si="2"/>
        <v>0.10219719200000021</v>
      </c>
    </row>
    <row r="46" spans="1:27" x14ac:dyDescent="0.3">
      <c r="A46" s="3">
        <v>42115.345754803238</v>
      </c>
      <c r="B46" s="4">
        <v>42115.345754803238</v>
      </c>
      <c r="C46">
        <v>18.253</v>
      </c>
      <c r="D46">
        <v>18.2502</v>
      </c>
      <c r="E46">
        <v>47.771819000000001</v>
      </c>
      <c r="F46">
        <v>16.021000000000001</v>
      </c>
      <c r="G46">
        <v>15.904</v>
      </c>
      <c r="H46">
        <v>36.374699999999997</v>
      </c>
      <c r="I46">
        <v>26.262899999999998</v>
      </c>
      <c r="J46">
        <v>44.478999999999999</v>
      </c>
      <c r="K46">
        <v>7.4999999999999997E-2</v>
      </c>
      <c r="L46">
        <v>183.18700000000001</v>
      </c>
      <c r="M46">
        <v>1.9997</v>
      </c>
      <c r="N46">
        <v>94.180599999999998</v>
      </c>
      <c r="O46">
        <v>98.44</v>
      </c>
      <c r="P46" s="1">
        <v>57.963999999999999</v>
      </c>
      <c r="Q46">
        <v>0.02</v>
      </c>
      <c r="R46">
        <v>2.7300000000000001E-2</v>
      </c>
      <c r="S46">
        <v>482919474</v>
      </c>
      <c r="T46">
        <v>26.2622</v>
      </c>
      <c r="U46">
        <v>15.903</v>
      </c>
      <c r="V46">
        <v>18.2502</v>
      </c>
      <c r="W46">
        <v>36.3748</v>
      </c>
      <c r="X46" s="1">
        <v>0</v>
      </c>
      <c r="Y46" s="9">
        <f t="shared" si="0"/>
        <v>4.5954053000000002E-2</v>
      </c>
      <c r="Z46" s="10">
        <f t="shared" si="1"/>
        <v>1.4542199999999998E-2</v>
      </c>
      <c r="AA46" s="9">
        <f t="shared" si="2"/>
        <v>0.10348082400000003</v>
      </c>
    </row>
    <row r="47" spans="1:27" x14ac:dyDescent="0.3">
      <c r="A47" s="3">
        <v>42115.345766435188</v>
      </c>
      <c r="B47" s="4">
        <v>42115.345766435188</v>
      </c>
      <c r="C47">
        <v>18.256</v>
      </c>
      <c r="D47">
        <v>18.253</v>
      </c>
      <c r="E47">
        <v>47.779505</v>
      </c>
      <c r="F47">
        <v>16.963000000000001</v>
      </c>
      <c r="G47">
        <v>16.838000000000001</v>
      </c>
      <c r="H47">
        <v>36.3782</v>
      </c>
      <c r="I47">
        <v>26.264900000000001</v>
      </c>
      <c r="J47">
        <v>45.478999999999999</v>
      </c>
      <c r="K47">
        <v>7.2900000000000006E-2</v>
      </c>
      <c r="L47">
        <v>182.60599999999999</v>
      </c>
      <c r="M47">
        <v>2.0078</v>
      </c>
      <c r="N47">
        <v>94.193100000000001</v>
      </c>
      <c r="O47">
        <v>98.44</v>
      </c>
      <c r="P47" s="1">
        <v>58.018000000000001</v>
      </c>
      <c r="Q47">
        <v>4.3999999999999997E-2</v>
      </c>
      <c r="R47">
        <v>2.87E-2</v>
      </c>
      <c r="S47">
        <v>482919475</v>
      </c>
      <c r="T47">
        <v>26.264199999999999</v>
      </c>
      <c r="U47">
        <v>16.838000000000001</v>
      </c>
      <c r="V47">
        <v>18.253</v>
      </c>
      <c r="W47">
        <v>36.378300000000003</v>
      </c>
      <c r="X47" s="1">
        <v>0</v>
      </c>
      <c r="Y47" s="9">
        <f t="shared" si="0"/>
        <v>4.6428106999999996E-2</v>
      </c>
      <c r="Z47" s="10">
        <f t="shared" si="1"/>
        <v>7.1736839999999996E-2</v>
      </c>
      <c r="AA47" s="9">
        <f t="shared" si="2"/>
        <v>0.10293132400000005</v>
      </c>
    </row>
    <row r="48" spans="1:27" x14ac:dyDescent="0.3">
      <c r="A48" s="3">
        <v>42115.345778067131</v>
      </c>
      <c r="B48" s="4">
        <v>42115.345778067131</v>
      </c>
      <c r="C48">
        <v>18.257899999999999</v>
      </c>
      <c r="D48">
        <v>18.254799999999999</v>
      </c>
      <c r="E48">
        <v>47.783318999999999</v>
      </c>
      <c r="F48">
        <v>17.797999999999998</v>
      </c>
      <c r="G48">
        <v>17.667000000000002</v>
      </c>
      <c r="H48">
        <v>36.379300000000001</v>
      </c>
      <c r="I48">
        <v>26.2653</v>
      </c>
      <c r="J48">
        <v>46.478999999999999</v>
      </c>
      <c r="K48">
        <v>7.5800000000000006E-2</v>
      </c>
      <c r="L48">
        <v>182.482</v>
      </c>
      <c r="M48">
        <v>2.0163000000000002</v>
      </c>
      <c r="N48">
        <v>94.186400000000006</v>
      </c>
      <c r="O48">
        <v>98.43</v>
      </c>
      <c r="P48" s="1">
        <v>58.017000000000003</v>
      </c>
      <c r="Q48">
        <v>5.8999999999999997E-2</v>
      </c>
      <c r="R48">
        <v>2.87E-2</v>
      </c>
      <c r="S48">
        <v>482919476</v>
      </c>
      <c r="T48">
        <v>26.264700000000001</v>
      </c>
      <c r="U48">
        <v>17.667000000000002</v>
      </c>
      <c r="V48">
        <v>18.254799999999999</v>
      </c>
      <c r="W48">
        <v>36.3795</v>
      </c>
      <c r="X48" s="1">
        <v>0</v>
      </c>
      <c r="Y48" s="9">
        <f t="shared" si="0"/>
        <v>4.6428106999999996E-2</v>
      </c>
      <c r="Z48" s="10">
        <f t="shared" si="1"/>
        <v>0.10748348999999997</v>
      </c>
      <c r="AA48" s="9">
        <f t="shared" si="2"/>
        <v>0.10322585599999989</v>
      </c>
    </row>
    <row r="49" spans="1:27" x14ac:dyDescent="0.3">
      <c r="A49" s="3">
        <v>42115.345789699073</v>
      </c>
      <c r="B49" s="4">
        <v>42115.345789699073</v>
      </c>
      <c r="C49">
        <v>18.2575</v>
      </c>
      <c r="D49">
        <v>18.254300000000001</v>
      </c>
      <c r="E49">
        <v>47.783504000000001</v>
      </c>
      <c r="F49">
        <v>18.277999999999999</v>
      </c>
      <c r="G49">
        <v>18.143000000000001</v>
      </c>
      <c r="H49">
        <v>36.3797</v>
      </c>
      <c r="I49">
        <v>26.265699999999999</v>
      </c>
      <c r="J49">
        <v>47.478999999999999</v>
      </c>
      <c r="K49">
        <v>7.1400000000000005E-2</v>
      </c>
      <c r="L49">
        <v>182.709</v>
      </c>
      <c r="M49">
        <v>2.0265</v>
      </c>
      <c r="N49">
        <v>94.216300000000004</v>
      </c>
      <c r="O49">
        <v>98.42</v>
      </c>
      <c r="P49" s="1">
        <v>58.018000000000001</v>
      </c>
      <c r="Q49">
        <v>5.2999999999999999E-2</v>
      </c>
      <c r="R49">
        <v>2.87E-2</v>
      </c>
      <c r="S49">
        <v>482919477</v>
      </c>
      <c r="T49">
        <v>26.265000000000001</v>
      </c>
      <c r="U49">
        <v>18.143000000000001</v>
      </c>
      <c r="V49">
        <v>18.254300000000001</v>
      </c>
      <c r="W49">
        <v>36.379800000000003</v>
      </c>
      <c r="X49" s="1">
        <v>0</v>
      </c>
      <c r="Y49" s="9">
        <f t="shared" si="0"/>
        <v>4.6428106999999996E-2</v>
      </c>
      <c r="Z49" s="10">
        <f t="shared" si="1"/>
        <v>9.3184829999999982E-2</v>
      </c>
      <c r="AA49" s="9">
        <f t="shared" si="2"/>
        <v>0.1019114520000004</v>
      </c>
    </row>
    <row r="50" spans="1:27" x14ac:dyDescent="0.3">
      <c r="A50" s="3">
        <v>42115.345801331016</v>
      </c>
      <c r="B50" s="4">
        <v>42115.345801331016</v>
      </c>
      <c r="C50">
        <v>18.256900000000002</v>
      </c>
      <c r="D50">
        <v>18.253699999999998</v>
      </c>
      <c r="E50">
        <v>47.782471999999999</v>
      </c>
      <c r="F50">
        <v>18.198</v>
      </c>
      <c r="G50">
        <v>18.064</v>
      </c>
      <c r="H50">
        <v>36.379399999999997</v>
      </c>
      <c r="I50">
        <v>26.265599999999999</v>
      </c>
      <c r="J50">
        <v>48.478999999999999</v>
      </c>
      <c r="K50">
        <v>7.2300000000000003E-2</v>
      </c>
      <c r="L50">
        <v>182.68799999999999</v>
      </c>
      <c r="M50">
        <v>2.0283000000000002</v>
      </c>
      <c r="N50">
        <v>94.195999999999998</v>
      </c>
      <c r="O50">
        <v>84.6</v>
      </c>
      <c r="P50" s="1">
        <v>57.911000000000001</v>
      </c>
      <c r="Q50">
        <v>4.4999999999999998E-2</v>
      </c>
      <c r="R50">
        <v>2.87E-2</v>
      </c>
      <c r="S50">
        <v>482919478</v>
      </c>
      <c r="T50">
        <v>26.264900000000001</v>
      </c>
      <c r="U50">
        <v>18.064</v>
      </c>
      <c r="V50">
        <v>18.253699999999998</v>
      </c>
      <c r="W50">
        <v>36.3795</v>
      </c>
      <c r="X50" s="1">
        <v>0</v>
      </c>
      <c r="Y50" s="9">
        <f t="shared" si="0"/>
        <v>4.6428106999999996E-2</v>
      </c>
      <c r="Z50" s="10">
        <f t="shared" si="1"/>
        <v>7.411994999999999E-2</v>
      </c>
      <c r="AA50" s="9">
        <f t="shared" si="2"/>
        <v>0.10280383999999998</v>
      </c>
    </row>
    <row r="51" spans="1:27" x14ac:dyDescent="0.3">
      <c r="A51" s="3">
        <v>42115.345812962965</v>
      </c>
      <c r="B51" s="4">
        <v>42115.345812962965</v>
      </c>
      <c r="C51">
        <v>18.257100000000001</v>
      </c>
      <c r="D51">
        <v>18.254000000000001</v>
      </c>
      <c r="E51">
        <v>47.782223000000002</v>
      </c>
      <c r="F51">
        <v>18.041</v>
      </c>
      <c r="G51">
        <v>17.908000000000001</v>
      </c>
      <c r="H51">
        <v>36.378999999999998</v>
      </c>
      <c r="I51">
        <v>26.2653</v>
      </c>
      <c r="J51">
        <v>49.478999999999999</v>
      </c>
      <c r="K51">
        <v>7.4800000000000005E-2</v>
      </c>
      <c r="L51">
        <v>183.45699999999999</v>
      </c>
      <c r="M51">
        <v>2.0293999999999999</v>
      </c>
      <c r="N51">
        <v>94.187600000000003</v>
      </c>
      <c r="O51">
        <v>76.239999999999995</v>
      </c>
      <c r="P51" s="1">
        <v>57.911000000000001</v>
      </c>
      <c r="Q51">
        <v>4.7E-2</v>
      </c>
      <c r="R51">
        <v>2.87E-2</v>
      </c>
      <c r="S51">
        <v>482919479</v>
      </c>
      <c r="T51">
        <v>26.264600000000002</v>
      </c>
      <c r="U51">
        <v>17.908000000000001</v>
      </c>
      <c r="V51">
        <v>18.254000000000001</v>
      </c>
      <c r="W51">
        <v>36.379199999999997</v>
      </c>
      <c r="X51" s="1">
        <v>0</v>
      </c>
      <c r="Y51" s="9">
        <f t="shared" si="0"/>
        <v>4.6428106999999996E-2</v>
      </c>
      <c r="Z51" s="10">
        <f t="shared" si="1"/>
        <v>7.8886169999999992E-2</v>
      </c>
      <c r="AA51" s="9">
        <f t="shared" si="2"/>
        <v>0.10317310400000057</v>
      </c>
    </row>
    <row r="52" spans="1:27" x14ac:dyDescent="0.3">
      <c r="A52" s="3">
        <v>42115.345824594908</v>
      </c>
      <c r="B52" s="4">
        <v>42115.345824594908</v>
      </c>
      <c r="C52">
        <v>18.256900000000002</v>
      </c>
      <c r="D52">
        <v>18.253699999999998</v>
      </c>
      <c r="E52">
        <v>47.781264</v>
      </c>
      <c r="F52">
        <v>18.324999999999999</v>
      </c>
      <c r="G52">
        <v>18.189</v>
      </c>
      <c r="H52">
        <v>36.378399999999999</v>
      </c>
      <c r="I52">
        <v>26.264900000000001</v>
      </c>
      <c r="J52">
        <v>50.478999999999999</v>
      </c>
      <c r="K52">
        <v>7.8299999999999995E-2</v>
      </c>
      <c r="L52">
        <v>183.61600000000001</v>
      </c>
      <c r="M52">
        <v>2.0287999999999999</v>
      </c>
      <c r="N52">
        <v>94.033900000000003</v>
      </c>
      <c r="O52">
        <v>98.44</v>
      </c>
      <c r="P52" s="1">
        <v>58.067999999999998</v>
      </c>
      <c r="Q52">
        <v>3.9E-2</v>
      </c>
      <c r="R52">
        <v>2.7900000000000001E-2</v>
      </c>
      <c r="S52">
        <v>482919480</v>
      </c>
      <c r="T52">
        <v>26.264099999999999</v>
      </c>
      <c r="U52">
        <v>18.189</v>
      </c>
      <c r="V52">
        <v>18.253699999999998</v>
      </c>
      <c r="W52">
        <v>36.378500000000003</v>
      </c>
      <c r="X52" s="1">
        <v>0</v>
      </c>
      <c r="Y52" s="9">
        <f t="shared" si="0"/>
        <v>4.6157218999999999E-2</v>
      </c>
      <c r="Z52" s="10">
        <f t="shared" si="1"/>
        <v>5.9821289999999999E-2</v>
      </c>
      <c r="AA52" s="9">
        <f t="shared" si="2"/>
        <v>0.10992975600000054</v>
      </c>
    </row>
    <row r="53" spans="1:27" x14ac:dyDescent="0.3">
      <c r="A53" s="3">
        <v>42115.34583622685</v>
      </c>
      <c r="B53" s="4">
        <v>42115.34583622685</v>
      </c>
      <c r="C53">
        <v>18.255400000000002</v>
      </c>
      <c r="D53">
        <v>18.252099999999999</v>
      </c>
      <c r="E53">
        <v>47.781126</v>
      </c>
      <c r="F53">
        <v>19.09</v>
      </c>
      <c r="G53">
        <v>18.95</v>
      </c>
      <c r="H53">
        <v>36.379300000000001</v>
      </c>
      <c r="I53">
        <v>26.265999999999998</v>
      </c>
      <c r="J53">
        <v>51.478999999999999</v>
      </c>
      <c r="K53">
        <v>7.4999999999999997E-2</v>
      </c>
      <c r="L53">
        <v>183.85599999999999</v>
      </c>
      <c r="M53">
        <v>2.0287999999999999</v>
      </c>
      <c r="N53">
        <v>93.480699999999999</v>
      </c>
      <c r="O53">
        <v>98.44</v>
      </c>
      <c r="P53" s="1">
        <v>57.86</v>
      </c>
      <c r="Q53">
        <v>0.23300000000000001</v>
      </c>
      <c r="R53">
        <v>2.8400000000000002E-2</v>
      </c>
      <c r="S53">
        <v>482919481</v>
      </c>
      <c r="T53">
        <v>26.2652</v>
      </c>
      <c r="U53">
        <v>18.95</v>
      </c>
      <c r="V53">
        <v>18.252099999999999</v>
      </c>
      <c r="W53">
        <v>36.379300000000001</v>
      </c>
      <c r="X53" s="1">
        <v>0</v>
      </c>
      <c r="Y53" s="9">
        <f t="shared" si="0"/>
        <v>4.6326524000000001E-2</v>
      </c>
      <c r="Z53" s="10">
        <f t="shared" si="1"/>
        <v>0.52214463</v>
      </c>
      <c r="AA53" s="9">
        <f t="shared" si="2"/>
        <v>0.13424842800000025</v>
      </c>
    </row>
    <row r="54" spans="1:27" x14ac:dyDescent="0.3">
      <c r="A54" s="3">
        <v>42115.345847858793</v>
      </c>
      <c r="B54" s="4">
        <v>42115.345847858793</v>
      </c>
      <c r="C54">
        <v>18.252600000000001</v>
      </c>
      <c r="D54">
        <v>18.249099999999999</v>
      </c>
      <c r="E54">
        <v>47.778494000000002</v>
      </c>
      <c r="F54">
        <v>20.181000000000001</v>
      </c>
      <c r="G54">
        <v>20.032</v>
      </c>
      <c r="H54">
        <v>36.379199999999997</v>
      </c>
      <c r="I54">
        <v>26.2666</v>
      </c>
      <c r="J54">
        <v>52.478999999999999</v>
      </c>
      <c r="K54">
        <v>7.4300000000000005E-2</v>
      </c>
      <c r="L54">
        <v>183.55699999999999</v>
      </c>
      <c r="M54">
        <v>2.0286</v>
      </c>
      <c r="N54">
        <v>94.028000000000006</v>
      </c>
      <c r="O54">
        <v>98.45</v>
      </c>
      <c r="P54" s="1">
        <v>57.911000000000001</v>
      </c>
      <c r="Q54">
        <v>0.32300000000000001</v>
      </c>
      <c r="R54">
        <v>2.7799999999999998E-2</v>
      </c>
      <c r="S54">
        <v>482919482</v>
      </c>
      <c r="T54">
        <v>26.265699999999999</v>
      </c>
      <c r="U54">
        <v>20.032</v>
      </c>
      <c r="V54">
        <v>18.249099999999999</v>
      </c>
      <c r="W54">
        <v>36.379199999999997</v>
      </c>
      <c r="X54" s="1">
        <v>0</v>
      </c>
      <c r="Y54" s="9">
        <f t="shared" si="0"/>
        <v>4.6123358000000003E-2</v>
      </c>
      <c r="Z54" s="10">
        <f t="shared" si="1"/>
        <v>0.73662452999999994</v>
      </c>
      <c r="AA54" s="9">
        <f t="shared" si="2"/>
        <v>0.11018912000000025</v>
      </c>
    </row>
    <row r="55" spans="1:27" x14ac:dyDescent="0.3">
      <c r="A55" s="3">
        <v>42115.345859490742</v>
      </c>
      <c r="B55" s="4">
        <v>42115.345859490742</v>
      </c>
      <c r="C55">
        <v>18.252400000000002</v>
      </c>
      <c r="D55">
        <v>18.248699999999999</v>
      </c>
      <c r="E55">
        <v>47.777489000000003</v>
      </c>
      <c r="F55">
        <v>21.26</v>
      </c>
      <c r="G55">
        <v>21.103000000000002</v>
      </c>
      <c r="H55">
        <v>36.378100000000003</v>
      </c>
      <c r="I55">
        <v>26.265999999999998</v>
      </c>
      <c r="J55">
        <v>53.478999999999999</v>
      </c>
      <c r="K55">
        <v>7.5999999999999998E-2</v>
      </c>
      <c r="L55">
        <v>183.52500000000001</v>
      </c>
      <c r="M55">
        <v>2.0293000000000001</v>
      </c>
      <c r="N55">
        <v>94.145700000000005</v>
      </c>
      <c r="O55">
        <v>98.45</v>
      </c>
      <c r="P55" s="1">
        <v>57.75</v>
      </c>
      <c r="Q55">
        <v>0.14000000000000001</v>
      </c>
      <c r="R55">
        <v>2.8299999999999999E-2</v>
      </c>
      <c r="S55">
        <v>482919483</v>
      </c>
      <c r="T55">
        <v>26.265000000000001</v>
      </c>
      <c r="U55">
        <v>21.103000000000002</v>
      </c>
      <c r="V55">
        <v>18.248699999999999</v>
      </c>
      <c r="W55">
        <v>36.378100000000003</v>
      </c>
      <c r="X55" s="1">
        <v>0</v>
      </c>
      <c r="Y55" s="9">
        <f t="shared" si="0"/>
        <v>4.6292662999999998E-2</v>
      </c>
      <c r="Z55" s="10">
        <f t="shared" si="1"/>
        <v>0.30051540000000004</v>
      </c>
      <c r="AA55" s="9">
        <f t="shared" si="2"/>
        <v>0.1050150280000004</v>
      </c>
    </row>
    <row r="56" spans="1:27" x14ac:dyDescent="0.3">
      <c r="A56" s="3">
        <v>42115.345871122685</v>
      </c>
      <c r="B56" s="4">
        <v>42115.345871122685</v>
      </c>
      <c r="C56">
        <v>18.253</v>
      </c>
      <c r="D56">
        <v>18.249099999999999</v>
      </c>
      <c r="E56">
        <v>47.779431000000002</v>
      </c>
      <c r="F56">
        <v>22.193000000000001</v>
      </c>
      <c r="G56">
        <v>22.029</v>
      </c>
      <c r="H56">
        <v>36.378900000000002</v>
      </c>
      <c r="I56">
        <v>26.266400000000001</v>
      </c>
      <c r="J56">
        <v>54.478999999999999</v>
      </c>
      <c r="K56">
        <v>7.8299999999999995E-2</v>
      </c>
      <c r="L56">
        <v>183.64699999999999</v>
      </c>
      <c r="M56">
        <v>2.0312000000000001</v>
      </c>
      <c r="N56">
        <v>94.007400000000004</v>
      </c>
      <c r="O56">
        <v>98.45</v>
      </c>
      <c r="P56" s="1">
        <v>57.856999999999999</v>
      </c>
      <c r="Q56">
        <v>0.13900000000000001</v>
      </c>
      <c r="R56">
        <v>2.87E-2</v>
      </c>
      <c r="S56">
        <v>482919484</v>
      </c>
      <c r="T56">
        <v>26.2654</v>
      </c>
      <c r="U56">
        <v>22.029</v>
      </c>
      <c r="V56">
        <v>18.249099999999999</v>
      </c>
      <c r="W56">
        <v>36.378900000000002</v>
      </c>
      <c r="X56" s="1">
        <v>0</v>
      </c>
      <c r="Y56" s="9">
        <f t="shared" si="0"/>
        <v>4.6428106999999996E-2</v>
      </c>
      <c r="Z56" s="10">
        <f t="shared" si="1"/>
        <v>0.29813229000000002</v>
      </c>
      <c r="AA56" s="9">
        <f t="shared" si="2"/>
        <v>0.11109469600000033</v>
      </c>
    </row>
    <row r="57" spans="1:27" x14ac:dyDescent="0.3">
      <c r="A57" s="3">
        <v>42115.345882754627</v>
      </c>
      <c r="B57" s="4">
        <v>42115.345882754627</v>
      </c>
      <c r="C57">
        <v>18.252700000000001</v>
      </c>
      <c r="D57">
        <v>18.248699999999999</v>
      </c>
      <c r="E57">
        <v>47.779226999999999</v>
      </c>
      <c r="F57">
        <v>22.821999999999999</v>
      </c>
      <c r="G57">
        <v>22.654</v>
      </c>
      <c r="H57">
        <v>36.378799999999998</v>
      </c>
      <c r="I57">
        <v>26.266400000000001</v>
      </c>
      <c r="J57">
        <v>55.478999999999999</v>
      </c>
      <c r="K57">
        <v>7.9799999999999996E-2</v>
      </c>
      <c r="L57">
        <v>183.68</v>
      </c>
      <c r="M57">
        <v>2.0325000000000002</v>
      </c>
      <c r="N57">
        <v>93.884</v>
      </c>
      <c r="O57">
        <v>98.46</v>
      </c>
      <c r="P57" s="1">
        <v>57.856999999999999</v>
      </c>
      <c r="Q57">
        <v>0.16</v>
      </c>
      <c r="R57">
        <v>2.87E-2</v>
      </c>
      <c r="S57">
        <v>482919485</v>
      </c>
      <c r="T57">
        <v>26.2654</v>
      </c>
      <c r="U57">
        <v>22.654</v>
      </c>
      <c r="V57">
        <v>18.248699999999999</v>
      </c>
      <c r="W57">
        <v>36.378700000000002</v>
      </c>
      <c r="X57" s="1">
        <v>0</v>
      </c>
      <c r="Y57" s="9">
        <f t="shared" si="0"/>
        <v>4.6428106999999996E-2</v>
      </c>
      <c r="Z57" s="10">
        <f t="shared" si="1"/>
        <v>0.34817759999999998</v>
      </c>
      <c r="AA57" s="9">
        <f t="shared" si="2"/>
        <v>0.11651935999999985</v>
      </c>
    </row>
    <row r="58" spans="1:27" x14ac:dyDescent="0.3">
      <c r="A58" s="3">
        <v>42115.345894386577</v>
      </c>
      <c r="B58" s="4">
        <v>42115.345894386577</v>
      </c>
      <c r="C58">
        <v>18.252600000000001</v>
      </c>
      <c r="D58">
        <v>18.2486</v>
      </c>
      <c r="E58">
        <v>47.779212999999999</v>
      </c>
      <c r="F58">
        <v>22.911999999999999</v>
      </c>
      <c r="G58">
        <v>22.742999999999999</v>
      </c>
      <c r="H58">
        <v>36.378799999999998</v>
      </c>
      <c r="I58">
        <v>26.266400000000001</v>
      </c>
      <c r="J58">
        <v>56.478999999999999</v>
      </c>
      <c r="K58">
        <v>7.4399999999999994E-2</v>
      </c>
      <c r="L58">
        <v>184.10300000000001</v>
      </c>
      <c r="M58">
        <v>2.0341999999999998</v>
      </c>
      <c r="N58">
        <v>93.953500000000005</v>
      </c>
      <c r="O58">
        <v>98.45</v>
      </c>
      <c r="P58" s="1">
        <v>57.856999999999999</v>
      </c>
      <c r="Q58">
        <v>0.10100000000000001</v>
      </c>
      <c r="R58">
        <v>2.87E-2</v>
      </c>
      <c r="S58">
        <v>482919486</v>
      </c>
      <c r="T58">
        <v>26.2654</v>
      </c>
      <c r="U58">
        <v>22.742999999999999</v>
      </c>
      <c r="V58">
        <v>18.2486</v>
      </c>
      <c r="W58">
        <v>36.378700000000002</v>
      </c>
      <c r="X58" s="1">
        <v>0</v>
      </c>
      <c r="Y58" s="9">
        <f t="shared" si="0"/>
        <v>4.6428106999999996E-2</v>
      </c>
      <c r="Z58" s="10">
        <f t="shared" si="1"/>
        <v>0.20757410999999998</v>
      </c>
      <c r="AA58" s="9">
        <f t="shared" si="2"/>
        <v>0.11346414000000049</v>
      </c>
    </row>
    <row r="59" spans="1:27" x14ac:dyDescent="0.3">
      <c r="A59" s="3">
        <v>42115.34590601852</v>
      </c>
      <c r="B59" s="4">
        <v>42115.34590601852</v>
      </c>
      <c r="C59">
        <v>18.252500000000001</v>
      </c>
      <c r="D59">
        <v>18.2485</v>
      </c>
      <c r="E59">
        <v>47.778892999999997</v>
      </c>
      <c r="F59">
        <v>22.638000000000002</v>
      </c>
      <c r="G59">
        <v>22.471</v>
      </c>
      <c r="H59">
        <v>36.378700000000002</v>
      </c>
      <c r="I59">
        <v>26.266400000000001</v>
      </c>
      <c r="J59">
        <v>57.478999999999999</v>
      </c>
      <c r="K59">
        <v>7.0300000000000001E-2</v>
      </c>
      <c r="L59">
        <v>187.03100000000001</v>
      </c>
      <c r="M59">
        <v>2.0341999999999998</v>
      </c>
      <c r="N59">
        <v>94.012900000000002</v>
      </c>
      <c r="O59">
        <v>56.65</v>
      </c>
      <c r="P59" s="1">
        <v>57.802999999999997</v>
      </c>
      <c r="Q59">
        <v>6.2E-2</v>
      </c>
      <c r="R59">
        <v>2.87E-2</v>
      </c>
      <c r="S59">
        <v>482919487</v>
      </c>
      <c r="T59">
        <v>26.2654</v>
      </c>
      <c r="U59">
        <v>22.47</v>
      </c>
      <c r="V59">
        <v>18.2486</v>
      </c>
      <c r="W59">
        <v>36.378700000000002</v>
      </c>
      <c r="X59" s="1">
        <v>0</v>
      </c>
      <c r="Y59" s="9">
        <f t="shared" si="0"/>
        <v>4.6428106999999996E-2</v>
      </c>
      <c r="Z59" s="10">
        <f t="shared" si="1"/>
        <v>0.11463281999999998</v>
      </c>
      <c r="AA59" s="9">
        <f t="shared" si="2"/>
        <v>0.1108529159999998</v>
      </c>
    </row>
    <row r="60" spans="1:27" x14ac:dyDescent="0.3">
      <c r="A60" s="3">
        <v>42115.345917650462</v>
      </c>
      <c r="B60" s="4">
        <v>42115.345917650462</v>
      </c>
      <c r="C60">
        <v>18.253</v>
      </c>
      <c r="D60">
        <v>18.249099999999999</v>
      </c>
      <c r="E60">
        <v>47.779228000000003</v>
      </c>
      <c r="F60">
        <v>22.507999999999999</v>
      </c>
      <c r="G60">
        <v>22.341999999999999</v>
      </c>
      <c r="H60">
        <v>36.378599999999999</v>
      </c>
      <c r="I60">
        <v>26.266200000000001</v>
      </c>
      <c r="J60">
        <v>58.478999999999999</v>
      </c>
      <c r="K60">
        <v>7.2800000000000004E-2</v>
      </c>
      <c r="L60">
        <v>188.89400000000001</v>
      </c>
      <c r="M60">
        <v>2.0348999999999999</v>
      </c>
      <c r="N60">
        <v>93.941800000000001</v>
      </c>
      <c r="O60">
        <v>82.29</v>
      </c>
      <c r="P60" s="1">
        <v>57.872999999999998</v>
      </c>
      <c r="Q60">
        <v>3.7999999999999999E-2</v>
      </c>
      <c r="R60">
        <v>2.87E-2</v>
      </c>
      <c r="S60">
        <v>482919488</v>
      </c>
      <c r="T60">
        <v>26.2652</v>
      </c>
      <c r="U60">
        <v>22.341999999999999</v>
      </c>
      <c r="V60">
        <v>18.249099999999999</v>
      </c>
      <c r="W60">
        <v>36.378500000000003</v>
      </c>
      <c r="X60" s="1">
        <v>0</v>
      </c>
      <c r="Y60" s="9">
        <f t="shared" si="0"/>
        <v>4.6428106999999996E-2</v>
      </c>
      <c r="Z60" s="10">
        <f t="shared" si="1"/>
        <v>5.7438179999999991E-2</v>
      </c>
      <c r="AA60" s="9">
        <f t="shared" si="2"/>
        <v>0.11397847200000033</v>
      </c>
    </row>
    <row r="61" spans="1:27" x14ac:dyDescent="0.3">
      <c r="A61" s="3">
        <v>42115.345929282405</v>
      </c>
      <c r="B61" s="4">
        <v>42115.345929282405</v>
      </c>
      <c r="C61">
        <v>18.2532</v>
      </c>
      <c r="D61">
        <v>18.249199999999998</v>
      </c>
      <c r="E61">
        <v>47.778502000000003</v>
      </c>
      <c r="F61">
        <v>22.768999999999998</v>
      </c>
      <c r="G61">
        <v>22.600999999999999</v>
      </c>
      <c r="H61">
        <v>36.377600000000001</v>
      </c>
      <c r="I61">
        <v>26.2654</v>
      </c>
      <c r="J61">
        <v>59.478999999999999</v>
      </c>
      <c r="K61">
        <v>7.6600000000000001E-2</v>
      </c>
      <c r="L61">
        <v>189.304</v>
      </c>
      <c r="M61">
        <v>2.0350999999999999</v>
      </c>
      <c r="N61">
        <v>93.913200000000003</v>
      </c>
      <c r="O61">
        <v>84.46</v>
      </c>
      <c r="P61" s="1">
        <v>57.948</v>
      </c>
      <c r="Q61">
        <v>2.8000000000000001E-2</v>
      </c>
      <c r="R61">
        <v>2.87E-2</v>
      </c>
      <c r="S61">
        <v>482919489</v>
      </c>
      <c r="T61">
        <v>26.264399999999998</v>
      </c>
      <c r="U61">
        <v>22.600999999999999</v>
      </c>
      <c r="V61">
        <v>18.249199999999998</v>
      </c>
      <c r="W61">
        <v>36.377699999999997</v>
      </c>
      <c r="X61" s="1">
        <v>0</v>
      </c>
      <c r="Y61" s="9">
        <f t="shared" si="0"/>
        <v>4.6428106999999996E-2</v>
      </c>
      <c r="Z61" s="10">
        <f t="shared" si="1"/>
        <v>3.3607079999999998E-2</v>
      </c>
      <c r="AA61" s="9">
        <f t="shared" si="2"/>
        <v>0.11523572800000004</v>
      </c>
    </row>
    <row r="62" spans="1:27" x14ac:dyDescent="0.3">
      <c r="A62" s="3">
        <v>42115.345940914354</v>
      </c>
      <c r="B62" s="4">
        <v>42115.345940914354</v>
      </c>
      <c r="C62">
        <v>18.253399999999999</v>
      </c>
      <c r="D62">
        <v>18.249400000000001</v>
      </c>
      <c r="E62">
        <v>47.781011999999997</v>
      </c>
      <c r="F62">
        <v>23.498999999999999</v>
      </c>
      <c r="G62">
        <v>23.324999999999999</v>
      </c>
      <c r="H62">
        <v>36.379300000000001</v>
      </c>
      <c r="I62">
        <v>26.2666</v>
      </c>
      <c r="J62">
        <v>60.478999999999999</v>
      </c>
      <c r="K62">
        <v>7.7399999999999997E-2</v>
      </c>
      <c r="L62">
        <v>189.32400000000001</v>
      </c>
      <c r="M62">
        <v>2.0354999999999999</v>
      </c>
      <c r="N62">
        <v>93.666399999999996</v>
      </c>
      <c r="O62">
        <v>98.42</v>
      </c>
      <c r="P62" s="1">
        <v>57.819000000000003</v>
      </c>
      <c r="Q62">
        <v>0.108</v>
      </c>
      <c r="R62">
        <v>2.87E-2</v>
      </c>
      <c r="S62">
        <v>482919490</v>
      </c>
      <c r="T62">
        <v>26.265599999999999</v>
      </c>
      <c r="U62">
        <v>23.324999999999999</v>
      </c>
      <c r="V62">
        <v>18.249300000000002</v>
      </c>
      <c r="W62">
        <v>36.379300000000001</v>
      </c>
      <c r="X62" s="1">
        <v>0</v>
      </c>
      <c r="Y62" s="9">
        <f t="shared" si="0"/>
        <v>4.6428106999999996E-2</v>
      </c>
      <c r="Z62" s="10">
        <f t="shared" si="1"/>
        <v>0.22425588000000002</v>
      </c>
      <c r="AA62" s="9">
        <f t="shared" si="2"/>
        <v>0.12608505600000086</v>
      </c>
    </row>
    <row r="63" spans="1:27" x14ac:dyDescent="0.3">
      <c r="A63" s="3">
        <v>42115.345952546297</v>
      </c>
      <c r="B63" s="4">
        <v>42115.345952546297</v>
      </c>
      <c r="C63">
        <v>18.254300000000001</v>
      </c>
      <c r="D63">
        <v>18.25</v>
      </c>
      <c r="E63">
        <v>47.783039000000002</v>
      </c>
      <c r="F63">
        <v>24.585999999999999</v>
      </c>
      <c r="G63">
        <v>24.405000000000001</v>
      </c>
      <c r="H63">
        <v>36.379899999999999</v>
      </c>
      <c r="I63">
        <v>26.2669</v>
      </c>
      <c r="J63">
        <v>61.478999999999999</v>
      </c>
      <c r="K63">
        <v>7.9200000000000007E-2</v>
      </c>
      <c r="L63">
        <v>189.31200000000001</v>
      </c>
      <c r="M63">
        <v>2.0383</v>
      </c>
      <c r="N63">
        <v>93.5398</v>
      </c>
      <c r="O63">
        <v>98.39</v>
      </c>
      <c r="P63" s="1">
        <v>57.680999999999997</v>
      </c>
      <c r="Q63">
        <v>0.21</v>
      </c>
      <c r="R63">
        <v>2.87E-2</v>
      </c>
      <c r="S63">
        <v>482919491</v>
      </c>
      <c r="T63">
        <v>26.265899999999998</v>
      </c>
      <c r="U63">
        <v>24.405000000000001</v>
      </c>
      <c r="V63">
        <v>18.25</v>
      </c>
      <c r="W63">
        <v>36.379899999999999</v>
      </c>
      <c r="X63" s="1">
        <v>0</v>
      </c>
      <c r="Y63" s="9">
        <f t="shared" si="0"/>
        <v>4.6428106999999996E-2</v>
      </c>
      <c r="Z63" s="10">
        <f t="shared" si="1"/>
        <v>0.4673331</v>
      </c>
      <c r="AA63" s="9">
        <f t="shared" si="2"/>
        <v>0.13165039200000006</v>
      </c>
    </row>
    <row r="64" spans="1:27" x14ac:dyDescent="0.3">
      <c r="A64" s="3">
        <v>42115.345964178239</v>
      </c>
      <c r="B64" s="4">
        <v>42115.345964178239</v>
      </c>
      <c r="C64">
        <v>18.254300000000001</v>
      </c>
      <c r="D64">
        <v>18.249700000000001</v>
      </c>
      <c r="E64">
        <v>47.783912000000001</v>
      </c>
      <c r="F64">
        <v>25.731000000000002</v>
      </c>
      <c r="G64">
        <v>25.541</v>
      </c>
      <c r="H64">
        <v>36.380200000000002</v>
      </c>
      <c r="I64">
        <v>26.267199999999999</v>
      </c>
      <c r="J64">
        <v>62.478999999999999</v>
      </c>
      <c r="K64">
        <v>0.08</v>
      </c>
      <c r="L64">
        <v>189.55699999999999</v>
      </c>
      <c r="M64">
        <v>2.0476000000000001</v>
      </c>
      <c r="N64">
        <v>94.049300000000002</v>
      </c>
      <c r="O64">
        <v>98.36</v>
      </c>
      <c r="P64" s="1">
        <v>57.804000000000002</v>
      </c>
      <c r="Q64">
        <v>9.6000000000000002E-2</v>
      </c>
      <c r="R64">
        <v>2.87E-2</v>
      </c>
      <c r="S64">
        <v>482919492</v>
      </c>
      <c r="T64">
        <v>26.266100000000002</v>
      </c>
      <c r="U64">
        <v>25.541</v>
      </c>
      <c r="V64">
        <v>18.2498</v>
      </c>
      <c r="W64">
        <v>36.380200000000002</v>
      </c>
      <c r="X64" s="1">
        <v>0</v>
      </c>
      <c r="Y64" s="9">
        <f t="shared" si="0"/>
        <v>4.6428106999999996E-2</v>
      </c>
      <c r="Z64" s="10">
        <f t="shared" si="1"/>
        <v>0.19565855999999998</v>
      </c>
      <c r="AA64" s="9">
        <f t="shared" si="2"/>
        <v>0.1092527720000005</v>
      </c>
    </row>
    <row r="65" spans="1:27" x14ac:dyDescent="0.3">
      <c r="A65" s="3">
        <v>42115.345975810182</v>
      </c>
      <c r="B65" s="4">
        <v>42115.345975810182</v>
      </c>
      <c r="C65">
        <v>18.254100000000001</v>
      </c>
      <c r="D65">
        <v>18.249400000000001</v>
      </c>
      <c r="E65">
        <v>47.784354</v>
      </c>
      <c r="F65">
        <v>26.672999999999998</v>
      </c>
      <c r="G65">
        <v>26.475999999999999</v>
      </c>
      <c r="H65">
        <v>36.380400000000002</v>
      </c>
      <c r="I65">
        <v>26.267499999999998</v>
      </c>
      <c r="J65">
        <v>63.478999999999999</v>
      </c>
      <c r="K65">
        <v>7.5499999999999998E-2</v>
      </c>
      <c r="L65">
        <v>189.739</v>
      </c>
      <c r="M65">
        <v>2.0565000000000002</v>
      </c>
      <c r="N65">
        <v>94.048599999999993</v>
      </c>
      <c r="O65">
        <v>98.36</v>
      </c>
      <c r="P65" s="1">
        <v>57.805999999999997</v>
      </c>
      <c r="Q65">
        <v>7.2999999999999995E-2</v>
      </c>
      <c r="R65">
        <v>2.87E-2</v>
      </c>
      <c r="S65">
        <v>482919493</v>
      </c>
      <c r="T65">
        <v>26.266300000000001</v>
      </c>
      <c r="U65">
        <v>26.475999999999999</v>
      </c>
      <c r="V65">
        <v>18.249400000000001</v>
      </c>
      <c r="W65">
        <v>36.380400000000002</v>
      </c>
      <c r="X65" s="1">
        <v>0</v>
      </c>
      <c r="Y65" s="9">
        <f t="shared" si="0"/>
        <v>4.6428106999999996E-2</v>
      </c>
      <c r="Z65" s="10">
        <f t="shared" si="1"/>
        <v>0.14084702999999998</v>
      </c>
      <c r="AA65" s="9">
        <f t="shared" si="2"/>
        <v>0.10928354400000018</v>
      </c>
    </row>
    <row r="66" spans="1:27" x14ac:dyDescent="0.3">
      <c r="A66" s="3">
        <v>42115.345987442131</v>
      </c>
      <c r="B66" s="4">
        <v>42115.345987442131</v>
      </c>
      <c r="C66">
        <v>18.254000000000001</v>
      </c>
      <c r="D66">
        <v>18.249300000000002</v>
      </c>
      <c r="E66">
        <v>47.784007000000003</v>
      </c>
      <c r="F66">
        <v>27.193999999999999</v>
      </c>
      <c r="G66">
        <v>26.992999999999999</v>
      </c>
      <c r="H66">
        <v>36.379899999999999</v>
      </c>
      <c r="I66">
        <v>26.267199999999999</v>
      </c>
      <c r="J66">
        <v>64.478999999999999</v>
      </c>
      <c r="K66">
        <v>7.3400000000000007E-2</v>
      </c>
      <c r="L66">
        <v>189.96299999999999</v>
      </c>
      <c r="M66">
        <v>2.0632000000000001</v>
      </c>
      <c r="N66">
        <v>93.801199999999994</v>
      </c>
      <c r="O66">
        <v>98.38</v>
      </c>
      <c r="P66" s="1">
        <v>57.853999999999999</v>
      </c>
      <c r="Q66">
        <v>0.14599999999999999</v>
      </c>
      <c r="R66">
        <v>2.87E-2</v>
      </c>
      <c r="S66">
        <v>482919494</v>
      </c>
      <c r="T66">
        <v>26.265999999999998</v>
      </c>
      <c r="U66">
        <v>26.992999999999999</v>
      </c>
      <c r="V66">
        <v>18.249300000000002</v>
      </c>
      <c r="W66">
        <v>36.379899999999999</v>
      </c>
      <c r="X66" s="1">
        <v>0</v>
      </c>
      <c r="Y66" s="9">
        <f t="shared" si="0"/>
        <v>4.6428106999999996E-2</v>
      </c>
      <c r="Z66" s="10">
        <f t="shared" si="1"/>
        <v>0.31481405999999995</v>
      </c>
      <c r="AA66" s="9">
        <f t="shared" si="2"/>
        <v>0.12015924800000022</v>
      </c>
    </row>
    <row r="67" spans="1:27" x14ac:dyDescent="0.3">
      <c r="A67" s="3">
        <v>42115.345999074074</v>
      </c>
      <c r="B67" s="4">
        <v>42115.345999074074</v>
      </c>
      <c r="C67">
        <v>18.253900000000002</v>
      </c>
      <c r="D67">
        <v>18.249199999999998</v>
      </c>
      <c r="E67">
        <v>47.783845999999997</v>
      </c>
      <c r="F67">
        <v>27.268000000000001</v>
      </c>
      <c r="G67">
        <v>27.065999999999999</v>
      </c>
      <c r="H67">
        <v>36.379800000000003</v>
      </c>
      <c r="I67">
        <v>26.267099999999999</v>
      </c>
      <c r="J67">
        <v>65.478999999999999</v>
      </c>
      <c r="K67">
        <v>7.5600000000000001E-2</v>
      </c>
      <c r="L67">
        <v>189.68299999999999</v>
      </c>
      <c r="M67">
        <v>2.0680999999999998</v>
      </c>
      <c r="N67">
        <v>93.774500000000003</v>
      </c>
      <c r="O67">
        <v>98.43</v>
      </c>
      <c r="P67" s="1">
        <v>57.533000000000001</v>
      </c>
      <c r="Q67">
        <v>0.14599999999999999</v>
      </c>
      <c r="R67">
        <v>2.3800000000000002E-2</v>
      </c>
      <c r="S67">
        <v>482919495</v>
      </c>
      <c r="T67">
        <v>26.265899999999998</v>
      </c>
      <c r="U67">
        <v>27.065999999999999</v>
      </c>
      <c r="V67">
        <v>18.249099999999999</v>
      </c>
      <c r="W67">
        <v>36.379800000000003</v>
      </c>
      <c r="X67" s="1">
        <v>0</v>
      </c>
      <c r="Y67" s="9">
        <f t="shared" ref="Y67:Y130" si="3">(0.33861*R67)+0.03671</f>
        <v>4.4768918000000005E-2</v>
      </c>
      <c r="Z67" s="10">
        <f t="shared" ref="Z67:Z130" si="4">(2.38311*Q67)-0.03312</f>
        <v>0.31481405999999995</v>
      </c>
      <c r="AA67" s="9">
        <f t="shared" ref="AA67:AA130" si="5">(-0.04396*N67)+4.24366</f>
        <v>0.12133298000000003</v>
      </c>
    </row>
    <row r="68" spans="1:27" x14ac:dyDescent="0.3">
      <c r="A68" s="3">
        <v>42115.346010706016</v>
      </c>
      <c r="B68" s="4">
        <v>42115.346010706016</v>
      </c>
      <c r="C68">
        <v>18.254300000000001</v>
      </c>
      <c r="D68">
        <v>18.249500000000001</v>
      </c>
      <c r="E68">
        <v>47.785147000000002</v>
      </c>
      <c r="F68">
        <v>27.414000000000001</v>
      </c>
      <c r="G68">
        <v>27.210999999999999</v>
      </c>
      <c r="H68">
        <v>36.380600000000001</v>
      </c>
      <c r="I68">
        <v>26.267600000000002</v>
      </c>
      <c r="J68">
        <v>66.478999999999999</v>
      </c>
      <c r="K68">
        <v>7.5499999999999998E-2</v>
      </c>
      <c r="L68">
        <v>189.79</v>
      </c>
      <c r="M68">
        <v>2.0718999999999999</v>
      </c>
      <c r="N68">
        <v>93.781300000000002</v>
      </c>
      <c r="O68">
        <v>98.42</v>
      </c>
      <c r="P68" s="1">
        <v>57.162999999999997</v>
      </c>
      <c r="Q68">
        <v>9.6000000000000002E-2</v>
      </c>
      <c r="R68">
        <v>2.7400000000000001E-2</v>
      </c>
      <c r="S68">
        <v>482919496</v>
      </c>
      <c r="T68">
        <v>26.266400000000001</v>
      </c>
      <c r="U68">
        <v>27.210999999999999</v>
      </c>
      <c r="V68">
        <v>18.249500000000001</v>
      </c>
      <c r="W68">
        <v>36.380600000000001</v>
      </c>
      <c r="X68" s="1">
        <v>0</v>
      </c>
      <c r="Y68" s="9">
        <f t="shared" si="3"/>
        <v>4.5987914000000005E-2</v>
      </c>
      <c r="Z68" s="10">
        <f t="shared" si="4"/>
        <v>0.19565855999999998</v>
      </c>
      <c r="AA68" s="9">
        <f t="shared" si="5"/>
        <v>0.12103405200000061</v>
      </c>
    </row>
    <row r="69" spans="1:27" x14ac:dyDescent="0.3">
      <c r="A69" s="3">
        <v>42115.346022337966</v>
      </c>
      <c r="B69" s="4">
        <v>42115.346022337966</v>
      </c>
      <c r="C69">
        <v>18.2545</v>
      </c>
      <c r="D69">
        <v>18.249700000000001</v>
      </c>
      <c r="E69">
        <v>47.785778000000001</v>
      </c>
      <c r="F69">
        <v>27.984999999999999</v>
      </c>
      <c r="G69">
        <v>27.777999999999999</v>
      </c>
      <c r="H69">
        <v>36.380600000000001</v>
      </c>
      <c r="I69">
        <v>26.267600000000002</v>
      </c>
      <c r="J69">
        <v>67.478999999999999</v>
      </c>
      <c r="K69">
        <v>7.5300000000000006E-2</v>
      </c>
      <c r="L69">
        <v>190.12</v>
      </c>
      <c r="M69">
        <v>2.0750999999999999</v>
      </c>
      <c r="N69">
        <v>93.953100000000006</v>
      </c>
      <c r="O69">
        <v>98.43</v>
      </c>
      <c r="P69" s="1">
        <v>57.16</v>
      </c>
      <c r="Q69">
        <v>6.8000000000000005E-2</v>
      </c>
      <c r="R69">
        <v>2.87E-2</v>
      </c>
      <c r="S69">
        <v>482919497</v>
      </c>
      <c r="T69">
        <v>26.266400000000001</v>
      </c>
      <c r="U69">
        <v>27.777999999999999</v>
      </c>
      <c r="V69">
        <v>18.249700000000001</v>
      </c>
      <c r="W69">
        <v>36.380699999999997</v>
      </c>
      <c r="X69" s="1">
        <v>0</v>
      </c>
      <c r="Y69" s="9">
        <f t="shared" si="3"/>
        <v>4.6428106999999996E-2</v>
      </c>
      <c r="Z69" s="10">
        <f t="shared" si="4"/>
        <v>0.12893147999999999</v>
      </c>
      <c r="AA69" s="9">
        <f t="shared" si="5"/>
        <v>0.11348172399999967</v>
      </c>
    </row>
    <row r="70" spans="1:27" x14ac:dyDescent="0.3">
      <c r="A70" s="3">
        <v>42115.346033969909</v>
      </c>
      <c r="B70" s="4">
        <v>42115.346033969909</v>
      </c>
      <c r="C70">
        <v>18.2546</v>
      </c>
      <c r="D70">
        <v>18.249600000000001</v>
      </c>
      <c r="E70">
        <v>47.785842000000002</v>
      </c>
      <c r="F70">
        <v>28.867000000000001</v>
      </c>
      <c r="G70">
        <v>28.652999999999999</v>
      </c>
      <c r="H70">
        <v>36.380299999999998</v>
      </c>
      <c r="I70">
        <v>26.267299999999999</v>
      </c>
      <c r="J70">
        <v>68.478999999999999</v>
      </c>
      <c r="K70">
        <v>7.2700000000000001E-2</v>
      </c>
      <c r="L70">
        <v>190.214</v>
      </c>
      <c r="M70">
        <v>2.0779000000000001</v>
      </c>
      <c r="N70">
        <v>94.233000000000004</v>
      </c>
      <c r="O70">
        <v>98.41</v>
      </c>
      <c r="P70" s="1">
        <v>57.359000000000002</v>
      </c>
      <c r="Q70">
        <v>3.5999999999999997E-2</v>
      </c>
      <c r="R70">
        <v>2.87E-2</v>
      </c>
      <c r="S70">
        <v>482919498</v>
      </c>
      <c r="T70">
        <v>26.266100000000002</v>
      </c>
      <c r="U70">
        <v>28.652999999999999</v>
      </c>
      <c r="V70">
        <v>18.249600000000001</v>
      </c>
      <c r="W70">
        <v>36.380299999999998</v>
      </c>
      <c r="X70" s="1">
        <v>0</v>
      </c>
      <c r="Y70" s="9">
        <f t="shared" si="3"/>
        <v>4.6428106999999996E-2</v>
      </c>
      <c r="Z70" s="10">
        <f t="shared" si="4"/>
        <v>5.267195999999999E-2</v>
      </c>
      <c r="AA70" s="9">
        <f t="shared" si="5"/>
        <v>0.10117731999999968</v>
      </c>
    </row>
    <row r="71" spans="1:27" x14ac:dyDescent="0.3">
      <c r="A71" s="3">
        <v>42115.346045601851</v>
      </c>
      <c r="B71" s="4">
        <v>42115.346045601851</v>
      </c>
      <c r="C71">
        <v>18.2547</v>
      </c>
      <c r="D71">
        <v>18.249600000000001</v>
      </c>
      <c r="E71">
        <v>47.786327</v>
      </c>
      <c r="F71">
        <v>29.725999999999999</v>
      </c>
      <c r="G71">
        <v>29.506</v>
      </c>
      <c r="H71">
        <v>36.380299999999998</v>
      </c>
      <c r="I71">
        <v>26.267299999999999</v>
      </c>
      <c r="J71">
        <v>69.478999999999999</v>
      </c>
      <c r="K71">
        <v>7.0699999999999999E-2</v>
      </c>
      <c r="L71">
        <v>190.28800000000001</v>
      </c>
      <c r="M71">
        <v>2.0804</v>
      </c>
      <c r="N71">
        <v>94.1999</v>
      </c>
      <c r="O71">
        <v>98.42</v>
      </c>
      <c r="P71" s="1">
        <v>57.429000000000002</v>
      </c>
      <c r="Q71">
        <v>5.8000000000000003E-2</v>
      </c>
      <c r="R71">
        <v>2.87E-2</v>
      </c>
      <c r="S71">
        <v>482919499</v>
      </c>
      <c r="T71">
        <v>26.266100000000002</v>
      </c>
      <c r="U71">
        <v>29.506</v>
      </c>
      <c r="V71">
        <v>18.249600000000001</v>
      </c>
      <c r="W71">
        <v>36.380299999999998</v>
      </c>
      <c r="X71" s="1">
        <v>0</v>
      </c>
      <c r="Y71" s="9">
        <f t="shared" si="3"/>
        <v>4.6428106999999996E-2</v>
      </c>
      <c r="Z71" s="10">
        <f t="shared" si="4"/>
        <v>0.10510038000000001</v>
      </c>
      <c r="AA71" s="9">
        <f t="shared" si="5"/>
        <v>0.10263239600000063</v>
      </c>
    </row>
    <row r="72" spans="1:27" x14ac:dyDescent="0.3">
      <c r="A72" s="3">
        <v>42115.346057233794</v>
      </c>
      <c r="B72" s="4">
        <v>42115.346057233794</v>
      </c>
      <c r="C72">
        <v>18.254999999999999</v>
      </c>
      <c r="D72">
        <v>18.249700000000001</v>
      </c>
      <c r="E72">
        <v>47.787033000000001</v>
      </c>
      <c r="F72">
        <v>30.381</v>
      </c>
      <c r="G72">
        <v>30.155999999999999</v>
      </c>
      <c r="H72">
        <v>36.380400000000002</v>
      </c>
      <c r="I72">
        <v>26.267399999999999</v>
      </c>
      <c r="J72">
        <v>70.478999999999999</v>
      </c>
      <c r="K72">
        <v>7.3200000000000001E-2</v>
      </c>
      <c r="L72">
        <v>190.59399999999999</v>
      </c>
      <c r="M72">
        <v>2.0809000000000002</v>
      </c>
      <c r="N72">
        <v>94.197500000000005</v>
      </c>
      <c r="O72">
        <v>98.42</v>
      </c>
      <c r="P72" s="1">
        <v>57.393999999999998</v>
      </c>
      <c r="Q72">
        <v>6.6000000000000003E-2</v>
      </c>
      <c r="R72">
        <v>2.87E-2</v>
      </c>
      <c r="S72">
        <v>482919500</v>
      </c>
      <c r="T72">
        <v>26.266100000000002</v>
      </c>
      <c r="U72">
        <v>30.155999999999999</v>
      </c>
      <c r="V72">
        <v>18.249700000000001</v>
      </c>
      <c r="W72">
        <v>36.380400000000002</v>
      </c>
      <c r="X72" s="1">
        <v>0</v>
      </c>
      <c r="Y72" s="9">
        <f t="shared" si="3"/>
        <v>4.6428106999999996E-2</v>
      </c>
      <c r="Z72" s="10">
        <f t="shared" si="4"/>
        <v>0.12416526000000001</v>
      </c>
      <c r="AA72" s="9">
        <f t="shared" si="5"/>
        <v>0.10273790000000016</v>
      </c>
    </row>
    <row r="73" spans="1:27" x14ac:dyDescent="0.3">
      <c r="A73" s="3">
        <v>42115.346068865743</v>
      </c>
      <c r="B73" s="4">
        <v>42115.346068865743</v>
      </c>
      <c r="C73">
        <v>18.255199999999999</v>
      </c>
      <c r="D73">
        <v>18.2499</v>
      </c>
      <c r="E73">
        <v>47.786915999999998</v>
      </c>
      <c r="F73">
        <v>30.661999999999999</v>
      </c>
      <c r="G73">
        <v>30.434999999999999</v>
      </c>
      <c r="H73">
        <v>36.380000000000003</v>
      </c>
      <c r="I73">
        <v>26.267099999999999</v>
      </c>
      <c r="J73">
        <v>71.478999999999999</v>
      </c>
      <c r="K73">
        <v>7.3700000000000002E-2</v>
      </c>
      <c r="L73">
        <v>190.499</v>
      </c>
      <c r="M73">
        <v>2.0825999999999998</v>
      </c>
      <c r="N73">
        <v>94.186599999999999</v>
      </c>
      <c r="O73">
        <v>98.43</v>
      </c>
      <c r="P73" s="1">
        <v>57.372</v>
      </c>
      <c r="Q73">
        <v>4.8000000000000001E-2</v>
      </c>
      <c r="R73">
        <v>2.8400000000000002E-2</v>
      </c>
      <c r="S73">
        <v>482919501</v>
      </c>
      <c r="T73">
        <v>26.265799999999999</v>
      </c>
      <c r="U73">
        <v>30.434999999999999</v>
      </c>
      <c r="V73">
        <v>18.2499</v>
      </c>
      <c r="W73">
        <v>36.380000000000003</v>
      </c>
      <c r="X73" s="1">
        <v>0</v>
      </c>
      <c r="Y73" s="9">
        <f t="shared" si="3"/>
        <v>4.6326524000000001E-2</v>
      </c>
      <c r="Z73" s="10">
        <f t="shared" si="4"/>
        <v>8.1269279999999999E-2</v>
      </c>
      <c r="AA73" s="9">
        <f t="shared" si="5"/>
        <v>0.10321706400000075</v>
      </c>
    </row>
    <row r="74" spans="1:27" x14ac:dyDescent="0.3">
      <c r="A74" s="3">
        <v>42115.346080497686</v>
      </c>
      <c r="B74" s="4">
        <v>42115.346080497686</v>
      </c>
      <c r="C74">
        <v>18.2547</v>
      </c>
      <c r="D74">
        <v>18.249400000000001</v>
      </c>
      <c r="E74">
        <v>47.78669</v>
      </c>
      <c r="F74">
        <v>30.576000000000001</v>
      </c>
      <c r="G74">
        <v>30.35</v>
      </c>
      <c r="H74">
        <v>36.380299999999998</v>
      </c>
      <c r="I74">
        <v>26.267399999999999</v>
      </c>
      <c r="J74">
        <v>72.478999999999999</v>
      </c>
      <c r="K74">
        <v>7.2800000000000004E-2</v>
      </c>
      <c r="L74">
        <v>190.89699999999999</v>
      </c>
      <c r="M74">
        <v>2.0838999999999999</v>
      </c>
      <c r="N74">
        <v>94.188800000000001</v>
      </c>
      <c r="O74">
        <v>98.43</v>
      </c>
      <c r="P74" s="1">
        <v>57.372999999999998</v>
      </c>
      <c r="Q74">
        <v>3.5000000000000003E-2</v>
      </c>
      <c r="R74">
        <v>2.7699999999999999E-2</v>
      </c>
      <c r="S74">
        <v>482919502</v>
      </c>
      <c r="T74">
        <v>26.266100000000002</v>
      </c>
      <c r="U74">
        <v>30.35</v>
      </c>
      <c r="V74">
        <v>18.249400000000001</v>
      </c>
      <c r="W74">
        <v>36.380299999999998</v>
      </c>
      <c r="X74" s="1">
        <v>0</v>
      </c>
      <c r="Y74" s="9">
        <f t="shared" si="3"/>
        <v>4.6089497E-2</v>
      </c>
      <c r="Z74" s="10">
        <f t="shared" si="4"/>
        <v>5.028885000000001E-2</v>
      </c>
      <c r="AA74" s="9">
        <f t="shared" si="5"/>
        <v>0.10312035200000036</v>
      </c>
    </row>
    <row r="75" spans="1:27" x14ac:dyDescent="0.3">
      <c r="A75" s="3">
        <v>42115.346092129628</v>
      </c>
      <c r="B75" s="4">
        <v>42115.346092129628</v>
      </c>
      <c r="C75">
        <v>18.254799999999999</v>
      </c>
      <c r="D75">
        <v>18.249400000000001</v>
      </c>
      <c r="E75">
        <v>47.786444000000003</v>
      </c>
      <c r="F75">
        <v>30.640999999999998</v>
      </c>
      <c r="G75">
        <v>30.414000000000001</v>
      </c>
      <c r="H75">
        <v>36.380000000000003</v>
      </c>
      <c r="I75">
        <v>26.267199999999999</v>
      </c>
      <c r="J75">
        <v>73.478999999999999</v>
      </c>
      <c r="K75">
        <v>7.6600000000000001E-2</v>
      </c>
      <c r="L75">
        <v>190.809</v>
      </c>
      <c r="M75">
        <v>2.0853000000000002</v>
      </c>
      <c r="N75">
        <v>94.132199999999997</v>
      </c>
      <c r="O75">
        <v>92.77</v>
      </c>
      <c r="P75" s="1">
        <v>57.628999999999998</v>
      </c>
      <c r="Q75">
        <v>2.4E-2</v>
      </c>
      <c r="R75">
        <v>2.87E-2</v>
      </c>
      <c r="S75">
        <v>482919503</v>
      </c>
      <c r="T75">
        <v>26.265799999999999</v>
      </c>
      <c r="U75">
        <v>30.414000000000001</v>
      </c>
      <c r="V75">
        <v>18.249500000000001</v>
      </c>
      <c r="W75">
        <v>36.380000000000003</v>
      </c>
      <c r="X75" s="1">
        <v>0</v>
      </c>
      <c r="Y75" s="9">
        <f t="shared" si="3"/>
        <v>4.6428106999999996E-2</v>
      </c>
      <c r="Z75" s="10">
        <f t="shared" si="4"/>
        <v>2.4074640000000001E-2</v>
      </c>
      <c r="AA75" s="9">
        <f t="shared" si="5"/>
        <v>0.10560848800000056</v>
      </c>
    </row>
    <row r="76" spans="1:27" x14ac:dyDescent="0.3">
      <c r="A76" s="3">
        <v>42115.346103761571</v>
      </c>
      <c r="B76" s="4">
        <v>42115.346103761571</v>
      </c>
      <c r="C76">
        <v>18.2544</v>
      </c>
      <c r="D76">
        <v>18.248999999999999</v>
      </c>
      <c r="E76">
        <v>47.785862999999999</v>
      </c>
      <c r="F76">
        <v>31.08</v>
      </c>
      <c r="G76">
        <v>30.849</v>
      </c>
      <c r="H76">
        <v>36.3797</v>
      </c>
      <c r="I76">
        <v>26.267099999999999</v>
      </c>
      <c r="J76">
        <v>74.478999999999999</v>
      </c>
      <c r="K76">
        <v>7.51E-2</v>
      </c>
      <c r="L76">
        <v>190.69200000000001</v>
      </c>
      <c r="M76">
        <v>2.0865</v>
      </c>
      <c r="N76">
        <v>94.130700000000004</v>
      </c>
      <c r="O76">
        <v>87.56</v>
      </c>
      <c r="P76" s="1">
        <v>57.603000000000002</v>
      </c>
      <c r="Q76">
        <v>0.03</v>
      </c>
      <c r="R76">
        <v>2.87E-2</v>
      </c>
      <c r="S76">
        <v>482919504</v>
      </c>
      <c r="T76">
        <v>26.265699999999999</v>
      </c>
      <c r="U76">
        <v>30.85</v>
      </c>
      <c r="V76">
        <v>18.248999999999999</v>
      </c>
      <c r="W76">
        <v>36.3797</v>
      </c>
      <c r="X76" s="1">
        <v>0</v>
      </c>
      <c r="Y76" s="9">
        <f t="shared" si="3"/>
        <v>4.6428106999999996E-2</v>
      </c>
      <c r="Z76" s="10">
        <f t="shared" si="4"/>
        <v>3.8373299999999999E-2</v>
      </c>
      <c r="AA76" s="9">
        <f t="shared" si="5"/>
        <v>0.10567442800000038</v>
      </c>
    </row>
    <row r="77" spans="1:27" x14ac:dyDescent="0.3">
      <c r="A77" s="3">
        <v>42115.34611539352</v>
      </c>
      <c r="B77" s="4">
        <v>42115.34611539352</v>
      </c>
      <c r="C77">
        <v>18.254300000000001</v>
      </c>
      <c r="D77">
        <v>18.248699999999999</v>
      </c>
      <c r="E77">
        <v>47.786344</v>
      </c>
      <c r="F77">
        <v>31.795999999999999</v>
      </c>
      <c r="G77">
        <v>31.561</v>
      </c>
      <c r="H77">
        <v>36.379899999999999</v>
      </c>
      <c r="I77">
        <v>26.267299999999999</v>
      </c>
      <c r="J77">
        <v>75.478999999999999</v>
      </c>
      <c r="K77">
        <v>7.4700000000000003E-2</v>
      </c>
      <c r="L77">
        <v>190.91499999999999</v>
      </c>
      <c r="M77">
        <v>2.0878000000000001</v>
      </c>
      <c r="N77">
        <v>94.2089</v>
      </c>
      <c r="O77">
        <v>98.43</v>
      </c>
      <c r="P77" s="1">
        <v>57.052</v>
      </c>
      <c r="Q77">
        <v>3.5000000000000003E-2</v>
      </c>
      <c r="R77">
        <v>2.8400000000000002E-2</v>
      </c>
      <c r="S77">
        <v>482919505</v>
      </c>
      <c r="T77">
        <v>26.265899999999998</v>
      </c>
      <c r="U77">
        <v>31.56</v>
      </c>
      <c r="V77">
        <v>18.248699999999999</v>
      </c>
      <c r="W77">
        <v>36.379899999999999</v>
      </c>
      <c r="X77" s="1">
        <v>0</v>
      </c>
      <c r="Y77" s="9">
        <f t="shared" si="3"/>
        <v>4.6326524000000001E-2</v>
      </c>
      <c r="Z77" s="10">
        <f t="shared" si="4"/>
        <v>5.028885000000001E-2</v>
      </c>
      <c r="AA77" s="9">
        <f t="shared" si="5"/>
        <v>0.10223675599999993</v>
      </c>
    </row>
    <row r="78" spans="1:27" x14ac:dyDescent="0.3">
      <c r="A78" s="3">
        <v>42115.346127025463</v>
      </c>
      <c r="B78" s="4">
        <v>42115.346127025463</v>
      </c>
      <c r="C78">
        <v>18.2547</v>
      </c>
      <c r="D78">
        <v>18.249099999999999</v>
      </c>
      <c r="E78">
        <v>47.788592999999999</v>
      </c>
      <c r="F78">
        <v>32.584000000000003</v>
      </c>
      <c r="G78">
        <v>32.343000000000004</v>
      </c>
      <c r="H78">
        <v>36.381100000000004</v>
      </c>
      <c r="I78">
        <v>26.2681</v>
      </c>
      <c r="J78">
        <v>76.478999999999999</v>
      </c>
      <c r="K78">
        <v>7.3700000000000002E-2</v>
      </c>
      <c r="L78">
        <v>191.041</v>
      </c>
      <c r="M78">
        <v>2.0886</v>
      </c>
      <c r="N78">
        <v>94.212100000000007</v>
      </c>
      <c r="O78">
        <v>98.41</v>
      </c>
      <c r="P78" s="1">
        <v>56.753999999999998</v>
      </c>
      <c r="Q78">
        <v>1.9E-2</v>
      </c>
      <c r="R78">
        <v>2.7300000000000001E-2</v>
      </c>
      <c r="S78">
        <v>482919506</v>
      </c>
      <c r="T78">
        <v>26.2667</v>
      </c>
      <c r="U78">
        <v>32.343000000000004</v>
      </c>
      <c r="V78">
        <v>18.249099999999999</v>
      </c>
      <c r="W78">
        <v>36.381100000000004</v>
      </c>
      <c r="X78" s="1">
        <v>0</v>
      </c>
      <c r="Y78" s="9">
        <f t="shared" si="3"/>
        <v>4.5954053000000002E-2</v>
      </c>
      <c r="Z78" s="10">
        <f t="shared" si="4"/>
        <v>1.2159089999999997E-2</v>
      </c>
      <c r="AA78" s="9">
        <f t="shared" si="5"/>
        <v>0.10209608400000025</v>
      </c>
    </row>
    <row r="79" spans="1:27" x14ac:dyDescent="0.3">
      <c r="A79" s="3">
        <v>42115.346138657405</v>
      </c>
      <c r="B79" s="4">
        <v>42115.346138657405</v>
      </c>
      <c r="C79">
        <v>18.256</v>
      </c>
      <c r="D79">
        <v>18.2502</v>
      </c>
      <c r="E79">
        <v>47.790925000000001</v>
      </c>
      <c r="F79">
        <v>33.402999999999999</v>
      </c>
      <c r="G79">
        <v>33.155999999999999</v>
      </c>
      <c r="H79">
        <v>36.381700000000002</v>
      </c>
      <c r="I79">
        <v>26.2682</v>
      </c>
      <c r="J79">
        <v>77.478999999999999</v>
      </c>
      <c r="K79">
        <v>7.2300000000000003E-2</v>
      </c>
      <c r="L79">
        <v>191.02799999999999</v>
      </c>
      <c r="M79">
        <v>2.0901999999999998</v>
      </c>
      <c r="N79">
        <v>94.222399999999993</v>
      </c>
      <c r="O79">
        <v>98.37</v>
      </c>
      <c r="P79" s="1">
        <v>57.244999999999997</v>
      </c>
      <c r="Q79">
        <v>0.02</v>
      </c>
      <c r="R79">
        <v>2.8500000000000001E-2</v>
      </c>
      <c r="S79">
        <v>482919507</v>
      </c>
      <c r="T79">
        <v>26.2668</v>
      </c>
      <c r="U79">
        <v>33.155999999999999</v>
      </c>
      <c r="V79">
        <v>18.2502</v>
      </c>
      <c r="W79">
        <v>36.381700000000002</v>
      </c>
      <c r="X79" s="1">
        <v>0</v>
      </c>
      <c r="Y79" s="9">
        <f t="shared" si="3"/>
        <v>4.6360385000000004E-2</v>
      </c>
      <c r="Z79" s="10">
        <f t="shared" si="4"/>
        <v>1.4542199999999998E-2</v>
      </c>
      <c r="AA79" s="9">
        <f t="shared" si="5"/>
        <v>0.10164329600000066</v>
      </c>
    </row>
    <row r="80" spans="1:27" x14ac:dyDescent="0.3">
      <c r="A80" s="3">
        <v>42115.346150289355</v>
      </c>
      <c r="B80" s="4">
        <v>42115.346150289355</v>
      </c>
      <c r="C80">
        <v>18.254899999999999</v>
      </c>
      <c r="D80">
        <v>18.248899999999999</v>
      </c>
      <c r="E80">
        <v>47.790475999999998</v>
      </c>
      <c r="F80">
        <v>34.168999999999997</v>
      </c>
      <c r="G80">
        <v>33.914999999999999</v>
      </c>
      <c r="H80">
        <v>36.381999999999998</v>
      </c>
      <c r="I80">
        <v>26.268799999999999</v>
      </c>
      <c r="J80">
        <v>78.478999999999999</v>
      </c>
      <c r="K80">
        <v>7.2999999999999995E-2</v>
      </c>
      <c r="L80">
        <v>191.02</v>
      </c>
      <c r="M80">
        <v>2.0905</v>
      </c>
      <c r="N80">
        <v>94.203800000000001</v>
      </c>
      <c r="O80">
        <v>98.38</v>
      </c>
      <c r="P80" s="1">
        <v>56.665999999999997</v>
      </c>
      <c r="Q80">
        <v>2.1000000000000001E-2</v>
      </c>
      <c r="R80">
        <v>2.58E-2</v>
      </c>
      <c r="S80">
        <v>482919508</v>
      </c>
      <c r="T80">
        <v>26.267299999999999</v>
      </c>
      <c r="U80">
        <v>33.914999999999999</v>
      </c>
      <c r="V80">
        <v>18.248899999999999</v>
      </c>
      <c r="W80">
        <v>36.381999999999998</v>
      </c>
      <c r="X80" s="1">
        <v>0</v>
      </c>
      <c r="Y80" s="9">
        <f t="shared" si="3"/>
        <v>4.5446137999999997E-2</v>
      </c>
      <c r="Z80" s="10">
        <f t="shared" si="4"/>
        <v>1.6925310000000006E-2</v>
      </c>
      <c r="AA80" s="9">
        <f t="shared" si="5"/>
        <v>0.10246095200000038</v>
      </c>
    </row>
    <row r="81" spans="1:27" x14ac:dyDescent="0.3">
      <c r="A81" s="3">
        <v>42115.346161921298</v>
      </c>
      <c r="B81" s="4">
        <v>42115.346161921298</v>
      </c>
      <c r="C81">
        <v>18.254200000000001</v>
      </c>
      <c r="D81">
        <v>18.248200000000001</v>
      </c>
      <c r="E81">
        <v>47.789406999999997</v>
      </c>
      <c r="F81">
        <v>34.770000000000003</v>
      </c>
      <c r="G81">
        <v>34.512</v>
      </c>
      <c r="H81">
        <v>36.381399999999999</v>
      </c>
      <c r="I81">
        <v>26.268599999999999</v>
      </c>
      <c r="J81">
        <v>79.478999999999999</v>
      </c>
      <c r="K81">
        <v>7.3999999999999996E-2</v>
      </c>
      <c r="L81">
        <v>191.304</v>
      </c>
      <c r="M81">
        <v>2.0909</v>
      </c>
      <c r="N81">
        <v>94.128799999999998</v>
      </c>
      <c r="O81">
        <v>98.39</v>
      </c>
      <c r="P81" s="1">
        <v>57.052999999999997</v>
      </c>
      <c r="Q81">
        <v>1.9E-2</v>
      </c>
      <c r="R81">
        <v>2.87E-2</v>
      </c>
      <c r="S81">
        <v>482919509</v>
      </c>
      <c r="T81">
        <v>26.267099999999999</v>
      </c>
      <c r="U81">
        <v>34.512</v>
      </c>
      <c r="V81">
        <v>18.248200000000001</v>
      </c>
      <c r="W81">
        <v>36.381399999999999</v>
      </c>
      <c r="X81" s="1">
        <v>0</v>
      </c>
      <c r="Y81" s="9">
        <f t="shared" si="3"/>
        <v>4.6428106999999996E-2</v>
      </c>
      <c r="Z81" s="10">
        <f t="shared" si="4"/>
        <v>1.2159089999999997E-2</v>
      </c>
      <c r="AA81" s="9">
        <f t="shared" si="5"/>
        <v>0.10575795200000027</v>
      </c>
    </row>
    <row r="82" spans="1:27" x14ac:dyDescent="0.3">
      <c r="A82" s="3">
        <v>42115.34617355324</v>
      </c>
      <c r="B82" s="4">
        <v>42115.34617355324</v>
      </c>
      <c r="C82">
        <v>18.2529</v>
      </c>
      <c r="D82">
        <v>18.246700000000001</v>
      </c>
      <c r="E82">
        <v>47.786985000000001</v>
      </c>
      <c r="F82">
        <v>35.167000000000002</v>
      </c>
      <c r="G82">
        <v>34.906999999999996</v>
      </c>
      <c r="H82">
        <v>36.380499999999998</v>
      </c>
      <c r="I82">
        <v>26.2682</v>
      </c>
      <c r="J82">
        <v>80.478999999999999</v>
      </c>
      <c r="K82">
        <v>7.0300000000000001E-2</v>
      </c>
      <c r="L82">
        <v>191.011</v>
      </c>
      <c r="M82">
        <v>2.0918000000000001</v>
      </c>
      <c r="N82">
        <v>94.224900000000005</v>
      </c>
      <c r="O82">
        <v>98.4</v>
      </c>
      <c r="P82" s="1">
        <v>56.962000000000003</v>
      </c>
      <c r="Q82">
        <v>1.7999999999999999E-2</v>
      </c>
      <c r="R82">
        <v>2.87E-2</v>
      </c>
      <c r="S82">
        <v>482919510</v>
      </c>
      <c r="T82">
        <v>26.2666</v>
      </c>
      <c r="U82">
        <v>34.906999999999996</v>
      </c>
      <c r="V82">
        <v>18.246700000000001</v>
      </c>
      <c r="W82">
        <v>36.380400000000002</v>
      </c>
      <c r="X82" s="1">
        <v>0</v>
      </c>
      <c r="Y82" s="9">
        <f t="shared" si="3"/>
        <v>4.6428106999999996E-2</v>
      </c>
      <c r="Z82" s="10">
        <f t="shared" si="4"/>
        <v>9.7759799999999966E-3</v>
      </c>
      <c r="AA82" s="9">
        <f t="shared" si="5"/>
        <v>0.10153339599999978</v>
      </c>
    </row>
    <row r="83" spans="1:27" x14ac:dyDescent="0.3">
      <c r="A83" s="3">
        <v>42115.346185185183</v>
      </c>
      <c r="B83" s="4">
        <v>42115.346185185183</v>
      </c>
      <c r="C83">
        <v>18.2531</v>
      </c>
      <c r="D83">
        <v>18.2469</v>
      </c>
      <c r="E83">
        <v>47.787933000000002</v>
      </c>
      <c r="F83">
        <v>35.47</v>
      </c>
      <c r="G83">
        <v>35.207000000000001</v>
      </c>
      <c r="H83">
        <v>36.381</v>
      </c>
      <c r="I83">
        <v>26.268599999999999</v>
      </c>
      <c r="J83">
        <v>81.478999999999999</v>
      </c>
      <c r="K83">
        <v>7.0699999999999999E-2</v>
      </c>
      <c r="L83">
        <v>191.239</v>
      </c>
      <c r="M83">
        <v>2.0926</v>
      </c>
      <c r="N83">
        <v>94.219099999999997</v>
      </c>
      <c r="O83">
        <v>98.4</v>
      </c>
      <c r="P83" s="1">
        <v>57.195</v>
      </c>
      <c r="Q83">
        <v>1.7999999999999999E-2</v>
      </c>
      <c r="R83">
        <v>2.76E-2</v>
      </c>
      <c r="S83">
        <v>482919511</v>
      </c>
      <c r="T83">
        <v>26.266999999999999</v>
      </c>
      <c r="U83">
        <v>35.207000000000001</v>
      </c>
      <c r="V83">
        <v>18.2469</v>
      </c>
      <c r="W83">
        <v>36.380899999999997</v>
      </c>
      <c r="X83" s="1">
        <v>0</v>
      </c>
      <c r="Y83" s="9">
        <f t="shared" si="3"/>
        <v>4.6055635999999997E-2</v>
      </c>
      <c r="Z83" s="10">
        <f t="shared" si="4"/>
        <v>9.7759799999999966E-3</v>
      </c>
      <c r="AA83" s="9">
        <f t="shared" si="5"/>
        <v>0.1017883640000008</v>
      </c>
    </row>
    <row r="84" spans="1:27" x14ac:dyDescent="0.3">
      <c r="A84" s="3">
        <v>42115.346196817132</v>
      </c>
      <c r="B84" s="4">
        <v>42115.346196817132</v>
      </c>
      <c r="C84">
        <v>18.253499999999999</v>
      </c>
      <c r="D84">
        <v>18.247299999999999</v>
      </c>
      <c r="E84">
        <v>47.788986999999999</v>
      </c>
      <c r="F84">
        <v>35.658999999999999</v>
      </c>
      <c r="G84">
        <v>35.395000000000003</v>
      </c>
      <c r="H84">
        <v>36.381399999999999</v>
      </c>
      <c r="I84">
        <v>26.268799999999999</v>
      </c>
      <c r="J84">
        <v>82.478999999999999</v>
      </c>
      <c r="K84">
        <v>7.0999999999999994E-2</v>
      </c>
      <c r="L84">
        <v>191.46600000000001</v>
      </c>
      <c r="M84">
        <v>2.0928</v>
      </c>
      <c r="N84">
        <v>94.192999999999998</v>
      </c>
      <c r="O84">
        <v>98.42</v>
      </c>
      <c r="P84" s="1">
        <v>57.232999999999997</v>
      </c>
      <c r="Q84">
        <v>1.7999999999999999E-2</v>
      </c>
      <c r="R84">
        <v>2.8500000000000001E-2</v>
      </c>
      <c r="S84">
        <v>482919512</v>
      </c>
      <c r="T84">
        <v>26.267199999999999</v>
      </c>
      <c r="U84">
        <v>35.395000000000003</v>
      </c>
      <c r="V84">
        <v>18.247299999999999</v>
      </c>
      <c r="W84">
        <v>36.381300000000003</v>
      </c>
      <c r="X84" s="1">
        <v>0</v>
      </c>
      <c r="Y84" s="9">
        <f t="shared" si="3"/>
        <v>4.6360385000000004E-2</v>
      </c>
      <c r="Z84" s="10">
        <f t="shared" si="4"/>
        <v>9.7759799999999966E-3</v>
      </c>
      <c r="AA84" s="9">
        <f t="shared" si="5"/>
        <v>0.10293572000000051</v>
      </c>
    </row>
    <row r="85" spans="1:27" x14ac:dyDescent="0.3">
      <c r="A85" s="3">
        <v>42115.346208449075</v>
      </c>
      <c r="B85" s="4">
        <v>42115.346208449075</v>
      </c>
      <c r="C85">
        <v>18.253599999999999</v>
      </c>
      <c r="D85">
        <v>18.247299999999999</v>
      </c>
      <c r="E85">
        <v>47.789099999999998</v>
      </c>
      <c r="F85">
        <v>35.707000000000001</v>
      </c>
      <c r="G85">
        <v>35.442</v>
      </c>
      <c r="H85">
        <v>36.381399999999999</v>
      </c>
      <c r="I85">
        <v>26.268799999999999</v>
      </c>
      <c r="J85">
        <v>83.478999999999999</v>
      </c>
      <c r="K85">
        <v>7.0300000000000001E-2</v>
      </c>
      <c r="L85">
        <v>191.27600000000001</v>
      </c>
      <c r="M85">
        <v>2.0933999999999999</v>
      </c>
      <c r="N85">
        <v>94.207999999999998</v>
      </c>
      <c r="O85">
        <v>98.42</v>
      </c>
      <c r="P85" s="1">
        <v>57.216999999999999</v>
      </c>
      <c r="Q85">
        <v>1.7999999999999999E-2</v>
      </c>
      <c r="R85">
        <v>2.6499999999999999E-2</v>
      </c>
      <c r="S85">
        <v>482919513</v>
      </c>
      <c r="T85">
        <v>26.267199999999999</v>
      </c>
      <c r="U85">
        <v>35.442</v>
      </c>
      <c r="V85">
        <v>18.247399999999999</v>
      </c>
      <c r="W85">
        <v>36.381399999999999</v>
      </c>
      <c r="X85" s="1">
        <v>0</v>
      </c>
      <c r="Y85" s="9">
        <f t="shared" si="3"/>
        <v>4.5683164999999998E-2</v>
      </c>
      <c r="Z85" s="10">
        <f t="shared" si="4"/>
        <v>9.7759799999999966E-3</v>
      </c>
      <c r="AA85" s="9">
        <f t="shared" si="5"/>
        <v>0.10227632000000053</v>
      </c>
    </row>
    <row r="86" spans="1:27" x14ac:dyDescent="0.3">
      <c r="A86" s="3">
        <v>42115.346220081017</v>
      </c>
      <c r="B86" s="4">
        <v>42115.346220081017</v>
      </c>
      <c r="C86">
        <v>18.253699999999998</v>
      </c>
      <c r="D86">
        <v>18.247399999999999</v>
      </c>
      <c r="E86">
        <v>47.789377000000002</v>
      </c>
      <c r="F86">
        <v>35.840000000000003</v>
      </c>
      <c r="G86">
        <v>35.575000000000003</v>
      </c>
      <c r="H86">
        <v>36.381500000000003</v>
      </c>
      <c r="I86">
        <v>26.268799999999999</v>
      </c>
      <c r="J86">
        <v>84.478999999999999</v>
      </c>
      <c r="K86">
        <v>7.0300000000000001E-2</v>
      </c>
      <c r="L86">
        <v>191.637</v>
      </c>
      <c r="M86">
        <v>2.0943000000000001</v>
      </c>
      <c r="N86">
        <v>94.227400000000003</v>
      </c>
      <c r="O86">
        <v>98.42</v>
      </c>
      <c r="P86" s="1">
        <v>56.997</v>
      </c>
      <c r="Q86">
        <v>1.7999999999999999E-2</v>
      </c>
      <c r="R86">
        <v>2.7699999999999999E-2</v>
      </c>
      <c r="S86">
        <v>482919514</v>
      </c>
      <c r="T86">
        <v>26.267199999999999</v>
      </c>
      <c r="U86">
        <v>35.575000000000003</v>
      </c>
      <c r="V86">
        <v>18.247399999999999</v>
      </c>
      <c r="W86">
        <v>36.381500000000003</v>
      </c>
      <c r="X86" s="1">
        <v>0</v>
      </c>
      <c r="Y86" s="9">
        <f t="shared" si="3"/>
        <v>4.6089497E-2</v>
      </c>
      <c r="Z86" s="10">
        <f t="shared" si="4"/>
        <v>9.7759799999999966E-3</v>
      </c>
      <c r="AA86" s="9">
        <f t="shared" si="5"/>
        <v>0.10142349599999978</v>
      </c>
    </row>
    <row r="87" spans="1:27" x14ac:dyDescent="0.3">
      <c r="A87" s="3">
        <v>42115.34623171296</v>
      </c>
      <c r="B87" s="4">
        <v>42115.34623171296</v>
      </c>
      <c r="C87">
        <v>18.254200000000001</v>
      </c>
      <c r="D87">
        <v>18.247800000000002</v>
      </c>
      <c r="E87">
        <v>47.789914000000003</v>
      </c>
      <c r="F87">
        <v>36.43</v>
      </c>
      <c r="G87">
        <v>36.159999999999997</v>
      </c>
      <c r="H87">
        <v>36.381300000000003</v>
      </c>
      <c r="I87">
        <v>26.2685</v>
      </c>
      <c r="J87">
        <v>85.478999999999999</v>
      </c>
      <c r="K87">
        <v>7.3899999999999993E-2</v>
      </c>
      <c r="L87">
        <v>191.80500000000001</v>
      </c>
      <c r="M87">
        <v>2.0937000000000001</v>
      </c>
      <c r="N87">
        <v>94.199799999999996</v>
      </c>
      <c r="O87">
        <v>98.41</v>
      </c>
      <c r="P87" s="1">
        <v>56.784999999999997</v>
      </c>
      <c r="Q87">
        <v>2.5000000000000001E-2</v>
      </c>
      <c r="R87">
        <v>2.87E-2</v>
      </c>
      <c r="S87">
        <v>482919515</v>
      </c>
      <c r="T87">
        <v>26.266999999999999</v>
      </c>
      <c r="U87">
        <v>36.159999999999997</v>
      </c>
      <c r="V87">
        <v>18.247800000000002</v>
      </c>
      <c r="W87">
        <v>36.381300000000003</v>
      </c>
      <c r="X87" s="1">
        <v>0</v>
      </c>
      <c r="Y87" s="9">
        <f t="shared" si="3"/>
        <v>4.6428106999999996E-2</v>
      </c>
      <c r="Z87" s="10">
        <f t="shared" si="4"/>
        <v>2.6457750000000002E-2</v>
      </c>
      <c r="AA87" s="9">
        <f t="shared" si="5"/>
        <v>0.1026367920000002</v>
      </c>
    </row>
    <row r="88" spans="1:27" x14ac:dyDescent="0.3">
      <c r="A88" s="3">
        <v>42115.346243344909</v>
      </c>
      <c r="B88" s="4">
        <v>42115.346243344909</v>
      </c>
      <c r="C88">
        <v>18.253699999999998</v>
      </c>
      <c r="D88">
        <v>18.2471</v>
      </c>
      <c r="E88">
        <v>47.789386</v>
      </c>
      <c r="F88">
        <v>37.454999999999998</v>
      </c>
      <c r="G88">
        <v>37.177</v>
      </c>
      <c r="H88">
        <v>36.380899999999997</v>
      </c>
      <c r="I88">
        <v>26.2684</v>
      </c>
      <c r="J88">
        <v>86.478999999999999</v>
      </c>
      <c r="K88">
        <v>7.51E-2</v>
      </c>
      <c r="L88">
        <v>191.709</v>
      </c>
      <c r="M88">
        <v>2.0949</v>
      </c>
      <c r="N88">
        <v>94.186000000000007</v>
      </c>
      <c r="O88">
        <v>98.42</v>
      </c>
      <c r="P88" s="1">
        <v>56.781999999999996</v>
      </c>
      <c r="Q88">
        <v>1.9E-2</v>
      </c>
      <c r="R88">
        <v>2.8299999999999999E-2</v>
      </c>
      <c r="S88">
        <v>482919516</v>
      </c>
      <c r="T88">
        <v>26.2668</v>
      </c>
      <c r="U88">
        <v>37.177</v>
      </c>
      <c r="V88">
        <v>18.2471</v>
      </c>
      <c r="W88">
        <v>36.380899999999997</v>
      </c>
      <c r="X88" s="1">
        <v>0</v>
      </c>
      <c r="Y88" s="9">
        <f t="shared" si="3"/>
        <v>4.6292662999999998E-2</v>
      </c>
      <c r="Z88" s="10">
        <f t="shared" si="4"/>
        <v>1.2159089999999997E-2</v>
      </c>
      <c r="AA88" s="9">
        <f t="shared" si="5"/>
        <v>0.10324343999999996</v>
      </c>
    </row>
    <row r="89" spans="1:27" x14ac:dyDescent="0.3">
      <c r="A89" s="3">
        <v>42115.346254976852</v>
      </c>
      <c r="B89" s="4">
        <v>42115.346254976852</v>
      </c>
      <c r="C89">
        <v>18.254000000000001</v>
      </c>
      <c r="D89">
        <v>18.247299999999999</v>
      </c>
      <c r="E89">
        <v>47.789957999999999</v>
      </c>
      <c r="F89">
        <v>38.642000000000003</v>
      </c>
      <c r="G89">
        <v>38.354999999999997</v>
      </c>
      <c r="H89">
        <v>36.380600000000001</v>
      </c>
      <c r="I89">
        <v>26.2682</v>
      </c>
      <c r="J89">
        <v>87.478999999999999</v>
      </c>
      <c r="K89">
        <v>7.4700000000000003E-2</v>
      </c>
      <c r="L89">
        <v>191.62</v>
      </c>
      <c r="M89">
        <v>2.0952000000000002</v>
      </c>
      <c r="N89">
        <v>94.201800000000006</v>
      </c>
      <c r="O89">
        <v>98.43</v>
      </c>
      <c r="P89" s="1">
        <v>56.573999999999998</v>
      </c>
      <c r="Q89">
        <v>2.7E-2</v>
      </c>
      <c r="R89">
        <v>2.8199999999999999E-2</v>
      </c>
      <c r="S89">
        <v>482919517</v>
      </c>
      <c r="T89">
        <v>26.266500000000001</v>
      </c>
      <c r="U89">
        <v>38.354999999999997</v>
      </c>
      <c r="V89">
        <v>18.247299999999999</v>
      </c>
      <c r="W89">
        <v>36.380600000000001</v>
      </c>
      <c r="X89" s="1">
        <v>0</v>
      </c>
      <c r="Y89" s="9">
        <f t="shared" si="3"/>
        <v>4.6258802000000002E-2</v>
      </c>
      <c r="Z89" s="10">
        <f t="shared" si="4"/>
        <v>3.1223970000000004E-2</v>
      </c>
      <c r="AA89" s="9">
        <f t="shared" si="5"/>
        <v>0.10254887199999985</v>
      </c>
    </row>
    <row r="90" spans="1:27" x14ac:dyDescent="0.3">
      <c r="A90" s="3">
        <v>42115.346266608794</v>
      </c>
      <c r="B90" s="4">
        <v>42115.346266608794</v>
      </c>
      <c r="C90">
        <v>18.2547</v>
      </c>
      <c r="D90">
        <v>18.247800000000002</v>
      </c>
      <c r="E90">
        <v>47.790940999999997</v>
      </c>
      <c r="F90">
        <v>39.621000000000002</v>
      </c>
      <c r="G90">
        <v>39.326999999999998</v>
      </c>
      <c r="H90">
        <v>36.380400000000002</v>
      </c>
      <c r="I90">
        <v>26.267900000000001</v>
      </c>
      <c r="J90">
        <v>88.478999999999999</v>
      </c>
      <c r="K90">
        <v>7.6200000000000004E-2</v>
      </c>
      <c r="L90">
        <v>191.68600000000001</v>
      </c>
      <c r="M90">
        <v>2.0952000000000002</v>
      </c>
      <c r="N90">
        <v>94.171999999999997</v>
      </c>
      <c r="O90">
        <v>98.43</v>
      </c>
      <c r="P90" s="1">
        <v>56.838999999999999</v>
      </c>
      <c r="Q90">
        <v>1.9E-2</v>
      </c>
      <c r="R90">
        <v>2.87E-2</v>
      </c>
      <c r="S90">
        <v>482919518</v>
      </c>
      <c r="T90">
        <v>26.266200000000001</v>
      </c>
      <c r="U90">
        <v>39.326999999999998</v>
      </c>
      <c r="V90">
        <v>18.247800000000002</v>
      </c>
      <c r="W90">
        <v>36.380400000000002</v>
      </c>
      <c r="X90" s="1">
        <v>0</v>
      </c>
      <c r="Y90" s="9">
        <f t="shared" si="3"/>
        <v>4.6428106999999996E-2</v>
      </c>
      <c r="Z90" s="10">
        <f t="shared" si="4"/>
        <v>1.2159089999999997E-2</v>
      </c>
      <c r="AA90" s="9">
        <f t="shared" si="5"/>
        <v>0.10385888000000065</v>
      </c>
    </row>
    <row r="91" spans="1:27" x14ac:dyDescent="0.3">
      <c r="A91" s="3">
        <v>42115.346278240744</v>
      </c>
      <c r="B91" s="4">
        <v>42115.346278240744</v>
      </c>
      <c r="C91">
        <v>18.255199999999999</v>
      </c>
      <c r="D91">
        <v>18.248200000000001</v>
      </c>
      <c r="E91">
        <v>47.791516999999999</v>
      </c>
      <c r="F91">
        <v>40.204000000000001</v>
      </c>
      <c r="G91">
        <v>39.905999999999999</v>
      </c>
      <c r="H91">
        <v>36.380299999999998</v>
      </c>
      <c r="I91">
        <v>26.267700000000001</v>
      </c>
      <c r="J91">
        <v>89.478999999999999</v>
      </c>
      <c r="K91">
        <v>8.0299999999999996E-2</v>
      </c>
      <c r="L91">
        <v>191.607</v>
      </c>
      <c r="M91">
        <v>2.0966999999999998</v>
      </c>
      <c r="N91">
        <v>94.225200000000001</v>
      </c>
      <c r="O91">
        <v>98.42</v>
      </c>
      <c r="P91" s="1">
        <v>56.731999999999999</v>
      </c>
      <c r="Q91">
        <v>0.02</v>
      </c>
      <c r="R91">
        <v>2.87E-2</v>
      </c>
      <c r="S91">
        <v>482919519</v>
      </c>
      <c r="T91">
        <v>26.265999999999998</v>
      </c>
      <c r="U91">
        <v>39.905999999999999</v>
      </c>
      <c r="V91">
        <v>18.248200000000001</v>
      </c>
      <c r="W91">
        <v>36.380299999999998</v>
      </c>
      <c r="X91" s="1">
        <v>0</v>
      </c>
      <c r="Y91" s="9">
        <f t="shared" si="3"/>
        <v>4.6428106999999996E-2</v>
      </c>
      <c r="Z91" s="10">
        <f t="shared" si="4"/>
        <v>1.4542199999999998E-2</v>
      </c>
      <c r="AA91" s="9">
        <f t="shared" si="5"/>
        <v>0.10152020800000017</v>
      </c>
    </row>
    <row r="92" spans="1:27" x14ac:dyDescent="0.3">
      <c r="A92" s="3">
        <v>42115.346289872687</v>
      </c>
      <c r="B92" s="4">
        <v>42115.346289872687</v>
      </c>
      <c r="C92">
        <v>18.254899999999999</v>
      </c>
      <c r="D92">
        <v>18.247900000000001</v>
      </c>
      <c r="E92">
        <v>47.791232000000001</v>
      </c>
      <c r="F92">
        <v>40.146999999999998</v>
      </c>
      <c r="G92">
        <v>39.848999999999997</v>
      </c>
      <c r="H92">
        <v>36.380299999999998</v>
      </c>
      <c r="I92">
        <v>26.267800000000001</v>
      </c>
      <c r="J92">
        <v>90.478999999999999</v>
      </c>
      <c r="K92">
        <v>8.0100000000000005E-2</v>
      </c>
      <c r="L92">
        <v>191.59399999999999</v>
      </c>
      <c r="M92">
        <v>2.0973000000000002</v>
      </c>
      <c r="N92">
        <v>94.224299999999999</v>
      </c>
      <c r="O92">
        <v>98.43</v>
      </c>
      <c r="P92" s="1">
        <v>56.161999999999999</v>
      </c>
      <c r="Q92">
        <v>1.9E-2</v>
      </c>
      <c r="R92">
        <v>2.87E-2</v>
      </c>
      <c r="S92">
        <v>482919520</v>
      </c>
      <c r="T92">
        <v>26.266100000000002</v>
      </c>
      <c r="U92">
        <v>39.848999999999997</v>
      </c>
      <c r="V92">
        <v>18.247900000000001</v>
      </c>
      <c r="W92">
        <v>36.380299999999998</v>
      </c>
      <c r="X92" s="1">
        <v>0</v>
      </c>
      <c r="Y92" s="9">
        <f t="shared" si="3"/>
        <v>4.6428106999999996E-2</v>
      </c>
      <c r="Z92" s="10">
        <f t="shared" si="4"/>
        <v>1.2159089999999997E-2</v>
      </c>
      <c r="AA92" s="9">
        <f t="shared" si="5"/>
        <v>0.10155977199999988</v>
      </c>
    </row>
    <row r="93" spans="1:27" x14ac:dyDescent="0.3">
      <c r="A93" s="3">
        <v>42115.346301504629</v>
      </c>
      <c r="B93" s="4">
        <v>42115.346301504629</v>
      </c>
      <c r="C93">
        <v>18.254300000000001</v>
      </c>
      <c r="D93">
        <v>18.247399999999999</v>
      </c>
      <c r="E93">
        <v>47.790787000000002</v>
      </c>
      <c r="F93">
        <v>39.67</v>
      </c>
      <c r="G93">
        <v>39.375999999999998</v>
      </c>
      <c r="H93">
        <v>36.380600000000001</v>
      </c>
      <c r="I93">
        <v>26.2681</v>
      </c>
      <c r="J93">
        <v>91.478999999999999</v>
      </c>
      <c r="K93">
        <v>7.5499999999999998E-2</v>
      </c>
      <c r="L93">
        <v>191.79599999999999</v>
      </c>
      <c r="M93">
        <v>2.0977000000000001</v>
      </c>
      <c r="N93">
        <v>94.212599999999995</v>
      </c>
      <c r="O93">
        <v>98.43</v>
      </c>
      <c r="P93" s="1">
        <v>56.015999999999998</v>
      </c>
      <c r="Q93">
        <v>1.7999999999999999E-2</v>
      </c>
      <c r="R93">
        <v>2.87E-2</v>
      </c>
      <c r="S93">
        <v>482919521</v>
      </c>
      <c r="T93">
        <v>26.266400000000001</v>
      </c>
      <c r="U93">
        <v>39.375999999999998</v>
      </c>
      <c r="V93">
        <v>18.247399999999999</v>
      </c>
      <c r="W93">
        <v>36.380600000000001</v>
      </c>
      <c r="X93" s="1">
        <v>0</v>
      </c>
      <c r="Y93" s="9">
        <f t="shared" si="3"/>
        <v>4.6428106999999996E-2</v>
      </c>
      <c r="Z93" s="10">
        <f t="shared" si="4"/>
        <v>9.7759799999999966E-3</v>
      </c>
      <c r="AA93" s="9">
        <f t="shared" si="5"/>
        <v>0.10207410400000061</v>
      </c>
    </row>
    <row r="94" spans="1:27" x14ac:dyDescent="0.3">
      <c r="A94" s="3">
        <v>42115.346313136572</v>
      </c>
      <c r="B94" s="4">
        <v>42115.346313136572</v>
      </c>
      <c r="C94">
        <v>18.254200000000001</v>
      </c>
      <c r="D94">
        <v>18.247299999999999</v>
      </c>
      <c r="E94">
        <v>47.790633</v>
      </c>
      <c r="F94">
        <v>39.569000000000003</v>
      </c>
      <c r="G94">
        <v>39.274999999999999</v>
      </c>
      <c r="H94">
        <v>36.380699999999997</v>
      </c>
      <c r="I94">
        <v>26.2682</v>
      </c>
      <c r="J94">
        <v>92.478999999999999</v>
      </c>
      <c r="K94">
        <v>7.17E-2</v>
      </c>
      <c r="L94">
        <v>191.673</v>
      </c>
      <c r="M94">
        <v>2.0977999999999999</v>
      </c>
      <c r="N94">
        <v>94.212699999999998</v>
      </c>
      <c r="O94">
        <v>54.49</v>
      </c>
      <c r="P94" s="1">
        <v>56.747</v>
      </c>
      <c r="Q94">
        <v>1.7999999999999999E-2</v>
      </c>
      <c r="R94">
        <v>2.87E-2</v>
      </c>
      <c r="S94">
        <v>482919522</v>
      </c>
      <c r="T94">
        <v>26.266500000000001</v>
      </c>
      <c r="U94">
        <v>39.276000000000003</v>
      </c>
      <c r="V94">
        <v>18.247299999999999</v>
      </c>
      <c r="W94">
        <v>36.380699999999997</v>
      </c>
      <c r="X94" s="1">
        <v>0</v>
      </c>
      <c r="Y94" s="9">
        <f t="shared" si="3"/>
        <v>4.6428106999999996E-2</v>
      </c>
      <c r="Z94" s="10">
        <f t="shared" si="4"/>
        <v>9.7759799999999966E-3</v>
      </c>
      <c r="AA94" s="9">
        <f t="shared" si="5"/>
        <v>0.10206970800000015</v>
      </c>
    </row>
    <row r="95" spans="1:27" x14ac:dyDescent="0.3">
      <c r="A95" s="3">
        <v>42115.346324768521</v>
      </c>
      <c r="B95" s="4">
        <v>42115.346324768521</v>
      </c>
      <c r="C95">
        <v>18.254200000000001</v>
      </c>
      <c r="D95">
        <v>18.247199999999999</v>
      </c>
      <c r="E95">
        <v>47.791193999999997</v>
      </c>
      <c r="F95">
        <v>40.228999999999999</v>
      </c>
      <c r="G95">
        <v>39.930999999999997</v>
      </c>
      <c r="H95">
        <v>36.380899999999997</v>
      </c>
      <c r="I95">
        <v>26.2685</v>
      </c>
      <c r="J95">
        <v>93.478999999999999</v>
      </c>
      <c r="K95">
        <v>7.3099999999999998E-2</v>
      </c>
      <c r="L95">
        <v>191.54400000000001</v>
      </c>
      <c r="M95">
        <v>2.0981999999999998</v>
      </c>
      <c r="N95">
        <v>94.218100000000007</v>
      </c>
      <c r="O95">
        <v>96.46</v>
      </c>
      <c r="P95" s="1">
        <v>56.875999999999998</v>
      </c>
      <c r="Q95">
        <v>1.7999999999999999E-2</v>
      </c>
      <c r="R95">
        <v>2.8299999999999999E-2</v>
      </c>
      <c r="S95">
        <v>482919523</v>
      </c>
      <c r="T95">
        <v>26.2667</v>
      </c>
      <c r="U95">
        <v>39.930999999999997</v>
      </c>
      <c r="V95">
        <v>18.2471</v>
      </c>
      <c r="W95">
        <v>36.380899999999997</v>
      </c>
      <c r="X95" s="1">
        <v>0</v>
      </c>
      <c r="Y95" s="9">
        <f t="shared" si="3"/>
        <v>4.6292662999999998E-2</v>
      </c>
      <c r="Z95" s="10">
        <f t="shared" si="4"/>
        <v>9.7759799999999966E-3</v>
      </c>
      <c r="AA95" s="9">
        <f t="shared" si="5"/>
        <v>0.10183232400000009</v>
      </c>
    </row>
    <row r="96" spans="1:27" x14ac:dyDescent="0.3">
      <c r="A96" s="3">
        <v>42115.346336400464</v>
      </c>
      <c r="B96" s="4">
        <v>42115.346336400464</v>
      </c>
      <c r="C96">
        <v>18.2547</v>
      </c>
      <c r="D96">
        <v>18.247499999999999</v>
      </c>
      <c r="E96">
        <v>47.792450000000002</v>
      </c>
      <c r="F96">
        <v>41.475000000000001</v>
      </c>
      <c r="G96">
        <v>41.167000000000002</v>
      </c>
      <c r="H96">
        <v>36.381</v>
      </c>
      <c r="I96">
        <v>26.2684</v>
      </c>
      <c r="J96">
        <v>94.478999999999999</v>
      </c>
      <c r="K96">
        <v>7.3800000000000004E-2</v>
      </c>
      <c r="L96">
        <v>191.63399999999999</v>
      </c>
      <c r="M96">
        <v>2.0977000000000001</v>
      </c>
      <c r="N96">
        <v>94.229399999999998</v>
      </c>
      <c r="O96">
        <v>98.43</v>
      </c>
      <c r="P96" s="1">
        <v>56.621000000000002</v>
      </c>
      <c r="Q96">
        <v>1.7999999999999999E-2</v>
      </c>
      <c r="R96">
        <v>2.87E-2</v>
      </c>
      <c r="S96">
        <v>482919524</v>
      </c>
      <c r="T96">
        <v>26.2666</v>
      </c>
      <c r="U96">
        <v>41.167000000000002</v>
      </c>
      <c r="V96">
        <v>18.247499999999999</v>
      </c>
      <c r="W96">
        <v>36.381</v>
      </c>
      <c r="X96" s="1">
        <v>0</v>
      </c>
      <c r="Y96" s="9">
        <f t="shared" si="3"/>
        <v>4.6428106999999996E-2</v>
      </c>
      <c r="Z96" s="10">
        <f t="shared" si="4"/>
        <v>9.7759799999999966E-3</v>
      </c>
      <c r="AA96" s="9">
        <f t="shared" si="5"/>
        <v>0.10133557600000032</v>
      </c>
    </row>
    <row r="97" spans="1:27" x14ac:dyDescent="0.3">
      <c r="A97" s="3">
        <v>42115.346348032406</v>
      </c>
      <c r="B97" s="4">
        <v>42115.346348032406</v>
      </c>
      <c r="C97">
        <v>18.254999999999999</v>
      </c>
      <c r="D97">
        <v>18.247599999999998</v>
      </c>
      <c r="E97">
        <v>47.793148000000002</v>
      </c>
      <c r="F97">
        <v>42.762999999999998</v>
      </c>
      <c r="G97">
        <v>42.445</v>
      </c>
      <c r="H97">
        <v>36.380800000000001</v>
      </c>
      <c r="I97">
        <v>26.2683</v>
      </c>
      <c r="J97">
        <v>95.478999999999999</v>
      </c>
      <c r="K97">
        <v>7.22E-2</v>
      </c>
      <c r="L97">
        <v>191.84100000000001</v>
      </c>
      <c r="M97">
        <v>2.0979999999999999</v>
      </c>
      <c r="N97">
        <v>94.229500000000002</v>
      </c>
      <c r="O97">
        <v>98.44</v>
      </c>
      <c r="P97" s="1">
        <v>56.357999999999997</v>
      </c>
      <c r="Q97">
        <v>2.1000000000000001E-2</v>
      </c>
      <c r="R97">
        <v>2.86E-2</v>
      </c>
      <c r="S97">
        <v>482919525</v>
      </c>
      <c r="T97">
        <v>26.266400000000001</v>
      </c>
      <c r="U97">
        <v>42.445</v>
      </c>
      <c r="V97">
        <v>18.247599999999998</v>
      </c>
      <c r="W97">
        <v>36.380800000000001</v>
      </c>
      <c r="X97" s="1">
        <v>0</v>
      </c>
      <c r="Y97" s="9">
        <f t="shared" si="3"/>
        <v>4.6394246E-2</v>
      </c>
      <c r="Z97" s="10">
        <f t="shared" si="4"/>
        <v>1.6925310000000006E-2</v>
      </c>
      <c r="AA97" s="9">
        <f t="shared" si="5"/>
        <v>0.10133117999999985</v>
      </c>
    </row>
    <row r="98" spans="1:27" x14ac:dyDescent="0.3">
      <c r="A98" s="3">
        <v>42115.346359664349</v>
      </c>
      <c r="B98" s="4">
        <v>42115.346359664349</v>
      </c>
      <c r="C98">
        <v>18.254100000000001</v>
      </c>
      <c r="D98">
        <v>18.246500000000001</v>
      </c>
      <c r="E98">
        <v>47.792780999999998</v>
      </c>
      <c r="F98">
        <v>43.744999999999997</v>
      </c>
      <c r="G98">
        <v>43.42</v>
      </c>
      <c r="H98">
        <v>36.380899999999997</v>
      </c>
      <c r="I98">
        <v>26.268599999999999</v>
      </c>
      <c r="J98">
        <v>96.478999999999999</v>
      </c>
      <c r="K98">
        <v>7.4800000000000005E-2</v>
      </c>
      <c r="L98">
        <v>192.024</v>
      </c>
      <c r="M98">
        <v>2.0981000000000001</v>
      </c>
      <c r="N98">
        <v>94.191500000000005</v>
      </c>
      <c r="O98">
        <v>98.42</v>
      </c>
      <c r="P98" s="1">
        <v>56.215000000000003</v>
      </c>
      <c r="Q98">
        <v>1.7999999999999999E-2</v>
      </c>
      <c r="R98">
        <v>2.87E-2</v>
      </c>
      <c r="S98">
        <v>482919526</v>
      </c>
      <c r="T98">
        <v>26.2667</v>
      </c>
      <c r="U98">
        <v>43.42</v>
      </c>
      <c r="V98">
        <v>18.246500000000001</v>
      </c>
      <c r="W98">
        <v>36.380899999999997</v>
      </c>
      <c r="X98" s="1">
        <v>0</v>
      </c>
      <c r="Y98" s="9">
        <f t="shared" si="3"/>
        <v>4.6428106999999996E-2</v>
      </c>
      <c r="Z98" s="10">
        <f t="shared" si="4"/>
        <v>9.7759799999999966E-3</v>
      </c>
      <c r="AA98" s="9">
        <f t="shared" si="5"/>
        <v>0.10300166000000033</v>
      </c>
    </row>
    <row r="99" spans="1:27" x14ac:dyDescent="0.3">
      <c r="A99" s="3">
        <v>42115.346371296298</v>
      </c>
      <c r="B99" s="4">
        <v>42115.346371296298</v>
      </c>
      <c r="C99">
        <v>18.2546</v>
      </c>
      <c r="D99">
        <v>18.247</v>
      </c>
      <c r="E99">
        <v>47.793491000000003</v>
      </c>
      <c r="F99">
        <v>44.113</v>
      </c>
      <c r="G99">
        <v>43.784999999999997</v>
      </c>
      <c r="H99">
        <v>36.380899999999997</v>
      </c>
      <c r="I99">
        <v>26.2685</v>
      </c>
      <c r="J99">
        <v>97.478999999999999</v>
      </c>
      <c r="K99">
        <v>7.7799999999999994E-2</v>
      </c>
      <c r="L99">
        <v>191.79</v>
      </c>
      <c r="M99">
        <v>2.0979999999999999</v>
      </c>
      <c r="N99">
        <v>94.214699999999993</v>
      </c>
      <c r="O99">
        <v>98.44</v>
      </c>
      <c r="P99" s="1">
        <v>56.234000000000002</v>
      </c>
      <c r="Q99">
        <v>1.7999999999999999E-2</v>
      </c>
      <c r="R99">
        <v>2.87E-2</v>
      </c>
      <c r="S99">
        <v>482919527</v>
      </c>
      <c r="T99">
        <v>26.2666</v>
      </c>
      <c r="U99">
        <v>43.784999999999997</v>
      </c>
      <c r="V99">
        <v>18.2469</v>
      </c>
      <c r="W99">
        <v>36.380899999999997</v>
      </c>
      <c r="X99" s="1">
        <v>0</v>
      </c>
      <c r="Y99" s="9">
        <f t="shared" si="3"/>
        <v>4.6428106999999996E-2</v>
      </c>
      <c r="Z99" s="10">
        <f t="shared" si="4"/>
        <v>9.7759799999999966E-3</v>
      </c>
      <c r="AA99" s="9">
        <f t="shared" si="5"/>
        <v>0.10198178800000068</v>
      </c>
    </row>
    <row r="100" spans="1:27" x14ac:dyDescent="0.3">
      <c r="A100" s="3">
        <v>42115.346382928241</v>
      </c>
      <c r="B100" s="4">
        <v>42115.346382928241</v>
      </c>
      <c r="C100">
        <v>18.255299999999998</v>
      </c>
      <c r="D100">
        <v>18.247599999999998</v>
      </c>
      <c r="E100">
        <v>47.793860000000002</v>
      </c>
      <c r="F100">
        <v>43.975999999999999</v>
      </c>
      <c r="G100">
        <v>43.649000000000001</v>
      </c>
      <c r="H100">
        <v>36.380699999999997</v>
      </c>
      <c r="I100">
        <v>26.2682</v>
      </c>
      <c r="J100">
        <v>98.478999999999999</v>
      </c>
      <c r="K100">
        <v>7.3899999999999993E-2</v>
      </c>
      <c r="L100">
        <v>191.97900000000001</v>
      </c>
      <c r="M100">
        <v>2.0977000000000001</v>
      </c>
      <c r="N100">
        <v>94.204999999999998</v>
      </c>
      <c r="O100">
        <v>98.43</v>
      </c>
      <c r="P100" s="1">
        <v>56.088999999999999</v>
      </c>
      <c r="Q100">
        <v>1.7999999999999999E-2</v>
      </c>
      <c r="R100">
        <v>2.87E-2</v>
      </c>
      <c r="S100">
        <v>482919528</v>
      </c>
      <c r="T100">
        <v>26.266200000000001</v>
      </c>
      <c r="U100">
        <v>43.649000000000001</v>
      </c>
      <c r="V100">
        <v>18.247599999999998</v>
      </c>
      <c r="W100">
        <v>36.380699999999997</v>
      </c>
      <c r="X100" s="1">
        <v>0</v>
      </c>
      <c r="Y100" s="9">
        <f t="shared" si="3"/>
        <v>4.6428106999999996E-2</v>
      </c>
      <c r="Z100" s="10">
        <f t="shared" si="4"/>
        <v>9.7759799999999966E-3</v>
      </c>
      <c r="AA100" s="9">
        <f t="shared" si="5"/>
        <v>0.10240820000000017</v>
      </c>
    </row>
    <row r="101" spans="1:27" x14ac:dyDescent="0.3">
      <c r="A101" s="3">
        <v>42115.346394560183</v>
      </c>
      <c r="B101" s="4">
        <v>42115.346394560183</v>
      </c>
      <c r="C101">
        <v>18.255199999999999</v>
      </c>
      <c r="D101">
        <v>18.247599999999998</v>
      </c>
      <c r="E101">
        <v>47.793945999999998</v>
      </c>
      <c r="F101">
        <v>43.973999999999997</v>
      </c>
      <c r="G101">
        <v>43.646999999999998</v>
      </c>
      <c r="H101">
        <v>36.380800000000001</v>
      </c>
      <c r="I101">
        <v>26.2683</v>
      </c>
      <c r="J101">
        <v>99.478999999999999</v>
      </c>
      <c r="K101">
        <v>7.2800000000000004E-2</v>
      </c>
      <c r="L101">
        <v>192.232</v>
      </c>
      <c r="M101">
        <v>2.0977000000000001</v>
      </c>
      <c r="N101">
        <v>94.176000000000002</v>
      </c>
      <c r="O101">
        <v>98.43</v>
      </c>
      <c r="P101" s="1">
        <v>56.088999999999999</v>
      </c>
      <c r="Q101">
        <v>1.7999999999999999E-2</v>
      </c>
      <c r="R101">
        <v>2.8400000000000002E-2</v>
      </c>
      <c r="S101">
        <v>482919529</v>
      </c>
      <c r="T101">
        <v>26.266400000000001</v>
      </c>
      <c r="U101">
        <v>43.646999999999998</v>
      </c>
      <c r="V101">
        <v>18.247499999999999</v>
      </c>
      <c r="W101">
        <v>36.380899999999997</v>
      </c>
      <c r="X101" s="1">
        <v>0</v>
      </c>
      <c r="Y101" s="9">
        <f t="shared" si="3"/>
        <v>4.6326524000000001E-2</v>
      </c>
      <c r="Z101" s="10">
        <f t="shared" si="4"/>
        <v>9.7759799999999966E-3</v>
      </c>
      <c r="AA101" s="9">
        <f t="shared" si="5"/>
        <v>0.10368303999999995</v>
      </c>
    </row>
    <row r="102" spans="1:27" x14ac:dyDescent="0.3">
      <c r="A102" s="3">
        <v>42115.346406192133</v>
      </c>
      <c r="B102" s="4">
        <v>42115.346406192133</v>
      </c>
      <c r="C102">
        <v>18.253699999999998</v>
      </c>
      <c r="D102">
        <v>18.245899999999999</v>
      </c>
      <c r="E102">
        <v>47.793239</v>
      </c>
      <c r="F102">
        <v>44.41</v>
      </c>
      <c r="G102">
        <v>44.08</v>
      </c>
      <c r="H102">
        <v>36.381500000000003</v>
      </c>
      <c r="I102">
        <v>26.269200000000001</v>
      </c>
      <c r="J102">
        <v>100.479</v>
      </c>
      <c r="K102">
        <v>7.3800000000000004E-2</v>
      </c>
      <c r="L102">
        <v>192.00299999999999</v>
      </c>
      <c r="M102">
        <v>2.0983999999999998</v>
      </c>
      <c r="N102">
        <v>94.197199999999995</v>
      </c>
      <c r="O102">
        <v>98.46</v>
      </c>
      <c r="P102" s="1">
        <v>55.908999999999999</v>
      </c>
      <c r="Q102">
        <v>1.9E-2</v>
      </c>
      <c r="R102">
        <v>2.87E-2</v>
      </c>
      <c r="S102">
        <v>482919530</v>
      </c>
      <c r="T102">
        <v>26.267199999999999</v>
      </c>
      <c r="U102">
        <v>44.08</v>
      </c>
      <c r="V102">
        <v>18.245899999999999</v>
      </c>
      <c r="W102">
        <v>36.381500000000003</v>
      </c>
      <c r="X102" s="1">
        <v>0</v>
      </c>
      <c r="Y102" s="9">
        <f t="shared" si="3"/>
        <v>4.6428106999999996E-2</v>
      </c>
      <c r="Z102" s="10">
        <f t="shared" si="4"/>
        <v>1.2159089999999997E-2</v>
      </c>
      <c r="AA102" s="9">
        <f t="shared" si="5"/>
        <v>0.10275108800000066</v>
      </c>
    </row>
    <row r="103" spans="1:27" x14ac:dyDescent="0.3">
      <c r="A103" s="3">
        <v>42115.346417824076</v>
      </c>
      <c r="B103" s="4">
        <v>42115.346417824076</v>
      </c>
      <c r="C103">
        <v>18.252600000000001</v>
      </c>
      <c r="D103">
        <v>18.244700000000002</v>
      </c>
      <c r="E103">
        <v>47.792793000000003</v>
      </c>
      <c r="F103">
        <v>45.195999999999998</v>
      </c>
      <c r="G103">
        <v>44.86</v>
      </c>
      <c r="H103">
        <v>36.381799999999998</v>
      </c>
      <c r="I103">
        <v>26.2698</v>
      </c>
      <c r="J103">
        <v>101.479</v>
      </c>
      <c r="K103">
        <v>7.3200000000000001E-2</v>
      </c>
      <c r="L103">
        <v>191.995</v>
      </c>
      <c r="M103">
        <v>2.0988000000000002</v>
      </c>
      <c r="N103">
        <v>94.190799999999996</v>
      </c>
      <c r="O103">
        <v>98.47</v>
      </c>
      <c r="P103" s="1">
        <v>56.052</v>
      </c>
      <c r="Q103">
        <v>1.7999999999999999E-2</v>
      </c>
      <c r="R103">
        <v>2.86E-2</v>
      </c>
      <c r="S103">
        <v>482919531</v>
      </c>
      <c r="T103">
        <v>26.267700000000001</v>
      </c>
      <c r="U103">
        <v>44.86</v>
      </c>
      <c r="V103">
        <v>18.244700000000002</v>
      </c>
      <c r="W103">
        <v>36.381799999999998</v>
      </c>
      <c r="X103" s="1">
        <v>0</v>
      </c>
      <c r="Y103" s="9">
        <f t="shared" si="3"/>
        <v>4.6394246E-2</v>
      </c>
      <c r="Z103" s="10">
        <f t="shared" si="4"/>
        <v>9.7759799999999966E-3</v>
      </c>
      <c r="AA103" s="9">
        <f t="shared" si="5"/>
        <v>0.1030324320000009</v>
      </c>
    </row>
    <row r="104" spans="1:27" x14ac:dyDescent="0.3">
      <c r="A104" s="3">
        <v>42115.346429456018</v>
      </c>
      <c r="B104" s="4">
        <v>42115.346429456018</v>
      </c>
      <c r="C104">
        <v>18.252600000000001</v>
      </c>
      <c r="D104">
        <v>18.244499999999999</v>
      </c>
      <c r="E104">
        <v>47.793173000000003</v>
      </c>
      <c r="F104">
        <v>46.243000000000002</v>
      </c>
      <c r="G104">
        <v>45.899000000000001</v>
      </c>
      <c r="H104">
        <v>36.381700000000002</v>
      </c>
      <c r="I104">
        <v>26.2697</v>
      </c>
      <c r="J104">
        <v>102.479</v>
      </c>
      <c r="K104">
        <v>7.3200000000000001E-2</v>
      </c>
      <c r="L104">
        <v>192.178</v>
      </c>
      <c r="M104">
        <v>2.0983999999999998</v>
      </c>
      <c r="N104">
        <v>94.195099999999996</v>
      </c>
      <c r="O104">
        <v>98.46</v>
      </c>
      <c r="P104" s="1">
        <v>55.875</v>
      </c>
      <c r="Q104">
        <v>1.7999999999999999E-2</v>
      </c>
      <c r="R104">
        <v>2.87E-2</v>
      </c>
      <c r="S104">
        <v>482919532</v>
      </c>
      <c r="T104">
        <v>26.267600000000002</v>
      </c>
      <c r="U104">
        <v>45.899000000000001</v>
      </c>
      <c r="V104">
        <v>18.244499999999999</v>
      </c>
      <c r="W104">
        <v>36.381700000000002</v>
      </c>
      <c r="X104" s="1">
        <v>0</v>
      </c>
      <c r="Y104" s="9">
        <f t="shared" si="3"/>
        <v>4.6428106999999996E-2</v>
      </c>
      <c r="Z104" s="10">
        <f t="shared" si="4"/>
        <v>9.7759799999999966E-3</v>
      </c>
      <c r="AA104" s="9">
        <f t="shared" si="5"/>
        <v>0.10284340400000058</v>
      </c>
    </row>
    <row r="105" spans="1:27" x14ac:dyDescent="0.3">
      <c r="A105" s="3">
        <v>42115.346441087961</v>
      </c>
      <c r="B105" s="4">
        <v>42115.346441087961</v>
      </c>
      <c r="C105">
        <v>18.252500000000001</v>
      </c>
      <c r="D105">
        <v>18.244199999999999</v>
      </c>
      <c r="E105">
        <v>47.793295000000001</v>
      </c>
      <c r="F105">
        <v>47.167999999999999</v>
      </c>
      <c r="G105">
        <v>46.817</v>
      </c>
      <c r="H105">
        <v>36.381599999999999</v>
      </c>
      <c r="I105">
        <v>26.2697</v>
      </c>
      <c r="J105">
        <v>103.479</v>
      </c>
      <c r="K105">
        <v>7.3599999999999999E-2</v>
      </c>
      <c r="L105">
        <v>192.07499999999999</v>
      </c>
      <c r="M105">
        <v>2.0994000000000002</v>
      </c>
      <c r="N105">
        <v>94.229699999999994</v>
      </c>
      <c r="O105">
        <v>98.47</v>
      </c>
      <c r="P105" s="1">
        <v>55.878</v>
      </c>
      <c r="Q105">
        <v>0.02</v>
      </c>
      <c r="R105">
        <v>2.87E-2</v>
      </c>
      <c r="S105">
        <v>482919533</v>
      </c>
      <c r="T105">
        <v>26.267600000000002</v>
      </c>
      <c r="U105">
        <v>46.817</v>
      </c>
      <c r="V105">
        <v>18.244199999999999</v>
      </c>
      <c r="W105">
        <v>36.381500000000003</v>
      </c>
      <c r="X105" s="1">
        <v>0</v>
      </c>
      <c r="Y105" s="9">
        <f t="shared" si="3"/>
        <v>4.6428106999999996E-2</v>
      </c>
      <c r="Z105" s="10">
        <f t="shared" si="4"/>
        <v>1.4542199999999998E-2</v>
      </c>
      <c r="AA105" s="9">
        <f t="shared" si="5"/>
        <v>0.10132238800000071</v>
      </c>
    </row>
    <row r="106" spans="1:27" x14ac:dyDescent="0.3">
      <c r="A106" s="3">
        <v>42115.34645271991</v>
      </c>
      <c r="B106" s="4">
        <v>42115.34645271991</v>
      </c>
      <c r="C106">
        <v>18.253499999999999</v>
      </c>
      <c r="D106">
        <v>18.245200000000001</v>
      </c>
      <c r="E106">
        <v>47.794336000000001</v>
      </c>
      <c r="F106">
        <v>47.749000000000002</v>
      </c>
      <c r="G106">
        <v>47.393999999999998</v>
      </c>
      <c r="H106">
        <v>36.381300000000003</v>
      </c>
      <c r="I106">
        <v>26.269200000000001</v>
      </c>
      <c r="J106">
        <v>104.479</v>
      </c>
      <c r="K106">
        <v>7.1400000000000005E-2</v>
      </c>
      <c r="L106">
        <v>192.08199999999999</v>
      </c>
      <c r="M106">
        <v>2.0996999999999999</v>
      </c>
      <c r="N106">
        <v>94.193200000000004</v>
      </c>
      <c r="O106">
        <v>98.28</v>
      </c>
      <c r="P106" s="1">
        <v>56.031999999999996</v>
      </c>
      <c r="Q106">
        <v>2.1000000000000001E-2</v>
      </c>
      <c r="R106">
        <v>2.86E-2</v>
      </c>
      <c r="S106">
        <v>482919534</v>
      </c>
      <c r="T106">
        <v>26.267099999999999</v>
      </c>
      <c r="U106">
        <v>47.393999999999998</v>
      </c>
      <c r="V106">
        <v>18.245200000000001</v>
      </c>
      <c r="W106">
        <v>36.381300000000003</v>
      </c>
      <c r="X106" s="1">
        <v>0</v>
      </c>
      <c r="Y106" s="9">
        <f t="shared" si="3"/>
        <v>4.6394246E-2</v>
      </c>
      <c r="Z106" s="10">
        <f t="shared" si="4"/>
        <v>1.6925310000000006E-2</v>
      </c>
      <c r="AA106" s="9">
        <f t="shared" si="5"/>
        <v>0.10292692800000047</v>
      </c>
    </row>
    <row r="107" spans="1:27" x14ac:dyDescent="0.3">
      <c r="A107" s="3">
        <v>42115.346464351853</v>
      </c>
      <c r="B107" s="4">
        <v>42115.346464351853</v>
      </c>
      <c r="C107">
        <v>18.253399999999999</v>
      </c>
      <c r="D107">
        <v>18.245000000000001</v>
      </c>
      <c r="E107">
        <v>47.794258999999997</v>
      </c>
      <c r="F107">
        <v>47.843000000000004</v>
      </c>
      <c r="G107">
        <v>47.485999999999997</v>
      </c>
      <c r="H107">
        <v>36.381300000000003</v>
      </c>
      <c r="I107">
        <v>26.269300000000001</v>
      </c>
      <c r="J107">
        <v>105.479</v>
      </c>
      <c r="K107">
        <v>7.1099999999999997E-2</v>
      </c>
      <c r="L107">
        <v>192.11</v>
      </c>
      <c r="M107">
        <v>2.0994999999999999</v>
      </c>
      <c r="N107">
        <v>94.240300000000005</v>
      </c>
      <c r="O107">
        <v>98.46</v>
      </c>
      <c r="P107" s="1">
        <v>55.718000000000004</v>
      </c>
      <c r="Q107">
        <v>1.7999999999999999E-2</v>
      </c>
      <c r="R107">
        <v>2.86E-2</v>
      </c>
      <c r="S107">
        <v>482919535</v>
      </c>
      <c r="T107">
        <v>26.267199999999999</v>
      </c>
      <c r="U107">
        <v>47.487000000000002</v>
      </c>
      <c r="V107">
        <v>18.245100000000001</v>
      </c>
      <c r="W107">
        <v>36.381300000000003</v>
      </c>
      <c r="X107" s="1">
        <v>0</v>
      </c>
      <c r="Y107" s="9">
        <f t="shared" si="3"/>
        <v>4.6394246E-2</v>
      </c>
      <c r="Z107" s="10">
        <f t="shared" si="4"/>
        <v>9.7759799999999966E-3</v>
      </c>
      <c r="AA107" s="9">
        <f t="shared" si="5"/>
        <v>0.10085641199999973</v>
      </c>
    </row>
    <row r="108" spans="1:27" x14ac:dyDescent="0.3">
      <c r="A108" s="3">
        <v>42115.346475983795</v>
      </c>
      <c r="B108" s="4">
        <v>42115.346475983795</v>
      </c>
      <c r="C108">
        <v>18.2531</v>
      </c>
      <c r="D108">
        <v>18.244800000000001</v>
      </c>
      <c r="E108">
        <v>47.794260999999999</v>
      </c>
      <c r="F108">
        <v>47.784999999999997</v>
      </c>
      <c r="G108">
        <v>47.429000000000002</v>
      </c>
      <c r="H108">
        <v>36.381500000000003</v>
      </c>
      <c r="I108">
        <v>26.269500000000001</v>
      </c>
      <c r="J108">
        <v>106.479</v>
      </c>
      <c r="K108">
        <v>7.3999999999999996E-2</v>
      </c>
      <c r="L108">
        <v>192.12899999999999</v>
      </c>
      <c r="M108">
        <v>2.0998999999999999</v>
      </c>
      <c r="N108">
        <v>94.239000000000004</v>
      </c>
      <c r="O108">
        <v>98.48</v>
      </c>
      <c r="P108" s="1">
        <v>55.466000000000001</v>
      </c>
      <c r="Q108">
        <v>1.7999999999999999E-2</v>
      </c>
      <c r="R108">
        <v>2.8500000000000001E-2</v>
      </c>
      <c r="S108">
        <v>482919536</v>
      </c>
      <c r="T108">
        <v>26.267399999999999</v>
      </c>
      <c r="U108">
        <v>47.429000000000002</v>
      </c>
      <c r="V108">
        <v>18.244800000000001</v>
      </c>
      <c r="W108">
        <v>36.381500000000003</v>
      </c>
      <c r="X108" s="1">
        <v>0</v>
      </c>
      <c r="Y108" s="9">
        <f t="shared" si="3"/>
        <v>4.6360385000000004E-2</v>
      </c>
      <c r="Z108" s="10">
        <f t="shared" si="4"/>
        <v>9.7759799999999966E-3</v>
      </c>
      <c r="AA108" s="9">
        <f t="shared" si="5"/>
        <v>0.1009135600000004</v>
      </c>
    </row>
    <row r="109" spans="1:27" x14ac:dyDescent="0.3">
      <c r="A109" s="3">
        <v>42115.346487615738</v>
      </c>
      <c r="B109" s="4">
        <v>42115.346487615738</v>
      </c>
      <c r="C109">
        <v>18.252800000000001</v>
      </c>
      <c r="D109">
        <v>18.244399999999999</v>
      </c>
      <c r="E109">
        <v>47.794119999999999</v>
      </c>
      <c r="F109">
        <v>47.941000000000003</v>
      </c>
      <c r="G109">
        <v>47.584000000000003</v>
      </c>
      <c r="H109">
        <v>36.381700000000002</v>
      </c>
      <c r="I109">
        <v>26.2697</v>
      </c>
      <c r="J109">
        <v>107.479</v>
      </c>
      <c r="K109">
        <v>7.4399999999999994E-2</v>
      </c>
      <c r="L109">
        <v>192.179</v>
      </c>
      <c r="M109">
        <v>2.1000999999999999</v>
      </c>
      <c r="N109">
        <v>94.148600000000002</v>
      </c>
      <c r="O109">
        <v>93.04</v>
      </c>
      <c r="P109" s="1">
        <v>55.981999999999999</v>
      </c>
      <c r="Q109">
        <v>1.7999999999999999E-2</v>
      </c>
      <c r="R109">
        <v>2.8400000000000002E-2</v>
      </c>
      <c r="S109">
        <v>482919537</v>
      </c>
      <c r="T109">
        <v>26.267600000000002</v>
      </c>
      <c r="U109">
        <v>47.584000000000003</v>
      </c>
      <c r="V109">
        <v>18.244399999999999</v>
      </c>
      <c r="W109">
        <v>36.381700000000002</v>
      </c>
      <c r="X109" s="1">
        <v>0</v>
      </c>
      <c r="Y109" s="9">
        <f t="shared" si="3"/>
        <v>4.6326524000000001E-2</v>
      </c>
      <c r="Z109" s="10">
        <f t="shared" si="4"/>
        <v>9.7759799999999966E-3</v>
      </c>
      <c r="AA109" s="9">
        <f t="shared" si="5"/>
        <v>0.10488754400000033</v>
      </c>
    </row>
    <row r="110" spans="1:27" x14ac:dyDescent="0.3">
      <c r="A110" s="3">
        <v>42115.346499247687</v>
      </c>
      <c r="B110" s="4">
        <v>42115.346499247687</v>
      </c>
      <c r="C110">
        <v>18.252800000000001</v>
      </c>
      <c r="D110">
        <v>18.244299999999999</v>
      </c>
      <c r="E110">
        <v>47.794860999999997</v>
      </c>
      <c r="F110">
        <v>48.499000000000002</v>
      </c>
      <c r="G110">
        <v>48.137999999999998</v>
      </c>
      <c r="H110">
        <v>36.382100000000001</v>
      </c>
      <c r="I110">
        <v>26.270099999999999</v>
      </c>
      <c r="J110">
        <v>108.479</v>
      </c>
      <c r="K110">
        <v>7.7100000000000002E-2</v>
      </c>
      <c r="L110">
        <v>192.529</v>
      </c>
      <c r="M110">
        <v>2.1000999999999999</v>
      </c>
      <c r="N110">
        <v>94.218699999999998</v>
      </c>
      <c r="O110">
        <v>98.17</v>
      </c>
      <c r="P110" s="1">
        <v>55.912999999999997</v>
      </c>
      <c r="Q110">
        <v>2.5000000000000001E-2</v>
      </c>
      <c r="R110">
        <v>2.87E-2</v>
      </c>
      <c r="S110">
        <v>482919538</v>
      </c>
      <c r="T110">
        <v>26.267900000000001</v>
      </c>
      <c r="U110">
        <v>48.137999999999998</v>
      </c>
      <c r="V110">
        <v>18.244299999999999</v>
      </c>
      <c r="W110">
        <v>36.382100000000001</v>
      </c>
      <c r="X110" s="1">
        <v>0</v>
      </c>
      <c r="Y110" s="9">
        <f t="shared" si="3"/>
        <v>4.6428106999999996E-2</v>
      </c>
      <c r="Z110" s="10">
        <f t="shared" si="4"/>
        <v>2.6457750000000002E-2</v>
      </c>
      <c r="AA110" s="9">
        <f t="shared" si="5"/>
        <v>0.10180594799999998</v>
      </c>
    </row>
    <row r="111" spans="1:27" x14ac:dyDescent="0.3">
      <c r="A111" s="3">
        <v>42115.34651087963</v>
      </c>
      <c r="B111" s="4">
        <v>42115.34651087963</v>
      </c>
      <c r="C111">
        <v>18.253299999999999</v>
      </c>
      <c r="D111">
        <v>18.244700000000002</v>
      </c>
      <c r="E111">
        <v>47.795611000000001</v>
      </c>
      <c r="F111">
        <v>49.462000000000003</v>
      </c>
      <c r="G111">
        <v>49.093000000000004</v>
      </c>
      <c r="H111">
        <v>36.381900000000002</v>
      </c>
      <c r="I111">
        <v>26.2698</v>
      </c>
      <c r="J111">
        <v>109.479</v>
      </c>
      <c r="K111">
        <v>7.5300000000000006E-2</v>
      </c>
      <c r="L111">
        <v>192.58</v>
      </c>
      <c r="M111">
        <v>2.1000999999999999</v>
      </c>
      <c r="N111">
        <v>94.236000000000004</v>
      </c>
      <c r="O111">
        <v>39.86</v>
      </c>
      <c r="P111" s="1">
        <v>56.033000000000001</v>
      </c>
      <c r="Q111">
        <v>3.9E-2</v>
      </c>
      <c r="R111">
        <v>2.87E-2</v>
      </c>
      <c r="S111">
        <v>482919539</v>
      </c>
      <c r="T111">
        <v>26.267600000000002</v>
      </c>
      <c r="U111">
        <v>49.093000000000004</v>
      </c>
      <c r="V111">
        <v>18.244700000000002</v>
      </c>
      <c r="W111">
        <v>36.381799999999998</v>
      </c>
      <c r="X111" s="1">
        <v>0</v>
      </c>
      <c r="Y111" s="9">
        <f t="shared" si="3"/>
        <v>4.6428106999999996E-2</v>
      </c>
      <c r="Z111" s="10">
        <f t="shared" si="4"/>
        <v>5.9821289999999999E-2</v>
      </c>
      <c r="AA111" s="9">
        <f t="shared" si="5"/>
        <v>0.10104544000000004</v>
      </c>
    </row>
    <row r="112" spans="1:27" x14ac:dyDescent="0.3">
      <c r="A112" s="3">
        <v>42115.346522511572</v>
      </c>
      <c r="B112" s="4">
        <v>42115.346522511572</v>
      </c>
      <c r="C112">
        <v>18.252300000000002</v>
      </c>
      <c r="D112">
        <v>18.243500000000001</v>
      </c>
      <c r="E112">
        <v>47.795361999999997</v>
      </c>
      <c r="F112">
        <v>50.481999999999999</v>
      </c>
      <c r="G112">
        <v>50.104999999999997</v>
      </c>
      <c r="H112">
        <v>36.382100000000001</v>
      </c>
      <c r="I112">
        <v>26.270299999999999</v>
      </c>
      <c r="J112">
        <v>110.479</v>
      </c>
      <c r="K112">
        <v>7.5800000000000006E-2</v>
      </c>
      <c r="L112">
        <v>192.5</v>
      </c>
      <c r="M112">
        <v>2.1000999999999999</v>
      </c>
      <c r="N112">
        <v>94.157300000000006</v>
      </c>
      <c r="O112">
        <v>98.45</v>
      </c>
      <c r="P112" s="1">
        <v>55.679000000000002</v>
      </c>
      <c r="Q112">
        <v>2.3E-2</v>
      </c>
      <c r="R112">
        <v>2.87E-2</v>
      </c>
      <c r="S112">
        <v>482919540</v>
      </c>
      <c r="T112">
        <v>26.2681</v>
      </c>
      <c r="U112">
        <v>50.106000000000002</v>
      </c>
      <c r="V112">
        <v>18.243500000000001</v>
      </c>
      <c r="W112">
        <v>36.382100000000001</v>
      </c>
      <c r="X112" s="1">
        <v>0</v>
      </c>
      <c r="Y112" s="9">
        <f t="shared" si="3"/>
        <v>4.6428106999999996E-2</v>
      </c>
      <c r="Z112" s="10">
        <f t="shared" si="4"/>
        <v>2.1691530000000001E-2</v>
      </c>
      <c r="AA112" s="9">
        <f t="shared" si="5"/>
        <v>0.10450509200000013</v>
      </c>
    </row>
    <row r="113" spans="1:27" x14ac:dyDescent="0.3">
      <c r="A113" s="3">
        <v>42115.346534143522</v>
      </c>
      <c r="B113" s="4">
        <v>42115.346534143522</v>
      </c>
      <c r="C113">
        <v>18.252700000000001</v>
      </c>
      <c r="D113">
        <v>18.2438</v>
      </c>
      <c r="E113">
        <v>47.796004000000003</v>
      </c>
      <c r="F113">
        <v>51.347999999999999</v>
      </c>
      <c r="G113">
        <v>50.965000000000003</v>
      </c>
      <c r="H113">
        <v>36.381999999999998</v>
      </c>
      <c r="I113">
        <v>26.270199999999999</v>
      </c>
      <c r="J113">
        <v>111.479</v>
      </c>
      <c r="K113">
        <v>7.5800000000000006E-2</v>
      </c>
      <c r="L113">
        <v>192.471</v>
      </c>
      <c r="M113">
        <v>2.1000999999999999</v>
      </c>
      <c r="N113">
        <v>94.2226</v>
      </c>
      <c r="O113">
        <v>98.47</v>
      </c>
      <c r="P113" s="1">
        <v>55.905999999999999</v>
      </c>
      <c r="Q113">
        <v>1.7999999999999999E-2</v>
      </c>
      <c r="R113">
        <v>2.8299999999999999E-2</v>
      </c>
      <c r="S113">
        <v>482919541</v>
      </c>
      <c r="T113">
        <v>26.267900000000001</v>
      </c>
      <c r="U113">
        <v>50.965000000000003</v>
      </c>
      <c r="V113">
        <v>18.2438</v>
      </c>
      <c r="W113">
        <v>36.381999999999998</v>
      </c>
      <c r="X113" s="1">
        <v>0</v>
      </c>
      <c r="Y113" s="9">
        <f t="shared" si="3"/>
        <v>4.6292662999999998E-2</v>
      </c>
      <c r="Z113" s="10">
        <f t="shared" si="4"/>
        <v>9.7759799999999966E-3</v>
      </c>
      <c r="AA113" s="9">
        <f t="shared" si="5"/>
        <v>0.10163450400000063</v>
      </c>
    </row>
    <row r="114" spans="1:27" x14ac:dyDescent="0.3">
      <c r="A114" s="3">
        <v>42115.346545775465</v>
      </c>
      <c r="B114" s="4">
        <v>42115.346545775465</v>
      </c>
      <c r="C114">
        <v>18.2529</v>
      </c>
      <c r="D114">
        <v>18.2438</v>
      </c>
      <c r="E114">
        <v>47.796322000000004</v>
      </c>
      <c r="F114">
        <v>51.966000000000001</v>
      </c>
      <c r="G114">
        <v>51.578000000000003</v>
      </c>
      <c r="H114">
        <v>36.381900000000002</v>
      </c>
      <c r="I114">
        <v>26.27</v>
      </c>
      <c r="J114">
        <v>112.479</v>
      </c>
      <c r="K114">
        <v>7.6899999999999996E-2</v>
      </c>
      <c r="L114">
        <v>192.495</v>
      </c>
      <c r="M114">
        <v>2.1002999999999998</v>
      </c>
      <c r="N114">
        <v>94.2166</v>
      </c>
      <c r="O114">
        <v>98.47</v>
      </c>
      <c r="P114" s="1">
        <v>55.732999999999997</v>
      </c>
      <c r="Q114">
        <v>0.02</v>
      </c>
      <c r="R114">
        <v>2.87E-2</v>
      </c>
      <c r="S114">
        <v>482919542</v>
      </c>
      <c r="T114">
        <v>26.267800000000001</v>
      </c>
      <c r="U114">
        <v>51.578000000000003</v>
      </c>
      <c r="V114">
        <v>18.2438</v>
      </c>
      <c r="W114">
        <v>36.381900000000002</v>
      </c>
      <c r="X114" s="1">
        <v>0</v>
      </c>
      <c r="Y114" s="9">
        <f t="shared" si="3"/>
        <v>4.6428106999999996E-2</v>
      </c>
      <c r="Z114" s="10">
        <f t="shared" si="4"/>
        <v>1.4542199999999998E-2</v>
      </c>
      <c r="AA114" s="9">
        <f t="shared" si="5"/>
        <v>0.10189826399999991</v>
      </c>
    </row>
    <row r="115" spans="1:27" x14ac:dyDescent="0.3">
      <c r="A115" s="3">
        <v>42115.346557407407</v>
      </c>
      <c r="B115" s="4">
        <v>42115.346557407407</v>
      </c>
      <c r="C115">
        <v>18.253599999999999</v>
      </c>
      <c r="D115">
        <v>18.244499999999999</v>
      </c>
      <c r="E115">
        <v>47.797204999999998</v>
      </c>
      <c r="F115">
        <v>52.43</v>
      </c>
      <c r="G115">
        <v>52.039000000000001</v>
      </c>
      <c r="H115">
        <v>36.381799999999998</v>
      </c>
      <c r="I115">
        <v>26.2698</v>
      </c>
      <c r="J115">
        <v>113.479</v>
      </c>
      <c r="K115">
        <v>7.7600000000000002E-2</v>
      </c>
      <c r="L115">
        <v>192.495</v>
      </c>
      <c r="M115">
        <v>2.1015000000000001</v>
      </c>
      <c r="N115">
        <v>94.210300000000004</v>
      </c>
      <c r="O115">
        <v>98.48</v>
      </c>
      <c r="P115" s="1">
        <v>55.643999999999998</v>
      </c>
      <c r="Q115">
        <v>2.1000000000000001E-2</v>
      </c>
      <c r="R115">
        <v>2.87E-2</v>
      </c>
      <c r="S115">
        <v>482919543</v>
      </c>
      <c r="T115">
        <v>26.267499999999998</v>
      </c>
      <c r="U115">
        <v>52.039000000000001</v>
      </c>
      <c r="V115">
        <v>18.244499999999999</v>
      </c>
      <c r="W115">
        <v>36.381799999999998</v>
      </c>
      <c r="X115" s="1">
        <v>0</v>
      </c>
      <c r="Y115" s="9">
        <f t="shared" si="3"/>
        <v>4.6428106999999996E-2</v>
      </c>
      <c r="Z115" s="10">
        <f t="shared" si="4"/>
        <v>1.6925310000000006E-2</v>
      </c>
      <c r="AA115" s="9">
        <f t="shared" si="5"/>
        <v>0.10217521200000057</v>
      </c>
    </row>
    <row r="116" spans="1:27" x14ac:dyDescent="0.3">
      <c r="A116" s="3">
        <v>42115.34656903935</v>
      </c>
      <c r="B116" s="4">
        <v>42115.34656903935</v>
      </c>
      <c r="C116">
        <v>18.254000000000001</v>
      </c>
      <c r="D116">
        <v>18.244700000000002</v>
      </c>
      <c r="E116">
        <v>47.797649999999997</v>
      </c>
      <c r="F116">
        <v>52.912999999999997</v>
      </c>
      <c r="G116">
        <v>52.518999999999998</v>
      </c>
      <c r="H116">
        <v>36.381700000000002</v>
      </c>
      <c r="I116">
        <v>26.269600000000001</v>
      </c>
      <c r="J116">
        <v>114.479</v>
      </c>
      <c r="K116">
        <v>7.6999999999999999E-2</v>
      </c>
      <c r="L116">
        <v>192.51400000000001</v>
      </c>
      <c r="M116">
        <v>2.1017999999999999</v>
      </c>
      <c r="N116">
        <v>94.198899999999995</v>
      </c>
      <c r="O116">
        <v>98.48</v>
      </c>
      <c r="P116" s="1">
        <v>55.658000000000001</v>
      </c>
      <c r="Q116">
        <v>1.7999999999999999E-2</v>
      </c>
      <c r="R116">
        <v>2.8400000000000002E-2</v>
      </c>
      <c r="S116">
        <v>482919544</v>
      </c>
      <c r="T116">
        <v>26.267299999999999</v>
      </c>
      <c r="U116">
        <v>52.518999999999998</v>
      </c>
      <c r="V116">
        <v>18.244700000000002</v>
      </c>
      <c r="W116">
        <v>36.381700000000002</v>
      </c>
      <c r="X116" s="1">
        <v>0</v>
      </c>
      <c r="Y116" s="9">
        <f t="shared" si="3"/>
        <v>4.6326524000000001E-2</v>
      </c>
      <c r="Z116" s="10">
        <f t="shared" si="4"/>
        <v>9.7759799999999966E-3</v>
      </c>
      <c r="AA116" s="9">
        <f t="shared" si="5"/>
        <v>0.1026763560000008</v>
      </c>
    </row>
    <row r="117" spans="1:27" x14ac:dyDescent="0.3">
      <c r="A117" s="3">
        <v>42115.346580671299</v>
      </c>
      <c r="B117" s="4">
        <v>42115.346580671299</v>
      </c>
      <c r="C117">
        <v>18.253900000000002</v>
      </c>
      <c r="D117">
        <v>18.244599999999998</v>
      </c>
      <c r="E117">
        <v>47.798050000000003</v>
      </c>
      <c r="F117">
        <v>53.506999999999998</v>
      </c>
      <c r="G117">
        <v>53.109000000000002</v>
      </c>
      <c r="H117">
        <v>36.381799999999998</v>
      </c>
      <c r="I117">
        <v>26.2698</v>
      </c>
      <c r="J117">
        <v>115.479</v>
      </c>
      <c r="K117">
        <v>7.46E-2</v>
      </c>
      <c r="L117">
        <v>192.535</v>
      </c>
      <c r="M117">
        <v>2.1021000000000001</v>
      </c>
      <c r="N117">
        <v>94.218800000000002</v>
      </c>
      <c r="O117">
        <v>98.48</v>
      </c>
      <c r="P117" s="1">
        <v>55.826999999999998</v>
      </c>
      <c r="Q117">
        <v>1.7999999999999999E-2</v>
      </c>
      <c r="R117">
        <v>2.8299999999999999E-2</v>
      </c>
      <c r="S117">
        <v>482919545</v>
      </c>
      <c r="T117">
        <v>26.267399999999999</v>
      </c>
      <c r="U117">
        <v>53.107999999999997</v>
      </c>
      <c r="V117">
        <v>18.244599999999998</v>
      </c>
      <c r="W117">
        <v>36.381799999999998</v>
      </c>
      <c r="X117" s="1">
        <v>0</v>
      </c>
      <c r="Y117" s="9">
        <f t="shared" si="3"/>
        <v>4.6292662999999998E-2</v>
      </c>
      <c r="Z117" s="10">
        <f t="shared" si="4"/>
        <v>9.7759799999999966E-3</v>
      </c>
      <c r="AA117" s="9">
        <f t="shared" si="5"/>
        <v>0.10180155200000041</v>
      </c>
    </row>
    <row r="118" spans="1:27" x14ac:dyDescent="0.3">
      <c r="A118" s="3">
        <v>42115.346592303242</v>
      </c>
      <c r="B118" s="4">
        <v>42115.346592303242</v>
      </c>
      <c r="C118">
        <v>18.253499999999999</v>
      </c>
      <c r="D118">
        <v>18.244</v>
      </c>
      <c r="E118">
        <v>47.798219000000003</v>
      </c>
      <c r="F118">
        <v>54.237000000000002</v>
      </c>
      <c r="G118">
        <v>53.832999999999998</v>
      </c>
      <c r="H118">
        <v>36.382100000000001</v>
      </c>
      <c r="I118">
        <v>26.270099999999999</v>
      </c>
      <c r="J118">
        <v>116.479</v>
      </c>
      <c r="K118">
        <v>7.1199999999999999E-2</v>
      </c>
      <c r="L118">
        <v>192.446</v>
      </c>
      <c r="M118">
        <v>2.1021000000000001</v>
      </c>
      <c r="N118">
        <v>94.193799999999996</v>
      </c>
      <c r="O118">
        <v>29.55</v>
      </c>
      <c r="P118" s="1">
        <v>55.975999999999999</v>
      </c>
      <c r="Q118">
        <v>1.7999999999999999E-2</v>
      </c>
      <c r="R118">
        <v>2.87E-2</v>
      </c>
      <c r="S118">
        <v>482919546</v>
      </c>
      <c r="T118">
        <v>26.267700000000001</v>
      </c>
      <c r="U118">
        <v>53.832999999999998</v>
      </c>
      <c r="V118">
        <v>18.2441</v>
      </c>
      <c r="W118">
        <v>36.382100000000001</v>
      </c>
      <c r="X118" s="1">
        <v>0</v>
      </c>
      <c r="Y118" s="9">
        <f t="shared" si="3"/>
        <v>4.6428106999999996E-2</v>
      </c>
      <c r="Z118" s="10">
        <f t="shared" si="4"/>
        <v>9.7759799999999966E-3</v>
      </c>
      <c r="AA118" s="9">
        <f t="shared" si="5"/>
        <v>0.10290055200000037</v>
      </c>
    </row>
    <row r="119" spans="1:27" x14ac:dyDescent="0.3">
      <c r="A119" s="3">
        <v>42115.346603935184</v>
      </c>
      <c r="B119" s="4">
        <v>42115.346603935184</v>
      </c>
      <c r="C119">
        <v>18.253699999999998</v>
      </c>
      <c r="D119">
        <v>18.2441</v>
      </c>
      <c r="E119">
        <v>47.798568000000003</v>
      </c>
      <c r="F119">
        <v>54.886000000000003</v>
      </c>
      <c r="G119">
        <v>54.476999999999997</v>
      </c>
      <c r="H119">
        <v>36.381999999999998</v>
      </c>
      <c r="I119">
        <v>26.27</v>
      </c>
      <c r="J119">
        <v>117.479</v>
      </c>
      <c r="K119">
        <v>7.1499999999999994E-2</v>
      </c>
      <c r="L119">
        <v>192.36799999999999</v>
      </c>
      <c r="M119">
        <v>2.1021999999999998</v>
      </c>
      <c r="N119">
        <v>94.188400000000001</v>
      </c>
      <c r="O119">
        <v>0.85</v>
      </c>
      <c r="P119" s="1">
        <v>55.774000000000001</v>
      </c>
      <c r="Q119">
        <v>1.7999999999999999E-2</v>
      </c>
      <c r="R119">
        <v>2.6800000000000001E-2</v>
      </c>
      <c r="S119">
        <v>482919547</v>
      </c>
      <c r="T119">
        <v>26.267600000000002</v>
      </c>
      <c r="U119">
        <v>54.476999999999997</v>
      </c>
      <c r="V119">
        <v>18.2441</v>
      </c>
      <c r="W119">
        <v>36.381999999999998</v>
      </c>
      <c r="X119" s="1">
        <v>0</v>
      </c>
      <c r="Y119" s="9">
        <f t="shared" si="3"/>
        <v>4.5784748E-2</v>
      </c>
      <c r="Z119" s="10">
        <f t="shared" si="4"/>
        <v>9.7759799999999966E-3</v>
      </c>
      <c r="AA119" s="9">
        <f t="shared" si="5"/>
        <v>0.10313793600000043</v>
      </c>
    </row>
    <row r="120" spans="1:27" x14ac:dyDescent="0.3">
      <c r="A120" s="3">
        <v>42115.346615567127</v>
      </c>
      <c r="B120" s="4">
        <v>42115.346615567127</v>
      </c>
      <c r="C120">
        <v>18.253799999999998</v>
      </c>
      <c r="D120">
        <v>18.244199999999999</v>
      </c>
      <c r="E120">
        <v>47.798845</v>
      </c>
      <c r="F120">
        <v>55.29</v>
      </c>
      <c r="G120">
        <v>54.877000000000002</v>
      </c>
      <c r="H120">
        <v>36.381900000000002</v>
      </c>
      <c r="I120">
        <v>26.27</v>
      </c>
      <c r="J120">
        <v>118.479</v>
      </c>
      <c r="K120">
        <v>7.2400000000000006E-2</v>
      </c>
      <c r="L120">
        <v>192.358</v>
      </c>
      <c r="M120">
        <v>2.1023000000000001</v>
      </c>
      <c r="N120">
        <v>94.229600000000005</v>
      </c>
      <c r="O120">
        <v>40.21</v>
      </c>
      <c r="P120" s="1">
        <v>55.82</v>
      </c>
      <c r="Q120">
        <v>1.7999999999999999E-2</v>
      </c>
      <c r="R120">
        <v>2.8000000000000001E-2</v>
      </c>
      <c r="S120">
        <v>482919548</v>
      </c>
      <c r="T120">
        <v>26.267600000000002</v>
      </c>
      <c r="U120">
        <v>54.877000000000002</v>
      </c>
      <c r="V120">
        <v>18.244199999999999</v>
      </c>
      <c r="W120">
        <v>36.381900000000002</v>
      </c>
      <c r="X120" s="1">
        <v>0</v>
      </c>
      <c r="Y120" s="9">
        <f t="shared" si="3"/>
        <v>4.6191080000000002E-2</v>
      </c>
      <c r="Z120" s="10">
        <f t="shared" si="4"/>
        <v>9.7759799999999966E-3</v>
      </c>
      <c r="AA120" s="9">
        <f t="shared" si="5"/>
        <v>0.10132678400000028</v>
      </c>
    </row>
    <row r="121" spans="1:27" x14ac:dyDescent="0.3">
      <c r="A121" s="3">
        <v>42115.346627199076</v>
      </c>
      <c r="B121" s="4">
        <v>42115.346627199076</v>
      </c>
      <c r="C121">
        <v>18.2546</v>
      </c>
      <c r="D121">
        <v>18.244900000000001</v>
      </c>
      <c r="E121">
        <v>47.800207</v>
      </c>
      <c r="F121">
        <v>55.622</v>
      </c>
      <c r="G121">
        <v>55.206000000000003</v>
      </c>
      <c r="H121">
        <v>36.382199999999997</v>
      </c>
      <c r="I121">
        <v>26.27</v>
      </c>
      <c r="J121">
        <v>119.479</v>
      </c>
      <c r="K121">
        <v>7.3099999999999998E-2</v>
      </c>
      <c r="L121">
        <v>192.64500000000001</v>
      </c>
      <c r="M121">
        <v>2.1023999999999998</v>
      </c>
      <c r="N121">
        <v>94.201300000000003</v>
      </c>
      <c r="O121">
        <v>47.99</v>
      </c>
      <c r="P121" s="1">
        <v>55.554000000000002</v>
      </c>
      <c r="Q121">
        <v>1.7999999999999999E-2</v>
      </c>
      <c r="R121">
        <v>2.87E-2</v>
      </c>
      <c r="S121">
        <v>482919549</v>
      </c>
      <c r="T121">
        <v>26.267600000000002</v>
      </c>
      <c r="U121">
        <v>55.206000000000003</v>
      </c>
      <c r="V121">
        <v>18.244900000000001</v>
      </c>
      <c r="W121">
        <v>36.382300000000001</v>
      </c>
      <c r="X121" s="1">
        <v>0</v>
      </c>
      <c r="Y121" s="9">
        <f t="shared" si="3"/>
        <v>4.6428106999999996E-2</v>
      </c>
      <c r="Z121" s="10">
        <f t="shared" si="4"/>
        <v>9.7759799999999966E-3</v>
      </c>
      <c r="AA121" s="9">
        <f t="shared" si="5"/>
        <v>0.10257085200000038</v>
      </c>
    </row>
    <row r="122" spans="1:27" x14ac:dyDescent="0.3">
      <c r="A122" s="3">
        <v>42115.346638831019</v>
      </c>
      <c r="B122" s="4">
        <v>42115.346638831019</v>
      </c>
      <c r="C122">
        <v>18.256</v>
      </c>
      <c r="D122">
        <v>18.246200000000002</v>
      </c>
      <c r="E122">
        <v>47.802413999999999</v>
      </c>
      <c r="F122">
        <v>56.255000000000003</v>
      </c>
      <c r="G122">
        <v>55.835000000000001</v>
      </c>
      <c r="H122">
        <v>36.382599999999996</v>
      </c>
      <c r="I122">
        <v>26.27</v>
      </c>
      <c r="J122">
        <v>120.479</v>
      </c>
      <c r="K122">
        <v>7.3999999999999996E-2</v>
      </c>
      <c r="L122">
        <v>192.64699999999999</v>
      </c>
      <c r="M122">
        <v>2.1023999999999998</v>
      </c>
      <c r="N122">
        <v>94.188299999999998</v>
      </c>
      <c r="O122">
        <v>0.82</v>
      </c>
      <c r="P122" s="1">
        <v>55.783999999999999</v>
      </c>
      <c r="Q122">
        <v>2.1999999999999999E-2</v>
      </c>
      <c r="R122">
        <v>2.8500000000000001E-2</v>
      </c>
      <c r="S122">
        <v>482919550</v>
      </c>
      <c r="T122">
        <v>26.267600000000002</v>
      </c>
      <c r="U122">
        <v>55.835000000000001</v>
      </c>
      <c r="V122">
        <v>18.246200000000002</v>
      </c>
      <c r="W122">
        <v>36.382599999999996</v>
      </c>
      <c r="X122" s="1">
        <v>0</v>
      </c>
      <c r="Y122" s="9">
        <f t="shared" si="3"/>
        <v>4.6360385000000004E-2</v>
      </c>
      <c r="Z122" s="10">
        <f t="shared" si="4"/>
        <v>1.930842E-2</v>
      </c>
      <c r="AA122" s="9">
        <f t="shared" si="5"/>
        <v>0.103142332</v>
      </c>
    </row>
    <row r="123" spans="1:27" x14ac:dyDescent="0.3">
      <c r="A123" s="3">
        <v>42115.346650462961</v>
      </c>
      <c r="B123" s="4">
        <v>42115.346650462961</v>
      </c>
      <c r="C123">
        <v>18.256699999999999</v>
      </c>
      <c r="D123">
        <v>18.2468</v>
      </c>
      <c r="E123">
        <v>47.803739999999998</v>
      </c>
      <c r="F123">
        <v>57.17</v>
      </c>
      <c r="G123">
        <v>56.743000000000002</v>
      </c>
      <c r="H123">
        <v>36.3827</v>
      </c>
      <c r="I123">
        <v>26.27</v>
      </c>
      <c r="J123">
        <v>121.479</v>
      </c>
      <c r="K123">
        <v>7.46E-2</v>
      </c>
      <c r="L123">
        <v>192.69800000000001</v>
      </c>
      <c r="M123">
        <v>2.1019999999999999</v>
      </c>
      <c r="N123">
        <v>94.126000000000005</v>
      </c>
      <c r="O123">
        <v>17.98</v>
      </c>
      <c r="P123" s="1">
        <v>55.859000000000002</v>
      </c>
      <c r="Q123">
        <v>1.7999999999999999E-2</v>
      </c>
      <c r="R123">
        <v>2.8299999999999999E-2</v>
      </c>
      <c r="S123">
        <v>482919551</v>
      </c>
      <c r="T123">
        <v>26.267499999999998</v>
      </c>
      <c r="U123">
        <v>56.743000000000002</v>
      </c>
      <c r="V123">
        <v>18.2468</v>
      </c>
      <c r="W123">
        <v>36.382800000000003</v>
      </c>
      <c r="X123" s="1">
        <v>0</v>
      </c>
      <c r="Y123" s="9">
        <f t="shared" si="3"/>
        <v>4.6292662999999998E-2</v>
      </c>
      <c r="Z123" s="10">
        <f t="shared" si="4"/>
        <v>9.7759799999999966E-3</v>
      </c>
      <c r="AA123" s="9">
        <f t="shared" si="5"/>
        <v>0.10588103999999987</v>
      </c>
    </row>
    <row r="124" spans="1:27" x14ac:dyDescent="0.3">
      <c r="A124" s="3">
        <v>42115.346662094904</v>
      </c>
      <c r="B124" s="4">
        <v>42115.346662094904</v>
      </c>
      <c r="C124">
        <v>18.255800000000001</v>
      </c>
      <c r="D124">
        <v>18.245699999999999</v>
      </c>
      <c r="E124">
        <v>47.802759000000002</v>
      </c>
      <c r="F124">
        <v>58.063000000000002</v>
      </c>
      <c r="G124">
        <v>57.628999999999998</v>
      </c>
      <c r="H124">
        <v>36.382399999999997</v>
      </c>
      <c r="I124">
        <v>26.27</v>
      </c>
      <c r="J124">
        <v>122.479</v>
      </c>
      <c r="K124">
        <v>7.6899999999999996E-2</v>
      </c>
      <c r="L124">
        <v>192.59700000000001</v>
      </c>
      <c r="M124">
        <v>2.1017999999999999</v>
      </c>
      <c r="N124">
        <v>94.153300000000002</v>
      </c>
      <c r="O124">
        <v>95.84</v>
      </c>
      <c r="P124" s="1">
        <v>55.676000000000002</v>
      </c>
      <c r="Q124">
        <v>1.7999999999999999E-2</v>
      </c>
      <c r="R124">
        <v>2.8400000000000002E-2</v>
      </c>
      <c r="S124">
        <v>482919552</v>
      </c>
      <c r="T124">
        <v>26.267399999999999</v>
      </c>
      <c r="U124">
        <v>57.628999999999998</v>
      </c>
      <c r="V124">
        <v>18.245699999999999</v>
      </c>
      <c r="W124">
        <v>36.382399999999997</v>
      </c>
      <c r="X124" s="1">
        <v>0</v>
      </c>
      <c r="Y124" s="9">
        <f t="shared" si="3"/>
        <v>4.6326524000000001E-2</v>
      </c>
      <c r="Z124" s="10">
        <f t="shared" si="4"/>
        <v>9.7759799999999966E-3</v>
      </c>
      <c r="AA124" s="9">
        <f t="shared" si="5"/>
        <v>0.10468093199999995</v>
      </c>
    </row>
    <row r="125" spans="1:27" x14ac:dyDescent="0.3">
      <c r="A125" s="3">
        <v>42115.346673726854</v>
      </c>
      <c r="B125" s="4">
        <v>42115.346673726854</v>
      </c>
      <c r="C125">
        <v>18.255299999999998</v>
      </c>
      <c r="D125">
        <v>18.245100000000001</v>
      </c>
      <c r="E125">
        <v>47.802422999999997</v>
      </c>
      <c r="F125">
        <v>58.752000000000002</v>
      </c>
      <c r="G125">
        <v>58.313000000000002</v>
      </c>
      <c r="H125">
        <v>36.382300000000001</v>
      </c>
      <c r="I125">
        <v>26.27</v>
      </c>
      <c r="J125">
        <v>123.479</v>
      </c>
      <c r="K125">
        <v>7.4499999999999997E-2</v>
      </c>
      <c r="L125">
        <v>192.529</v>
      </c>
      <c r="M125">
        <v>2.1015000000000001</v>
      </c>
      <c r="N125">
        <v>94.145600000000002</v>
      </c>
      <c r="O125">
        <v>65.2</v>
      </c>
      <c r="P125" s="1">
        <v>55.856000000000002</v>
      </c>
      <c r="Q125">
        <v>1.7999999999999999E-2</v>
      </c>
      <c r="R125">
        <v>2.87E-2</v>
      </c>
      <c r="S125">
        <v>482919553</v>
      </c>
      <c r="T125">
        <v>26.267499999999998</v>
      </c>
      <c r="U125">
        <v>58.313000000000002</v>
      </c>
      <c r="V125">
        <v>18.245100000000001</v>
      </c>
      <c r="W125">
        <v>36.382300000000001</v>
      </c>
      <c r="X125" s="1">
        <v>0</v>
      </c>
      <c r="Y125" s="9">
        <f t="shared" si="3"/>
        <v>4.6428106999999996E-2</v>
      </c>
      <c r="Z125" s="10">
        <f t="shared" si="4"/>
        <v>9.7759799999999966E-3</v>
      </c>
      <c r="AA125" s="9">
        <f t="shared" si="5"/>
        <v>0.10501942399999997</v>
      </c>
    </row>
    <row r="126" spans="1:27" x14ac:dyDescent="0.3">
      <c r="A126" s="3">
        <v>42115.346685358796</v>
      </c>
      <c r="B126" s="4">
        <v>42115.346685358796</v>
      </c>
      <c r="C126">
        <v>18.2547</v>
      </c>
      <c r="D126">
        <v>18.244399999999999</v>
      </c>
      <c r="E126">
        <v>47.801969</v>
      </c>
      <c r="F126">
        <v>59.161999999999999</v>
      </c>
      <c r="G126">
        <v>58.72</v>
      </c>
      <c r="H126">
        <v>36.382300000000001</v>
      </c>
      <c r="I126">
        <v>26.270199999999999</v>
      </c>
      <c r="J126">
        <v>124.479</v>
      </c>
      <c r="K126">
        <v>7.6300000000000007E-2</v>
      </c>
      <c r="L126">
        <v>192.25299999999999</v>
      </c>
      <c r="M126">
        <v>2.1021999999999998</v>
      </c>
      <c r="N126">
        <v>94.186999999999998</v>
      </c>
      <c r="O126">
        <v>98.48</v>
      </c>
      <c r="P126" s="1">
        <v>55.718000000000004</v>
      </c>
      <c r="Q126">
        <v>1.7999999999999999E-2</v>
      </c>
      <c r="R126">
        <v>2.87E-2</v>
      </c>
      <c r="S126">
        <v>482919554</v>
      </c>
      <c r="T126">
        <v>26.267600000000002</v>
      </c>
      <c r="U126">
        <v>58.72</v>
      </c>
      <c r="V126">
        <v>18.244399999999999</v>
      </c>
      <c r="W126">
        <v>36.382300000000001</v>
      </c>
      <c r="X126" s="1">
        <v>0</v>
      </c>
      <c r="Y126" s="9">
        <f t="shared" si="3"/>
        <v>4.6428106999999996E-2</v>
      </c>
      <c r="Z126" s="10">
        <f t="shared" si="4"/>
        <v>9.7759799999999966E-3</v>
      </c>
      <c r="AA126" s="9">
        <f t="shared" si="5"/>
        <v>0.10319948000000068</v>
      </c>
    </row>
    <row r="127" spans="1:27" x14ac:dyDescent="0.3">
      <c r="A127" s="3">
        <v>42115.346696990739</v>
      </c>
      <c r="B127" s="4">
        <v>42115.346696990739</v>
      </c>
      <c r="C127">
        <v>18.255199999999999</v>
      </c>
      <c r="D127">
        <v>18.244800000000001</v>
      </c>
      <c r="E127">
        <v>47.802694000000002</v>
      </c>
      <c r="F127">
        <v>59.62</v>
      </c>
      <c r="G127">
        <v>59.174999999999997</v>
      </c>
      <c r="H127">
        <v>36.382300000000001</v>
      </c>
      <c r="I127">
        <v>26.270099999999999</v>
      </c>
      <c r="J127">
        <v>125.479</v>
      </c>
      <c r="K127">
        <v>7.5800000000000006E-2</v>
      </c>
      <c r="L127">
        <v>192.32900000000001</v>
      </c>
      <c r="M127">
        <v>2.1021000000000001</v>
      </c>
      <c r="N127">
        <v>94.081199999999995</v>
      </c>
      <c r="O127">
        <v>98.47</v>
      </c>
      <c r="P127" s="1">
        <v>55.871000000000002</v>
      </c>
      <c r="Q127">
        <v>1.7999999999999999E-2</v>
      </c>
      <c r="R127">
        <v>2.87E-2</v>
      </c>
      <c r="S127">
        <v>482919555</v>
      </c>
      <c r="T127">
        <v>26.267499999999998</v>
      </c>
      <c r="U127">
        <v>59.174999999999997</v>
      </c>
      <c r="V127">
        <v>18.244800000000001</v>
      </c>
      <c r="W127">
        <v>36.382300000000001</v>
      </c>
      <c r="X127" s="1">
        <v>0</v>
      </c>
      <c r="Y127" s="9">
        <f t="shared" si="3"/>
        <v>4.6428106999999996E-2</v>
      </c>
      <c r="Z127" s="10">
        <f t="shared" si="4"/>
        <v>9.7759799999999966E-3</v>
      </c>
      <c r="AA127" s="9">
        <f t="shared" si="5"/>
        <v>0.10785044800000065</v>
      </c>
    </row>
    <row r="128" spans="1:27" x14ac:dyDescent="0.3">
      <c r="A128" s="3">
        <v>42115.346708622688</v>
      </c>
      <c r="B128" s="4">
        <v>42115.346708622688</v>
      </c>
      <c r="C128">
        <v>18.255800000000001</v>
      </c>
      <c r="D128">
        <v>18.2453</v>
      </c>
      <c r="E128">
        <v>47.803660000000001</v>
      </c>
      <c r="F128">
        <v>60.216999999999999</v>
      </c>
      <c r="G128">
        <v>59.767000000000003</v>
      </c>
      <c r="H128">
        <v>36.382399999999997</v>
      </c>
      <c r="I128">
        <v>26.270099999999999</v>
      </c>
      <c r="J128">
        <v>126.479</v>
      </c>
      <c r="K128">
        <v>7.9899999999999999E-2</v>
      </c>
      <c r="L128">
        <v>192.39</v>
      </c>
      <c r="M128">
        <v>2.1025999999999998</v>
      </c>
      <c r="N128">
        <v>94.238299999999995</v>
      </c>
      <c r="O128">
        <v>98.46</v>
      </c>
      <c r="P128" s="1">
        <v>55.768000000000001</v>
      </c>
      <c r="Q128">
        <v>1.7999999999999999E-2</v>
      </c>
      <c r="R128">
        <v>2.87E-2</v>
      </c>
      <c r="S128">
        <v>482919556</v>
      </c>
      <c r="T128">
        <v>26.267399999999999</v>
      </c>
      <c r="U128">
        <v>59.767000000000003</v>
      </c>
      <c r="V128">
        <v>18.2453</v>
      </c>
      <c r="W128">
        <v>36.382399999999997</v>
      </c>
      <c r="X128" s="1">
        <v>0</v>
      </c>
      <c r="Y128" s="9">
        <f t="shared" si="3"/>
        <v>4.6428106999999996E-2</v>
      </c>
      <c r="Z128" s="10">
        <f t="shared" si="4"/>
        <v>9.7759799999999966E-3</v>
      </c>
      <c r="AA128" s="9">
        <f t="shared" si="5"/>
        <v>0.10094433200000008</v>
      </c>
    </row>
    <row r="129" spans="1:27" x14ac:dyDescent="0.3">
      <c r="A129" s="3">
        <v>42115.346720254631</v>
      </c>
      <c r="B129" s="4">
        <v>42115.346720254631</v>
      </c>
      <c r="C129">
        <v>18.256900000000002</v>
      </c>
      <c r="D129">
        <v>18.246200000000002</v>
      </c>
      <c r="E129">
        <v>47.805418000000003</v>
      </c>
      <c r="F129">
        <v>60.887</v>
      </c>
      <c r="G129">
        <v>60.432000000000002</v>
      </c>
      <c r="H129">
        <v>36.3827</v>
      </c>
      <c r="I129">
        <v>26.27</v>
      </c>
      <c r="J129">
        <v>127.479</v>
      </c>
      <c r="K129">
        <v>7.8100000000000003E-2</v>
      </c>
      <c r="L129">
        <v>192.42099999999999</v>
      </c>
      <c r="M129">
        <v>2.1021999999999998</v>
      </c>
      <c r="N129">
        <v>94.150099999999995</v>
      </c>
      <c r="O129">
        <v>98.47</v>
      </c>
      <c r="P129" s="1">
        <v>55.91</v>
      </c>
      <c r="Q129">
        <v>1.7999999999999999E-2</v>
      </c>
      <c r="R129">
        <v>2.87E-2</v>
      </c>
      <c r="S129">
        <v>482919557</v>
      </c>
      <c r="T129">
        <v>26.267399999999999</v>
      </c>
      <c r="U129">
        <v>60.432000000000002</v>
      </c>
      <c r="V129">
        <v>18.246200000000002</v>
      </c>
      <c r="W129">
        <v>36.3827</v>
      </c>
      <c r="X129" s="1">
        <v>0</v>
      </c>
      <c r="Y129" s="9">
        <f t="shared" si="3"/>
        <v>4.6428106999999996E-2</v>
      </c>
      <c r="Z129" s="10">
        <f t="shared" si="4"/>
        <v>9.7759799999999966E-3</v>
      </c>
      <c r="AA129" s="9">
        <f t="shared" si="5"/>
        <v>0.10482160400000051</v>
      </c>
    </row>
    <row r="130" spans="1:27" x14ac:dyDescent="0.3">
      <c r="A130" s="3">
        <v>42115.346731886573</v>
      </c>
      <c r="B130" s="4">
        <v>42115.346731886573</v>
      </c>
      <c r="C130">
        <v>18.256799999999998</v>
      </c>
      <c r="D130">
        <v>18.246099999999998</v>
      </c>
      <c r="E130">
        <v>47.805534999999999</v>
      </c>
      <c r="F130">
        <v>61.636000000000003</v>
      </c>
      <c r="G130">
        <v>61.176000000000002</v>
      </c>
      <c r="H130">
        <v>36.3825</v>
      </c>
      <c r="I130">
        <v>26.2699</v>
      </c>
      <c r="J130">
        <v>128.47900000000001</v>
      </c>
      <c r="K130">
        <v>7.5499999999999998E-2</v>
      </c>
      <c r="L130">
        <v>193.00700000000001</v>
      </c>
      <c r="M130">
        <v>2.1021000000000001</v>
      </c>
      <c r="N130">
        <v>94.143199999999993</v>
      </c>
      <c r="O130">
        <v>98.47</v>
      </c>
      <c r="P130" s="1">
        <v>55.911999999999999</v>
      </c>
      <c r="Q130">
        <v>1.7999999999999999E-2</v>
      </c>
      <c r="R130">
        <v>2.87E-2</v>
      </c>
      <c r="S130">
        <v>482919558</v>
      </c>
      <c r="T130">
        <v>26.267299999999999</v>
      </c>
      <c r="U130">
        <v>61.176000000000002</v>
      </c>
      <c r="V130">
        <v>18.246099999999998</v>
      </c>
      <c r="W130">
        <v>36.3825</v>
      </c>
      <c r="X130" s="1">
        <v>0</v>
      </c>
      <c r="Y130" s="9">
        <f t="shared" si="3"/>
        <v>4.6428106999999996E-2</v>
      </c>
      <c r="Z130" s="10">
        <f t="shared" si="4"/>
        <v>9.7759799999999966E-3</v>
      </c>
      <c r="AA130" s="9">
        <f t="shared" si="5"/>
        <v>0.10512492800000039</v>
      </c>
    </row>
    <row r="131" spans="1:27" x14ac:dyDescent="0.3">
      <c r="A131" s="3">
        <v>42115.346743518516</v>
      </c>
      <c r="B131" s="4">
        <v>42115.346743518516</v>
      </c>
      <c r="C131">
        <v>18.256900000000002</v>
      </c>
      <c r="D131">
        <v>18.245999999999999</v>
      </c>
      <c r="E131">
        <v>47.806004000000001</v>
      </c>
      <c r="F131">
        <v>62.514000000000003</v>
      </c>
      <c r="G131">
        <v>62.046999999999997</v>
      </c>
      <c r="H131">
        <v>36.3825</v>
      </c>
      <c r="I131">
        <v>26.27</v>
      </c>
      <c r="J131">
        <v>129.47900000000001</v>
      </c>
      <c r="K131">
        <v>7.3999999999999996E-2</v>
      </c>
      <c r="L131">
        <v>192.86699999999999</v>
      </c>
      <c r="M131">
        <v>2.1008</v>
      </c>
      <c r="N131">
        <v>94.146299999999997</v>
      </c>
      <c r="O131">
        <v>98.47</v>
      </c>
      <c r="P131" s="1">
        <v>56.067999999999998</v>
      </c>
      <c r="Q131">
        <v>1.7999999999999999E-2</v>
      </c>
      <c r="R131">
        <v>2.87E-2</v>
      </c>
      <c r="S131">
        <v>482919559</v>
      </c>
      <c r="T131">
        <v>26.267299999999999</v>
      </c>
      <c r="U131">
        <v>62.046999999999997</v>
      </c>
      <c r="V131">
        <v>18.245899999999999</v>
      </c>
      <c r="W131">
        <v>36.382599999999996</v>
      </c>
      <c r="X131" s="1">
        <v>0</v>
      </c>
      <c r="Y131" s="9">
        <f t="shared" ref="Y131:Y194" si="6">(0.33861*R131)+0.03671</f>
        <v>4.6428106999999996E-2</v>
      </c>
      <c r="Z131" s="10">
        <f t="shared" ref="Z131:Z194" si="7">(2.38311*Q131)-0.03312</f>
        <v>9.7759799999999966E-3</v>
      </c>
      <c r="AA131" s="9">
        <f t="shared" ref="AA131:AA194" si="8">(-0.04396*N131)+4.24366</f>
        <v>0.10498865200000029</v>
      </c>
    </row>
    <row r="132" spans="1:27" x14ac:dyDescent="0.3">
      <c r="A132" s="3">
        <v>42115.346755150465</v>
      </c>
      <c r="B132" s="4">
        <v>42115.346755150465</v>
      </c>
      <c r="C132">
        <v>18.2559</v>
      </c>
      <c r="D132">
        <v>18.244800000000001</v>
      </c>
      <c r="E132">
        <v>47.805323000000001</v>
      </c>
      <c r="F132">
        <v>63.497</v>
      </c>
      <c r="G132">
        <v>63.021999999999998</v>
      </c>
      <c r="H132">
        <v>36.382399999999997</v>
      </c>
      <c r="I132">
        <v>26.270199999999999</v>
      </c>
      <c r="J132">
        <v>130.47900000000001</v>
      </c>
      <c r="K132">
        <v>7.4700000000000003E-2</v>
      </c>
      <c r="L132">
        <v>192.786</v>
      </c>
      <c r="M132">
        <v>2.1006999999999998</v>
      </c>
      <c r="N132">
        <v>94.125900000000001</v>
      </c>
      <c r="O132">
        <v>98.47</v>
      </c>
      <c r="P132" s="1">
        <v>55.45</v>
      </c>
      <c r="Q132">
        <v>1.7999999999999999E-2</v>
      </c>
      <c r="R132">
        <v>2.87E-2</v>
      </c>
      <c r="S132">
        <v>482919560</v>
      </c>
      <c r="T132">
        <v>26.267399999999999</v>
      </c>
      <c r="U132">
        <v>63.021000000000001</v>
      </c>
      <c r="V132">
        <v>18.244900000000001</v>
      </c>
      <c r="W132">
        <v>36.382399999999997</v>
      </c>
      <c r="X132" s="1">
        <v>0</v>
      </c>
      <c r="Y132" s="9">
        <f t="shared" si="6"/>
        <v>4.6428106999999996E-2</v>
      </c>
      <c r="Z132" s="10">
        <f t="shared" si="7"/>
        <v>9.7759799999999966E-3</v>
      </c>
      <c r="AA132" s="9">
        <f t="shared" si="8"/>
        <v>0.10588543600000033</v>
      </c>
    </row>
    <row r="133" spans="1:27" x14ac:dyDescent="0.3">
      <c r="A133" s="3">
        <v>42115.346766782408</v>
      </c>
      <c r="B133" s="4">
        <v>42115.346766782408</v>
      </c>
      <c r="C133">
        <v>18.256699999999999</v>
      </c>
      <c r="D133">
        <v>18.2454</v>
      </c>
      <c r="E133">
        <v>47.806489999999997</v>
      </c>
      <c r="F133">
        <v>64.263999999999996</v>
      </c>
      <c r="G133">
        <v>63.783000000000001</v>
      </c>
      <c r="H133">
        <v>36.3825</v>
      </c>
      <c r="I133">
        <v>26.270099999999999</v>
      </c>
      <c r="J133">
        <v>131.47900000000001</v>
      </c>
      <c r="K133">
        <v>7.3400000000000007E-2</v>
      </c>
      <c r="L133">
        <v>192.75899999999999</v>
      </c>
      <c r="M133">
        <v>2.1004999999999998</v>
      </c>
      <c r="N133">
        <v>94.124799999999993</v>
      </c>
      <c r="O133">
        <v>98.47</v>
      </c>
      <c r="P133" s="1">
        <v>55.927999999999997</v>
      </c>
      <c r="Q133">
        <v>1.7999999999999999E-2</v>
      </c>
      <c r="R133">
        <v>2.87E-2</v>
      </c>
      <c r="S133">
        <v>482919561</v>
      </c>
      <c r="T133">
        <v>26.267299999999999</v>
      </c>
      <c r="U133">
        <v>63.783000000000001</v>
      </c>
      <c r="V133">
        <v>18.2454</v>
      </c>
      <c r="W133">
        <v>36.3825</v>
      </c>
      <c r="X133" s="1">
        <v>0</v>
      </c>
      <c r="Y133" s="9">
        <f t="shared" si="6"/>
        <v>4.6428106999999996E-2</v>
      </c>
      <c r="Z133" s="10">
        <f t="shared" si="7"/>
        <v>9.7759799999999966E-3</v>
      </c>
      <c r="AA133" s="9">
        <f t="shared" si="8"/>
        <v>0.10593379200000097</v>
      </c>
    </row>
    <row r="134" spans="1:27" x14ac:dyDescent="0.3">
      <c r="A134" s="3">
        <v>42115.34677841435</v>
      </c>
      <c r="B134" s="4">
        <v>42115.34677841435</v>
      </c>
      <c r="C134">
        <v>18.257200000000001</v>
      </c>
      <c r="D134">
        <v>18.245899999999999</v>
      </c>
      <c r="E134">
        <v>47.807039000000003</v>
      </c>
      <c r="F134">
        <v>64.463999999999999</v>
      </c>
      <c r="G134">
        <v>63.981999999999999</v>
      </c>
      <c r="H134">
        <v>36.382399999999997</v>
      </c>
      <c r="I134">
        <v>26.2699</v>
      </c>
      <c r="J134">
        <v>132.47900000000001</v>
      </c>
      <c r="K134">
        <v>7.17E-2</v>
      </c>
      <c r="L134">
        <v>192.71299999999999</v>
      </c>
      <c r="M134">
        <v>2.1004999999999998</v>
      </c>
      <c r="N134">
        <v>94.006399999999999</v>
      </c>
      <c r="O134">
        <v>98.48</v>
      </c>
      <c r="P134" s="1">
        <v>55.664000000000001</v>
      </c>
      <c r="Q134">
        <v>1.7999999999999999E-2</v>
      </c>
      <c r="R134">
        <v>2.87E-2</v>
      </c>
      <c r="S134">
        <v>482919562</v>
      </c>
      <c r="T134">
        <v>26.267099999999999</v>
      </c>
      <c r="U134">
        <v>63.981999999999999</v>
      </c>
      <c r="V134">
        <v>18.245899999999999</v>
      </c>
      <c r="W134">
        <v>36.382399999999997</v>
      </c>
      <c r="X134" s="1">
        <v>0</v>
      </c>
      <c r="Y134" s="9">
        <f t="shared" si="6"/>
        <v>4.6428106999999996E-2</v>
      </c>
      <c r="Z134" s="10">
        <f t="shared" si="7"/>
        <v>9.7759799999999966E-3</v>
      </c>
      <c r="AA134" s="9">
        <f t="shared" si="8"/>
        <v>0.1111386560000005</v>
      </c>
    </row>
    <row r="135" spans="1:27" x14ac:dyDescent="0.3">
      <c r="A135" s="3">
        <v>42115.346790046293</v>
      </c>
      <c r="B135" s="4">
        <v>42115.346790046293</v>
      </c>
      <c r="C135">
        <v>18.2576</v>
      </c>
      <c r="D135">
        <v>18.246400000000001</v>
      </c>
      <c r="E135">
        <v>47.807032</v>
      </c>
      <c r="F135">
        <v>63.945999999999998</v>
      </c>
      <c r="G135">
        <v>63.466999999999999</v>
      </c>
      <c r="H135">
        <v>36.382199999999997</v>
      </c>
      <c r="I135">
        <v>26.269600000000001</v>
      </c>
      <c r="J135">
        <v>133.47900000000001</v>
      </c>
      <c r="K135">
        <v>7.3099999999999998E-2</v>
      </c>
      <c r="L135">
        <v>192.77500000000001</v>
      </c>
      <c r="M135">
        <v>2.1023000000000001</v>
      </c>
      <c r="N135">
        <v>94.109499999999997</v>
      </c>
      <c r="O135">
        <v>98.48</v>
      </c>
      <c r="P135" s="1">
        <v>55.731000000000002</v>
      </c>
      <c r="Q135">
        <v>2.5000000000000001E-2</v>
      </c>
      <c r="R135">
        <v>2.87E-2</v>
      </c>
      <c r="S135">
        <v>482919563</v>
      </c>
      <c r="T135">
        <v>26.2668</v>
      </c>
      <c r="U135">
        <v>63.466999999999999</v>
      </c>
      <c r="V135">
        <v>18.246400000000001</v>
      </c>
      <c r="W135">
        <v>36.382199999999997</v>
      </c>
      <c r="X135" s="1">
        <v>0</v>
      </c>
      <c r="Y135" s="9">
        <f t="shared" si="6"/>
        <v>4.6428106999999996E-2</v>
      </c>
      <c r="Z135" s="10">
        <f t="shared" si="7"/>
        <v>2.6457750000000002E-2</v>
      </c>
      <c r="AA135" s="9">
        <f t="shared" si="8"/>
        <v>0.10660638000000056</v>
      </c>
    </row>
    <row r="136" spans="1:27" x14ac:dyDescent="0.3">
      <c r="A136" s="3">
        <v>42115.346801678243</v>
      </c>
      <c r="B136" s="4">
        <v>42115.346801678243</v>
      </c>
      <c r="C136">
        <v>18.2575</v>
      </c>
      <c r="D136">
        <v>18.246500000000001</v>
      </c>
      <c r="E136">
        <v>47.807156999999997</v>
      </c>
      <c r="F136">
        <v>63.65</v>
      </c>
      <c r="G136">
        <v>63.173999999999999</v>
      </c>
      <c r="H136">
        <v>36.3825</v>
      </c>
      <c r="I136">
        <v>26.2698</v>
      </c>
      <c r="J136">
        <v>134.47900000000001</v>
      </c>
      <c r="K136">
        <v>7.5300000000000006E-2</v>
      </c>
      <c r="L136">
        <v>192.85599999999999</v>
      </c>
      <c r="M136">
        <v>2.1021999999999998</v>
      </c>
      <c r="N136">
        <v>94.136899999999997</v>
      </c>
      <c r="O136">
        <v>98.48</v>
      </c>
      <c r="P136" s="1">
        <v>56.164999999999999</v>
      </c>
      <c r="Q136">
        <v>0.02</v>
      </c>
      <c r="R136">
        <v>2.87E-2</v>
      </c>
      <c r="S136">
        <v>482919564</v>
      </c>
      <c r="T136">
        <v>26.266999999999999</v>
      </c>
      <c r="U136">
        <v>63.173999999999999</v>
      </c>
      <c r="V136">
        <v>18.246400000000001</v>
      </c>
      <c r="W136">
        <v>36.3825</v>
      </c>
      <c r="X136" s="1">
        <v>0</v>
      </c>
      <c r="Y136" s="9">
        <f t="shared" si="6"/>
        <v>4.6428106999999996E-2</v>
      </c>
      <c r="Z136" s="10">
        <f t="shared" si="7"/>
        <v>1.4542199999999998E-2</v>
      </c>
      <c r="AA136" s="9">
        <f t="shared" si="8"/>
        <v>0.10540187600000017</v>
      </c>
    </row>
    <row r="137" spans="1:27" x14ac:dyDescent="0.3">
      <c r="A137" s="3">
        <v>42115.346813310185</v>
      </c>
      <c r="B137" s="4">
        <v>42115.346813310185</v>
      </c>
      <c r="C137">
        <v>18.257400000000001</v>
      </c>
      <c r="D137">
        <v>18.246200000000002</v>
      </c>
      <c r="E137">
        <v>47.807543000000003</v>
      </c>
      <c r="F137">
        <v>64.212000000000003</v>
      </c>
      <c r="G137">
        <v>63.731000000000002</v>
      </c>
      <c r="H137">
        <v>36.3827</v>
      </c>
      <c r="I137">
        <v>26.27</v>
      </c>
      <c r="J137">
        <v>135.47900000000001</v>
      </c>
      <c r="K137">
        <v>7.6700000000000004E-2</v>
      </c>
      <c r="L137">
        <v>192.88399999999999</v>
      </c>
      <c r="M137">
        <v>2.1025999999999998</v>
      </c>
      <c r="N137">
        <v>94.167500000000004</v>
      </c>
      <c r="O137">
        <v>98.49</v>
      </c>
      <c r="P137" s="1">
        <v>56.585999999999999</v>
      </c>
      <c r="Q137">
        <v>1.7999999999999999E-2</v>
      </c>
      <c r="R137">
        <v>2.87E-2</v>
      </c>
      <c r="S137">
        <v>482919565</v>
      </c>
      <c r="T137">
        <v>26.267199999999999</v>
      </c>
      <c r="U137">
        <v>63.731999999999999</v>
      </c>
      <c r="V137">
        <v>18.246200000000002</v>
      </c>
      <c r="W137">
        <v>36.3827</v>
      </c>
      <c r="X137" s="1">
        <v>0</v>
      </c>
      <c r="Y137" s="9">
        <f t="shared" si="6"/>
        <v>4.6428106999999996E-2</v>
      </c>
      <c r="Z137" s="10">
        <f t="shared" si="7"/>
        <v>9.7759799999999966E-3</v>
      </c>
      <c r="AA137" s="9">
        <f t="shared" si="8"/>
        <v>0.10405670000000011</v>
      </c>
    </row>
    <row r="138" spans="1:27" x14ac:dyDescent="0.3">
      <c r="A138" s="3">
        <v>42115.346824942128</v>
      </c>
      <c r="B138" s="4">
        <v>42115.346824942128</v>
      </c>
      <c r="C138">
        <v>18.2576</v>
      </c>
      <c r="D138">
        <v>18.246200000000002</v>
      </c>
      <c r="E138">
        <v>47.808204000000003</v>
      </c>
      <c r="F138">
        <v>65.468000000000004</v>
      </c>
      <c r="G138">
        <v>64.977000000000004</v>
      </c>
      <c r="H138">
        <v>36.382599999999996</v>
      </c>
      <c r="I138">
        <v>26.27</v>
      </c>
      <c r="J138">
        <v>136.47900000000001</v>
      </c>
      <c r="K138">
        <v>7.5600000000000001E-2</v>
      </c>
      <c r="L138">
        <v>192.82900000000001</v>
      </c>
      <c r="M138">
        <v>2.1025</v>
      </c>
      <c r="N138">
        <v>94.125100000000003</v>
      </c>
      <c r="O138">
        <v>98.48</v>
      </c>
      <c r="P138" s="1">
        <v>56.567999999999998</v>
      </c>
      <c r="Q138">
        <v>1.7999999999999999E-2</v>
      </c>
      <c r="R138">
        <v>2.87E-2</v>
      </c>
      <c r="S138">
        <v>482919566</v>
      </c>
      <c r="T138">
        <v>26.267099999999999</v>
      </c>
      <c r="U138">
        <v>64.977999999999994</v>
      </c>
      <c r="V138">
        <v>18.246200000000002</v>
      </c>
      <c r="W138">
        <v>36.382599999999996</v>
      </c>
      <c r="X138" s="1">
        <v>0</v>
      </c>
      <c r="Y138" s="9">
        <f t="shared" si="6"/>
        <v>4.6428106999999996E-2</v>
      </c>
      <c r="Z138" s="10">
        <f t="shared" si="7"/>
        <v>9.7759799999999966E-3</v>
      </c>
      <c r="AA138" s="9">
        <f t="shared" si="8"/>
        <v>0.10592060400000047</v>
      </c>
    </row>
    <row r="139" spans="1:27" x14ac:dyDescent="0.3">
      <c r="A139" s="3">
        <v>42115.346836574077</v>
      </c>
      <c r="B139" s="4">
        <v>42115.346836574077</v>
      </c>
      <c r="C139">
        <v>18.257100000000001</v>
      </c>
      <c r="D139">
        <v>18.2454</v>
      </c>
      <c r="E139">
        <v>47.808070999999998</v>
      </c>
      <c r="F139">
        <v>66.855999999999995</v>
      </c>
      <c r="G139">
        <v>66.355000000000004</v>
      </c>
      <c r="H139">
        <v>36.3825</v>
      </c>
      <c r="I139">
        <v>26.270099999999999</v>
      </c>
      <c r="J139">
        <v>137.47900000000001</v>
      </c>
      <c r="K139">
        <v>7.2099999999999997E-2</v>
      </c>
      <c r="L139">
        <v>192.68100000000001</v>
      </c>
      <c r="M139">
        <v>2.1023999999999998</v>
      </c>
      <c r="N139">
        <v>94.066800000000001</v>
      </c>
      <c r="O139">
        <v>98.49</v>
      </c>
      <c r="P139" s="1">
        <v>56.145000000000003</v>
      </c>
      <c r="Q139">
        <v>1.7999999999999999E-2</v>
      </c>
      <c r="R139">
        <v>2.81E-2</v>
      </c>
      <c r="S139">
        <v>482919567</v>
      </c>
      <c r="T139">
        <v>26.267099999999999</v>
      </c>
      <c r="U139">
        <v>66.355000000000004</v>
      </c>
      <c r="V139">
        <v>18.2454</v>
      </c>
      <c r="W139">
        <v>36.382399999999997</v>
      </c>
      <c r="X139" s="1">
        <v>0</v>
      </c>
      <c r="Y139" s="9">
        <f t="shared" si="6"/>
        <v>4.6224940999999999E-2</v>
      </c>
      <c r="Z139" s="10">
        <f t="shared" si="7"/>
        <v>9.7759799999999966E-3</v>
      </c>
      <c r="AA139" s="9">
        <f t="shared" si="8"/>
        <v>0.10848347200000052</v>
      </c>
    </row>
    <row r="140" spans="1:27" x14ac:dyDescent="0.3">
      <c r="A140" s="3">
        <v>42115.34684820602</v>
      </c>
      <c r="B140" s="4">
        <v>42115.34684820602</v>
      </c>
      <c r="C140">
        <v>18.255600000000001</v>
      </c>
      <c r="D140">
        <v>18.2437</v>
      </c>
      <c r="E140">
        <v>47.806705000000001</v>
      </c>
      <c r="F140">
        <v>68.094999999999999</v>
      </c>
      <c r="G140">
        <v>67.584999999999994</v>
      </c>
      <c r="H140">
        <v>36.382100000000001</v>
      </c>
      <c r="I140">
        <v>26.270299999999999</v>
      </c>
      <c r="J140">
        <v>138.47900000000001</v>
      </c>
      <c r="K140">
        <v>7.1499999999999994E-2</v>
      </c>
      <c r="L140">
        <v>192.80799999999999</v>
      </c>
      <c r="M140">
        <v>2.1023000000000001</v>
      </c>
      <c r="N140">
        <v>94.132199999999997</v>
      </c>
      <c r="O140">
        <v>98.49</v>
      </c>
      <c r="P140" s="1">
        <v>56.212000000000003</v>
      </c>
      <c r="Q140">
        <v>1.7999999999999999E-2</v>
      </c>
      <c r="R140">
        <v>2.81E-2</v>
      </c>
      <c r="S140">
        <v>482919568</v>
      </c>
      <c r="T140">
        <v>26.267299999999999</v>
      </c>
      <c r="U140">
        <v>67.584999999999994</v>
      </c>
      <c r="V140">
        <v>18.2437</v>
      </c>
      <c r="W140">
        <v>36.382100000000001</v>
      </c>
      <c r="X140" s="1">
        <v>0</v>
      </c>
      <c r="Y140" s="9">
        <f t="shared" si="6"/>
        <v>4.6224940999999999E-2</v>
      </c>
      <c r="Z140" s="10">
        <f t="shared" si="7"/>
        <v>9.7759799999999966E-3</v>
      </c>
      <c r="AA140" s="9">
        <f t="shared" si="8"/>
        <v>0.10560848800000056</v>
      </c>
    </row>
    <row r="141" spans="1:27" x14ac:dyDescent="0.3">
      <c r="A141" s="3">
        <v>42115.346859837962</v>
      </c>
      <c r="B141" s="4">
        <v>42115.346859837962</v>
      </c>
      <c r="C141">
        <v>18.2563</v>
      </c>
      <c r="D141">
        <v>18.244299999999999</v>
      </c>
      <c r="E141">
        <v>47.807881999999999</v>
      </c>
      <c r="F141">
        <v>68.918000000000006</v>
      </c>
      <c r="G141">
        <v>68.400999999999996</v>
      </c>
      <c r="H141">
        <v>36.382199999999997</v>
      </c>
      <c r="I141">
        <v>26.270099999999999</v>
      </c>
      <c r="J141">
        <v>139.47900000000001</v>
      </c>
      <c r="K141">
        <v>6.9099999999999995E-2</v>
      </c>
      <c r="L141">
        <v>192.809</v>
      </c>
      <c r="M141">
        <v>2.1025</v>
      </c>
      <c r="N141">
        <v>94.123000000000005</v>
      </c>
      <c r="O141">
        <v>73.09</v>
      </c>
      <c r="P141" s="1">
        <v>56.284999999999997</v>
      </c>
      <c r="Q141">
        <v>1.7999999999999999E-2</v>
      </c>
      <c r="R141">
        <v>2.87E-2</v>
      </c>
      <c r="S141">
        <v>482919569</v>
      </c>
      <c r="T141">
        <v>26.267099999999999</v>
      </c>
      <c r="U141">
        <v>68.400999999999996</v>
      </c>
      <c r="V141">
        <v>18.244299999999999</v>
      </c>
      <c r="W141">
        <v>36.382199999999997</v>
      </c>
      <c r="X141" s="1">
        <v>0</v>
      </c>
      <c r="Y141" s="9">
        <f t="shared" si="6"/>
        <v>4.6428106999999996E-2</v>
      </c>
      <c r="Z141" s="10">
        <f t="shared" si="7"/>
        <v>9.7759799999999966E-3</v>
      </c>
      <c r="AA141" s="9">
        <f t="shared" si="8"/>
        <v>0.1060129200000004</v>
      </c>
    </row>
    <row r="142" spans="1:27" x14ac:dyDescent="0.3">
      <c r="A142" s="3">
        <v>42115.346871469905</v>
      </c>
      <c r="B142" s="4">
        <v>42115.346871469905</v>
      </c>
      <c r="C142">
        <v>18.256900000000002</v>
      </c>
      <c r="D142">
        <v>18.244800000000001</v>
      </c>
      <c r="E142">
        <v>47.808731999999999</v>
      </c>
      <c r="F142">
        <v>69.316000000000003</v>
      </c>
      <c r="G142">
        <v>68.796999999999997</v>
      </c>
      <c r="H142">
        <v>36.382199999999997</v>
      </c>
      <c r="I142">
        <v>26.270099999999999</v>
      </c>
      <c r="J142">
        <v>140.47900000000001</v>
      </c>
      <c r="K142">
        <v>7.2900000000000006E-2</v>
      </c>
      <c r="L142">
        <v>192.96299999999999</v>
      </c>
      <c r="M142">
        <v>2.1025999999999998</v>
      </c>
      <c r="N142">
        <v>94.128699999999995</v>
      </c>
      <c r="O142">
        <v>55.59</v>
      </c>
      <c r="P142" s="1">
        <v>56.412999999999997</v>
      </c>
      <c r="Q142">
        <v>1.7999999999999999E-2</v>
      </c>
      <c r="R142">
        <v>2.87E-2</v>
      </c>
      <c r="S142">
        <v>482919570</v>
      </c>
      <c r="T142">
        <v>26.266999999999999</v>
      </c>
      <c r="U142">
        <v>68.796999999999997</v>
      </c>
      <c r="V142">
        <v>18.244800000000001</v>
      </c>
      <c r="W142">
        <v>36.382300000000001</v>
      </c>
      <c r="X142" s="1">
        <v>0</v>
      </c>
      <c r="Y142" s="9">
        <f t="shared" si="6"/>
        <v>4.6428106999999996E-2</v>
      </c>
      <c r="Z142" s="10">
        <f t="shared" si="7"/>
        <v>9.7759799999999966E-3</v>
      </c>
      <c r="AA142" s="9">
        <f t="shared" si="8"/>
        <v>0.10576234800000073</v>
      </c>
    </row>
    <row r="143" spans="1:27" x14ac:dyDescent="0.3">
      <c r="A143" s="3">
        <v>42115.346883101854</v>
      </c>
      <c r="B143" s="4">
        <v>42115.346883101854</v>
      </c>
      <c r="C143">
        <v>18.257000000000001</v>
      </c>
      <c r="D143">
        <v>18.244800000000001</v>
      </c>
      <c r="E143">
        <v>47.80912</v>
      </c>
      <c r="F143">
        <v>69.78</v>
      </c>
      <c r="G143">
        <v>69.256</v>
      </c>
      <c r="H143">
        <v>36.382300000000001</v>
      </c>
      <c r="I143">
        <v>26.270099999999999</v>
      </c>
      <c r="J143">
        <v>141.47900000000001</v>
      </c>
      <c r="K143">
        <v>7.1499999999999994E-2</v>
      </c>
      <c r="L143">
        <v>192.85</v>
      </c>
      <c r="M143">
        <v>2.1025</v>
      </c>
      <c r="N143">
        <v>94.156499999999994</v>
      </c>
      <c r="O143">
        <v>98.09</v>
      </c>
      <c r="P143" s="1">
        <v>56.497999999999998</v>
      </c>
      <c r="Q143">
        <v>1.7999999999999999E-2</v>
      </c>
      <c r="R143">
        <v>2.87E-2</v>
      </c>
      <c r="S143">
        <v>482919571</v>
      </c>
      <c r="T143">
        <v>26.267099999999999</v>
      </c>
      <c r="U143">
        <v>69.257000000000005</v>
      </c>
      <c r="V143">
        <v>18.244800000000001</v>
      </c>
      <c r="W143">
        <v>36.382300000000001</v>
      </c>
      <c r="X143" s="1">
        <v>0</v>
      </c>
      <c r="Y143" s="9">
        <f t="shared" si="6"/>
        <v>4.6428106999999996E-2</v>
      </c>
      <c r="Z143" s="10">
        <f t="shared" si="7"/>
        <v>9.7759799999999966E-3</v>
      </c>
      <c r="AA143" s="9">
        <f t="shared" si="8"/>
        <v>0.10454026000000027</v>
      </c>
    </row>
    <row r="144" spans="1:27" x14ac:dyDescent="0.3">
      <c r="A144" s="3">
        <v>42115.346894733797</v>
      </c>
      <c r="B144" s="4">
        <v>42115.346894733797</v>
      </c>
      <c r="C144">
        <v>18.257300000000001</v>
      </c>
      <c r="D144">
        <v>18.245000000000001</v>
      </c>
      <c r="E144">
        <v>47.809815</v>
      </c>
      <c r="F144">
        <v>70.489999999999995</v>
      </c>
      <c r="G144">
        <v>69.960999999999999</v>
      </c>
      <c r="H144">
        <v>36.382300000000001</v>
      </c>
      <c r="I144">
        <v>26.270099999999999</v>
      </c>
      <c r="J144">
        <v>142.47900000000001</v>
      </c>
      <c r="K144">
        <v>6.9699999999999998E-2</v>
      </c>
      <c r="L144">
        <v>192.726</v>
      </c>
      <c r="M144">
        <v>2.1019999999999999</v>
      </c>
      <c r="N144">
        <v>94.130799999999994</v>
      </c>
      <c r="O144">
        <v>98.49</v>
      </c>
      <c r="P144" s="1">
        <v>56.48</v>
      </c>
      <c r="Q144">
        <v>1.7999999999999999E-2</v>
      </c>
      <c r="R144">
        <v>2.7900000000000001E-2</v>
      </c>
      <c r="S144">
        <v>482919572</v>
      </c>
      <c r="T144">
        <v>26.266999999999999</v>
      </c>
      <c r="U144">
        <v>69.960999999999999</v>
      </c>
      <c r="V144">
        <v>18.245000000000001</v>
      </c>
      <c r="W144">
        <v>36.382300000000001</v>
      </c>
      <c r="X144" s="1">
        <v>0</v>
      </c>
      <c r="Y144" s="9">
        <f t="shared" si="6"/>
        <v>4.6157218999999999E-2</v>
      </c>
      <c r="Z144" s="10">
        <f t="shared" si="7"/>
        <v>9.7759799999999966E-3</v>
      </c>
      <c r="AA144" s="9">
        <f t="shared" si="8"/>
        <v>0.1056700320000008</v>
      </c>
    </row>
    <row r="145" spans="1:27" x14ac:dyDescent="0.3">
      <c r="A145" s="3">
        <v>42115.346906365739</v>
      </c>
      <c r="B145" s="4">
        <v>42115.346906365739</v>
      </c>
      <c r="C145">
        <v>18.257000000000001</v>
      </c>
      <c r="D145">
        <v>18.244599999999998</v>
      </c>
      <c r="E145">
        <v>47.809913999999999</v>
      </c>
      <c r="F145">
        <v>71.248999999999995</v>
      </c>
      <c r="G145">
        <v>70.715000000000003</v>
      </c>
      <c r="H145">
        <v>36.382399999999997</v>
      </c>
      <c r="I145">
        <v>26.270199999999999</v>
      </c>
      <c r="J145">
        <v>143.47900000000001</v>
      </c>
      <c r="K145">
        <v>6.9500000000000006E-2</v>
      </c>
      <c r="L145">
        <v>192.78299999999999</v>
      </c>
      <c r="M145">
        <v>2.1021000000000001</v>
      </c>
      <c r="N145">
        <v>94.135099999999994</v>
      </c>
      <c r="O145">
        <v>46.4</v>
      </c>
      <c r="P145" s="1">
        <v>56.570999999999998</v>
      </c>
      <c r="Q145">
        <v>1.7999999999999999E-2</v>
      </c>
      <c r="R145">
        <v>2.64E-2</v>
      </c>
      <c r="S145">
        <v>482919573</v>
      </c>
      <c r="T145">
        <v>26.267099999999999</v>
      </c>
      <c r="U145">
        <v>70.713999999999999</v>
      </c>
      <c r="V145">
        <v>18.244599999999998</v>
      </c>
      <c r="W145">
        <v>36.382399999999997</v>
      </c>
      <c r="X145" s="1">
        <v>0</v>
      </c>
      <c r="Y145" s="9">
        <f t="shared" si="6"/>
        <v>4.5649304000000002E-2</v>
      </c>
      <c r="Z145" s="10">
        <f t="shared" si="7"/>
        <v>9.7759799999999966E-3</v>
      </c>
      <c r="AA145" s="9">
        <f t="shared" si="8"/>
        <v>0.10548100400000049</v>
      </c>
    </row>
    <row r="146" spans="1:27" x14ac:dyDescent="0.3">
      <c r="A146" s="3">
        <v>42115.346917997682</v>
      </c>
      <c r="B146" s="4">
        <v>42115.346917997682</v>
      </c>
      <c r="C146">
        <v>18.2562</v>
      </c>
      <c r="D146">
        <v>18.2437</v>
      </c>
      <c r="E146">
        <v>47.809119000000003</v>
      </c>
      <c r="F146">
        <v>71.837000000000003</v>
      </c>
      <c r="G146">
        <v>71.298000000000002</v>
      </c>
      <c r="H146">
        <v>36.382100000000001</v>
      </c>
      <c r="I146">
        <v>26.270299999999999</v>
      </c>
      <c r="J146">
        <v>144.47900000000001</v>
      </c>
      <c r="K146">
        <v>6.7799999999999999E-2</v>
      </c>
      <c r="L146">
        <v>193.03</v>
      </c>
      <c r="M146">
        <v>2.1021000000000001</v>
      </c>
      <c r="N146">
        <v>94.135099999999994</v>
      </c>
      <c r="O146">
        <v>58.76</v>
      </c>
      <c r="P146" s="1">
        <v>56.674999999999997</v>
      </c>
      <c r="Q146">
        <v>1.7999999999999999E-2</v>
      </c>
      <c r="R146">
        <v>2.87E-2</v>
      </c>
      <c r="S146">
        <v>482919574</v>
      </c>
      <c r="T146">
        <v>26.267099999999999</v>
      </c>
      <c r="U146">
        <v>71.298000000000002</v>
      </c>
      <c r="V146">
        <v>18.2437</v>
      </c>
      <c r="W146">
        <v>36.382199999999997</v>
      </c>
      <c r="X146" s="1">
        <v>0</v>
      </c>
      <c r="Y146" s="9">
        <f t="shared" si="6"/>
        <v>4.6428106999999996E-2</v>
      </c>
      <c r="Z146" s="10">
        <f t="shared" si="7"/>
        <v>9.7759799999999966E-3</v>
      </c>
      <c r="AA146" s="9">
        <f t="shared" si="8"/>
        <v>0.10548100400000049</v>
      </c>
    </row>
    <row r="147" spans="1:27" x14ac:dyDescent="0.3">
      <c r="A147" s="3">
        <v>42115.346929629632</v>
      </c>
      <c r="B147" s="4">
        <v>42115.346929629632</v>
      </c>
      <c r="C147">
        <v>18.253499999999999</v>
      </c>
      <c r="D147">
        <v>18.2409</v>
      </c>
      <c r="E147">
        <v>47.806424</v>
      </c>
      <c r="F147">
        <v>72.206000000000003</v>
      </c>
      <c r="G147">
        <v>71.664000000000001</v>
      </c>
      <c r="H147">
        <v>36.382199999999997</v>
      </c>
      <c r="I147">
        <v>26.271000000000001</v>
      </c>
      <c r="J147">
        <v>145.47900000000001</v>
      </c>
      <c r="K147">
        <v>6.9199999999999998E-2</v>
      </c>
      <c r="L147">
        <v>192.97800000000001</v>
      </c>
      <c r="M147">
        <v>2.1023000000000001</v>
      </c>
      <c r="N147">
        <v>94.137299999999996</v>
      </c>
      <c r="O147">
        <v>80.75</v>
      </c>
      <c r="P147" s="1">
        <v>56.773000000000003</v>
      </c>
      <c r="Q147">
        <v>1.7999999999999999E-2</v>
      </c>
      <c r="R147">
        <v>2.86E-2</v>
      </c>
      <c r="S147">
        <v>482919575</v>
      </c>
      <c r="T147">
        <v>26.267800000000001</v>
      </c>
      <c r="U147">
        <v>71.664000000000001</v>
      </c>
      <c r="V147">
        <v>18.2409</v>
      </c>
      <c r="W147">
        <v>36.382100000000001</v>
      </c>
      <c r="X147" s="1">
        <v>0</v>
      </c>
      <c r="Y147" s="9">
        <f t="shared" si="6"/>
        <v>4.6394246E-2</v>
      </c>
      <c r="Z147" s="10">
        <f t="shared" si="7"/>
        <v>9.7759799999999966E-3</v>
      </c>
      <c r="AA147" s="9">
        <f t="shared" si="8"/>
        <v>0.1053842920000001</v>
      </c>
    </row>
    <row r="148" spans="1:27" x14ac:dyDescent="0.3">
      <c r="A148" s="3">
        <v>42115.346941261574</v>
      </c>
      <c r="B148" s="4">
        <v>42115.346941261574</v>
      </c>
      <c r="C148">
        <v>18.252500000000001</v>
      </c>
      <c r="D148">
        <v>18.239899999999999</v>
      </c>
      <c r="E148">
        <v>47.805557999999998</v>
      </c>
      <c r="F148">
        <v>72.534999999999997</v>
      </c>
      <c r="G148">
        <v>71.991</v>
      </c>
      <c r="H148">
        <v>36.382199999999997</v>
      </c>
      <c r="I148">
        <v>26.2713</v>
      </c>
      <c r="J148">
        <v>146.47900000000001</v>
      </c>
      <c r="K148">
        <v>7.3800000000000004E-2</v>
      </c>
      <c r="L148">
        <v>192.846</v>
      </c>
      <c r="M148">
        <v>2.1019999999999999</v>
      </c>
      <c r="N148">
        <v>94.095699999999994</v>
      </c>
      <c r="O148">
        <v>98.49</v>
      </c>
      <c r="P148" s="1">
        <v>56.801000000000002</v>
      </c>
      <c r="Q148">
        <v>1.7999999999999999E-2</v>
      </c>
      <c r="R148">
        <v>2.7300000000000001E-2</v>
      </c>
      <c r="S148">
        <v>482919576</v>
      </c>
      <c r="T148">
        <v>26.2681</v>
      </c>
      <c r="U148">
        <v>71.991</v>
      </c>
      <c r="V148">
        <v>18.239899999999999</v>
      </c>
      <c r="W148">
        <v>36.382100000000001</v>
      </c>
      <c r="X148" s="1">
        <v>0</v>
      </c>
      <c r="Y148" s="9">
        <f t="shared" si="6"/>
        <v>4.5954053000000002E-2</v>
      </c>
      <c r="Z148" s="10">
        <f t="shared" si="7"/>
        <v>9.7759799999999966E-3</v>
      </c>
      <c r="AA148" s="9">
        <f t="shared" si="8"/>
        <v>0.10721302800000032</v>
      </c>
    </row>
    <row r="149" spans="1:27" x14ac:dyDescent="0.3">
      <c r="A149" s="3">
        <v>42115.346952893517</v>
      </c>
      <c r="B149" s="4">
        <v>42115.346952893517</v>
      </c>
      <c r="C149">
        <v>18.254300000000001</v>
      </c>
      <c r="D149">
        <v>18.241499999999998</v>
      </c>
      <c r="E149">
        <v>47.808168000000002</v>
      </c>
      <c r="F149">
        <v>73.093999999999994</v>
      </c>
      <c r="G149">
        <v>72.546000000000006</v>
      </c>
      <c r="H149">
        <v>36.382599999999996</v>
      </c>
      <c r="I149">
        <v>26.2712</v>
      </c>
      <c r="J149">
        <v>147.47900000000001</v>
      </c>
      <c r="K149">
        <v>7.8299999999999995E-2</v>
      </c>
      <c r="L149">
        <v>193.02500000000001</v>
      </c>
      <c r="M149">
        <v>2.1017999999999999</v>
      </c>
      <c r="N149">
        <v>94.118700000000004</v>
      </c>
      <c r="O149">
        <v>98.49</v>
      </c>
      <c r="P149" s="1">
        <v>56.856000000000002</v>
      </c>
      <c r="Q149">
        <v>1.7999999999999999E-2</v>
      </c>
      <c r="R149">
        <v>2.87E-2</v>
      </c>
      <c r="S149">
        <v>482919577</v>
      </c>
      <c r="T149">
        <v>26.267900000000001</v>
      </c>
      <c r="U149">
        <v>72.546000000000006</v>
      </c>
      <c r="V149">
        <v>18.241599999999998</v>
      </c>
      <c r="W149">
        <v>36.382599999999996</v>
      </c>
      <c r="X149" s="1">
        <v>0</v>
      </c>
      <c r="Y149" s="9">
        <f t="shared" si="6"/>
        <v>4.6428106999999996E-2</v>
      </c>
      <c r="Z149" s="10">
        <f t="shared" si="7"/>
        <v>9.7759799999999966E-3</v>
      </c>
      <c r="AA149" s="9">
        <f t="shared" si="8"/>
        <v>0.10620194799999982</v>
      </c>
    </row>
    <row r="150" spans="1:27" x14ac:dyDescent="0.3">
      <c r="A150" s="3">
        <v>42115.346964525466</v>
      </c>
      <c r="B150" s="4">
        <v>42115.346964525466</v>
      </c>
      <c r="C150">
        <v>18.255800000000001</v>
      </c>
      <c r="D150">
        <v>18.242899999999999</v>
      </c>
      <c r="E150">
        <v>47.810431000000001</v>
      </c>
      <c r="F150">
        <v>73.951999999999998</v>
      </c>
      <c r="G150">
        <v>73.397000000000006</v>
      </c>
      <c r="H150">
        <v>36.382800000000003</v>
      </c>
      <c r="I150">
        <v>26.271000000000001</v>
      </c>
      <c r="J150">
        <v>148.47900000000001</v>
      </c>
      <c r="K150">
        <v>7.8399999999999997E-2</v>
      </c>
      <c r="L150">
        <v>193.072</v>
      </c>
      <c r="M150">
        <v>2.1017000000000001</v>
      </c>
      <c r="N150">
        <v>94.097200000000001</v>
      </c>
      <c r="O150">
        <v>98.49</v>
      </c>
      <c r="P150" s="1">
        <v>57.466000000000001</v>
      </c>
      <c r="Q150">
        <v>1.7999999999999999E-2</v>
      </c>
      <c r="R150">
        <v>2.87E-2</v>
      </c>
      <c r="S150">
        <v>482919578</v>
      </c>
      <c r="T150">
        <v>26.267800000000001</v>
      </c>
      <c r="U150">
        <v>73.397000000000006</v>
      </c>
      <c r="V150">
        <v>18.242899999999999</v>
      </c>
      <c r="W150">
        <v>36.382800000000003</v>
      </c>
      <c r="X150" s="1">
        <v>0</v>
      </c>
      <c r="Y150" s="9">
        <f t="shared" si="6"/>
        <v>4.6428106999999996E-2</v>
      </c>
      <c r="Z150" s="10">
        <f t="shared" si="7"/>
        <v>9.7759799999999966E-3</v>
      </c>
      <c r="AA150" s="9">
        <f t="shared" si="8"/>
        <v>0.1071470880000005</v>
      </c>
    </row>
    <row r="151" spans="1:27" x14ac:dyDescent="0.3">
      <c r="A151" s="3">
        <v>42115.346976157409</v>
      </c>
      <c r="B151" s="4">
        <v>42115.346976157409</v>
      </c>
      <c r="C151">
        <v>18.2562</v>
      </c>
      <c r="D151">
        <v>18.243099999999998</v>
      </c>
      <c r="E151">
        <v>47.811079999999997</v>
      </c>
      <c r="F151">
        <v>75.016999999999996</v>
      </c>
      <c r="G151">
        <v>74.453999999999994</v>
      </c>
      <c r="H151">
        <v>36.3827</v>
      </c>
      <c r="I151">
        <v>26.270800000000001</v>
      </c>
      <c r="J151">
        <v>149.47900000000001</v>
      </c>
      <c r="K151">
        <v>7.6200000000000004E-2</v>
      </c>
      <c r="L151">
        <v>192.85599999999999</v>
      </c>
      <c r="M151">
        <v>2.1021999999999998</v>
      </c>
      <c r="N151">
        <v>94.119399999999999</v>
      </c>
      <c r="O151">
        <v>44.47</v>
      </c>
      <c r="P151" s="1">
        <v>57.481999999999999</v>
      </c>
      <c r="Q151">
        <v>1.7999999999999999E-2</v>
      </c>
      <c r="R151">
        <v>2.87E-2</v>
      </c>
      <c r="S151">
        <v>482919579</v>
      </c>
      <c r="T151">
        <v>26.267499999999998</v>
      </c>
      <c r="U151">
        <v>74.453999999999994</v>
      </c>
      <c r="V151">
        <v>18.243099999999998</v>
      </c>
      <c r="W151">
        <v>36.3827</v>
      </c>
      <c r="X151" s="1">
        <v>0</v>
      </c>
      <c r="Y151" s="9">
        <f t="shared" si="6"/>
        <v>4.6428106999999996E-2</v>
      </c>
      <c r="Z151" s="10">
        <f t="shared" si="7"/>
        <v>9.7759799999999966E-3</v>
      </c>
      <c r="AA151" s="9">
        <f t="shared" si="8"/>
        <v>0.10617117600000014</v>
      </c>
    </row>
    <row r="152" spans="1:27" x14ac:dyDescent="0.3">
      <c r="A152" s="3">
        <v>42115.346987789351</v>
      </c>
      <c r="B152" s="4">
        <v>42115.346987789351</v>
      </c>
      <c r="C152">
        <v>18.255299999999998</v>
      </c>
      <c r="D152">
        <v>18.242000000000001</v>
      </c>
      <c r="E152">
        <v>47.810521999999999</v>
      </c>
      <c r="F152">
        <v>75.989999999999995</v>
      </c>
      <c r="G152">
        <v>75.42</v>
      </c>
      <c r="H152">
        <v>36.382599999999996</v>
      </c>
      <c r="I152">
        <v>26.271100000000001</v>
      </c>
      <c r="J152">
        <v>150.47900000000001</v>
      </c>
      <c r="K152">
        <v>7.6999999999999999E-2</v>
      </c>
      <c r="L152">
        <v>192.87200000000001</v>
      </c>
      <c r="M152">
        <v>2.1021000000000001</v>
      </c>
      <c r="N152">
        <v>94.053700000000006</v>
      </c>
      <c r="O152">
        <v>95.64</v>
      </c>
      <c r="P152" s="1">
        <v>57.106999999999999</v>
      </c>
      <c r="Q152">
        <v>1.7999999999999999E-2</v>
      </c>
      <c r="R152">
        <v>2.87E-2</v>
      </c>
      <c r="S152">
        <v>482919580</v>
      </c>
      <c r="T152">
        <v>26.267700000000001</v>
      </c>
      <c r="U152">
        <v>75.418999999999997</v>
      </c>
      <c r="V152">
        <v>18.242000000000001</v>
      </c>
      <c r="W152">
        <v>36.382599999999996</v>
      </c>
      <c r="X152" s="1">
        <v>0</v>
      </c>
      <c r="Y152" s="9">
        <f t="shared" si="6"/>
        <v>4.6428106999999996E-2</v>
      </c>
      <c r="Z152" s="10">
        <f t="shared" si="7"/>
        <v>9.7759799999999966E-3</v>
      </c>
      <c r="AA152" s="9">
        <f t="shared" si="8"/>
        <v>0.10905934799999972</v>
      </c>
    </row>
    <row r="153" spans="1:27" x14ac:dyDescent="0.3">
      <c r="A153" s="3">
        <v>42115.346999421294</v>
      </c>
      <c r="B153" s="4">
        <v>42115.346999421294</v>
      </c>
      <c r="C153">
        <v>18.255700000000001</v>
      </c>
      <c r="D153">
        <v>18.2422</v>
      </c>
      <c r="E153">
        <v>47.811228999999997</v>
      </c>
      <c r="F153">
        <v>76.688999999999993</v>
      </c>
      <c r="G153">
        <v>76.113</v>
      </c>
      <c r="H153">
        <v>36.382599999999996</v>
      </c>
      <c r="I153">
        <v>26.271000000000001</v>
      </c>
      <c r="J153">
        <v>151.47900000000001</v>
      </c>
      <c r="K153">
        <v>7.6100000000000001E-2</v>
      </c>
      <c r="L153">
        <v>193.26900000000001</v>
      </c>
      <c r="M153">
        <v>2.1017000000000001</v>
      </c>
      <c r="N153">
        <v>94.098500000000001</v>
      </c>
      <c r="O153">
        <v>98.49</v>
      </c>
      <c r="P153" s="1">
        <v>57.103000000000002</v>
      </c>
      <c r="Q153">
        <v>1.7999999999999999E-2</v>
      </c>
      <c r="R153">
        <v>2.87E-2</v>
      </c>
      <c r="S153">
        <v>482919581</v>
      </c>
      <c r="T153">
        <v>26.267600000000002</v>
      </c>
      <c r="U153">
        <v>76.113</v>
      </c>
      <c r="V153">
        <v>18.2423</v>
      </c>
      <c r="W153">
        <v>36.382599999999996</v>
      </c>
      <c r="X153" s="1">
        <v>0</v>
      </c>
      <c r="Y153" s="9">
        <f t="shared" si="6"/>
        <v>4.6428106999999996E-2</v>
      </c>
      <c r="Z153" s="10">
        <f t="shared" si="7"/>
        <v>9.7759799999999966E-3</v>
      </c>
      <c r="AA153" s="9">
        <f t="shared" si="8"/>
        <v>0.10708993999999983</v>
      </c>
    </row>
    <row r="154" spans="1:27" x14ac:dyDescent="0.3">
      <c r="A154" s="3">
        <v>42115.347011053243</v>
      </c>
      <c r="B154" s="4">
        <v>42115.347011053243</v>
      </c>
      <c r="C154">
        <v>18.255600000000001</v>
      </c>
      <c r="D154">
        <v>18.242100000000001</v>
      </c>
      <c r="E154">
        <v>47.811112000000001</v>
      </c>
      <c r="F154">
        <v>77.203000000000003</v>
      </c>
      <c r="G154">
        <v>76.622</v>
      </c>
      <c r="H154">
        <v>36.382399999999997</v>
      </c>
      <c r="I154">
        <v>26.270900000000001</v>
      </c>
      <c r="J154">
        <v>152.47900000000001</v>
      </c>
      <c r="K154">
        <v>7.7499999999999999E-2</v>
      </c>
      <c r="L154">
        <v>193.095</v>
      </c>
      <c r="M154">
        <v>2.1021999999999998</v>
      </c>
      <c r="N154">
        <v>94.139399999999995</v>
      </c>
      <c r="O154">
        <v>95</v>
      </c>
      <c r="P154" s="1">
        <v>57.052999999999997</v>
      </c>
      <c r="Q154">
        <v>1.7999999999999999E-2</v>
      </c>
      <c r="R154">
        <v>2.87E-2</v>
      </c>
      <c r="S154">
        <v>482919582</v>
      </c>
      <c r="T154">
        <v>26.267499999999998</v>
      </c>
      <c r="U154">
        <v>76.623000000000005</v>
      </c>
      <c r="V154">
        <v>18.242100000000001</v>
      </c>
      <c r="W154">
        <v>36.382399999999997</v>
      </c>
      <c r="X154" s="1">
        <v>0</v>
      </c>
      <c r="Y154" s="9">
        <f t="shared" si="6"/>
        <v>4.6428106999999996E-2</v>
      </c>
      <c r="Z154" s="10">
        <f t="shared" si="7"/>
        <v>9.7759799999999966E-3</v>
      </c>
      <c r="AA154" s="9">
        <f t="shared" si="8"/>
        <v>0.10529197600000018</v>
      </c>
    </row>
    <row r="155" spans="1:27" x14ac:dyDescent="0.3">
      <c r="A155" s="3">
        <v>42115.347022685186</v>
      </c>
      <c r="B155" s="4">
        <v>42115.347022685186</v>
      </c>
      <c r="C155">
        <v>18.255700000000001</v>
      </c>
      <c r="D155">
        <v>18.242100000000001</v>
      </c>
      <c r="E155">
        <v>47.81174</v>
      </c>
      <c r="F155">
        <v>77.900999999999996</v>
      </c>
      <c r="G155">
        <v>77.316000000000003</v>
      </c>
      <c r="H155">
        <v>36.382599999999996</v>
      </c>
      <c r="I155">
        <v>26.271000000000001</v>
      </c>
      <c r="J155">
        <v>153.47900000000001</v>
      </c>
      <c r="K155">
        <v>7.4800000000000005E-2</v>
      </c>
      <c r="L155">
        <v>193.15299999999999</v>
      </c>
      <c r="M155">
        <v>2.1021999999999998</v>
      </c>
      <c r="N155">
        <v>94.141499999999994</v>
      </c>
      <c r="O155">
        <v>59.48</v>
      </c>
      <c r="P155" s="1">
        <v>57.646000000000001</v>
      </c>
      <c r="Q155">
        <v>1.7999999999999999E-2</v>
      </c>
      <c r="R155">
        <v>2.87E-2</v>
      </c>
      <c r="S155">
        <v>482919583</v>
      </c>
      <c r="T155">
        <v>26.267600000000002</v>
      </c>
      <c r="U155">
        <v>77.316000000000003</v>
      </c>
      <c r="V155">
        <v>18.242100000000001</v>
      </c>
      <c r="W155">
        <v>36.3825</v>
      </c>
      <c r="X155" s="1">
        <v>0</v>
      </c>
      <c r="Y155" s="9">
        <f t="shared" si="6"/>
        <v>4.6428106999999996E-2</v>
      </c>
      <c r="Z155" s="10">
        <f t="shared" si="7"/>
        <v>9.7759799999999966E-3</v>
      </c>
      <c r="AA155" s="9">
        <f t="shared" si="8"/>
        <v>0.10519966000000025</v>
      </c>
    </row>
    <row r="156" spans="1:27" x14ac:dyDescent="0.3">
      <c r="A156" s="3">
        <v>42115.347034317128</v>
      </c>
      <c r="B156" s="4">
        <v>42115.347034317128</v>
      </c>
      <c r="C156">
        <v>18.255099999999999</v>
      </c>
      <c r="D156">
        <v>18.241299999999999</v>
      </c>
      <c r="E156">
        <v>47.811453</v>
      </c>
      <c r="F156">
        <v>78.724999999999994</v>
      </c>
      <c r="G156">
        <v>78.132999999999996</v>
      </c>
      <c r="H156">
        <v>36.3825</v>
      </c>
      <c r="I156">
        <v>26.271100000000001</v>
      </c>
      <c r="J156">
        <v>154.47900000000001</v>
      </c>
      <c r="K156">
        <v>7.5300000000000006E-2</v>
      </c>
      <c r="L156">
        <v>193.11699999999999</v>
      </c>
      <c r="M156">
        <v>2.1015000000000001</v>
      </c>
      <c r="N156">
        <v>94.107200000000006</v>
      </c>
      <c r="O156">
        <v>98.46</v>
      </c>
      <c r="P156" s="1">
        <v>57.695999999999998</v>
      </c>
      <c r="Q156">
        <v>1.7999999999999999E-2</v>
      </c>
      <c r="R156">
        <v>2.87E-2</v>
      </c>
      <c r="S156">
        <v>482919584</v>
      </c>
      <c r="T156">
        <v>26.267700000000001</v>
      </c>
      <c r="U156">
        <v>78.132999999999996</v>
      </c>
      <c r="V156">
        <v>18.241299999999999</v>
      </c>
      <c r="W156">
        <v>36.3825</v>
      </c>
      <c r="X156" s="1">
        <v>0</v>
      </c>
      <c r="Y156" s="9">
        <f t="shared" si="6"/>
        <v>4.6428106999999996E-2</v>
      </c>
      <c r="Z156" s="10">
        <f t="shared" si="7"/>
        <v>9.7759799999999966E-3</v>
      </c>
      <c r="AA156" s="9">
        <f t="shared" si="8"/>
        <v>0.10670748799999963</v>
      </c>
    </row>
    <row r="157" spans="1:27" x14ac:dyDescent="0.3">
      <c r="A157" s="3">
        <v>42115.347045949071</v>
      </c>
      <c r="B157" s="4">
        <v>42115.347045949071</v>
      </c>
      <c r="C157">
        <v>18.255299999999998</v>
      </c>
      <c r="D157">
        <v>18.241499999999998</v>
      </c>
      <c r="E157">
        <v>47.811962000000001</v>
      </c>
      <c r="F157">
        <v>79.372</v>
      </c>
      <c r="G157">
        <v>78.775999999999996</v>
      </c>
      <c r="H157">
        <v>36.3825</v>
      </c>
      <c r="I157">
        <v>26.271100000000001</v>
      </c>
      <c r="J157">
        <v>155.47900000000001</v>
      </c>
      <c r="K157">
        <v>7.0999999999999994E-2</v>
      </c>
      <c r="L157">
        <v>193.08600000000001</v>
      </c>
      <c r="M157">
        <v>2.1019000000000001</v>
      </c>
      <c r="N157">
        <v>94.078299999999999</v>
      </c>
      <c r="O157">
        <v>98.43</v>
      </c>
      <c r="P157" s="1">
        <v>57.588999999999999</v>
      </c>
      <c r="Q157">
        <v>1.7999999999999999E-2</v>
      </c>
      <c r="R157">
        <v>2.87E-2</v>
      </c>
      <c r="S157">
        <v>482919585</v>
      </c>
      <c r="T157">
        <v>26.267600000000002</v>
      </c>
      <c r="U157">
        <v>78.775000000000006</v>
      </c>
      <c r="V157">
        <v>18.241499999999998</v>
      </c>
      <c r="W157">
        <v>36.3825</v>
      </c>
      <c r="X157" s="1">
        <v>0</v>
      </c>
      <c r="Y157" s="9">
        <f t="shared" si="6"/>
        <v>4.6428106999999996E-2</v>
      </c>
      <c r="Z157" s="10">
        <f t="shared" si="7"/>
        <v>9.7759799999999966E-3</v>
      </c>
      <c r="AA157" s="9">
        <f t="shared" si="8"/>
        <v>0.10797793200000072</v>
      </c>
    </row>
    <row r="158" spans="1:27" x14ac:dyDescent="0.3">
      <c r="A158" s="3">
        <v>42115.347057581021</v>
      </c>
      <c r="B158" s="4">
        <v>42115.347057581021</v>
      </c>
      <c r="C158">
        <v>18.255600000000001</v>
      </c>
      <c r="D158">
        <v>18.241599999999998</v>
      </c>
      <c r="E158">
        <v>47.812448000000003</v>
      </c>
      <c r="F158">
        <v>79.793000000000006</v>
      </c>
      <c r="G158">
        <v>79.192999999999998</v>
      </c>
      <c r="H158">
        <v>36.382599999999996</v>
      </c>
      <c r="I158">
        <v>26.271100000000001</v>
      </c>
      <c r="J158">
        <v>156.47900000000001</v>
      </c>
      <c r="K158">
        <v>7.0800000000000002E-2</v>
      </c>
      <c r="L158">
        <v>192.821</v>
      </c>
      <c r="M158">
        <v>2.1023999999999998</v>
      </c>
      <c r="N158">
        <v>94.063199999999995</v>
      </c>
      <c r="O158">
        <v>98.49</v>
      </c>
      <c r="P158" s="1">
        <v>57.75</v>
      </c>
      <c r="Q158">
        <v>1.7999999999999999E-2</v>
      </c>
      <c r="R158">
        <v>2.87E-2</v>
      </c>
      <c r="S158">
        <v>482919586</v>
      </c>
      <c r="T158">
        <v>26.267600000000002</v>
      </c>
      <c r="U158">
        <v>79.192999999999998</v>
      </c>
      <c r="V158">
        <v>18.241599999999998</v>
      </c>
      <c r="W158">
        <v>36.3825</v>
      </c>
      <c r="X158" s="1">
        <v>0</v>
      </c>
      <c r="Y158" s="9">
        <f t="shared" si="6"/>
        <v>4.6428106999999996E-2</v>
      </c>
      <c r="Z158" s="10">
        <f t="shared" si="7"/>
        <v>9.7759799999999966E-3</v>
      </c>
      <c r="AA158" s="9">
        <f t="shared" si="8"/>
        <v>0.10864172800000027</v>
      </c>
    </row>
    <row r="159" spans="1:27" x14ac:dyDescent="0.3">
      <c r="A159" s="3">
        <v>42115.347069212963</v>
      </c>
      <c r="B159" s="4">
        <v>42115.347069212963</v>
      </c>
      <c r="C159">
        <v>18.255700000000001</v>
      </c>
      <c r="D159">
        <v>18.241700000000002</v>
      </c>
      <c r="E159">
        <v>47.812767999999998</v>
      </c>
      <c r="F159">
        <v>80.347999999999999</v>
      </c>
      <c r="G159">
        <v>79.742999999999995</v>
      </c>
      <c r="H159">
        <v>36.3825</v>
      </c>
      <c r="I159">
        <v>26.271000000000001</v>
      </c>
      <c r="J159">
        <v>157.47900000000001</v>
      </c>
      <c r="K159">
        <v>7.5700000000000003E-2</v>
      </c>
      <c r="L159">
        <v>192.881</v>
      </c>
      <c r="M159">
        <v>2.1021999999999998</v>
      </c>
      <c r="N159">
        <v>94.013900000000007</v>
      </c>
      <c r="O159">
        <v>98.49</v>
      </c>
      <c r="P159" s="1">
        <v>57.570999999999998</v>
      </c>
      <c r="Q159">
        <v>1.7999999999999999E-2</v>
      </c>
      <c r="R159">
        <v>2.87E-2</v>
      </c>
      <c r="S159">
        <v>482919587</v>
      </c>
      <c r="T159">
        <v>26.267499999999998</v>
      </c>
      <c r="U159">
        <v>79.742999999999995</v>
      </c>
      <c r="V159">
        <v>18.241700000000002</v>
      </c>
      <c r="W159">
        <v>36.3825</v>
      </c>
      <c r="X159" s="1">
        <v>0</v>
      </c>
      <c r="Y159" s="9">
        <f t="shared" si="6"/>
        <v>4.6428106999999996E-2</v>
      </c>
      <c r="Z159" s="10">
        <f t="shared" si="7"/>
        <v>9.7759799999999966E-3</v>
      </c>
      <c r="AA159" s="9">
        <f t="shared" si="8"/>
        <v>0.11080895599999963</v>
      </c>
    </row>
    <row r="160" spans="1:27" x14ac:dyDescent="0.3">
      <c r="A160" s="3">
        <v>42115.347080844906</v>
      </c>
      <c r="B160" s="4">
        <v>42115.347080844906</v>
      </c>
      <c r="C160">
        <v>18.255600000000001</v>
      </c>
      <c r="D160">
        <v>18.241399999999999</v>
      </c>
      <c r="E160">
        <v>47.813108</v>
      </c>
      <c r="F160">
        <v>81.144999999999996</v>
      </c>
      <c r="G160">
        <v>80.534000000000006</v>
      </c>
      <c r="H160">
        <v>36.382599999999996</v>
      </c>
      <c r="I160">
        <v>26.2712</v>
      </c>
      <c r="J160">
        <v>158.47900000000001</v>
      </c>
      <c r="K160">
        <v>7.5300000000000006E-2</v>
      </c>
      <c r="L160">
        <v>192.958</v>
      </c>
      <c r="M160">
        <v>2.1025</v>
      </c>
      <c r="N160">
        <v>94.086799999999997</v>
      </c>
      <c r="O160">
        <v>98.49</v>
      </c>
      <c r="P160" s="1">
        <v>57.661000000000001</v>
      </c>
      <c r="Q160">
        <v>1.9E-2</v>
      </c>
      <c r="R160">
        <v>2.87E-2</v>
      </c>
      <c r="S160">
        <v>482919588</v>
      </c>
      <c r="T160">
        <v>26.267600000000002</v>
      </c>
      <c r="U160">
        <v>80.534000000000006</v>
      </c>
      <c r="V160">
        <v>18.241399999999999</v>
      </c>
      <c r="W160">
        <v>36.3825</v>
      </c>
      <c r="X160" s="1">
        <v>0</v>
      </c>
      <c r="Y160" s="9">
        <f t="shared" si="6"/>
        <v>4.6428106999999996E-2</v>
      </c>
      <c r="Z160" s="10">
        <f t="shared" si="7"/>
        <v>1.2159089999999997E-2</v>
      </c>
      <c r="AA160" s="9">
        <f t="shared" si="8"/>
        <v>0.10760427200000056</v>
      </c>
    </row>
    <row r="161" spans="1:27" x14ac:dyDescent="0.3">
      <c r="A161" s="3">
        <v>42115.347092476855</v>
      </c>
      <c r="B161" s="4">
        <v>42115.347092476855</v>
      </c>
      <c r="C161">
        <v>18.255600000000001</v>
      </c>
      <c r="D161">
        <v>18.241299999999999</v>
      </c>
      <c r="E161">
        <v>47.813302999999998</v>
      </c>
      <c r="F161">
        <v>81.938999999999993</v>
      </c>
      <c r="G161">
        <v>81.322000000000003</v>
      </c>
      <c r="H161">
        <v>36.382399999999997</v>
      </c>
      <c r="I161">
        <v>26.271100000000001</v>
      </c>
      <c r="J161">
        <v>159.47900000000001</v>
      </c>
      <c r="K161">
        <v>7.5800000000000006E-2</v>
      </c>
      <c r="L161">
        <v>192.791</v>
      </c>
      <c r="M161">
        <v>2.1023000000000001</v>
      </c>
      <c r="N161">
        <v>93.998599999999996</v>
      </c>
      <c r="O161">
        <v>98.49</v>
      </c>
      <c r="P161" s="1">
        <v>57.75</v>
      </c>
      <c r="Q161">
        <v>2.1000000000000001E-2</v>
      </c>
      <c r="R161">
        <v>2.87E-2</v>
      </c>
      <c r="S161">
        <v>482919589</v>
      </c>
      <c r="T161">
        <v>26.267499999999998</v>
      </c>
      <c r="U161">
        <v>81.322000000000003</v>
      </c>
      <c r="V161">
        <v>18.241299999999999</v>
      </c>
      <c r="W161">
        <v>36.382399999999997</v>
      </c>
      <c r="X161" s="1">
        <v>0</v>
      </c>
      <c r="Y161" s="9">
        <f t="shared" si="6"/>
        <v>4.6428106999999996E-2</v>
      </c>
      <c r="Z161" s="10">
        <f t="shared" si="7"/>
        <v>1.6925310000000006E-2</v>
      </c>
      <c r="AA161" s="9">
        <f t="shared" si="8"/>
        <v>0.1114815440000001</v>
      </c>
    </row>
    <row r="162" spans="1:27" x14ac:dyDescent="0.3">
      <c r="A162" s="3">
        <v>42115.347104108798</v>
      </c>
      <c r="B162" s="4">
        <v>42115.347104108798</v>
      </c>
      <c r="C162">
        <v>18.2544</v>
      </c>
      <c r="D162">
        <v>18.239999999999998</v>
      </c>
      <c r="E162">
        <v>47.812151999999998</v>
      </c>
      <c r="F162">
        <v>82.537999999999997</v>
      </c>
      <c r="G162">
        <v>81.917000000000002</v>
      </c>
      <c r="H162">
        <v>36.382300000000001</v>
      </c>
      <c r="I162">
        <v>26.2713</v>
      </c>
      <c r="J162">
        <v>160.47900000000001</v>
      </c>
      <c r="K162">
        <v>7.4099999999999999E-2</v>
      </c>
      <c r="L162">
        <v>192.85599999999999</v>
      </c>
      <c r="M162">
        <v>2.1021999999999998</v>
      </c>
      <c r="N162">
        <v>93.995699999999999</v>
      </c>
      <c r="O162">
        <v>98.4</v>
      </c>
      <c r="P162" s="1">
        <v>57.801000000000002</v>
      </c>
      <c r="Q162">
        <v>1.7999999999999999E-2</v>
      </c>
      <c r="R162">
        <v>2.87E-2</v>
      </c>
      <c r="S162">
        <v>482919590</v>
      </c>
      <c r="T162">
        <v>26.267600000000002</v>
      </c>
      <c r="U162">
        <v>81.917000000000002</v>
      </c>
      <c r="V162">
        <v>18.239999999999998</v>
      </c>
      <c r="W162">
        <v>36.382199999999997</v>
      </c>
      <c r="X162" s="1">
        <v>0</v>
      </c>
      <c r="Y162" s="9">
        <f t="shared" si="6"/>
        <v>4.6428106999999996E-2</v>
      </c>
      <c r="Z162" s="10">
        <f t="shared" si="7"/>
        <v>9.7759799999999966E-3</v>
      </c>
      <c r="AA162" s="9">
        <f t="shared" si="8"/>
        <v>0.11160902800000017</v>
      </c>
    </row>
    <row r="163" spans="1:27" x14ac:dyDescent="0.3">
      <c r="A163" s="3">
        <v>42115.34711574074</v>
      </c>
      <c r="B163" s="4">
        <v>42115.34711574074</v>
      </c>
      <c r="C163">
        <v>18.2545</v>
      </c>
      <c r="D163">
        <v>18.239999999999998</v>
      </c>
      <c r="E163">
        <v>47.812538000000004</v>
      </c>
      <c r="F163">
        <v>83.082999999999998</v>
      </c>
      <c r="G163">
        <v>82.456999999999994</v>
      </c>
      <c r="H163">
        <v>36.382300000000001</v>
      </c>
      <c r="I163">
        <v>26.2713</v>
      </c>
      <c r="J163">
        <v>161.47900000000001</v>
      </c>
      <c r="K163">
        <v>7.4399999999999994E-2</v>
      </c>
      <c r="L163">
        <v>192.97</v>
      </c>
      <c r="M163">
        <v>2.1011000000000002</v>
      </c>
      <c r="N163">
        <v>94.153000000000006</v>
      </c>
      <c r="O163">
        <v>98.44</v>
      </c>
      <c r="P163" s="1">
        <v>57.86</v>
      </c>
      <c r="Q163">
        <v>1.7999999999999999E-2</v>
      </c>
      <c r="R163">
        <v>2.87E-2</v>
      </c>
      <c r="S163">
        <v>482919591</v>
      </c>
      <c r="T163">
        <v>26.267700000000001</v>
      </c>
      <c r="U163">
        <v>82.456999999999994</v>
      </c>
      <c r="V163">
        <v>18.239999999999998</v>
      </c>
      <c r="W163">
        <v>36.382300000000001</v>
      </c>
      <c r="X163" s="1">
        <v>0</v>
      </c>
      <c r="Y163" s="9">
        <f t="shared" si="6"/>
        <v>4.6428106999999996E-2</v>
      </c>
      <c r="Z163" s="10">
        <f t="shared" si="7"/>
        <v>9.7759799999999966E-3</v>
      </c>
      <c r="AA163" s="9">
        <f t="shared" si="8"/>
        <v>0.10469412000000045</v>
      </c>
    </row>
    <row r="164" spans="1:27" x14ac:dyDescent="0.3">
      <c r="A164" s="3">
        <v>42115.347127372683</v>
      </c>
      <c r="B164" s="4">
        <v>42115.347127372683</v>
      </c>
      <c r="C164">
        <v>18.2544</v>
      </c>
      <c r="D164">
        <v>18.239799999999999</v>
      </c>
      <c r="E164">
        <v>47.812660000000001</v>
      </c>
      <c r="F164">
        <v>83.807000000000002</v>
      </c>
      <c r="G164">
        <v>83.176000000000002</v>
      </c>
      <c r="H164">
        <v>36.382199999999997</v>
      </c>
      <c r="I164">
        <v>26.2713</v>
      </c>
      <c r="J164">
        <v>162.47900000000001</v>
      </c>
      <c r="K164">
        <v>7.4899999999999994E-2</v>
      </c>
      <c r="L164">
        <v>193.001</v>
      </c>
      <c r="M164">
        <v>2.1013000000000002</v>
      </c>
      <c r="N164">
        <v>94.069100000000006</v>
      </c>
      <c r="O164">
        <v>98.5</v>
      </c>
      <c r="P164" s="1">
        <v>57.856999999999999</v>
      </c>
      <c r="Q164">
        <v>1.7999999999999999E-2</v>
      </c>
      <c r="R164">
        <v>2.87E-2</v>
      </c>
      <c r="S164">
        <v>482919592</v>
      </c>
      <c r="T164">
        <v>26.267600000000002</v>
      </c>
      <c r="U164">
        <v>83.176000000000002</v>
      </c>
      <c r="V164">
        <v>18.239799999999999</v>
      </c>
      <c r="W164">
        <v>36.382199999999997</v>
      </c>
      <c r="X164" s="1">
        <v>0</v>
      </c>
      <c r="Y164" s="9">
        <f t="shared" si="6"/>
        <v>4.6428106999999996E-2</v>
      </c>
      <c r="Z164" s="10">
        <f t="shared" si="7"/>
        <v>9.7759799999999966E-3</v>
      </c>
      <c r="AA164" s="9">
        <f t="shared" si="8"/>
        <v>0.10838236399999968</v>
      </c>
    </row>
    <row r="165" spans="1:27" x14ac:dyDescent="0.3">
      <c r="A165" s="3">
        <v>42115.347139004632</v>
      </c>
      <c r="B165" s="4">
        <v>42115.347139004632</v>
      </c>
      <c r="C165">
        <v>18.2546</v>
      </c>
      <c r="D165">
        <v>18.239799999999999</v>
      </c>
      <c r="E165">
        <v>47.813299999999998</v>
      </c>
      <c r="F165">
        <v>84.697999999999993</v>
      </c>
      <c r="G165">
        <v>84.06</v>
      </c>
      <c r="H165">
        <v>36.382300000000001</v>
      </c>
      <c r="I165">
        <v>26.2713</v>
      </c>
      <c r="J165">
        <v>163.47900000000001</v>
      </c>
      <c r="K165">
        <v>7.6300000000000007E-2</v>
      </c>
      <c r="L165">
        <v>193.255</v>
      </c>
      <c r="M165">
        <v>2.1006999999999998</v>
      </c>
      <c r="N165">
        <v>94.068899999999999</v>
      </c>
      <c r="O165">
        <v>98.5</v>
      </c>
      <c r="P165" s="1">
        <v>57.856999999999999</v>
      </c>
      <c r="Q165">
        <v>2.1999999999999999E-2</v>
      </c>
      <c r="R165">
        <v>2.87E-2</v>
      </c>
      <c r="S165">
        <v>482919593</v>
      </c>
      <c r="T165">
        <v>26.267600000000002</v>
      </c>
      <c r="U165">
        <v>84.06</v>
      </c>
      <c r="V165">
        <v>18.239799999999999</v>
      </c>
      <c r="W165">
        <v>36.382300000000001</v>
      </c>
      <c r="X165" s="1">
        <v>0</v>
      </c>
      <c r="Y165" s="9">
        <f t="shared" si="6"/>
        <v>4.6428106999999996E-2</v>
      </c>
      <c r="Z165" s="10">
        <f t="shared" si="7"/>
        <v>1.930842E-2</v>
      </c>
      <c r="AA165" s="9">
        <f t="shared" si="8"/>
        <v>0.1083911560000006</v>
      </c>
    </row>
    <row r="166" spans="1:27" x14ac:dyDescent="0.3">
      <c r="A166" s="3">
        <v>42115.347150636575</v>
      </c>
      <c r="B166" s="4">
        <v>42115.347150636575</v>
      </c>
      <c r="C166">
        <v>18.254300000000001</v>
      </c>
      <c r="D166">
        <v>18.2393</v>
      </c>
      <c r="E166">
        <v>47.813139999999997</v>
      </c>
      <c r="F166">
        <v>85.602999999999994</v>
      </c>
      <c r="G166">
        <v>84.956999999999994</v>
      </c>
      <c r="H166">
        <v>36.382100000000001</v>
      </c>
      <c r="I166">
        <v>26.2713</v>
      </c>
      <c r="J166">
        <v>164.47900000000001</v>
      </c>
      <c r="K166">
        <v>7.2700000000000001E-2</v>
      </c>
      <c r="L166">
        <v>193.001</v>
      </c>
      <c r="M166">
        <v>2.1000999999999999</v>
      </c>
      <c r="N166">
        <v>94.085700000000003</v>
      </c>
      <c r="O166">
        <v>98.5</v>
      </c>
      <c r="P166" s="1">
        <v>57.963999999999999</v>
      </c>
      <c r="Q166">
        <v>0.02</v>
      </c>
      <c r="R166">
        <v>2.87E-2</v>
      </c>
      <c r="S166">
        <v>482919594</v>
      </c>
      <c r="T166">
        <v>26.267499999999998</v>
      </c>
      <c r="U166">
        <v>84.957999999999998</v>
      </c>
      <c r="V166">
        <v>18.2393</v>
      </c>
      <c r="W166">
        <v>36.381999999999998</v>
      </c>
      <c r="X166" s="1">
        <v>0</v>
      </c>
      <c r="Y166" s="9">
        <f t="shared" si="6"/>
        <v>4.6428106999999996E-2</v>
      </c>
      <c r="Z166" s="10">
        <f t="shared" si="7"/>
        <v>1.4542199999999998E-2</v>
      </c>
      <c r="AA166" s="9">
        <f t="shared" si="8"/>
        <v>0.10765262800000031</v>
      </c>
    </row>
    <row r="167" spans="1:27" x14ac:dyDescent="0.3">
      <c r="A167" s="3">
        <v>42115.347162268517</v>
      </c>
      <c r="B167" s="4">
        <v>42115.347162268517</v>
      </c>
      <c r="C167">
        <v>18.253399999999999</v>
      </c>
      <c r="D167">
        <v>18.238399999999999</v>
      </c>
      <c r="E167">
        <v>47.812468000000003</v>
      </c>
      <c r="F167">
        <v>86.32</v>
      </c>
      <c r="G167">
        <v>85.668999999999997</v>
      </c>
      <c r="H167">
        <v>36.381999999999998</v>
      </c>
      <c r="I167">
        <v>26.2715</v>
      </c>
      <c r="J167">
        <v>165.47900000000001</v>
      </c>
      <c r="K167">
        <v>7.2900000000000006E-2</v>
      </c>
      <c r="L167">
        <v>192.922</v>
      </c>
      <c r="M167">
        <v>2.1000999999999999</v>
      </c>
      <c r="N167">
        <v>94.070700000000002</v>
      </c>
      <c r="O167">
        <v>98.5</v>
      </c>
      <c r="P167" s="1">
        <v>58.018000000000001</v>
      </c>
      <c r="Q167">
        <v>1.7999999999999999E-2</v>
      </c>
      <c r="R167">
        <v>2.87E-2</v>
      </c>
      <c r="S167">
        <v>482919595</v>
      </c>
      <c r="T167">
        <v>26.267700000000001</v>
      </c>
      <c r="U167">
        <v>85.67</v>
      </c>
      <c r="V167">
        <v>18.238299999999999</v>
      </c>
      <c r="W167">
        <v>36.381999999999998</v>
      </c>
      <c r="X167" s="1">
        <v>0</v>
      </c>
      <c r="Y167" s="9">
        <f t="shared" si="6"/>
        <v>4.6428106999999996E-2</v>
      </c>
      <c r="Z167" s="10">
        <f t="shared" si="7"/>
        <v>9.7759799999999966E-3</v>
      </c>
      <c r="AA167" s="9">
        <f t="shared" si="8"/>
        <v>0.10831202800000028</v>
      </c>
    </row>
    <row r="168" spans="1:27" x14ac:dyDescent="0.3">
      <c r="A168" s="3">
        <v>42115.34717390046</v>
      </c>
      <c r="B168" s="4">
        <v>42115.34717390046</v>
      </c>
      <c r="C168">
        <v>18.2545</v>
      </c>
      <c r="D168">
        <v>18.2394</v>
      </c>
      <c r="E168">
        <v>47.814121</v>
      </c>
      <c r="F168">
        <v>86.84</v>
      </c>
      <c r="G168">
        <v>86.186000000000007</v>
      </c>
      <c r="H168">
        <v>36.382199999999997</v>
      </c>
      <c r="I168">
        <v>26.2714</v>
      </c>
      <c r="J168">
        <v>166.47900000000001</v>
      </c>
      <c r="K168">
        <v>7.5800000000000006E-2</v>
      </c>
      <c r="L168">
        <v>193.03299999999999</v>
      </c>
      <c r="M168">
        <v>2.1000999999999999</v>
      </c>
      <c r="N168">
        <v>94.045699999999997</v>
      </c>
      <c r="O168">
        <v>98.5</v>
      </c>
      <c r="P168" s="1">
        <v>57.822000000000003</v>
      </c>
      <c r="Q168">
        <v>1.7999999999999999E-2</v>
      </c>
      <c r="R168">
        <v>2.9399999999999999E-2</v>
      </c>
      <c r="S168">
        <v>482919596</v>
      </c>
      <c r="T168">
        <v>26.267600000000002</v>
      </c>
      <c r="U168">
        <v>86.186000000000007</v>
      </c>
      <c r="V168">
        <v>18.2394</v>
      </c>
      <c r="W168">
        <v>36.382199999999997</v>
      </c>
      <c r="X168" s="1">
        <v>0</v>
      </c>
      <c r="Y168" s="9">
        <f t="shared" si="6"/>
        <v>4.6665133999999997E-2</v>
      </c>
      <c r="Z168" s="10">
        <f t="shared" si="7"/>
        <v>9.7759799999999966E-3</v>
      </c>
      <c r="AA168" s="9">
        <f t="shared" si="8"/>
        <v>0.10941102800000024</v>
      </c>
    </row>
    <row r="169" spans="1:27" x14ac:dyDescent="0.3">
      <c r="A169" s="3">
        <v>42115.34718553241</v>
      </c>
      <c r="B169" s="4">
        <v>42115.34718553241</v>
      </c>
      <c r="C169">
        <v>18.255099999999999</v>
      </c>
      <c r="D169">
        <v>18.239799999999999</v>
      </c>
      <c r="E169">
        <v>47.815179000000001</v>
      </c>
      <c r="F169">
        <v>87.436000000000007</v>
      </c>
      <c r="G169">
        <v>86.777000000000001</v>
      </c>
      <c r="H169">
        <v>36.382399999999997</v>
      </c>
      <c r="I169">
        <v>26.2714</v>
      </c>
      <c r="J169">
        <v>167.47900000000001</v>
      </c>
      <c r="K169">
        <v>7.5300000000000006E-2</v>
      </c>
      <c r="L169">
        <v>193.096</v>
      </c>
      <c r="M169">
        <v>2.1002000000000001</v>
      </c>
      <c r="N169">
        <v>94.155799999999999</v>
      </c>
      <c r="O169">
        <v>98.5</v>
      </c>
      <c r="P169" s="1">
        <v>57.892000000000003</v>
      </c>
      <c r="Q169">
        <v>2.3E-2</v>
      </c>
      <c r="R169">
        <v>2.87E-2</v>
      </c>
      <c r="S169">
        <v>482919597</v>
      </c>
      <c r="T169">
        <v>26.267600000000002</v>
      </c>
      <c r="U169">
        <v>86.777000000000001</v>
      </c>
      <c r="V169">
        <v>18.239799999999999</v>
      </c>
      <c r="W169">
        <v>36.382399999999997</v>
      </c>
      <c r="X169" s="1">
        <v>0</v>
      </c>
      <c r="Y169" s="9">
        <f t="shared" si="6"/>
        <v>4.6428106999999996E-2</v>
      </c>
      <c r="Z169" s="10">
        <f t="shared" si="7"/>
        <v>2.1691530000000001E-2</v>
      </c>
      <c r="AA169" s="9">
        <f t="shared" si="8"/>
        <v>0.10457103199999995</v>
      </c>
    </row>
    <row r="170" spans="1:27" x14ac:dyDescent="0.3">
      <c r="A170" s="3">
        <v>42115.347197164352</v>
      </c>
      <c r="B170" s="4">
        <v>42115.347197164352</v>
      </c>
      <c r="C170">
        <v>18.255400000000002</v>
      </c>
      <c r="D170">
        <v>18.239999999999998</v>
      </c>
      <c r="E170">
        <v>47.815665000000003</v>
      </c>
      <c r="F170">
        <v>88.188000000000002</v>
      </c>
      <c r="G170">
        <v>87.522999999999996</v>
      </c>
      <c r="H170">
        <v>36.382199999999997</v>
      </c>
      <c r="I170">
        <v>26.2712</v>
      </c>
      <c r="J170">
        <v>168.47900000000001</v>
      </c>
      <c r="K170">
        <v>7.6799999999999993E-2</v>
      </c>
      <c r="L170">
        <v>193.22200000000001</v>
      </c>
      <c r="M170">
        <v>2.1009000000000002</v>
      </c>
      <c r="N170">
        <v>94.143699999999995</v>
      </c>
      <c r="O170">
        <v>98.5</v>
      </c>
      <c r="P170" s="1">
        <v>57.856999999999999</v>
      </c>
      <c r="Q170">
        <v>2.1999999999999999E-2</v>
      </c>
      <c r="R170">
        <v>2.87E-2</v>
      </c>
      <c r="S170">
        <v>482919598</v>
      </c>
      <c r="T170">
        <v>26.267299999999999</v>
      </c>
      <c r="U170">
        <v>87.522999999999996</v>
      </c>
      <c r="V170">
        <v>18.239999999999998</v>
      </c>
      <c r="W170">
        <v>36.382199999999997</v>
      </c>
      <c r="X170" s="1">
        <v>0</v>
      </c>
      <c r="Y170" s="9">
        <f t="shared" si="6"/>
        <v>4.6428106999999996E-2</v>
      </c>
      <c r="Z170" s="10">
        <f t="shared" si="7"/>
        <v>1.930842E-2</v>
      </c>
      <c r="AA170" s="9">
        <f t="shared" si="8"/>
        <v>0.10510294800000075</v>
      </c>
    </row>
    <row r="171" spans="1:27" x14ac:dyDescent="0.3">
      <c r="A171" s="3">
        <v>42115.347208796295</v>
      </c>
      <c r="B171" s="4">
        <v>42115.347208796295</v>
      </c>
      <c r="C171">
        <v>18.255199999999999</v>
      </c>
      <c r="D171">
        <v>18.239699999999999</v>
      </c>
      <c r="E171">
        <v>47.815663999999998</v>
      </c>
      <c r="F171">
        <v>88.963999999999999</v>
      </c>
      <c r="G171">
        <v>88.293000000000006</v>
      </c>
      <c r="H171">
        <v>36.382100000000001</v>
      </c>
      <c r="I171">
        <v>26.2712</v>
      </c>
      <c r="J171">
        <v>169.47900000000001</v>
      </c>
      <c r="K171">
        <v>7.7600000000000002E-2</v>
      </c>
      <c r="L171">
        <v>193.08</v>
      </c>
      <c r="M171">
        <v>2.1002000000000001</v>
      </c>
      <c r="N171">
        <v>94.158699999999996</v>
      </c>
      <c r="O171">
        <v>98.5</v>
      </c>
      <c r="P171" s="1">
        <v>57.963999999999999</v>
      </c>
      <c r="Q171">
        <v>1.7999999999999999E-2</v>
      </c>
      <c r="R171">
        <v>2.9899999999999999E-2</v>
      </c>
      <c r="S171">
        <v>482919599</v>
      </c>
      <c r="T171">
        <v>26.267299999999999</v>
      </c>
      <c r="U171">
        <v>88.293000000000006</v>
      </c>
      <c r="V171">
        <v>18.239699999999999</v>
      </c>
      <c r="W171">
        <v>36.382100000000001</v>
      </c>
      <c r="X171" s="1">
        <v>0</v>
      </c>
      <c r="Y171" s="9">
        <f t="shared" si="6"/>
        <v>4.6834438999999999E-2</v>
      </c>
      <c r="Z171" s="10">
        <f t="shared" si="7"/>
        <v>9.7759799999999966E-3</v>
      </c>
      <c r="AA171" s="9">
        <f t="shared" si="8"/>
        <v>0.10444354800000077</v>
      </c>
    </row>
    <row r="172" spans="1:27" x14ac:dyDescent="0.3">
      <c r="A172" s="3">
        <v>42115.347220428244</v>
      </c>
      <c r="B172" s="4">
        <v>42115.347220428244</v>
      </c>
      <c r="C172">
        <v>18.255199999999999</v>
      </c>
      <c r="D172">
        <v>18.2395</v>
      </c>
      <c r="E172">
        <v>47.815987</v>
      </c>
      <c r="F172">
        <v>89.653999999999996</v>
      </c>
      <c r="G172">
        <v>88.977999999999994</v>
      </c>
      <c r="H172">
        <v>36.382100000000001</v>
      </c>
      <c r="I172">
        <v>26.2712</v>
      </c>
      <c r="J172">
        <v>170.47900000000001</v>
      </c>
      <c r="K172">
        <v>7.6499999999999999E-2</v>
      </c>
      <c r="L172">
        <v>193.023</v>
      </c>
      <c r="M172">
        <v>2.1000999999999999</v>
      </c>
      <c r="N172">
        <v>94.1297</v>
      </c>
      <c r="O172">
        <v>98.5</v>
      </c>
      <c r="P172" s="1">
        <v>57.926000000000002</v>
      </c>
      <c r="Q172">
        <v>1.7999999999999999E-2</v>
      </c>
      <c r="R172">
        <v>2.9000000000000001E-2</v>
      </c>
      <c r="S172">
        <v>482919600</v>
      </c>
      <c r="T172">
        <v>26.267299999999999</v>
      </c>
      <c r="U172">
        <v>88.977999999999994</v>
      </c>
      <c r="V172">
        <v>18.2395</v>
      </c>
      <c r="W172">
        <v>36.382100000000001</v>
      </c>
      <c r="X172" s="1">
        <v>0</v>
      </c>
      <c r="Y172" s="9">
        <f t="shared" si="6"/>
        <v>4.6529689999999999E-2</v>
      </c>
      <c r="Z172" s="10">
        <f t="shared" si="7"/>
        <v>9.7759799999999966E-3</v>
      </c>
      <c r="AA172" s="9">
        <f t="shared" si="8"/>
        <v>0.10571838800000055</v>
      </c>
    </row>
    <row r="173" spans="1:27" x14ac:dyDescent="0.3">
      <c r="A173" s="3">
        <v>42115.347232060187</v>
      </c>
      <c r="B173" s="4">
        <v>42115.347232060187</v>
      </c>
      <c r="C173">
        <v>18.255199999999999</v>
      </c>
      <c r="D173">
        <v>18.2395</v>
      </c>
      <c r="E173">
        <v>47.816350999999997</v>
      </c>
      <c r="F173">
        <v>90.299000000000007</v>
      </c>
      <c r="G173">
        <v>89.617999999999995</v>
      </c>
      <c r="H173">
        <v>36.382100000000001</v>
      </c>
      <c r="I173">
        <v>26.2713</v>
      </c>
      <c r="J173">
        <v>171.47900000000001</v>
      </c>
      <c r="K173">
        <v>8.0199999999999994E-2</v>
      </c>
      <c r="L173">
        <v>193.12799999999999</v>
      </c>
      <c r="M173">
        <v>2.1000999999999999</v>
      </c>
      <c r="N173">
        <v>94.087900000000005</v>
      </c>
      <c r="O173">
        <v>98.5</v>
      </c>
      <c r="P173" s="1">
        <v>58.11</v>
      </c>
      <c r="Q173">
        <v>1.7999999999999999E-2</v>
      </c>
      <c r="R173">
        <v>2.87E-2</v>
      </c>
      <c r="S173">
        <v>482919601</v>
      </c>
      <c r="T173">
        <v>26.267399999999999</v>
      </c>
      <c r="U173">
        <v>89.617999999999995</v>
      </c>
      <c r="V173">
        <v>18.2394</v>
      </c>
      <c r="W173">
        <v>36.382100000000001</v>
      </c>
      <c r="X173" s="1">
        <v>0</v>
      </c>
      <c r="Y173" s="9">
        <f t="shared" si="6"/>
        <v>4.6428106999999996E-2</v>
      </c>
      <c r="Z173" s="10">
        <f t="shared" si="7"/>
        <v>9.7759799999999966E-3</v>
      </c>
      <c r="AA173" s="9">
        <f t="shared" si="8"/>
        <v>0.10755591599999992</v>
      </c>
    </row>
    <row r="174" spans="1:27" x14ac:dyDescent="0.3">
      <c r="A174" s="3">
        <v>42115.347243692129</v>
      </c>
      <c r="B174" s="4">
        <v>42115.347243692129</v>
      </c>
      <c r="C174">
        <v>18.255199999999999</v>
      </c>
      <c r="D174">
        <v>18.2394</v>
      </c>
      <c r="E174">
        <v>47.816726000000003</v>
      </c>
      <c r="F174">
        <v>90.867000000000004</v>
      </c>
      <c r="G174">
        <v>90.180999999999997</v>
      </c>
      <c r="H174">
        <v>36.382199999999997</v>
      </c>
      <c r="I174">
        <v>26.2714</v>
      </c>
      <c r="J174">
        <v>172.47900000000001</v>
      </c>
      <c r="K174">
        <v>7.6799999999999993E-2</v>
      </c>
      <c r="L174">
        <v>193.14400000000001</v>
      </c>
      <c r="M174">
        <v>2.1002000000000001</v>
      </c>
      <c r="N174">
        <v>94.127200000000002</v>
      </c>
      <c r="O174">
        <v>98.5</v>
      </c>
      <c r="P174" s="1">
        <v>58.070999999999998</v>
      </c>
      <c r="Q174">
        <v>1.7999999999999999E-2</v>
      </c>
      <c r="R174">
        <v>2.87E-2</v>
      </c>
      <c r="S174">
        <v>482919602</v>
      </c>
      <c r="T174">
        <v>26.267399999999999</v>
      </c>
      <c r="U174">
        <v>90.180999999999997</v>
      </c>
      <c r="V174">
        <v>18.2394</v>
      </c>
      <c r="W174">
        <v>36.382199999999997</v>
      </c>
      <c r="X174" s="1">
        <v>0</v>
      </c>
      <c r="Y174" s="9">
        <f t="shared" si="6"/>
        <v>4.6428106999999996E-2</v>
      </c>
      <c r="Z174" s="10">
        <f t="shared" si="7"/>
        <v>9.7759799999999966E-3</v>
      </c>
      <c r="AA174" s="9">
        <f t="shared" si="8"/>
        <v>0.10582828800000055</v>
      </c>
    </row>
    <row r="175" spans="1:27" x14ac:dyDescent="0.3">
      <c r="A175" s="3">
        <v>42115.347255324072</v>
      </c>
      <c r="B175" s="4">
        <v>42115.347255324072</v>
      </c>
      <c r="C175">
        <v>18.255600000000001</v>
      </c>
      <c r="D175">
        <v>18.239699999999999</v>
      </c>
      <c r="E175">
        <v>47.817242</v>
      </c>
      <c r="F175">
        <v>91.352999999999994</v>
      </c>
      <c r="G175">
        <v>90.662999999999997</v>
      </c>
      <c r="H175">
        <v>36.382100000000001</v>
      </c>
      <c r="I175">
        <v>26.2713</v>
      </c>
      <c r="J175">
        <v>173.47900000000001</v>
      </c>
      <c r="K175">
        <v>7.3300000000000004E-2</v>
      </c>
      <c r="L175">
        <v>193.15899999999999</v>
      </c>
      <c r="M175">
        <v>2.1006</v>
      </c>
      <c r="N175">
        <v>94.155699999999996</v>
      </c>
      <c r="O175">
        <v>98.5</v>
      </c>
      <c r="P175" s="1">
        <v>57.963000000000001</v>
      </c>
      <c r="Q175">
        <v>1.7999999999999999E-2</v>
      </c>
      <c r="R175">
        <v>2.87E-2</v>
      </c>
      <c r="S175">
        <v>482919603</v>
      </c>
      <c r="T175">
        <v>26.267299999999999</v>
      </c>
      <c r="U175">
        <v>90.662999999999997</v>
      </c>
      <c r="V175">
        <v>18.239699999999999</v>
      </c>
      <c r="W175">
        <v>36.382100000000001</v>
      </c>
      <c r="X175" s="1">
        <v>0</v>
      </c>
      <c r="Y175" s="9">
        <f t="shared" si="6"/>
        <v>4.6428106999999996E-2</v>
      </c>
      <c r="Z175" s="10">
        <f t="shared" si="7"/>
        <v>9.7759799999999966E-3</v>
      </c>
      <c r="AA175" s="9">
        <f t="shared" si="8"/>
        <v>0.10457542800000041</v>
      </c>
    </row>
    <row r="176" spans="1:27" x14ac:dyDescent="0.3">
      <c r="A176" s="3">
        <v>42115.347266956021</v>
      </c>
      <c r="B176" s="4">
        <v>42115.347266956021</v>
      </c>
      <c r="C176">
        <v>18.255800000000001</v>
      </c>
      <c r="D176">
        <v>18.239699999999999</v>
      </c>
      <c r="E176">
        <v>47.817664999999998</v>
      </c>
      <c r="F176">
        <v>91.861000000000004</v>
      </c>
      <c r="G176">
        <v>91.167000000000002</v>
      </c>
      <c r="H176">
        <v>36.382100000000001</v>
      </c>
      <c r="I176">
        <v>26.2712</v>
      </c>
      <c r="J176">
        <v>174.47900000000001</v>
      </c>
      <c r="K176">
        <v>7.4200000000000002E-2</v>
      </c>
      <c r="L176">
        <v>193.19499999999999</v>
      </c>
      <c r="M176">
        <v>2.1002000000000001</v>
      </c>
      <c r="N176">
        <v>94.093199999999996</v>
      </c>
      <c r="O176">
        <v>98.5</v>
      </c>
      <c r="P176" s="1">
        <v>57.841999999999999</v>
      </c>
      <c r="Q176">
        <v>1.7999999999999999E-2</v>
      </c>
      <c r="R176">
        <v>3.0099999999999998E-2</v>
      </c>
      <c r="S176">
        <v>482919604</v>
      </c>
      <c r="T176">
        <v>26.267199999999999</v>
      </c>
      <c r="U176">
        <v>91.167000000000002</v>
      </c>
      <c r="V176">
        <v>18.239799999999999</v>
      </c>
      <c r="W176">
        <v>36.382100000000001</v>
      </c>
      <c r="X176" s="1">
        <v>0</v>
      </c>
      <c r="Y176" s="9">
        <f t="shared" si="6"/>
        <v>4.6902160999999998E-2</v>
      </c>
      <c r="Z176" s="10">
        <f t="shared" si="7"/>
        <v>9.7759799999999966E-3</v>
      </c>
      <c r="AA176" s="9">
        <f t="shared" si="8"/>
        <v>0.10732292800000032</v>
      </c>
    </row>
    <row r="177" spans="1:27" x14ac:dyDescent="0.3">
      <c r="A177" s="3">
        <v>42115.347278587964</v>
      </c>
      <c r="B177" s="4">
        <v>42115.347278587964</v>
      </c>
      <c r="C177">
        <v>18.254999999999999</v>
      </c>
      <c r="D177">
        <v>18.238900000000001</v>
      </c>
      <c r="E177">
        <v>47.816920000000003</v>
      </c>
      <c r="F177">
        <v>92.587000000000003</v>
      </c>
      <c r="G177">
        <v>91.888000000000005</v>
      </c>
      <c r="H177">
        <v>36.381900000000002</v>
      </c>
      <c r="I177">
        <v>26.2713</v>
      </c>
      <c r="J177">
        <v>175.47900000000001</v>
      </c>
      <c r="K177">
        <v>7.4499999999999997E-2</v>
      </c>
      <c r="L177">
        <v>193.21199999999999</v>
      </c>
      <c r="M177">
        <v>2.1000999999999999</v>
      </c>
      <c r="N177">
        <v>94.072199999999995</v>
      </c>
      <c r="O177">
        <v>98.5</v>
      </c>
      <c r="P177" s="1">
        <v>58.174999999999997</v>
      </c>
      <c r="Q177">
        <v>1.9E-2</v>
      </c>
      <c r="R177">
        <v>3.04E-2</v>
      </c>
      <c r="S177">
        <v>482919605</v>
      </c>
      <c r="T177">
        <v>26.267299999999999</v>
      </c>
      <c r="U177">
        <v>91.887</v>
      </c>
      <c r="V177">
        <v>18.238900000000001</v>
      </c>
      <c r="W177">
        <v>36.381900000000002</v>
      </c>
      <c r="X177" s="1">
        <v>0</v>
      </c>
      <c r="Y177" s="9">
        <f t="shared" si="6"/>
        <v>4.7003744E-2</v>
      </c>
      <c r="Z177" s="10">
        <f t="shared" si="7"/>
        <v>1.2159089999999997E-2</v>
      </c>
      <c r="AA177" s="9">
        <f t="shared" si="8"/>
        <v>0.10824608800000046</v>
      </c>
    </row>
    <row r="178" spans="1:27" x14ac:dyDescent="0.3">
      <c r="A178" s="3">
        <v>42115.347290219906</v>
      </c>
      <c r="B178" s="4">
        <v>42115.347290219906</v>
      </c>
      <c r="C178">
        <v>18.254100000000001</v>
      </c>
      <c r="D178">
        <v>18.2378</v>
      </c>
      <c r="E178">
        <v>47.816412</v>
      </c>
      <c r="F178">
        <v>93.497</v>
      </c>
      <c r="G178">
        <v>92.790999999999997</v>
      </c>
      <c r="H178">
        <v>36.381900000000002</v>
      </c>
      <c r="I178">
        <v>26.271599999999999</v>
      </c>
      <c r="J178">
        <v>176.47900000000001</v>
      </c>
      <c r="K178">
        <v>7.7399999999999997E-2</v>
      </c>
      <c r="L178">
        <v>193.202</v>
      </c>
      <c r="M178">
        <v>2.1000999999999999</v>
      </c>
      <c r="N178">
        <v>94.149500000000003</v>
      </c>
      <c r="O178">
        <v>98.5</v>
      </c>
      <c r="P178" s="1">
        <v>57.933</v>
      </c>
      <c r="Q178">
        <v>1.9E-2</v>
      </c>
      <c r="R178">
        <v>3.1199999999999999E-2</v>
      </c>
      <c r="S178">
        <v>482919606</v>
      </c>
      <c r="T178">
        <v>26.267499999999998</v>
      </c>
      <c r="U178">
        <v>92.790999999999997</v>
      </c>
      <c r="V178">
        <v>18.2378</v>
      </c>
      <c r="W178">
        <v>36.381900000000002</v>
      </c>
      <c r="X178" s="1">
        <v>0</v>
      </c>
      <c r="Y178" s="9">
        <f t="shared" si="6"/>
        <v>4.7274631999999997E-2</v>
      </c>
      <c r="Z178" s="10">
        <f t="shared" si="7"/>
        <v>1.2159089999999997E-2</v>
      </c>
      <c r="AA178" s="9">
        <f t="shared" si="8"/>
        <v>0.10484797999999973</v>
      </c>
    </row>
    <row r="179" spans="1:27" x14ac:dyDescent="0.3">
      <c r="A179" s="3">
        <v>42115.347301851849</v>
      </c>
      <c r="B179" s="4">
        <v>42115.347301851849</v>
      </c>
      <c r="C179">
        <v>18.2561</v>
      </c>
      <c r="D179">
        <v>18.239599999999999</v>
      </c>
      <c r="E179">
        <v>47.819012999999998</v>
      </c>
      <c r="F179">
        <v>94.331999999999994</v>
      </c>
      <c r="G179">
        <v>93.62</v>
      </c>
      <c r="H179">
        <v>36.382100000000001</v>
      </c>
      <c r="I179">
        <v>26.2712</v>
      </c>
      <c r="J179">
        <v>177.47900000000001</v>
      </c>
      <c r="K179">
        <v>7.4200000000000002E-2</v>
      </c>
      <c r="L179">
        <v>193.209</v>
      </c>
      <c r="M179">
        <v>2.1002000000000001</v>
      </c>
      <c r="N179">
        <v>94.146299999999997</v>
      </c>
      <c r="O179">
        <v>98.5</v>
      </c>
      <c r="P179" s="1">
        <v>58.014000000000003</v>
      </c>
      <c r="Q179">
        <v>1.7999999999999999E-2</v>
      </c>
      <c r="R179">
        <v>2.87E-2</v>
      </c>
      <c r="S179">
        <v>482919607</v>
      </c>
      <c r="T179">
        <v>26.267099999999999</v>
      </c>
      <c r="U179">
        <v>93.62</v>
      </c>
      <c r="V179">
        <v>18.239599999999999</v>
      </c>
      <c r="W179">
        <v>36.382100000000001</v>
      </c>
      <c r="X179" s="1">
        <v>0</v>
      </c>
      <c r="Y179" s="9">
        <f t="shared" si="6"/>
        <v>4.6428106999999996E-2</v>
      </c>
      <c r="Z179" s="10">
        <f t="shared" si="7"/>
        <v>9.7759799999999966E-3</v>
      </c>
      <c r="AA179" s="9">
        <f t="shared" si="8"/>
        <v>0.10498865200000029</v>
      </c>
    </row>
    <row r="180" spans="1:27" x14ac:dyDescent="0.3">
      <c r="A180" s="3">
        <v>42115.347313483799</v>
      </c>
      <c r="B180" s="4">
        <v>42115.347313483799</v>
      </c>
      <c r="C180">
        <v>18.2559</v>
      </c>
      <c r="D180">
        <v>18.2393</v>
      </c>
      <c r="E180">
        <v>47.818855999999997</v>
      </c>
      <c r="F180">
        <v>94.912000000000006</v>
      </c>
      <c r="G180">
        <v>94.194999999999993</v>
      </c>
      <c r="H180">
        <v>36.381900000000002</v>
      </c>
      <c r="I180">
        <v>26.271100000000001</v>
      </c>
      <c r="J180">
        <v>178.47900000000001</v>
      </c>
      <c r="K180">
        <v>7.22E-2</v>
      </c>
      <c r="L180">
        <v>193.22</v>
      </c>
      <c r="M180">
        <v>2.1002000000000001</v>
      </c>
      <c r="N180">
        <v>94.127600000000001</v>
      </c>
      <c r="O180">
        <v>98.51</v>
      </c>
      <c r="P180" s="1">
        <v>57.963999999999999</v>
      </c>
      <c r="Q180">
        <v>1.7999999999999999E-2</v>
      </c>
      <c r="R180">
        <v>2.87E-2</v>
      </c>
      <c r="S180">
        <v>482919608</v>
      </c>
      <c r="T180">
        <v>26.266999999999999</v>
      </c>
      <c r="U180">
        <v>94.194999999999993</v>
      </c>
      <c r="V180">
        <v>18.2393</v>
      </c>
      <c r="W180">
        <v>36.381900000000002</v>
      </c>
      <c r="X180" s="1">
        <v>0</v>
      </c>
      <c r="Y180" s="9">
        <f t="shared" si="6"/>
        <v>4.6428106999999996E-2</v>
      </c>
      <c r="Z180" s="10">
        <f t="shared" si="7"/>
        <v>9.7759799999999966E-3</v>
      </c>
      <c r="AA180" s="9">
        <f t="shared" si="8"/>
        <v>0.10581070400000048</v>
      </c>
    </row>
    <row r="181" spans="1:27" x14ac:dyDescent="0.3">
      <c r="A181" s="3">
        <v>42115.347325115741</v>
      </c>
      <c r="B181" s="4">
        <v>42115.347325115741</v>
      </c>
      <c r="C181">
        <v>18.254999999999999</v>
      </c>
      <c r="D181">
        <v>18.238299999999999</v>
      </c>
      <c r="E181">
        <v>47.817875000000001</v>
      </c>
      <c r="F181">
        <v>95.397000000000006</v>
      </c>
      <c r="G181">
        <v>94.676000000000002</v>
      </c>
      <c r="H181">
        <v>36.381700000000002</v>
      </c>
      <c r="I181">
        <v>26.2713</v>
      </c>
      <c r="J181">
        <v>179.47900000000001</v>
      </c>
      <c r="K181">
        <v>7.6899999999999996E-2</v>
      </c>
      <c r="L181">
        <v>193.239</v>
      </c>
      <c r="M181">
        <v>2.1002999999999998</v>
      </c>
      <c r="N181">
        <v>94.097800000000007</v>
      </c>
      <c r="O181">
        <v>98.5</v>
      </c>
      <c r="P181" s="1">
        <v>58.125</v>
      </c>
      <c r="Q181">
        <v>1.7999999999999999E-2</v>
      </c>
      <c r="R181">
        <v>2.87E-2</v>
      </c>
      <c r="S181">
        <v>482919609</v>
      </c>
      <c r="T181">
        <v>26.267099999999999</v>
      </c>
      <c r="U181">
        <v>94.676000000000002</v>
      </c>
      <c r="V181">
        <v>18.238299999999999</v>
      </c>
      <c r="W181">
        <v>36.381700000000002</v>
      </c>
      <c r="X181" s="1">
        <v>0</v>
      </c>
      <c r="Y181" s="9">
        <f t="shared" si="6"/>
        <v>4.6428106999999996E-2</v>
      </c>
      <c r="Z181" s="10">
        <f t="shared" si="7"/>
        <v>9.7759799999999966E-3</v>
      </c>
      <c r="AA181" s="9">
        <f t="shared" si="8"/>
        <v>0.1071207120000004</v>
      </c>
    </row>
    <row r="182" spans="1:27" x14ac:dyDescent="0.3">
      <c r="A182" s="3">
        <v>42115.347336747684</v>
      </c>
      <c r="B182" s="4">
        <v>42115.347336747684</v>
      </c>
      <c r="C182">
        <v>18.2529</v>
      </c>
      <c r="D182">
        <v>18.2361</v>
      </c>
      <c r="E182">
        <v>47.815790999999997</v>
      </c>
      <c r="F182">
        <v>96.119</v>
      </c>
      <c r="G182">
        <v>95.391999999999996</v>
      </c>
      <c r="H182">
        <v>36.381500000000003</v>
      </c>
      <c r="I182">
        <v>26.271699999999999</v>
      </c>
      <c r="J182">
        <v>180.47900000000001</v>
      </c>
      <c r="K182">
        <v>7.6899999999999996E-2</v>
      </c>
      <c r="L182">
        <v>193.31800000000001</v>
      </c>
      <c r="M182">
        <v>2.1002000000000001</v>
      </c>
      <c r="N182">
        <v>94.143699999999995</v>
      </c>
      <c r="O182">
        <v>98.51</v>
      </c>
      <c r="P182" s="1">
        <v>58.393000000000001</v>
      </c>
      <c r="Q182">
        <v>1.7999999999999999E-2</v>
      </c>
      <c r="R182">
        <v>2.9399999999999999E-2</v>
      </c>
      <c r="S182">
        <v>482919610</v>
      </c>
      <c r="T182">
        <v>26.267399999999999</v>
      </c>
      <c r="U182">
        <v>95.391999999999996</v>
      </c>
      <c r="V182">
        <v>18.2361</v>
      </c>
      <c r="W182">
        <v>36.381500000000003</v>
      </c>
      <c r="X182" s="1">
        <v>0</v>
      </c>
      <c r="Y182" s="9">
        <f t="shared" si="6"/>
        <v>4.6665133999999997E-2</v>
      </c>
      <c r="Z182" s="10">
        <f t="shared" si="7"/>
        <v>9.7759799999999966E-3</v>
      </c>
      <c r="AA182" s="9">
        <f t="shared" si="8"/>
        <v>0.10510294800000075</v>
      </c>
    </row>
    <row r="183" spans="1:27" x14ac:dyDescent="0.3">
      <c r="A183" s="3">
        <v>42115.347348379626</v>
      </c>
      <c r="B183" s="4">
        <v>42115.347348379626</v>
      </c>
      <c r="C183">
        <v>18.252300000000002</v>
      </c>
      <c r="D183">
        <v>18.235399999999998</v>
      </c>
      <c r="E183">
        <v>47.815396999999997</v>
      </c>
      <c r="F183">
        <v>97.054000000000002</v>
      </c>
      <c r="G183">
        <v>96.32</v>
      </c>
      <c r="H183">
        <v>36.381399999999999</v>
      </c>
      <c r="I183">
        <v>26.271699999999999</v>
      </c>
      <c r="J183">
        <v>181.47900000000001</v>
      </c>
      <c r="K183">
        <v>7.8799999999999995E-2</v>
      </c>
      <c r="L183">
        <v>193.31</v>
      </c>
      <c r="M183">
        <v>2.1002000000000001</v>
      </c>
      <c r="N183">
        <v>94.156599999999997</v>
      </c>
      <c r="O183">
        <v>98.51</v>
      </c>
      <c r="P183" s="1">
        <v>58.924999999999997</v>
      </c>
      <c r="Q183">
        <v>1.7999999999999999E-2</v>
      </c>
      <c r="R183">
        <v>4.5699999999999998E-2</v>
      </c>
      <c r="S183">
        <v>482919611</v>
      </c>
      <c r="T183">
        <v>26.267499999999998</v>
      </c>
      <c r="U183">
        <v>96.32</v>
      </c>
      <c r="V183">
        <v>18.235299999999999</v>
      </c>
      <c r="W183">
        <v>36.381300000000003</v>
      </c>
      <c r="X183" s="1">
        <v>0</v>
      </c>
      <c r="Y183" s="9">
        <f t="shared" si="6"/>
        <v>5.2184477E-2</v>
      </c>
      <c r="Z183" s="10">
        <f t="shared" si="7"/>
        <v>9.7759799999999966E-3</v>
      </c>
      <c r="AA183" s="9">
        <f t="shared" si="8"/>
        <v>0.1045358640000007</v>
      </c>
    </row>
    <row r="184" spans="1:27" x14ac:dyDescent="0.3">
      <c r="A184" s="3">
        <v>42115.347360011576</v>
      </c>
      <c r="B184" s="4">
        <v>42115.347360011576</v>
      </c>
      <c r="C184">
        <v>18.254200000000001</v>
      </c>
      <c r="D184">
        <v>18.237100000000002</v>
      </c>
      <c r="E184">
        <v>47.818410999999998</v>
      </c>
      <c r="F184">
        <v>98.081000000000003</v>
      </c>
      <c r="G184">
        <v>97.338999999999999</v>
      </c>
      <c r="H184">
        <v>36.381799999999998</v>
      </c>
      <c r="I184">
        <v>26.271599999999999</v>
      </c>
      <c r="J184">
        <v>182.47900000000001</v>
      </c>
      <c r="K184">
        <v>8.3099999999999993E-2</v>
      </c>
      <c r="L184">
        <v>193.297</v>
      </c>
      <c r="M184">
        <v>2.1000999999999999</v>
      </c>
      <c r="N184">
        <v>94.129599999999996</v>
      </c>
      <c r="O184">
        <v>98.5</v>
      </c>
      <c r="P184" s="1">
        <v>58.125</v>
      </c>
      <c r="Q184">
        <v>1.7999999999999999E-2</v>
      </c>
      <c r="R184">
        <v>2.93E-2</v>
      </c>
      <c r="S184">
        <v>482919612</v>
      </c>
      <c r="T184">
        <v>26.267299999999999</v>
      </c>
      <c r="U184">
        <v>97.338999999999999</v>
      </c>
      <c r="V184">
        <v>18.237100000000002</v>
      </c>
      <c r="W184">
        <v>36.381799999999998</v>
      </c>
      <c r="X184" s="1">
        <v>0</v>
      </c>
      <c r="Y184" s="9">
        <f t="shared" si="6"/>
        <v>4.6631273000000001E-2</v>
      </c>
      <c r="Z184" s="10">
        <f t="shared" si="7"/>
        <v>9.7759799999999966E-3</v>
      </c>
      <c r="AA184" s="9">
        <f t="shared" si="8"/>
        <v>0.10572278400000013</v>
      </c>
    </row>
    <row r="185" spans="1:27" x14ac:dyDescent="0.3">
      <c r="A185" s="3">
        <v>42115.347371643518</v>
      </c>
      <c r="B185" s="4">
        <v>42115.347371643518</v>
      </c>
      <c r="C185">
        <v>18.255099999999999</v>
      </c>
      <c r="D185">
        <v>18.2378</v>
      </c>
      <c r="E185">
        <v>47.819513999999998</v>
      </c>
      <c r="F185">
        <v>98.959000000000003</v>
      </c>
      <c r="G185">
        <v>98.21</v>
      </c>
      <c r="H185">
        <v>36.381599999999999</v>
      </c>
      <c r="I185">
        <v>26.2713</v>
      </c>
      <c r="J185">
        <v>183.47900000000001</v>
      </c>
      <c r="K185">
        <v>8.1100000000000005E-2</v>
      </c>
      <c r="L185">
        <v>193.26</v>
      </c>
      <c r="M185">
        <v>2.1</v>
      </c>
      <c r="N185">
        <v>94.141499999999994</v>
      </c>
      <c r="O185">
        <v>98.5</v>
      </c>
      <c r="P185" s="1">
        <v>58.197000000000003</v>
      </c>
      <c r="Q185">
        <v>1.7999999999999999E-2</v>
      </c>
      <c r="R185">
        <v>2.87E-2</v>
      </c>
      <c r="S185">
        <v>482919613</v>
      </c>
      <c r="T185">
        <v>26.2669</v>
      </c>
      <c r="U185">
        <v>98.21</v>
      </c>
      <c r="V185">
        <v>18.2379</v>
      </c>
      <c r="W185">
        <v>36.381599999999999</v>
      </c>
      <c r="X185" s="1">
        <v>0</v>
      </c>
      <c r="Y185" s="9">
        <f t="shared" si="6"/>
        <v>4.6428106999999996E-2</v>
      </c>
      <c r="Z185" s="10">
        <f t="shared" si="7"/>
        <v>9.7759799999999966E-3</v>
      </c>
      <c r="AA185" s="9">
        <f t="shared" si="8"/>
        <v>0.10519966000000025</v>
      </c>
    </row>
    <row r="186" spans="1:27" x14ac:dyDescent="0.3">
      <c r="A186" s="3">
        <v>42115.347383275461</v>
      </c>
      <c r="B186" s="4">
        <v>42115.347383275461</v>
      </c>
      <c r="C186">
        <v>18.254899999999999</v>
      </c>
      <c r="D186">
        <v>18.2376</v>
      </c>
      <c r="E186">
        <v>47.819789999999998</v>
      </c>
      <c r="F186">
        <v>99.536000000000001</v>
      </c>
      <c r="G186">
        <v>98.781999999999996</v>
      </c>
      <c r="H186">
        <v>36.381700000000002</v>
      </c>
      <c r="I186">
        <v>26.2715</v>
      </c>
      <c r="J186">
        <v>184.47900000000001</v>
      </c>
      <c r="K186">
        <v>7.7299999999999994E-2</v>
      </c>
      <c r="L186">
        <v>193.13800000000001</v>
      </c>
      <c r="M186">
        <v>2.1000999999999999</v>
      </c>
      <c r="N186">
        <v>94.151799999999994</v>
      </c>
      <c r="O186">
        <v>98.5</v>
      </c>
      <c r="P186" s="1">
        <v>58.002000000000002</v>
      </c>
      <c r="Q186">
        <v>1.7999999999999999E-2</v>
      </c>
      <c r="R186">
        <v>2.87E-2</v>
      </c>
      <c r="S186">
        <v>482919614</v>
      </c>
      <c r="T186">
        <v>26.267199999999999</v>
      </c>
      <c r="U186">
        <v>98.781999999999996</v>
      </c>
      <c r="V186">
        <v>18.2376</v>
      </c>
      <c r="W186">
        <v>36.381799999999998</v>
      </c>
      <c r="X186" s="1">
        <v>0</v>
      </c>
      <c r="Y186" s="9">
        <f t="shared" si="6"/>
        <v>4.6428106999999996E-2</v>
      </c>
      <c r="Z186" s="10">
        <f t="shared" si="7"/>
        <v>9.7759799999999966E-3</v>
      </c>
      <c r="AA186" s="9">
        <f t="shared" si="8"/>
        <v>0.10474687200000066</v>
      </c>
    </row>
    <row r="187" spans="1:27" x14ac:dyDescent="0.3">
      <c r="A187" s="3">
        <v>42115.34739490741</v>
      </c>
      <c r="B187" s="4">
        <v>42115.34739490741</v>
      </c>
      <c r="C187">
        <v>18.254000000000001</v>
      </c>
      <c r="D187">
        <v>18.236599999999999</v>
      </c>
      <c r="E187">
        <v>47.818627999999997</v>
      </c>
      <c r="F187">
        <v>99.738</v>
      </c>
      <c r="G187">
        <v>98.983000000000004</v>
      </c>
      <c r="H187">
        <v>36.381500000000003</v>
      </c>
      <c r="I187">
        <v>26.2715</v>
      </c>
      <c r="J187">
        <v>185.47900000000001</v>
      </c>
      <c r="K187">
        <v>7.6100000000000001E-2</v>
      </c>
      <c r="L187">
        <v>193.24100000000001</v>
      </c>
      <c r="M187">
        <v>2.1002000000000001</v>
      </c>
      <c r="N187">
        <v>94.165099999999995</v>
      </c>
      <c r="O187">
        <v>98.49</v>
      </c>
      <c r="P187" s="1">
        <v>58.445999999999998</v>
      </c>
      <c r="Q187">
        <v>1.7999999999999999E-2</v>
      </c>
      <c r="R187">
        <v>2.87E-2</v>
      </c>
      <c r="S187">
        <v>482919615</v>
      </c>
      <c r="T187">
        <v>26.267199999999999</v>
      </c>
      <c r="U187">
        <v>98.983000000000004</v>
      </c>
      <c r="V187">
        <v>18.236599999999999</v>
      </c>
      <c r="W187">
        <v>36.381500000000003</v>
      </c>
      <c r="X187" s="1">
        <v>0</v>
      </c>
      <c r="Y187" s="9">
        <f t="shared" si="6"/>
        <v>4.6428106999999996E-2</v>
      </c>
      <c r="Z187" s="10">
        <f t="shared" si="7"/>
        <v>9.7759799999999966E-3</v>
      </c>
      <c r="AA187" s="9">
        <f t="shared" si="8"/>
        <v>0.10416220400000054</v>
      </c>
    </row>
    <row r="188" spans="1:27" x14ac:dyDescent="0.3">
      <c r="A188" s="3">
        <v>42115.347406539353</v>
      </c>
      <c r="B188" s="4">
        <v>42115.347406539353</v>
      </c>
      <c r="C188">
        <v>18.252700000000001</v>
      </c>
      <c r="D188">
        <v>18.235199999999999</v>
      </c>
      <c r="E188">
        <v>47.817118000000001</v>
      </c>
      <c r="F188">
        <v>99.908000000000001</v>
      </c>
      <c r="G188">
        <v>99.152000000000001</v>
      </c>
      <c r="H188">
        <v>36.381399999999999</v>
      </c>
      <c r="I188">
        <v>26.271799999999999</v>
      </c>
      <c r="J188">
        <v>186.47900000000001</v>
      </c>
      <c r="K188">
        <v>7.5999999999999998E-2</v>
      </c>
      <c r="L188">
        <v>193.542</v>
      </c>
      <c r="M188">
        <v>2.1002000000000001</v>
      </c>
      <c r="N188">
        <v>94.142200000000003</v>
      </c>
      <c r="O188">
        <v>98.49</v>
      </c>
      <c r="P188" s="1">
        <v>58.664000000000001</v>
      </c>
      <c r="Q188">
        <v>1.7999999999999999E-2</v>
      </c>
      <c r="R188">
        <v>2.87E-2</v>
      </c>
      <c r="S188">
        <v>482919616</v>
      </c>
      <c r="T188">
        <v>26.267399999999999</v>
      </c>
      <c r="U188">
        <v>99.152000000000001</v>
      </c>
      <c r="V188">
        <v>18.235299999999999</v>
      </c>
      <c r="W188">
        <v>36.381300000000003</v>
      </c>
      <c r="X188" s="1">
        <v>0</v>
      </c>
      <c r="Y188" s="9">
        <f t="shared" si="6"/>
        <v>4.6428106999999996E-2</v>
      </c>
      <c r="Z188" s="10">
        <f t="shared" si="7"/>
        <v>9.7759799999999966E-3</v>
      </c>
      <c r="AA188" s="9">
        <f t="shared" si="8"/>
        <v>0.10516888800000057</v>
      </c>
    </row>
    <row r="189" spans="1:27" x14ac:dyDescent="0.3">
      <c r="A189" s="3">
        <v>42115.347418171295</v>
      </c>
      <c r="B189" s="4">
        <v>42115.347418171295</v>
      </c>
      <c r="C189">
        <v>18.253900000000002</v>
      </c>
      <c r="D189">
        <v>18.2363</v>
      </c>
      <c r="E189">
        <v>47.818952000000003</v>
      </c>
      <c r="F189">
        <v>100.352</v>
      </c>
      <c r="G189">
        <v>99.591999999999999</v>
      </c>
      <c r="H189">
        <v>36.381700000000002</v>
      </c>
      <c r="I189">
        <v>26.271799999999999</v>
      </c>
      <c r="J189">
        <v>187.47900000000001</v>
      </c>
      <c r="K189">
        <v>7.85E-2</v>
      </c>
      <c r="L189">
        <v>193.37799999999999</v>
      </c>
      <c r="M189">
        <v>2.1002000000000001</v>
      </c>
      <c r="N189">
        <v>94.169200000000004</v>
      </c>
      <c r="O189">
        <v>98.48</v>
      </c>
      <c r="P189" s="1">
        <v>58.764000000000003</v>
      </c>
      <c r="Q189">
        <v>1.7999999999999999E-2</v>
      </c>
      <c r="R189">
        <v>2.87E-2</v>
      </c>
      <c r="S189">
        <v>482919617</v>
      </c>
      <c r="T189">
        <v>26.267399999999999</v>
      </c>
      <c r="U189">
        <v>99.591999999999999</v>
      </c>
      <c r="V189">
        <v>18.2363</v>
      </c>
      <c r="W189">
        <v>36.381700000000002</v>
      </c>
      <c r="X189" s="1">
        <v>0</v>
      </c>
      <c r="Y189" s="9">
        <f t="shared" si="6"/>
        <v>4.6428106999999996E-2</v>
      </c>
      <c r="Z189" s="10">
        <f t="shared" si="7"/>
        <v>9.7759799999999966E-3</v>
      </c>
      <c r="AA189" s="9">
        <f t="shared" si="8"/>
        <v>0.10398196800000026</v>
      </c>
    </row>
    <row r="190" spans="1:27" x14ac:dyDescent="0.3">
      <c r="A190" s="3">
        <v>42115.347429803238</v>
      </c>
      <c r="B190" s="4">
        <v>42115.347429803238</v>
      </c>
      <c r="C190">
        <v>18.254000000000001</v>
      </c>
      <c r="D190">
        <v>18.2363</v>
      </c>
      <c r="E190">
        <v>47.819215</v>
      </c>
      <c r="F190">
        <v>101.15900000000001</v>
      </c>
      <c r="G190">
        <v>100.393</v>
      </c>
      <c r="H190">
        <v>36.381500000000003</v>
      </c>
      <c r="I190">
        <v>26.271599999999999</v>
      </c>
      <c r="J190">
        <v>188.47900000000001</v>
      </c>
      <c r="K190">
        <v>7.6799999999999993E-2</v>
      </c>
      <c r="L190">
        <v>193.005</v>
      </c>
      <c r="M190">
        <v>2.1</v>
      </c>
      <c r="N190">
        <v>94.148099999999999</v>
      </c>
      <c r="O190">
        <v>98.47</v>
      </c>
      <c r="P190" s="1">
        <v>58.518999999999998</v>
      </c>
      <c r="Q190">
        <v>1.7999999999999999E-2</v>
      </c>
      <c r="R190">
        <v>2.87E-2</v>
      </c>
      <c r="S190">
        <v>482919618</v>
      </c>
      <c r="T190">
        <v>26.267199999999999</v>
      </c>
      <c r="U190">
        <v>100.393</v>
      </c>
      <c r="V190">
        <v>18.2363</v>
      </c>
      <c r="W190">
        <v>36.381500000000003</v>
      </c>
      <c r="X190" s="1">
        <v>0</v>
      </c>
      <c r="Y190" s="9">
        <f t="shared" si="6"/>
        <v>4.6428106999999996E-2</v>
      </c>
      <c r="Z190" s="10">
        <f t="shared" si="7"/>
        <v>9.7759799999999966E-3</v>
      </c>
      <c r="AA190" s="9">
        <f t="shared" si="8"/>
        <v>0.10490952399999998</v>
      </c>
    </row>
    <row r="191" spans="1:27" x14ac:dyDescent="0.3">
      <c r="A191" s="3">
        <v>42115.347441435188</v>
      </c>
      <c r="B191" s="4">
        <v>42115.347441435188</v>
      </c>
      <c r="C191">
        <v>18.2531</v>
      </c>
      <c r="D191">
        <v>18.235199999999999</v>
      </c>
      <c r="E191">
        <v>47.818731</v>
      </c>
      <c r="F191">
        <v>102.32599999999999</v>
      </c>
      <c r="G191">
        <v>101.551</v>
      </c>
      <c r="H191">
        <v>36.381500000000003</v>
      </c>
      <c r="I191">
        <v>26.271899999999999</v>
      </c>
      <c r="J191">
        <v>189.47900000000001</v>
      </c>
      <c r="K191">
        <v>7.5200000000000003E-2</v>
      </c>
      <c r="L191">
        <v>192.929</v>
      </c>
      <c r="M191">
        <v>2.0994999999999999</v>
      </c>
      <c r="N191">
        <v>94.161500000000004</v>
      </c>
      <c r="O191">
        <v>98.46</v>
      </c>
      <c r="P191" s="1">
        <v>58.853000000000002</v>
      </c>
      <c r="Q191">
        <v>1.7999999999999999E-2</v>
      </c>
      <c r="R191">
        <v>2.87E-2</v>
      </c>
      <c r="S191">
        <v>482919619</v>
      </c>
      <c r="T191">
        <v>26.267399999999999</v>
      </c>
      <c r="U191">
        <v>101.551</v>
      </c>
      <c r="V191">
        <v>18.235199999999999</v>
      </c>
      <c r="W191">
        <v>36.381399999999999</v>
      </c>
      <c r="X191" s="1">
        <v>0</v>
      </c>
      <c r="Y191" s="9">
        <f t="shared" si="6"/>
        <v>4.6428106999999996E-2</v>
      </c>
      <c r="Z191" s="10">
        <f t="shared" si="7"/>
        <v>9.7759799999999966E-3</v>
      </c>
      <c r="AA191" s="9">
        <f t="shared" si="8"/>
        <v>0.10432046000000028</v>
      </c>
    </row>
    <row r="192" spans="1:27" x14ac:dyDescent="0.3">
      <c r="A192" s="3">
        <v>42115.34745306713</v>
      </c>
      <c r="B192" s="4">
        <v>42115.34745306713</v>
      </c>
      <c r="C192">
        <v>18.2515</v>
      </c>
      <c r="D192">
        <v>18.2334</v>
      </c>
      <c r="E192">
        <v>47.817126000000002</v>
      </c>
      <c r="F192">
        <v>103.599</v>
      </c>
      <c r="G192">
        <v>102.81399999999999</v>
      </c>
      <c r="H192">
        <v>36.381</v>
      </c>
      <c r="I192">
        <v>26.271999999999998</v>
      </c>
      <c r="J192">
        <v>190.47900000000001</v>
      </c>
      <c r="K192">
        <v>7.2800000000000004E-2</v>
      </c>
      <c r="L192">
        <v>193.21899999999999</v>
      </c>
      <c r="M192">
        <v>2.0996000000000001</v>
      </c>
      <c r="N192">
        <v>94.153800000000004</v>
      </c>
      <c r="O192">
        <v>98.46</v>
      </c>
      <c r="P192" s="1">
        <v>58.661000000000001</v>
      </c>
      <c r="Q192">
        <v>1.7999999999999999E-2</v>
      </c>
      <c r="R192">
        <v>2.87E-2</v>
      </c>
      <c r="S192">
        <v>482919620</v>
      </c>
      <c r="T192">
        <v>26.267399999999999</v>
      </c>
      <c r="U192">
        <v>102.81399999999999</v>
      </c>
      <c r="V192">
        <v>18.2334</v>
      </c>
      <c r="W192">
        <v>36.381</v>
      </c>
      <c r="X192" s="1">
        <v>0</v>
      </c>
      <c r="Y192" s="9">
        <f t="shared" si="6"/>
        <v>4.6428106999999996E-2</v>
      </c>
      <c r="Z192" s="10">
        <f t="shared" si="7"/>
        <v>9.7759799999999966E-3</v>
      </c>
      <c r="AA192" s="9">
        <f t="shared" si="8"/>
        <v>0.1046589520000003</v>
      </c>
    </row>
    <row r="193" spans="1:27" x14ac:dyDescent="0.3">
      <c r="A193" s="3">
        <v>42115.347464699073</v>
      </c>
      <c r="B193" s="4">
        <v>42115.347464699073</v>
      </c>
      <c r="C193">
        <v>18.240300000000001</v>
      </c>
      <c r="D193">
        <v>18.222000000000001</v>
      </c>
      <c r="E193">
        <v>47.802534000000001</v>
      </c>
      <c r="F193">
        <v>104.709</v>
      </c>
      <c r="G193">
        <v>103.91500000000001</v>
      </c>
      <c r="H193">
        <v>36.378399999999999</v>
      </c>
      <c r="I193">
        <v>26.2728</v>
      </c>
      <c r="J193">
        <v>191.47900000000001</v>
      </c>
      <c r="K193">
        <v>6.9599999999999995E-2</v>
      </c>
      <c r="L193">
        <v>193.21600000000001</v>
      </c>
      <c r="M193">
        <v>2.1</v>
      </c>
      <c r="N193">
        <v>94.162999999999997</v>
      </c>
      <c r="O193">
        <v>98.45</v>
      </c>
      <c r="P193" s="1">
        <v>58.304000000000002</v>
      </c>
      <c r="Q193">
        <v>1.7999999999999999E-2</v>
      </c>
      <c r="R193">
        <v>2.87E-2</v>
      </c>
      <c r="S193">
        <v>482919621</v>
      </c>
      <c r="T193">
        <v>26.268000000000001</v>
      </c>
      <c r="U193">
        <v>103.91500000000001</v>
      </c>
      <c r="V193">
        <v>18.222000000000001</v>
      </c>
      <c r="W193">
        <v>36.378100000000003</v>
      </c>
      <c r="X193" s="1">
        <v>0</v>
      </c>
      <c r="Y193" s="9">
        <f t="shared" si="6"/>
        <v>4.6428106999999996E-2</v>
      </c>
      <c r="Z193" s="10">
        <f t="shared" si="7"/>
        <v>9.7759799999999966E-3</v>
      </c>
      <c r="AA193" s="9">
        <f t="shared" si="8"/>
        <v>0.10425452000000046</v>
      </c>
    </row>
    <row r="194" spans="1:27" x14ac:dyDescent="0.3">
      <c r="A194" s="3">
        <v>42115.347476331015</v>
      </c>
      <c r="B194" s="4">
        <v>42115.347476331015</v>
      </c>
      <c r="C194">
        <v>18.235199999999999</v>
      </c>
      <c r="D194">
        <v>18.216799999999999</v>
      </c>
      <c r="E194">
        <v>47.797567999999998</v>
      </c>
      <c r="F194">
        <v>105.404</v>
      </c>
      <c r="G194">
        <v>104.604</v>
      </c>
      <c r="H194">
        <v>36.378399999999999</v>
      </c>
      <c r="I194">
        <v>26.2742</v>
      </c>
      <c r="J194">
        <v>192.47900000000001</v>
      </c>
      <c r="K194">
        <v>7.1400000000000005E-2</v>
      </c>
      <c r="L194">
        <v>192.852</v>
      </c>
      <c r="M194">
        <v>2.0994000000000002</v>
      </c>
      <c r="N194">
        <v>94.175899999999999</v>
      </c>
      <c r="O194">
        <v>98.45</v>
      </c>
      <c r="P194" s="1">
        <v>58.375999999999998</v>
      </c>
      <c r="Q194">
        <v>1.7999999999999999E-2</v>
      </c>
      <c r="R194">
        <v>3.0700000000000002E-2</v>
      </c>
      <c r="S194">
        <v>482919622</v>
      </c>
      <c r="T194">
        <v>26.269200000000001</v>
      </c>
      <c r="U194">
        <v>104.604</v>
      </c>
      <c r="V194">
        <v>18.216799999999999</v>
      </c>
      <c r="W194">
        <v>36.378</v>
      </c>
      <c r="X194" s="1">
        <v>0</v>
      </c>
      <c r="Y194" s="9">
        <f t="shared" si="6"/>
        <v>4.7105327000000002E-2</v>
      </c>
      <c r="Z194" s="10">
        <f t="shared" si="7"/>
        <v>9.7759799999999966E-3</v>
      </c>
      <c r="AA194" s="9">
        <f t="shared" si="8"/>
        <v>0.10368743600000041</v>
      </c>
    </row>
    <row r="195" spans="1:27" x14ac:dyDescent="0.3">
      <c r="A195" s="3">
        <v>42115.347487962965</v>
      </c>
      <c r="B195" s="4">
        <v>42115.347487962965</v>
      </c>
      <c r="C195">
        <v>18.232800000000001</v>
      </c>
      <c r="D195">
        <v>18.214400000000001</v>
      </c>
      <c r="E195">
        <v>47.794477000000001</v>
      </c>
      <c r="F195">
        <v>105.71299999999999</v>
      </c>
      <c r="G195">
        <v>104.911</v>
      </c>
      <c r="H195">
        <v>36.377800000000001</v>
      </c>
      <c r="I195">
        <v>26.2743</v>
      </c>
      <c r="J195">
        <v>193.47900000000001</v>
      </c>
      <c r="K195">
        <v>7.8600000000000003E-2</v>
      </c>
      <c r="L195">
        <v>192.7</v>
      </c>
      <c r="M195">
        <v>2.0983000000000001</v>
      </c>
      <c r="N195">
        <v>94.161000000000001</v>
      </c>
      <c r="O195">
        <v>98.46</v>
      </c>
      <c r="P195" s="1">
        <v>58.536000000000001</v>
      </c>
      <c r="Q195">
        <v>1.7999999999999999E-2</v>
      </c>
      <c r="R195">
        <v>3.6600000000000001E-2</v>
      </c>
      <c r="S195">
        <v>482919623</v>
      </c>
      <c r="T195">
        <v>26.269300000000001</v>
      </c>
      <c r="U195">
        <v>104.911</v>
      </c>
      <c r="V195">
        <v>18.214400000000001</v>
      </c>
      <c r="W195">
        <v>36.377400000000002</v>
      </c>
      <c r="X195" s="1">
        <v>0</v>
      </c>
      <c r="Y195" s="9">
        <f t="shared" ref="Y195:Y258" si="9">(0.33861*R195)+0.03671</f>
        <v>4.9103125999999997E-2</v>
      </c>
      <c r="Z195" s="10">
        <f t="shared" ref="Z195:Z258" si="10">(2.38311*Q195)-0.03312</f>
        <v>9.7759799999999966E-3</v>
      </c>
      <c r="AA195" s="9">
        <f t="shared" ref="AA195:AA258" si="11">(-0.04396*N195)+4.24366</f>
        <v>0.10434243999999993</v>
      </c>
    </row>
    <row r="196" spans="1:27" x14ac:dyDescent="0.3">
      <c r="A196" s="3">
        <v>42115.347499594907</v>
      </c>
      <c r="B196" s="4">
        <v>42115.347499594907</v>
      </c>
      <c r="C196">
        <v>18.229600000000001</v>
      </c>
      <c r="D196">
        <v>18.211099999999998</v>
      </c>
      <c r="E196">
        <v>47.790356000000003</v>
      </c>
      <c r="F196">
        <v>106.18300000000001</v>
      </c>
      <c r="G196">
        <v>105.377</v>
      </c>
      <c r="H196">
        <v>36.377000000000002</v>
      </c>
      <c r="I196">
        <v>26.2745</v>
      </c>
      <c r="J196">
        <v>194.47900000000001</v>
      </c>
      <c r="K196">
        <v>8.14E-2</v>
      </c>
      <c r="L196">
        <v>193.01900000000001</v>
      </c>
      <c r="M196">
        <v>2.0977000000000001</v>
      </c>
      <c r="N196">
        <v>94.174400000000006</v>
      </c>
      <c r="O196">
        <v>98.44</v>
      </c>
      <c r="P196" s="1">
        <v>58.576000000000001</v>
      </c>
      <c r="Q196">
        <v>1.7999999999999999E-2</v>
      </c>
      <c r="R196">
        <v>3.6499999999999998E-2</v>
      </c>
      <c r="S196">
        <v>482919624</v>
      </c>
      <c r="T196">
        <v>26.269500000000001</v>
      </c>
      <c r="U196">
        <v>105.377</v>
      </c>
      <c r="V196">
        <v>18.210999999999999</v>
      </c>
      <c r="W196">
        <v>36.376600000000003</v>
      </c>
      <c r="X196" s="1">
        <v>0</v>
      </c>
      <c r="Y196" s="9">
        <f t="shared" si="9"/>
        <v>4.9069265000000001E-2</v>
      </c>
      <c r="Z196" s="10">
        <f t="shared" si="10"/>
        <v>9.7759799999999966E-3</v>
      </c>
      <c r="AA196" s="9">
        <f t="shared" si="11"/>
        <v>0.10375337600000023</v>
      </c>
    </row>
    <row r="197" spans="1:27" x14ac:dyDescent="0.3">
      <c r="A197" s="3">
        <v>42115.34751122685</v>
      </c>
      <c r="B197" s="4">
        <v>42115.34751122685</v>
      </c>
      <c r="C197">
        <v>18.225100000000001</v>
      </c>
      <c r="D197">
        <v>18.206399999999999</v>
      </c>
      <c r="E197">
        <v>47.785435</v>
      </c>
      <c r="F197">
        <v>107.06699999999999</v>
      </c>
      <c r="G197">
        <v>106.255</v>
      </c>
      <c r="H197">
        <v>36.3765</v>
      </c>
      <c r="I197">
        <v>26.275300000000001</v>
      </c>
      <c r="J197">
        <v>195.47900000000001</v>
      </c>
      <c r="K197">
        <v>8.3699999999999997E-2</v>
      </c>
      <c r="L197">
        <v>192.94200000000001</v>
      </c>
      <c r="M197">
        <v>2.0977000000000001</v>
      </c>
      <c r="N197">
        <v>94.207300000000004</v>
      </c>
      <c r="O197">
        <v>98.44</v>
      </c>
      <c r="P197" s="1">
        <v>58.869</v>
      </c>
      <c r="Q197">
        <v>1.7999999999999999E-2</v>
      </c>
      <c r="R197">
        <v>2.7400000000000001E-2</v>
      </c>
      <c r="S197">
        <v>482919625</v>
      </c>
      <c r="T197">
        <v>26.270299999999999</v>
      </c>
      <c r="U197">
        <v>106.255</v>
      </c>
      <c r="V197">
        <v>18.206399999999999</v>
      </c>
      <c r="W197">
        <v>36.375999999999998</v>
      </c>
      <c r="X197" s="1">
        <v>0</v>
      </c>
      <c r="Y197" s="9">
        <f t="shared" si="9"/>
        <v>4.5987914000000005E-2</v>
      </c>
      <c r="Z197" s="10">
        <f t="shared" si="10"/>
        <v>9.7759799999999966E-3</v>
      </c>
      <c r="AA197" s="9">
        <f t="shared" si="11"/>
        <v>0.10230709200000021</v>
      </c>
    </row>
    <row r="198" spans="1:27" x14ac:dyDescent="0.3">
      <c r="A198" s="3">
        <v>42115.347522858799</v>
      </c>
      <c r="B198" s="4">
        <v>42115.347522858799</v>
      </c>
      <c r="C198">
        <v>18.219899999999999</v>
      </c>
      <c r="D198">
        <v>18.2011</v>
      </c>
      <c r="E198">
        <v>47.779767999999997</v>
      </c>
      <c r="F198">
        <v>108.25</v>
      </c>
      <c r="G198">
        <v>107.428</v>
      </c>
      <c r="H198">
        <v>36.375799999999998</v>
      </c>
      <c r="I198">
        <v>26.2761</v>
      </c>
      <c r="J198">
        <v>196.47900000000001</v>
      </c>
      <c r="K198">
        <v>8.3199999999999996E-2</v>
      </c>
      <c r="L198">
        <v>192.85300000000001</v>
      </c>
      <c r="M198">
        <v>2.0973000000000002</v>
      </c>
      <c r="N198">
        <v>94.216899999999995</v>
      </c>
      <c r="O198">
        <v>98.44</v>
      </c>
      <c r="P198" s="1">
        <v>58.540999999999997</v>
      </c>
      <c r="Q198">
        <v>1.7999999999999999E-2</v>
      </c>
      <c r="R198">
        <v>2.69E-2</v>
      </c>
      <c r="S198">
        <v>482919626</v>
      </c>
      <c r="T198">
        <v>26.271000000000001</v>
      </c>
      <c r="U198">
        <v>107.428</v>
      </c>
      <c r="V198">
        <v>18.2011</v>
      </c>
      <c r="W198">
        <v>36.375300000000003</v>
      </c>
      <c r="X198" s="1">
        <v>0</v>
      </c>
      <c r="Y198" s="9">
        <f t="shared" si="9"/>
        <v>4.5818608999999996E-2</v>
      </c>
      <c r="Z198" s="10">
        <f t="shared" si="10"/>
        <v>9.7759799999999966E-3</v>
      </c>
      <c r="AA198" s="9">
        <f t="shared" si="11"/>
        <v>0.1018850760000003</v>
      </c>
    </row>
    <row r="199" spans="1:27" x14ac:dyDescent="0.3">
      <c r="A199" s="3">
        <v>42115.347534490742</v>
      </c>
      <c r="B199" s="4">
        <v>42115.347534490742</v>
      </c>
      <c r="C199">
        <v>18.221900000000002</v>
      </c>
      <c r="D199">
        <v>18.2028</v>
      </c>
      <c r="E199">
        <v>47.782750999999998</v>
      </c>
      <c r="F199">
        <v>109.417</v>
      </c>
      <c r="G199">
        <v>108.587</v>
      </c>
      <c r="H199">
        <v>36.376100000000001</v>
      </c>
      <c r="I199">
        <v>26.2759</v>
      </c>
      <c r="J199">
        <v>197.47900000000001</v>
      </c>
      <c r="K199">
        <v>7.9600000000000004E-2</v>
      </c>
      <c r="L199">
        <v>192.92400000000001</v>
      </c>
      <c r="M199">
        <v>2.0960000000000001</v>
      </c>
      <c r="N199">
        <v>94.246300000000005</v>
      </c>
      <c r="O199">
        <v>98.44</v>
      </c>
      <c r="P199" s="1">
        <v>58.298999999999999</v>
      </c>
      <c r="Q199">
        <v>1.7999999999999999E-2</v>
      </c>
      <c r="R199">
        <v>2.5700000000000001E-2</v>
      </c>
      <c r="S199">
        <v>482919627</v>
      </c>
      <c r="T199">
        <v>26.270700000000001</v>
      </c>
      <c r="U199">
        <v>108.587</v>
      </c>
      <c r="V199">
        <v>18.2028</v>
      </c>
      <c r="W199">
        <v>36.375599999999999</v>
      </c>
      <c r="X199" s="1">
        <v>0</v>
      </c>
      <c r="Y199" s="9">
        <f t="shared" si="9"/>
        <v>4.5412277000000001E-2</v>
      </c>
      <c r="Z199" s="10">
        <f t="shared" si="10"/>
        <v>9.7759799999999966E-3</v>
      </c>
      <c r="AA199" s="9">
        <f t="shared" si="11"/>
        <v>0.10059265200000045</v>
      </c>
    </row>
    <row r="200" spans="1:27" x14ac:dyDescent="0.3">
      <c r="A200" s="3">
        <v>42115.347546122684</v>
      </c>
      <c r="B200" s="4">
        <v>42115.347546122684</v>
      </c>
      <c r="C200">
        <v>18.221599999999999</v>
      </c>
      <c r="D200">
        <v>18.202400000000001</v>
      </c>
      <c r="E200">
        <v>47.78228</v>
      </c>
      <c r="F200">
        <v>110.43300000000001</v>
      </c>
      <c r="G200">
        <v>109.59399999999999</v>
      </c>
      <c r="H200">
        <v>36.375500000000002</v>
      </c>
      <c r="I200">
        <v>26.275500000000001</v>
      </c>
      <c r="J200">
        <v>198.47900000000001</v>
      </c>
      <c r="K200">
        <v>7.7100000000000002E-2</v>
      </c>
      <c r="L200">
        <v>192.72800000000001</v>
      </c>
      <c r="M200">
        <v>2.0952999999999999</v>
      </c>
      <c r="N200">
        <v>94.254599999999996</v>
      </c>
      <c r="O200">
        <v>98.44</v>
      </c>
      <c r="P200" s="1">
        <v>58.231000000000002</v>
      </c>
      <c r="Q200">
        <v>1.7999999999999999E-2</v>
      </c>
      <c r="R200">
        <v>2.5899999999999999E-2</v>
      </c>
      <c r="S200">
        <v>482919628</v>
      </c>
      <c r="T200">
        <v>26.270399999999999</v>
      </c>
      <c r="U200">
        <v>109.59399999999999</v>
      </c>
      <c r="V200">
        <v>18.202300000000001</v>
      </c>
      <c r="W200">
        <v>36.375100000000003</v>
      </c>
      <c r="X200" s="1">
        <v>0</v>
      </c>
      <c r="Y200" s="9">
        <f t="shared" si="9"/>
        <v>4.5479999E-2</v>
      </c>
      <c r="Z200" s="10">
        <f t="shared" si="10"/>
        <v>9.7759799999999966E-3</v>
      </c>
      <c r="AA200" s="9">
        <f t="shared" si="11"/>
        <v>0.10022778400000032</v>
      </c>
    </row>
    <row r="201" spans="1:27" x14ac:dyDescent="0.3">
      <c r="A201" s="3">
        <v>42115.347557754627</v>
      </c>
      <c r="B201" s="4">
        <v>42115.347557754627</v>
      </c>
      <c r="C201">
        <v>18.218399999999999</v>
      </c>
      <c r="D201">
        <v>18.199000000000002</v>
      </c>
      <c r="E201">
        <v>47.778984000000001</v>
      </c>
      <c r="F201">
        <v>111.19</v>
      </c>
      <c r="G201">
        <v>110.345</v>
      </c>
      <c r="H201">
        <v>36.375300000000003</v>
      </c>
      <c r="I201">
        <v>26.276199999999999</v>
      </c>
      <c r="J201">
        <v>199.47900000000001</v>
      </c>
      <c r="K201">
        <v>8.14E-2</v>
      </c>
      <c r="L201">
        <v>192.572</v>
      </c>
      <c r="M201">
        <v>2.0952999999999999</v>
      </c>
      <c r="N201">
        <v>94.235299999999995</v>
      </c>
      <c r="O201">
        <v>98.44</v>
      </c>
      <c r="P201" s="1">
        <v>58.024000000000001</v>
      </c>
      <c r="Q201">
        <v>0.02</v>
      </c>
      <c r="R201">
        <v>2.5600000000000001E-2</v>
      </c>
      <c r="S201">
        <v>482919629</v>
      </c>
      <c r="T201">
        <v>26.271100000000001</v>
      </c>
      <c r="U201">
        <v>110.346</v>
      </c>
      <c r="V201">
        <v>18.199000000000002</v>
      </c>
      <c r="W201">
        <v>36.374899999999997</v>
      </c>
      <c r="X201" s="1">
        <v>0</v>
      </c>
      <c r="Y201" s="9">
        <f t="shared" si="9"/>
        <v>4.5378416000000005E-2</v>
      </c>
      <c r="Z201" s="10">
        <f t="shared" si="10"/>
        <v>1.4542199999999998E-2</v>
      </c>
      <c r="AA201" s="9">
        <f t="shared" si="11"/>
        <v>0.10107621200000061</v>
      </c>
    </row>
    <row r="202" spans="1:27" x14ac:dyDescent="0.3">
      <c r="A202" s="3">
        <v>42115.347569386577</v>
      </c>
      <c r="B202" s="4">
        <v>42115.347569386577</v>
      </c>
      <c r="C202">
        <v>18.2197</v>
      </c>
      <c r="D202">
        <v>18.200199999999999</v>
      </c>
      <c r="E202">
        <v>47.780796000000002</v>
      </c>
      <c r="F202">
        <v>111.649</v>
      </c>
      <c r="G202">
        <v>110.8</v>
      </c>
      <c r="H202">
        <v>36.375399999999999</v>
      </c>
      <c r="I202">
        <v>26.276</v>
      </c>
      <c r="J202">
        <v>200.47900000000001</v>
      </c>
      <c r="K202">
        <v>8.4500000000000006E-2</v>
      </c>
      <c r="L202">
        <v>192.80799999999999</v>
      </c>
      <c r="M202">
        <v>2.0947</v>
      </c>
      <c r="N202">
        <v>94.216700000000003</v>
      </c>
      <c r="O202">
        <v>98.44</v>
      </c>
      <c r="P202" s="1">
        <v>58.283000000000001</v>
      </c>
      <c r="Q202">
        <v>1.9E-2</v>
      </c>
      <c r="R202">
        <v>2.5700000000000001E-2</v>
      </c>
      <c r="S202">
        <v>482919630</v>
      </c>
      <c r="T202">
        <v>26.270900000000001</v>
      </c>
      <c r="U202">
        <v>110.8</v>
      </c>
      <c r="V202">
        <v>18.200199999999999</v>
      </c>
      <c r="W202">
        <v>36.375100000000003</v>
      </c>
      <c r="X202" s="1">
        <v>0</v>
      </c>
      <c r="Y202" s="9">
        <f t="shared" si="9"/>
        <v>4.5412277000000001E-2</v>
      </c>
      <c r="Z202" s="10">
        <f t="shared" si="10"/>
        <v>1.2159089999999997E-2</v>
      </c>
      <c r="AA202" s="9">
        <f t="shared" si="11"/>
        <v>0.10189386800000033</v>
      </c>
    </row>
    <row r="203" spans="1:27" x14ac:dyDescent="0.3">
      <c r="A203" s="3">
        <v>42115.347581018519</v>
      </c>
      <c r="B203" s="4">
        <v>42115.347581018519</v>
      </c>
      <c r="C203">
        <v>18.218499999999999</v>
      </c>
      <c r="D203">
        <v>18.199000000000002</v>
      </c>
      <c r="E203">
        <v>47.779578000000001</v>
      </c>
      <c r="F203">
        <v>111.822</v>
      </c>
      <c r="G203">
        <v>110.97199999999999</v>
      </c>
      <c r="H203">
        <v>36.375300000000003</v>
      </c>
      <c r="I203">
        <v>26.276199999999999</v>
      </c>
      <c r="J203">
        <v>201.47900000000001</v>
      </c>
      <c r="K203">
        <v>8.43E-2</v>
      </c>
      <c r="L203">
        <v>192.85300000000001</v>
      </c>
      <c r="M203">
        <v>2.0945999999999998</v>
      </c>
      <c r="N203">
        <v>94.239599999999996</v>
      </c>
      <c r="O203">
        <v>98.44</v>
      </c>
      <c r="P203" s="1">
        <v>57.963999999999999</v>
      </c>
      <c r="Q203">
        <v>1.7999999999999999E-2</v>
      </c>
      <c r="R203">
        <v>2.81E-2</v>
      </c>
      <c r="S203">
        <v>482919631</v>
      </c>
      <c r="T203">
        <v>26.271100000000001</v>
      </c>
      <c r="U203">
        <v>110.97199999999999</v>
      </c>
      <c r="V203">
        <v>18.199000000000002</v>
      </c>
      <c r="W203">
        <v>36.375</v>
      </c>
      <c r="X203" s="1">
        <v>0</v>
      </c>
      <c r="Y203" s="9">
        <f t="shared" si="9"/>
        <v>4.6224940999999999E-2</v>
      </c>
      <c r="Z203" s="10">
        <f t="shared" si="10"/>
        <v>9.7759799999999966E-3</v>
      </c>
      <c r="AA203" s="9">
        <f t="shared" si="11"/>
        <v>0.1008871840000003</v>
      </c>
    </row>
    <row r="204" spans="1:27" x14ac:dyDescent="0.3">
      <c r="A204" s="3">
        <v>42115.347592650462</v>
      </c>
      <c r="B204" s="4">
        <v>42115.347592650462</v>
      </c>
      <c r="C204">
        <v>18.2179</v>
      </c>
      <c r="D204">
        <v>18.198399999999999</v>
      </c>
      <c r="E204">
        <v>47.778933000000002</v>
      </c>
      <c r="F204">
        <v>111.976</v>
      </c>
      <c r="G204">
        <v>111.126</v>
      </c>
      <c r="H204">
        <v>36.3752</v>
      </c>
      <c r="I204">
        <v>26.276299999999999</v>
      </c>
      <c r="J204">
        <v>202.47900000000001</v>
      </c>
      <c r="K204">
        <v>8.4699999999999998E-2</v>
      </c>
      <c r="L204">
        <v>192.66300000000001</v>
      </c>
      <c r="M204">
        <v>2.0941999999999998</v>
      </c>
      <c r="N204">
        <v>94.261399999999995</v>
      </c>
      <c r="O204">
        <v>98.44</v>
      </c>
      <c r="P204" s="1">
        <v>57.963999999999999</v>
      </c>
      <c r="Q204">
        <v>1.7999999999999999E-2</v>
      </c>
      <c r="R204">
        <v>2.87E-2</v>
      </c>
      <c r="S204">
        <v>482919632</v>
      </c>
      <c r="T204">
        <v>26.2712</v>
      </c>
      <c r="U204">
        <v>111.126</v>
      </c>
      <c r="V204">
        <v>18.198399999999999</v>
      </c>
      <c r="W204">
        <v>36.374899999999997</v>
      </c>
      <c r="X204" s="1">
        <v>0</v>
      </c>
      <c r="Y204" s="9">
        <f t="shared" si="9"/>
        <v>4.6428106999999996E-2</v>
      </c>
      <c r="Z204" s="10">
        <f t="shared" si="10"/>
        <v>9.7759799999999966E-3</v>
      </c>
      <c r="AA204" s="9">
        <f t="shared" si="11"/>
        <v>9.9928856000000899E-2</v>
      </c>
    </row>
    <row r="205" spans="1:27" x14ac:dyDescent="0.3">
      <c r="A205" s="3">
        <v>42115.347604282404</v>
      </c>
      <c r="B205" s="4">
        <v>42115.347604282404</v>
      </c>
      <c r="C205">
        <v>18.217199999999998</v>
      </c>
      <c r="D205">
        <v>18.197600000000001</v>
      </c>
      <c r="E205">
        <v>47.778269999999999</v>
      </c>
      <c r="F205">
        <v>112.343</v>
      </c>
      <c r="G205">
        <v>111.489</v>
      </c>
      <c r="H205">
        <v>36.375100000000003</v>
      </c>
      <c r="I205">
        <v>26.276499999999999</v>
      </c>
      <c r="J205">
        <v>203.47900000000001</v>
      </c>
      <c r="K205">
        <v>8.5999999999999993E-2</v>
      </c>
      <c r="L205">
        <v>192.25200000000001</v>
      </c>
      <c r="M205">
        <v>2.0933000000000002</v>
      </c>
      <c r="N205">
        <v>94.259600000000006</v>
      </c>
      <c r="O205">
        <v>98.44</v>
      </c>
      <c r="P205" s="1">
        <v>58.070999999999998</v>
      </c>
      <c r="Q205">
        <v>1.7999999999999999E-2</v>
      </c>
      <c r="R205">
        <v>2.87E-2</v>
      </c>
      <c r="S205">
        <v>482919633</v>
      </c>
      <c r="T205">
        <v>26.2714</v>
      </c>
      <c r="U205">
        <v>111.489</v>
      </c>
      <c r="V205">
        <v>18.197600000000001</v>
      </c>
      <c r="W205">
        <v>36.374899999999997</v>
      </c>
      <c r="X205" s="1">
        <v>0</v>
      </c>
      <c r="Y205" s="9">
        <f t="shared" si="9"/>
        <v>4.6428106999999996E-2</v>
      </c>
      <c r="Z205" s="10">
        <f t="shared" si="10"/>
        <v>9.7759799999999966E-3</v>
      </c>
      <c r="AA205" s="9">
        <f t="shared" si="11"/>
        <v>0.10000798400000033</v>
      </c>
    </row>
    <row r="206" spans="1:27" x14ac:dyDescent="0.3">
      <c r="A206" s="3">
        <v>42115.347615914354</v>
      </c>
      <c r="B206" s="4">
        <v>42115.347615914354</v>
      </c>
      <c r="C206">
        <v>18.219799999999999</v>
      </c>
      <c r="D206">
        <v>18.200099999999999</v>
      </c>
      <c r="E206">
        <v>47.782100999999997</v>
      </c>
      <c r="F206">
        <v>113.119</v>
      </c>
      <c r="G206">
        <v>112.26</v>
      </c>
      <c r="H206">
        <v>36.375700000000002</v>
      </c>
      <c r="I206">
        <v>26.276199999999999</v>
      </c>
      <c r="J206">
        <v>204.47900000000001</v>
      </c>
      <c r="K206">
        <v>8.48E-2</v>
      </c>
      <c r="L206">
        <v>192.339</v>
      </c>
      <c r="M206">
        <v>2.0928</v>
      </c>
      <c r="N206">
        <v>94.138199999999998</v>
      </c>
      <c r="O206">
        <v>98.44</v>
      </c>
      <c r="P206" s="1">
        <v>58.232999999999997</v>
      </c>
      <c r="Q206">
        <v>1.7999999999999999E-2</v>
      </c>
      <c r="R206">
        <v>2.87E-2</v>
      </c>
      <c r="S206">
        <v>482919634</v>
      </c>
      <c r="T206">
        <v>26.2712</v>
      </c>
      <c r="U206">
        <v>112.259</v>
      </c>
      <c r="V206">
        <v>18.200099999999999</v>
      </c>
      <c r="W206">
        <v>36.375500000000002</v>
      </c>
      <c r="X206" s="1">
        <v>0</v>
      </c>
      <c r="Y206" s="9">
        <f t="shared" si="9"/>
        <v>4.6428106999999996E-2</v>
      </c>
      <c r="Z206" s="10">
        <f t="shared" si="10"/>
        <v>9.7759799999999966E-3</v>
      </c>
      <c r="AA206" s="9">
        <f t="shared" si="11"/>
        <v>0.10534472800000039</v>
      </c>
    </row>
    <row r="207" spans="1:27" x14ac:dyDescent="0.3">
      <c r="A207" s="3">
        <v>42115.347627546296</v>
      </c>
      <c r="B207" s="4">
        <v>42115.347627546296</v>
      </c>
      <c r="C207">
        <v>18.216200000000001</v>
      </c>
      <c r="D207">
        <v>18.196200000000001</v>
      </c>
      <c r="E207">
        <v>47.777084000000002</v>
      </c>
      <c r="F207">
        <v>114.28100000000001</v>
      </c>
      <c r="G207">
        <v>113.41200000000001</v>
      </c>
      <c r="H207">
        <v>36.374200000000002</v>
      </c>
      <c r="I207">
        <v>26.2761</v>
      </c>
      <c r="J207">
        <v>205.47900000000001</v>
      </c>
      <c r="K207">
        <v>8.3400000000000002E-2</v>
      </c>
      <c r="L207">
        <v>192.61</v>
      </c>
      <c r="M207">
        <v>2.0928</v>
      </c>
      <c r="N207">
        <v>94.23</v>
      </c>
      <c r="O207">
        <v>98.44</v>
      </c>
      <c r="P207" s="1">
        <v>58.304000000000002</v>
      </c>
      <c r="Q207">
        <v>1.9E-2</v>
      </c>
      <c r="R207">
        <v>2.7199999999999998E-2</v>
      </c>
      <c r="S207">
        <v>482919635</v>
      </c>
      <c r="T207">
        <v>26.270900000000001</v>
      </c>
      <c r="U207">
        <v>113.41200000000001</v>
      </c>
      <c r="V207">
        <v>18.196200000000001</v>
      </c>
      <c r="W207">
        <v>36.374000000000002</v>
      </c>
      <c r="X207" s="1">
        <v>0</v>
      </c>
      <c r="Y207" s="9">
        <f t="shared" si="9"/>
        <v>4.5920191999999999E-2</v>
      </c>
      <c r="Z207" s="10">
        <f t="shared" si="10"/>
        <v>1.2159089999999997E-2</v>
      </c>
      <c r="AA207" s="9">
        <f t="shared" si="11"/>
        <v>0.10130920000000021</v>
      </c>
    </row>
    <row r="208" spans="1:27" x14ac:dyDescent="0.3">
      <c r="A208" s="3">
        <v>42115.347639178239</v>
      </c>
      <c r="B208" s="4">
        <v>42115.347639178239</v>
      </c>
      <c r="C208">
        <v>18.205400000000001</v>
      </c>
      <c r="D208">
        <v>18.185199999999998</v>
      </c>
      <c r="E208">
        <v>47.762</v>
      </c>
      <c r="F208">
        <v>115.57</v>
      </c>
      <c r="G208">
        <v>114.691</v>
      </c>
      <c r="H208">
        <v>36.370699999999999</v>
      </c>
      <c r="I208">
        <v>26.2761</v>
      </c>
      <c r="J208">
        <v>206.47900000000001</v>
      </c>
      <c r="K208">
        <v>8.2699999999999996E-2</v>
      </c>
      <c r="L208">
        <v>192.49199999999999</v>
      </c>
      <c r="M208">
        <v>2.0924999999999998</v>
      </c>
      <c r="N208">
        <v>94.265000000000001</v>
      </c>
      <c r="O208">
        <v>98.44</v>
      </c>
      <c r="P208" s="1">
        <v>58.106000000000002</v>
      </c>
      <c r="Q208">
        <v>1.7999999999999999E-2</v>
      </c>
      <c r="R208">
        <v>2.7400000000000001E-2</v>
      </c>
      <c r="S208">
        <v>482919636</v>
      </c>
      <c r="T208">
        <v>26.270700000000001</v>
      </c>
      <c r="U208">
        <v>114.691</v>
      </c>
      <c r="V208">
        <v>18.185300000000002</v>
      </c>
      <c r="W208">
        <v>36.370199999999997</v>
      </c>
      <c r="X208" s="1">
        <v>0</v>
      </c>
      <c r="Y208" s="9">
        <f t="shared" si="9"/>
        <v>4.5987914000000005E-2</v>
      </c>
      <c r="Z208" s="10">
        <f t="shared" si="10"/>
        <v>9.7759799999999966E-3</v>
      </c>
      <c r="AA208" s="9">
        <f t="shared" si="11"/>
        <v>9.9770600000000265E-2</v>
      </c>
    </row>
    <row r="209" spans="1:27" x14ac:dyDescent="0.3">
      <c r="A209" s="3">
        <v>42115.347650810188</v>
      </c>
      <c r="B209" s="4">
        <v>42115.347650810188</v>
      </c>
      <c r="C209">
        <v>18.176400000000001</v>
      </c>
      <c r="D209">
        <v>18.156199999999998</v>
      </c>
      <c r="E209">
        <v>47.729950000000002</v>
      </c>
      <c r="F209">
        <v>116.69199999999999</v>
      </c>
      <c r="G209">
        <v>115.804</v>
      </c>
      <c r="H209">
        <v>36.369100000000003</v>
      </c>
      <c r="I209">
        <v>26.2822</v>
      </c>
      <c r="J209">
        <v>207.47900000000001</v>
      </c>
      <c r="K209">
        <v>7.9100000000000004E-2</v>
      </c>
      <c r="L209">
        <v>192.863</v>
      </c>
      <c r="M209">
        <v>2.0912999999999999</v>
      </c>
      <c r="N209">
        <v>94.263400000000004</v>
      </c>
      <c r="O209">
        <v>98.44</v>
      </c>
      <c r="P209" s="1">
        <v>57.963999999999999</v>
      </c>
      <c r="Q209">
        <v>1.7999999999999999E-2</v>
      </c>
      <c r="R209">
        <v>2.87E-2</v>
      </c>
      <c r="S209">
        <v>482919637</v>
      </c>
      <c r="T209">
        <v>26.276399999999999</v>
      </c>
      <c r="U209">
        <v>115.804</v>
      </c>
      <c r="V209">
        <v>18.156099999999999</v>
      </c>
      <c r="W209">
        <v>36.368099999999998</v>
      </c>
      <c r="X209" s="1">
        <v>0</v>
      </c>
      <c r="Y209" s="9">
        <f t="shared" si="9"/>
        <v>4.6428106999999996E-2</v>
      </c>
      <c r="Z209" s="10">
        <f t="shared" si="10"/>
        <v>9.7759799999999966E-3</v>
      </c>
      <c r="AA209" s="9">
        <f t="shared" si="11"/>
        <v>9.9840936000000546E-2</v>
      </c>
    </row>
    <row r="210" spans="1:27" x14ac:dyDescent="0.3">
      <c r="A210" s="3">
        <v>42115.347662442131</v>
      </c>
      <c r="B210" s="4">
        <v>42115.347662442131</v>
      </c>
      <c r="C210">
        <v>18.182300000000001</v>
      </c>
      <c r="D210">
        <v>18.161799999999999</v>
      </c>
      <c r="E210">
        <v>47.737022000000003</v>
      </c>
      <c r="F210">
        <v>117.40300000000001</v>
      </c>
      <c r="G210">
        <v>116.509</v>
      </c>
      <c r="H210">
        <v>36.369399999999999</v>
      </c>
      <c r="I210">
        <v>26.280999999999999</v>
      </c>
      <c r="J210">
        <v>208.47900000000001</v>
      </c>
      <c r="K210">
        <v>8.0199999999999994E-2</v>
      </c>
      <c r="L210">
        <v>192.989</v>
      </c>
      <c r="M210">
        <v>2.0895999999999999</v>
      </c>
      <c r="N210">
        <v>94.286299999999997</v>
      </c>
      <c r="O210">
        <v>98.44</v>
      </c>
      <c r="P210" s="1">
        <v>57.963999999999999</v>
      </c>
      <c r="Q210">
        <v>1.7999999999999999E-2</v>
      </c>
      <c r="R210">
        <v>2.87E-2</v>
      </c>
      <c r="S210">
        <v>482919638</v>
      </c>
      <c r="T210">
        <v>26.275300000000001</v>
      </c>
      <c r="U210">
        <v>116.509</v>
      </c>
      <c r="V210">
        <v>18.161799999999999</v>
      </c>
      <c r="W210">
        <v>36.368600000000001</v>
      </c>
      <c r="X210" s="1">
        <v>0</v>
      </c>
      <c r="Y210" s="9">
        <f t="shared" si="9"/>
        <v>4.6428106999999996E-2</v>
      </c>
      <c r="Z210" s="10">
        <f t="shared" si="10"/>
        <v>9.7759799999999966E-3</v>
      </c>
      <c r="AA210" s="9">
        <f t="shared" si="11"/>
        <v>9.8834252000000511E-2</v>
      </c>
    </row>
    <row r="211" spans="1:27" x14ac:dyDescent="0.3">
      <c r="A211" s="3">
        <v>42115.347674074073</v>
      </c>
      <c r="B211" s="4">
        <v>42115.347674074073</v>
      </c>
      <c r="C211">
        <v>18.1829</v>
      </c>
      <c r="D211">
        <v>18.162400000000002</v>
      </c>
      <c r="E211">
        <v>47.738292999999999</v>
      </c>
      <c r="F211">
        <v>117.78400000000001</v>
      </c>
      <c r="G211">
        <v>116.887</v>
      </c>
      <c r="H211">
        <v>36.369700000000002</v>
      </c>
      <c r="I211">
        <v>26.281099999999999</v>
      </c>
      <c r="J211">
        <v>209.47900000000001</v>
      </c>
      <c r="K211">
        <v>8.3199999999999996E-2</v>
      </c>
      <c r="L211">
        <v>191.78299999999999</v>
      </c>
      <c r="M211">
        <v>2.0895000000000001</v>
      </c>
      <c r="N211">
        <v>94.303299999999993</v>
      </c>
      <c r="O211">
        <v>98.44</v>
      </c>
      <c r="P211" s="1">
        <v>57.906999999999996</v>
      </c>
      <c r="Q211">
        <v>1.7999999999999999E-2</v>
      </c>
      <c r="R211">
        <v>3.1399999999999997E-2</v>
      </c>
      <c r="S211">
        <v>482919639</v>
      </c>
      <c r="T211">
        <v>26.275500000000001</v>
      </c>
      <c r="U211">
        <v>116.887</v>
      </c>
      <c r="V211">
        <v>18.162400000000002</v>
      </c>
      <c r="W211">
        <v>36.369</v>
      </c>
      <c r="X211" s="1">
        <v>0</v>
      </c>
      <c r="Y211" s="9">
        <f t="shared" si="9"/>
        <v>4.7342354000000003E-2</v>
      </c>
      <c r="Z211" s="10">
        <f t="shared" si="10"/>
        <v>9.7759799999999966E-3</v>
      </c>
      <c r="AA211" s="9">
        <f t="shared" si="11"/>
        <v>9.8086932000000182E-2</v>
      </c>
    </row>
    <row r="212" spans="1:27" x14ac:dyDescent="0.3">
      <c r="A212" s="3">
        <v>42115.347685706016</v>
      </c>
      <c r="B212" s="4">
        <v>42115.347685706016</v>
      </c>
      <c r="C212">
        <v>18.183499999999999</v>
      </c>
      <c r="D212">
        <v>18.162800000000001</v>
      </c>
      <c r="E212">
        <v>47.738505000000004</v>
      </c>
      <c r="F212">
        <v>118.49299999999999</v>
      </c>
      <c r="G212">
        <v>117.59099999999999</v>
      </c>
      <c r="H212">
        <v>36.369</v>
      </c>
      <c r="I212">
        <v>26.2805</v>
      </c>
      <c r="J212">
        <v>210.47900000000001</v>
      </c>
      <c r="K212">
        <v>8.4000000000000005E-2</v>
      </c>
      <c r="L212">
        <v>190.74700000000001</v>
      </c>
      <c r="M212">
        <v>2.0893999999999999</v>
      </c>
      <c r="N212">
        <v>94.337100000000007</v>
      </c>
      <c r="O212">
        <v>98.44</v>
      </c>
      <c r="P212" s="1">
        <v>57.914000000000001</v>
      </c>
      <c r="Q212">
        <v>1.7999999999999999E-2</v>
      </c>
      <c r="R212">
        <v>3.3599999999999998E-2</v>
      </c>
      <c r="S212">
        <v>482919640</v>
      </c>
      <c r="T212">
        <v>26.274799999999999</v>
      </c>
      <c r="U212">
        <v>117.59099999999999</v>
      </c>
      <c r="V212">
        <v>18.1629</v>
      </c>
      <c r="W212">
        <v>36.368400000000001</v>
      </c>
      <c r="X212" s="1">
        <v>0</v>
      </c>
      <c r="Y212" s="9">
        <f t="shared" si="9"/>
        <v>4.8087296000000002E-2</v>
      </c>
      <c r="Z212" s="10">
        <f t="shared" si="10"/>
        <v>9.7759799999999966E-3</v>
      </c>
      <c r="AA212" s="9">
        <f t="shared" si="11"/>
        <v>9.6601084000000448E-2</v>
      </c>
    </row>
    <row r="213" spans="1:27" x14ac:dyDescent="0.3">
      <c r="A213" s="3">
        <v>42115.347697337966</v>
      </c>
      <c r="B213" s="4">
        <v>42115.347697337966</v>
      </c>
      <c r="C213">
        <v>18.174399999999999</v>
      </c>
      <c r="D213">
        <v>18.153400000000001</v>
      </c>
      <c r="E213">
        <v>47.724809</v>
      </c>
      <c r="F213">
        <v>119.54900000000001</v>
      </c>
      <c r="G213">
        <v>118.63800000000001</v>
      </c>
      <c r="H213">
        <v>36.365200000000002</v>
      </c>
      <c r="I213">
        <v>26.279900000000001</v>
      </c>
      <c r="J213">
        <v>211.47900000000001</v>
      </c>
      <c r="K213">
        <v>8.5099999999999995E-2</v>
      </c>
      <c r="L213">
        <v>190.00899999999999</v>
      </c>
      <c r="M213">
        <v>2.0886</v>
      </c>
      <c r="N213">
        <v>94.2012</v>
      </c>
      <c r="O213">
        <v>98.44</v>
      </c>
      <c r="P213" s="1">
        <v>58.052999999999997</v>
      </c>
      <c r="Q213">
        <v>1.7999999999999999E-2</v>
      </c>
      <c r="R213">
        <v>2.87E-2</v>
      </c>
      <c r="S213">
        <v>482919641</v>
      </c>
      <c r="T213">
        <v>26.274000000000001</v>
      </c>
      <c r="U213">
        <v>118.63800000000001</v>
      </c>
      <c r="V213">
        <v>18.153600000000001</v>
      </c>
      <c r="W213">
        <v>36.3643</v>
      </c>
      <c r="X213" s="1">
        <v>0</v>
      </c>
      <c r="Y213" s="9">
        <f t="shared" si="9"/>
        <v>4.6428106999999996E-2</v>
      </c>
      <c r="Z213" s="10">
        <f t="shared" si="10"/>
        <v>9.7759799999999966E-3</v>
      </c>
      <c r="AA213" s="9">
        <f t="shared" si="11"/>
        <v>0.10257524799999995</v>
      </c>
    </row>
    <row r="214" spans="1:27" x14ac:dyDescent="0.3">
      <c r="A214" s="3">
        <v>42115.347708969908</v>
      </c>
      <c r="B214" s="4">
        <v>42115.347708969908</v>
      </c>
      <c r="C214">
        <v>18.043600000000001</v>
      </c>
      <c r="D214">
        <v>18.0229</v>
      </c>
      <c r="E214">
        <v>47.554540000000003</v>
      </c>
      <c r="F214">
        <v>120.63500000000001</v>
      </c>
      <c r="G214">
        <v>119.71599999999999</v>
      </c>
      <c r="H214">
        <v>36.337899999999998</v>
      </c>
      <c r="I214">
        <v>26.291499999999999</v>
      </c>
      <c r="J214">
        <v>212.47900000000001</v>
      </c>
      <c r="K214">
        <v>8.3599999999999994E-2</v>
      </c>
      <c r="L214">
        <v>189.94300000000001</v>
      </c>
      <c r="M214">
        <v>2.0880000000000001</v>
      </c>
      <c r="N214">
        <v>94.346400000000003</v>
      </c>
      <c r="O214">
        <v>98.44</v>
      </c>
      <c r="P214" s="1">
        <v>58.036000000000001</v>
      </c>
      <c r="Q214">
        <v>1.7999999999999999E-2</v>
      </c>
      <c r="R214">
        <v>2.8299999999999999E-2</v>
      </c>
      <c r="S214">
        <v>482919642</v>
      </c>
      <c r="T214">
        <v>26.2837</v>
      </c>
      <c r="U214">
        <v>119.71599999999999</v>
      </c>
      <c r="V214">
        <v>18.0227</v>
      </c>
      <c r="W214">
        <v>36.334299999999999</v>
      </c>
      <c r="X214" s="1">
        <v>0</v>
      </c>
      <c r="Y214" s="9">
        <f t="shared" si="9"/>
        <v>4.6292662999999998E-2</v>
      </c>
      <c r="Z214" s="10">
        <f t="shared" si="10"/>
        <v>9.7759799999999966E-3</v>
      </c>
      <c r="AA214" s="9">
        <f t="shared" si="11"/>
        <v>9.6192256000000143E-2</v>
      </c>
    </row>
    <row r="215" spans="1:27" x14ac:dyDescent="0.3">
      <c r="A215" s="3">
        <v>42115.347720601851</v>
      </c>
      <c r="B215" s="4">
        <v>42115.347720601851</v>
      </c>
      <c r="C215">
        <v>17.961099999999998</v>
      </c>
      <c r="D215">
        <v>17.940100000000001</v>
      </c>
      <c r="E215">
        <v>47.467450999999997</v>
      </c>
      <c r="F215">
        <v>121.489</v>
      </c>
      <c r="G215">
        <v>120.563</v>
      </c>
      <c r="H215">
        <v>36.337899999999998</v>
      </c>
      <c r="I215">
        <v>26.312100000000001</v>
      </c>
      <c r="J215">
        <v>213.47900000000001</v>
      </c>
      <c r="K215">
        <v>8.4900000000000003E-2</v>
      </c>
      <c r="L215">
        <v>190.495</v>
      </c>
      <c r="M215">
        <v>2.0865999999999998</v>
      </c>
      <c r="N215">
        <v>94.405299999999997</v>
      </c>
      <c r="O215">
        <v>98.44</v>
      </c>
      <c r="P215" s="1">
        <v>57.91</v>
      </c>
      <c r="Q215">
        <v>1.7999999999999999E-2</v>
      </c>
      <c r="R215">
        <v>2.5600000000000001E-2</v>
      </c>
      <c r="S215">
        <v>482919643</v>
      </c>
      <c r="T215">
        <v>26.302900000000001</v>
      </c>
      <c r="U215">
        <v>120.563</v>
      </c>
      <c r="V215">
        <v>17.940100000000001</v>
      </c>
      <c r="W215">
        <v>36.332599999999999</v>
      </c>
      <c r="X215" s="1">
        <v>0</v>
      </c>
      <c r="Y215" s="9">
        <f t="shared" si="9"/>
        <v>4.5378416000000005E-2</v>
      </c>
      <c r="Z215" s="10">
        <f t="shared" si="10"/>
        <v>9.7759799999999966E-3</v>
      </c>
      <c r="AA215" s="9">
        <f t="shared" si="11"/>
        <v>9.3603012000000874E-2</v>
      </c>
    </row>
    <row r="216" spans="1:27" x14ac:dyDescent="0.3">
      <c r="A216" s="3">
        <v>42115.347732233793</v>
      </c>
      <c r="B216" s="4">
        <v>42115.347732233793</v>
      </c>
      <c r="C216">
        <v>17.96</v>
      </c>
      <c r="D216">
        <v>17.939</v>
      </c>
      <c r="E216">
        <v>47.468395999999998</v>
      </c>
      <c r="F216">
        <v>121.881</v>
      </c>
      <c r="G216">
        <v>120.953</v>
      </c>
      <c r="H216">
        <v>36.338700000000003</v>
      </c>
      <c r="I216">
        <v>26.313099999999999</v>
      </c>
      <c r="J216">
        <v>214.47900000000001</v>
      </c>
      <c r="K216">
        <v>8.6999999999999994E-2</v>
      </c>
      <c r="L216">
        <v>190.953</v>
      </c>
      <c r="M216">
        <v>2.0823999999999998</v>
      </c>
      <c r="N216">
        <v>94.379000000000005</v>
      </c>
      <c r="O216">
        <v>98.44</v>
      </c>
      <c r="P216" s="1">
        <v>57.804000000000002</v>
      </c>
      <c r="Q216">
        <v>0.02</v>
      </c>
      <c r="R216">
        <v>2.8799999999999999E-2</v>
      </c>
      <c r="S216">
        <v>482919644</v>
      </c>
      <c r="T216">
        <v>26.304400000000001</v>
      </c>
      <c r="U216">
        <v>120.953</v>
      </c>
      <c r="V216">
        <v>17.9389</v>
      </c>
      <c r="W216">
        <v>36.334299999999999</v>
      </c>
      <c r="X216" s="1">
        <v>0</v>
      </c>
      <c r="Y216" s="9">
        <f t="shared" si="9"/>
        <v>4.6461967999999999E-2</v>
      </c>
      <c r="Z216" s="10">
        <f t="shared" si="10"/>
        <v>1.4542199999999998E-2</v>
      </c>
      <c r="AA216" s="9">
        <f t="shared" si="11"/>
        <v>9.4759159999999731E-2</v>
      </c>
    </row>
    <row r="217" spans="1:27" x14ac:dyDescent="0.3">
      <c r="A217" s="3">
        <v>42115.347743865743</v>
      </c>
      <c r="B217" s="4">
        <v>42115.347743865743</v>
      </c>
      <c r="C217">
        <v>17.967099999999999</v>
      </c>
      <c r="D217">
        <v>17.946100000000001</v>
      </c>
      <c r="E217">
        <v>47.476827</v>
      </c>
      <c r="F217">
        <v>121.937</v>
      </c>
      <c r="G217">
        <v>121.008</v>
      </c>
      <c r="H217">
        <v>36.338900000000002</v>
      </c>
      <c r="I217">
        <v>26.311399999999999</v>
      </c>
      <c r="J217">
        <v>215.47900000000001</v>
      </c>
      <c r="K217">
        <v>9.01E-2</v>
      </c>
      <c r="L217">
        <v>190.49799999999999</v>
      </c>
      <c r="M217">
        <v>2.0777000000000001</v>
      </c>
      <c r="N217">
        <v>94.385400000000004</v>
      </c>
      <c r="O217">
        <v>98.44</v>
      </c>
      <c r="P217" s="1">
        <v>57.853999999999999</v>
      </c>
      <c r="Q217">
        <v>1.9E-2</v>
      </c>
      <c r="R217">
        <v>6.0499999999999998E-2</v>
      </c>
      <c r="S217">
        <v>482919645</v>
      </c>
      <c r="T217">
        <v>26.3033</v>
      </c>
      <c r="U217">
        <v>121.008</v>
      </c>
      <c r="V217">
        <v>17.946000000000002</v>
      </c>
      <c r="W217">
        <v>36.335099999999997</v>
      </c>
      <c r="X217" s="1">
        <v>0</v>
      </c>
      <c r="Y217" s="9">
        <f t="shared" si="9"/>
        <v>5.7195905000000005E-2</v>
      </c>
      <c r="Z217" s="10">
        <f t="shared" si="10"/>
        <v>1.2159089999999997E-2</v>
      </c>
      <c r="AA217" s="9">
        <f t="shared" si="11"/>
        <v>9.4477816000000381E-2</v>
      </c>
    </row>
    <row r="218" spans="1:27" x14ac:dyDescent="0.3">
      <c r="A218" s="3">
        <v>42115.347755497685</v>
      </c>
      <c r="B218" s="4">
        <v>42115.347755497685</v>
      </c>
      <c r="C218">
        <v>17.972200000000001</v>
      </c>
      <c r="D218">
        <v>17.9512</v>
      </c>
      <c r="E218">
        <v>47.482796999999998</v>
      </c>
      <c r="F218">
        <v>122.175</v>
      </c>
      <c r="G218">
        <v>121.244</v>
      </c>
      <c r="H218">
        <v>36.338700000000003</v>
      </c>
      <c r="I218">
        <v>26.31</v>
      </c>
      <c r="J218">
        <v>216.47900000000001</v>
      </c>
      <c r="K218">
        <v>9.01E-2</v>
      </c>
      <c r="L218">
        <v>188.53100000000001</v>
      </c>
      <c r="M218">
        <v>2.073</v>
      </c>
      <c r="N218">
        <v>94.4024</v>
      </c>
      <c r="O218">
        <v>98.44</v>
      </c>
      <c r="P218" s="1">
        <v>57.698999999999998</v>
      </c>
      <c r="Q218">
        <v>1.7999999999999999E-2</v>
      </c>
      <c r="R218">
        <v>2.9700000000000001E-2</v>
      </c>
      <c r="S218">
        <v>482919646</v>
      </c>
      <c r="T218">
        <v>26.302399999999999</v>
      </c>
      <c r="U218">
        <v>121.244</v>
      </c>
      <c r="V218">
        <v>17.9511</v>
      </c>
      <c r="W218">
        <v>36.335599999999999</v>
      </c>
      <c r="X218" s="1">
        <v>0</v>
      </c>
      <c r="Y218" s="9">
        <f t="shared" si="9"/>
        <v>4.6766716999999999E-2</v>
      </c>
      <c r="Z218" s="10">
        <f t="shared" si="10"/>
        <v>9.7759799999999966E-3</v>
      </c>
      <c r="AA218" s="9">
        <f t="shared" si="11"/>
        <v>9.3730496000000052E-2</v>
      </c>
    </row>
    <row r="219" spans="1:27" x14ac:dyDescent="0.3">
      <c r="A219" s="3">
        <v>42115.347767129628</v>
      </c>
      <c r="B219" s="4">
        <v>42115.347767129628</v>
      </c>
      <c r="C219">
        <v>17.962800000000001</v>
      </c>
      <c r="D219">
        <v>17.941600000000001</v>
      </c>
      <c r="E219">
        <v>47.471431000000003</v>
      </c>
      <c r="F219">
        <v>122.842</v>
      </c>
      <c r="G219">
        <v>121.90600000000001</v>
      </c>
      <c r="H219">
        <v>36.3369</v>
      </c>
      <c r="I219">
        <v>26.311</v>
      </c>
      <c r="J219">
        <v>217.47900000000001</v>
      </c>
      <c r="K219">
        <v>8.6599999999999996E-2</v>
      </c>
      <c r="L219">
        <v>187.971</v>
      </c>
      <c r="M219">
        <v>2.0699000000000001</v>
      </c>
      <c r="N219">
        <v>94.446399999999997</v>
      </c>
      <c r="O219">
        <v>98.44</v>
      </c>
      <c r="P219" s="1">
        <v>57.91</v>
      </c>
      <c r="Q219">
        <v>0.02</v>
      </c>
      <c r="R219">
        <v>2.63E-2</v>
      </c>
      <c r="S219">
        <v>482919647</v>
      </c>
      <c r="T219">
        <v>26.3035</v>
      </c>
      <c r="U219">
        <v>121.905</v>
      </c>
      <c r="V219">
        <v>17.941600000000001</v>
      </c>
      <c r="W219">
        <v>36.334000000000003</v>
      </c>
      <c r="X219" s="1">
        <v>0</v>
      </c>
      <c r="Y219" s="9">
        <f t="shared" si="9"/>
        <v>4.5615442999999999E-2</v>
      </c>
      <c r="Z219" s="10">
        <f t="shared" si="10"/>
        <v>1.4542199999999998E-2</v>
      </c>
      <c r="AA219" s="9">
        <f t="shared" si="11"/>
        <v>9.1796256000000298E-2</v>
      </c>
    </row>
    <row r="220" spans="1:27" x14ac:dyDescent="0.3">
      <c r="A220" s="3">
        <v>42115.347778761578</v>
      </c>
      <c r="B220" s="4">
        <v>42115.347778761578</v>
      </c>
      <c r="C220">
        <v>17.881799999999998</v>
      </c>
      <c r="D220">
        <v>17.860499999999998</v>
      </c>
      <c r="E220">
        <v>47.358117</v>
      </c>
      <c r="F220">
        <v>123.761</v>
      </c>
      <c r="G220">
        <v>122.81699999999999</v>
      </c>
      <c r="H220">
        <v>36.312899999999999</v>
      </c>
      <c r="I220">
        <v>26.3126</v>
      </c>
      <c r="J220">
        <v>218.47900000000001</v>
      </c>
      <c r="K220">
        <v>8.72E-2</v>
      </c>
      <c r="L220">
        <v>186.935</v>
      </c>
      <c r="M220">
        <v>2.0680000000000001</v>
      </c>
      <c r="N220">
        <v>94.503900000000002</v>
      </c>
      <c r="O220">
        <v>98.44</v>
      </c>
      <c r="P220" s="1">
        <v>57.875999999999998</v>
      </c>
      <c r="Q220">
        <v>0.02</v>
      </c>
      <c r="R220">
        <v>2.3599999999999999E-2</v>
      </c>
      <c r="S220">
        <v>482919648</v>
      </c>
      <c r="T220">
        <v>26.303799999999999</v>
      </c>
      <c r="U220">
        <v>122.818</v>
      </c>
      <c r="V220">
        <v>17.860499999999998</v>
      </c>
      <c r="W220">
        <v>36.308300000000003</v>
      </c>
      <c r="X220" s="1">
        <v>0</v>
      </c>
      <c r="Y220" s="9">
        <f t="shared" si="9"/>
        <v>4.4701195999999999E-2</v>
      </c>
      <c r="Z220" s="10">
        <f t="shared" si="10"/>
        <v>1.4542199999999998E-2</v>
      </c>
      <c r="AA220" s="9">
        <f t="shared" si="11"/>
        <v>8.9268556000000387E-2</v>
      </c>
    </row>
    <row r="221" spans="1:27" x14ac:dyDescent="0.3">
      <c r="A221" s="3">
        <v>42115.34779039352</v>
      </c>
      <c r="B221" s="4">
        <v>42115.34779039352</v>
      </c>
      <c r="C221">
        <v>17.747</v>
      </c>
      <c r="D221">
        <v>17.7256</v>
      </c>
      <c r="E221">
        <v>47.206892000000003</v>
      </c>
      <c r="F221">
        <v>124.65900000000001</v>
      </c>
      <c r="G221">
        <v>123.708</v>
      </c>
      <c r="H221">
        <v>36.304900000000004</v>
      </c>
      <c r="I221">
        <v>26.3399</v>
      </c>
      <c r="J221">
        <v>219.47900000000001</v>
      </c>
      <c r="K221">
        <v>8.8900000000000007E-2</v>
      </c>
      <c r="L221">
        <v>186.26900000000001</v>
      </c>
      <c r="M221">
        <v>2.0659000000000001</v>
      </c>
      <c r="N221">
        <v>94.571799999999996</v>
      </c>
      <c r="O221">
        <v>98.44</v>
      </c>
      <c r="P221" s="1">
        <v>57.982999999999997</v>
      </c>
      <c r="Q221">
        <v>1.7999999999999999E-2</v>
      </c>
      <c r="R221">
        <v>2.3099999999999999E-2</v>
      </c>
      <c r="S221">
        <v>482919649</v>
      </c>
      <c r="T221">
        <v>26.3291</v>
      </c>
      <c r="U221">
        <v>123.708</v>
      </c>
      <c r="V221">
        <v>17.7257</v>
      </c>
      <c r="W221">
        <v>36.297800000000002</v>
      </c>
      <c r="X221" s="1">
        <v>0</v>
      </c>
      <c r="Y221" s="9">
        <f t="shared" si="9"/>
        <v>4.4531891000000004E-2</v>
      </c>
      <c r="Z221" s="10">
        <f t="shared" si="10"/>
        <v>9.7759799999999966E-3</v>
      </c>
      <c r="AA221" s="9">
        <f t="shared" si="11"/>
        <v>8.6283672000000422E-2</v>
      </c>
    </row>
    <row r="222" spans="1:27" x14ac:dyDescent="0.3">
      <c r="A222" s="3">
        <v>42115.347802025462</v>
      </c>
      <c r="B222" s="4">
        <v>42115.347802025462</v>
      </c>
      <c r="C222">
        <v>17.6235</v>
      </c>
      <c r="D222">
        <v>17.601900000000001</v>
      </c>
      <c r="E222">
        <v>47.050778999999999</v>
      </c>
      <c r="F222">
        <v>125.511</v>
      </c>
      <c r="G222">
        <v>124.553</v>
      </c>
      <c r="H222">
        <v>36.2821</v>
      </c>
      <c r="I222">
        <v>26.352799999999998</v>
      </c>
      <c r="J222">
        <v>220.47900000000001</v>
      </c>
      <c r="K222">
        <v>9.2499999999999999E-2</v>
      </c>
      <c r="L222">
        <v>184.00200000000001</v>
      </c>
      <c r="M222">
        <v>2.0617000000000001</v>
      </c>
      <c r="N222">
        <v>94.662999999999997</v>
      </c>
      <c r="O222">
        <v>98.44</v>
      </c>
      <c r="P222" s="1">
        <v>57.661000000000001</v>
      </c>
      <c r="Q222">
        <v>1.7999999999999999E-2</v>
      </c>
      <c r="R222">
        <v>2.5100000000000001E-2</v>
      </c>
      <c r="S222">
        <v>482919650</v>
      </c>
      <c r="T222">
        <v>26.340399999999999</v>
      </c>
      <c r="U222">
        <v>124.553</v>
      </c>
      <c r="V222">
        <v>17.6021</v>
      </c>
      <c r="W222">
        <v>36.272799999999997</v>
      </c>
      <c r="X222" s="1">
        <v>0</v>
      </c>
      <c r="Y222" s="9">
        <f t="shared" si="9"/>
        <v>4.5209110999999996E-2</v>
      </c>
      <c r="Z222" s="10">
        <f t="shared" si="10"/>
        <v>9.7759799999999966E-3</v>
      </c>
      <c r="AA222" s="9">
        <f t="shared" si="11"/>
        <v>8.2274520000000351E-2</v>
      </c>
    </row>
    <row r="223" spans="1:27" x14ac:dyDescent="0.3">
      <c r="A223" s="3">
        <v>42115.347813657405</v>
      </c>
      <c r="B223" s="4">
        <v>42115.347813657405</v>
      </c>
      <c r="C223">
        <v>17.5273</v>
      </c>
      <c r="D223">
        <v>17.506</v>
      </c>
      <c r="E223">
        <v>46.937001000000002</v>
      </c>
      <c r="F223">
        <v>126.488</v>
      </c>
      <c r="G223">
        <v>125.523</v>
      </c>
      <c r="H223">
        <v>36.2699</v>
      </c>
      <c r="I223">
        <v>26.366900000000001</v>
      </c>
      <c r="J223">
        <v>221.47900000000001</v>
      </c>
      <c r="K223">
        <v>9.8500000000000004E-2</v>
      </c>
      <c r="L223">
        <v>182.447</v>
      </c>
      <c r="M223">
        <v>2.0524</v>
      </c>
      <c r="N223">
        <v>94.678700000000006</v>
      </c>
      <c r="O223">
        <v>98.44</v>
      </c>
      <c r="P223" s="1">
        <v>57.64</v>
      </c>
      <c r="Q223">
        <v>1.7999999999999999E-2</v>
      </c>
      <c r="R223">
        <v>2.18E-2</v>
      </c>
      <c r="S223">
        <v>482919651</v>
      </c>
      <c r="T223">
        <v>26.353899999999999</v>
      </c>
      <c r="U223">
        <v>125.52200000000001</v>
      </c>
      <c r="V223">
        <v>17.5059</v>
      </c>
      <c r="W223">
        <v>36.259799999999998</v>
      </c>
      <c r="X223" s="1">
        <v>0</v>
      </c>
      <c r="Y223" s="9">
        <f t="shared" si="9"/>
        <v>4.4091697999999999E-2</v>
      </c>
      <c r="Z223" s="10">
        <f t="shared" si="10"/>
        <v>9.7759799999999966E-3</v>
      </c>
      <c r="AA223" s="9">
        <f t="shared" si="11"/>
        <v>8.1584347999999807E-2</v>
      </c>
    </row>
    <row r="224" spans="1:27" x14ac:dyDescent="0.3">
      <c r="A224" s="3">
        <v>42115.347825289355</v>
      </c>
      <c r="B224" s="4">
        <v>42115.347825289355</v>
      </c>
      <c r="C224">
        <v>17.389600000000002</v>
      </c>
      <c r="D224">
        <v>17.367999999999999</v>
      </c>
      <c r="E224">
        <v>46.776159</v>
      </c>
      <c r="F224">
        <v>127.508</v>
      </c>
      <c r="G224">
        <v>126.53400000000001</v>
      </c>
      <c r="H224">
        <v>36.255200000000002</v>
      </c>
      <c r="I224">
        <v>26.389199999999999</v>
      </c>
      <c r="J224">
        <v>222.47900000000001</v>
      </c>
      <c r="K224">
        <v>9.74E-2</v>
      </c>
      <c r="L224">
        <v>181.90799999999999</v>
      </c>
      <c r="M224">
        <v>2.0461999999999998</v>
      </c>
      <c r="N224">
        <v>94.68</v>
      </c>
      <c r="O224">
        <v>98.44</v>
      </c>
      <c r="P224" s="1">
        <v>57.481999999999999</v>
      </c>
      <c r="Q224">
        <v>1.7999999999999999E-2</v>
      </c>
      <c r="R224">
        <v>1.8599999999999998E-2</v>
      </c>
      <c r="S224">
        <v>482919652</v>
      </c>
      <c r="T224">
        <v>26.374700000000001</v>
      </c>
      <c r="U224">
        <v>126.53400000000001</v>
      </c>
      <c r="V224">
        <v>17.367999999999999</v>
      </c>
      <c r="W224">
        <v>36.243099999999998</v>
      </c>
      <c r="X224" s="1">
        <v>0</v>
      </c>
      <c r="Y224" s="9">
        <f t="shared" si="9"/>
        <v>4.3008145999999997E-2</v>
      </c>
      <c r="Z224" s="10">
        <f t="shared" si="10"/>
        <v>9.7759799999999966E-3</v>
      </c>
      <c r="AA224" s="9">
        <f t="shared" si="11"/>
        <v>8.1527200000000022E-2</v>
      </c>
    </row>
    <row r="225" spans="1:27" x14ac:dyDescent="0.3">
      <c r="A225" s="3">
        <v>42115.347836921297</v>
      </c>
      <c r="B225" s="4">
        <v>42115.347836921297</v>
      </c>
      <c r="C225">
        <v>17.329999999999998</v>
      </c>
      <c r="D225">
        <v>17.308299999999999</v>
      </c>
      <c r="E225">
        <v>46.709046000000001</v>
      </c>
      <c r="F225">
        <v>128.40100000000001</v>
      </c>
      <c r="G225">
        <v>127.42100000000001</v>
      </c>
      <c r="H225">
        <v>36.2498</v>
      </c>
      <c r="I225">
        <v>26.3996</v>
      </c>
      <c r="J225">
        <v>223.47900000000001</v>
      </c>
      <c r="K225">
        <v>9.3299999999999994E-2</v>
      </c>
      <c r="L225">
        <v>180.91</v>
      </c>
      <c r="M225">
        <v>2.0365000000000002</v>
      </c>
      <c r="N225">
        <v>94.684799999999996</v>
      </c>
      <c r="O225">
        <v>98.44</v>
      </c>
      <c r="P225" s="1">
        <v>57.536000000000001</v>
      </c>
      <c r="Q225">
        <v>1.7999999999999999E-2</v>
      </c>
      <c r="R225">
        <v>1.9300000000000001E-2</v>
      </c>
      <c r="S225">
        <v>482919653</v>
      </c>
      <c r="T225">
        <v>26.385000000000002</v>
      </c>
      <c r="U225">
        <v>127.42100000000001</v>
      </c>
      <c r="V225">
        <v>17.308399999999999</v>
      </c>
      <c r="W225">
        <v>36.237699999999997</v>
      </c>
      <c r="X225" s="1">
        <v>0</v>
      </c>
      <c r="Y225" s="9">
        <f t="shared" si="9"/>
        <v>4.3245172999999998E-2</v>
      </c>
      <c r="Z225" s="10">
        <f t="shared" si="10"/>
        <v>9.7759799999999966E-3</v>
      </c>
      <c r="AA225" s="9">
        <f t="shared" si="11"/>
        <v>8.1316192000000065E-2</v>
      </c>
    </row>
    <row r="226" spans="1:27" x14ac:dyDescent="0.3">
      <c r="A226" s="3">
        <v>42115.34784855324</v>
      </c>
      <c r="B226" s="4">
        <v>42115.34784855324</v>
      </c>
      <c r="C226">
        <v>17.211500000000001</v>
      </c>
      <c r="D226">
        <v>17.189900000000002</v>
      </c>
      <c r="E226">
        <v>46.565097000000002</v>
      </c>
      <c r="F226">
        <v>129.197</v>
      </c>
      <c r="G226">
        <v>128.21</v>
      </c>
      <c r="H226">
        <v>36.231400000000001</v>
      </c>
      <c r="I226">
        <v>26.414100000000001</v>
      </c>
      <c r="J226">
        <v>224.47900000000001</v>
      </c>
      <c r="K226">
        <v>9.1700000000000004E-2</v>
      </c>
      <c r="L226">
        <v>180.16499999999999</v>
      </c>
      <c r="M226">
        <v>2.0295000000000001</v>
      </c>
      <c r="N226">
        <v>94.907899999999998</v>
      </c>
      <c r="O226">
        <v>98.44</v>
      </c>
      <c r="P226" s="1">
        <v>57.643000000000001</v>
      </c>
      <c r="Q226">
        <v>1.7999999999999999E-2</v>
      </c>
      <c r="R226">
        <v>2.0199999999999999E-2</v>
      </c>
      <c r="S226">
        <v>482919654</v>
      </c>
      <c r="T226">
        <v>26.398700000000002</v>
      </c>
      <c r="U226">
        <v>128.21</v>
      </c>
      <c r="V226">
        <v>17.189900000000002</v>
      </c>
      <c r="W226">
        <v>36.2181</v>
      </c>
      <c r="X226" s="1">
        <v>0</v>
      </c>
      <c r="Y226" s="9">
        <f t="shared" si="9"/>
        <v>4.3549921999999998E-2</v>
      </c>
      <c r="Z226" s="10">
        <f t="shared" si="10"/>
        <v>9.7759799999999966E-3</v>
      </c>
      <c r="AA226" s="9">
        <f t="shared" si="11"/>
        <v>7.1508716000000305E-2</v>
      </c>
    </row>
    <row r="227" spans="1:27" x14ac:dyDescent="0.3">
      <c r="A227" s="3">
        <v>42115.347860185182</v>
      </c>
      <c r="B227" s="4">
        <v>42115.347860185182</v>
      </c>
      <c r="C227">
        <v>17.134599999999999</v>
      </c>
      <c r="D227">
        <v>17.113</v>
      </c>
      <c r="E227">
        <v>46.482470999999997</v>
      </c>
      <c r="F227">
        <v>130.006</v>
      </c>
      <c r="G227">
        <v>129.012</v>
      </c>
      <c r="H227">
        <v>36.228000000000002</v>
      </c>
      <c r="I227">
        <v>26.43</v>
      </c>
      <c r="J227">
        <v>225.47900000000001</v>
      </c>
      <c r="K227">
        <v>8.8400000000000006E-2</v>
      </c>
      <c r="L227">
        <v>179.90299999999999</v>
      </c>
      <c r="M227">
        <v>2.0148000000000001</v>
      </c>
      <c r="N227">
        <v>94.960999999999999</v>
      </c>
      <c r="O227">
        <v>98.44</v>
      </c>
      <c r="P227" s="1">
        <v>57.481999999999999</v>
      </c>
      <c r="Q227">
        <v>1.7999999999999999E-2</v>
      </c>
      <c r="R227">
        <v>1.6799999999999999E-2</v>
      </c>
      <c r="S227">
        <v>482919655</v>
      </c>
      <c r="T227">
        <v>26.4147</v>
      </c>
      <c r="U227">
        <v>129.012</v>
      </c>
      <c r="V227">
        <v>17.1129</v>
      </c>
      <c r="W227">
        <v>36.214700000000001</v>
      </c>
      <c r="X227" s="1">
        <v>0</v>
      </c>
      <c r="Y227" s="9">
        <f t="shared" si="9"/>
        <v>4.2398647999999997E-2</v>
      </c>
      <c r="Z227" s="10">
        <f t="shared" si="10"/>
        <v>9.7759799999999966E-3</v>
      </c>
      <c r="AA227" s="9">
        <f t="shared" si="11"/>
        <v>6.9174440000000281E-2</v>
      </c>
    </row>
    <row r="228" spans="1:27" x14ac:dyDescent="0.3">
      <c r="A228" s="3">
        <v>42115.347871817132</v>
      </c>
      <c r="B228" s="4">
        <v>42115.347871817132</v>
      </c>
      <c r="C228">
        <v>17.119399999999999</v>
      </c>
      <c r="D228">
        <v>17.0975</v>
      </c>
      <c r="E228">
        <v>46.468304000000003</v>
      </c>
      <c r="F228">
        <v>130.68</v>
      </c>
      <c r="G228">
        <v>129.68100000000001</v>
      </c>
      <c r="H228">
        <v>36.227699999999999</v>
      </c>
      <c r="I228">
        <v>26.433599999999998</v>
      </c>
      <c r="J228">
        <v>226.47900000000001</v>
      </c>
      <c r="K228">
        <v>8.5900000000000004E-2</v>
      </c>
      <c r="L228">
        <v>181.018</v>
      </c>
      <c r="M228">
        <v>2.0059</v>
      </c>
      <c r="N228">
        <v>94.930300000000003</v>
      </c>
      <c r="O228">
        <v>98.44</v>
      </c>
      <c r="P228" s="1">
        <v>57.57</v>
      </c>
      <c r="Q228">
        <v>1.7999999999999999E-2</v>
      </c>
      <c r="R228">
        <v>1.7999999999999999E-2</v>
      </c>
      <c r="S228">
        <v>482919656</v>
      </c>
      <c r="T228">
        <v>26.4192</v>
      </c>
      <c r="U228">
        <v>129.68100000000001</v>
      </c>
      <c r="V228">
        <v>17.0975</v>
      </c>
      <c r="W228">
        <v>36.215800000000002</v>
      </c>
      <c r="X228" s="1">
        <v>0</v>
      </c>
      <c r="Y228" s="9">
        <f t="shared" si="9"/>
        <v>4.2804979999999999E-2</v>
      </c>
      <c r="Z228" s="10">
        <f t="shared" si="10"/>
        <v>9.7759799999999966E-3</v>
      </c>
      <c r="AA228" s="9">
        <f t="shared" si="11"/>
        <v>7.0524011999999914E-2</v>
      </c>
    </row>
    <row r="229" spans="1:27" x14ac:dyDescent="0.3">
      <c r="A229" s="3">
        <v>42115.347883449074</v>
      </c>
      <c r="B229" s="4">
        <v>42115.347883449074</v>
      </c>
      <c r="C229">
        <v>17.117000000000001</v>
      </c>
      <c r="D229">
        <v>17.095099999999999</v>
      </c>
      <c r="E229">
        <v>46.466518000000001</v>
      </c>
      <c r="F229">
        <v>131.05000000000001</v>
      </c>
      <c r="G229">
        <v>130.048</v>
      </c>
      <c r="H229">
        <v>36.226599999999998</v>
      </c>
      <c r="I229">
        <v>26.433299999999999</v>
      </c>
      <c r="J229">
        <v>227.47900000000001</v>
      </c>
      <c r="K229">
        <v>8.5500000000000007E-2</v>
      </c>
      <c r="L229">
        <v>181.339</v>
      </c>
      <c r="M229">
        <v>1.9952000000000001</v>
      </c>
      <c r="N229">
        <v>94.848100000000002</v>
      </c>
      <c r="O229">
        <v>98.44</v>
      </c>
      <c r="P229" s="1">
        <v>57.451000000000001</v>
      </c>
      <c r="Q229">
        <v>1.7999999999999999E-2</v>
      </c>
      <c r="R229">
        <v>2.0199999999999999E-2</v>
      </c>
      <c r="S229">
        <v>482919657</v>
      </c>
      <c r="T229">
        <v>26.420100000000001</v>
      </c>
      <c r="U229">
        <v>130.048</v>
      </c>
      <c r="V229">
        <v>17.095099999999999</v>
      </c>
      <c r="W229">
        <v>36.216200000000001</v>
      </c>
      <c r="X229" s="1">
        <v>0</v>
      </c>
      <c r="Y229" s="9">
        <f t="shared" si="9"/>
        <v>4.3549921999999998E-2</v>
      </c>
      <c r="Z229" s="10">
        <f t="shared" si="10"/>
        <v>9.7759799999999966E-3</v>
      </c>
      <c r="AA229" s="9">
        <f t="shared" si="11"/>
        <v>7.4137524000000177E-2</v>
      </c>
    </row>
    <row r="230" spans="1:27" x14ac:dyDescent="0.3">
      <c r="A230" s="3">
        <v>42115.347895081017</v>
      </c>
      <c r="B230" s="4">
        <v>42115.347895081017</v>
      </c>
      <c r="C230">
        <v>17.1206</v>
      </c>
      <c r="D230">
        <v>17.098700000000001</v>
      </c>
      <c r="E230">
        <v>46.472529999999999</v>
      </c>
      <c r="F230">
        <v>130.989</v>
      </c>
      <c r="G230">
        <v>129.988</v>
      </c>
      <c r="H230">
        <v>36.227200000000003</v>
      </c>
      <c r="I230">
        <v>26.4329</v>
      </c>
      <c r="J230">
        <v>228.47900000000001</v>
      </c>
      <c r="K230">
        <v>8.2400000000000001E-2</v>
      </c>
      <c r="L230">
        <v>180.667</v>
      </c>
      <c r="M230">
        <v>1.9871000000000001</v>
      </c>
      <c r="N230">
        <v>94.958600000000004</v>
      </c>
      <c r="O230">
        <v>98.44</v>
      </c>
      <c r="P230" s="1">
        <v>57.267000000000003</v>
      </c>
      <c r="Q230">
        <v>1.7999999999999999E-2</v>
      </c>
      <c r="R230">
        <v>1.83E-2</v>
      </c>
      <c r="S230">
        <v>482919658</v>
      </c>
      <c r="T230">
        <v>26.4207</v>
      </c>
      <c r="U230">
        <v>129.98699999999999</v>
      </c>
      <c r="V230">
        <v>17.098700000000001</v>
      </c>
      <c r="W230">
        <v>36.218200000000003</v>
      </c>
      <c r="X230" s="1">
        <v>0</v>
      </c>
      <c r="Y230" s="9">
        <f t="shared" si="9"/>
        <v>4.2906563000000002E-2</v>
      </c>
      <c r="Z230" s="10">
        <f t="shared" si="10"/>
        <v>9.7759799999999966E-3</v>
      </c>
      <c r="AA230" s="9">
        <f t="shared" si="11"/>
        <v>6.9279943999999816E-2</v>
      </c>
    </row>
    <row r="231" spans="1:27" x14ac:dyDescent="0.3">
      <c r="A231" s="3">
        <v>42115.347906712967</v>
      </c>
      <c r="B231" s="4">
        <v>42115.347906712967</v>
      </c>
      <c r="C231">
        <v>17.130500000000001</v>
      </c>
      <c r="D231">
        <v>17.108499999999999</v>
      </c>
      <c r="E231">
        <v>46.484507000000001</v>
      </c>
      <c r="F231">
        <v>131.185</v>
      </c>
      <c r="G231">
        <v>130.18199999999999</v>
      </c>
      <c r="H231">
        <v>36.2273</v>
      </c>
      <c r="I231">
        <v>26.430599999999998</v>
      </c>
      <c r="J231">
        <v>229.47900000000001</v>
      </c>
      <c r="K231">
        <v>8.0500000000000002E-2</v>
      </c>
      <c r="L231">
        <v>180.22800000000001</v>
      </c>
      <c r="M231">
        <v>1.9781</v>
      </c>
      <c r="N231">
        <v>94.970100000000002</v>
      </c>
      <c r="O231">
        <v>98.44</v>
      </c>
      <c r="P231" s="1">
        <v>57.481999999999999</v>
      </c>
      <c r="Q231">
        <v>1.7999999999999999E-2</v>
      </c>
      <c r="R231">
        <v>2.23E-2</v>
      </c>
      <c r="S231">
        <v>482919659</v>
      </c>
      <c r="T231">
        <v>26.419499999999999</v>
      </c>
      <c r="U231">
        <v>130.18199999999999</v>
      </c>
      <c r="V231">
        <v>17.108499999999999</v>
      </c>
      <c r="W231">
        <v>36.219700000000003</v>
      </c>
      <c r="X231" s="1">
        <v>0</v>
      </c>
      <c r="Y231" s="9">
        <f t="shared" si="9"/>
        <v>4.4261003E-2</v>
      </c>
      <c r="Z231" s="10">
        <f t="shared" si="10"/>
        <v>9.7759799999999966E-3</v>
      </c>
      <c r="AA231" s="9">
        <f t="shared" si="11"/>
        <v>6.8774404000000011E-2</v>
      </c>
    </row>
    <row r="232" spans="1:27" x14ac:dyDescent="0.3">
      <c r="A232" s="3">
        <v>42115.347918344909</v>
      </c>
      <c r="B232" s="4">
        <v>42115.347918344909</v>
      </c>
      <c r="C232">
        <v>17.111699999999999</v>
      </c>
      <c r="D232">
        <v>17.089600000000001</v>
      </c>
      <c r="E232">
        <v>46.460810000000002</v>
      </c>
      <c r="F232">
        <v>132.125</v>
      </c>
      <c r="G232">
        <v>131.11500000000001</v>
      </c>
      <c r="H232">
        <v>36.222499999999997</v>
      </c>
      <c r="I232">
        <v>26.4315</v>
      </c>
      <c r="J232">
        <v>230.47900000000001</v>
      </c>
      <c r="K232">
        <v>8.2100000000000006E-2</v>
      </c>
      <c r="L232">
        <v>179.86099999999999</v>
      </c>
      <c r="M232">
        <v>1.9734</v>
      </c>
      <c r="N232">
        <v>95.002099999999999</v>
      </c>
      <c r="O232">
        <v>98.44</v>
      </c>
      <c r="P232" s="1">
        <v>57.731000000000002</v>
      </c>
      <c r="Q232">
        <v>1.7999999999999999E-2</v>
      </c>
      <c r="R232">
        <v>1.9900000000000001E-2</v>
      </c>
      <c r="S232">
        <v>482919660</v>
      </c>
      <c r="T232">
        <v>26.4208</v>
      </c>
      <c r="U232">
        <v>131.11500000000001</v>
      </c>
      <c r="V232">
        <v>17.089600000000001</v>
      </c>
      <c r="W232">
        <v>36.215499999999999</v>
      </c>
      <c r="X232" s="1">
        <v>0</v>
      </c>
      <c r="Y232" s="9">
        <f t="shared" si="9"/>
        <v>4.3448339000000002E-2</v>
      </c>
      <c r="Z232" s="10">
        <f t="shared" si="10"/>
        <v>9.7759799999999966E-3</v>
      </c>
      <c r="AA232" s="9">
        <f t="shared" si="11"/>
        <v>6.7367684000000594E-2</v>
      </c>
    </row>
    <row r="233" spans="1:27" x14ac:dyDescent="0.3">
      <c r="A233" s="3">
        <v>42115.347929976851</v>
      </c>
      <c r="B233" s="4">
        <v>42115.347929976851</v>
      </c>
      <c r="C233">
        <v>17.0913</v>
      </c>
      <c r="D233">
        <v>17.069099999999999</v>
      </c>
      <c r="E233">
        <v>46.437733999999999</v>
      </c>
      <c r="F233">
        <v>133.34299999999999</v>
      </c>
      <c r="G233">
        <v>132.32300000000001</v>
      </c>
      <c r="H233">
        <v>36.219700000000003</v>
      </c>
      <c r="I233">
        <v>26.4343</v>
      </c>
      <c r="J233">
        <v>231.47900000000001</v>
      </c>
      <c r="K233">
        <v>7.6600000000000001E-2</v>
      </c>
      <c r="L233">
        <v>179.59299999999999</v>
      </c>
      <c r="M233">
        <v>1.9708000000000001</v>
      </c>
      <c r="N233">
        <v>95.061199999999999</v>
      </c>
      <c r="O233">
        <v>98.44</v>
      </c>
      <c r="P233" s="1">
        <v>57.604999999999997</v>
      </c>
      <c r="Q233">
        <v>1.7999999999999999E-2</v>
      </c>
      <c r="R233">
        <v>9.7999999999999997E-3</v>
      </c>
      <c r="S233">
        <v>482919661</v>
      </c>
      <c r="T233">
        <v>26.4239</v>
      </c>
      <c r="U233">
        <v>132.32300000000001</v>
      </c>
      <c r="V233">
        <v>17.069099999999999</v>
      </c>
      <c r="W233">
        <v>36.213200000000001</v>
      </c>
      <c r="X233" s="1">
        <v>0</v>
      </c>
      <c r="Y233" s="9">
        <f t="shared" si="9"/>
        <v>4.0028378000000003E-2</v>
      </c>
      <c r="Z233" s="10">
        <f t="shared" si="10"/>
        <v>9.7759799999999966E-3</v>
      </c>
      <c r="AA233" s="9">
        <f t="shared" si="11"/>
        <v>6.4769648000000402E-2</v>
      </c>
    </row>
    <row r="234" spans="1:27" x14ac:dyDescent="0.3">
      <c r="A234" s="3">
        <v>42115.347941608794</v>
      </c>
      <c r="B234" s="4">
        <v>42115.347941608794</v>
      </c>
      <c r="C234">
        <v>17.057500000000001</v>
      </c>
      <c r="D234">
        <v>17.0351</v>
      </c>
      <c r="E234">
        <v>46.398085000000002</v>
      </c>
      <c r="F234">
        <v>134.434</v>
      </c>
      <c r="G234">
        <v>133.405</v>
      </c>
      <c r="H234">
        <v>36.2149</v>
      </c>
      <c r="I234">
        <v>26.438700000000001</v>
      </c>
      <c r="J234">
        <v>232.47900000000001</v>
      </c>
      <c r="K234">
        <v>7.2900000000000006E-2</v>
      </c>
      <c r="L234">
        <v>179.34</v>
      </c>
      <c r="M234">
        <v>1.9688000000000001</v>
      </c>
      <c r="N234">
        <v>95.040499999999994</v>
      </c>
      <c r="O234">
        <v>98.44</v>
      </c>
      <c r="P234" s="1">
        <v>57.338000000000001</v>
      </c>
      <c r="Q234">
        <v>2.3E-2</v>
      </c>
      <c r="R234">
        <v>9.4999999999999998E-3</v>
      </c>
      <c r="S234">
        <v>482919662</v>
      </c>
      <c r="T234">
        <v>26.4284</v>
      </c>
      <c r="U234">
        <v>133.405</v>
      </c>
      <c r="V234">
        <v>17.0351</v>
      </c>
      <c r="W234">
        <v>36.208399999999997</v>
      </c>
      <c r="X234" s="1">
        <v>0</v>
      </c>
      <c r="Y234" s="9">
        <f t="shared" si="9"/>
        <v>3.9926795000000001E-2</v>
      </c>
      <c r="Z234" s="10">
        <f t="shared" si="10"/>
        <v>2.1691530000000001E-2</v>
      </c>
      <c r="AA234" s="9">
        <f t="shared" si="11"/>
        <v>6.5679620000000938E-2</v>
      </c>
    </row>
    <row r="235" spans="1:27" x14ac:dyDescent="0.3">
      <c r="A235" s="3">
        <v>42115.347953240744</v>
      </c>
      <c r="B235" s="4">
        <v>42115.347953240744</v>
      </c>
      <c r="C235">
        <v>17.046500000000002</v>
      </c>
      <c r="D235">
        <v>17.023900000000001</v>
      </c>
      <c r="E235">
        <v>46.387284000000001</v>
      </c>
      <c r="F235">
        <v>135.21100000000001</v>
      </c>
      <c r="G235">
        <v>134.17599999999999</v>
      </c>
      <c r="H235">
        <v>36.214500000000001</v>
      </c>
      <c r="I235">
        <v>26.441099999999999</v>
      </c>
      <c r="J235">
        <v>233.47900000000001</v>
      </c>
      <c r="K235">
        <v>7.4399999999999994E-2</v>
      </c>
      <c r="L235">
        <v>179.01499999999999</v>
      </c>
      <c r="M235">
        <v>1.9652000000000001</v>
      </c>
      <c r="N235">
        <v>95.044899999999998</v>
      </c>
      <c r="O235">
        <v>98.44</v>
      </c>
      <c r="P235" s="1">
        <v>57.232999999999997</v>
      </c>
      <c r="Q235">
        <v>1.9E-2</v>
      </c>
      <c r="R235">
        <v>1.72E-2</v>
      </c>
      <c r="S235">
        <v>482919663</v>
      </c>
      <c r="T235">
        <v>26.4312</v>
      </c>
      <c r="U235">
        <v>134.17599999999999</v>
      </c>
      <c r="V235">
        <v>17.024000000000001</v>
      </c>
      <c r="W235">
        <v>36.208599999999997</v>
      </c>
      <c r="X235" s="1">
        <v>0</v>
      </c>
      <c r="Y235" s="9">
        <f t="shared" si="9"/>
        <v>4.2534092000000003E-2</v>
      </c>
      <c r="Z235" s="10">
        <f t="shared" si="10"/>
        <v>1.2159089999999997E-2</v>
      </c>
      <c r="AA235" s="9">
        <f t="shared" si="11"/>
        <v>6.5486196000000163E-2</v>
      </c>
    </row>
    <row r="236" spans="1:27" x14ac:dyDescent="0.3">
      <c r="A236" s="3">
        <v>42115.347964872686</v>
      </c>
      <c r="B236" s="4">
        <v>42115.347964872686</v>
      </c>
      <c r="C236">
        <v>17.0306</v>
      </c>
      <c r="D236">
        <v>17.007999999999999</v>
      </c>
      <c r="E236">
        <v>46.369430999999999</v>
      </c>
      <c r="F236">
        <v>135.90899999999999</v>
      </c>
      <c r="G236">
        <v>134.869</v>
      </c>
      <c r="H236">
        <v>36.212400000000002</v>
      </c>
      <c r="I236">
        <v>26.443300000000001</v>
      </c>
      <c r="J236">
        <v>234.47900000000001</v>
      </c>
      <c r="K236">
        <v>7.3300000000000004E-2</v>
      </c>
      <c r="L236">
        <v>178.666</v>
      </c>
      <c r="M236">
        <v>1.9622999999999999</v>
      </c>
      <c r="N236">
        <v>95.059100000000001</v>
      </c>
      <c r="O236">
        <v>98.44</v>
      </c>
      <c r="P236" s="1">
        <v>57.018000000000001</v>
      </c>
      <c r="Q236">
        <v>1.7999999999999999E-2</v>
      </c>
      <c r="R236">
        <v>2.0400000000000001E-2</v>
      </c>
      <c r="S236">
        <v>482919664</v>
      </c>
      <c r="T236">
        <v>26.433700000000002</v>
      </c>
      <c r="U236">
        <v>134.869</v>
      </c>
      <c r="V236">
        <v>17.007999999999999</v>
      </c>
      <c r="W236">
        <v>36.206899999999997</v>
      </c>
      <c r="X236" s="1">
        <v>0</v>
      </c>
      <c r="Y236" s="9">
        <f t="shared" si="9"/>
        <v>4.3617643999999997E-2</v>
      </c>
      <c r="Z236" s="10">
        <f t="shared" si="10"/>
        <v>9.7759799999999966E-3</v>
      </c>
      <c r="AA236" s="9">
        <f t="shared" si="11"/>
        <v>6.4861964000000327E-2</v>
      </c>
    </row>
    <row r="237" spans="1:27" x14ac:dyDescent="0.3">
      <c r="A237" s="3">
        <v>42115.347976504629</v>
      </c>
      <c r="B237" s="4">
        <v>42115.347976504629</v>
      </c>
      <c r="C237">
        <v>17.015000000000001</v>
      </c>
      <c r="D237">
        <v>16.9922</v>
      </c>
      <c r="E237">
        <v>46.351548999999999</v>
      </c>
      <c r="F237">
        <v>136.81800000000001</v>
      </c>
      <c r="G237">
        <v>135.77099999999999</v>
      </c>
      <c r="H237">
        <v>36.210099999999997</v>
      </c>
      <c r="I237">
        <v>26.445399999999999</v>
      </c>
      <c r="J237">
        <v>235.47900000000001</v>
      </c>
      <c r="K237">
        <v>7.2400000000000006E-2</v>
      </c>
      <c r="L237">
        <v>178.959</v>
      </c>
      <c r="M237">
        <v>1.9587000000000001</v>
      </c>
      <c r="N237">
        <v>95.083500000000001</v>
      </c>
      <c r="O237">
        <v>98.44</v>
      </c>
      <c r="P237" s="1">
        <v>57.125999999999998</v>
      </c>
      <c r="Q237">
        <v>1.7999999999999999E-2</v>
      </c>
      <c r="R237">
        <v>1.8100000000000002E-2</v>
      </c>
      <c r="S237">
        <v>482919665</v>
      </c>
      <c r="T237">
        <v>26.436</v>
      </c>
      <c r="U237">
        <v>135.77000000000001</v>
      </c>
      <c r="V237">
        <v>16.9922</v>
      </c>
      <c r="W237">
        <v>36.204999999999998</v>
      </c>
      <c r="X237" s="1">
        <v>0</v>
      </c>
      <c r="Y237" s="9">
        <f t="shared" si="9"/>
        <v>4.2838841000000003E-2</v>
      </c>
      <c r="Z237" s="10">
        <f t="shared" si="10"/>
        <v>9.7759799999999966E-3</v>
      </c>
      <c r="AA237" s="9">
        <f t="shared" si="11"/>
        <v>6.3789340000000472E-2</v>
      </c>
    </row>
    <row r="238" spans="1:27" x14ac:dyDescent="0.3">
      <c r="A238" s="3">
        <v>42115.347988136571</v>
      </c>
      <c r="B238" s="4">
        <v>42115.347988136571</v>
      </c>
      <c r="C238">
        <v>16.986899999999999</v>
      </c>
      <c r="D238">
        <v>16.963999999999999</v>
      </c>
      <c r="E238">
        <v>46.320641999999999</v>
      </c>
      <c r="F238">
        <v>137.732</v>
      </c>
      <c r="G238">
        <v>136.67699999999999</v>
      </c>
      <c r="H238">
        <v>36.207900000000002</v>
      </c>
      <c r="I238">
        <v>26.450399999999998</v>
      </c>
      <c r="J238">
        <v>236.47900000000001</v>
      </c>
      <c r="K238">
        <v>7.1800000000000003E-2</v>
      </c>
      <c r="L238">
        <v>177.74299999999999</v>
      </c>
      <c r="M238">
        <v>1.9558</v>
      </c>
      <c r="N238">
        <v>95.0715</v>
      </c>
      <c r="O238">
        <v>98.44</v>
      </c>
      <c r="P238" s="1">
        <v>57.195</v>
      </c>
      <c r="Q238">
        <v>1.7999999999999999E-2</v>
      </c>
      <c r="R238">
        <v>1.1299999999999999E-2</v>
      </c>
      <c r="S238">
        <v>482919666</v>
      </c>
      <c r="T238">
        <v>26.440999999999999</v>
      </c>
      <c r="U238">
        <v>136.67699999999999</v>
      </c>
      <c r="V238">
        <v>16.963999999999999</v>
      </c>
      <c r="W238">
        <v>36.202800000000003</v>
      </c>
      <c r="X238" s="1">
        <v>0</v>
      </c>
      <c r="Y238" s="9">
        <f t="shared" si="9"/>
        <v>4.0536293000000001E-2</v>
      </c>
      <c r="Z238" s="10">
        <f t="shared" si="10"/>
        <v>9.7759799999999966E-3</v>
      </c>
      <c r="AA238" s="9">
        <f t="shared" si="11"/>
        <v>6.431685999999992E-2</v>
      </c>
    </row>
    <row r="239" spans="1:27" x14ac:dyDescent="0.3">
      <c r="A239" s="3">
        <v>42115.347999768521</v>
      </c>
      <c r="B239" s="4">
        <v>42115.347999768521</v>
      </c>
      <c r="C239">
        <v>16.972999999999999</v>
      </c>
      <c r="D239">
        <v>16.95</v>
      </c>
      <c r="E239">
        <v>46.306393</v>
      </c>
      <c r="F239">
        <v>138.42400000000001</v>
      </c>
      <c r="G239">
        <v>137.364</v>
      </c>
      <c r="H239">
        <v>36.207299999999996</v>
      </c>
      <c r="I239">
        <v>26.453299999999999</v>
      </c>
      <c r="J239">
        <v>237.47900000000001</v>
      </c>
      <c r="K239">
        <v>7.0699999999999999E-2</v>
      </c>
      <c r="L239">
        <v>177.26499999999999</v>
      </c>
      <c r="M239">
        <v>1.9527000000000001</v>
      </c>
      <c r="N239">
        <v>95.079499999999996</v>
      </c>
      <c r="O239">
        <v>98.44</v>
      </c>
      <c r="P239" s="1">
        <v>56.804000000000002</v>
      </c>
      <c r="Q239">
        <v>1.7999999999999999E-2</v>
      </c>
      <c r="R239">
        <v>9.4999999999999998E-3</v>
      </c>
      <c r="S239">
        <v>482919667</v>
      </c>
      <c r="T239">
        <v>26.444199999999999</v>
      </c>
      <c r="U239">
        <v>137.364</v>
      </c>
      <c r="V239">
        <v>16.95</v>
      </c>
      <c r="W239">
        <v>36.202599999999997</v>
      </c>
      <c r="X239" s="1">
        <v>0</v>
      </c>
      <c r="Y239" s="9">
        <f t="shared" si="9"/>
        <v>3.9926795000000001E-2</v>
      </c>
      <c r="Z239" s="10">
        <f t="shared" si="10"/>
        <v>9.7759799999999966E-3</v>
      </c>
      <c r="AA239" s="9">
        <f t="shared" si="11"/>
        <v>6.3965180000000288E-2</v>
      </c>
    </row>
    <row r="240" spans="1:27" x14ac:dyDescent="0.3">
      <c r="A240" s="3">
        <v>42115.348011400463</v>
      </c>
      <c r="B240" s="4">
        <v>42115.348011400463</v>
      </c>
      <c r="C240">
        <v>16.9649</v>
      </c>
      <c r="D240">
        <v>16.9419</v>
      </c>
      <c r="E240">
        <v>46.298054</v>
      </c>
      <c r="F240">
        <v>139.00800000000001</v>
      </c>
      <c r="G240">
        <v>137.94300000000001</v>
      </c>
      <c r="H240">
        <v>36.206600000000002</v>
      </c>
      <c r="I240">
        <v>26.454699999999999</v>
      </c>
      <c r="J240">
        <v>238.47900000000001</v>
      </c>
      <c r="K240">
        <v>7.1499999999999994E-2</v>
      </c>
      <c r="L240">
        <v>177.35499999999999</v>
      </c>
      <c r="M240">
        <v>1.9498</v>
      </c>
      <c r="N240">
        <v>95.093599999999995</v>
      </c>
      <c r="O240">
        <v>98.44</v>
      </c>
      <c r="P240" s="1">
        <v>56.82</v>
      </c>
      <c r="Q240">
        <v>1.7999999999999999E-2</v>
      </c>
      <c r="R240">
        <v>1.6799999999999999E-2</v>
      </c>
      <c r="S240">
        <v>482919668</v>
      </c>
      <c r="T240">
        <v>26.445900000000002</v>
      </c>
      <c r="U240">
        <v>137.94300000000001</v>
      </c>
      <c r="V240">
        <v>16.9419</v>
      </c>
      <c r="W240">
        <v>36.202199999999998</v>
      </c>
      <c r="X240" s="1">
        <v>0</v>
      </c>
      <c r="Y240" s="9">
        <f t="shared" si="9"/>
        <v>4.2398647999999997E-2</v>
      </c>
      <c r="Z240" s="10">
        <f t="shared" si="10"/>
        <v>9.7759799999999966E-3</v>
      </c>
      <c r="AA240" s="9">
        <f t="shared" si="11"/>
        <v>6.3345344000000914E-2</v>
      </c>
    </row>
    <row r="241" spans="1:27" x14ac:dyDescent="0.3">
      <c r="A241" s="3">
        <v>42115.348023032406</v>
      </c>
      <c r="B241" s="4">
        <v>42115.348023032406</v>
      </c>
      <c r="C241">
        <v>16.938600000000001</v>
      </c>
      <c r="D241">
        <v>16.915500000000002</v>
      </c>
      <c r="E241">
        <v>46.265743999999998</v>
      </c>
      <c r="F241">
        <v>139.75299999999999</v>
      </c>
      <c r="G241">
        <v>138.68199999999999</v>
      </c>
      <c r="H241">
        <v>36.201700000000002</v>
      </c>
      <c r="I241">
        <v>26.4573</v>
      </c>
      <c r="J241">
        <v>239.47900000000001</v>
      </c>
      <c r="K241">
        <v>6.9099999999999995E-2</v>
      </c>
      <c r="L241">
        <v>176.767</v>
      </c>
      <c r="M241">
        <v>1.9466000000000001</v>
      </c>
      <c r="N241">
        <v>95.1083</v>
      </c>
      <c r="O241">
        <v>98.44</v>
      </c>
      <c r="P241" s="1">
        <v>56.835000000000001</v>
      </c>
      <c r="Q241">
        <v>1.7999999999999999E-2</v>
      </c>
      <c r="R241">
        <v>2.2100000000000002E-2</v>
      </c>
      <c r="S241">
        <v>482919669</v>
      </c>
      <c r="T241">
        <v>26.4483</v>
      </c>
      <c r="U241">
        <v>138.68100000000001</v>
      </c>
      <c r="V241">
        <v>16.915400000000002</v>
      </c>
      <c r="W241">
        <v>36.197299999999998</v>
      </c>
      <c r="X241" s="1">
        <v>0</v>
      </c>
      <c r="Y241" s="9">
        <f t="shared" si="9"/>
        <v>4.4193281000000001E-2</v>
      </c>
      <c r="Z241" s="10">
        <f t="shared" si="10"/>
        <v>9.7759799999999966E-3</v>
      </c>
      <c r="AA241" s="9">
        <f t="shared" si="11"/>
        <v>6.2699132000000546E-2</v>
      </c>
    </row>
    <row r="242" spans="1:27" x14ac:dyDescent="0.3">
      <c r="A242" s="3">
        <v>42115.348034664348</v>
      </c>
      <c r="B242" s="4">
        <v>42115.348034664348</v>
      </c>
      <c r="C242">
        <v>16.824000000000002</v>
      </c>
      <c r="D242">
        <v>16.800799999999999</v>
      </c>
      <c r="E242">
        <v>46.125785999999998</v>
      </c>
      <c r="F242">
        <v>140.648</v>
      </c>
      <c r="G242">
        <v>139.57</v>
      </c>
      <c r="H242">
        <v>36.183799999999998</v>
      </c>
      <c r="I242">
        <v>26.4709</v>
      </c>
      <c r="J242">
        <v>240.47900000000001</v>
      </c>
      <c r="K242">
        <v>6.7599999999999993E-2</v>
      </c>
      <c r="L242">
        <v>176.32</v>
      </c>
      <c r="M242">
        <v>1.9441999999999999</v>
      </c>
      <c r="N242">
        <v>95.107699999999994</v>
      </c>
      <c r="O242">
        <v>98.44</v>
      </c>
      <c r="P242" s="1">
        <v>56.625</v>
      </c>
      <c r="Q242">
        <v>1.7999999999999999E-2</v>
      </c>
      <c r="R242">
        <v>2.3099999999999999E-2</v>
      </c>
      <c r="S242">
        <v>482919670</v>
      </c>
      <c r="T242">
        <v>26.4603</v>
      </c>
      <c r="U242">
        <v>139.57</v>
      </c>
      <c r="V242">
        <v>16.800799999999999</v>
      </c>
      <c r="W242">
        <v>36.177199999999999</v>
      </c>
      <c r="X242" s="1">
        <v>0</v>
      </c>
      <c r="Y242" s="9">
        <f t="shared" si="9"/>
        <v>4.4531891000000004E-2</v>
      </c>
      <c r="Z242" s="10">
        <f t="shared" si="10"/>
        <v>9.7759799999999966E-3</v>
      </c>
      <c r="AA242" s="9">
        <f t="shared" si="11"/>
        <v>6.2725508000000652E-2</v>
      </c>
    </row>
    <row r="243" spans="1:27" x14ac:dyDescent="0.3">
      <c r="A243" s="3">
        <v>42115.348046296298</v>
      </c>
      <c r="B243" s="4">
        <v>42115.348046296298</v>
      </c>
      <c r="C243">
        <v>16.7422</v>
      </c>
      <c r="D243">
        <v>16.718900000000001</v>
      </c>
      <c r="E243">
        <v>46.041960000000003</v>
      </c>
      <c r="F243">
        <v>141.51499999999999</v>
      </c>
      <c r="G243">
        <v>140.43</v>
      </c>
      <c r="H243">
        <v>36.184600000000003</v>
      </c>
      <c r="I243">
        <v>26.4909</v>
      </c>
      <c r="J243">
        <v>241.47900000000001</v>
      </c>
      <c r="K243">
        <v>6.4199999999999993E-2</v>
      </c>
      <c r="L243">
        <v>176.09899999999999</v>
      </c>
      <c r="M243">
        <v>1.9375</v>
      </c>
      <c r="N243">
        <v>95.118399999999994</v>
      </c>
      <c r="O243">
        <v>98.44</v>
      </c>
      <c r="P243" s="1">
        <v>56.807000000000002</v>
      </c>
      <c r="Q243">
        <v>1.7999999999999999E-2</v>
      </c>
      <c r="R243">
        <v>2.2100000000000002E-2</v>
      </c>
      <c r="S243">
        <v>482919671</v>
      </c>
      <c r="T243">
        <v>26.479500000000002</v>
      </c>
      <c r="U243">
        <v>140.43</v>
      </c>
      <c r="V243">
        <v>16.718900000000001</v>
      </c>
      <c r="W243">
        <v>36.176900000000003</v>
      </c>
      <c r="X243" s="1">
        <v>0</v>
      </c>
      <c r="Y243" s="9">
        <f t="shared" si="9"/>
        <v>4.4193281000000001E-2</v>
      </c>
      <c r="Z243" s="10">
        <f t="shared" si="10"/>
        <v>9.7759799999999966E-3</v>
      </c>
      <c r="AA243" s="9">
        <f t="shared" si="11"/>
        <v>6.2255136000000988E-2</v>
      </c>
    </row>
    <row r="244" spans="1:27" x14ac:dyDescent="0.3">
      <c r="A244" s="3">
        <v>42115.34805792824</v>
      </c>
      <c r="B244" s="4">
        <v>42115.34805792824</v>
      </c>
      <c r="C244">
        <v>16.709</v>
      </c>
      <c r="D244">
        <v>16.685700000000001</v>
      </c>
      <c r="E244">
        <v>46.007720999999997</v>
      </c>
      <c r="F244">
        <v>142.20099999999999</v>
      </c>
      <c r="G244">
        <v>141.11000000000001</v>
      </c>
      <c r="H244">
        <v>36.183799999999998</v>
      </c>
      <c r="I244">
        <v>26.498200000000001</v>
      </c>
      <c r="J244">
        <v>242.47900000000001</v>
      </c>
      <c r="K244">
        <v>5.96E-2</v>
      </c>
      <c r="L244">
        <v>175.804</v>
      </c>
      <c r="M244">
        <v>1.9339999999999999</v>
      </c>
      <c r="N244">
        <v>95.1387</v>
      </c>
      <c r="O244">
        <v>98.44</v>
      </c>
      <c r="P244" s="1">
        <v>56.82</v>
      </c>
      <c r="Q244">
        <v>1.7999999999999999E-2</v>
      </c>
      <c r="R244">
        <v>1.95E-2</v>
      </c>
      <c r="S244">
        <v>482919672</v>
      </c>
      <c r="T244">
        <v>26.486899999999999</v>
      </c>
      <c r="U244">
        <v>141.11000000000001</v>
      </c>
      <c r="V244">
        <v>16.685700000000001</v>
      </c>
      <c r="W244">
        <v>36.176299999999998</v>
      </c>
      <c r="X244" s="1">
        <v>0</v>
      </c>
      <c r="Y244" s="9">
        <f t="shared" si="9"/>
        <v>4.3312894999999997E-2</v>
      </c>
      <c r="Z244" s="10">
        <f t="shared" si="10"/>
        <v>9.7759799999999966E-3</v>
      </c>
      <c r="AA244" s="9">
        <f t="shared" si="11"/>
        <v>6.1362748000000522E-2</v>
      </c>
    </row>
    <row r="245" spans="1:27" x14ac:dyDescent="0.3">
      <c r="A245" s="3">
        <v>42115.348069560183</v>
      </c>
      <c r="B245" s="4">
        <v>42115.348069560183</v>
      </c>
      <c r="C245">
        <v>16.693000000000001</v>
      </c>
      <c r="D245">
        <v>16.669599999999999</v>
      </c>
      <c r="E245">
        <v>45.990554000000003</v>
      </c>
      <c r="F245">
        <v>142.67500000000001</v>
      </c>
      <c r="G245">
        <v>141.58000000000001</v>
      </c>
      <c r="H245">
        <v>36.182299999999998</v>
      </c>
      <c r="I245">
        <v>26.500900000000001</v>
      </c>
      <c r="J245">
        <v>243.47900000000001</v>
      </c>
      <c r="K245">
        <v>5.9900000000000002E-2</v>
      </c>
      <c r="L245">
        <v>175.26900000000001</v>
      </c>
      <c r="M245">
        <v>1.9303999999999999</v>
      </c>
      <c r="N245">
        <v>95.136600000000001</v>
      </c>
      <c r="O245">
        <v>98.44</v>
      </c>
      <c r="P245" s="1">
        <v>56.463999999999999</v>
      </c>
      <c r="Q245">
        <v>2.1000000000000001E-2</v>
      </c>
      <c r="R245">
        <v>1.7500000000000002E-2</v>
      </c>
      <c r="S245">
        <v>482919673</v>
      </c>
      <c r="T245">
        <v>26.490100000000002</v>
      </c>
      <c r="U245">
        <v>141.58000000000001</v>
      </c>
      <c r="V245">
        <v>16.669599999999999</v>
      </c>
      <c r="W245">
        <v>36.1755</v>
      </c>
      <c r="X245" s="1">
        <v>0</v>
      </c>
      <c r="Y245" s="9">
        <f t="shared" si="9"/>
        <v>4.2635674999999998E-2</v>
      </c>
      <c r="Z245" s="10">
        <f t="shared" si="10"/>
        <v>1.6925310000000006E-2</v>
      </c>
      <c r="AA245" s="9">
        <f t="shared" si="11"/>
        <v>6.1455064000000448E-2</v>
      </c>
    </row>
    <row r="246" spans="1:27" x14ac:dyDescent="0.3">
      <c r="A246" s="3">
        <v>42115.348081192133</v>
      </c>
      <c r="B246" s="4">
        <v>42115.348081192133</v>
      </c>
      <c r="C246">
        <v>16.6724</v>
      </c>
      <c r="D246">
        <v>16.648900000000001</v>
      </c>
      <c r="E246">
        <v>45.966909000000001</v>
      </c>
      <c r="F246">
        <v>143.148</v>
      </c>
      <c r="G246">
        <v>142.05000000000001</v>
      </c>
      <c r="H246">
        <v>36.179400000000001</v>
      </c>
      <c r="I246">
        <v>26.503599999999999</v>
      </c>
      <c r="J246">
        <v>244.47900000000001</v>
      </c>
      <c r="K246">
        <v>5.7299999999999997E-2</v>
      </c>
      <c r="L246">
        <v>173.482</v>
      </c>
      <c r="M246">
        <v>1.9260999999999999</v>
      </c>
      <c r="N246">
        <v>95.169200000000004</v>
      </c>
      <c r="O246">
        <v>98.44</v>
      </c>
      <c r="P246" s="1">
        <v>56.518000000000001</v>
      </c>
      <c r="Q246">
        <v>1.7999999999999999E-2</v>
      </c>
      <c r="R246">
        <v>1.8200000000000001E-2</v>
      </c>
      <c r="S246">
        <v>482919674</v>
      </c>
      <c r="T246">
        <v>26.492999999999999</v>
      </c>
      <c r="U246">
        <v>142.05000000000001</v>
      </c>
      <c r="V246">
        <v>16.648900000000001</v>
      </c>
      <c r="W246">
        <v>36.173000000000002</v>
      </c>
      <c r="X246" s="1">
        <v>0</v>
      </c>
      <c r="Y246" s="9">
        <f t="shared" si="9"/>
        <v>4.2872701999999999E-2</v>
      </c>
      <c r="Z246" s="10">
        <f t="shared" si="10"/>
        <v>9.7759799999999966E-3</v>
      </c>
      <c r="AA246" s="9">
        <f t="shared" si="11"/>
        <v>6.0021968000000037E-2</v>
      </c>
    </row>
    <row r="247" spans="1:27" x14ac:dyDescent="0.3">
      <c r="A247" s="3">
        <v>42115.348092824075</v>
      </c>
      <c r="B247" s="4">
        <v>42115.348092824075</v>
      </c>
      <c r="C247">
        <v>16.630600000000001</v>
      </c>
      <c r="D247">
        <v>16.607099999999999</v>
      </c>
      <c r="E247">
        <v>45.919840999999998</v>
      </c>
      <c r="F247">
        <v>143.86600000000001</v>
      </c>
      <c r="G247">
        <v>142.762</v>
      </c>
      <c r="H247">
        <v>36.1755</v>
      </c>
      <c r="I247">
        <v>26.5105</v>
      </c>
      <c r="J247">
        <v>245.47900000000001</v>
      </c>
      <c r="K247">
        <v>5.6899999999999999E-2</v>
      </c>
      <c r="L247">
        <v>172.23500000000001</v>
      </c>
      <c r="M247">
        <v>1.9221999999999999</v>
      </c>
      <c r="N247">
        <v>95.184299999999993</v>
      </c>
      <c r="O247">
        <v>98.44</v>
      </c>
      <c r="P247" s="1">
        <v>56.677999999999997</v>
      </c>
      <c r="Q247">
        <v>1.7999999999999999E-2</v>
      </c>
      <c r="R247">
        <v>1.8499999999999999E-2</v>
      </c>
      <c r="S247">
        <v>482919675</v>
      </c>
      <c r="T247">
        <v>26.4998</v>
      </c>
      <c r="U247">
        <v>142.762</v>
      </c>
      <c r="V247">
        <v>16.606999999999999</v>
      </c>
      <c r="W247">
        <v>36.168900000000001</v>
      </c>
      <c r="X247" s="1">
        <v>0</v>
      </c>
      <c r="Y247" s="9">
        <f t="shared" si="9"/>
        <v>4.2974285000000001E-2</v>
      </c>
      <c r="Z247" s="10">
        <f t="shared" si="10"/>
        <v>9.7759799999999966E-3</v>
      </c>
      <c r="AA247" s="9">
        <f t="shared" si="11"/>
        <v>5.9358172000000486E-2</v>
      </c>
    </row>
    <row r="248" spans="1:27" x14ac:dyDescent="0.3">
      <c r="A248" s="3">
        <v>42115.348104456018</v>
      </c>
      <c r="B248" s="4">
        <v>42115.348104456018</v>
      </c>
      <c r="C248">
        <v>16.552</v>
      </c>
      <c r="D248">
        <v>16.528300000000002</v>
      </c>
      <c r="E248">
        <v>45.829034999999998</v>
      </c>
      <c r="F248">
        <v>144.81899999999999</v>
      </c>
      <c r="G248">
        <v>143.708</v>
      </c>
      <c r="H248">
        <v>36.167099999999998</v>
      </c>
      <c r="I248">
        <v>26.522600000000001</v>
      </c>
      <c r="J248">
        <v>246.47900000000001</v>
      </c>
      <c r="K248">
        <v>5.6000000000000001E-2</v>
      </c>
      <c r="L248">
        <v>173.58600000000001</v>
      </c>
      <c r="M248">
        <v>1.9177</v>
      </c>
      <c r="N248">
        <v>95.199200000000005</v>
      </c>
      <c r="O248">
        <v>98.44</v>
      </c>
      <c r="P248" s="1">
        <v>56.570999999999998</v>
      </c>
      <c r="Q248">
        <v>1.7999999999999999E-2</v>
      </c>
      <c r="R248">
        <v>9.4999999999999998E-3</v>
      </c>
      <c r="S248">
        <v>482919676</v>
      </c>
      <c r="T248">
        <v>26.510999999999999</v>
      </c>
      <c r="U248">
        <v>143.708</v>
      </c>
      <c r="V248">
        <v>16.528400000000001</v>
      </c>
      <c r="W248">
        <v>36.159300000000002</v>
      </c>
      <c r="X248" s="1">
        <v>0</v>
      </c>
      <c r="Y248" s="9">
        <f t="shared" si="9"/>
        <v>3.9926795000000001E-2</v>
      </c>
      <c r="Z248" s="10">
        <f t="shared" si="10"/>
        <v>9.7759799999999966E-3</v>
      </c>
      <c r="AA248" s="9">
        <f t="shared" si="11"/>
        <v>5.8703168000000083E-2</v>
      </c>
    </row>
    <row r="249" spans="1:27" x14ac:dyDescent="0.3">
      <c r="A249" s="3">
        <v>42115.34811608796</v>
      </c>
      <c r="B249" s="4">
        <v>42115.34811608796</v>
      </c>
      <c r="C249">
        <v>16.461400000000001</v>
      </c>
      <c r="D249">
        <v>16.437799999999999</v>
      </c>
      <c r="E249">
        <v>45.737780000000001</v>
      </c>
      <c r="F249">
        <v>145.86099999999999</v>
      </c>
      <c r="G249">
        <v>144.74100000000001</v>
      </c>
      <c r="H249">
        <v>36.168799999999997</v>
      </c>
      <c r="I249">
        <v>26.545200000000001</v>
      </c>
      <c r="J249">
        <v>247.47900000000001</v>
      </c>
      <c r="K249">
        <v>4.87E-2</v>
      </c>
      <c r="L249">
        <v>174.38300000000001</v>
      </c>
      <c r="M249">
        <v>1.9136</v>
      </c>
      <c r="N249">
        <v>95.227900000000005</v>
      </c>
      <c r="O249">
        <v>98.44</v>
      </c>
      <c r="P249" s="1">
        <v>56.304000000000002</v>
      </c>
      <c r="Q249">
        <v>1.7999999999999999E-2</v>
      </c>
      <c r="R249">
        <v>9.4999999999999998E-3</v>
      </c>
      <c r="S249">
        <v>482919677</v>
      </c>
      <c r="T249">
        <v>26.532900000000001</v>
      </c>
      <c r="U249">
        <v>144.74100000000001</v>
      </c>
      <c r="V249">
        <v>16.4377</v>
      </c>
      <c r="W249">
        <v>36.1601</v>
      </c>
      <c r="X249" s="1">
        <v>0</v>
      </c>
      <c r="Y249" s="9">
        <f t="shared" si="9"/>
        <v>3.9926795000000001E-2</v>
      </c>
      <c r="Z249" s="10">
        <f t="shared" si="10"/>
        <v>9.7759799999999966E-3</v>
      </c>
      <c r="AA249" s="9">
        <f t="shared" si="11"/>
        <v>5.7441515999999915E-2</v>
      </c>
    </row>
    <row r="250" spans="1:27" x14ac:dyDescent="0.3">
      <c r="A250" s="3">
        <v>42115.34812771991</v>
      </c>
      <c r="B250" s="4">
        <v>42115.34812771991</v>
      </c>
      <c r="C250">
        <v>16.447700000000001</v>
      </c>
      <c r="D250">
        <v>16.4238</v>
      </c>
      <c r="E250">
        <v>45.724902999999998</v>
      </c>
      <c r="F250">
        <v>146.76400000000001</v>
      </c>
      <c r="G250">
        <v>145.637</v>
      </c>
      <c r="H250">
        <v>36.168700000000001</v>
      </c>
      <c r="I250">
        <v>26.548400000000001</v>
      </c>
      <c r="J250">
        <v>248.47900000000001</v>
      </c>
      <c r="K250">
        <v>4.7199999999999999E-2</v>
      </c>
      <c r="L250">
        <v>174.05</v>
      </c>
      <c r="M250">
        <v>1.909</v>
      </c>
      <c r="N250">
        <v>95.258099999999999</v>
      </c>
      <c r="O250">
        <v>98.44</v>
      </c>
      <c r="P250" s="1">
        <v>56.500999999999998</v>
      </c>
      <c r="Q250">
        <v>1.7999999999999999E-2</v>
      </c>
      <c r="R250">
        <v>9.7999999999999997E-3</v>
      </c>
      <c r="S250">
        <v>482919678</v>
      </c>
      <c r="T250">
        <v>26.5367</v>
      </c>
      <c r="U250">
        <v>145.637</v>
      </c>
      <c r="V250">
        <v>16.4238</v>
      </c>
      <c r="W250">
        <v>36.160800000000002</v>
      </c>
      <c r="X250" s="1">
        <v>0</v>
      </c>
      <c r="Y250" s="9">
        <f t="shared" si="9"/>
        <v>4.0028378000000003E-2</v>
      </c>
      <c r="Z250" s="10">
        <f t="shared" si="10"/>
        <v>9.7759799999999966E-3</v>
      </c>
      <c r="AA250" s="9">
        <f t="shared" si="11"/>
        <v>5.6113923999999926E-2</v>
      </c>
    </row>
    <row r="251" spans="1:27" x14ac:dyDescent="0.3">
      <c r="A251" s="3">
        <v>42115.348139351852</v>
      </c>
      <c r="B251" s="4">
        <v>42115.348139351852</v>
      </c>
      <c r="C251">
        <v>16.447199999999999</v>
      </c>
      <c r="D251">
        <v>16.423300000000001</v>
      </c>
      <c r="E251">
        <v>45.725181999999997</v>
      </c>
      <c r="F251">
        <v>147.477</v>
      </c>
      <c r="G251">
        <v>146.34399999999999</v>
      </c>
      <c r="H251">
        <v>36.168100000000003</v>
      </c>
      <c r="I251">
        <v>26.547999999999998</v>
      </c>
      <c r="J251">
        <v>249.47900000000001</v>
      </c>
      <c r="K251">
        <v>4.1799999999999997E-2</v>
      </c>
      <c r="L251">
        <v>173.499</v>
      </c>
      <c r="M251">
        <v>1.9003000000000001</v>
      </c>
      <c r="N251">
        <v>95.259399999999999</v>
      </c>
      <c r="O251">
        <v>98.44</v>
      </c>
      <c r="P251" s="1">
        <v>56.262999999999998</v>
      </c>
      <c r="Q251">
        <v>1.7999999999999999E-2</v>
      </c>
      <c r="R251">
        <v>9.1999999999999998E-3</v>
      </c>
      <c r="S251">
        <v>482919679</v>
      </c>
      <c r="T251">
        <v>26.537099999999999</v>
      </c>
      <c r="U251">
        <v>146.34299999999999</v>
      </c>
      <c r="V251">
        <v>16.423200000000001</v>
      </c>
      <c r="W251">
        <v>36.161200000000001</v>
      </c>
      <c r="X251" s="1">
        <v>0</v>
      </c>
      <c r="Y251" s="9">
        <f t="shared" si="9"/>
        <v>3.9825211999999999E-2</v>
      </c>
      <c r="Z251" s="10">
        <f t="shared" si="10"/>
        <v>9.7759799999999966E-3</v>
      </c>
      <c r="AA251" s="9">
        <f t="shared" si="11"/>
        <v>5.6056776000000141E-2</v>
      </c>
    </row>
    <row r="252" spans="1:27" x14ac:dyDescent="0.3">
      <c r="A252" s="3">
        <v>42115.348150983795</v>
      </c>
      <c r="B252" s="4">
        <v>42115.348150983795</v>
      </c>
      <c r="C252">
        <v>16.4436</v>
      </c>
      <c r="D252">
        <v>16.419599999999999</v>
      </c>
      <c r="E252">
        <v>45.721845999999999</v>
      </c>
      <c r="F252">
        <v>148.17099999999999</v>
      </c>
      <c r="G252">
        <v>147.03200000000001</v>
      </c>
      <c r="H252">
        <v>36.167200000000001</v>
      </c>
      <c r="I252">
        <v>26.548300000000001</v>
      </c>
      <c r="J252">
        <v>250.47900000000001</v>
      </c>
      <c r="K252">
        <v>4.3099999999999999E-2</v>
      </c>
      <c r="L252">
        <v>173.70099999999999</v>
      </c>
      <c r="M252">
        <v>1.8948</v>
      </c>
      <c r="N252">
        <v>95.285700000000006</v>
      </c>
      <c r="O252">
        <v>98.44</v>
      </c>
      <c r="P252" s="1">
        <v>55.664000000000001</v>
      </c>
      <c r="Q252">
        <v>1.7999999999999999E-2</v>
      </c>
      <c r="R252">
        <v>1.0200000000000001E-2</v>
      </c>
      <c r="S252">
        <v>482919680</v>
      </c>
      <c r="T252">
        <v>26.5379</v>
      </c>
      <c r="U252">
        <v>147.03200000000001</v>
      </c>
      <c r="V252">
        <v>16.419599999999999</v>
      </c>
      <c r="W252">
        <v>36.161099999999998</v>
      </c>
      <c r="X252" s="1">
        <v>0</v>
      </c>
      <c r="Y252" s="9">
        <f t="shared" si="9"/>
        <v>4.0163822000000002E-2</v>
      </c>
      <c r="Z252" s="10">
        <f t="shared" si="10"/>
        <v>9.7759799999999966E-3</v>
      </c>
      <c r="AA252" s="9">
        <f t="shared" si="11"/>
        <v>5.4900628000000395E-2</v>
      </c>
    </row>
    <row r="253" spans="1:27" x14ac:dyDescent="0.3">
      <c r="A253" s="3">
        <v>42115.348162615737</v>
      </c>
      <c r="B253" s="4">
        <v>42115.348162615737</v>
      </c>
      <c r="C253">
        <v>16.440200000000001</v>
      </c>
      <c r="D253">
        <v>16.416</v>
      </c>
      <c r="E253">
        <v>45.719237</v>
      </c>
      <c r="F253">
        <v>148.99100000000001</v>
      </c>
      <c r="G253">
        <v>147.845</v>
      </c>
      <c r="H253">
        <v>36.166899999999998</v>
      </c>
      <c r="I253">
        <v>26.5489</v>
      </c>
      <c r="J253">
        <v>251.47900000000001</v>
      </c>
      <c r="K253">
        <v>4.1799999999999997E-2</v>
      </c>
      <c r="L253">
        <v>173.48400000000001</v>
      </c>
      <c r="M253">
        <v>1.8929</v>
      </c>
      <c r="N253">
        <v>95.2864</v>
      </c>
      <c r="O253">
        <v>98.45</v>
      </c>
      <c r="P253" s="1">
        <v>56.247</v>
      </c>
      <c r="Q253">
        <v>1.7999999999999999E-2</v>
      </c>
      <c r="R253">
        <v>1.67E-2</v>
      </c>
      <c r="S253">
        <v>482919681</v>
      </c>
      <c r="T253">
        <v>26.539000000000001</v>
      </c>
      <c r="U253">
        <v>147.845</v>
      </c>
      <c r="V253">
        <v>16.416</v>
      </c>
      <c r="W253">
        <v>36.1616</v>
      </c>
      <c r="X253" s="1">
        <v>0</v>
      </c>
      <c r="Y253" s="9">
        <f t="shared" si="9"/>
        <v>4.2364787000000001E-2</v>
      </c>
      <c r="Z253" s="10">
        <f t="shared" si="10"/>
        <v>9.7759799999999966E-3</v>
      </c>
      <c r="AA253" s="9">
        <f t="shared" si="11"/>
        <v>5.4869856000000716E-2</v>
      </c>
    </row>
    <row r="254" spans="1:27" x14ac:dyDescent="0.3">
      <c r="A254" s="3">
        <v>42115.348174247687</v>
      </c>
      <c r="B254" s="4">
        <v>42115.348174247687</v>
      </c>
      <c r="C254">
        <v>16.4223</v>
      </c>
      <c r="D254">
        <v>16.398099999999999</v>
      </c>
      <c r="E254">
        <v>45.697916999999997</v>
      </c>
      <c r="F254">
        <v>149.74</v>
      </c>
      <c r="G254">
        <v>148.589</v>
      </c>
      <c r="H254">
        <v>36.163600000000002</v>
      </c>
      <c r="I254">
        <v>26.5505</v>
      </c>
      <c r="J254">
        <v>252.47900000000001</v>
      </c>
      <c r="K254">
        <v>4.1399999999999999E-2</v>
      </c>
      <c r="L254">
        <v>173.73699999999999</v>
      </c>
      <c r="M254">
        <v>1.8923000000000001</v>
      </c>
      <c r="N254">
        <v>95.284400000000005</v>
      </c>
      <c r="O254">
        <v>98.46</v>
      </c>
      <c r="P254" s="1">
        <v>55.811999999999998</v>
      </c>
      <c r="Q254">
        <v>1.7999999999999999E-2</v>
      </c>
      <c r="R254">
        <v>0.02</v>
      </c>
      <c r="S254">
        <v>482919682</v>
      </c>
      <c r="T254">
        <v>26.540900000000001</v>
      </c>
      <c r="U254">
        <v>148.589</v>
      </c>
      <c r="V254">
        <v>16.398</v>
      </c>
      <c r="W254">
        <v>36.1586</v>
      </c>
      <c r="X254" s="1">
        <v>0</v>
      </c>
      <c r="Y254" s="9">
        <f t="shared" si="9"/>
        <v>4.3482199999999999E-2</v>
      </c>
      <c r="Z254" s="10">
        <f t="shared" si="10"/>
        <v>9.7759799999999966E-3</v>
      </c>
      <c r="AA254" s="9">
        <f t="shared" si="11"/>
        <v>5.495777600000018E-2</v>
      </c>
    </row>
    <row r="255" spans="1:27" x14ac:dyDescent="0.3">
      <c r="A255" s="3">
        <v>42115.348185879629</v>
      </c>
      <c r="B255" s="4">
        <v>42115.348185879629</v>
      </c>
      <c r="C255">
        <v>16.415299999999998</v>
      </c>
      <c r="D255">
        <v>16.390799999999999</v>
      </c>
      <c r="E255">
        <v>45.692475000000002</v>
      </c>
      <c r="F255">
        <v>150.357</v>
      </c>
      <c r="G255">
        <v>149.20099999999999</v>
      </c>
      <c r="H255">
        <v>36.164499999999997</v>
      </c>
      <c r="I255">
        <v>26.552900000000001</v>
      </c>
      <c r="J255">
        <v>253.47900000000001</v>
      </c>
      <c r="K255">
        <v>3.7400000000000003E-2</v>
      </c>
      <c r="L255">
        <v>173.5</v>
      </c>
      <c r="M255">
        <v>1.8900999999999999</v>
      </c>
      <c r="N255">
        <v>95.283900000000003</v>
      </c>
      <c r="O255">
        <v>98.47</v>
      </c>
      <c r="P255" s="1">
        <v>55.887</v>
      </c>
      <c r="Q255">
        <v>1.7999999999999999E-2</v>
      </c>
      <c r="R255">
        <v>1.26E-2</v>
      </c>
      <c r="S255">
        <v>482919683</v>
      </c>
      <c r="T255">
        <v>26.543600000000001</v>
      </c>
      <c r="U255">
        <v>149.20099999999999</v>
      </c>
      <c r="V255">
        <v>16.390899999999998</v>
      </c>
      <c r="W255">
        <v>36.1599</v>
      </c>
      <c r="X255" s="1">
        <v>0</v>
      </c>
      <c r="Y255" s="9">
        <f t="shared" si="9"/>
        <v>4.0976485999999999E-2</v>
      </c>
      <c r="Z255" s="10">
        <f t="shared" si="10"/>
        <v>9.7759799999999966E-3</v>
      </c>
      <c r="AA255" s="9">
        <f t="shared" si="11"/>
        <v>5.4979755999999824E-2</v>
      </c>
    </row>
    <row r="256" spans="1:27" x14ac:dyDescent="0.3">
      <c r="A256" s="3">
        <v>42115.348197511572</v>
      </c>
      <c r="B256" s="4">
        <v>42115.348197511572</v>
      </c>
      <c r="C256">
        <v>16.409400000000002</v>
      </c>
      <c r="D256">
        <v>16.384899999999998</v>
      </c>
      <c r="E256">
        <v>45.684218000000001</v>
      </c>
      <c r="F256">
        <v>150.96199999999999</v>
      </c>
      <c r="G256">
        <v>149.80000000000001</v>
      </c>
      <c r="H256">
        <v>36.161799999999999</v>
      </c>
      <c r="I256">
        <v>26.552099999999999</v>
      </c>
      <c r="J256">
        <v>254.47900000000001</v>
      </c>
      <c r="K256">
        <v>3.4599999999999999E-2</v>
      </c>
      <c r="L256">
        <v>173.26599999999999</v>
      </c>
      <c r="M256">
        <v>1.8879999999999999</v>
      </c>
      <c r="N256">
        <v>95.288499999999999</v>
      </c>
      <c r="O256">
        <v>98.45</v>
      </c>
      <c r="P256" s="1">
        <v>55.932000000000002</v>
      </c>
      <c r="Q256">
        <v>1.7999999999999999E-2</v>
      </c>
      <c r="R256">
        <v>1.0200000000000001E-2</v>
      </c>
      <c r="S256">
        <v>482919684</v>
      </c>
      <c r="T256">
        <v>26.543199999999999</v>
      </c>
      <c r="U256">
        <v>149.80000000000001</v>
      </c>
      <c r="V256">
        <v>16.384899999999998</v>
      </c>
      <c r="W256">
        <v>36.157600000000002</v>
      </c>
      <c r="X256" s="1">
        <v>0</v>
      </c>
      <c r="Y256" s="9">
        <f t="shared" si="9"/>
        <v>4.0163822000000002E-2</v>
      </c>
      <c r="Z256" s="10">
        <f t="shared" si="10"/>
        <v>9.7759799999999966E-3</v>
      </c>
      <c r="AA256" s="9">
        <f t="shared" si="11"/>
        <v>5.4777539999999902E-2</v>
      </c>
    </row>
    <row r="257" spans="1:27" x14ac:dyDescent="0.3">
      <c r="A257" s="3">
        <v>42115.348209143522</v>
      </c>
      <c r="B257" s="4">
        <v>42115.348209143522</v>
      </c>
      <c r="C257">
        <v>16.386900000000001</v>
      </c>
      <c r="D257">
        <v>16.362300000000001</v>
      </c>
      <c r="E257">
        <v>45.66019</v>
      </c>
      <c r="F257">
        <v>151.75700000000001</v>
      </c>
      <c r="G257">
        <v>150.589</v>
      </c>
      <c r="H257">
        <v>36.160499999999999</v>
      </c>
      <c r="I257">
        <v>26.5565</v>
      </c>
      <c r="J257">
        <v>255.47900000000001</v>
      </c>
      <c r="K257">
        <v>3.6999999999999998E-2</v>
      </c>
      <c r="L257">
        <v>172.92</v>
      </c>
      <c r="M257">
        <v>1.8869</v>
      </c>
      <c r="N257">
        <v>95.281999999999996</v>
      </c>
      <c r="O257">
        <v>98.46</v>
      </c>
      <c r="P257" s="1">
        <v>55.908999999999999</v>
      </c>
      <c r="Q257">
        <v>1.7999999999999999E-2</v>
      </c>
      <c r="R257">
        <v>1.12E-2</v>
      </c>
      <c r="S257">
        <v>482919685</v>
      </c>
      <c r="T257">
        <v>26.547599999999999</v>
      </c>
      <c r="U257">
        <v>150.589</v>
      </c>
      <c r="V257">
        <v>16.362300000000001</v>
      </c>
      <c r="W257">
        <v>36.156399999999998</v>
      </c>
      <c r="X257" s="1">
        <v>0</v>
      </c>
      <c r="Y257" s="9">
        <f t="shared" si="9"/>
        <v>4.0502431999999998E-2</v>
      </c>
      <c r="Z257" s="10">
        <f t="shared" si="10"/>
        <v>9.7759799999999966E-3</v>
      </c>
      <c r="AA257" s="9">
        <f t="shared" si="11"/>
        <v>5.5063280000000603E-2</v>
      </c>
    </row>
    <row r="258" spans="1:27" x14ac:dyDescent="0.3">
      <c r="A258" s="3">
        <v>42115.348220775464</v>
      </c>
      <c r="B258" s="4">
        <v>42115.348220775464</v>
      </c>
      <c r="C258">
        <v>16.376000000000001</v>
      </c>
      <c r="D258">
        <v>16.351199999999999</v>
      </c>
      <c r="E258">
        <v>45.647334000000001</v>
      </c>
      <c r="F258">
        <v>152.74100000000001</v>
      </c>
      <c r="G258">
        <v>151.565</v>
      </c>
      <c r="H258">
        <v>36.158299999999997</v>
      </c>
      <c r="I258">
        <v>26.557400000000001</v>
      </c>
      <c r="J258">
        <v>256.47899999999998</v>
      </c>
      <c r="K258">
        <v>3.6999999999999998E-2</v>
      </c>
      <c r="L258">
        <v>172.982</v>
      </c>
      <c r="M258">
        <v>1.8851</v>
      </c>
      <c r="N258">
        <v>95.296899999999994</v>
      </c>
      <c r="O258">
        <v>98.45</v>
      </c>
      <c r="P258" s="1">
        <v>55.834000000000003</v>
      </c>
      <c r="Q258">
        <v>1.7999999999999999E-2</v>
      </c>
      <c r="R258">
        <v>1.09E-2</v>
      </c>
      <c r="S258">
        <v>482919686</v>
      </c>
      <c r="T258">
        <v>26.5486</v>
      </c>
      <c r="U258">
        <v>151.565</v>
      </c>
      <c r="V258">
        <v>16.351299999999998</v>
      </c>
      <c r="W258">
        <v>36.154400000000003</v>
      </c>
      <c r="X258" s="1">
        <v>0</v>
      </c>
      <c r="Y258" s="9">
        <f t="shared" si="9"/>
        <v>4.0400849000000003E-2</v>
      </c>
      <c r="Z258" s="10">
        <f t="shared" si="10"/>
        <v>9.7759799999999966E-3</v>
      </c>
      <c r="AA258" s="9">
        <f t="shared" si="11"/>
        <v>5.44082760000002E-2</v>
      </c>
    </row>
    <row r="259" spans="1:27" x14ac:dyDescent="0.3">
      <c r="A259" s="3">
        <v>42115.348232407407</v>
      </c>
      <c r="B259" s="4">
        <v>42115.348232407407</v>
      </c>
      <c r="C259">
        <v>16.301600000000001</v>
      </c>
      <c r="D259">
        <v>16.276800000000001</v>
      </c>
      <c r="E259">
        <v>45.559247999999997</v>
      </c>
      <c r="F259">
        <v>153.82400000000001</v>
      </c>
      <c r="G259">
        <v>152.63900000000001</v>
      </c>
      <c r="H259">
        <v>36.148400000000002</v>
      </c>
      <c r="I259">
        <v>26.5672</v>
      </c>
      <c r="J259">
        <v>257.47899999999998</v>
      </c>
      <c r="K259">
        <v>3.6400000000000002E-2</v>
      </c>
      <c r="L259">
        <v>172.87</v>
      </c>
      <c r="M259">
        <v>1.8837999999999999</v>
      </c>
      <c r="N259">
        <v>95.277100000000004</v>
      </c>
      <c r="O259">
        <v>98.46</v>
      </c>
      <c r="P259" s="1">
        <v>55.77</v>
      </c>
      <c r="Q259">
        <v>1.7999999999999999E-2</v>
      </c>
      <c r="R259">
        <v>1.01E-2</v>
      </c>
      <c r="S259">
        <v>482919687</v>
      </c>
      <c r="T259">
        <v>26.557400000000001</v>
      </c>
      <c r="U259">
        <v>152.63999999999999</v>
      </c>
      <c r="V259">
        <v>16.276700000000002</v>
      </c>
      <c r="W259">
        <v>36.1432</v>
      </c>
      <c r="X259" s="1">
        <v>0</v>
      </c>
      <c r="Y259" s="9">
        <f t="shared" ref="Y259:Y322" si="12">(0.33861*R259)+0.03671</f>
        <v>4.0129960999999999E-2</v>
      </c>
      <c r="Z259" s="10">
        <f t="shared" ref="Z259:Z322" si="13">(2.38311*Q259)-0.03312</f>
        <v>9.7759799999999966E-3</v>
      </c>
      <c r="AA259" s="9">
        <f t="shared" ref="AA259:AA322" si="14">(-0.04396*N259)+4.24366</f>
        <v>5.5278684000000133E-2</v>
      </c>
    </row>
    <row r="260" spans="1:27" x14ac:dyDescent="0.3">
      <c r="A260" s="3">
        <v>42115.348244039349</v>
      </c>
      <c r="B260" s="4">
        <v>42115.348244039349</v>
      </c>
      <c r="C260">
        <v>16.2669</v>
      </c>
      <c r="D260">
        <v>16.242000000000001</v>
      </c>
      <c r="E260">
        <v>45.527681999999999</v>
      </c>
      <c r="F260">
        <v>154.74100000000001</v>
      </c>
      <c r="G260">
        <v>153.55000000000001</v>
      </c>
      <c r="H260">
        <v>36.151499999999999</v>
      </c>
      <c r="I260">
        <v>26.5777</v>
      </c>
      <c r="J260">
        <v>258.47899999999998</v>
      </c>
      <c r="K260">
        <v>3.6900000000000002E-2</v>
      </c>
      <c r="L260">
        <v>172.596</v>
      </c>
      <c r="M260">
        <v>1.8822000000000001</v>
      </c>
      <c r="N260">
        <v>95.287099999999995</v>
      </c>
      <c r="O260">
        <v>98.47</v>
      </c>
      <c r="P260" s="1">
        <v>55.411999999999999</v>
      </c>
      <c r="Q260">
        <v>1.7999999999999999E-2</v>
      </c>
      <c r="R260">
        <v>9.1999999999999998E-3</v>
      </c>
      <c r="S260">
        <v>482919688</v>
      </c>
      <c r="T260">
        <v>26.567799999999998</v>
      </c>
      <c r="U260">
        <v>153.54900000000001</v>
      </c>
      <c r="V260">
        <v>16.242000000000001</v>
      </c>
      <c r="W260">
        <v>36.1462</v>
      </c>
      <c r="X260" s="1">
        <v>0</v>
      </c>
      <c r="Y260" s="9">
        <f t="shared" si="12"/>
        <v>3.9825211999999999E-2</v>
      </c>
      <c r="Z260" s="10">
        <f t="shared" si="13"/>
        <v>9.7759799999999966E-3</v>
      </c>
      <c r="AA260" s="9">
        <f t="shared" si="14"/>
        <v>5.4839084000000149E-2</v>
      </c>
    </row>
    <row r="261" spans="1:27" x14ac:dyDescent="0.3">
      <c r="A261" s="3">
        <v>42115.348255671299</v>
      </c>
      <c r="B261" s="4">
        <v>42115.348255671299</v>
      </c>
      <c r="C261">
        <v>16.2608</v>
      </c>
      <c r="D261">
        <v>16.235700000000001</v>
      </c>
      <c r="E261">
        <v>45.520992</v>
      </c>
      <c r="F261">
        <v>155.37299999999999</v>
      </c>
      <c r="G261">
        <v>154.17699999999999</v>
      </c>
      <c r="H261">
        <v>36.150300000000001</v>
      </c>
      <c r="I261">
        <v>26.578299999999999</v>
      </c>
      <c r="J261">
        <v>259.47899999999998</v>
      </c>
      <c r="K261">
        <v>3.5200000000000002E-2</v>
      </c>
      <c r="L261">
        <v>172.613</v>
      </c>
      <c r="M261">
        <v>1.8803000000000001</v>
      </c>
      <c r="N261">
        <v>95.257400000000004</v>
      </c>
      <c r="O261">
        <v>98.47</v>
      </c>
      <c r="P261" s="1">
        <v>55.430999999999997</v>
      </c>
      <c r="Q261">
        <v>1.7999999999999999E-2</v>
      </c>
      <c r="R261">
        <v>9.1999999999999998E-3</v>
      </c>
      <c r="S261">
        <v>482919689</v>
      </c>
      <c r="T261">
        <v>26.5688</v>
      </c>
      <c r="U261">
        <v>154.17699999999999</v>
      </c>
      <c r="V261">
        <v>16.235700000000001</v>
      </c>
      <c r="W261">
        <v>36.145600000000002</v>
      </c>
      <c r="X261" s="1">
        <v>0</v>
      </c>
      <c r="Y261" s="9">
        <f t="shared" si="12"/>
        <v>3.9825211999999999E-2</v>
      </c>
      <c r="Z261" s="10">
        <f t="shared" si="13"/>
        <v>9.7759799999999966E-3</v>
      </c>
      <c r="AA261" s="9">
        <f t="shared" si="14"/>
        <v>5.6144696000000494E-2</v>
      </c>
    </row>
    <row r="262" spans="1:27" x14ac:dyDescent="0.3">
      <c r="A262" s="3">
        <v>42115.348267303241</v>
      </c>
      <c r="B262" s="4">
        <v>42115.348267303241</v>
      </c>
      <c r="C262">
        <v>16.2529</v>
      </c>
      <c r="D262">
        <v>16.227900000000002</v>
      </c>
      <c r="E262">
        <v>45.512895</v>
      </c>
      <c r="F262">
        <v>155.696</v>
      </c>
      <c r="G262">
        <v>154.49600000000001</v>
      </c>
      <c r="H262">
        <v>36.149700000000003</v>
      </c>
      <c r="I262">
        <v>26.579599999999999</v>
      </c>
      <c r="J262">
        <v>260.47899999999998</v>
      </c>
      <c r="K262">
        <v>3.56E-2</v>
      </c>
      <c r="L262">
        <v>172.66</v>
      </c>
      <c r="M262">
        <v>1.8779999999999999</v>
      </c>
      <c r="N262">
        <v>95.314899999999994</v>
      </c>
      <c r="O262">
        <v>98.46</v>
      </c>
      <c r="P262" s="1">
        <v>55.5</v>
      </c>
      <c r="Q262">
        <v>1.7999999999999999E-2</v>
      </c>
      <c r="R262">
        <v>9.1999999999999998E-3</v>
      </c>
      <c r="S262">
        <v>482919690</v>
      </c>
      <c r="T262">
        <v>26.570399999999999</v>
      </c>
      <c r="U262">
        <v>154.49700000000001</v>
      </c>
      <c r="V262">
        <v>16.227799999999998</v>
      </c>
      <c r="W262">
        <v>36.145400000000002</v>
      </c>
      <c r="X262" s="1">
        <v>0</v>
      </c>
      <c r="Y262" s="9">
        <f t="shared" si="12"/>
        <v>3.9825211999999999E-2</v>
      </c>
      <c r="Z262" s="10">
        <f t="shared" si="13"/>
        <v>9.7759799999999966E-3</v>
      </c>
      <c r="AA262" s="9">
        <f t="shared" si="14"/>
        <v>5.3616996000000583E-2</v>
      </c>
    </row>
    <row r="263" spans="1:27" x14ac:dyDescent="0.3">
      <c r="A263" s="3">
        <v>42115.348278935184</v>
      </c>
      <c r="B263" s="4">
        <v>42115.348278935184</v>
      </c>
      <c r="C263">
        <v>16.240300000000001</v>
      </c>
      <c r="D263">
        <v>16.215199999999999</v>
      </c>
      <c r="E263">
        <v>45.497995000000003</v>
      </c>
      <c r="F263">
        <v>156.06200000000001</v>
      </c>
      <c r="G263">
        <v>154.86000000000001</v>
      </c>
      <c r="H263">
        <v>36.147500000000001</v>
      </c>
      <c r="I263">
        <v>26.5809</v>
      </c>
      <c r="J263">
        <v>261.47899999999998</v>
      </c>
      <c r="K263">
        <v>3.4700000000000002E-2</v>
      </c>
      <c r="L263">
        <v>171.62100000000001</v>
      </c>
      <c r="M263">
        <v>1.877</v>
      </c>
      <c r="N263">
        <v>95.319000000000003</v>
      </c>
      <c r="O263">
        <v>98.47</v>
      </c>
      <c r="P263" s="1">
        <v>55.551000000000002</v>
      </c>
      <c r="Q263">
        <v>1.7999999999999999E-2</v>
      </c>
      <c r="R263">
        <v>9.1999999999999998E-3</v>
      </c>
      <c r="S263">
        <v>482919691</v>
      </c>
      <c r="T263">
        <v>26.571899999999999</v>
      </c>
      <c r="U263">
        <v>154.86000000000001</v>
      </c>
      <c r="V263">
        <v>16.215199999999999</v>
      </c>
      <c r="W263">
        <v>36.1434</v>
      </c>
      <c r="X263" s="1">
        <v>0</v>
      </c>
      <c r="Y263" s="9">
        <f t="shared" si="12"/>
        <v>3.9825211999999999E-2</v>
      </c>
      <c r="Z263" s="10">
        <f t="shared" si="13"/>
        <v>9.7759799999999966E-3</v>
      </c>
      <c r="AA263" s="9">
        <f t="shared" si="14"/>
        <v>5.3436760000000305E-2</v>
      </c>
    </row>
    <row r="264" spans="1:27" x14ac:dyDescent="0.3">
      <c r="A264" s="3">
        <v>42115.348290567126</v>
      </c>
      <c r="B264" s="4">
        <v>42115.348290567126</v>
      </c>
      <c r="C264">
        <v>16.225999999999999</v>
      </c>
      <c r="D264">
        <v>16.200800000000001</v>
      </c>
      <c r="E264">
        <v>45.482962000000001</v>
      </c>
      <c r="F264">
        <v>156.703</v>
      </c>
      <c r="G264">
        <v>155.495</v>
      </c>
      <c r="H264">
        <v>36.146700000000003</v>
      </c>
      <c r="I264">
        <v>26.583500000000001</v>
      </c>
      <c r="J264">
        <v>262.47899999999998</v>
      </c>
      <c r="K264">
        <v>3.39E-2</v>
      </c>
      <c r="L264">
        <v>170.024</v>
      </c>
      <c r="M264">
        <v>1.8754</v>
      </c>
      <c r="N264">
        <v>95.331199999999995</v>
      </c>
      <c r="O264">
        <v>98.5</v>
      </c>
      <c r="P264" s="1">
        <v>55.408999999999999</v>
      </c>
      <c r="Q264">
        <v>1.7999999999999999E-2</v>
      </c>
      <c r="R264">
        <v>1.0800000000000001E-2</v>
      </c>
      <c r="S264">
        <v>482919692</v>
      </c>
      <c r="T264">
        <v>26.5747</v>
      </c>
      <c r="U264">
        <v>155.495</v>
      </c>
      <c r="V264">
        <v>16.200700000000001</v>
      </c>
      <c r="W264">
        <v>36.142800000000001</v>
      </c>
      <c r="X264" s="1">
        <v>0</v>
      </c>
      <c r="Y264" s="9">
        <f t="shared" si="12"/>
        <v>4.0366987999999999E-2</v>
      </c>
      <c r="Z264" s="10">
        <f t="shared" si="13"/>
        <v>9.7759799999999966E-3</v>
      </c>
      <c r="AA264" s="9">
        <f t="shared" si="14"/>
        <v>5.2900448000000821E-2</v>
      </c>
    </row>
    <row r="265" spans="1:27" x14ac:dyDescent="0.3">
      <c r="A265" s="3">
        <v>42115.348302199076</v>
      </c>
      <c r="B265" s="4">
        <v>42115.348302199076</v>
      </c>
      <c r="C265">
        <v>16.206499999999998</v>
      </c>
      <c r="D265">
        <v>16.181100000000001</v>
      </c>
      <c r="E265">
        <v>45.461171999999998</v>
      </c>
      <c r="F265">
        <v>157.65</v>
      </c>
      <c r="G265">
        <v>156.435</v>
      </c>
      <c r="H265">
        <v>36.144599999999997</v>
      </c>
      <c r="I265">
        <v>26.586500000000001</v>
      </c>
      <c r="J265">
        <v>263.47899999999998</v>
      </c>
      <c r="K265">
        <v>3.6799999999999999E-2</v>
      </c>
      <c r="L265">
        <v>170.101</v>
      </c>
      <c r="M265">
        <v>1.8733</v>
      </c>
      <c r="N265">
        <v>95.337800000000001</v>
      </c>
      <c r="O265">
        <v>98.47</v>
      </c>
      <c r="P265" s="1">
        <v>55.5</v>
      </c>
      <c r="Q265">
        <v>1.7999999999999999E-2</v>
      </c>
      <c r="R265">
        <v>1.6299999999999999E-2</v>
      </c>
      <c r="S265">
        <v>482919693</v>
      </c>
      <c r="T265">
        <v>26.5777</v>
      </c>
      <c r="U265">
        <v>156.435</v>
      </c>
      <c r="V265">
        <v>16.181100000000001</v>
      </c>
      <c r="W265">
        <v>36.140799999999999</v>
      </c>
      <c r="X265" s="1">
        <v>0</v>
      </c>
      <c r="Y265" s="9">
        <f t="shared" si="12"/>
        <v>4.2229343000000003E-2</v>
      </c>
      <c r="Z265" s="10">
        <f t="shared" si="13"/>
        <v>9.7759799999999966E-3</v>
      </c>
      <c r="AA265" s="9">
        <f t="shared" si="14"/>
        <v>5.2610312000000548E-2</v>
      </c>
    </row>
    <row r="266" spans="1:27" x14ac:dyDescent="0.3">
      <c r="A266" s="3">
        <v>42115.348313831018</v>
      </c>
      <c r="B266" s="4">
        <v>42115.348313831018</v>
      </c>
      <c r="C266">
        <v>16.192699999999999</v>
      </c>
      <c r="D266">
        <v>16.167200000000001</v>
      </c>
      <c r="E266">
        <v>45.447712000000003</v>
      </c>
      <c r="F266">
        <v>158.84200000000001</v>
      </c>
      <c r="G266">
        <v>157.61699999999999</v>
      </c>
      <c r="H266">
        <v>36.144399999999997</v>
      </c>
      <c r="I266">
        <v>26.589600000000001</v>
      </c>
      <c r="J266">
        <v>264.47899999999998</v>
      </c>
      <c r="K266">
        <v>3.5999999999999997E-2</v>
      </c>
      <c r="L266">
        <v>170.53200000000001</v>
      </c>
      <c r="M266">
        <v>1.8723000000000001</v>
      </c>
      <c r="N266">
        <v>95.336299999999994</v>
      </c>
      <c r="O266">
        <v>98.47</v>
      </c>
      <c r="P266" s="1">
        <v>55.323999999999998</v>
      </c>
      <c r="Q266">
        <v>1.7999999999999999E-2</v>
      </c>
      <c r="R266">
        <v>1.2200000000000001E-2</v>
      </c>
      <c r="S266">
        <v>482919694</v>
      </c>
      <c r="T266">
        <v>26.5809</v>
      </c>
      <c r="U266">
        <v>157.61699999999999</v>
      </c>
      <c r="V266">
        <v>16.167200000000001</v>
      </c>
      <c r="W266">
        <v>36.140700000000002</v>
      </c>
      <c r="X266" s="1">
        <v>0</v>
      </c>
      <c r="Y266" s="9">
        <f t="shared" si="12"/>
        <v>4.0841042000000001E-2</v>
      </c>
      <c r="Z266" s="10">
        <f t="shared" si="13"/>
        <v>9.7759799999999966E-3</v>
      </c>
      <c r="AA266" s="9">
        <f t="shared" si="14"/>
        <v>5.2676252000000368E-2</v>
      </c>
    </row>
    <row r="267" spans="1:27" x14ac:dyDescent="0.3">
      <c r="A267" s="3">
        <v>42115.348325462961</v>
      </c>
      <c r="B267" s="4">
        <v>42115.348325462961</v>
      </c>
      <c r="C267">
        <v>16.142499999999998</v>
      </c>
      <c r="D267">
        <v>16.116900000000001</v>
      </c>
      <c r="E267">
        <v>45.385075000000001</v>
      </c>
      <c r="F267">
        <v>159.98599999999999</v>
      </c>
      <c r="G267">
        <v>158.75200000000001</v>
      </c>
      <c r="H267">
        <v>36.134399999999999</v>
      </c>
      <c r="I267">
        <v>26.593599999999999</v>
      </c>
      <c r="J267">
        <v>265.47899999999998</v>
      </c>
      <c r="K267">
        <v>3.7499999999999999E-2</v>
      </c>
      <c r="L267">
        <v>171.75</v>
      </c>
      <c r="M267">
        <v>1.8707</v>
      </c>
      <c r="N267">
        <v>95.335099999999997</v>
      </c>
      <c r="O267">
        <v>98.48</v>
      </c>
      <c r="P267" s="1">
        <v>55.231999999999999</v>
      </c>
      <c r="Q267">
        <v>1.7999999999999999E-2</v>
      </c>
      <c r="R267">
        <v>9.1999999999999998E-3</v>
      </c>
      <c r="S267">
        <v>482919695</v>
      </c>
      <c r="T267">
        <v>26.584299999999999</v>
      </c>
      <c r="U267">
        <v>158.75200000000001</v>
      </c>
      <c r="V267">
        <v>16.116800000000001</v>
      </c>
      <c r="W267">
        <v>36.130000000000003</v>
      </c>
      <c r="X267" s="1">
        <v>0</v>
      </c>
      <c r="Y267" s="9">
        <f t="shared" si="12"/>
        <v>3.9825211999999999E-2</v>
      </c>
      <c r="Z267" s="10">
        <f t="shared" si="13"/>
        <v>9.7759799999999966E-3</v>
      </c>
      <c r="AA267" s="9">
        <f t="shared" si="14"/>
        <v>5.2729004000000579E-2</v>
      </c>
    </row>
    <row r="268" spans="1:27" x14ac:dyDescent="0.3">
      <c r="A268" s="3">
        <v>42115.348337094911</v>
      </c>
      <c r="B268" s="4">
        <v>42115.348337094911</v>
      </c>
      <c r="C268">
        <v>16.089500000000001</v>
      </c>
      <c r="D268">
        <v>16.063700000000001</v>
      </c>
      <c r="E268">
        <v>45.332042000000001</v>
      </c>
      <c r="F268">
        <v>160.80099999999999</v>
      </c>
      <c r="G268">
        <v>159.56</v>
      </c>
      <c r="H268">
        <v>36.1357</v>
      </c>
      <c r="I268">
        <v>26.6069</v>
      </c>
      <c r="J268">
        <v>266.47899999999998</v>
      </c>
      <c r="K268">
        <v>3.2000000000000001E-2</v>
      </c>
      <c r="L268">
        <v>171.804</v>
      </c>
      <c r="M268">
        <v>1.8651</v>
      </c>
      <c r="N268">
        <v>95.321799999999996</v>
      </c>
      <c r="O268">
        <v>98.51</v>
      </c>
      <c r="P268" s="1">
        <v>55.177999999999997</v>
      </c>
      <c r="Q268">
        <v>1.7999999999999999E-2</v>
      </c>
      <c r="R268">
        <v>9.1999999999999998E-3</v>
      </c>
      <c r="S268">
        <v>482919696</v>
      </c>
      <c r="T268">
        <v>26.597000000000001</v>
      </c>
      <c r="U268">
        <v>159.56</v>
      </c>
      <c r="V268">
        <v>16.063800000000001</v>
      </c>
      <c r="W268">
        <v>36.130600000000001</v>
      </c>
      <c r="X268" s="1">
        <v>0</v>
      </c>
      <c r="Y268" s="9">
        <f t="shared" si="12"/>
        <v>3.9825211999999999E-2</v>
      </c>
      <c r="Z268" s="10">
        <f t="shared" si="13"/>
        <v>9.7759799999999966E-3</v>
      </c>
      <c r="AA268" s="9">
        <f t="shared" si="14"/>
        <v>5.33136720000007E-2</v>
      </c>
    </row>
    <row r="269" spans="1:27" x14ac:dyDescent="0.3">
      <c r="A269" s="3">
        <v>42115.348348726853</v>
      </c>
      <c r="B269" s="4">
        <v>42115.348348726853</v>
      </c>
      <c r="C269">
        <v>16.052700000000002</v>
      </c>
      <c r="D269">
        <v>16.026900000000001</v>
      </c>
      <c r="E269">
        <v>45.2898</v>
      </c>
      <c r="F269">
        <v>161.244</v>
      </c>
      <c r="G269">
        <v>160</v>
      </c>
      <c r="H269">
        <v>36.131500000000003</v>
      </c>
      <c r="I269">
        <v>26.612200000000001</v>
      </c>
      <c r="J269">
        <v>267.47899999999998</v>
      </c>
      <c r="K269">
        <v>3.2099999999999997E-2</v>
      </c>
      <c r="L269">
        <v>171.53</v>
      </c>
      <c r="M269">
        <v>1.8611</v>
      </c>
      <c r="N269">
        <v>95.337299999999999</v>
      </c>
      <c r="O269">
        <v>98.5</v>
      </c>
      <c r="P269" s="1">
        <v>54.753999999999998</v>
      </c>
      <c r="Q269">
        <v>1.7999999999999999E-2</v>
      </c>
      <c r="R269">
        <v>9.1999999999999998E-3</v>
      </c>
      <c r="S269">
        <v>482919697</v>
      </c>
      <c r="T269">
        <v>26.6021</v>
      </c>
      <c r="U269">
        <v>160</v>
      </c>
      <c r="V269">
        <v>16.026900000000001</v>
      </c>
      <c r="W269">
        <v>36.126100000000001</v>
      </c>
      <c r="X269" s="1">
        <v>0</v>
      </c>
      <c r="Y269" s="9">
        <f t="shared" si="12"/>
        <v>3.9825211999999999E-2</v>
      </c>
      <c r="Z269" s="10">
        <f t="shared" si="13"/>
        <v>9.7759799999999966E-3</v>
      </c>
      <c r="AA269" s="9">
        <f t="shared" si="14"/>
        <v>5.2632292000000191E-2</v>
      </c>
    </row>
    <row r="270" spans="1:27" x14ac:dyDescent="0.3">
      <c r="A270" s="3">
        <v>42115.348360358796</v>
      </c>
      <c r="B270" s="4">
        <v>42115.348360358796</v>
      </c>
      <c r="C270">
        <v>15.9864</v>
      </c>
      <c r="D270">
        <v>15.960699999999999</v>
      </c>
      <c r="E270">
        <v>45.215713000000001</v>
      </c>
      <c r="F270">
        <v>161.84899999999999</v>
      </c>
      <c r="G270">
        <v>160.6</v>
      </c>
      <c r="H270">
        <v>36.126100000000001</v>
      </c>
      <c r="I270">
        <v>26.6233</v>
      </c>
      <c r="J270">
        <v>268.47899999999998</v>
      </c>
      <c r="K270">
        <v>3.1300000000000001E-2</v>
      </c>
      <c r="L270">
        <v>171.571</v>
      </c>
      <c r="M270">
        <v>1.8551</v>
      </c>
      <c r="N270">
        <v>95.350499999999997</v>
      </c>
      <c r="O270">
        <v>98.49</v>
      </c>
      <c r="P270" s="1">
        <v>55.122</v>
      </c>
      <c r="Q270">
        <v>1.7999999999999999E-2</v>
      </c>
      <c r="R270">
        <v>9.1999999999999998E-3</v>
      </c>
      <c r="S270">
        <v>482919698</v>
      </c>
      <c r="T270">
        <v>26.6127</v>
      </c>
      <c r="U270">
        <v>160.6</v>
      </c>
      <c r="V270">
        <v>15.960599999999999</v>
      </c>
      <c r="W270">
        <v>36.119999999999997</v>
      </c>
      <c r="X270" s="1">
        <v>0</v>
      </c>
      <c r="Y270" s="9">
        <f t="shared" si="12"/>
        <v>3.9825211999999999E-2</v>
      </c>
      <c r="Z270" s="10">
        <f t="shared" si="13"/>
        <v>9.7759799999999966E-3</v>
      </c>
      <c r="AA270" s="9">
        <f t="shared" si="14"/>
        <v>5.2052020000000532E-2</v>
      </c>
    </row>
    <row r="271" spans="1:27" x14ac:dyDescent="0.3">
      <c r="A271" s="3">
        <v>42115.348371990738</v>
      </c>
      <c r="B271" s="4">
        <v>42115.348371990738</v>
      </c>
      <c r="C271">
        <v>15.9655</v>
      </c>
      <c r="D271">
        <v>15.9396</v>
      </c>
      <c r="E271">
        <v>45.196807</v>
      </c>
      <c r="F271">
        <v>162.71700000000001</v>
      </c>
      <c r="G271">
        <v>161.46</v>
      </c>
      <c r="H271">
        <v>36.127699999999997</v>
      </c>
      <c r="I271">
        <v>26.6294</v>
      </c>
      <c r="J271">
        <v>269.47899999999998</v>
      </c>
      <c r="K271">
        <v>3.1800000000000002E-2</v>
      </c>
      <c r="L271">
        <v>171.345</v>
      </c>
      <c r="M271">
        <v>1.8546</v>
      </c>
      <c r="N271">
        <v>95.376300000000001</v>
      </c>
      <c r="O271">
        <v>98.5</v>
      </c>
      <c r="P271" s="1">
        <v>55.182000000000002</v>
      </c>
      <c r="Q271">
        <v>1.7999999999999999E-2</v>
      </c>
      <c r="R271">
        <v>8.0999999999999996E-3</v>
      </c>
      <c r="S271">
        <v>482919699</v>
      </c>
      <c r="T271">
        <v>26.6188</v>
      </c>
      <c r="U271">
        <v>161.46100000000001</v>
      </c>
      <c r="V271">
        <v>15.9396</v>
      </c>
      <c r="W271">
        <v>36.121699999999997</v>
      </c>
      <c r="X271" s="1">
        <v>0</v>
      </c>
      <c r="Y271" s="9">
        <f t="shared" si="12"/>
        <v>3.9452741E-2</v>
      </c>
      <c r="Z271" s="10">
        <f t="shared" si="13"/>
        <v>9.7759799999999966E-3</v>
      </c>
      <c r="AA271" s="9">
        <f t="shared" si="14"/>
        <v>5.091785200000043E-2</v>
      </c>
    </row>
    <row r="272" spans="1:27" x14ac:dyDescent="0.3">
      <c r="A272" s="3">
        <v>42115.348383622688</v>
      </c>
      <c r="B272" s="4">
        <v>42115.348383622688</v>
      </c>
      <c r="C272">
        <v>15.953099999999999</v>
      </c>
      <c r="D272">
        <v>15.927099999999999</v>
      </c>
      <c r="E272">
        <v>45.182850000000002</v>
      </c>
      <c r="F272">
        <v>163.53299999999999</v>
      </c>
      <c r="G272">
        <v>162.27000000000001</v>
      </c>
      <c r="H272">
        <v>36.125599999999999</v>
      </c>
      <c r="I272">
        <v>26.630700000000001</v>
      </c>
      <c r="J272">
        <v>270.47899999999998</v>
      </c>
      <c r="K272">
        <v>0.03</v>
      </c>
      <c r="L272">
        <v>170.71199999999999</v>
      </c>
      <c r="M272">
        <v>1.8546</v>
      </c>
      <c r="N272">
        <v>95.378799999999998</v>
      </c>
      <c r="O272">
        <v>98.52</v>
      </c>
      <c r="P272" s="1">
        <v>54.856999999999999</v>
      </c>
      <c r="Q272">
        <v>1.7999999999999999E-2</v>
      </c>
      <c r="R272">
        <v>8.5000000000000006E-3</v>
      </c>
      <c r="S272">
        <v>482919700</v>
      </c>
      <c r="T272">
        <v>26.6206</v>
      </c>
      <c r="U272">
        <v>162.27000000000001</v>
      </c>
      <c r="V272">
        <v>15.927099999999999</v>
      </c>
      <c r="W272">
        <v>36.120199999999997</v>
      </c>
      <c r="X272" s="1">
        <v>0</v>
      </c>
      <c r="Y272" s="9">
        <f t="shared" si="12"/>
        <v>3.9588184999999998E-2</v>
      </c>
      <c r="Z272" s="10">
        <f t="shared" si="13"/>
        <v>9.7759799999999966E-3</v>
      </c>
      <c r="AA272" s="9">
        <f t="shared" si="14"/>
        <v>5.0807952000000434E-2</v>
      </c>
    </row>
    <row r="273" spans="1:27" x14ac:dyDescent="0.3">
      <c r="A273" s="3">
        <v>42115.34839525463</v>
      </c>
      <c r="B273" s="4">
        <v>42115.34839525463</v>
      </c>
      <c r="C273">
        <v>15.9377</v>
      </c>
      <c r="D273">
        <v>15.9116</v>
      </c>
      <c r="E273">
        <v>45.166409999999999</v>
      </c>
      <c r="F273">
        <v>164.197</v>
      </c>
      <c r="G273">
        <v>162.929</v>
      </c>
      <c r="H273">
        <v>36.124299999999998</v>
      </c>
      <c r="I273">
        <v>26.633199999999999</v>
      </c>
      <c r="J273">
        <v>271.47899999999998</v>
      </c>
      <c r="K273">
        <v>2.81E-2</v>
      </c>
      <c r="L273">
        <v>170.661</v>
      </c>
      <c r="M273">
        <v>1.8545</v>
      </c>
      <c r="N273">
        <v>95.380700000000004</v>
      </c>
      <c r="O273">
        <v>98.52</v>
      </c>
      <c r="P273" s="1">
        <v>54.601999999999997</v>
      </c>
      <c r="Q273">
        <v>1.7999999999999999E-2</v>
      </c>
      <c r="R273">
        <v>8.0999999999999996E-3</v>
      </c>
      <c r="S273">
        <v>482919701</v>
      </c>
      <c r="T273">
        <v>26.6233</v>
      </c>
      <c r="U273">
        <v>162.929</v>
      </c>
      <c r="V273">
        <v>15.9116</v>
      </c>
      <c r="W273">
        <v>36.119199999999999</v>
      </c>
      <c r="X273" s="1">
        <v>0</v>
      </c>
      <c r="Y273" s="9">
        <f t="shared" si="12"/>
        <v>3.9452741E-2</v>
      </c>
      <c r="Z273" s="10">
        <f t="shared" si="13"/>
        <v>9.7759799999999966E-3</v>
      </c>
      <c r="AA273" s="9">
        <f t="shared" si="14"/>
        <v>5.0724428000000543E-2</v>
      </c>
    </row>
    <row r="274" spans="1:27" x14ac:dyDescent="0.3">
      <c r="A274" s="3">
        <v>42115.348406886573</v>
      </c>
      <c r="B274" s="4">
        <v>42115.348406886573</v>
      </c>
      <c r="C274">
        <v>15.921799999999999</v>
      </c>
      <c r="D274">
        <v>15.8956</v>
      </c>
      <c r="E274">
        <v>45.150246000000003</v>
      </c>
      <c r="F274">
        <v>164.96799999999999</v>
      </c>
      <c r="G274">
        <v>163.69300000000001</v>
      </c>
      <c r="H274">
        <v>36.123699999999999</v>
      </c>
      <c r="I274">
        <v>26.636500000000002</v>
      </c>
      <c r="J274">
        <v>272.47899999999998</v>
      </c>
      <c r="K274">
        <v>3.0300000000000001E-2</v>
      </c>
      <c r="L274">
        <v>171.01300000000001</v>
      </c>
      <c r="M274">
        <v>1.8534999999999999</v>
      </c>
      <c r="N274">
        <v>95.388099999999994</v>
      </c>
      <c r="O274">
        <v>98.52</v>
      </c>
      <c r="P274" s="1">
        <v>54.677999999999997</v>
      </c>
      <c r="Q274">
        <v>1.7999999999999999E-2</v>
      </c>
      <c r="R274">
        <v>8.3999999999999995E-3</v>
      </c>
      <c r="S274">
        <v>482919702</v>
      </c>
      <c r="T274">
        <v>26.6267</v>
      </c>
      <c r="U274">
        <v>163.69300000000001</v>
      </c>
      <c r="V274">
        <v>15.8956</v>
      </c>
      <c r="W274">
        <v>36.118899999999996</v>
      </c>
      <c r="X274" s="1">
        <v>0</v>
      </c>
      <c r="Y274" s="9">
        <f t="shared" si="12"/>
        <v>3.9554324000000002E-2</v>
      </c>
      <c r="Z274" s="10">
        <f t="shared" si="13"/>
        <v>9.7759799999999966E-3</v>
      </c>
      <c r="AA274" s="9">
        <f t="shared" si="14"/>
        <v>5.0399124000000128E-2</v>
      </c>
    </row>
    <row r="275" spans="1:27" x14ac:dyDescent="0.3">
      <c r="A275" s="3">
        <v>42115.348418518515</v>
      </c>
      <c r="B275" s="4">
        <v>42115.348418518515</v>
      </c>
      <c r="C275">
        <v>15.9132</v>
      </c>
      <c r="D275">
        <v>15.886799999999999</v>
      </c>
      <c r="E275">
        <v>45.141905000000001</v>
      </c>
      <c r="F275">
        <v>165.84</v>
      </c>
      <c r="G275">
        <v>164.55799999999999</v>
      </c>
      <c r="H275">
        <v>36.1233</v>
      </c>
      <c r="I275">
        <v>26.638200000000001</v>
      </c>
      <c r="J275">
        <v>273.47899999999998</v>
      </c>
      <c r="K275">
        <v>2.7900000000000001E-2</v>
      </c>
      <c r="L275">
        <v>170.86</v>
      </c>
      <c r="M275">
        <v>1.8532999999999999</v>
      </c>
      <c r="N275">
        <v>95.388900000000007</v>
      </c>
      <c r="O275">
        <v>98.52</v>
      </c>
      <c r="P275" s="1">
        <v>54.822000000000003</v>
      </c>
      <c r="Q275">
        <v>1.7999999999999999E-2</v>
      </c>
      <c r="R275">
        <v>8.8999999999999999E-3</v>
      </c>
      <c r="S275">
        <v>482919703</v>
      </c>
      <c r="T275">
        <v>26.628799999999998</v>
      </c>
      <c r="U275">
        <v>164.55799999999999</v>
      </c>
      <c r="V275">
        <v>15.886799999999999</v>
      </c>
      <c r="W275">
        <v>36.119</v>
      </c>
      <c r="X275" s="1">
        <v>0</v>
      </c>
      <c r="Y275" s="9">
        <f t="shared" si="12"/>
        <v>3.9723628999999996E-2</v>
      </c>
      <c r="Z275" s="10">
        <f t="shared" si="13"/>
        <v>9.7759799999999966E-3</v>
      </c>
      <c r="AA275" s="9">
        <f t="shared" si="14"/>
        <v>5.0363955999999988E-2</v>
      </c>
    </row>
    <row r="276" spans="1:27" x14ac:dyDescent="0.3">
      <c r="A276" s="3">
        <v>42115.348430150465</v>
      </c>
      <c r="B276" s="4">
        <v>42115.348430150465</v>
      </c>
      <c r="C276">
        <v>15.9093</v>
      </c>
      <c r="D276">
        <v>15.8828</v>
      </c>
      <c r="E276">
        <v>45.138691000000001</v>
      </c>
      <c r="F276">
        <v>166.55500000000001</v>
      </c>
      <c r="G276">
        <v>165.267</v>
      </c>
      <c r="H276">
        <v>36.123199999999997</v>
      </c>
      <c r="I276">
        <v>26.638999999999999</v>
      </c>
      <c r="J276">
        <v>274.47899999999998</v>
      </c>
      <c r="K276">
        <v>2.6800000000000001E-2</v>
      </c>
      <c r="L276">
        <v>170.553</v>
      </c>
      <c r="M276">
        <v>1.8516999999999999</v>
      </c>
      <c r="N276">
        <v>95.379300000000001</v>
      </c>
      <c r="O276">
        <v>98.53</v>
      </c>
      <c r="P276" s="1">
        <v>54.398000000000003</v>
      </c>
      <c r="Q276">
        <v>1.7999999999999999E-2</v>
      </c>
      <c r="R276">
        <v>9.1999999999999998E-3</v>
      </c>
      <c r="S276">
        <v>482919704</v>
      </c>
      <c r="T276">
        <v>26.629899999999999</v>
      </c>
      <c r="U276">
        <v>165.268</v>
      </c>
      <c r="V276">
        <v>15.8828</v>
      </c>
      <c r="W276">
        <v>36.119300000000003</v>
      </c>
      <c r="X276" s="1">
        <v>0</v>
      </c>
      <c r="Y276" s="9">
        <f t="shared" si="12"/>
        <v>3.9825211999999999E-2</v>
      </c>
      <c r="Z276" s="10">
        <f t="shared" si="13"/>
        <v>9.7759799999999966E-3</v>
      </c>
      <c r="AA276" s="9">
        <f t="shared" si="14"/>
        <v>5.0785971999999902E-2</v>
      </c>
    </row>
    <row r="277" spans="1:27" x14ac:dyDescent="0.3">
      <c r="A277" s="3">
        <v>42115.348441782407</v>
      </c>
      <c r="B277" s="4">
        <v>42115.348441782407</v>
      </c>
      <c r="C277">
        <v>15.906499999999999</v>
      </c>
      <c r="D277">
        <v>15.88</v>
      </c>
      <c r="E277">
        <v>45.136360000000003</v>
      </c>
      <c r="F277">
        <v>167.077</v>
      </c>
      <c r="G277">
        <v>165.785</v>
      </c>
      <c r="H277">
        <v>36.122999999999998</v>
      </c>
      <c r="I277">
        <v>26.639500000000002</v>
      </c>
      <c r="J277">
        <v>275.47899999999998</v>
      </c>
      <c r="K277">
        <v>2.8799999999999999E-2</v>
      </c>
      <c r="L277">
        <v>171.13800000000001</v>
      </c>
      <c r="M277">
        <v>1.8499000000000001</v>
      </c>
      <c r="N277">
        <v>95.396500000000003</v>
      </c>
      <c r="O277">
        <v>98.52</v>
      </c>
      <c r="P277" s="1">
        <v>54.39</v>
      </c>
      <c r="Q277">
        <v>1.7999999999999999E-2</v>
      </c>
      <c r="R277">
        <v>1.6000000000000001E-3</v>
      </c>
      <c r="S277">
        <v>482919705</v>
      </c>
      <c r="T277">
        <v>26.630800000000001</v>
      </c>
      <c r="U277">
        <v>165.785</v>
      </c>
      <c r="V277">
        <v>15.88</v>
      </c>
      <c r="W277">
        <v>36.119599999999998</v>
      </c>
      <c r="X277" s="1">
        <v>0</v>
      </c>
      <c r="Y277" s="9">
        <f t="shared" si="12"/>
        <v>3.7251776E-2</v>
      </c>
      <c r="Z277" s="10">
        <f t="shared" si="13"/>
        <v>9.7759799999999966E-3</v>
      </c>
      <c r="AA277" s="9">
        <f t="shared" si="14"/>
        <v>5.0029860000000426E-2</v>
      </c>
    </row>
    <row r="278" spans="1:27" x14ac:dyDescent="0.3">
      <c r="A278" s="3">
        <v>42115.34845341435</v>
      </c>
      <c r="B278" s="4">
        <v>42115.34845341435</v>
      </c>
      <c r="C278">
        <v>15.904400000000001</v>
      </c>
      <c r="D278">
        <v>15.877800000000001</v>
      </c>
      <c r="E278">
        <v>45.134704999999997</v>
      </c>
      <c r="F278">
        <v>167.67599999999999</v>
      </c>
      <c r="G278">
        <v>166.38</v>
      </c>
      <c r="H278">
        <v>36.122799999999998</v>
      </c>
      <c r="I278">
        <v>26.639900000000001</v>
      </c>
      <c r="J278">
        <v>276.47899999999998</v>
      </c>
      <c r="K278">
        <v>2.7099999999999999E-2</v>
      </c>
      <c r="L278">
        <v>170.90700000000001</v>
      </c>
      <c r="M278">
        <v>1.8486</v>
      </c>
      <c r="N278">
        <v>95.3977</v>
      </c>
      <c r="O278">
        <v>98.52</v>
      </c>
      <c r="P278" s="1">
        <v>54.427999999999997</v>
      </c>
      <c r="Q278">
        <v>1.7999999999999999E-2</v>
      </c>
      <c r="R278">
        <v>3.0999999999999999E-3</v>
      </c>
      <c r="S278">
        <v>482919706</v>
      </c>
      <c r="T278">
        <v>26.631399999999999</v>
      </c>
      <c r="U278">
        <v>166.38</v>
      </c>
      <c r="V278">
        <v>15.877800000000001</v>
      </c>
      <c r="W278">
        <v>36.119799999999998</v>
      </c>
      <c r="X278" s="1">
        <v>0</v>
      </c>
      <c r="Y278" s="9">
        <f t="shared" si="12"/>
        <v>3.7759690999999998E-2</v>
      </c>
      <c r="Z278" s="10">
        <f t="shared" si="13"/>
        <v>9.7759799999999966E-3</v>
      </c>
      <c r="AA278" s="9">
        <f t="shared" si="14"/>
        <v>4.9977108000000214E-2</v>
      </c>
    </row>
    <row r="279" spans="1:27" x14ac:dyDescent="0.3">
      <c r="A279" s="3">
        <v>42115.3484650463</v>
      </c>
      <c r="B279" s="4">
        <v>42115.3484650463</v>
      </c>
      <c r="C279">
        <v>15.902100000000001</v>
      </c>
      <c r="D279">
        <v>15.875299999999999</v>
      </c>
      <c r="E279">
        <v>45.132772000000003</v>
      </c>
      <c r="F279">
        <v>168.51599999999999</v>
      </c>
      <c r="G279">
        <v>167.21299999999999</v>
      </c>
      <c r="H279">
        <v>36.122500000000002</v>
      </c>
      <c r="I279">
        <v>26.6403</v>
      </c>
      <c r="J279">
        <v>277.47899999999998</v>
      </c>
      <c r="K279">
        <v>2.5899999999999999E-2</v>
      </c>
      <c r="L279">
        <v>170.459</v>
      </c>
      <c r="M279">
        <v>1.8485</v>
      </c>
      <c r="N279">
        <v>95.405299999999997</v>
      </c>
      <c r="O279">
        <v>98.53</v>
      </c>
      <c r="P279" s="1">
        <v>54.107999999999997</v>
      </c>
      <c r="Q279">
        <v>1.7999999999999999E-2</v>
      </c>
      <c r="R279">
        <v>7.9000000000000008E-3</v>
      </c>
      <c r="S279">
        <v>482919707</v>
      </c>
      <c r="T279">
        <v>26.632000000000001</v>
      </c>
      <c r="U279">
        <v>167.21299999999999</v>
      </c>
      <c r="V279">
        <v>15.875299999999999</v>
      </c>
      <c r="W279">
        <v>36.119799999999998</v>
      </c>
      <c r="X279" s="1">
        <v>0</v>
      </c>
      <c r="Y279" s="9">
        <f t="shared" si="12"/>
        <v>3.9385019E-2</v>
      </c>
      <c r="Z279" s="10">
        <f t="shared" si="13"/>
        <v>9.7759799999999966E-3</v>
      </c>
      <c r="AA279" s="9">
        <f t="shared" si="14"/>
        <v>4.9643012000000653E-2</v>
      </c>
    </row>
    <row r="280" spans="1:27" x14ac:dyDescent="0.3">
      <c r="A280" s="3">
        <v>42115.348476678242</v>
      </c>
      <c r="B280" s="4">
        <v>42115.348476678242</v>
      </c>
      <c r="C280">
        <v>15.896100000000001</v>
      </c>
      <c r="D280">
        <v>15.869199999999999</v>
      </c>
      <c r="E280">
        <v>45.127768000000003</v>
      </c>
      <c r="F280">
        <v>169.476</v>
      </c>
      <c r="G280">
        <v>168.16499999999999</v>
      </c>
      <c r="H280">
        <v>36.122799999999998</v>
      </c>
      <c r="I280">
        <v>26.6419</v>
      </c>
      <c r="J280">
        <v>278.47899999999998</v>
      </c>
      <c r="K280">
        <v>2.86E-2</v>
      </c>
      <c r="L280">
        <v>170.011</v>
      </c>
      <c r="M280">
        <v>1.847</v>
      </c>
      <c r="N280">
        <v>95.390699999999995</v>
      </c>
      <c r="O280">
        <v>98.54</v>
      </c>
      <c r="P280" s="1">
        <v>54.16</v>
      </c>
      <c r="Q280">
        <v>1.7999999999999999E-2</v>
      </c>
      <c r="R280">
        <v>7.0000000000000001E-3</v>
      </c>
      <c r="S280">
        <v>482919708</v>
      </c>
      <c r="T280">
        <v>26.633800000000001</v>
      </c>
      <c r="U280">
        <v>168.16499999999999</v>
      </c>
      <c r="V280">
        <v>15.869199999999999</v>
      </c>
      <c r="W280">
        <v>36.120399999999997</v>
      </c>
      <c r="X280" s="1">
        <v>0</v>
      </c>
      <c r="Y280" s="9">
        <f t="shared" si="12"/>
        <v>3.908027E-2</v>
      </c>
      <c r="Z280" s="10">
        <f t="shared" si="13"/>
        <v>9.7759799999999966E-3</v>
      </c>
      <c r="AA280" s="9">
        <f t="shared" si="14"/>
        <v>5.0284828000000559E-2</v>
      </c>
    </row>
    <row r="281" spans="1:27" x14ac:dyDescent="0.3">
      <c r="A281" s="3">
        <v>42115.348488310185</v>
      </c>
      <c r="B281" s="4">
        <v>42115.348488310185</v>
      </c>
      <c r="C281">
        <v>15.8857</v>
      </c>
      <c r="D281">
        <v>15.858599999999999</v>
      </c>
      <c r="E281">
        <v>45.113505000000004</v>
      </c>
      <c r="F281">
        <v>170.28200000000001</v>
      </c>
      <c r="G281">
        <v>168.964</v>
      </c>
      <c r="H281">
        <v>36.119300000000003</v>
      </c>
      <c r="I281">
        <v>26.6416</v>
      </c>
      <c r="J281">
        <v>279.47899999999998</v>
      </c>
      <c r="K281">
        <v>2.9499999999999998E-2</v>
      </c>
      <c r="L281">
        <v>169.91800000000001</v>
      </c>
      <c r="M281">
        <v>1.8460000000000001</v>
      </c>
      <c r="N281">
        <v>95.401499999999999</v>
      </c>
      <c r="O281">
        <v>98.53</v>
      </c>
      <c r="P281" s="1">
        <v>54.11</v>
      </c>
      <c r="Q281">
        <v>1.7999999999999999E-2</v>
      </c>
      <c r="R281">
        <v>8.5000000000000006E-3</v>
      </c>
      <c r="S281">
        <v>482919709</v>
      </c>
      <c r="T281">
        <v>26.633400000000002</v>
      </c>
      <c r="U281">
        <v>168.964</v>
      </c>
      <c r="V281">
        <v>15.858700000000001</v>
      </c>
      <c r="W281">
        <v>36.116700000000002</v>
      </c>
      <c r="X281" s="1">
        <v>0</v>
      </c>
      <c r="Y281" s="9">
        <f t="shared" si="12"/>
        <v>3.9588184999999998E-2</v>
      </c>
      <c r="Z281" s="10">
        <f t="shared" si="13"/>
        <v>9.7759799999999966E-3</v>
      </c>
      <c r="AA281" s="9">
        <f t="shared" si="14"/>
        <v>4.9810060000000433E-2</v>
      </c>
    </row>
    <row r="282" spans="1:27" x14ac:dyDescent="0.3">
      <c r="A282" s="3">
        <v>42115.348499942127</v>
      </c>
      <c r="B282" s="4">
        <v>42115.348499942127</v>
      </c>
      <c r="C282">
        <v>15.8025</v>
      </c>
      <c r="D282">
        <v>15.775499999999999</v>
      </c>
      <c r="E282">
        <v>45.017887000000002</v>
      </c>
      <c r="F282">
        <v>170.982</v>
      </c>
      <c r="G282">
        <v>169.65899999999999</v>
      </c>
      <c r="H282">
        <v>36.110599999999998</v>
      </c>
      <c r="I282">
        <v>26.6539</v>
      </c>
      <c r="J282">
        <v>280.47899999999998</v>
      </c>
      <c r="K282">
        <v>2.9899999999999999E-2</v>
      </c>
      <c r="L282">
        <v>169.715</v>
      </c>
      <c r="M282">
        <v>1.8459000000000001</v>
      </c>
      <c r="N282">
        <v>95.397400000000005</v>
      </c>
      <c r="O282">
        <v>98.53</v>
      </c>
      <c r="P282" s="1">
        <v>54.280999999999999</v>
      </c>
      <c r="Q282">
        <v>1.7999999999999999E-2</v>
      </c>
      <c r="R282">
        <v>9.2999999999999992E-3</v>
      </c>
      <c r="S282">
        <v>482919710</v>
      </c>
      <c r="T282">
        <v>26.644600000000001</v>
      </c>
      <c r="U282">
        <v>169.65899999999999</v>
      </c>
      <c r="V282">
        <v>15.775499999999999</v>
      </c>
      <c r="W282">
        <v>36.106499999999997</v>
      </c>
      <c r="X282" s="1">
        <v>0</v>
      </c>
      <c r="Y282" s="9">
        <f t="shared" si="12"/>
        <v>3.9859073000000002E-2</v>
      </c>
      <c r="Z282" s="10">
        <f t="shared" si="13"/>
        <v>9.7759799999999966E-3</v>
      </c>
      <c r="AA282" s="9">
        <f t="shared" si="14"/>
        <v>4.9990295999999823E-2</v>
      </c>
    </row>
    <row r="283" spans="1:27" x14ac:dyDescent="0.3">
      <c r="A283" s="3">
        <v>42115.348511574077</v>
      </c>
      <c r="B283" s="4">
        <v>42115.348511574077</v>
      </c>
      <c r="C283">
        <v>15.720700000000001</v>
      </c>
      <c r="D283">
        <v>15.6936</v>
      </c>
      <c r="E283">
        <v>44.925642000000003</v>
      </c>
      <c r="F283">
        <v>171.86699999999999</v>
      </c>
      <c r="G283">
        <v>170.53700000000001</v>
      </c>
      <c r="H283">
        <v>36.103499999999997</v>
      </c>
      <c r="I283">
        <v>26.667200000000001</v>
      </c>
      <c r="J283">
        <v>281.47899999999998</v>
      </c>
      <c r="K283">
        <v>2.8299999999999999E-2</v>
      </c>
      <c r="L283">
        <v>169.851</v>
      </c>
      <c r="M283">
        <v>1.8436999999999999</v>
      </c>
      <c r="N283">
        <v>95.418999999999997</v>
      </c>
      <c r="O283">
        <v>98.53</v>
      </c>
      <c r="P283" s="1">
        <v>54.091000000000001</v>
      </c>
      <c r="Q283">
        <v>1.7999999999999999E-2</v>
      </c>
      <c r="R283">
        <v>6.4000000000000003E-3</v>
      </c>
      <c r="S283">
        <v>482919711</v>
      </c>
      <c r="T283">
        <v>26.656600000000001</v>
      </c>
      <c r="U283">
        <v>170.53700000000001</v>
      </c>
      <c r="V283">
        <v>15.6936</v>
      </c>
      <c r="W283">
        <v>36.097900000000003</v>
      </c>
      <c r="X283" s="1">
        <v>0</v>
      </c>
      <c r="Y283" s="9">
        <f t="shared" si="12"/>
        <v>3.8877104000000003E-2</v>
      </c>
      <c r="Z283" s="10">
        <f t="shared" si="13"/>
        <v>9.7759799999999966E-3</v>
      </c>
      <c r="AA283" s="9">
        <f t="shared" si="14"/>
        <v>4.9040760000000461E-2</v>
      </c>
    </row>
    <row r="284" spans="1:27" x14ac:dyDescent="0.3">
      <c r="A284" s="3">
        <v>42115.348523206019</v>
      </c>
      <c r="B284" s="4">
        <v>42115.348523206019</v>
      </c>
      <c r="C284">
        <v>15.6441</v>
      </c>
      <c r="D284">
        <v>15.617100000000001</v>
      </c>
      <c r="E284">
        <v>44.841932999999997</v>
      </c>
      <c r="F284">
        <v>172.86799999999999</v>
      </c>
      <c r="G284">
        <v>171.529</v>
      </c>
      <c r="H284">
        <v>36.098799999999997</v>
      </c>
      <c r="I284">
        <v>26.680900000000001</v>
      </c>
      <c r="J284">
        <v>282.47899999999998</v>
      </c>
      <c r="K284">
        <v>2.6100000000000002E-2</v>
      </c>
      <c r="L284">
        <v>169.827</v>
      </c>
      <c r="M284">
        <v>1.8413999999999999</v>
      </c>
      <c r="N284">
        <v>95.439400000000006</v>
      </c>
      <c r="O284">
        <v>98.53</v>
      </c>
      <c r="P284" s="1">
        <v>53.945999999999998</v>
      </c>
      <c r="Q284">
        <v>1.7999999999999999E-2</v>
      </c>
      <c r="R284">
        <v>8.0999999999999996E-3</v>
      </c>
      <c r="S284">
        <v>482919712</v>
      </c>
      <c r="T284">
        <v>26.669599999999999</v>
      </c>
      <c r="U284">
        <v>171.529</v>
      </c>
      <c r="V284">
        <v>15.617000000000001</v>
      </c>
      <c r="W284">
        <v>36.092100000000002</v>
      </c>
      <c r="X284" s="1">
        <v>0</v>
      </c>
      <c r="Y284" s="9">
        <f t="shared" si="12"/>
        <v>3.9452741E-2</v>
      </c>
      <c r="Z284" s="10">
        <f t="shared" si="13"/>
        <v>9.7759799999999966E-3</v>
      </c>
      <c r="AA284" s="9">
        <f t="shared" si="14"/>
        <v>4.8143976000000421E-2</v>
      </c>
    </row>
    <row r="285" spans="1:27" x14ac:dyDescent="0.3">
      <c r="A285" s="3">
        <v>42115.348534837962</v>
      </c>
      <c r="B285" s="4">
        <v>42115.348534837962</v>
      </c>
      <c r="C285">
        <v>15.6319</v>
      </c>
      <c r="D285">
        <v>15.6046</v>
      </c>
      <c r="E285">
        <v>44.830570999999999</v>
      </c>
      <c r="F285">
        <v>173.70500000000001</v>
      </c>
      <c r="G285">
        <v>172.36</v>
      </c>
      <c r="H285">
        <v>36.098799999999997</v>
      </c>
      <c r="I285">
        <v>26.683800000000002</v>
      </c>
      <c r="J285">
        <v>283.47899999999998</v>
      </c>
      <c r="K285">
        <v>2.4799999999999999E-2</v>
      </c>
      <c r="L285">
        <v>169.702</v>
      </c>
      <c r="M285">
        <v>1.8386</v>
      </c>
      <c r="N285">
        <v>95.434100000000001</v>
      </c>
      <c r="O285">
        <v>98.54</v>
      </c>
      <c r="P285" s="1">
        <v>53.731999999999999</v>
      </c>
      <c r="Q285">
        <v>1.7999999999999999E-2</v>
      </c>
      <c r="R285">
        <v>6.3E-3</v>
      </c>
      <c r="S285">
        <v>482919713</v>
      </c>
      <c r="T285">
        <v>26.672899999999998</v>
      </c>
      <c r="U285">
        <v>172.35900000000001</v>
      </c>
      <c r="V285">
        <v>15.6046</v>
      </c>
      <c r="W285">
        <v>36.092700000000001</v>
      </c>
      <c r="X285" s="1">
        <v>0</v>
      </c>
      <c r="Y285" s="9">
        <f t="shared" si="12"/>
        <v>3.8843243E-2</v>
      </c>
      <c r="Z285" s="10">
        <f t="shared" si="13"/>
        <v>9.7759799999999966E-3</v>
      </c>
      <c r="AA285" s="9">
        <f t="shared" si="14"/>
        <v>4.8376964000000022E-2</v>
      </c>
    </row>
    <row r="286" spans="1:27" x14ac:dyDescent="0.3">
      <c r="A286" s="3">
        <v>42115.348546469904</v>
      </c>
      <c r="B286" s="4">
        <v>42115.348546469904</v>
      </c>
      <c r="C286">
        <v>15.629099999999999</v>
      </c>
      <c r="D286">
        <v>15.601699999999999</v>
      </c>
      <c r="E286">
        <v>44.828012000000001</v>
      </c>
      <c r="F286">
        <v>174.22800000000001</v>
      </c>
      <c r="G286">
        <v>172.87799999999999</v>
      </c>
      <c r="H286">
        <v>36.098100000000002</v>
      </c>
      <c r="I286">
        <v>26.683900000000001</v>
      </c>
      <c r="J286">
        <v>284.47899999999998</v>
      </c>
      <c r="K286">
        <v>2.5700000000000001E-2</v>
      </c>
      <c r="L286">
        <v>169.69300000000001</v>
      </c>
      <c r="M286">
        <v>1.8366</v>
      </c>
      <c r="N286">
        <v>95.423400000000001</v>
      </c>
      <c r="O286">
        <v>98.53</v>
      </c>
      <c r="P286" s="1">
        <v>53.893000000000001</v>
      </c>
      <c r="Q286">
        <v>1.7999999999999999E-2</v>
      </c>
      <c r="R286">
        <v>1.03E-2</v>
      </c>
      <c r="S286">
        <v>482919714</v>
      </c>
      <c r="T286">
        <v>26.673500000000001</v>
      </c>
      <c r="U286">
        <v>172.87799999999999</v>
      </c>
      <c r="V286">
        <v>15.601699999999999</v>
      </c>
      <c r="W286">
        <v>36.092700000000001</v>
      </c>
      <c r="X286" s="1">
        <v>0</v>
      </c>
      <c r="Y286" s="9">
        <f t="shared" si="12"/>
        <v>4.0197682999999998E-2</v>
      </c>
      <c r="Z286" s="10">
        <f t="shared" si="13"/>
        <v>9.7759799999999966E-3</v>
      </c>
      <c r="AA286" s="9">
        <f t="shared" si="14"/>
        <v>4.8847336000000574E-2</v>
      </c>
    </row>
    <row r="287" spans="1:27" x14ac:dyDescent="0.3">
      <c r="A287" s="3">
        <v>42115.348558101854</v>
      </c>
      <c r="B287" s="4">
        <v>42115.348558101854</v>
      </c>
      <c r="C287">
        <v>15.6281</v>
      </c>
      <c r="D287">
        <v>15.6007</v>
      </c>
      <c r="E287">
        <v>44.827337</v>
      </c>
      <c r="F287">
        <v>174.45</v>
      </c>
      <c r="G287">
        <v>173.09800000000001</v>
      </c>
      <c r="H287">
        <v>36.0976</v>
      </c>
      <c r="I287">
        <v>26.683800000000002</v>
      </c>
      <c r="J287">
        <v>285.47899999999998</v>
      </c>
      <c r="K287">
        <v>2.35E-2</v>
      </c>
      <c r="L287">
        <v>167.24199999999999</v>
      </c>
      <c r="M287">
        <v>1.8345</v>
      </c>
      <c r="N287">
        <v>95.434600000000003</v>
      </c>
      <c r="O287">
        <v>73.8</v>
      </c>
      <c r="P287" s="1">
        <v>53.628</v>
      </c>
      <c r="Q287">
        <v>1.7999999999999999E-2</v>
      </c>
      <c r="R287">
        <v>9.4000000000000004E-3</v>
      </c>
      <c r="S287">
        <v>482919715</v>
      </c>
      <c r="T287">
        <v>26.6739</v>
      </c>
      <c r="U287">
        <v>173.09800000000001</v>
      </c>
      <c r="V287">
        <v>15.6007</v>
      </c>
      <c r="W287">
        <v>36.0929</v>
      </c>
      <c r="X287" s="1">
        <v>0</v>
      </c>
      <c r="Y287" s="9">
        <f t="shared" si="12"/>
        <v>3.9892933999999998E-2</v>
      </c>
      <c r="Z287" s="10">
        <f t="shared" si="13"/>
        <v>9.7759799999999966E-3</v>
      </c>
      <c r="AA287" s="9">
        <f t="shared" si="14"/>
        <v>4.8354984000000378E-2</v>
      </c>
    </row>
    <row r="288" spans="1:27" x14ac:dyDescent="0.3">
      <c r="A288" s="3">
        <v>42115.348569733796</v>
      </c>
      <c r="B288" s="4">
        <v>42115.348569733796</v>
      </c>
      <c r="C288">
        <v>15.625299999999999</v>
      </c>
      <c r="D288">
        <v>15.597899999999999</v>
      </c>
      <c r="E288">
        <v>44.824804999999998</v>
      </c>
      <c r="F288">
        <v>174.95</v>
      </c>
      <c r="G288">
        <v>173.59399999999999</v>
      </c>
      <c r="H288">
        <v>36.097099999999998</v>
      </c>
      <c r="I288">
        <v>26.684000000000001</v>
      </c>
      <c r="J288">
        <v>286.47899999999998</v>
      </c>
      <c r="K288">
        <v>2.4799999999999999E-2</v>
      </c>
      <c r="L288">
        <v>167.20099999999999</v>
      </c>
      <c r="M288">
        <v>1.8338000000000001</v>
      </c>
      <c r="N288">
        <v>95.436499999999995</v>
      </c>
      <c r="O288">
        <v>96.5</v>
      </c>
      <c r="P288" s="1">
        <v>53.674999999999997</v>
      </c>
      <c r="Q288">
        <v>1.7999999999999999E-2</v>
      </c>
      <c r="R288">
        <v>6.6E-3</v>
      </c>
      <c r="S288">
        <v>482919716</v>
      </c>
      <c r="T288">
        <v>26.674600000000002</v>
      </c>
      <c r="U288">
        <v>173.59399999999999</v>
      </c>
      <c r="V288">
        <v>15.597899999999999</v>
      </c>
      <c r="W288">
        <v>36.093000000000004</v>
      </c>
      <c r="X288" s="1">
        <v>0</v>
      </c>
      <c r="Y288" s="9">
        <f t="shared" si="12"/>
        <v>3.8944826000000002E-2</v>
      </c>
      <c r="Z288" s="10">
        <f t="shared" si="13"/>
        <v>9.7759799999999966E-3</v>
      </c>
      <c r="AA288" s="9">
        <f t="shared" si="14"/>
        <v>4.8271460000000488E-2</v>
      </c>
    </row>
    <row r="289" spans="1:27" x14ac:dyDescent="0.3">
      <c r="A289" s="3">
        <v>42115.348581365739</v>
      </c>
      <c r="B289" s="4">
        <v>42115.348581365739</v>
      </c>
      <c r="C289">
        <v>15.6221</v>
      </c>
      <c r="D289">
        <v>15.5945</v>
      </c>
      <c r="E289">
        <v>44.821660999999999</v>
      </c>
      <c r="F289">
        <v>175.90299999999999</v>
      </c>
      <c r="G289">
        <v>174.54</v>
      </c>
      <c r="H289">
        <v>36.096299999999999</v>
      </c>
      <c r="I289">
        <v>26.684200000000001</v>
      </c>
      <c r="J289">
        <v>287.47899999999998</v>
      </c>
      <c r="K289">
        <v>2.1899999999999999E-2</v>
      </c>
      <c r="L289">
        <v>166.74199999999999</v>
      </c>
      <c r="M289">
        <v>1.8320000000000001</v>
      </c>
      <c r="N289">
        <v>95.442800000000005</v>
      </c>
      <c r="O289">
        <v>98.54</v>
      </c>
      <c r="P289" s="1">
        <v>53.354999999999997</v>
      </c>
      <c r="Q289">
        <v>1.7999999999999999E-2</v>
      </c>
      <c r="R289">
        <v>4.3E-3</v>
      </c>
      <c r="S289">
        <v>482919717</v>
      </c>
      <c r="T289">
        <v>26.6751</v>
      </c>
      <c r="U289">
        <v>174.54</v>
      </c>
      <c r="V289">
        <v>15.5945</v>
      </c>
      <c r="W289">
        <v>36.092700000000001</v>
      </c>
      <c r="X289" s="1">
        <v>0</v>
      </c>
      <c r="Y289" s="9">
        <f t="shared" si="12"/>
        <v>3.8166023E-2</v>
      </c>
      <c r="Z289" s="10">
        <f t="shared" si="13"/>
        <v>9.7759799999999966E-3</v>
      </c>
      <c r="AA289" s="9">
        <f t="shared" si="14"/>
        <v>4.7994511999999823E-2</v>
      </c>
    </row>
    <row r="290" spans="1:27" x14ac:dyDescent="0.3">
      <c r="A290" s="3">
        <v>42115.348592997689</v>
      </c>
      <c r="B290" s="4">
        <v>42115.348592997689</v>
      </c>
      <c r="C290">
        <v>15.609299999999999</v>
      </c>
      <c r="D290">
        <v>15.5815</v>
      </c>
      <c r="E290">
        <v>44.806665000000002</v>
      </c>
      <c r="F290">
        <v>176.982</v>
      </c>
      <c r="G290">
        <v>175.60900000000001</v>
      </c>
      <c r="H290">
        <v>36.094000000000001</v>
      </c>
      <c r="I290">
        <v>26.685300000000002</v>
      </c>
      <c r="J290">
        <v>288.47899999999998</v>
      </c>
      <c r="K290">
        <v>2.1700000000000001E-2</v>
      </c>
      <c r="L290">
        <v>168.03200000000001</v>
      </c>
      <c r="M290">
        <v>1.8313999999999999</v>
      </c>
      <c r="N290">
        <v>95.438800000000001</v>
      </c>
      <c r="O290">
        <v>98.54</v>
      </c>
      <c r="P290" s="1">
        <v>53.198</v>
      </c>
      <c r="Q290">
        <v>1.7999999999999999E-2</v>
      </c>
      <c r="R290">
        <v>8.3000000000000001E-3</v>
      </c>
      <c r="S290">
        <v>482919718</v>
      </c>
      <c r="T290">
        <v>26.676300000000001</v>
      </c>
      <c r="U290">
        <v>175.61</v>
      </c>
      <c r="V290">
        <v>15.5815</v>
      </c>
      <c r="W290">
        <v>36.090499999999999</v>
      </c>
      <c r="X290" s="1">
        <v>0</v>
      </c>
      <c r="Y290" s="9">
        <f t="shared" si="12"/>
        <v>3.9520462999999999E-2</v>
      </c>
      <c r="Z290" s="10">
        <f t="shared" si="13"/>
        <v>9.7759799999999966E-3</v>
      </c>
      <c r="AA290" s="9">
        <f t="shared" si="14"/>
        <v>4.8170352000000527E-2</v>
      </c>
    </row>
    <row r="291" spans="1:27" x14ac:dyDescent="0.3">
      <c r="A291" s="3">
        <v>42115.348604629631</v>
      </c>
      <c r="B291" s="4">
        <v>42115.348604629631</v>
      </c>
      <c r="C291">
        <v>15.5962</v>
      </c>
      <c r="D291">
        <v>15.568300000000001</v>
      </c>
      <c r="E291">
        <v>44.792456000000001</v>
      </c>
      <c r="F291">
        <v>177.89599999999999</v>
      </c>
      <c r="G291">
        <v>176.51599999999999</v>
      </c>
      <c r="H291">
        <v>36.092599999999997</v>
      </c>
      <c r="I291">
        <v>26.6873</v>
      </c>
      <c r="J291">
        <v>289.47899999999998</v>
      </c>
      <c r="K291">
        <v>2.4400000000000002E-2</v>
      </c>
      <c r="L291">
        <v>168.69399999999999</v>
      </c>
      <c r="M291">
        <v>1.8294999999999999</v>
      </c>
      <c r="N291">
        <v>95.438599999999994</v>
      </c>
      <c r="O291">
        <v>98.54</v>
      </c>
      <c r="P291" s="1">
        <v>52.825000000000003</v>
      </c>
      <c r="Q291">
        <v>1.7999999999999999E-2</v>
      </c>
      <c r="R291">
        <v>6.3E-3</v>
      </c>
      <c r="S291">
        <v>482919719</v>
      </c>
      <c r="T291">
        <v>26.6783</v>
      </c>
      <c r="U291">
        <v>176.51599999999999</v>
      </c>
      <c r="V291">
        <v>15.568300000000001</v>
      </c>
      <c r="W291">
        <v>36.089300000000001</v>
      </c>
      <c r="X291" s="1">
        <v>0</v>
      </c>
      <c r="Y291" s="9">
        <f t="shared" si="12"/>
        <v>3.8843243E-2</v>
      </c>
      <c r="Z291" s="10">
        <f t="shared" si="13"/>
        <v>9.7759799999999966E-3</v>
      </c>
      <c r="AA291" s="9">
        <f t="shared" si="14"/>
        <v>4.8179144000000562E-2</v>
      </c>
    </row>
    <row r="292" spans="1:27" x14ac:dyDescent="0.3">
      <c r="A292" s="3">
        <v>42115.348616261574</v>
      </c>
      <c r="B292" s="4">
        <v>42115.348616261574</v>
      </c>
      <c r="C292">
        <v>15.581899999999999</v>
      </c>
      <c r="D292">
        <v>15.553900000000001</v>
      </c>
      <c r="E292">
        <v>44.776964</v>
      </c>
      <c r="F292">
        <v>178.57</v>
      </c>
      <c r="G292">
        <v>177.184</v>
      </c>
      <c r="H292">
        <v>36.091299999999997</v>
      </c>
      <c r="I292">
        <v>26.689499999999999</v>
      </c>
      <c r="J292">
        <v>290.47899999999998</v>
      </c>
      <c r="K292">
        <v>2.3900000000000001E-2</v>
      </c>
      <c r="L292">
        <v>168.947</v>
      </c>
      <c r="M292">
        <v>1.8227</v>
      </c>
      <c r="N292">
        <v>95.439099999999996</v>
      </c>
      <c r="O292">
        <v>98.54</v>
      </c>
      <c r="P292" s="1">
        <v>53.085999999999999</v>
      </c>
      <c r="Q292">
        <v>1.7999999999999999E-2</v>
      </c>
      <c r="R292">
        <v>7.4999999999999997E-3</v>
      </c>
      <c r="S292">
        <v>482919720</v>
      </c>
      <c r="T292">
        <v>26.680700000000002</v>
      </c>
      <c r="U292">
        <v>177.184</v>
      </c>
      <c r="V292">
        <v>15.553900000000001</v>
      </c>
      <c r="W292">
        <v>36.088099999999997</v>
      </c>
      <c r="X292" s="1">
        <v>0</v>
      </c>
      <c r="Y292" s="9">
        <f t="shared" si="12"/>
        <v>3.9249575000000002E-2</v>
      </c>
      <c r="Z292" s="10">
        <f t="shared" si="13"/>
        <v>9.7759799999999966E-3</v>
      </c>
      <c r="AA292" s="9">
        <f t="shared" si="14"/>
        <v>4.815716400000003E-2</v>
      </c>
    </row>
    <row r="293" spans="1:27" x14ac:dyDescent="0.3">
      <c r="A293" s="3">
        <v>42115.348627893516</v>
      </c>
      <c r="B293" s="4">
        <v>42115.348627893516</v>
      </c>
      <c r="C293">
        <v>15.561299999999999</v>
      </c>
      <c r="D293">
        <v>15.533200000000001</v>
      </c>
      <c r="E293">
        <v>44.752166000000003</v>
      </c>
      <c r="F293">
        <v>179.13</v>
      </c>
      <c r="G293">
        <v>177.74</v>
      </c>
      <c r="H293">
        <v>36.087699999999998</v>
      </c>
      <c r="I293">
        <v>26.691400000000002</v>
      </c>
      <c r="J293">
        <v>291.47899999999998</v>
      </c>
      <c r="K293">
        <v>2.1399999999999999E-2</v>
      </c>
      <c r="L293">
        <v>169.10599999999999</v>
      </c>
      <c r="M293">
        <v>1.8189</v>
      </c>
      <c r="N293">
        <v>95.441199999999995</v>
      </c>
      <c r="O293">
        <v>98.54</v>
      </c>
      <c r="P293" s="1">
        <v>53.085000000000001</v>
      </c>
      <c r="Q293">
        <v>1.7999999999999999E-2</v>
      </c>
      <c r="R293">
        <v>8.8999999999999999E-3</v>
      </c>
      <c r="S293">
        <v>482919721</v>
      </c>
      <c r="T293">
        <v>26.682500000000001</v>
      </c>
      <c r="U293">
        <v>177.74</v>
      </c>
      <c r="V293">
        <v>15.533200000000001</v>
      </c>
      <c r="W293">
        <v>36.084299999999999</v>
      </c>
      <c r="X293" s="1">
        <v>0</v>
      </c>
      <c r="Y293" s="9">
        <f t="shared" si="12"/>
        <v>3.9723628999999996E-2</v>
      </c>
      <c r="Z293" s="10">
        <f t="shared" si="13"/>
        <v>9.7759799999999966E-3</v>
      </c>
      <c r="AA293" s="9">
        <f t="shared" si="14"/>
        <v>4.8064848000000104E-2</v>
      </c>
    </row>
    <row r="294" spans="1:27" x14ac:dyDescent="0.3">
      <c r="A294" s="3">
        <v>42115.348639525466</v>
      </c>
      <c r="B294" s="4">
        <v>42115.348639525466</v>
      </c>
      <c r="C294">
        <v>15.539099999999999</v>
      </c>
      <c r="D294">
        <v>15.510999999999999</v>
      </c>
      <c r="E294">
        <v>44.727376</v>
      </c>
      <c r="F294">
        <v>179.846</v>
      </c>
      <c r="G294">
        <v>178.45</v>
      </c>
      <c r="H294">
        <v>36.0854</v>
      </c>
      <c r="I294">
        <v>26.694700000000001</v>
      </c>
      <c r="J294">
        <v>292.47899999999998</v>
      </c>
      <c r="K294">
        <v>2.06E-2</v>
      </c>
      <c r="L294">
        <v>169.214</v>
      </c>
      <c r="M294">
        <v>1.8154999999999999</v>
      </c>
      <c r="N294">
        <v>95.452100000000002</v>
      </c>
      <c r="O294">
        <v>98.55</v>
      </c>
      <c r="P294" s="1">
        <v>52.918999999999997</v>
      </c>
      <c r="Q294">
        <v>1.7999999999999999E-2</v>
      </c>
      <c r="R294">
        <v>8.3999999999999995E-3</v>
      </c>
      <c r="S294">
        <v>482919722</v>
      </c>
      <c r="T294">
        <v>26.685600000000001</v>
      </c>
      <c r="U294">
        <v>178.45</v>
      </c>
      <c r="V294">
        <v>15.510999999999999</v>
      </c>
      <c r="W294">
        <v>36.081899999999997</v>
      </c>
      <c r="X294" s="1">
        <v>0</v>
      </c>
      <c r="Y294" s="9">
        <f t="shared" si="12"/>
        <v>3.9554324000000002E-2</v>
      </c>
      <c r="Z294" s="10">
        <f t="shared" si="13"/>
        <v>9.7759799999999966E-3</v>
      </c>
      <c r="AA294" s="9">
        <f t="shared" si="14"/>
        <v>4.7585684000000406E-2</v>
      </c>
    </row>
    <row r="295" spans="1:27" x14ac:dyDescent="0.3">
      <c r="A295" s="3">
        <v>42115.348651157408</v>
      </c>
      <c r="B295" s="4">
        <v>42115.348651157408</v>
      </c>
      <c r="C295">
        <v>15.5153</v>
      </c>
      <c r="D295">
        <v>15.4871</v>
      </c>
      <c r="E295">
        <v>44.698587000000003</v>
      </c>
      <c r="F295">
        <v>180.71600000000001</v>
      </c>
      <c r="G295">
        <v>179.31299999999999</v>
      </c>
      <c r="H295">
        <v>36.0809</v>
      </c>
      <c r="I295">
        <v>26.6967</v>
      </c>
      <c r="J295">
        <v>293.47899999999998</v>
      </c>
      <c r="K295">
        <v>1.84E-2</v>
      </c>
      <c r="L295">
        <v>169.24700000000001</v>
      </c>
      <c r="M295">
        <v>1.8154999999999999</v>
      </c>
      <c r="N295">
        <v>95.444100000000006</v>
      </c>
      <c r="O295">
        <v>98.55</v>
      </c>
      <c r="P295" s="1">
        <v>52.780999999999999</v>
      </c>
      <c r="Q295">
        <v>1.7999999999999999E-2</v>
      </c>
      <c r="R295">
        <v>8.6E-3</v>
      </c>
      <c r="S295">
        <v>482919723</v>
      </c>
      <c r="T295">
        <v>26.6875</v>
      </c>
      <c r="U295">
        <v>179.31299999999999</v>
      </c>
      <c r="V295">
        <v>15.487</v>
      </c>
      <c r="W295">
        <v>36.077399999999997</v>
      </c>
      <c r="X295" s="1">
        <v>0</v>
      </c>
      <c r="Y295" s="9">
        <f t="shared" si="12"/>
        <v>3.9622046000000001E-2</v>
      </c>
      <c r="Z295" s="10">
        <f t="shared" si="13"/>
        <v>9.7759799999999966E-3</v>
      </c>
      <c r="AA295" s="9">
        <f t="shared" si="14"/>
        <v>4.7937364000000038E-2</v>
      </c>
    </row>
    <row r="296" spans="1:27" x14ac:dyDescent="0.3">
      <c r="A296" s="3">
        <v>42115.348662789351</v>
      </c>
      <c r="B296" s="4">
        <v>42115.348662789351</v>
      </c>
      <c r="C296">
        <v>15.4665</v>
      </c>
      <c r="D296">
        <v>15.4382</v>
      </c>
      <c r="E296">
        <v>44.636941</v>
      </c>
      <c r="F296">
        <v>181.66800000000001</v>
      </c>
      <c r="G296">
        <v>180.25800000000001</v>
      </c>
      <c r="H296">
        <v>36.0702</v>
      </c>
      <c r="I296">
        <v>26.6995</v>
      </c>
      <c r="J296">
        <v>294.47899999999998</v>
      </c>
      <c r="K296">
        <v>1.9400000000000001E-2</v>
      </c>
      <c r="L296">
        <v>169.262</v>
      </c>
      <c r="M296">
        <v>1.8154999999999999</v>
      </c>
      <c r="N296">
        <v>95.441999999999993</v>
      </c>
      <c r="O296">
        <v>98.54</v>
      </c>
      <c r="P296" s="1">
        <v>52.606000000000002</v>
      </c>
      <c r="Q296">
        <v>1.7999999999999999E-2</v>
      </c>
      <c r="R296">
        <v>7.7000000000000002E-3</v>
      </c>
      <c r="S296">
        <v>482919724</v>
      </c>
      <c r="T296">
        <v>26.689800000000002</v>
      </c>
      <c r="U296">
        <v>180.25700000000001</v>
      </c>
      <c r="V296">
        <v>15.4382</v>
      </c>
      <c r="W296">
        <v>36.065899999999999</v>
      </c>
      <c r="X296" s="1">
        <v>0</v>
      </c>
      <c r="Y296" s="9">
        <f t="shared" si="12"/>
        <v>3.9317297000000001E-2</v>
      </c>
      <c r="Z296" s="10">
        <f t="shared" si="13"/>
        <v>9.7759799999999966E-3</v>
      </c>
      <c r="AA296" s="9">
        <f t="shared" si="14"/>
        <v>4.8029680000000852E-2</v>
      </c>
    </row>
    <row r="297" spans="1:27" x14ac:dyDescent="0.3">
      <c r="A297" s="3">
        <v>42115.348674421293</v>
      </c>
      <c r="B297" s="4">
        <v>42115.348674421293</v>
      </c>
      <c r="C297">
        <v>15.3992</v>
      </c>
      <c r="D297">
        <v>15.370799999999999</v>
      </c>
      <c r="E297">
        <v>44.560305999999997</v>
      </c>
      <c r="F297">
        <v>182.70699999999999</v>
      </c>
      <c r="G297">
        <v>181.28800000000001</v>
      </c>
      <c r="H297">
        <v>36.063200000000002</v>
      </c>
      <c r="I297">
        <v>26.709199999999999</v>
      </c>
      <c r="J297">
        <v>295.47899999999998</v>
      </c>
      <c r="K297">
        <v>2.4E-2</v>
      </c>
      <c r="L297">
        <v>169.29400000000001</v>
      </c>
      <c r="M297">
        <v>1.8154999999999999</v>
      </c>
      <c r="N297">
        <v>95.443799999999996</v>
      </c>
      <c r="O297">
        <v>98.55</v>
      </c>
      <c r="P297" s="1">
        <v>52.661000000000001</v>
      </c>
      <c r="Q297">
        <v>1.7999999999999999E-2</v>
      </c>
      <c r="R297">
        <v>6.4000000000000003E-3</v>
      </c>
      <c r="S297">
        <v>482919725</v>
      </c>
      <c r="T297">
        <v>26.698599999999999</v>
      </c>
      <c r="U297">
        <v>181.28800000000001</v>
      </c>
      <c r="V297">
        <v>15.370799999999999</v>
      </c>
      <c r="W297">
        <v>36.057699999999997</v>
      </c>
      <c r="X297" s="1">
        <v>0</v>
      </c>
      <c r="Y297" s="9">
        <f t="shared" si="12"/>
        <v>3.8877104000000003E-2</v>
      </c>
      <c r="Z297" s="10">
        <f t="shared" si="13"/>
        <v>9.7759799999999966E-3</v>
      </c>
      <c r="AA297" s="9">
        <f t="shared" si="14"/>
        <v>4.7950552000000535E-2</v>
      </c>
    </row>
    <row r="298" spans="1:27" x14ac:dyDescent="0.3">
      <c r="A298" s="3">
        <v>42115.348686053243</v>
      </c>
      <c r="B298" s="4">
        <v>42115.348686053243</v>
      </c>
      <c r="C298">
        <v>15.3591</v>
      </c>
      <c r="D298">
        <v>15.3306</v>
      </c>
      <c r="E298">
        <v>44.516874999999999</v>
      </c>
      <c r="F298">
        <v>183.76499999999999</v>
      </c>
      <c r="G298">
        <v>182.33699999999999</v>
      </c>
      <c r="H298">
        <v>36.060400000000001</v>
      </c>
      <c r="I298">
        <v>26.716100000000001</v>
      </c>
      <c r="J298">
        <v>296.47899999999998</v>
      </c>
      <c r="K298">
        <v>2.35E-2</v>
      </c>
      <c r="L298">
        <v>169.364</v>
      </c>
      <c r="M298">
        <v>1.8154999999999999</v>
      </c>
      <c r="N298">
        <v>95.448800000000006</v>
      </c>
      <c r="O298">
        <v>98.54</v>
      </c>
      <c r="P298" s="1">
        <v>52.713999999999999</v>
      </c>
      <c r="Q298">
        <v>1.7999999999999999E-2</v>
      </c>
      <c r="R298">
        <v>6.7000000000000002E-3</v>
      </c>
      <c r="S298">
        <v>482919726</v>
      </c>
      <c r="T298">
        <v>26.705300000000001</v>
      </c>
      <c r="U298">
        <v>182.33699999999999</v>
      </c>
      <c r="V298">
        <v>15.3306</v>
      </c>
      <c r="W298">
        <v>36.054699999999997</v>
      </c>
      <c r="X298" s="1">
        <v>0</v>
      </c>
      <c r="Y298" s="9">
        <f t="shared" si="12"/>
        <v>3.8978686999999998E-2</v>
      </c>
      <c r="Z298" s="10">
        <f t="shared" si="13"/>
        <v>9.7759799999999966E-3</v>
      </c>
      <c r="AA298" s="9">
        <f t="shared" si="14"/>
        <v>4.7730751999999654E-2</v>
      </c>
    </row>
    <row r="299" spans="1:27" x14ac:dyDescent="0.3">
      <c r="A299" s="3">
        <v>42115.348697685185</v>
      </c>
      <c r="B299" s="4">
        <v>42115.348697685185</v>
      </c>
      <c r="C299">
        <v>15.3324</v>
      </c>
      <c r="D299">
        <v>15.303699999999999</v>
      </c>
      <c r="E299">
        <v>44.488247999999999</v>
      </c>
      <c r="F299">
        <v>184.589</v>
      </c>
      <c r="G299">
        <v>183.154</v>
      </c>
      <c r="H299">
        <v>36.058500000000002</v>
      </c>
      <c r="I299">
        <v>26.720700000000001</v>
      </c>
      <c r="J299">
        <v>297.47899999999998</v>
      </c>
      <c r="K299">
        <v>2.47E-2</v>
      </c>
      <c r="L299">
        <v>169.50200000000001</v>
      </c>
      <c r="M299">
        <v>1.8154999999999999</v>
      </c>
      <c r="N299">
        <v>95.452500000000001</v>
      </c>
      <c r="O299">
        <v>98.55</v>
      </c>
      <c r="P299" s="1">
        <v>52.768000000000001</v>
      </c>
      <c r="Q299">
        <v>1.7999999999999999E-2</v>
      </c>
      <c r="R299">
        <v>7.3000000000000001E-3</v>
      </c>
      <c r="S299">
        <v>482919727</v>
      </c>
      <c r="T299">
        <v>26.709900000000001</v>
      </c>
      <c r="U299">
        <v>183.154</v>
      </c>
      <c r="V299">
        <v>15.303800000000001</v>
      </c>
      <c r="W299">
        <v>36.052900000000001</v>
      </c>
      <c r="X299" s="1">
        <v>0</v>
      </c>
      <c r="Y299" s="9">
        <f t="shared" si="12"/>
        <v>3.9181853000000003E-2</v>
      </c>
      <c r="Z299" s="10">
        <f t="shared" si="13"/>
        <v>9.7759799999999966E-3</v>
      </c>
      <c r="AA299" s="9">
        <f t="shared" si="14"/>
        <v>4.7568100000000335E-2</v>
      </c>
    </row>
    <row r="300" spans="1:27" x14ac:dyDescent="0.3">
      <c r="A300" s="3">
        <v>42115.348709317128</v>
      </c>
      <c r="B300" s="4">
        <v>42115.348709317128</v>
      </c>
      <c r="C300">
        <v>15.325799999999999</v>
      </c>
      <c r="D300">
        <v>15.2971</v>
      </c>
      <c r="E300">
        <v>44.481566999999998</v>
      </c>
      <c r="F300">
        <v>185.042</v>
      </c>
      <c r="G300">
        <v>183.60400000000001</v>
      </c>
      <c r="H300">
        <v>36.057699999999997</v>
      </c>
      <c r="I300">
        <v>26.721599999999999</v>
      </c>
      <c r="J300">
        <v>298.47899999999998</v>
      </c>
      <c r="K300">
        <v>2.1000000000000001E-2</v>
      </c>
      <c r="L300">
        <v>169.59800000000001</v>
      </c>
      <c r="M300">
        <v>1.8154999999999999</v>
      </c>
      <c r="N300">
        <v>95.455200000000005</v>
      </c>
      <c r="O300">
        <v>98.55</v>
      </c>
      <c r="P300" s="1">
        <v>52.820999999999998</v>
      </c>
      <c r="Q300">
        <v>1.7999999999999999E-2</v>
      </c>
      <c r="R300">
        <v>7.9000000000000008E-3</v>
      </c>
      <c r="S300">
        <v>482919728</v>
      </c>
      <c r="T300">
        <v>26.711300000000001</v>
      </c>
      <c r="U300">
        <v>183.60300000000001</v>
      </c>
      <c r="V300">
        <v>15.2971</v>
      </c>
      <c r="W300">
        <v>36.052700000000002</v>
      </c>
      <c r="X300" s="1">
        <v>0</v>
      </c>
      <c r="Y300" s="9">
        <f t="shared" si="12"/>
        <v>3.9385019E-2</v>
      </c>
      <c r="Z300" s="10">
        <f t="shared" si="13"/>
        <v>9.7759799999999966E-3</v>
      </c>
      <c r="AA300" s="9">
        <f t="shared" si="14"/>
        <v>4.7449408000000304E-2</v>
      </c>
    </row>
    <row r="301" spans="1:27" x14ac:dyDescent="0.3">
      <c r="A301" s="3">
        <v>42115.348720949078</v>
      </c>
      <c r="B301" s="4">
        <v>42115.348720949078</v>
      </c>
      <c r="C301">
        <v>15.323</v>
      </c>
      <c r="D301">
        <v>15.2943</v>
      </c>
      <c r="E301">
        <v>44.478701999999998</v>
      </c>
      <c r="F301">
        <v>185.27799999999999</v>
      </c>
      <c r="G301">
        <v>183.83799999999999</v>
      </c>
      <c r="H301">
        <v>36.057000000000002</v>
      </c>
      <c r="I301">
        <v>26.721699999999998</v>
      </c>
      <c r="J301">
        <v>299.47899999999998</v>
      </c>
      <c r="K301">
        <v>2.1999999999999999E-2</v>
      </c>
      <c r="L301">
        <v>169.631</v>
      </c>
      <c r="M301">
        <v>1.8154999999999999</v>
      </c>
      <c r="N301">
        <v>95.455399999999997</v>
      </c>
      <c r="O301">
        <v>98.55</v>
      </c>
      <c r="P301" s="1">
        <v>52.622999999999998</v>
      </c>
      <c r="Q301">
        <v>1.7999999999999999E-2</v>
      </c>
      <c r="R301">
        <v>5.7000000000000002E-3</v>
      </c>
      <c r="S301">
        <v>482919729</v>
      </c>
      <c r="T301">
        <v>26.7118</v>
      </c>
      <c r="U301">
        <v>183.83799999999999</v>
      </c>
      <c r="V301">
        <v>15.2943</v>
      </c>
      <c r="W301">
        <v>36.052599999999998</v>
      </c>
      <c r="X301" s="1">
        <v>0</v>
      </c>
      <c r="Y301" s="9">
        <f t="shared" si="12"/>
        <v>3.8640077000000002E-2</v>
      </c>
      <c r="Z301" s="10">
        <f t="shared" si="13"/>
        <v>9.7759799999999966E-3</v>
      </c>
      <c r="AA301" s="9">
        <f t="shared" si="14"/>
        <v>4.7440616000000269E-2</v>
      </c>
    </row>
    <row r="302" spans="1:27" x14ac:dyDescent="0.3">
      <c r="A302" s="3">
        <v>42115.34873258102</v>
      </c>
      <c r="B302" s="4">
        <v>42115.34873258102</v>
      </c>
      <c r="C302">
        <v>15.317299999999999</v>
      </c>
      <c r="D302">
        <v>15.288500000000001</v>
      </c>
      <c r="E302">
        <v>44.471998999999997</v>
      </c>
      <c r="F302">
        <v>185.77600000000001</v>
      </c>
      <c r="G302">
        <v>184.33199999999999</v>
      </c>
      <c r="H302">
        <v>36.055500000000002</v>
      </c>
      <c r="I302">
        <v>26.721800000000002</v>
      </c>
      <c r="J302">
        <v>300.47899999999998</v>
      </c>
      <c r="K302">
        <v>2.1700000000000001E-2</v>
      </c>
      <c r="L302">
        <v>169.69800000000001</v>
      </c>
      <c r="M302">
        <v>1.8154999999999999</v>
      </c>
      <c r="N302">
        <v>95.461600000000004</v>
      </c>
      <c r="O302">
        <v>98.54</v>
      </c>
      <c r="P302" s="1">
        <v>52.789000000000001</v>
      </c>
      <c r="Q302">
        <v>1.7999999999999999E-2</v>
      </c>
      <c r="R302">
        <v>9.2999999999999992E-3</v>
      </c>
      <c r="S302">
        <v>482919730</v>
      </c>
      <c r="T302">
        <v>26.712299999999999</v>
      </c>
      <c r="U302">
        <v>184.33199999999999</v>
      </c>
      <c r="V302">
        <v>15.288500000000001</v>
      </c>
      <c r="W302">
        <v>36.051499999999997</v>
      </c>
      <c r="X302" s="1">
        <v>0</v>
      </c>
      <c r="Y302" s="9">
        <f t="shared" si="12"/>
        <v>3.9859073000000002E-2</v>
      </c>
      <c r="Z302" s="10">
        <f t="shared" si="13"/>
        <v>9.7759799999999966E-3</v>
      </c>
      <c r="AA302" s="9">
        <f t="shared" si="14"/>
        <v>4.7168064000000065E-2</v>
      </c>
    </row>
    <row r="303" spans="1:27" x14ac:dyDescent="0.3">
      <c r="A303" s="3">
        <v>42115.348744212963</v>
      </c>
      <c r="B303" s="4">
        <v>42115.348744212963</v>
      </c>
      <c r="C303">
        <v>15.302099999999999</v>
      </c>
      <c r="D303">
        <v>15.273199999999999</v>
      </c>
      <c r="E303">
        <v>44.453285000000001</v>
      </c>
      <c r="F303">
        <v>186.541</v>
      </c>
      <c r="G303">
        <v>185.09</v>
      </c>
      <c r="H303">
        <v>36.052</v>
      </c>
      <c r="I303">
        <v>26.7225</v>
      </c>
      <c r="J303">
        <v>301.47899999999998</v>
      </c>
      <c r="K303">
        <v>2.18E-2</v>
      </c>
      <c r="L303">
        <v>169.52699999999999</v>
      </c>
      <c r="M303">
        <v>1.8154999999999999</v>
      </c>
      <c r="N303">
        <v>95.466999999999999</v>
      </c>
      <c r="O303">
        <v>98.55</v>
      </c>
      <c r="P303" s="1">
        <v>52.692</v>
      </c>
      <c r="Q303">
        <v>1.7999999999999999E-2</v>
      </c>
      <c r="R303">
        <v>8.8000000000000005E-3</v>
      </c>
      <c r="S303">
        <v>482919731</v>
      </c>
      <c r="T303">
        <v>26.713100000000001</v>
      </c>
      <c r="U303">
        <v>185.09</v>
      </c>
      <c r="V303">
        <v>15.273300000000001</v>
      </c>
      <c r="W303">
        <v>36.048099999999998</v>
      </c>
      <c r="X303" s="1">
        <v>0</v>
      </c>
      <c r="Y303" s="9">
        <f t="shared" si="12"/>
        <v>3.9689768E-2</v>
      </c>
      <c r="Z303" s="10">
        <f t="shared" si="13"/>
        <v>9.7759799999999966E-3</v>
      </c>
      <c r="AA303" s="9">
        <f t="shared" si="14"/>
        <v>4.6930680000000002E-2</v>
      </c>
    </row>
    <row r="304" spans="1:27" x14ac:dyDescent="0.3">
      <c r="A304" s="3">
        <v>42115.348755844905</v>
      </c>
      <c r="B304" s="4">
        <v>42115.348755844905</v>
      </c>
      <c r="C304">
        <v>15.267200000000001</v>
      </c>
      <c r="D304">
        <v>15.238300000000001</v>
      </c>
      <c r="E304">
        <v>44.412666000000002</v>
      </c>
      <c r="F304">
        <v>187.25800000000001</v>
      </c>
      <c r="G304">
        <v>185.80099999999999</v>
      </c>
      <c r="H304">
        <v>36.0471</v>
      </c>
      <c r="I304">
        <v>26.726600000000001</v>
      </c>
      <c r="J304">
        <v>302.47899999999998</v>
      </c>
      <c r="K304">
        <v>2.3800000000000002E-2</v>
      </c>
      <c r="L304">
        <v>169.53100000000001</v>
      </c>
      <c r="M304">
        <v>1.8154999999999999</v>
      </c>
      <c r="N304">
        <v>95.463899999999995</v>
      </c>
      <c r="O304">
        <v>98.55</v>
      </c>
      <c r="P304" s="1">
        <v>52.433999999999997</v>
      </c>
      <c r="Q304">
        <v>1.7999999999999999E-2</v>
      </c>
      <c r="R304">
        <v>7.4999999999999997E-3</v>
      </c>
      <c r="S304">
        <v>482919732</v>
      </c>
      <c r="T304">
        <v>26.716899999999999</v>
      </c>
      <c r="U304">
        <v>185.80099999999999</v>
      </c>
      <c r="V304">
        <v>15.238300000000001</v>
      </c>
      <c r="W304">
        <v>36.042999999999999</v>
      </c>
      <c r="X304" s="1">
        <v>0</v>
      </c>
      <c r="Y304" s="9">
        <f t="shared" si="12"/>
        <v>3.9249575000000002E-2</v>
      </c>
      <c r="Z304" s="10">
        <f t="shared" si="13"/>
        <v>9.7759799999999966E-3</v>
      </c>
      <c r="AA304" s="9">
        <f t="shared" si="14"/>
        <v>4.7066956000000104E-2</v>
      </c>
    </row>
    <row r="305" spans="1:27" x14ac:dyDescent="0.3">
      <c r="A305" s="3">
        <v>42115.348767476855</v>
      </c>
      <c r="B305" s="4">
        <v>42115.348767476855</v>
      </c>
      <c r="C305">
        <v>15.2416</v>
      </c>
      <c r="D305">
        <v>15.2126</v>
      </c>
      <c r="E305">
        <v>44.385278</v>
      </c>
      <c r="F305">
        <v>188.04300000000001</v>
      </c>
      <c r="G305">
        <v>186.58</v>
      </c>
      <c r="H305">
        <v>36.045499999999997</v>
      </c>
      <c r="I305">
        <v>26.731100000000001</v>
      </c>
      <c r="J305">
        <v>303.47899999999998</v>
      </c>
      <c r="K305">
        <v>2.5499999999999998E-2</v>
      </c>
      <c r="L305">
        <v>169.70599999999999</v>
      </c>
      <c r="M305">
        <v>1.8153999999999999</v>
      </c>
      <c r="N305">
        <v>95.455500000000001</v>
      </c>
      <c r="O305">
        <v>98.55</v>
      </c>
      <c r="P305" s="1">
        <v>52.389000000000003</v>
      </c>
      <c r="Q305">
        <v>1.7999999999999999E-2</v>
      </c>
      <c r="R305">
        <v>9.7999999999999997E-3</v>
      </c>
      <c r="S305">
        <v>482919733</v>
      </c>
      <c r="T305">
        <v>26.721399999999999</v>
      </c>
      <c r="U305">
        <v>186.58</v>
      </c>
      <c r="V305">
        <v>15.2125</v>
      </c>
      <c r="W305">
        <v>36.0413</v>
      </c>
      <c r="X305" s="1">
        <v>0</v>
      </c>
      <c r="Y305" s="9">
        <f t="shared" si="12"/>
        <v>4.0028378000000003E-2</v>
      </c>
      <c r="Z305" s="10">
        <f t="shared" si="13"/>
        <v>9.7759799999999966E-3</v>
      </c>
      <c r="AA305" s="9">
        <f t="shared" si="14"/>
        <v>4.7436220000000695E-2</v>
      </c>
    </row>
    <row r="306" spans="1:27" x14ac:dyDescent="0.3">
      <c r="A306" s="3">
        <v>42115.348779108797</v>
      </c>
      <c r="B306" s="4">
        <v>42115.348779108797</v>
      </c>
      <c r="C306">
        <v>15.2265</v>
      </c>
      <c r="D306">
        <v>15.1973</v>
      </c>
      <c r="E306">
        <v>44.368167999999997</v>
      </c>
      <c r="F306">
        <v>189.03200000000001</v>
      </c>
      <c r="G306">
        <v>187.56100000000001</v>
      </c>
      <c r="H306">
        <v>36.043300000000002</v>
      </c>
      <c r="I306">
        <v>26.732800000000001</v>
      </c>
      <c r="J306">
        <v>304.47899999999998</v>
      </c>
      <c r="K306">
        <v>2.53E-2</v>
      </c>
      <c r="L306">
        <v>169.78399999999999</v>
      </c>
      <c r="M306">
        <v>1.8153999999999999</v>
      </c>
      <c r="N306">
        <v>95.486999999999995</v>
      </c>
      <c r="O306">
        <v>98.55</v>
      </c>
      <c r="P306" s="1">
        <v>52.094000000000001</v>
      </c>
      <c r="Q306">
        <v>1.7999999999999999E-2</v>
      </c>
      <c r="R306">
        <v>8.8000000000000005E-3</v>
      </c>
      <c r="S306">
        <v>482919734</v>
      </c>
      <c r="T306">
        <v>26.723099999999999</v>
      </c>
      <c r="U306">
        <v>187.56100000000001</v>
      </c>
      <c r="V306">
        <v>15.1973</v>
      </c>
      <c r="W306">
        <v>36.039200000000001</v>
      </c>
      <c r="X306" s="1">
        <v>0</v>
      </c>
      <c r="Y306" s="9">
        <f t="shared" si="12"/>
        <v>3.9689768E-2</v>
      </c>
      <c r="Z306" s="10">
        <f t="shared" si="13"/>
        <v>9.7759799999999966E-3</v>
      </c>
      <c r="AA306" s="9">
        <f t="shared" si="14"/>
        <v>4.6051480000000922E-2</v>
      </c>
    </row>
    <row r="307" spans="1:27" x14ac:dyDescent="0.3">
      <c r="A307" s="3">
        <v>42115.34879074074</v>
      </c>
      <c r="B307" s="4">
        <v>42115.34879074074</v>
      </c>
      <c r="C307">
        <v>15.2073</v>
      </c>
      <c r="D307">
        <v>15.178000000000001</v>
      </c>
      <c r="E307">
        <v>44.345480000000002</v>
      </c>
      <c r="F307">
        <v>190.03299999999999</v>
      </c>
      <c r="G307">
        <v>188.554</v>
      </c>
      <c r="H307">
        <v>36.0398</v>
      </c>
      <c r="I307">
        <v>26.734400000000001</v>
      </c>
      <c r="J307">
        <v>305.47899999999998</v>
      </c>
      <c r="K307">
        <v>2.0799999999999999E-2</v>
      </c>
      <c r="L307">
        <v>169.816</v>
      </c>
      <c r="M307">
        <v>1.8151999999999999</v>
      </c>
      <c r="N307">
        <v>95.472300000000004</v>
      </c>
      <c r="O307">
        <v>98.55</v>
      </c>
      <c r="P307" s="1">
        <v>52.267000000000003</v>
      </c>
      <c r="Q307">
        <v>1.7999999999999999E-2</v>
      </c>
      <c r="R307">
        <v>8.0999999999999996E-3</v>
      </c>
      <c r="S307">
        <v>482919735</v>
      </c>
      <c r="T307">
        <v>26.724799999999998</v>
      </c>
      <c r="U307">
        <v>188.554</v>
      </c>
      <c r="V307">
        <v>15.178000000000001</v>
      </c>
      <c r="W307">
        <v>36.035800000000002</v>
      </c>
      <c r="X307" s="1">
        <v>0</v>
      </c>
      <c r="Y307" s="9">
        <f t="shared" si="12"/>
        <v>3.9452741E-2</v>
      </c>
      <c r="Z307" s="10">
        <f t="shared" si="13"/>
        <v>9.7759799999999966E-3</v>
      </c>
      <c r="AA307" s="9">
        <f t="shared" si="14"/>
        <v>4.6697692000000401E-2</v>
      </c>
    </row>
    <row r="308" spans="1:27" x14ac:dyDescent="0.3">
      <c r="A308" s="3">
        <v>42115.348802372682</v>
      </c>
      <c r="B308" s="4">
        <v>42115.348802372682</v>
      </c>
      <c r="C308">
        <v>15.189299999999999</v>
      </c>
      <c r="D308">
        <v>15.1599</v>
      </c>
      <c r="E308">
        <v>44.327531</v>
      </c>
      <c r="F308">
        <v>190.821</v>
      </c>
      <c r="G308">
        <v>189.33500000000001</v>
      </c>
      <c r="H308">
        <v>36.039499999999997</v>
      </c>
      <c r="I308">
        <v>26.738199999999999</v>
      </c>
      <c r="J308">
        <v>306.47899999999998</v>
      </c>
      <c r="K308">
        <v>1.84E-2</v>
      </c>
      <c r="L308">
        <v>169.892</v>
      </c>
      <c r="M308">
        <v>1.8145</v>
      </c>
      <c r="N308">
        <v>95.487499999999997</v>
      </c>
      <c r="O308">
        <v>98.55</v>
      </c>
      <c r="P308" s="1">
        <v>52.459000000000003</v>
      </c>
      <c r="Q308">
        <v>1.7999999999999999E-2</v>
      </c>
      <c r="R308">
        <v>9.1000000000000004E-3</v>
      </c>
      <c r="S308">
        <v>482919736</v>
      </c>
      <c r="T308">
        <v>26.7287</v>
      </c>
      <c r="U308">
        <v>189.33500000000001</v>
      </c>
      <c r="V308">
        <v>15.1599</v>
      </c>
      <c r="W308">
        <v>36.035699999999999</v>
      </c>
      <c r="X308" s="1">
        <v>0</v>
      </c>
      <c r="Y308" s="9">
        <f t="shared" si="12"/>
        <v>3.9791351000000003E-2</v>
      </c>
      <c r="Z308" s="10">
        <f t="shared" si="13"/>
        <v>9.7759799999999966E-3</v>
      </c>
      <c r="AA308" s="9">
        <f t="shared" si="14"/>
        <v>4.602950000000039E-2</v>
      </c>
    </row>
    <row r="309" spans="1:27" x14ac:dyDescent="0.3">
      <c r="A309" s="3">
        <v>42115.348814004632</v>
      </c>
      <c r="B309" s="4">
        <v>42115.348814004632</v>
      </c>
      <c r="C309">
        <v>15.187799999999999</v>
      </c>
      <c r="D309">
        <v>15.158300000000001</v>
      </c>
      <c r="E309">
        <v>44.326157000000002</v>
      </c>
      <c r="F309">
        <v>191.34399999999999</v>
      </c>
      <c r="G309">
        <v>189.85400000000001</v>
      </c>
      <c r="H309">
        <v>36.039000000000001</v>
      </c>
      <c r="I309">
        <v>26.738199999999999</v>
      </c>
      <c r="J309">
        <v>307.47899999999998</v>
      </c>
      <c r="K309">
        <v>1.7500000000000002E-2</v>
      </c>
      <c r="L309">
        <v>169.94300000000001</v>
      </c>
      <c r="M309">
        <v>1.8143</v>
      </c>
      <c r="N309">
        <v>95.481200000000001</v>
      </c>
      <c r="O309">
        <v>98.55</v>
      </c>
      <c r="P309" s="1">
        <v>52.002000000000002</v>
      </c>
      <c r="Q309">
        <v>1.7999999999999999E-2</v>
      </c>
      <c r="R309">
        <v>9.1999999999999998E-3</v>
      </c>
      <c r="S309">
        <v>482919737</v>
      </c>
      <c r="T309">
        <v>26.728999999999999</v>
      </c>
      <c r="U309">
        <v>189.85400000000001</v>
      </c>
      <c r="V309">
        <v>15.158300000000001</v>
      </c>
      <c r="W309">
        <v>36.035600000000002</v>
      </c>
      <c r="X309" s="1">
        <v>0</v>
      </c>
      <c r="Y309" s="9">
        <f t="shared" si="12"/>
        <v>3.9825211999999999E-2</v>
      </c>
      <c r="Z309" s="10">
        <f t="shared" si="13"/>
        <v>9.7759799999999966E-3</v>
      </c>
      <c r="AA309" s="9">
        <f t="shared" si="14"/>
        <v>4.6306448000000167E-2</v>
      </c>
    </row>
    <row r="310" spans="1:27" x14ac:dyDescent="0.3">
      <c r="A310" s="3">
        <v>42115.348825636574</v>
      </c>
      <c r="B310" s="4">
        <v>42115.348825636574</v>
      </c>
      <c r="C310">
        <v>15.180099999999999</v>
      </c>
      <c r="D310">
        <v>15.150600000000001</v>
      </c>
      <c r="E310">
        <v>44.317171000000002</v>
      </c>
      <c r="F310">
        <v>191.89599999999999</v>
      </c>
      <c r="G310">
        <v>190.40100000000001</v>
      </c>
      <c r="H310">
        <v>36.037399999999998</v>
      </c>
      <c r="I310">
        <v>26.738700000000001</v>
      </c>
      <c r="J310">
        <v>308.47899999999998</v>
      </c>
      <c r="K310">
        <v>1.9400000000000001E-2</v>
      </c>
      <c r="L310">
        <v>169.863</v>
      </c>
      <c r="M310">
        <v>1.8143</v>
      </c>
      <c r="N310">
        <v>95.481300000000005</v>
      </c>
      <c r="O310">
        <v>98.56</v>
      </c>
      <c r="P310" s="1">
        <v>52.018000000000001</v>
      </c>
      <c r="Q310">
        <v>1.7999999999999999E-2</v>
      </c>
      <c r="R310">
        <v>7.7000000000000002E-3</v>
      </c>
      <c r="S310">
        <v>482919738</v>
      </c>
      <c r="T310">
        <v>26.729700000000001</v>
      </c>
      <c r="U310">
        <v>190.40100000000001</v>
      </c>
      <c r="V310">
        <v>15.150600000000001</v>
      </c>
      <c r="W310">
        <v>36.034199999999998</v>
      </c>
      <c r="X310" s="1">
        <v>0</v>
      </c>
      <c r="Y310" s="9">
        <f t="shared" si="12"/>
        <v>3.9317297000000001E-2</v>
      </c>
      <c r="Z310" s="10">
        <f t="shared" si="13"/>
        <v>9.7759799999999966E-3</v>
      </c>
      <c r="AA310" s="9">
        <f t="shared" si="14"/>
        <v>4.6302051999999705E-2</v>
      </c>
    </row>
    <row r="311" spans="1:27" x14ac:dyDescent="0.3">
      <c r="A311" s="3">
        <v>42115.348837268517</v>
      </c>
      <c r="B311" s="4">
        <v>42115.348837268517</v>
      </c>
      <c r="C311">
        <v>15.1732</v>
      </c>
      <c r="D311">
        <v>15.143599999999999</v>
      </c>
      <c r="E311">
        <v>44.309928999999997</v>
      </c>
      <c r="F311">
        <v>192.762</v>
      </c>
      <c r="G311">
        <v>191.26</v>
      </c>
      <c r="H311">
        <v>36.036499999999997</v>
      </c>
      <c r="I311">
        <v>26.739599999999999</v>
      </c>
      <c r="J311">
        <v>309.47899999999998</v>
      </c>
      <c r="K311">
        <v>2.0799999999999999E-2</v>
      </c>
      <c r="L311">
        <v>169.75899999999999</v>
      </c>
      <c r="M311">
        <v>1.8143</v>
      </c>
      <c r="N311">
        <v>95.483099999999993</v>
      </c>
      <c r="O311">
        <v>98.56</v>
      </c>
      <c r="P311" s="1">
        <v>52.055999999999997</v>
      </c>
      <c r="Q311">
        <v>1.7999999999999999E-2</v>
      </c>
      <c r="R311">
        <v>8.6999999999999994E-3</v>
      </c>
      <c r="S311">
        <v>482919739</v>
      </c>
      <c r="T311">
        <v>26.730699999999999</v>
      </c>
      <c r="U311">
        <v>191.26</v>
      </c>
      <c r="V311">
        <v>15.143599999999999</v>
      </c>
      <c r="W311">
        <v>36.0336</v>
      </c>
      <c r="X311" s="1">
        <v>0</v>
      </c>
      <c r="Y311" s="9">
        <f t="shared" si="12"/>
        <v>3.9655906999999997E-2</v>
      </c>
      <c r="Z311" s="10">
        <f t="shared" si="13"/>
        <v>9.7759799999999966E-3</v>
      </c>
      <c r="AA311" s="9">
        <f t="shared" si="14"/>
        <v>4.6222924000000276E-2</v>
      </c>
    </row>
    <row r="312" spans="1:27" x14ac:dyDescent="0.3">
      <c r="A312" s="3">
        <v>42115.348848900459</v>
      </c>
      <c r="B312" s="4">
        <v>42115.348848900459</v>
      </c>
      <c r="C312">
        <v>15.1709</v>
      </c>
      <c r="D312">
        <v>15.141</v>
      </c>
      <c r="E312">
        <v>44.307813000000003</v>
      </c>
      <c r="F312">
        <v>193.85499999999999</v>
      </c>
      <c r="G312">
        <v>192.34399999999999</v>
      </c>
      <c r="H312">
        <v>36.036000000000001</v>
      </c>
      <c r="I312">
        <v>26.739699999999999</v>
      </c>
      <c r="J312">
        <v>310.47899999999998</v>
      </c>
      <c r="K312">
        <v>1.9800000000000002E-2</v>
      </c>
      <c r="L312">
        <v>169.542</v>
      </c>
      <c r="M312">
        <v>1.8143</v>
      </c>
      <c r="N312">
        <v>95.4816</v>
      </c>
      <c r="O312">
        <v>98.56</v>
      </c>
      <c r="P312" s="1">
        <v>51.923999999999999</v>
      </c>
      <c r="Q312">
        <v>2.3E-2</v>
      </c>
      <c r="R312">
        <v>8.5000000000000006E-3</v>
      </c>
      <c r="S312">
        <v>482919740</v>
      </c>
      <c r="T312">
        <v>26.731100000000001</v>
      </c>
      <c r="U312">
        <v>192.34399999999999</v>
      </c>
      <c r="V312">
        <v>15.141</v>
      </c>
      <c r="W312">
        <v>36.0334</v>
      </c>
      <c r="X312" s="1">
        <v>0</v>
      </c>
      <c r="Y312" s="9">
        <f t="shared" si="12"/>
        <v>3.9588184999999998E-2</v>
      </c>
      <c r="Z312" s="10">
        <f t="shared" si="13"/>
        <v>2.1691530000000001E-2</v>
      </c>
      <c r="AA312" s="9">
        <f t="shared" si="14"/>
        <v>4.6288864000000096E-2</v>
      </c>
    </row>
    <row r="313" spans="1:27" x14ac:dyDescent="0.3">
      <c r="A313" s="3">
        <v>42115.348860532409</v>
      </c>
      <c r="B313" s="4">
        <v>42115.348860532409</v>
      </c>
      <c r="C313">
        <v>15.1555</v>
      </c>
      <c r="D313">
        <v>15.125500000000001</v>
      </c>
      <c r="E313">
        <v>44.289203999999998</v>
      </c>
      <c r="F313">
        <v>194.83699999999999</v>
      </c>
      <c r="G313">
        <v>193.31800000000001</v>
      </c>
      <c r="H313">
        <v>36.032800000000002</v>
      </c>
      <c r="I313">
        <v>26.7407</v>
      </c>
      <c r="J313">
        <v>311.47899999999998</v>
      </c>
      <c r="K313">
        <v>2.3099999999999999E-2</v>
      </c>
      <c r="L313">
        <v>169.50800000000001</v>
      </c>
      <c r="M313">
        <v>1.8143</v>
      </c>
      <c r="N313">
        <v>95.469700000000003</v>
      </c>
      <c r="O313">
        <v>98.56</v>
      </c>
      <c r="P313" s="1">
        <v>51.484999999999999</v>
      </c>
      <c r="Q313">
        <v>1.7999999999999999E-2</v>
      </c>
      <c r="R313">
        <v>8.6999999999999994E-3</v>
      </c>
      <c r="S313">
        <v>482919741</v>
      </c>
      <c r="T313">
        <v>26.732099999999999</v>
      </c>
      <c r="U313">
        <v>193.31800000000001</v>
      </c>
      <c r="V313">
        <v>15.125500000000001</v>
      </c>
      <c r="W313">
        <v>36.030200000000001</v>
      </c>
      <c r="X313" s="1">
        <v>0</v>
      </c>
      <c r="Y313" s="9">
        <f t="shared" si="12"/>
        <v>3.9655906999999997E-2</v>
      </c>
      <c r="Z313" s="10">
        <f t="shared" si="13"/>
        <v>9.7759799999999966E-3</v>
      </c>
      <c r="AA313" s="9">
        <f t="shared" si="14"/>
        <v>4.6811987999999971E-2</v>
      </c>
    </row>
    <row r="314" spans="1:27" x14ac:dyDescent="0.3">
      <c r="A314" s="3">
        <v>42115.348872164352</v>
      </c>
      <c r="B314" s="4">
        <v>42115.348872164352</v>
      </c>
      <c r="C314">
        <v>15.144500000000001</v>
      </c>
      <c r="D314">
        <v>15.1145</v>
      </c>
      <c r="E314">
        <v>44.278348000000001</v>
      </c>
      <c r="F314">
        <v>195.471</v>
      </c>
      <c r="G314">
        <v>193.947</v>
      </c>
      <c r="H314">
        <v>36.032699999999998</v>
      </c>
      <c r="I314">
        <v>26.743099999999998</v>
      </c>
      <c r="J314">
        <v>312.47899999999998</v>
      </c>
      <c r="K314">
        <v>2.2800000000000001E-2</v>
      </c>
      <c r="L314">
        <v>169.73699999999999</v>
      </c>
      <c r="M314">
        <v>1.8143</v>
      </c>
      <c r="N314">
        <v>95.472300000000004</v>
      </c>
      <c r="O314">
        <v>98.56</v>
      </c>
      <c r="P314" s="1">
        <v>51.609000000000002</v>
      </c>
      <c r="Q314">
        <v>1.7999999999999999E-2</v>
      </c>
      <c r="R314">
        <v>9.1999999999999998E-3</v>
      </c>
      <c r="S314">
        <v>482919742</v>
      </c>
      <c r="T314">
        <v>26.734400000000001</v>
      </c>
      <c r="U314">
        <v>193.947</v>
      </c>
      <c r="V314">
        <v>15.1145</v>
      </c>
      <c r="W314">
        <v>36.030099999999997</v>
      </c>
      <c r="X314" s="1">
        <v>0</v>
      </c>
      <c r="Y314" s="9">
        <f t="shared" si="12"/>
        <v>3.9825211999999999E-2</v>
      </c>
      <c r="Z314" s="10">
        <f t="shared" si="13"/>
        <v>9.7759799999999966E-3</v>
      </c>
      <c r="AA314" s="9">
        <f t="shared" si="14"/>
        <v>4.6697692000000401E-2</v>
      </c>
    </row>
    <row r="315" spans="1:27" x14ac:dyDescent="0.3">
      <c r="A315" s="3">
        <v>42115.348883796294</v>
      </c>
      <c r="B315" s="4">
        <v>42115.348883796294</v>
      </c>
      <c r="C315">
        <v>15.142300000000001</v>
      </c>
      <c r="D315">
        <v>15.1122</v>
      </c>
      <c r="E315">
        <v>44.275967999999999</v>
      </c>
      <c r="F315">
        <v>195.71799999999999</v>
      </c>
      <c r="G315">
        <v>194.19200000000001</v>
      </c>
      <c r="H315">
        <v>36.0321</v>
      </c>
      <c r="I315">
        <v>26.743200000000002</v>
      </c>
      <c r="J315">
        <v>313.47899999999998</v>
      </c>
      <c r="K315">
        <v>2.6100000000000002E-2</v>
      </c>
      <c r="L315">
        <v>169.94800000000001</v>
      </c>
      <c r="M315">
        <v>1.8140000000000001</v>
      </c>
      <c r="N315">
        <v>95.473799999999997</v>
      </c>
      <c r="O315">
        <v>98.56</v>
      </c>
      <c r="P315" s="1">
        <v>52.002000000000002</v>
      </c>
      <c r="Q315">
        <v>1.7999999999999999E-2</v>
      </c>
      <c r="R315">
        <v>8.0000000000000002E-3</v>
      </c>
      <c r="S315">
        <v>482919743</v>
      </c>
      <c r="T315">
        <v>26.7347</v>
      </c>
      <c r="U315">
        <v>194.19200000000001</v>
      </c>
      <c r="V315">
        <v>15.1122</v>
      </c>
      <c r="W315">
        <v>36.029899999999998</v>
      </c>
      <c r="X315" s="1">
        <v>0</v>
      </c>
      <c r="Y315" s="9">
        <f t="shared" si="12"/>
        <v>3.9418880000000003E-2</v>
      </c>
      <c r="Z315" s="10">
        <f t="shared" si="13"/>
        <v>9.7759799999999966E-3</v>
      </c>
      <c r="AA315" s="9">
        <f t="shared" si="14"/>
        <v>4.6631752000000581E-2</v>
      </c>
    </row>
    <row r="316" spans="1:27" x14ac:dyDescent="0.3">
      <c r="A316" s="3">
        <v>42115.348895428244</v>
      </c>
      <c r="B316" s="4">
        <v>42115.348895428244</v>
      </c>
      <c r="C316">
        <v>15.133900000000001</v>
      </c>
      <c r="D316">
        <v>15.1038</v>
      </c>
      <c r="E316">
        <v>44.265932999999997</v>
      </c>
      <c r="F316">
        <v>196.17400000000001</v>
      </c>
      <c r="G316">
        <v>194.64400000000001</v>
      </c>
      <c r="H316">
        <v>36.0304</v>
      </c>
      <c r="I316">
        <v>26.7437</v>
      </c>
      <c r="J316">
        <v>314.47899999999998</v>
      </c>
      <c r="K316">
        <v>2.1899999999999999E-2</v>
      </c>
      <c r="L316">
        <v>169.65</v>
      </c>
      <c r="M316">
        <v>1.8136000000000001</v>
      </c>
      <c r="N316">
        <v>95.473100000000002</v>
      </c>
      <c r="O316">
        <v>98.56</v>
      </c>
      <c r="P316" s="1">
        <v>51.692999999999998</v>
      </c>
      <c r="Q316">
        <v>1.7999999999999999E-2</v>
      </c>
      <c r="R316">
        <v>7.4999999999999997E-3</v>
      </c>
      <c r="S316">
        <v>482919744</v>
      </c>
      <c r="T316">
        <v>26.735299999999999</v>
      </c>
      <c r="U316">
        <v>194.64400000000001</v>
      </c>
      <c r="V316">
        <v>15.1038</v>
      </c>
      <c r="W316">
        <v>36.028300000000002</v>
      </c>
      <c r="X316" s="1">
        <v>0</v>
      </c>
      <c r="Y316" s="9">
        <f t="shared" si="12"/>
        <v>3.9249575000000002E-2</v>
      </c>
      <c r="Z316" s="10">
        <f t="shared" si="13"/>
        <v>9.7759799999999966E-3</v>
      </c>
      <c r="AA316" s="9">
        <f t="shared" si="14"/>
        <v>4.6662524000000261E-2</v>
      </c>
    </row>
    <row r="317" spans="1:27" x14ac:dyDescent="0.3">
      <c r="A317" s="3">
        <v>42115.348907060186</v>
      </c>
      <c r="B317" s="4">
        <v>42115.348907060186</v>
      </c>
      <c r="C317">
        <v>15.1205</v>
      </c>
      <c r="D317">
        <v>15.090199999999999</v>
      </c>
      <c r="E317">
        <v>44.250171000000002</v>
      </c>
      <c r="F317">
        <v>197.03</v>
      </c>
      <c r="G317">
        <v>195.49299999999999</v>
      </c>
      <c r="H317">
        <v>36.028199999999998</v>
      </c>
      <c r="I317">
        <v>26.745000000000001</v>
      </c>
      <c r="J317">
        <v>315.47899999999998</v>
      </c>
      <c r="K317">
        <v>1.9800000000000002E-2</v>
      </c>
      <c r="L317">
        <v>169.48500000000001</v>
      </c>
      <c r="M317">
        <v>1.8126</v>
      </c>
      <c r="N317">
        <v>95.476200000000006</v>
      </c>
      <c r="O317">
        <v>98.56</v>
      </c>
      <c r="P317" s="1">
        <v>51.860999999999997</v>
      </c>
      <c r="Q317">
        <v>1.7999999999999999E-2</v>
      </c>
      <c r="R317">
        <v>9.5999999999999992E-3</v>
      </c>
      <c r="S317">
        <v>482919745</v>
      </c>
      <c r="T317">
        <v>26.736499999999999</v>
      </c>
      <c r="U317">
        <v>195.49299999999999</v>
      </c>
      <c r="V317">
        <v>15.090199999999999</v>
      </c>
      <c r="W317">
        <v>36.0259</v>
      </c>
      <c r="X317" s="1">
        <v>0</v>
      </c>
      <c r="Y317" s="9">
        <f t="shared" si="12"/>
        <v>3.9960655999999997E-2</v>
      </c>
      <c r="Z317" s="10">
        <f t="shared" si="13"/>
        <v>9.7759799999999966E-3</v>
      </c>
      <c r="AA317" s="9">
        <f t="shared" si="14"/>
        <v>4.6526248000000159E-2</v>
      </c>
    </row>
    <row r="318" spans="1:27" x14ac:dyDescent="0.3">
      <c r="A318" s="3">
        <v>42115.348918692129</v>
      </c>
      <c r="B318" s="4">
        <v>42115.348918692129</v>
      </c>
      <c r="C318">
        <v>15.1043</v>
      </c>
      <c r="D318">
        <v>15.0739</v>
      </c>
      <c r="E318">
        <v>44.232753000000002</v>
      </c>
      <c r="F318">
        <v>197.95599999999999</v>
      </c>
      <c r="G318">
        <v>196.411</v>
      </c>
      <c r="H318">
        <v>36.026800000000001</v>
      </c>
      <c r="I318">
        <v>26.747599999999998</v>
      </c>
      <c r="J318">
        <v>316.47899999999998</v>
      </c>
      <c r="K318">
        <v>2.0500000000000001E-2</v>
      </c>
      <c r="L318">
        <v>169.82599999999999</v>
      </c>
      <c r="M318">
        <v>1.8119000000000001</v>
      </c>
      <c r="N318">
        <v>95.484899999999996</v>
      </c>
      <c r="O318">
        <v>98.56</v>
      </c>
      <c r="P318" s="1">
        <v>51.889000000000003</v>
      </c>
      <c r="Q318">
        <v>1.7999999999999999E-2</v>
      </c>
      <c r="R318">
        <v>7.4999999999999997E-3</v>
      </c>
      <c r="S318">
        <v>482919746</v>
      </c>
      <c r="T318">
        <v>26.739100000000001</v>
      </c>
      <c r="U318">
        <v>196.411</v>
      </c>
      <c r="V318">
        <v>15.074</v>
      </c>
      <c r="W318">
        <v>36.024500000000003</v>
      </c>
      <c r="X318" s="1">
        <v>0</v>
      </c>
      <c r="Y318" s="9">
        <f t="shared" si="12"/>
        <v>3.9249575000000002E-2</v>
      </c>
      <c r="Z318" s="10">
        <f t="shared" si="13"/>
        <v>9.7759799999999966E-3</v>
      </c>
      <c r="AA318" s="9">
        <f t="shared" si="14"/>
        <v>4.6143796000000847E-2</v>
      </c>
    </row>
    <row r="319" spans="1:27" x14ac:dyDescent="0.3">
      <c r="A319" s="3">
        <v>42115.348930324071</v>
      </c>
      <c r="B319" s="4">
        <v>42115.348930324071</v>
      </c>
      <c r="C319">
        <v>15.0921</v>
      </c>
      <c r="D319">
        <v>15.0616</v>
      </c>
      <c r="E319">
        <v>44.216473000000001</v>
      </c>
      <c r="F319">
        <v>198.72399999999999</v>
      </c>
      <c r="G319">
        <v>197.173</v>
      </c>
      <c r="H319">
        <v>36.023000000000003</v>
      </c>
      <c r="I319">
        <v>26.747299999999999</v>
      </c>
      <c r="J319">
        <v>317.47899999999998</v>
      </c>
      <c r="K319">
        <v>1.7600000000000001E-2</v>
      </c>
      <c r="L319">
        <v>169.91900000000001</v>
      </c>
      <c r="M319">
        <v>1.8119000000000001</v>
      </c>
      <c r="N319">
        <v>95.4923</v>
      </c>
      <c r="O319">
        <v>98.56</v>
      </c>
      <c r="P319" s="1">
        <v>51.664999999999999</v>
      </c>
      <c r="Q319">
        <v>1.7999999999999999E-2</v>
      </c>
      <c r="R319">
        <v>7.4000000000000003E-3</v>
      </c>
      <c r="S319">
        <v>482919747</v>
      </c>
      <c r="T319">
        <v>26.738700000000001</v>
      </c>
      <c r="U319">
        <v>197.173</v>
      </c>
      <c r="V319">
        <v>15.0616</v>
      </c>
      <c r="W319">
        <v>36.020600000000002</v>
      </c>
      <c r="X319" s="1">
        <v>0</v>
      </c>
      <c r="Y319" s="9">
        <f t="shared" si="12"/>
        <v>3.9215713999999999E-2</v>
      </c>
      <c r="Z319" s="10">
        <f t="shared" si="13"/>
        <v>9.7759799999999966E-3</v>
      </c>
      <c r="AA319" s="9">
        <f t="shared" si="14"/>
        <v>4.5818492000000433E-2</v>
      </c>
    </row>
    <row r="320" spans="1:27" x14ac:dyDescent="0.3">
      <c r="A320" s="3">
        <v>42115.348941956021</v>
      </c>
      <c r="B320" s="4">
        <v>42115.348941956021</v>
      </c>
      <c r="C320">
        <v>15.051600000000001</v>
      </c>
      <c r="D320">
        <v>15.021100000000001</v>
      </c>
      <c r="E320">
        <v>44.169491999999998</v>
      </c>
      <c r="F320">
        <v>199.38200000000001</v>
      </c>
      <c r="G320">
        <v>197.82499999999999</v>
      </c>
      <c r="H320">
        <v>36.017699999999998</v>
      </c>
      <c r="I320">
        <v>26.752300000000002</v>
      </c>
      <c r="J320">
        <v>318.47899999999998</v>
      </c>
      <c r="K320">
        <v>1.38E-2</v>
      </c>
      <c r="L320">
        <v>169.65299999999999</v>
      </c>
      <c r="M320">
        <v>1.8115000000000001</v>
      </c>
      <c r="N320">
        <v>95.486199999999997</v>
      </c>
      <c r="O320">
        <v>98.56</v>
      </c>
      <c r="P320" s="1">
        <v>51.64</v>
      </c>
      <c r="Q320">
        <v>1.7999999999999999E-2</v>
      </c>
      <c r="R320">
        <v>6.1000000000000004E-3</v>
      </c>
      <c r="S320">
        <v>482919748</v>
      </c>
      <c r="T320">
        <v>26.743200000000002</v>
      </c>
      <c r="U320">
        <v>197.82599999999999</v>
      </c>
      <c r="V320">
        <v>15.021100000000001</v>
      </c>
      <c r="W320">
        <v>36.014699999999998</v>
      </c>
      <c r="X320" s="1">
        <v>0</v>
      </c>
      <c r="Y320" s="9">
        <f t="shared" si="12"/>
        <v>3.8775521E-2</v>
      </c>
      <c r="Z320" s="10">
        <f t="shared" si="13"/>
        <v>9.7759799999999966E-3</v>
      </c>
      <c r="AA320" s="9">
        <f t="shared" si="14"/>
        <v>4.6086648000000174E-2</v>
      </c>
    </row>
    <row r="321" spans="1:27" x14ac:dyDescent="0.3">
      <c r="A321" s="3">
        <v>42115.348953587963</v>
      </c>
      <c r="B321" s="4">
        <v>42115.348953587963</v>
      </c>
      <c r="C321">
        <v>15.0185</v>
      </c>
      <c r="D321">
        <v>14.988</v>
      </c>
      <c r="E321">
        <v>44.132741000000003</v>
      </c>
      <c r="F321">
        <v>200.17099999999999</v>
      </c>
      <c r="G321">
        <v>198.607</v>
      </c>
      <c r="H321">
        <v>36.014600000000002</v>
      </c>
      <c r="I321">
        <v>26.757300000000001</v>
      </c>
      <c r="J321">
        <v>319.47899999999998</v>
      </c>
      <c r="K321">
        <v>1.55E-2</v>
      </c>
      <c r="L321">
        <v>169.589</v>
      </c>
      <c r="M321">
        <v>1.8104</v>
      </c>
      <c r="N321">
        <v>95.488500000000002</v>
      </c>
      <c r="O321">
        <v>98.56</v>
      </c>
      <c r="P321" s="1">
        <v>51.768999999999998</v>
      </c>
      <c r="Q321">
        <v>1.9E-2</v>
      </c>
      <c r="R321">
        <v>9.7000000000000003E-3</v>
      </c>
      <c r="S321">
        <v>482919749</v>
      </c>
      <c r="T321">
        <v>26.747900000000001</v>
      </c>
      <c r="U321">
        <v>198.607</v>
      </c>
      <c r="V321">
        <v>14.9879</v>
      </c>
      <c r="W321">
        <v>36.011299999999999</v>
      </c>
      <c r="X321" s="1">
        <v>0</v>
      </c>
      <c r="Y321" s="9">
        <f t="shared" si="12"/>
        <v>3.9994517E-2</v>
      </c>
      <c r="Z321" s="10">
        <f t="shared" si="13"/>
        <v>1.2159089999999997E-2</v>
      </c>
      <c r="AA321" s="9">
        <f t="shared" si="14"/>
        <v>4.5985540000000213E-2</v>
      </c>
    </row>
    <row r="322" spans="1:27" x14ac:dyDescent="0.3">
      <c r="A322" s="3">
        <v>42115.348965219906</v>
      </c>
      <c r="B322" s="4">
        <v>42115.348965219906</v>
      </c>
      <c r="C322">
        <v>15.004799999999999</v>
      </c>
      <c r="D322">
        <v>14.974</v>
      </c>
      <c r="E322">
        <v>44.117446000000001</v>
      </c>
      <c r="F322">
        <v>201.089</v>
      </c>
      <c r="G322">
        <v>199.518</v>
      </c>
      <c r="H322">
        <v>36.012999999999998</v>
      </c>
      <c r="I322">
        <v>26.7591</v>
      </c>
      <c r="J322">
        <v>320.47899999999998</v>
      </c>
      <c r="K322">
        <v>1.6799999999999999E-2</v>
      </c>
      <c r="L322">
        <v>169.99100000000001</v>
      </c>
      <c r="M322">
        <v>1.8093999999999999</v>
      </c>
      <c r="N322">
        <v>95.485699999999994</v>
      </c>
      <c r="O322">
        <v>98.56</v>
      </c>
      <c r="P322" s="1">
        <v>51.463000000000001</v>
      </c>
      <c r="Q322">
        <v>2.1000000000000001E-2</v>
      </c>
      <c r="R322">
        <v>9.7999999999999997E-3</v>
      </c>
      <c r="S322">
        <v>482919750</v>
      </c>
      <c r="T322">
        <v>26.749700000000001</v>
      </c>
      <c r="U322">
        <v>199.518</v>
      </c>
      <c r="V322">
        <v>14.974</v>
      </c>
      <c r="W322">
        <v>36.009599999999999</v>
      </c>
      <c r="X322" s="1">
        <v>0</v>
      </c>
      <c r="Y322" s="9">
        <f t="shared" si="12"/>
        <v>4.0028378000000003E-2</v>
      </c>
      <c r="Z322" s="10">
        <f t="shared" si="13"/>
        <v>1.6925310000000006E-2</v>
      </c>
      <c r="AA322" s="9">
        <f t="shared" si="14"/>
        <v>4.6108628000000706E-2</v>
      </c>
    </row>
    <row r="323" spans="1:27" x14ac:dyDescent="0.3">
      <c r="A323" s="3">
        <v>42115.348976851848</v>
      </c>
      <c r="B323" s="4">
        <v>42115.348976851848</v>
      </c>
      <c r="C323">
        <v>14.9848</v>
      </c>
      <c r="D323">
        <v>14.954000000000001</v>
      </c>
      <c r="E323">
        <v>44.095829999999999</v>
      </c>
      <c r="F323">
        <v>201.99299999999999</v>
      </c>
      <c r="G323">
        <v>200.41399999999999</v>
      </c>
      <c r="H323">
        <v>36.011099999999999</v>
      </c>
      <c r="I323">
        <v>26.7621</v>
      </c>
      <c r="J323">
        <v>321.47899999999998</v>
      </c>
      <c r="K323">
        <v>1.9199999999999998E-2</v>
      </c>
      <c r="L323">
        <v>169.73699999999999</v>
      </c>
      <c r="M323">
        <v>1.8093999999999999</v>
      </c>
      <c r="N323">
        <v>95.488900000000001</v>
      </c>
      <c r="O323">
        <v>98.56</v>
      </c>
      <c r="P323" s="1">
        <v>51.322000000000003</v>
      </c>
      <c r="Q323">
        <v>1.7999999999999999E-2</v>
      </c>
      <c r="R323">
        <v>8.0000000000000002E-3</v>
      </c>
      <c r="S323">
        <v>482919751</v>
      </c>
      <c r="T323">
        <v>26.752700000000001</v>
      </c>
      <c r="U323">
        <v>200.41499999999999</v>
      </c>
      <c r="V323">
        <v>14.954000000000001</v>
      </c>
      <c r="W323">
        <v>36.007800000000003</v>
      </c>
      <c r="X323" s="1">
        <v>0</v>
      </c>
      <c r="Y323" s="9">
        <f t="shared" ref="Y323:Y386" si="15">(0.33861*R323)+0.03671</f>
        <v>3.9418880000000003E-2</v>
      </c>
      <c r="Z323" s="10">
        <f t="shared" ref="Z323:Z386" si="16">(2.38311*Q323)-0.03312</f>
        <v>9.7759799999999966E-3</v>
      </c>
      <c r="AA323" s="9">
        <f t="shared" ref="AA323:AA386" si="17">(-0.04396*N323)+4.24366</f>
        <v>4.5967956000000143E-2</v>
      </c>
    </row>
    <row r="324" spans="1:27" x14ac:dyDescent="0.3">
      <c r="A324" s="3">
        <v>42115.348988483798</v>
      </c>
      <c r="B324" s="4">
        <v>42115.348988483798</v>
      </c>
      <c r="C324">
        <v>14.9795</v>
      </c>
      <c r="D324">
        <v>14.948600000000001</v>
      </c>
      <c r="E324">
        <v>44.090246999999998</v>
      </c>
      <c r="F324">
        <v>202.785</v>
      </c>
      <c r="G324">
        <v>201.2</v>
      </c>
      <c r="H324">
        <v>36.010399999999997</v>
      </c>
      <c r="I324">
        <v>26.762699999999999</v>
      </c>
      <c r="J324">
        <v>322.47899999999998</v>
      </c>
      <c r="K324">
        <v>1.84E-2</v>
      </c>
      <c r="L324">
        <v>169.69499999999999</v>
      </c>
      <c r="M324">
        <v>1.8089999999999999</v>
      </c>
      <c r="N324">
        <v>95.490700000000004</v>
      </c>
      <c r="O324">
        <v>98.56</v>
      </c>
      <c r="P324" s="1">
        <v>51.325000000000003</v>
      </c>
      <c r="Q324">
        <v>1.7999999999999999E-2</v>
      </c>
      <c r="R324">
        <v>8.9999999999999993E-3</v>
      </c>
      <c r="S324">
        <v>482919752</v>
      </c>
      <c r="T324">
        <v>26.753499999999999</v>
      </c>
      <c r="U324">
        <v>201.2</v>
      </c>
      <c r="V324">
        <v>14.948499999999999</v>
      </c>
      <c r="W324">
        <v>36.007300000000001</v>
      </c>
      <c r="X324" s="1">
        <v>0</v>
      </c>
      <c r="Y324" s="9">
        <f t="shared" si="15"/>
        <v>3.9757489999999999E-2</v>
      </c>
      <c r="Z324" s="10">
        <f t="shared" si="16"/>
        <v>9.7759799999999966E-3</v>
      </c>
      <c r="AA324" s="9">
        <f t="shared" si="17"/>
        <v>4.5888827999999826E-2</v>
      </c>
    </row>
    <row r="325" spans="1:27" x14ac:dyDescent="0.3">
      <c r="A325" s="3">
        <v>42115.349000115741</v>
      </c>
      <c r="B325" s="4">
        <v>42115.349000115741</v>
      </c>
      <c r="C325">
        <v>14.973100000000001</v>
      </c>
      <c r="D325">
        <v>14.942</v>
      </c>
      <c r="E325">
        <v>44.083368999999998</v>
      </c>
      <c r="F325">
        <v>203.59700000000001</v>
      </c>
      <c r="G325">
        <v>202.005</v>
      </c>
      <c r="H325">
        <v>36.009399999999999</v>
      </c>
      <c r="I325">
        <v>26.763400000000001</v>
      </c>
      <c r="J325">
        <v>323.47899999999998</v>
      </c>
      <c r="K325">
        <v>2.1399999999999999E-2</v>
      </c>
      <c r="L325">
        <v>169.881</v>
      </c>
      <c r="M325">
        <v>1.8082</v>
      </c>
      <c r="N325">
        <v>95.493099999999998</v>
      </c>
      <c r="O325">
        <v>98.56</v>
      </c>
      <c r="P325" s="1">
        <v>51.694000000000003</v>
      </c>
      <c r="Q325">
        <v>1.7999999999999999E-2</v>
      </c>
      <c r="R325">
        <v>9.4000000000000004E-3</v>
      </c>
      <c r="S325">
        <v>482919753</v>
      </c>
      <c r="T325">
        <v>26.7544</v>
      </c>
      <c r="U325">
        <v>202.005</v>
      </c>
      <c r="V325">
        <v>14.942</v>
      </c>
      <c r="W325">
        <v>36.006599999999999</v>
      </c>
      <c r="X325" s="1">
        <v>0</v>
      </c>
      <c r="Y325" s="9">
        <f t="shared" si="15"/>
        <v>3.9892933999999998E-2</v>
      </c>
      <c r="Z325" s="10">
        <f t="shared" si="16"/>
        <v>9.7759799999999966E-3</v>
      </c>
      <c r="AA325" s="9">
        <f t="shared" si="17"/>
        <v>4.5783324000000292E-2</v>
      </c>
    </row>
    <row r="326" spans="1:27" x14ac:dyDescent="0.3">
      <c r="A326" s="3">
        <v>42115.349011747683</v>
      </c>
      <c r="B326" s="4">
        <v>42115.349011747683</v>
      </c>
      <c r="C326">
        <v>14.9641</v>
      </c>
      <c r="D326">
        <v>14.933</v>
      </c>
      <c r="E326">
        <v>44.073746999999997</v>
      </c>
      <c r="F326">
        <v>204.40700000000001</v>
      </c>
      <c r="G326">
        <v>202.80799999999999</v>
      </c>
      <c r="H326">
        <v>36.008400000000002</v>
      </c>
      <c r="I326">
        <v>26.764600000000002</v>
      </c>
      <c r="J326">
        <v>324.47899999999998</v>
      </c>
      <c r="K326">
        <v>2.1399999999999999E-2</v>
      </c>
      <c r="L326">
        <v>169.89099999999999</v>
      </c>
      <c r="M326">
        <v>1.8077000000000001</v>
      </c>
      <c r="N326">
        <v>95.494799999999998</v>
      </c>
      <c r="O326">
        <v>98.56</v>
      </c>
      <c r="P326" s="1">
        <v>51.533000000000001</v>
      </c>
      <c r="Q326">
        <v>1.7999999999999999E-2</v>
      </c>
      <c r="R326">
        <v>8.8999999999999999E-3</v>
      </c>
      <c r="S326">
        <v>482919754</v>
      </c>
      <c r="T326">
        <v>26.755700000000001</v>
      </c>
      <c r="U326">
        <v>202.80799999999999</v>
      </c>
      <c r="V326">
        <v>14.9329</v>
      </c>
      <c r="W326">
        <v>36.005699999999997</v>
      </c>
      <c r="X326" s="1">
        <v>0</v>
      </c>
      <c r="Y326" s="9">
        <f t="shared" si="15"/>
        <v>3.9723628999999996E-2</v>
      </c>
      <c r="Z326" s="10">
        <f t="shared" si="16"/>
        <v>9.7759799999999966E-3</v>
      </c>
      <c r="AA326" s="9">
        <f t="shared" si="17"/>
        <v>4.5708592000000436E-2</v>
      </c>
    </row>
    <row r="327" spans="1:27" x14ac:dyDescent="0.3">
      <c r="A327" s="3">
        <v>42115.349023379633</v>
      </c>
      <c r="B327" s="4">
        <v>42115.349023379633</v>
      </c>
      <c r="C327">
        <v>14.9579</v>
      </c>
      <c r="D327">
        <v>14.926600000000001</v>
      </c>
      <c r="E327">
        <v>44.066991999999999</v>
      </c>
      <c r="F327">
        <v>205.13900000000001</v>
      </c>
      <c r="G327">
        <v>203.535</v>
      </c>
      <c r="H327">
        <v>36.0075</v>
      </c>
      <c r="I327">
        <v>26.7653</v>
      </c>
      <c r="J327">
        <v>325.47899999999998</v>
      </c>
      <c r="K327">
        <v>2.1999999999999999E-2</v>
      </c>
      <c r="L327">
        <v>169.91200000000001</v>
      </c>
      <c r="M327">
        <v>1.8080000000000001</v>
      </c>
      <c r="N327">
        <v>95.4876</v>
      </c>
      <c r="O327">
        <v>98.56</v>
      </c>
      <c r="P327" s="1">
        <v>51.594999999999999</v>
      </c>
      <c r="Q327">
        <v>1.7999999999999999E-2</v>
      </c>
      <c r="R327">
        <v>9.9000000000000008E-3</v>
      </c>
      <c r="S327">
        <v>482919755</v>
      </c>
      <c r="T327">
        <v>26.756499999999999</v>
      </c>
      <c r="U327">
        <v>203.535</v>
      </c>
      <c r="V327">
        <v>14.926600000000001</v>
      </c>
      <c r="W327">
        <v>36.005000000000003</v>
      </c>
      <c r="X327" s="1">
        <v>0</v>
      </c>
      <c r="Y327" s="9">
        <f t="shared" si="15"/>
        <v>4.0062238999999999E-2</v>
      </c>
      <c r="Z327" s="10">
        <f t="shared" si="16"/>
        <v>9.7759799999999966E-3</v>
      </c>
      <c r="AA327" s="9">
        <f t="shared" si="17"/>
        <v>4.6025103999999928E-2</v>
      </c>
    </row>
    <row r="328" spans="1:27" x14ac:dyDescent="0.3">
      <c r="A328" s="3">
        <v>42115.349035011575</v>
      </c>
      <c r="B328" s="4">
        <v>42115.349035011575</v>
      </c>
      <c r="C328">
        <v>14.949299999999999</v>
      </c>
      <c r="D328">
        <v>14.917899999999999</v>
      </c>
      <c r="E328">
        <v>44.057201999999997</v>
      </c>
      <c r="F328">
        <v>205.744</v>
      </c>
      <c r="G328">
        <v>204.13499999999999</v>
      </c>
      <c r="H328">
        <v>36.006100000000004</v>
      </c>
      <c r="I328">
        <v>26.766200000000001</v>
      </c>
      <c r="J328">
        <v>326.47899999999998</v>
      </c>
      <c r="K328">
        <v>1.72E-2</v>
      </c>
      <c r="L328">
        <v>170.01900000000001</v>
      </c>
      <c r="M328">
        <v>1.8070999999999999</v>
      </c>
      <c r="N328">
        <v>95.492800000000003</v>
      </c>
      <c r="O328">
        <v>98.56</v>
      </c>
      <c r="P328" s="1">
        <v>51.423000000000002</v>
      </c>
      <c r="Q328">
        <v>1.7999999999999999E-2</v>
      </c>
      <c r="R328">
        <v>1.01E-2</v>
      </c>
      <c r="S328">
        <v>482919756</v>
      </c>
      <c r="T328">
        <v>26.757400000000001</v>
      </c>
      <c r="U328">
        <v>204.13499999999999</v>
      </c>
      <c r="V328">
        <v>14.917899999999999</v>
      </c>
      <c r="W328">
        <v>36.003700000000002</v>
      </c>
      <c r="X328" s="1">
        <v>0</v>
      </c>
      <c r="Y328" s="9">
        <f t="shared" si="15"/>
        <v>4.0129960999999999E-2</v>
      </c>
      <c r="Z328" s="10">
        <f t="shared" si="16"/>
        <v>9.7759799999999966E-3</v>
      </c>
      <c r="AA328" s="9">
        <f t="shared" si="17"/>
        <v>4.57965119999999E-2</v>
      </c>
    </row>
    <row r="329" spans="1:27" x14ac:dyDescent="0.3">
      <c r="A329" s="3">
        <v>42115.349046643518</v>
      </c>
      <c r="B329" s="4">
        <v>42115.349046643518</v>
      </c>
      <c r="C329">
        <v>14.9458</v>
      </c>
      <c r="D329">
        <v>14.914400000000001</v>
      </c>
      <c r="E329">
        <v>44.054085999999998</v>
      </c>
      <c r="F329">
        <v>206.18299999999999</v>
      </c>
      <c r="G329">
        <v>204.56899999999999</v>
      </c>
      <c r="H329">
        <v>36.006</v>
      </c>
      <c r="I329">
        <v>26.7669</v>
      </c>
      <c r="J329">
        <v>327.47899999999998</v>
      </c>
      <c r="K329">
        <v>1.8800000000000001E-2</v>
      </c>
      <c r="L329">
        <v>169.928</v>
      </c>
      <c r="M329">
        <v>1.8069999999999999</v>
      </c>
      <c r="N329">
        <v>95.490799999999993</v>
      </c>
      <c r="O329">
        <v>98.56</v>
      </c>
      <c r="P329" s="1">
        <v>51.45</v>
      </c>
      <c r="Q329">
        <v>1.7999999999999999E-2</v>
      </c>
      <c r="R329">
        <v>9.4000000000000004E-3</v>
      </c>
      <c r="S329">
        <v>482919757</v>
      </c>
      <c r="T329">
        <v>26.758299999999998</v>
      </c>
      <c r="U329">
        <v>204.56899999999999</v>
      </c>
      <c r="V329">
        <v>14.914400000000001</v>
      </c>
      <c r="W329">
        <v>36.003900000000002</v>
      </c>
      <c r="X329" s="1">
        <v>0</v>
      </c>
      <c r="Y329" s="9">
        <f t="shared" si="15"/>
        <v>3.9892933999999998E-2</v>
      </c>
      <c r="Z329" s="10">
        <f t="shared" si="16"/>
        <v>9.7759799999999966E-3</v>
      </c>
      <c r="AA329" s="9">
        <f t="shared" si="17"/>
        <v>4.5884432000000253E-2</v>
      </c>
    </row>
    <row r="330" spans="1:27" x14ac:dyDescent="0.3">
      <c r="A330" s="3">
        <v>42115.34905827546</v>
      </c>
      <c r="B330" s="4">
        <v>42115.34905827546</v>
      </c>
      <c r="C330">
        <v>14.946</v>
      </c>
      <c r="D330">
        <v>14.9146</v>
      </c>
      <c r="E330">
        <v>44.054676000000001</v>
      </c>
      <c r="F330">
        <v>206.3</v>
      </c>
      <c r="G330">
        <v>204.68600000000001</v>
      </c>
      <c r="H330">
        <v>36.006</v>
      </c>
      <c r="I330">
        <v>26.7669</v>
      </c>
      <c r="J330">
        <v>328.47899999999998</v>
      </c>
      <c r="K330">
        <v>1.8499999999999999E-2</v>
      </c>
      <c r="L330">
        <v>169.851</v>
      </c>
      <c r="M330">
        <v>1.8069999999999999</v>
      </c>
      <c r="N330">
        <v>95.467399999999998</v>
      </c>
      <c r="O330">
        <v>98.57</v>
      </c>
      <c r="P330" s="1">
        <v>51.463999999999999</v>
      </c>
      <c r="Q330">
        <v>1.7999999999999999E-2</v>
      </c>
      <c r="R330">
        <v>9.7999999999999997E-3</v>
      </c>
      <c r="S330">
        <v>482919758</v>
      </c>
      <c r="T330">
        <v>26.758500000000002</v>
      </c>
      <c r="U330">
        <v>204.68600000000001</v>
      </c>
      <c r="V330">
        <v>14.9146</v>
      </c>
      <c r="W330">
        <v>36.004199999999997</v>
      </c>
      <c r="X330" s="1">
        <v>0</v>
      </c>
      <c r="Y330" s="9">
        <f t="shared" si="15"/>
        <v>4.0028378000000003E-2</v>
      </c>
      <c r="Z330" s="10">
        <f t="shared" si="16"/>
        <v>9.7759799999999966E-3</v>
      </c>
      <c r="AA330" s="9">
        <f t="shared" si="17"/>
        <v>4.691309600000082E-2</v>
      </c>
    </row>
    <row r="331" spans="1:27" x14ac:dyDescent="0.3">
      <c r="A331" s="3">
        <v>42115.34906990741</v>
      </c>
      <c r="B331" s="4">
        <v>42115.34906990741</v>
      </c>
      <c r="C331">
        <v>14.9466</v>
      </c>
      <c r="D331">
        <v>14.915100000000001</v>
      </c>
      <c r="E331">
        <v>44.055602999999998</v>
      </c>
      <c r="F331">
        <v>206.19</v>
      </c>
      <c r="G331">
        <v>204.57599999999999</v>
      </c>
      <c r="H331">
        <v>36.006100000000004</v>
      </c>
      <c r="I331">
        <v>26.7668</v>
      </c>
      <c r="J331">
        <v>329.47899999999998</v>
      </c>
      <c r="K331">
        <v>1.6899999999999998E-2</v>
      </c>
      <c r="L331">
        <v>169.673</v>
      </c>
      <c r="M331">
        <v>1.8069999999999999</v>
      </c>
      <c r="N331">
        <v>95.492699999999999</v>
      </c>
      <c r="O331">
        <v>98.56</v>
      </c>
      <c r="P331" s="1">
        <v>51.231000000000002</v>
      </c>
      <c r="Q331">
        <v>1.7999999999999999E-2</v>
      </c>
      <c r="R331">
        <v>9.2999999999999992E-3</v>
      </c>
      <c r="S331">
        <v>482919759</v>
      </c>
      <c r="T331">
        <v>26.758700000000001</v>
      </c>
      <c r="U331">
        <v>204.57599999999999</v>
      </c>
      <c r="V331">
        <v>14.9152</v>
      </c>
      <c r="W331">
        <v>36.004600000000003</v>
      </c>
      <c r="X331" s="1">
        <v>0</v>
      </c>
      <c r="Y331" s="9">
        <f t="shared" si="15"/>
        <v>3.9859073000000002E-2</v>
      </c>
      <c r="Z331" s="10">
        <f t="shared" si="16"/>
        <v>9.7759799999999966E-3</v>
      </c>
      <c r="AA331" s="9">
        <f t="shared" si="17"/>
        <v>4.5800908000000362E-2</v>
      </c>
    </row>
    <row r="332" spans="1:27" x14ac:dyDescent="0.3">
      <c r="A332" s="3">
        <v>42115.349081539352</v>
      </c>
      <c r="B332" s="4">
        <v>42115.349081539352</v>
      </c>
      <c r="C332">
        <v>14.9436</v>
      </c>
      <c r="D332">
        <v>14.912100000000001</v>
      </c>
      <c r="E332">
        <v>44.051445999999999</v>
      </c>
      <c r="F332">
        <v>206.64400000000001</v>
      </c>
      <c r="G332">
        <v>205.02699999999999</v>
      </c>
      <c r="H332">
        <v>36.004800000000003</v>
      </c>
      <c r="I332">
        <v>26.766400000000001</v>
      </c>
      <c r="J332">
        <v>330.47899999999998</v>
      </c>
      <c r="K332">
        <v>1.46E-2</v>
      </c>
      <c r="L332">
        <v>169.74600000000001</v>
      </c>
      <c r="M332">
        <v>1.8069999999999999</v>
      </c>
      <c r="N332">
        <v>95.487700000000004</v>
      </c>
      <c r="O332">
        <v>98.56</v>
      </c>
      <c r="P332" s="1">
        <v>51.305999999999997</v>
      </c>
      <c r="Q332">
        <v>1.7999999999999999E-2</v>
      </c>
      <c r="R332">
        <v>8.8000000000000005E-3</v>
      </c>
      <c r="S332">
        <v>482919760</v>
      </c>
      <c r="T332">
        <v>26.758400000000002</v>
      </c>
      <c r="U332">
        <v>205.02699999999999</v>
      </c>
      <c r="V332">
        <v>14.912100000000001</v>
      </c>
      <c r="W332">
        <v>36.003300000000003</v>
      </c>
      <c r="X332" s="1">
        <v>0</v>
      </c>
      <c r="Y332" s="9">
        <f t="shared" si="15"/>
        <v>3.9689768E-2</v>
      </c>
      <c r="Z332" s="10">
        <f t="shared" si="16"/>
        <v>9.7759799999999966E-3</v>
      </c>
      <c r="AA332" s="9">
        <f t="shared" si="17"/>
        <v>4.6020708000000354E-2</v>
      </c>
    </row>
    <row r="333" spans="1:27" x14ac:dyDescent="0.3">
      <c r="A333" s="3">
        <v>42115.349093171295</v>
      </c>
      <c r="B333" s="4">
        <v>42115.349093171295</v>
      </c>
      <c r="C333">
        <v>14.9208</v>
      </c>
      <c r="D333">
        <v>14.889200000000001</v>
      </c>
      <c r="E333">
        <v>44.024979999999999</v>
      </c>
      <c r="F333">
        <v>207.86799999999999</v>
      </c>
      <c r="G333">
        <v>206.24100000000001</v>
      </c>
      <c r="H333">
        <v>36.001399999999997</v>
      </c>
      <c r="I333">
        <v>26.768899999999999</v>
      </c>
      <c r="J333">
        <v>331.47899999999998</v>
      </c>
      <c r="K333">
        <v>1.77E-2</v>
      </c>
      <c r="L333">
        <v>169.917</v>
      </c>
      <c r="M333">
        <v>1.8069999999999999</v>
      </c>
      <c r="N333">
        <v>95.4876</v>
      </c>
      <c r="O333">
        <v>98.56</v>
      </c>
      <c r="P333" s="1">
        <v>51.585999999999999</v>
      </c>
      <c r="Q333">
        <v>1.7999999999999999E-2</v>
      </c>
      <c r="R333">
        <v>8.5000000000000006E-3</v>
      </c>
      <c r="S333">
        <v>482919761</v>
      </c>
      <c r="T333">
        <v>26.7605</v>
      </c>
      <c r="U333">
        <v>206.24100000000001</v>
      </c>
      <c r="V333">
        <v>14.889200000000001</v>
      </c>
      <c r="W333">
        <v>35.999499999999998</v>
      </c>
      <c r="X333" s="1">
        <v>0</v>
      </c>
      <c r="Y333" s="9">
        <f t="shared" si="15"/>
        <v>3.9588184999999998E-2</v>
      </c>
      <c r="Z333" s="10">
        <f t="shared" si="16"/>
        <v>9.7759799999999966E-3</v>
      </c>
      <c r="AA333" s="9">
        <f t="shared" si="17"/>
        <v>4.6025103999999928E-2</v>
      </c>
    </row>
    <row r="334" spans="1:27" x14ac:dyDescent="0.3">
      <c r="A334" s="3">
        <v>42115.349104803237</v>
      </c>
      <c r="B334" s="4">
        <v>42115.349104803237</v>
      </c>
      <c r="C334">
        <v>14.9131</v>
      </c>
      <c r="D334">
        <v>14.8812</v>
      </c>
      <c r="E334">
        <v>44.018329999999999</v>
      </c>
      <c r="F334">
        <v>209.40600000000001</v>
      </c>
      <c r="G334">
        <v>207.76599999999999</v>
      </c>
      <c r="H334">
        <v>36.0017</v>
      </c>
      <c r="I334">
        <v>26.770900000000001</v>
      </c>
      <c r="J334">
        <v>332.47899999999998</v>
      </c>
      <c r="K334">
        <v>0.02</v>
      </c>
      <c r="L334">
        <v>170.00299999999999</v>
      </c>
      <c r="M334">
        <v>1.8065</v>
      </c>
      <c r="N334">
        <v>95.496600000000001</v>
      </c>
      <c r="O334">
        <v>98.56</v>
      </c>
      <c r="P334" s="1">
        <v>51.271999999999998</v>
      </c>
      <c r="Q334">
        <v>1.7999999999999999E-2</v>
      </c>
      <c r="R334">
        <v>9.5999999999999992E-3</v>
      </c>
      <c r="S334">
        <v>482919762</v>
      </c>
      <c r="T334">
        <v>26.762499999999999</v>
      </c>
      <c r="U334">
        <v>207.76599999999999</v>
      </c>
      <c r="V334">
        <v>14.8812</v>
      </c>
      <c r="W334">
        <v>36</v>
      </c>
      <c r="X334" s="1">
        <v>0</v>
      </c>
      <c r="Y334" s="9">
        <f t="shared" si="15"/>
        <v>3.9960655999999997E-2</v>
      </c>
      <c r="Z334" s="10">
        <f t="shared" si="16"/>
        <v>9.7759799999999966E-3</v>
      </c>
      <c r="AA334" s="9">
        <f t="shared" si="17"/>
        <v>4.5629464000000119E-2</v>
      </c>
    </row>
    <row r="335" spans="1:27" x14ac:dyDescent="0.3">
      <c r="A335" s="3">
        <v>42115.349116435187</v>
      </c>
      <c r="B335" s="4">
        <v>42115.349116435187</v>
      </c>
      <c r="C335">
        <v>14.8996</v>
      </c>
      <c r="D335">
        <v>14.8675</v>
      </c>
      <c r="E335">
        <v>43.999988999999999</v>
      </c>
      <c r="F335">
        <v>210.92</v>
      </c>
      <c r="G335">
        <v>209.267</v>
      </c>
      <c r="H335">
        <v>35.996899999999997</v>
      </c>
      <c r="I335">
        <v>26.770199999999999</v>
      </c>
      <c r="J335">
        <v>333.47899999999998</v>
      </c>
      <c r="K335">
        <v>2.1999999999999999E-2</v>
      </c>
      <c r="L335">
        <v>170.02199999999999</v>
      </c>
      <c r="M335">
        <v>1.806</v>
      </c>
      <c r="N335">
        <v>95.487700000000004</v>
      </c>
      <c r="O335">
        <v>98.56</v>
      </c>
      <c r="P335" s="1">
        <v>51.091999999999999</v>
      </c>
      <c r="Q335">
        <v>1.7999999999999999E-2</v>
      </c>
      <c r="R335">
        <v>9.2999999999999992E-3</v>
      </c>
      <c r="S335">
        <v>482919763</v>
      </c>
      <c r="T335">
        <v>26.761700000000001</v>
      </c>
      <c r="U335">
        <v>209.267</v>
      </c>
      <c r="V335">
        <v>14.8675</v>
      </c>
      <c r="W335">
        <v>35.994999999999997</v>
      </c>
      <c r="X335" s="1">
        <v>0</v>
      </c>
      <c r="Y335" s="9">
        <f t="shared" si="15"/>
        <v>3.9859073000000002E-2</v>
      </c>
      <c r="Z335" s="10">
        <f t="shared" si="16"/>
        <v>9.7759799999999966E-3</v>
      </c>
      <c r="AA335" s="9">
        <f t="shared" si="17"/>
        <v>4.6020708000000354E-2</v>
      </c>
    </row>
    <row r="336" spans="1:27" x14ac:dyDescent="0.3">
      <c r="A336" s="3">
        <v>42115.34912806713</v>
      </c>
      <c r="B336" s="4">
        <v>42115.34912806713</v>
      </c>
      <c r="C336">
        <v>14.8734</v>
      </c>
      <c r="D336">
        <v>14.841100000000001</v>
      </c>
      <c r="E336">
        <v>43.971623000000001</v>
      </c>
      <c r="F336">
        <v>212.161</v>
      </c>
      <c r="G336">
        <v>210.49799999999999</v>
      </c>
      <c r="H336">
        <v>35.994999999999997</v>
      </c>
      <c r="I336">
        <v>26.7745</v>
      </c>
      <c r="J336">
        <v>334.47899999999998</v>
      </c>
      <c r="K336">
        <v>2.3300000000000001E-2</v>
      </c>
      <c r="L336">
        <v>170.06899999999999</v>
      </c>
      <c r="M336">
        <v>1.8049999999999999</v>
      </c>
      <c r="N336">
        <v>95.490899999999996</v>
      </c>
      <c r="O336">
        <v>98.56</v>
      </c>
      <c r="P336" s="1">
        <v>51.247</v>
      </c>
      <c r="Q336">
        <v>1.7999999999999999E-2</v>
      </c>
      <c r="R336">
        <v>6.7000000000000002E-3</v>
      </c>
      <c r="S336">
        <v>482919764</v>
      </c>
      <c r="T336">
        <v>26.765699999999999</v>
      </c>
      <c r="U336">
        <v>210.49799999999999</v>
      </c>
      <c r="V336">
        <v>14.841100000000001</v>
      </c>
      <c r="W336">
        <v>35.992699999999999</v>
      </c>
      <c r="X336" s="1">
        <v>0</v>
      </c>
      <c r="Y336" s="9">
        <f t="shared" si="15"/>
        <v>3.8978686999999998E-2</v>
      </c>
      <c r="Z336" s="10">
        <f t="shared" si="16"/>
        <v>9.7759799999999966E-3</v>
      </c>
      <c r="AA336" s="9">
        <f t="shared" si="17"/>
        <v>4.5880036000000679E-2</v>
      </c>
    </row>
    <row r="337" spans="1:27" x14ac:dyDescent="0.3">
      <c r="A337" s="3">
        <v>42115.349139699072</v>
      </c>
      <c r="B337" s="4">
        <v>42115.349139699072</v>
      </c>
      <c r="C337">
        <v>14.8675</v>
      </c>
      <c r="D337">
        <v>14.8352</v>
      </c>
      <c r="E337">
        <v>43.965975</v>
      </c>
      <c r="F337">
        <v>212.85599999999999</v>
      </c>
      <c r="G337">
        <v>211.18700000000001</v>
      </c>
      <c r="H337">
        <v>35.994700000000002</v>
      </c>
      <c r="I337">
        <v>26.775600000000001</v>
      </c>
      <c r="J337">
        <v>335.47899999999998</v>
      </c>
      <c r="K337">
        <v>2.3099999999999999E-2</v>
      </c>
      <c r="L337">
        <v>170.143</v>
      </c>
      <c r="M337">
        <v>1.8046</v>
      </c>
      <c r="N337">
        <v>95.487700000000004</v>
      </c>
      <c r="O337">
        <v>98.56</v>
      </c>
      <c r="P337" s="1">
        <v>50.914999999999999</v>
      </c>
      <c r="Q337">
        <v>1.7999999999999999E-2</v>
      </c>
      <c r="R337">
        <v>8.0999999999999996E-3</v>
      </c>
      <c r="S337">
        <v>482919765</v>
      </c>
      <c r="T337">
        <v>26.7669</v>
      </c>
      <c r="U337">
        <v>211.18700000000001</v>
      </c>
      <c r="V337">
        <v>14.8352</v>
      </c>
      <c r="W337">
        <v>35.992600000000003</v>
      </c>
      <c r="X337" s="1">
        <v>0</v>
      </c>
      <c r="Y337" s="9">
        <f t="shared" si="15"/>
        <v>3.9452741E-2</v>
      </c>
      <c r="Z337" s="10">
        <f t="shared" si="16"/>
        <v>9.7759799999999966E-3</v>
      </c>
      <c r="AA337" s="9">
        <f t="shared" si="17"/>
        <v>4.6020708000000354E-2</v>
      </c>
    </row>
    <row r="338" spans="1:27" x14ac:dyDescent="0.3">
      <c r="A338" s="3">
        <v>42115.349151331022</v>
      </c>
      <c r="B338" s="4">
        <v>42115.349151331022</v>
      </c>
      <c r="C338">
        <v>14.868</v>
      </c>
      <c r="D338">
        <v>14.835599999999999</v>
      </c>
      <c r="E338">
        <v>43.966617999999997</v>
      </c>
      <c r="F338">
        <v>213.20699999999999</v>
      </c>
      <c r="G338">
        <v>211.535</v>
      </c>
      <c r="H338">
        <v>35.994500000000002</v>
      </c>
      <c r="I338">
        <v>26.775400000000001</v>
      </c>
      <c r="J338">
        <v>336.47899999999998</v>
      </c>
      <c r="K338">
        <v>1.9599999999999999E-2</v>
      </c>
      <c r="L338">
        <v>170.232</v>
      </c>
      <c r="M338">
        <v>1.8045</v>
      </c>
      <c r="N338">
        <v>95.488100000000003</v>
      </c>
      <c r="O338">
        <v>98.57</v>
      </c>
      <c r="P338" s="1">
        <v>50.893000000000001</v>
      </c>
      <c r="Q338">
        <v>1.7999999999999999E-2</v>
      </c>
      <c r="R338">
        <v>9.2999999999999992E-3</v>
      </c>
      <c r="S338">
        <v>482919766</v>
      </c>
      <c r="T338">
        <v>26.7668</v>
      </c>
      <c r="U338">
        <v>211.535</v>
      </c>
      <c r="V338">
        <v>14.835599999999999</v>
      </c>
      <c r="W338">
        <v>35.992699999999999</v>
      </c>
      <c r="X338" s="1">
        <v>0</v>
      </c>
      <c r="Y338" s="9">
        <f t="shared" si="15"/>
        <v>3.9859073000000002E-2</v>
      </c>
      <c r="Z338" s="10">
        <f t="shared" si="16"/>
        <v>9.7759799999999966E-3</v>
      </c>
      <c r="AA338" s="9">
        <f t="shared" si="17"/>
        <v>4.6003124000000284E-2</v>
      </c>
    </row>
    <row r="339" spans="1:27" x14ac:dyDescent="0.3">
      <c r="A339" s="3">
        <v>42115.349162962964</v>
      </c>
      <c r="B339" s="4">
        <v>42115.349162962964</v>
      </c>
      <c r="C339">
        <v>14.868499999999999</v>
      </c>
      <c r="D339">
        <v>14.836</v>
      </c>
      <c r="E339">
        <v>43.967906999999997</v>
      </c>
      <c r="F339">
        <v>213.85499999999999</v>
      </c>
      <c r="G339">
        <v>212.178</v>
      </c>
      <c r="H339">
        <v>35.994599999999998</v>
      </c>
      <c r="I339">
        <v>26.775300000000001</v>
      </c>
      <c r="J339">
        <v>337.47899999999998</v>
      </c>
      <c r="K339">
        <v>1.95E-2</v>
      </c>
      <c r="L339">
        <v>170.172</v>
      </c>
      <c r="M339">
        <v>1.8045</v>
      </c>
      <c r="N339">
        <v>95.492900000000006</v>
      </c>
      <c r="O339">
        <v>98.57</v>
      </c>
      <c r="P339" s="1">
        <v>50.911999999999999</v>
      </c>
      <c r="Q339">
        <v>1.7999999999999999E-2</v>
      </c>
      <c r="R339">
        <v>8.3999999999999995E-3</v>
      </c>
      <c r="S339">
        <v>482919767</v>
      </c>
      <c r="T339">
        <v>26.766999999999999</v>
      </c>
      <c r="U339">
        <v>212.178</v>
      </c>
      <c r="V339">
        <v>14.8361</v>
      </c>
      <c r="W339">
        <v>35.993000000000002</v>
      </c>
      <c r="X339" s="1">
        <v>0</v>
      </c>
      <c r="Y339" s="9">
        <f t="shared" si="15"/>
        <v>3.9554324000000002E-2</v>
      </c>
      <c r="Z339" s="10">
        <f t="shared" si="16"/>
        <v>9.7759799999999966E-3</v>
      </c>
      <c r="AA339" s="9">
        <f t="shared" si="17"/>
        <v>4.5792116000000327E-2</v>
      </c>
    </row>
    <row r="340" spans="1:27" x14ac:dyDescent="0.3">
      <c r="A340" s="3">
        <v>42115.349174594907</v>
      </c>
      <c r="B340" s="4">
        <v>42115.349174594907</v>
      </c>
      <c r="C340">
        <v>14.8696</v>
      </c>
      <c r="D340">
        <v>14.837</v>
      </c>
      <c r="E340">
        <v>43.969757999999999</v>
      </c>
      <c r="F340">
        <v>214.702</v>
      </c>
      <c r="G340">
        <v>213.017</v>
      </c>
      <c r="H340">
        <v>35.994700000000002</v>
      </c>
      <c r="I340">
        <v>26.775200000000002</v>
      </c>
      <c r="J340">
        <v>338.47899999999998</v>
      </c>
      <c r="K340">
        <v>2.35E-2</v>
      </c>
      <c r="L340">
        <v>170.08199999999999</v>
      </c>
      <c r="M340">
        <v>1.8045</v>
      </c>
      <c r="N340">
        <v>95.4863</v>
      </c>
      <c r="O340">
        <v>98.57</v>
      </c>
      <c r="P340" s="1">
        <v>50.695</v>
      </c>
      <c r="Q340">
        <v>1.7999999999999999E-2</v>
      </c>
      <c r="R340">
        <v>9.7000000000000003E-3</v>
      </c>
      <c r="S340">
        <v>482919768</v>
      </c>
      <c r="T340">
        <v>26.766999999999999</v>
      </c>
      <c r="U340">
        <v>213.017</v>
      </c>
      <c r="V340">
        <v>14.837</v>
      </c>
      <c r="W340">
        <v>35.993400000000001</v>
      </c>
      <c r="X340" s="1">
        <v>0</v>
      </c>
      <c r="Y340" s="9">
        <f t="shared" si="15"/>
        <v>3.9994517E-2</v>
      </c>
      <c r="Z340" s="10">
        <f t="shared" si="16"/>
        <v>9.7759799999999966E-3</v>
      </c>
      <c r="AA340" s="9">
        <f t="shared" si="17"/>
        <v>4.6082252000000601E-2</v>
      </c>
    </row>
    <row r="341" spans="1:27" x14ac:dyDescent="0.3">
      <c r="A341" s="3">
        <v>42115.349186226849</v>
      </c>
      <c r="B341" s="4">
        <v>42115.349186226849</v>
      </c>
      <c r="C341">
        <v>14.8704</v>
      </c>
      <c r="D341">
        <v>14.8377</v>
      </c>
      <c r="E341">
        <v>43.970798000000002</v>
      </c>
      <c r="F341">
        <v>215.29</v>
      </c>
      <c r="G341">
        <v>213.601</v>
      </c>
      <c r="H341">
        <v>35.994500000000002</v>
      </c>
      <c r="I341">
        <v>26.774899999999999</v>
      </c>
      <c r="J341">
        <v>339.47899999999998</v>
      </c>
      <c r="K341">
        <v>2.5600000000000001E-2</v>
      </c>
      <c r="L341">
        <v>170.14099999999999</v>
      </c>
      <c r="M341">
        <v>1.8046</v>
      </c>
      <c r="N341">
        <v>95.489800000000002</v>
      </c>
      <c r="O341">
        <v>98.57</v>
      </c>
      <c r="P341" s="1">
        <v>50.448</v>
      </c>
      <c r="Q341">
        <v>1.7999999999999999E-2</v>
      </c>
      <c r="R341">
        <v>9.1999999999999998E-3</v>
      </c>
      <c r="S341">
        <v>482919769</v>
      </c>
      <c r="T341">
        <v>26.7669</v>
      </c>
      <c r="U341">
        <v>213.601</v>
      </c>
      <c r="V341">
        <v>14.8377</v>
      </c>
      <c r="W341">
        <v>35.993400000000001</v>
      </c>
      <c r="X341" s="1">
        <v>0</v>
      </c>
      <c r="Y341" s="9">
        <f t="shared" si="15"/>
        <v>3.9825211999999999E-2</v>
      </c>
      <c r="Z341" s="10">
        <f t="shared" si="16"/>
        <v>9.7759799999999966E-3</v>
      </c>
      <c r="AA341" s="9">
        <f t="shared" si="17"/>
        <v>4.5928392000000429E-2</v>
      </c>
    </row>
    <row r="342" spans="1:27" x14ac:dyDescent="0.3">
      <c r="A342" s="3">
        <v>42115.349197858799</v>
      </c>
      <c r="B342" s="4">
        <v>42115.349197858799</v>
      </c>
      <c r="C342">
        <v>14.8698</v>
      </c>
      <c r="D342">
        <v>14.8371</v>
      </c>
      <c r="E342">
        <v>43.970146</v>
      </c>
      <c r="F342">
        <v>215.55199999999999</v>
      </c>
      <c r="G342">
        <v>213.86099999999999</v>
      </c>
      <c r="H342">
        <v>35.994199999999999</v>
      </c>
      <c r="I342">
        <v>26.774799999999999</v>
      </c>
      <c r="J342">
        <v>340.47899999999998</v>
      </c>
      <c r="K342">
        <v>2.5999999999999999E-2</v>
      </c>
      <c r="L342">
        <v>170.25</v>
      </c>
      <c r="M342">
        <v>1.8048999999999999</v>
      </c>
      <c r="N342">
        <v>95.484300000000005</v>
      </c>
      <c r="O342">
        <v>98.57</v>
      </c>
      <c r="P342" s="1">
        <v>50.405000000000001</v>
      </c>
      <c r="Q342">
        <v>1.7999999999999999E-2</v>
      </c>
      <c r="R342">
        <v>9.7999999999999997E-3</v>
      </c>
      <c r="S342">
        <v>482919770</v>
      </c>
      <c r="T342">
        <v>26.7668</v>
      </c>
      <c r="U342">
        <v>213.86099999999999</v>
      </c>
      <c r="V342">
        <v>14.8371</v>
      </c>
      <c r="W342">
        <v>35.993200000000002</v>
      </c>
      <c r="X342" s="1">
        <v>0</v>
      </c>
      <c r="Y342" s="9">
        <f t="shared" si="15"/>
        <v>4.0028378000000003E-2</v>
      </c>
      <c r="Z342" s="10">
        <f t="shared" si="16"/>
        <v>9.7759799999999966E-3</v>
      </c>
      <c r="AA342" s="9">
        <f t="shared" si="17"/>
        <v>4.6170172000000065E-2</v>
      </c>
    </row>
    <row r="343" spans="1:27" x14ac:dyDescent="0.3">
      <c r="A343" s="3">
        <v>42115.349209490741</v>
      </c>
      <c r="B343" s="4">
        <v>42115.349209490741</v>
      </c>
      <c r="C343">
        <v>14.8672</v>
      </c>
      <c r="D343">
        <v>14.8345</v>
      </c>
      <c r="E343">
        <v>43.967421000000002</v>
      </c>
      <c r="F343">
        <v>215.90799999999999</v>
      </c>
      <c r="G343">
        <v>214.214</v>
      </c>
      <c r="H343">
        <v>35.9938</v>
      </c>
      <c r="I343">
        <v>26.775099999999998</v>
      </c>
      <c r="J343">
        <v>341.47899999999998</v>
      </c>
      <c r="K343">
        <v>1.9599999999999999E-2</v>
      </c>
      <c r="L343">
        <v>170.191</v>
      </c>
      <c r="M343">
        <v>1.8050999999999999</v>
      </c>
      <c r="N343">
        <v>95.488200000000006</v>
      </c>
      <c r="O343">
        <v>98.57</v>
      </c>
      <c r="P343" s="1">
        <v>50.631</v>
      </c>
      <c r="Q343">
        <v>1.7999999999999999E-2</v>
      </c>
      <c r="R343">
        <v>1.06E-2</v>
      </c>
      <c r="S343">
        <v>482919771</v>
      </c>
      <c r="T343">
        <v>26.767199999999999</v>
      </c>
      <c r="U343">
        <v>214.214</v>
      </c>
      <c r="V343">
        <v>14.8344</v>
      </c>
      <c r="W343">
        <v>35.992899999999999</v>
      </c>
      <c r="X343" s="1">
        <v>0</v>
      </c>
      <c r="Y343" s="9">
        <f t="shared" si="15"/>
        <v>4.0299266E-2</v>
      </c>
      <c r="Z343" s="10">
        <f t="shared" si="16"/>
        <v>9.7759799999999966E-3</v>
      </c>
      <c r="AA343" s="9">
        <f t="shared" si="17"/>
        <v>4.5998727999999822E-2</v>
      </c>
    </row>
    <row r="344" spans="1:27" x14ac:dyDescent="0.3">
      <c r="A344" s="3">
        <v>42115.349221122684</v>
      </c>
      <c r="B344" s="4">
        <v>42115.349221122684</v>
      </c>
      <c r="C344">
        <v>14.8649</v>
      </c>
      <c r="D344">
        <v>14.832000000000001</v>
      </c>
      <c r="E344">
        <v>43.964894999999999</v>
      </c>
      <c r="F344">
        <v>216.642</v>
      </c>
      <c r="G344">
        <v>214.941</v>
      </c>
      <c r="H344">
        <v>35.993299999999998</v>
      </c>
      <c r="I344">
        <v>26.775300000000001</v>
      </c>
      <c r="J344">
        <v>342.47899999999998</v>
      </c>
      <c r="K344">
        <v>1.9800000000000002E-2</v>
      </c>
      <c r="L344">
        <v>170.14500000000001</v>
      </c>
      <c r="M344">
        <v>1.8050999999999999</v>
      </c>
      <c r="N344">
        <v>95.472999999999999</v>
      </c>
      <c r="O344">
        <v>98.57</v>
      </c>
      <c r="P344" s="1">
        <v>50.566000000000003</v>
      </c>
      <c r="Q344">
        <v>1.7999999999999999E-2</v>
      </c>
      <c r="R344">
        <v>1.0999999999999999E-2</v>
      </c>
      <c r="S344">
        <v>482919772</v>
      </c>
      <c r="T344">
        <v>26.767399999999999</v>
      </c>
      <c r="U344">
        <v>214.941</v>
      </c>
      <c r="V344">
        <v>14.832000000000001</v>
      </c>
      <c r="W344">
        <v>35.9925</v>
      </c>
      <c r="X344" s="1">
        <v>0</v>
      </c>
      <c r="Y344" s="9">
        <f t="shared" si="15"/>
        <v>4.0434709999999999E-2</v>
      </c>
      <c r="Z344" s="10">
        <f t="shared" si="16"/>
        <v>9.7759799999999966E-3</v>
      </c>
      <c r="AA344" s="9">
        <f t="shared" si="17"/>
        <v>4.6666920000000722E-2</v>
      </c>
    </row>
    <row r="345" spans="1:27" x14ac:dyDescent="0.3">
      <c r="A345" s="3">
        <v>42115.349232754626</v>
      </c>
      <c r="B345" s="4">
        <v>42115.349232754626</v>
      </c>
      <c r="C345">
        <v>14.862299999999999</v>
      </c>
      <c r="D345">
        <v>14.8292</v>
      </c>
      <c r="E345">
        <v>43.963095000000003</v>
      </c>
      <c r="F345">
        <v>217.60599999999999</v>
      </c>
      <c r="G345">
        <v>215.89699999999999</v>
      </c>
      <c r="H345">
        <v>35.993699999999997</v>
      </c>
      <c r="I345">
        <v>26.7761</v>
      </c>
      <c r="J345">
        <v>343.47899999999998</v>
      </c>
      <c r="K345">
        <v>1.9900000000000001E-2</v>
      </c>
      <c r="L345">
        <v>170.108</v>
      </c>
      <c r="M345">
        <v>1.8048</v>
      </c>
      <c r="N345">
        <v>95.476299999999995</v>
      </c>
      <c r="O345">
        <v>98.57</v>
      </c>
      <c r="P345" s="1">
        <v>50.36</v>
      </c>
      <c r="Q345">
        <v>1.7999999999999999E-2</v>
      </c>
      <c r="R345">
        <v>1.0500000000000001E-2</v>
      </c>
      <c r="S345">
        <v>482919773</v>
      </c>
      <c r="T345">
        <v>26.7682</v>
      </c>
      <c r="U345">
        <v>215.89699999999999</v>
      </c>
      <c r="V345">
        <v>14.8292</v>
      </c>
      <c r="W345">
        <v>35.992899999999999</v>
      </c>
      <c r="X345" s="1">
        <v>0</v>
      </c>
      <c r="Y345" s="9">
        <f t="shared" si="15"/>
        <v>4.0265404999999997E-2</v>
      </c>
      <c r="Z345" s="10">
        <f t="shared" si="16"/>
        <v>9.7759799999999966E-3</v>
      </c>
      <c r="AA345" s="9">
        <f t="shared" si="17"/>
        <v>4.6521852000000585E-2</v>
      </c>
    </row>
    <row r="346" spans="1:27" x14ac:dyDescent="0.3">
      <c r="A346" s="3">
        <v>42115.349244386576</v>
      </c>
      <c r="B346" s="4">
        <v>42115.349244386576</v>
      </c>
      <c r="C346">
        <v>14.863300000000001</v>
      </c>
      <c r="D346">
        <v>14.8301</v>
      </c>
      <c r="E346">
        <v>43.963596000000003</v>
      </c>
      <c r="F346">
        <v>218.64400000000001</v>
      </c>
      <c r="G346">
        <v>216.92599999999999</v>
      </c>
      <c r="H346">
        <v>35.992600000000003</v>
      </c>
      <c r="I346">
        <v>26.775099999999998</v>
      </c>
      <c r="J346">
        <v>344.47899999999998</v>
      </c>
      <c r="K346">
        <v>1.8599999999999998E-2</v>
      </c>
      <c r="L346">
        <v>170.02600000000001</v>
      </c>
      <c r="M346">
        <v>1.8049999999999999</v>
      </c>
      <c r="N346">
        <v>95.491200000000006</v>
      </c>
      <c r="O346">
        <v>98.57</v>
      </c>
      <c r="P346" s="1">
        <v>50.606999999999999</v>
      </c>
      <c r="Q346">
        <v>1.7999999999999999E-2</v>
      </c>
      <c r="R346">
        <v>9.7000000000000003E-3</v>
      </c>
      <c r="S346">
        <v>482919774</v>
      </c>
      <c r="T346">
        <v>26.767299999999999</v>
      </c>
      <c r="U346">
        <v>216.92599999999999</v>
      </c>
      <c r="V346">
        <v>14.8301</v>
      </c>
      <c r="W346">
        <v>35.991900000000001</v>
      </c>
      <c r="X346" s="1">
        <v>0</v>
      </c>
      <c r="Y346" s="9">
        <f t="shared" si="15"/>
        <v>3.9994517E-2</v>
      </c>
      <c r="Z346" s="10">
        <f t="shared" si="16"/>
        <v>9.7759799999999966E-3</v>
      </c>
      <c r="AA346" s="9">
        <f t="shared" si="17"/>
        <v>4.5866848000000182E-2</v>
      </c>
    </row>
    <row r="347" spans="1:27" x14ac:dyDescent="0.3">
      <c r="A347" s="3">
        <v>42115.349256018519</v>
      </c>
      <c r="B347" s="4">
        <v>42115.349256018519</v>
      </c>
      <c r="C347">
        <v>14.8506</v>
      </c>
      <c r="D347">
        <v>14.8172</v>
      </c>
      <c r="E347">
        <v>43.949170000000002</v>
      </c>
      <c r="F347">
        <v>219.708</v>
      </c>
      <c r="G347">
        <v>217.982</v>
      </c>
      <c r="H347">
        <v>35.990900000000003</v>
      </c>
      <c r="I347">
        <v>26.776599999999998</v>
      </c>
      <c r="J347">
        <v>345.47899999999998</v>
      </c>
      <c r="K347">
        <v>1.9800000000000002E-2</v>
      </c>
      <c r="L347">
        <v>170.05500000000001</v>
      </c>
      <c r="M347">
        <v>1.8048999999999999</v>
      </c>
      <c r="N347">
        <v>95.468800000000002</v>
      </c>
      <c r="O347">
        <v>98.57</v>
      </c>
      <c r="P347" s="1">
        <v>50.682000000000002</v>
      </c>
      <c r="Q347">
        <v>1.7999999999999999E-2</v>
      </c>
      <c r="R347">
        <v>9.4999999999999998E-3</v>
      </c>
      <c r="S347">
        <v>482919775</v>
      </c>
      <c r="T347">
        <v>26.7685</v>
      </c>
      <c r="U347">
        <v>217.982</v>
      </c>
      <c r="V347">
        <v>14.817299999999999</v>
      </c>
      <c r="W347">
        <v>35.989899999999999</v>
      </c>
      <c r="X347" s="1">
        <v>0</v>
      </c>
      <c r="Y347" s="9">
        <f t="shared" si="15"/>
        <v>3.9926795000000001E-2</v>
      </c>
      <c r="Z347" s="10">
        <f t="shared" si="16"/>
        <v>9.7759799999999966E-3</v>
      </c>
      <c r="AA347" s="9">
        <f t="shared" si="17"/>
        <v>4.6851552000000574E-2</v>
      </c>
    </row>
    <row r="348" spans="1:27" x14ac:dyDescent="0.3">
      <c r="A348" s="3">
        <v>42115.349267650461</v>
      </c>
      <c r="B348" s="4">
        <v>42115.349267650461</v>
      </c>
      <c r="C348">
        <v>14.823499999999999</v>
      </c>
      <c r="D348">
        <v>14.79</v>
      </c>
      <c r="E348">
        <v>43.916168999999996</v>
      </c>
      <c r="F348">
        <v>220.77600000000001</v>
      </c>
      <c r="G348">
        <v>219.041</v>
      </c>
      <c r="H348">
        <v>35.985799999999998</v>
      </c>
      <c r="I348">
        <v>26.778600000000001</v>
      </c>
      <c r="J348">
        <v>346.47899999999998</v>
      </c>
      <c r="K348">
        <v>2.3800000000000002E-2</v>
      </c>
      <c r="L348">
        <v>169.93899999999999</v>
      </c>
      <c r="M348">
        <v>1.8044</v>
      </c>
      <c r="N348">
        <v>95.484200000000001</v>
      </c>
      <c r="O348">
        <v>98.57</v>
      </c>
      <c r="P348" s="1">
        <v>50.482999999999997</v>
      </c>
      <c r="Q348">
        <v>1.7999999999999999E-2</v>
      </c>
      <c r="R348">
        <v>7.1999999999999998E-3</v>
      </c>
      <c r="S348">
        <v>482919776</v>
      </c>
      <c r="T348">
        <v>26.770199999999999</v>
      </c>
      <c r="U348">
        <v>219.041</v>
      </c>
      <c r="V348">
        <v>14.79</v>
      </c>
      <c r="W348">
        <v>35.984299999999998</v>
      </c>
      <c r="X348" s="1">
        <v>0</v>
      </c>
      <c r="Y348" s="9">
        <f t="shared" si="15"/>
        <v>3.9147992E-2</v>
      </c>
      <c r="Z348" s="10">
        <f t="shared" si="16"/>
        <v>9.7759799999999966E-3</v>
      </c>
      <c r="AA348" s="9">
        <f t="shared" si="17"/>
        <v>4.6174568000000527E-2</v>
      </c>
    </row>
    <row r="349" spans="1:27" x14ac:dyDescent="0.3">
      <c r="A349" s="3">
        <v>42115.349279282411</v>
      </c>
      <c r="B349" s="4">
        <v>42115.349279282411</v>
      </c>
      <c r="C349">
        <v>14.795999999999999</v>
      </c>
      <c r="D349">
        <v>14.762499999999999</v>
      </c>
      <c r="E349">
        <v>43.887115000000001</v>
      </c>
      <c r="F349">
        <v>221.68100000000001</v>
      </c>
      <c r="G349">
        <v>219.93799999999999</v>
      </c>
      <c r="H349">
        <v>35.984499999999997</v>
      </c>
      <c r="I349">
        <v>26.7837</v>
      </c>
      <c r="J349">
        <v>347.47899999999998</v>
      </c>
      <c r="K349">
        <v>2.2200000000000001E-2</v>
      </c>
      <c r="L349">
        <v>169.887</v>
      </c>
      <c r="M349">
        <v>1.8041</v>
      </c>
      <c r="N349">
        <v>95.482799999999997</v>
      </c>
      <c r="O349">
        <v>98.57</v>
      </c>
      <c r="P349" s="1">
        <v>50.37</v>
      </c>
      <c r="Q349">
        <v>1.7999999999999999E-2</v>
      </c>
      <c r="R349">
        <v>8.9999999999999993E-3</v>
      </c>
      <c r="S349">
        <v>482919777</v>
      </c>
      <c r="T349">
        <v>26.774899999999999</v>
      </c>
      <c r="U349">
        <v>219.93799999999999</v>
      </c>
      <c r="V349">
        <v>14.7624</v>
      </c>
      <c r="W349">
        <v>35.982599999999998</v>
      </c>
      <c r="X349" s="1">
        <v>0</v>
      </c>
      <c r="Y349" s="9">
        <f t="shared" si="15"/>
        <v>3.9757489999999999E-2</v>
      </c>
      <c r="Z349" s="10">
        <f t="shared" si="16"/>
        <v>9.7759799999999966E-3</v>
      </c>
      <c r="AA349" s="9">
        <f t="shared" si="17"/>
        <v>4.6236112000000773E-2</v>
      </c>
    </row>
    <row r="350" spans="1:27" x14ac:dyDescent="0.3">
      <c r="A350" s="3">
        <v>42115.349290914353</v>
      </c>
      <c r="B350" s="4">
        <v>42115.349290914353</v>
      </c>
      <c r="C350">
        <v>14.7897</v>
      </c>
      <c r="D350">
        <v>14.756</v>
      </c>
      <c r="E350">
        <v>43.880414000000002</v>
      </c>
      <c r="F350">
        <v>222.41200000000001</v>
      </c>
      <c r="G350">
        <v>220.66300000000001</v>
      </c>
      <c r="H350">
        <v>35.983899999999998</v>
      </c>
      <c r="I350">
        <v>26.784600000000001</v>
      </c>
      <c r="J350">
        <v>348.47899999999998</v>
      </c>
      <c r="K350">
        <v>2.01E-2</v>
      </c>
      <c r="L350">
        <v>169.791</v>
      </c>
      <c r="M350">
        <v>1.8031999999999999</v>
      </c>
      <c r="N350">
        <v>95.486699999999999</v>
      </c>
      <c r="O350">
        <v>98.57</v>
      </c>
      <c r="P350" s="1">
        <v>50.326000000000001</v>
      </c>
      <c r="Q350">
        <v>1.7999999999999999E-2</v>
      </c>
      <c r="R350">
        <v>9.9000000000000008E-3</v>
      </c>
      <c r="S350">
        <v>482919778</v>
      </c>
      <c r="T350">
        <v>26.7758</v>
      </c>
      <c r="U350">
        <v>220.66300000000001</v>
      </c>
      <c r="V350">
        <v>14.756</v>
      </c>
      <c r="W350">
        <v>35.981999999999999</v>
      </c>
      <c r="X350" s="1">
        <v>0</v>
      </c>
      <c r="Y350" s="9">
        <f t="shared" si="15"/>
        <v>4.0062238999999999E-2</v>
      </c>
      <c r="Z350" s="10">
        <f t="shared" si="16"/>
        <v>9.7759799999999966E-3</v>
      </c>
      <c r="AA350" s="9">
        <f t="shared" si="17"/>
        <v>4.606466800000053E-2</v>
      </c>
    </row>
    <row r="351" spans="1:27" x14ac:dyDescent="0.3">
      <c r="A351" s="3">
        <v>42115.349302546296</v>
      </c>
      <c r="B351" s="4">
        <v>42115.349302546296</v>
      </c>
      <c r="C351">
        <v>14.7851</v>
      </c>
      <c r="D351">
        <v>14.7514</v>
      </c>
      <c r="E351">
        <v>43.875579000000002</v>
      </c>
      <c r="F351">
        <v>222.89599999999999</v>
      </c>
      <c r="G351">
        <v>221.14400000000001</v>
      </c>
      <c r="H351">
        <v>35.9833</v>
      </c>
      <c r="I351">
        <v>26.7852</v>
      </c>
      <c r="J351">
        <v>349.47899999999998</v>
      </c>
      <c r="K351">
        <v>1.7100000000000001E-2</v>
      </c>
      <c r="L351">
        <v>170.017</v>
      </c>
      <c r="M351">
        <v>1.8028</v>
      </c>
      <c r="N351">
        <v>95.4846</v>
      </c>
      <c r="O351">
        <v>98.57</v>
      </c>
      <c r="P351" s="1">
        <v>50.408000000000001</v>
      </c>
      <c r="Q351">
        <v>1.7999999999999999E-2</v>
      </c>
      <c r="R351">
        <v>8.6999999999999994E-3</v>
      </c>
      <c r="S351">
        <v>482919779</v>
      </c>
      <c r="T351">
        <v>26.776499999999999</v>
      </c>
      <c r="U351">
        <v>221.14400000000001</v>
      </c>
      <c r="V351">
        <v>14.7514</v>
      </c>
      <c r="W351">
        <v>35.9816</v>
      </c>
      <c r="X351" s="1">
        <v>0</v>
      </c>
      <c r="Y351" s="9">
        <f t="shared" si="15"/>
        <v>3.9655906999999997E-2</v>
      </c>
      <c r="Z351" s="10">
        <f t="shared" si="16"/>
        <v>9.7759799999999966E-3</v>
      </c>
      <c r="AA351" s="9">
        <f t="shared" si="17"/>
        <v>4.6156984000000456E-2</v>
      </c>
    </row>
    <row r="352" spans="1:27" x14ac:dyDescent="0.3">
      <c r="A352" s="3">
        <v>42115.349314178238</v>
      </c>
      <c r="B352" s="4">
        <v>42115.349314178238</v>
      </c>
      <c r="C352">
        <v>14.776999999999999</v>
      </c>
      <c r="D352">
        <v>14.7432</v>
      </c>
      <c r="E352">
        <v>43.866309999999999</v>
      </c>
      <c r="F352">
        <v>223.167</v>
      </c>
      <c r="G352">
        <v>221.411</v>
      </c>
      <c r="H352">
        <v>35.982100000000003</v>
      </c>
      <c r="I352">
        <v>26.786100000000001</v>
      </c>
      <c r="J352">
        <v>350.47899999999998</v>
      </c>
      <c r="K352">
        <v>1.5299999999999999E-2</v>
      </c>
      <c r="L352">
        <v>169.74100000000001</v>
      </c>
      <c r="M352">
        <v>1.8023</v>
      </c>
      <c r="N352">
        <v>95.494799999999998</v>
      </c>
      <c r="O352">
        <v>98.57</v>
      </c>
      <c r="P352" s="1">
        <v>50.37</v>
      </c>
      <c r="Q352">
        <v>1.7999999999999999E-2</v>
      </c>
      <c r="R352">
        <v>9.7999999999999997E-3</v>
      </c>
      <c r="S352">
        <v>482919780</v>
      </c>
      <c r="T352">
        <v>26.7774</v>
      </c>
      <c r="U352">
        <v>221.41200000000001</v>
      </c>
      <c r="V352">
        <v>14.7432</v>
      </c>
      <c r="W352">
        <v>35.980400000000003</v>
      </c>
      <c r="X352" s="1">
        <v>0</v>
      </c>
      <c r="Y352" s="9">
        <f t="shared" si="15"/>
        <v>4.0028378000000003E-2</v>
      </c>
      <c r="Z352" s="10">
        <f t="shared" si="16"/>
        <v>9.7759799999999966E-3</v>
      </c>
      <c r="AA352" s="9">
        <f t="shared" si="17"/>
        <v>4.5708592000000436E-2</v>
      </c>
    </row>
    <row r="353" spans="1:27" x14ac:dyDescent="0.3">
      <c r="A353" s="3">
        <v>42115.349325810188</v>
      </c>
      <c r="B353" s="4">
        <v>42115.349325810188</v>
      </c>
      <c r="C353">
        <v>14.7723</v>
      </c>
      <c r="D353">
        <v>14.7385</v>
      </c>
      <c r="E353">
        <v>43.860954999999997</v>
      </c>
      <c r="F353">
        <v>223.60900000000001</v>
      </c>
      <c r="G353">
        <v>221.85</v>
      </c>
      <c r="H353">
        <v>35.981299999999997</v>
      </c>
      <c r="I353">
        <v>26.7865</v>
      </c>
      <c r="J353">
        <v>351.47899999999998</v>
      </c>
      <c r="K353">
        <v>1.9800000000000002E-2</v>
      </c>
      <c r="L353">
        <v>169.553</v>
      </c>
      <c r="M353">
        <v>1.8017000000000001</v>
      </c>
      <c r="N353">
        <v>95.495400000000004</v>
      </c>
      <c r="O353">
        <v>98.57</v>
      </c>
      <c r="P353" s="1">
        <v>50.201999999999998</v>
      </c>
      <c r="Q353">
        <v>1.7999999999999999E-2</v>
      </c>
      <c r="R353">
        <v>1.04E-2</v>
      </c>
      <c r="S353">
        <v>482919781</v>
      </c>
      <c r="T353">
        <v>26.777899999999999</v>
      </c>
      <c r="U353">
        <v>221.85</v>
      </c>
      <c r="V353">
        <v>14.7385</v>
      </c>
      <c r="W353">
        <v>35.979700000000001</v>
      </c>
      <c r="X353" s="1">
        <v>0</v>
      </c>
      <c r="Y353" s="9">
        <f t="shared" si="15"/>
        <v>4.0231544000000001E-2</v>
      </c>
      <c r="Z353" s="10">
        <f t="shared" si="16"/>
        <v>9.7759799999999966E-3</v>
      </c>
      <c r="AA353" s="9">
        <f t="shared" si="17"/>
        <v>4.5682216000000331E-2</v>
      </c>
    </row>
    <row r="354" spans="1:27" x14ac:dyDescent="0.3">
      <c r="A354" s="3">
        <v>42115.34933744213</v>
      </c>
      <c r="B354" s="4">
        <v>42115.34933744213</v>
      </c>
      <c r="C354">
        <v>14.754</v>
      </c>
      <c r="D354">
        <v>14.7201</v>
      </c>
      <c r="E354">
        <v>43.83869</v>
      </c>
      <c r="F354">
        <v>224.446</v>
      </c>
      <c r="G354">
        <v>222.68</v>
      </c>
      <c r="H354">
        <v>35.977600000000002</v>
      </c>
      <c r="I354">
        <v>26.787700000000001</v>
      </c>
      <c r="J354">
        <v>352.47899999999998</v>
      </c>
      <c r="K354">
        <v>2.0500000000000001E-2</v>
      </c>
      <c r="L354">
        <v>169.74299999999999</v>
      </c>
      <c r="M354">
        <v>1.8008999999999999</v>
      </c>
      <c r="N354">
        <v>95.488799999999998</v>
      </c>
      <c r="O354">
        <v>98.57</v>
      </c>
      <c r="P354" s="1">
        <v>50.09</v>
      </c>
      <c r="Q354">
        <v>1.7999999999999999E-2</v>
      </c>
      <c r="R354">
        <v>9.5999999999999992E-3</v>
      </c>
      <c r="S354">
        <v>482919782</v>
      </c>
      <c r="T354">
        <v>26.7788</v>
      </c>
      <c r="U354">
        <v>222.68</v>
      </c>
      <c r="V354">
        <v>14.7201</v>
      </c>
      <c r="W354">
        <v>35.9758</v>
      </c>
      <c r="X354" s="1">
        <v>0</v>
      </c>
      <c r="Y354" s="9">
        <f t="shared" si="15"/>
        <v>3.9960655999999997E-2</v>
      </c>
      <c r="Z354" s="10">
        <f t="shared" si="16"/>
        <v>9.7759799999999966E-3</v>
      </c>
      <c r="AA354" s="9">
        <f t="shared" si="17"/>
        <v>4.5972352000000605E-2</v>
      </c>
    </row>
    <row r="355" spans="1:27" x14ac:dyDescent="0.3">
      <c r="A355" s="3">
        <v>42115.349349074073</v>
      </c>
      <c r="B355" s="4">
        <v>42115.349349074073</v>
      </c>
      <c r="C355">
        <v>14.7387</v>
      </c>
      <c r="D355">
        <v>14.704499999999999</v>
      </c>
      <c r="E355">
        <v>43.822898000000002</v>
      </c>
      <c r="F355">
        <v>225.61500000000001</v>
      </c>
      <c r="G355">
        <v>223.839</v>
      </c>
      <c r="H355">
        <v>35.976900000000001</v>
      </c>
      <c r="I355">
        <v>26.790600000000001</v>
      </c>
      <c r="J355">
        <v>353.47899999999998</v>
      </c>
      <c r="K355">
        <v>2.2499999999999999E-2</v>
      </c>
      <c r="L355">
        <v>169.863</v>
      </c>
      <c r="M355">
        <v>1.8002</v>
      </c>
      <c r="N355">
        <v>95.496200000000002</v>
      </c>
      <c r="O355">
        <v>98.57</v>
      </c>
      <c r="P355" s="1">
        <v>50.356999999999999</v>
      </c>
      <c r="Q355">
        <v>1.7999999999999999E-2</v>
      </c>
      <c r="R355">
        <v>1.01E-2</v>
      </c>
      <c r="S355">
        <v>482919783</v>
      </c>
      <c r="T355">
        <v>26.781500000000001</v>
      </c>
      <c r="U355">
        <v>223.839</v>
      </c>
      <c r="V355">
        <v>14.704599999999999</v>
      </c>
      <c r="W355">
        <v>35.974899999999998</v>
      </c>
      <c r="X355" s="1">
        <v>0</v>
      </c>
      <c r="Y355" s="9">
        <f t="shared" si="15"/>
        <v>4.0129960999999999E-2</v>
      </c>
      <c r="Z355" s="10">
        <f t="shared" si="16"/>
        <v>9.7759799999999966E-3</v>
      </c>
      <c r="AA355" s="9">
        <f t="shared" si="17"/>
        <v>4.564704800000019E-2</v>
      </c>
    </row>
    <row r="356" spans="1:27" x14ac:dyDescent="0.3">
      <c r="A356" s="3">
        <v>42115.349360706015</v>
      </c>
      <c r="B356" s="4">
        <v>42115.349360706015</v>
      </c>
      <c r="C356">
        <v>14.7217</v>
      </c>
      <c r="D356">
        <v>14.6875</v>
      </c>
      <c r="E356">
        <v>43.803654999999999</v>
      </c>
      <c r="F356">
        <v>226.84700000000001</v>
      </c>
      <c r="G356">
        <v>225.06100000000001</v>
      </c>
      <c r="H356">
        <v>35.974499999999999</v>
      </c>
      <c r="I356">
        <v>26.792400000000001</v>
      </c>
      <c r="J356">
        <v>354.47899999999998</v>
      </c>
      <c r="K356">
        <v>2.0799999999999999E-2</v>
      </c>
      <c r="L356">
        <v>169.893</v>
      </c>
      <c r="M356">
        <v>1.7999000000000001</v>
      </c>
      <c r="N356">
        <v>95.497299999999996</v>
      </c>
      <c r="O356">
        <v>98.57</v>
      </c>
      <c r="P356" s="1">
        <v>50.353999999999999</v>
      </c>
      <c r="Q356">
        <v>2.4E-2</v>
      </c>
      <c r="R356">
        <v>9.4999999999999998E-3</v>
      </c>
      <c r="S356">
        <v>482919784</v>
      </c>
      <c r="T356">
        <v>26.7834</v>
      </c>
      <c r="U356">
        <v>225.06100000000001</v>
      </c>
      <c r="V356">
        <v>14.6874</v>
      </c>
      <c r="W356">
        <v>35.972499999999997</v>
      </c>
      <c r="X356" s="1">
        <v>0</v>
      </c>
      <c r="Y356" s="9">
        <f t="shared" si="15"/>
        <v>3.9926795000000001E-2</v>
      </c>
      <c r="Z356" s="10">
        <f t="shared" si="16"/>
        <v>2.4074640000000001E-2</v>
      </c>
      <c r="AA356" s="9">
        <f t="shared" si="17"/>
        <v>4.559869200000044E-2</v>
      </c>
    </row>
    <row r="357" spans="1:27" x14ac:dyDescent="0.3">
      <c r="A357" s="3">
        <v>42115.349372337965</v>
      </c>
      <c r="B357" s="4">
        <v>42115.349372337965</v>
      </c>
      <c r="C357">
        <v>14.715199999999999</v>
      </c>
      <c r="D357">
        <v>14.6808</v>
      </c>
      <c r="E357">
        <v>43.797533999999999</v>
      </c>
      <c r="F357">
        <v>227.821</v>
      </c>
      <c r="G357">
        <v>226.02600000000001</v>
      </c>
      <c r="H357">
        <v>35.974499999999999</v>
      </c>
      <c r="I357">
        <v>26.793800000000001</v>
      </c>
      <c r="J357">
        <v>355.47899999999998</v>
      </c>
      <c r="K357">
        <v>2.3800000000000002E-2</v>
      </c>
      <c r="L357">
        <v>169.68199999999999</v>
      </c>
      <c r="M357">
        <v>1.7988</v>
      </c>
      <c r="N357">
        <v>95.485299999999995</v>
      </c>
      <c r="O357">
        <v>98.57</v>
      </c>
      <c r="P357" s="1">
        <v>50.253</v>
      </c>
      <c r="Q357">
        <v>1.9E-2</v>
      </c>
      <c r="R357">
        <v>7.9000000000000008E-3</v>
      </c>
      <c r="S357">
        <v>482919785</v>
      </c>
      <c r="T357">
        <v>26.784800000000001</v>
      </c>
      <c r="U357">
        <v>226.02600000000001</v>
      </c>
      <c r="V357">
        <v>14.6808</v>
      </c>
      <c r="W357">
        <v>35.9724</v>
      </c>
      <c r="X357" s="1">
        <v>0</v>
      </c>
      <c r="Y357" s="9">
        <f t="shared" si="15"/>
        <v>3.9385019E-2</v>
      </c>
      <c r="Z357" s="10">
        <f t="shared" si="16"/>
        <v>1.2159089999999997E-2</v>
      </c>
      <c r="AA357" s="9">
        <f t="shared" si="17"/>
        <v>4.6126212000000777E-2</v>
      </c>
    </row>
    <row r="358" spans="1:27" x14ac:dyDescent="0.3">
      <c r="A358" s="3">
        <v>42115.349383969908</v>
      </c>
      <c r="B358" s="4">
        <v>42115.349383969908</v>
      </c>
      <c r="C358">
        <v>14.7143</v>
      </c>
      <c r="D358">
        <v>14.6799</v>
      </c>
      <c r="E358">
        <v>43.797147000000002</v>
      </c>
      <c r="F358">
        <v>228.10900000000001</v>
      </c>
      <c r="G358">
        <v>226.31200000000001</v>
      </c>
      <c r="H358">
        <v>35.974499999999999</v>
      </c>
      <c r="I358">
        <v>26.7941</v>
      </c>
      <c r="J358">
        <v>356.47899999999998</v>
      </c>
      <c r="K358">
        <v>2.2800000000000001E-2</v>
      </c>
      <c r="L358">
        <v>169.33500000000001</v>
      </c>
      <c r="M358">
        <v>1.7979000000000001</v>
      </c>
      <c r="N358">
        <v>95.494399999999999</v>
      </c>
      <c r="O358">
        <v>98.57</v>
      </c>
      <c r="P358" s="1">
        <v>49.591999999999999</v>
      </c>
      <c r="Q358">
        <v>1.7999999999999999E-2</v>
      </c>
      <c r="R358">
        <v>9.7999999999999997E-3</v>
      </c>
      <c r="S358">
        <v>482919786</v>
      </c>
      <c r="T358">
        <v>26.7852</v>
      </c>
      <c r="U358">
        <v>226.31200000000001</v>
      </c>
      <c r="V358">
        <v>14.6799</v>
      </c>
      <c r="W358">
        <v>35.972799999999999</v>
      </c>
      <c r="X358" s="1">
        <v>0</v>
      </c>
      <c r="Y358" s="9">
        <f t="shared" si="15"/>
        <v>4.0028378000000003E-2</v>
      </c>
      <c r="Z358" s="10">
        <f t="shared" si="16"/>
        <v>9.7759799999999966E-3</v>
      </c>
      <c r="AA358" s="9">
        <f t="shared" si="17"/>
        <v>4.5726176000000507E-2</v>
      </c>
    </row>
    <row r="359" spans="1:27" x14ac:dyDescent="0.3">
      <c r="A359" s="3">
        <v>42115.34939560185</v>
      </c>
      <c r="B359" s="4">
        <v>42115.34939560185</v>
      </c>
      <c r="C359">
        <v>14.7203</v>
      </c>
      <c r="D359">
        <v>14.686</v>
      </c>
      <c r="E359">
        <v>43.803821999999997</v>
      </c>
      <c r="F359">
        <v>227.73099999999999</v>
      </c>
      <c r="G359">
        <v>225.93799999999999</v>
      </c>
      <c r="H359">
        <v>35.974800000000002</v>
      </c>
      <c r="I359">
        <v>26.792999999999999</v>
      </c>
      <c r="J359">
        <v>357.47899999999998</v>
      </c>
      <c r="K359">
        <v>2.4500000000000001E-2</v>
      </c>
      <c r="L359">
        <v>169.52099999999999</v>
      </c>
      <c r="M359">
        <v>1.7978000000000001</v>
      </c>
      <c r="N359">
        <v>95.500600000000006</v>
      </c>
      <c r="O359">
        <v>98.57</v>
      </c>
      <c r="P359" s="1">
        <v>49.512</v>
      </c>
      <c r="Q359">
        <v>1.7999999999999999E-2</v>
      </c>
      <c r="R359">
        <v>8.6E-3</v>
      </c>
      <c r="S359">
        <v>482919787</v>
      </c>
      <c r="T359">
        <v>26.784500000000001</v>
      </c>
      <c r="U359">
        <v>225.93700000000001</v>
      </c>
      <c r="V359">
        <v>14.6859</v>
      </c>
      <c r="W359">
        <v>35.973500000000001</v>
      </c>
      <c r="X359" s="1">
        <v>0</v>
      </c>
      <c r="Y359" s="9">
        <f t="shared" si="15"/>
        <v>3.9622046000000001E-2</v>
      </c>
      <c r="Z359" s="10">
        <f t="shared" si="16"/>
        <v>9.7759799999999966E-3</v>
      </c>
      <c r="AA359" s="9">
        <f t="shared" si="17"/>
        <v>4.5453624000000303E-2</v>
      </c>
    </row>
    <row r="360" spans="1:27" x14ac:dyDescent="0.3">
      <c r="A360" s="3">
        <v>42115.3494072338</v>
      </c>
      <c r="B360" s="4">
        <v>42115.3494072338</v>
      </c>
      <c r="C360">
        <v>14.7311</v>
      </c>
      <c r="D360">
        <v>14.6967</v>
      </c>
      <c r="E360">
        <v>43.816141000000002</v>
      </c>
      <c r="F360">
        <v>227.917</v>
      </c>
      <c r="G360">
        <v>226.12200000000001</v>
      </c>
      <c r="H360">
        <v>35.975700000000003</v>
      </c>
      <c r="I360">
        <v>26.7913</v>
      </c>
      <c r="J360">
        <v>358.47899999999998</v>
      </c>
      <c r="K360">
        <v>2.4400000000000002E-2</v>
      </c>
      <c r="L360">
        <v>169.81</v>
      </c>
      <c r="M360">
        <v>1.7978000000000001</v>
      </c>
      <c r="N360">
        <v>95.501599999999996</v>
      </c>
      <c r="O360">
        <v>98.57</v>
      </c>
      <c r="P360" s="1">
        <v>49.68</v>
      </c>
      <c r="Q360">
        <v>1.7999999999999999E-2</v>
      </c>
      <c r="R360">
        <v>8.2000000000000007E-3</v>
      </c>
      <c r="S360">
        <v>482919788</v>
      </c>
      <c r="T360">
        <v>26.783100000000001</v>
      </c>
      <c r="U360">
        <v>226.12200000000001</v>
      </c>
      <c r="V360">
        <v>14.6967</v>
      </c>
      <c r="W360">
        <v>35.974800000000002</v>
      </c>
      <c r="X360" s="1">
        <v>0</v>
      </c>
      <c r="Y360" s="9">
        <f t="shared" si="15"/>
        <v>3.9486602000000003E-2</v>
      </c>
      <c r="Z360" s="10">
        <f t="shared" si="16"/>
        <v>9.7759799999999966E-3</v>
      </c>
      <c r="AA360" s="9">
        <f t="shared" si="17"/>
        <v>4.5409664000000127E-2</v>
      </c>
    </row>
    <row r="361" spans="1:27" x14ac:dyDescent="0.3">
      <c r="A361" s="3">
        <v>42115.349418865742</v>
      </c>
      <c r="B361" s="4">
        <v>42115.349418865742</v>
      </c>
      <c r="C361">
        <v>14.715</v>
      </c>
      <c r="D361">
        <v>14.6805</v>
      </c>
      <c r="E361">
        <v>43.796773000000002</v>
      </c>
      <c r="F361">
        <v>229.054</v>
      </c>
      <c r="G361">
        <v>227.249</v>
      </c>
      <c r="H361">
        <v>35.9726</v>
      </c>
      <c r="I361">
        <v>26.7925</v>
      </c>
      <c r="J361">
        <v>359.47899999999998</v>
      </c>
      <c r="K361">
        <v>1.9300000000000001E-2</v>
      </c>
      <c r="L361">
        <v>169.619</v>
      </c>
      <c r="M361">
        <v>1.7975000000000001</v>
      </c>
      <c r="N361">
        <v>95.5017</v>
      </c>
      <c r="O361">
        <v>98.57</v>
      </c>
      <c r="P361" s="1">
        <v>49.807000000000002</v>
      </c>
      <c r="Q361">
        <v>1.7999999999999999E-2</v>
      </c>
      <c r="R361">
        <v>9.7000000000000003E-3</v>
      </c>
      <c r="S361">
        <v>482919789</v>
      </c>
      <c r="T361">
        <v>26.783999999999999</v>
      </c>
      <c r="U361">
        <v>227.249</v>
      </c>
      <c r="V361">
        <v>14.680400000000001</v>
      </c>
      <c r="W361">
        <v>35.971400000000003</v>
      </c>
      <c r="X361" s="1">
        <v>0</v>
      </c>
      <c r="Y361" s="9">
        <f t="shared" si="15"/>
        <v>3.9994517E-2</v>
      </c>
      <c r="Z361" s="10">
        <f t="shared" si="16"/>
        <v>9.7759799999999966E-3</v>
      </c>
      <c r="AA361" s="9">
        <f t="shared" si="17"/>
        <v>4.5405268000000554E-2</v>
      </c>
    </row>
    <row r="362" spans="1:27" x14ac:dyDescent="0.3">
      <c r="A362" s="3">
        <v>42115.349430497685</v>
      </c>
      <c r="B362" s="4">
        <v>42115.349430497685</v>
      </c>
      <c r="C362">
        <v>14.7119</v>
      </c>
      <c r="D362">
        <v>14.677099999999999</v>
      </c>
      <c r="E362">
        <v>43.796039</v>
      </c>
      <c r="F362">
        <v>230.53899999999999</v>
      </c>
      <c r="G362">
        <v>228.72200000000001</v>
      </c>
      <c r="H362">
        <v>35.9741</v>
      </c>
      <c r="I362">
        <v>26.7944</v>
      </c>
      <c r="J362">
        <v>360.47899999999998</v>
      </c>
      <c r="K362">
        <v>2.3E-2</v>
      </c>
      <c r="L362">
        <v>169.31</v>
      </c>
      <c r="M362">
        <v>1.7967</v>
      </c>
      <c r="N362">
        <v>95.497399999999999</v>
      </c>
      <c r="O362">
        <v>98.57</v>
      </c>
      <c r="P362" s="1">
        <v>49.84</v>
      </c>
      <c r="Q362">
        <v>1.7999999999999999E-2</v>
      </c>
      <c r="R362">
        <v>8.8999999999999999E-3</v>
      </c>
      <c r="S362">
        <v>482919790</v>
      </c>
      <c r="T362">
        <v>26.785900000000002</v>
      </c>
      <c r="U362">
        <v>228.721</v>
      </c>
      <c r="V362">
        <v>14.677099999999999</v>
      </c>
      <c r="W362">
        <v>35.972900000000003</v>
      </c>
      <c r="X362" s="1">
        <v>0</v>
      </c>
      <c r="Y362" s="9">
        <f t="shared" si="15"/>
        <v>3.9723628999999996E-2</v>
      </c>
      <c r="Z362" s="10">
        <f t="shared" si="16"/>
        <v>9.7759799999999966E-3</v>
      </c>
      <c r="AA362" s="9">
        <f t="shared" si="17"/>
        <v>4.5594295999999979E-2</v>
      </c>
    </row>
    <row r="363" spans="1:27" x14ac:dyDescent="0.3">
      <c r="A363" s="3">
        <v>42115.349442129627</v>
      </c>
      <c r="B363" s="4">
        <v>42115.349442129627</v>
      </c>
      <c r="C363">
        <v>14.7012</v>
      </c>
      <c r="D363">
        <v>14.6662</v>
      </c>
      <c r="E363">
        <v>43.782885</v>
      </c>
      <c r="F363">
        <v>231.97900000000001</v>
      </c>
      <c r="G363">
        <v>230.149</v>
      </c>
      <c r="H363">
        <v>35.971400000000003</v>
      </c>
      <c r="I363">
        <v>26.794699999999999</v>
      </c>
      <c r="J363">
        <v>361.47899999999998</v>
      </c>
      <c r="K363">
        <v>2.0400000000000001E-2</v>
      </c>
      <c r="L363">
        <v>169.239</v>
      </c>
      <c r="M363">
        <v>1.7956000000000001</v>
      </c>
      <c r="N363">
        <v>95.503799999999998</v>
      </c>
      <c r="O363">
        <v>98.57</v>
      </c>
      <c r="P363" s="1">
        <v>49.905999999999999</v>
      </c>
      <c r="Q363">
        <v>1.7999999999999999E-2</v>
      </c>
      <c r="R363">
        <v>7.6E-3</v>
      </c>
      <c r="S363">
        <v>482919791</v>
      </c>
      <c r="T363">
        <v>26.786100000000001</v>
      </c>
      <c r="U363">
        <v>230.149</v>
      </c>
      <c r="V363">
        <v>14.6662</v>
      </c>
      <c r="W363">
        <v>35.970199999999998</v>
      </c>
      <c r="X363" s="1">
        <v>0</v>
      </c>
      <c r="Y363" s="9">
        <f t="shared" si="15"/>
        <v>3.9283435999999998E-2</v>
      </c>
      <c r="Z363" s="10">
        <f t="shared" si="16"/>
        <v>9.7759799999999966E-3</v>
      </c>
      <c r="AA363" s="9">
        <f t="shared" si="17"/>
        <v>4.5312952000000628E-2</v>
      </c>
    </row>
    <row r="364" spans="1:27" x14ac:dyDescent="0.3">
      <c r="A364" s="3">
        <v>42115.349453761577</v>
      </c>
      <c r="B364" s="4">
        <v>42115.349453761577</v>
      </c>
      <c r="C364">
        <v>14.694000000000001</v>
      </c>
      <c r="D364">
        <v>14.658899999999999</v>
      </c>
      <c r="E364">
        <v>43.776536999999998</v>
      </c>
      <c r="F364">
        <v>233.209</v>
      </c>
      <c r="G364">
        <v>231.369</v>
      </c>
      <c r="H364">
        <v>35.971699999999998</v>
      </c>
      <c r="I364">
        <v>26.796500000000002</v>
      </c>
      <c r="J364">
        <v>362.47899999999998</v>
      </c>
      <c r="K364">
        <v>2.1299999999999999E-2</v>
      </c>
      <c r="L364">
        <v>169.352</v>
      </c>
      <c r="M364">
        <v>1.7954000000000001</v>
      </c>
      <c r="N364">
        <v>95.463099999999997</v>
      </c>
      <c r="O364">
        <v>98.57</v>
      </c>
      <c r="P364" s="1">
        <v>49.359000000000002</v>
      </c>
      <c r="Q364">
        <v>1.7999999999999999E-2</v>
      </c>
      <c r="R364">
        <v>7.7000000000000002E-3</v>
      </c>
      <c r="S364">
        <v>482919792</v>
      </c>
      <c r="T364">
        <v>26.787800000000001</v>
      </c>
      <c r="U364">
        <v>231.369</v>
      </c>
      <c r="V364">
        <v>14.658899999999999</v>
      </c>
      <c r="W364">
        <v>35.970399999999998</v>
      </c>
      <c r="X364" s="1">
        <v>0</v>
      </c>
      <c r="Y364" s="9">
        <f t="shared" si="15"/>
        <v>3.9317297000000001E-2</v>
      </c>
      <c r="Z364" s="10">
        <f t="shared" si="16"/>
        <v>9.7759799999999966E-3</v>
      </c>
      <c r="AA364" s="9">
        <f t="shared" si="17"/>
        <v>4.7102124000000245E-2</v>
      </c>
    </row>
    <row r="365" spans="1:27" x14ac:dyDescent="0.3">
      <c r="A365" s="3">
        <v>42115.349465393519</v>
      </c>
      <c r="B365" s="4">
        <v>42115.349465393519</v>
      </c>
      <c r="C365">
        <v>14.688700000000001</v>
      </c>
      <c r="D365">
        <v>14.653499999999999</v>
      </c>
      <c r="E365">
        <v>43.770738999999999</v>
      </c>
      <c r="F365">
        <v>234.05</v>
      </c>
      <c r="G365">
        <v>232.203</v>
      </c>
      <c r="H365">
        <v>35.970799999999997</v>
      </c>
      <c r="I365">
        <v>26.797000000000001</v>
      </c>
      <c r="J365">
        <v>363.47899999999998</v>
      </c>
      <c r="K365">
        <v>1.8599999999999998E-2</v>
      </c>
      <c r="L365">
        <v>169.422</v>
      </c>
      <c r="M365">
        <v>1.7952999999999999</v>
      </c>
      <c r="N365">
        <v>95.503799999999998</v>
      </c>
      <c r="O365">
        <v>98.57</v>
      </c>
      <c r="P365" s="1">
        <v>49.555999999999997</v>
      </c>
      <c r="Q365">
        <v>1.7999999999999999E-2</v>
      </c>
      <c r="R365">
        <v>8.3999999999999995E-3</v>
      </c>
      <c r="S365">
        <v>482919793</v>
      </c>
      <c r="T365">
        <v>26.788399999999999</v>
      </c>
      <c r="U365">
        <v>232.203</v>
      </c>
      <c r="V365">
        <v>14.653499999999999</v>
      </c>
      <c r="W365">
        <v>35.9696</v>
      </c>
      <c r="X365" s="1">
        <v>0</v>
      </c>
      <c r="Y365" s="9">
        <f t="shared" si="15"/>
        <v>3.9554324000000002E-2</v>
      </c>
      <c r="Z365" s="10">
        <f t="shared" si="16"/>
        <v>9.7759799999999966E-3</v>
      </c>
      <c r="AA365" s="9">
        <f t="shared" si="17"/>
        <v>4.5312952000000628E-2</v>
      </c>
    </row>
    <row r="366" spans="1:27" x14ac:dyDescent="0.3">
      <c r="A366" s="3">
        <v>42115.349477025462</v>
      </c>
      <c r="B366" s="4">
        <v>42115.349477025462</v>
      </c>
      <c r="C366">
        <v>14.6876</v>
      </c>
      <c r="D366">
        <v>14.6523</v>
      </c>
      <c r="E366">
        <v>43.770004999999998</v>
      </c>
      <c r="F366">
        <v>234.429</v>
      </c>
      <c r="G366">
        <v>232.58</v>
      </c>
      <c r="H366">
        <v>35.9709</v>
      </c>
      <c r="I366">
        <v>26.7973</v>
      </c>
      <c r="J366">
        <v>364.47899999999998</v>
      </c>
      <c r="K366">
        <v>1.4200000000000001E-2</v>
      </c>
      <c r="L366">
        <v>169.40100000000001</v>
      </c>
      <c r="M366">
        <v>1.7947</v>
      </c>
      <c r="N366">
        <v>95.503799999999998</v>
      </c>
      <c r="O366">
        <v>98.57</v>
      </c>
      <c r="P366" s="1">
        <v>49.66</v>
      </c>
      <c r="Q366">
        <v>1.7999999999999999E-2</v>
      </c>
      <c r="R366">
        <v>9.1000000000000004E-3</v>
      </c>
      <c r="S366">
        <v>482919794</v>
      </c>
      <c r="T366">
        <v>26.788799999999998</v>
      </c>
      <c r="U366">
        <v>232.57900000000001</v>
      </c>
      <c r="V366">
        <v>14.6523</v>
      </c>
      <c r="W366">
        <v>35.969799999999999</v>
      </c>
      <c r="X366" s="1">
        <v>0</v>
      </c>
      <c r="Y366" s="9">
        <f t="shared" si="15"/>
        <v>3.9791351000000003E-2</v>
      </c>
      <c r="Z366" s="10">
        <f t="shared" si="16"/>
        <v>9.7759799999999966E-3</v>
      </c>
      <c r="AA366" s="9">
        <f t="shared" si="17"/>
        <v>4.5312952000000628E-2</v>
      </c>
    </row>
    <row r="367" spans="1:27" x14ac:dyDescent="0.3">
      <c r="A367" s="3">
        <v>42115.349488657404</v>
      </c>
      <c r="B367" s="4">
        <v>42115.349488657404</v>
      </c>
      <c r="C367">
        <v>14.688000000000001</v>
      </c>
      <c r="D367">
        <v>14.652699999999999</v>
      </c>
      <c r="E367">
        <v>43.770426999999998</v>
      </c>
      <c r="F367">
        <v>234.56</v>
      </c>
      <c r="G367">
        <v>232.709</v>
      </c>
      <c r="H367">
        <v>35.970700000000001</v>
      </c>
      <c r="I367">
        <v>26.7971</v>
      </c>
      <c r="J367">
        <v>365.47899999999998</v>
      </c>
      <c r="K367">
        <v>1.5100000000000001E-2</v>
      </c>
      <c r="L367">
        <v>169.14699999999999</v>
      </c>
      <c r="M367">
        <v>1.7938000000000001</v>
      </c>
      <c r="N367">
        <v>95.503799999999998</v>
      </c>
      <c r="O367">
        <v>98.57</v>
      </c>
      <c r="P367" s="1">
        <v>49.481999999999999</v>
      </c>
      <c r="Q367">
        <v>1.7999999999999999E-2</v>
      </c>
      <c r="R367">
        <v>9.2999999999999992E-3</v>
      </c>
      <c r="S367">
        <v>482919795</v>
      </c>
      <c r="T367">
        <v>26.788699999999999</v>
      </c>
      <c r="U367">
        <v>232.708</v>
      </c>
      <c r="V367">
        <v>14.652699999999999</v>
      </c>
      <c r="W367">
        <v>35.969799999999999</v>
      </c>
      <c r="X367" s="1">
        <v>0</v>
      </c>
      <c r="Y367" s="9">
        <f t="shared" si="15"/>
        <v>3.9859073000000002E-2</v>
      </c>
      <c r="Z367" s="10">
        <f t="shared" si="16"/>
        <v>9.7759799999999966E-3</v>
      </c>
      <c r="AA367" s="9">
        <f t="shared" si="17"/>
        <v>4.5312952000000628E-2</v>
      </c>
    </row>
    <row r="368" spans="1:27" x14ac:dyDescent="0.3">
      <c r="A368" s="3">
        <v>42115.349500289354</v>
      </c>
      <c r="B368" s="4">
        <v>42115.349500289354</v>
      </c>
      <c r="C368">
        <v>14.688499999999999</v>
      </c>
      <c r="D368">
        <v>14.6531</v>
      </c>
      <c r="E368">
        <v>43.771262</v>
      </c>
      <c r="F368">
        <v>234.80600000000001</v>
      </c>
      <c r="G368">
        <v>232.952</v>
      </c>
      <c r="H368">
        <v>35.970799999999997</v>
      </c>
      <c r="I368">
        <v>26.7971</v>
      </c>
      <c r="J368">
        <v>366.47899999999998</v>
      </c>
      <c r="K368">
        <v>1.49E-2</v>
      </c>
      <c r="L368">
        <v>169.02</v>
      </c>
      <c r="M368">
        <v>1.7931999999999999</v>
      </c>
      <c r="N368">
        <v>95.503799999999998</v>
      </c>
      <c r="O368">
        <v>98.57</v>
      </c>
      <c r="P368" s="1">
        <v>49.286000000000001</v>
      </c>
      <c r="Q368">
        <v>1.7999999999999999E-2</v>
      </c>
      <c r="R368">
        <v>1.0699999999999999E-2</v>
      </c>
      <c r="S368">
        <v>482919796</v>
      </c>
      <c r="T368">
        <v>26.788699999999999</v>
      </c>
      <c r="U368">
        <v>232.952</v>
      </c>
      <c r="V368">
        <v>14.6531</v>
      </c>
      <c r="W368">
        <v>35.97</v>
      </c>
      <c r="X368" s="1">
        <v>0</v>
      </c>
      <c r="Y368" s="9">
        <f t="shared" si="15"/>
        <v>4.0333126999999996E-2</v>
      </c>
      <c r="Z368" s="10">
        <f t="shared" si="16"/>
        <v>9.7759799999999966E-3</v>
      </c>
      <c r="AA368" s="9">
        <f t="shared" si="17"/>
        <v>4.5312952000000628E-2</v>
      </c>
    </row>
    <row r="369" spans="1:27" x14ac:dyDescent="0.3">
      <c r="A369" s="3">
        <v>42115.349511921297</v>
      </c>
      <c r="B369" s="4">
        <v>42115.349511921297</v>
      </c>
      <c r="C369">
        <v>14.686</v>
      </c>
      <c r="D369">
        <v>14.650499999999999</v>
      </c>
      <c r="E369">
        <v>43.768275000000003</v>
      </c>
      <c r="F369">
        <v>235.38800000000001</v>
      </c>
      <c r="G369">
        <v>233.53</v>
      </c>
      <c r="H369">
        <v>35.970100000000002</v>
      </c>
      <c r="I369">
        <v>26.7971</v>
      </c>
      <c r="J369">
        <v>367.47899999999998</v>
      </c>
      <c r="K369">
        <v>1.44E-2</v>
      </c>
      <c r="L369">
        <v>169.28100000000001</v>
      </c>
      <c r="M369">
        <v>1.7927999999999999</v>
      </c>
      <c r="N369">
        <v>95.503799999999998</v>
      </c>
      <c r="O369">
        <v>98.57</v>
      </c>
      <c r="P369" s="1">
        <v>49.338999999999999</v>
      </c>
      <c r="Q369">
        <v>1.7999999999999999E-2</v>
      </c>
      <c r="R369">
        <v>8.0999999999999996E-3</v>
      </c>
      <c r="S369">
        <v>482919797</v>
      </c>
      <c r="T369">
        <v>26.788799999999998</v>
      </c>
      <c r="U369">
        <v>233.53</v>
      </c>
      <c r="V369">
        <v>14.650499999999999</v>
      </c>
      <c r="W369">
        <v>35.9694</v>
      </c>
      <c r="X369" s="1">
        <v>0</v>
      </c>
      <c r="Y369" s="9">
        <f t="shared" si="15"/>
        <v>3.9452741E-2</v>
      </c>
      <c r="Z369" s="10">
        <f t="shared" si="16"/>
        <v>9.7759799999999966E-3</v>
      </c>
      <c r="AA369" s="9">
        <f t="shared" si="17"/>
        <v>4.5312952000000628E-2</v>
      </c>
    </row>
    <row r="370" spans="1:27" x14ac:dyDescent="0.3">
      <c r="A370" s="3">
        <v>42115.349523553239</v>
      </c>
      <c r="B370" s="4">
        <v>42115.349523553239</v>
      </c>
      <c r="C370">
        <v>14.673500000000001</v>
      </c>
      <c r="D370">
        <v>14.6379</v>
      </c>
      <c r="E370">
        <v>43.753171999999999</v>
      </c>
      <c r="F370">
        <v>236.30199999999999</v>
      </c>
      <c r="G370">
        <v>234.43600000000001</v>
      </c>
      <c r="H370">
        <v>35.967599999999997</v>
      </c>
      <c r="I370">
        <v>26.797999999999998</v>
      </c>
      <c r="J370">
        <v>368.47899999999998</v>
      </c>
      <c r="K370">
        <v>1.4800000000000001E-2</v>
      </c>
      <c r="L370">
        <v>169.352</v>
      </c>
      <c r="M370">
        <v>1.7925</v>
      </c>
      <c r="N370">
        <v>95.503799999999998</v>
      </c>
      <c r="O370">
        <v>98.57</v>
      </c>
      <c r="P370" s="1">
        <v>49.087000000000003</v>
      </c>
      <c r="Q370">
        <v>1.7999999999999999E-2</v>
      </c>
      <c r="R370">
        <v>7.4000000000000003E-3</v>
      </c>
      <c r="S370">
        <v>482919798</v>
      </c>
      <c r="T370">
        <v>26.789400000000001</v>
      </c>
      <c r="U370">
        <v>234.43600000000001</v>
      </c>
      <c r="V370">
        <v>14.6379</v>
      </c>
      <c r="W370">
        <v>35.966700000000003</v>
      </c>
      <c r="X370" s="1">
        <v>0</v>
      </c>
      <c r="Y370" s="9">
        <f t="shared" si="15"/>
        <v>3.9215713999999999E-2</v>
      </c>
      <c r="Z370" s="10">
        <f t="shared" si="16"/>
        <v>9.7759799999999966E-3</v>
      </c>
      <c r="AA370" s="9">
        <f t="shared" si="17"/>
        <v>4.5312952000000628E-2</v>
      </c>
    </row>
    <row r="371" spans="1:27" x14ac:dyDescent="0.3">
      <c r="A371" s="3">
        <v>42115.349535185182</v>
      </c>
      <c r="B371" s="4">
        <v>42115.349535185182</v>
      </c>
      <c r="C371">
        <v>14.6625</v>
      </c>
      <c r="D371">
        <v>14.626799999999999</v>
      </c>
      <c r="E371">
        <v>43.742592000000002</v>
      </c>
      <c r="F371">
        <v>237.31399999999999</v>
      </c>
      <c r="G371">
        <v>235.43899999999999</v>
      </c>
      <c r="H371">
        <v>35.967799999999997</v>
      </c>
      <c r="I371">
        <v>26.8005</v>
      </c>
      <c r="J371">
        <v>369.47899999999998</v>
      </c>
      <c r="K371">
        <v>1.61E-2</v>
      </c>
      <c r="L371">
        <v>169.07400000000001</v>
      </c>
      <c r="M371">
        <v>1.7921</v>
      </c>
      <c r="N371">
        <v>95.503799999999998</v>
      </c>
      <c r="O371">
        <v>98.57</v>
      </c>
      <c r="P371" s="1">
        <v>49.109000000000002</v>
      </c>
      <c r="Q371">
        <v>1.7999999999999999E-2</v>
      </c>
      <c r="R371">
        <v>8.5000000000000006E-3</v>
      </c>
      <c r="S371">
        <v>482919799</v>
      </c>
      <c r="T371">
        <v>26.791799999999999</v>
      </c>
      <c r="U371">
        <v>235.43899999999999</v>
      </c>
      <c r="V371">
        <v>14.6267</v>
      </c>
      <c r="W371">
        <v>35.966700000000003</v>
      </c>
      <c r="X371" s="1">
        <v>0</v>
      </c>
      <c r="Y371" s="9">
        <f t="shared" si="15"/>
        <v>3.9588184999999998E-2</v>
      </c>
      <c r="Z371" s="10">
        <f t="shared" si="16"/>
        <v>9.7759799999999966E-3</v>
      </c>
      <c r="AA371" s="9">
        <f t="shared" si="17"/>
        <v>4.5312952000000628E-2</v>
      </c>
    </row>
    <row r="372" spans="1:27" x14ac:dyDescent="0.3">
      <c r="A372" s="3">
        <v>42115.349546817131</v>
      </c>
      <c r="B372" s="4">
        <v>42115.349546817131</v>
      </c>
      <c r="C372">
        <v>14.6622</v>
      </c>
      <c r="D372">
        <v>14.626300000000001</v>
      </c>
      <c r="E372">
        <v>43.742595999999999</v>
      </c>
      <c r="F372">
        <v>238.21199999999999</v>
      </c>
      <c r="G372">
        <v>236.33</v>
      </c>
      <c r="H372">
        <v>35.967500000000001</v>
      </c>
      <c r="I372">
        <v>26.8004</v>
      </c>
      <c r="J372">
        <v>370.47899999999998</v>
      </c>
      <c r="K372">
        <v>1.8800000000000001E-2</v>
      </c>
      <c r="L372">
        <v>169.113</v>
      </c>
      <c r="M372">
        <v>1.7908999999999999</v>
      </c>
      <c r="N372">
        <v>95.503799999999998</v>
      </c>
      <c r="O372">
        <v>98.57</v>
      </c>
      <c r="P372" s="1">
        <v>49.180999999999997</v>
      </c>
      <c r="Q372">
        <v>1.7999999999999999E-2</v>
      </c>
      <c r="R372">
        <v>7.0000000000000001E-3</v>
      </c>
      <c r="S372">
        <v>482919800</v>
      </c>
      <c r="T372">
        <v>26.791799999999999</v>
      </c>
      <c r="U372">
        <v>236.33</v>
      </c>
      <c r="V372">
        <v>14.6264</v>
      </c>
      <c r="W372">
        <v>35.966500000000003</v>
      </c>
      <c r="X372" s="1">
        <v>0</v>
      </c>
      <c r="Y372" s="9">
        <f t="shared" si="15"/>
        <v>3.908027E-2</v>
      </c>
      <c r="Z372" s="10">
        <f t="shared" si="16"/>
        <v>9.7759799999999966E-3</v>
      </c>
      <c r="AA372" s="9">
        <f t="shared" si="17"/>
        <v>4.5312952000000628E-2</v>
      </c>
    </row>
    <row r="373" spans="1:27" x14ac:dyDescent="0.3">
      <c r="A373" s="3">
        <v>42115.349558449074</v>
      </c>
      <c r="B373" s="4">
        <v>42115.349558449074</v>
      </c>
      <c r="C373">
        <v>14.656499999999999</v>
      </c>
      <c r="D373">
        <v>14.6205</v>
      </c>
      <c r="E373">
        <v>43.736459000000004</v>
      </c>
      <c r="F373">
        <v>238.97</v>
      </c>
      <c r="G373">
        <v>237.08099999999999</v>
      </c>
      <c r="H373">
        <v>35.966799999999999</v>
      </c>
      <c r="I373">
        <v>26.801100000000002</v>
      </c>
      <c r="J373">
        <v>371.47899999999998</v>
      </c>
      <c r="K373">
        <v>1.77E-2</v>
      </c>
      <c r="L373">
        <v>169.261</v>
      </c>
      <c r="M373">
        <v>1.7905</v>
      </c>
      <c r="N373">
        <v>95.503799999999998</v>
      </c>
      <c r="O373">
        <v>98.57</v>
      </c>
      <c r="P373" s="1">
        <v>48.747</v>
      </c>
      <c r="Q373">
        <v>1.7999999999999999E-2</v>
      </c>
      <c r="R373">
        <v>9.4999999999999998E-3</v>
      </c>
      <c r="S373">
        <v>482919801</v>
      </c>
      <c r="T373">
        <v>26.7926</v>
      </c>
      <c r="U373">
        <v>237.08099999999999</v>
      </c>
      <c r="V373">
        <v>14.6205</v>
      </c>
      <c r="W373">
        <v>35.965899999999998</v>
      </c>
      <c r="X373" s="1">
        <v>0</v>
      </c>
      <c r="Y373" s="9">
        <f t="shared" si="15"/>
        <v>3.9926795000000001E-2</v>
      </c>
      <c r="Z373" s="10">
        <f t="shared" si="16"/>
        <v>9.7759799999999966E-3</v>
      </c>
      <c r="AA373" s="9">
        <f t="shared" si="17"/>
        <v>4.5312952000000628E-2</v>
      </c>
    </row>
    <row r="374" spans="1:27" x14ac:dyDescent="0.3">
      <c r="A374" s="3">
        <v>42115.349570081016</v>
      </c>
      <c r="B374" s="4">
        <v>42115.349570081016</v>
      </c>
      <c r="C374">
        <v>14.646800000000001</v>
      </c>
      <c r="D374">
        <v>14.610799999999999</v>
      </c>
      <c r="E374">
        <v>43.723689999999998</v>
      </c>
      <c r="F374">
        <v>239.68799999999999</v>
      </c>
      <c r="G374">
        <v>237.79400000000001</v>
      </c>
      <c r="H374">
        <v>35.963799999999999</v>
      </c>
      <c r="I374">
        <v>26.800899999999999</v>
      </c>
      <c r="J374">
        <v>372.47899999999998</v>
      </c>
      <c r="K374">
        <v>1.52E-2</v>
      </c>
      <c r="L374">
        <v>166.78</v>
      </c>
      <c r="M374">
        <v>1.79</v>
      </c>
      <c r="N374">
        <v>95.503799999999998</v>
      </c>
      <c r="O374">
        <v>98.57</v>
      </c>
      <c r="P374" s="1">
        <v>48.801000000000002</v>
      </c>
      <c r="Q374">
        <v>1.7999999999999999E-2</v>
      </c>
      <c r="R374">
        <v>2.5000000000000001E-3</v>
      </c>
      <c r="S374">
        <v>482919802</v>
      </c>
      <c r="T374">
        <v>26.792200000000001</v>
      </c>
      <c r="U374">
        <v>237.79400000000001</v>
      </c>
      <c r="V374">
        <v>14.610799999999999</v>
      </c>
      <c r="W374">
        <v>35.962699999999998</v>
      </c>
      <c r="X374" s="1">
        <v>0</v>
      </c>
      <c r="Y374" s="9">
        <f t="shared" si="15"/>
        <v>3.7556525E-2</v>
      </c>
      <c r="Z374" s="10">
        <f t="shared" si="16"/>
        <v>9.7759799999999966E-3</v>
      </c>
      <c r="AA374" s="9">
        <f t="shared" si="17"/>
        <v>4.5312952000000628E-2</v>
      </c>
    </row>
    <row r="375" spans="1:27" x14ac:dyDescent="0.3">
      <c r="A375" s="3">
        <v>42115.349581712966</v>
      </c>
      <c r="B375" s="4">
        <v>42115.349581712966</v>
      </c>
      <c r="C375">
        <v>14.6143</v>
      </c>
      <c r="D375">
        <v>14.578200000000001</v>
      </c>
      <c r="E375">
        <v>43.684390999999998</v>
      </c>
      <c r="F375">
        <v>240.512</v>
      </c>
      <c r="G375">
        <v>238.61099999999999</v>
      </c>
      <c r="H375">
        <v>35.957999999999998</v>
      </c>
      <c r="I375">
        <v>26.803599999999999</v>
      </c>
      <c r="J375">
        <v>373.47899999999998</v>
      </c>
      <c r="K375">
        <v>1.89E-2</v>
      </c>
      <c r="L375">
        <v>166.05799999999999</v>
      </c>
      <c r="M375">
        <v>1.79</v>
      </c>
      <c r="N375">
        <v>95.503799999999998</v>
      </c>
      <c r="O375">
        <v>98.57</v>
      </c>
      <c r="P375" s="1">
        <v>48.646000000000001</v>
      </c>
      <c r="Q375">
        <v>1.7999999999999999E-2</v>
      </c>
      <c r="R375">
        <v>6.8999999999999999E-3</v>
      </c>
      <c r="S375">
        <v>482919803</v>
      </c>
      <c r="T375">
        <v>26.7943</v>
      </c>
      <c r="U375">
        <v>238.61</v>
      </c>
      <c r="V375">
        <v>14.578200000000001</v>
      </c>
      <c r="W375">
        <v>35.956200000000003</v>
      </c>
      <c r="X375" s="1">
        <v>0</v>
      </c>
      <c r="Y375" s="9">
        <f t="shared" si="15"/>
        <v>3.9046408999999997E-2</v>
      </c>
      <c r="Z375" s="10">
        <f t="shared" si="16"/>
        <v>9.7759799999999966E-3</v>
      </c>
      <c r="AA375" s="9">
        <f t="shared" si="17"/>
        <v>4.5312952000000628E-2</v>
      </c>
    </row>
    <row r="376" spans="1:27" x14ac:dyDescent="0.3">
      <c r="A376" s="3">
        <v>42115.349593344908</v>
      </c>
      <c r="B376" s="4">
        <v>42115.349593344908</v>
      </c>
      <c r="C376">
        <v>14.574999999999999</v>
      </c>
      <c r="D376">
        <v>14.5387</v>
      </c>
      <c r="E376">
        <v>43.639691999999997</v>
      </c>
      <c r="F376">
        <v>241.476</v>
      </c>
      <c r="G376">
        <v>239.566</v>
      </c>
      <c r="H376">
        <v>35.953600000000002</v>
      </c>
      <c r="I376">
        <v>26.808700000000002</v>
      </c>
      <c r="J376">
        <v>374.47899999999998</v>
      </c>
      <c r="K376">
        <v>2.2100000000000002E-2</v>
      </c>
      <c r="L376">
        <v>167.37899999999999</v>
      </c>
      <c r="M376">
        <v>1.7882</v>
      </c>
      <c r="N376">
        <v>95.503799999999998</v>
      </c>
      <c r="O376">
        <v>98.57</v>
      </c>
      <c r="P376" s="1">
        <v>48.768999999999998</v>
      </c>
      <c r="Q376">
        <v>1.7999999999999999E-2</v>
      </c>
      <c r="R376">
        <v>7.9000000000000008E-3</v>
      </c>
      <c r="S376">
        <v>482919804</v>
      </c>
      <c r="T376">
        <v>26.7988</v>
      </c>
      <c r="U376">
        <v>239.566</v>
      </c>
      <c r="V376">
        <v>14.5387</v>
      </c>
      <c r="W376">
        <v>35.951000000000001</v>
      </c>
      <c r="X376" s="1">
        <v>0</v>
      </c>
      <c r="Y376" s="9">
        <f t="shared" si="15"/>
        <v>3.9385019E-2</v>
      </c>
      <c r="Z376" s="10">
        <f t="shared" si="16"/>
        <v>9.7759799999999966E-3</v>
      </c>
      <c r="AA376" s="9">
        <f t="shared" si="17"/>
        <v>4.5312952000000628E-2</v>
      </c>
    </row>
    <row r="377" spans="1:27" x14ac:dyDescent="0.3">
      <c r="A377" s="3">
        <v>42115.349604976851</v>
      </c>
      <c r="B377" s="4">
        <v>42115.349604976851</v>
      </c>
      <c r="C377">
        <v>14.553599999999999</v>
      </c>
      <c r="D377">
        <v>14.517300000000001</v>
      </c>
      <c r="E377">
        <v>43.616515</v>
      </c>
      <c r="F377">
        <v>242.559</v>
      </c>
      <c r="G377">
        <v>240.63900000000001</v>
      </c>
      <c r="H377">
        <v>35.951700000000002</v>
      </c>
      <c r="I377">
        <v>26.811900000000001</v>
      </c>
      <c r="J377">
        <v>375.47899999999998</v>
      </c>
      <c r="K377">
        <v>2.1000000000000001E-2</v>
      </c>
      <c r="L377">
        <v>168.04599999999999</v>
      </c>
      <c r="M377">
        <v>1.788</v>
      </c>
      <c r="N377">
        <v>95.503799999999998</v>
      </c>
      <c r="O377">
        <v>98.57</v>
      </c>
      <c r="P377" s="1">
        <v>48.731000000000002</v>
      </c>
      <c r="Q377">
        <v>1.7999999999999999E-2</v>
      </c>
      <c r="R377">
        <v>7.9000000000000008E-3</v>
      </c>
      <c r="S377">
        <v>482919805</v>
      </c>
      <c r="T377">
        <v>26.8019</v>
      </c>
      <c r="U377">
        <v>240.64</v>
      </c>
      <c r="V377">
        <v>14.517300000000001</v>
      </c>
      <c r="W377">
        <v>35.948999999999998</v>
      </c>
      <c r="X377" s="1">
        <v>0</v>
      </c>
      <c r="Y377" s="9">
        <f t="shared" si="15"/>
        <v>3.9385019E-2</v>
      </c>
      <c r="Z377" s="10">
        <f t="shared" si="16"/>
        <v>9.7759799999999966E-3</v>
      </c>
      <c r="AA377" s="9">
        <f t="shared" si="17"/>
        <v>4.5312952000000628E-2</v>
      </c>
    </row>
    <row r="378" spans="1:27" x14ac:dyDescent="0.3">
      <c r="A378" s="3">
        <v>42115.349616608793</v>
      </c>
      <c r="B378" s="4">
        <v>42115.349616608793</v>
      </c>
      <c r="C378">
        <v>14.54</v>
      </c>
      <c r="D378">
        <v>14.503500000000001</v>
      </c>
      <c r="E378">
        <v>43.601773999999999</v>
      </c>
      <c r="F378">
        <v>243.708</v>
      </c>
      <c r="G378">
        <v>241.779</v>
      </c>
      <c r="H378">
        <v>35.950200000000002</v>
      </c>
      <c r="I378">
        <v>26.813700000000001</v>
      </c>
      <c r="J378">
        <v>376.47899999999998</v>
      </c>
      <c r="K378">
        <v>2.1600000000000001E-2</v>
      </c>
      <c r="L378">
        <v>168.00200000000001</v>
      </c>
      <c r="M378">
        <v>1.7868999999999999</v>
      </c>
      <c r="N378">
        <v>95.503799999999998</v>
      </c>
      <c r="O378">
        <v>98.57</v>
      </c>
      <c r="P378" s="1">
        <v>48.75</v>
      </c>
      <c r="Q378">
        <v>1.7999999999999999E-2</v>
      </c>
      <c r="R378">
        <v>2.5000000000000001E-3</v>
      </c>
      <c r="S378">
        <v>482919806</v>
      </c>
      <c r="T378">
        <v>26.803699999999999</v>
      </c>
      <c r="U378">
        <v>241.779</v>
      </c>
      <c r="V378">
        <v>14.503500000000001</v>
      </c>
      <c r="W378">
        <v>35.947499999999998</v>
      </c>
      <c r="X378" s="1">
        <v>0</v>
      </c>
      <c r="Y378" s="9">
        <f t="shared" si="15"/>
        <v>3.7556525E-2</v>
      </c>
      <c r="Z378" s="10">
        <f t="shared" si="16"/>
        <v>9.7759799999999966E-3</v>
      </c>
      <c r="AA378" s="9">
        <f t="shared" si="17"/>
        <v>4.5312952000000628E-2</v>
      </c>
    </row>
    <row r="379" spans="1:27" x14ac:dyDescent="0.3">
      <c r="A379" s="3">
        <v>42115.349628240743</v>
      </c>
      <c r="B379" s="4">
        <v>42115.349628240743</v>
      </c>
      <c r="C379">
        <v>14.5345</v>
      </c>
      <c r="D379">
        <v>14.4979</v>
      </c>
      <c r="E379">
        <v>43.596133000000002</v>
      </c>
      <c r="F379">
        <v>244.75299999999999</v>
      </c>
      <c r="G379">
        <v>242.815</v>
      </c>
      <c r="H379">
        <v>35.949399999999997</v>
      </c>
      <c r="I379">
        <v>26.814399999999999</v>
      </c>
      <c r="J379">
        <v>377.47899999999998</v>
      </c>
      <c r="K379">
        <v>1.9199999999999998E-2</v>
      </c>
      <c r="L379">
        <v>168.029</v>
      </c>
      <c r="M379">
        <v>1.7801</v>
      </c>
      <c r="N379">
        <v>95.503799999999998</v>
      </c>
      <c r="O379">
        <v>98.57</v>
      </c>
      <c r="P379" s="1">
        <v>48.805999999999997</v>
      </c>
      <c r="Q379">
        <v>0.02</v>
      </c>
      <c r="R379">
        <v>3.0000000000000001E-3</v>
      </c>
      <c r="S379">
        <v>482919807</v>
      </c>
      <c r="T379">
        <v>26.804500000000001</v>
      </c>
      <c r="U379">
        <v>242.815</v>
      </c>
      <c r="V379">
        <v>14.4979</v>
      </c>
      <c r="W379">
        <v>35.946899999999999</v>
      </c>
      <c r="X379" s="1">
        <v>0</v>
      </c>
      <c r="Y379" s="9">
        <f t="shared" si="15"/>
        <v>3.7725830000000002E-2</v>
      </c>
      <c r="Z379" s="10">
        <f t="shared" si="16"/>
        <v>1.4542199999999998E-2</v>
      </c>
      <c r="AA379" s="9">
        <f t="shared" si="17"/>
        <v>4.5312952000000628E-2</v>
      </c>
    </row>
    <row r="380" spans="1:27" x14ac:dyDescent="0.3">
      <c r="A380" s="3">
        <v>42115.349639872686</v>
      </c>
      <c r="B380" s="4">
        <v>42115.349639872686</v>
      </c>
      <c r="C380">
        <v>14.529400000000001</v>
      </c>
      <c r="D380">
        <v>14.492699999999999</v>
      </c>
      <c r="E380">
        <v>43.590563000000003</v>
      </c>
      <c r="F380">
        <v>245.5</v>
      </c>
      <c r="G380">
        <v>243.55500000000001</v>
      </c>
      <c r="H380">
        <v>35.948500000000003</v>
      </c>
      <c r="I380">
        <v>26.814800000000002</v>
      </c>
      <c r="J380">
        <v>378.47899999999998</v>
      </c>
      <c r="K380">
        <v>1.8100000000000002E-2</v>
      </c>
      <c r="L380">
        <v>168.21299999999999</v>
      </c>
      <c r="M380">
        <v>1.7765</v>
      </c>
      <c r="N380">
        <v>95.503799999999998</v>
      </c>
      <c r="O380">
        <v>98.58</v>
      </c>
      <c r="P380" s="1">
        <v>48.853999999999999</v>
      </c>
      <c r="Q380">
        <v>1.7999999999999999E-2</v>
      </c>
      <c r="R380">
        <v>7.9399999999999998E-2</v>
      </c>
      <c r="S380">
        <v>482919808</v>
      </c>
      <c r="T380">
        <v>26.805</v>
      </c>
      <c r="U380">
        <v>243.55500000000001</v>
      </c>
      <c r="V380">
        <v>14.492699999999999</v>
      </c>
      <c r="W380">
        <v>35.946199999999997</v>
      </c>
      <c r="X380" s="1">
        <v>0</v>
      </c>
      <c r="Y380" s="9">
        <f t="shared" si="15"/>
        <v>6.3595633999999998E-2</v>
      </c>
      <c r="Z380" s="10">
        <f t="shared" si="16"/>
        <v>9.7759799999999966E-3</v>
      </c>
      <c r="AA380" s="9">
        <f t="shared" si="17"/>
        <v>4.5312952000000628E-2</v>
      </c>
    </row>
    <row r="381" spans="1:27" x14ac:dyDescent="0.3">
      <c r="A381" s="3">
        <v>42115.349651504628</v>
      </c>
      <c r="B381" s="4">
        <v>42115.349651504628</v>
      </c>
      <c r="C381">
        <v>14.526300000000001</v>
      </c>
      <c r="D381">
        <v>14.4895</v>
      </c>
      <c r="E381">
        <v>43.587986000000001</v>
      </c>
      <c r="F381">
        <v>245.68199999999999</v>
      </c>
      <c r="G381">
        <v>243.73699999999999</v>
      </c>
      <c r="H381">
        <v>35.948599999999999</v>
      </c>
      <c r="I381">
        <v>26.8156</v>
      </c>
      <c r="J381">
        <v>379.47899999999998</v>
      </c>
      <c r="K381">
        <v>1.9400000000000001E-2</v>
      </c>
      <c r="L381">
        <v>168.50200000000001</v>
      </c>
      <c r="M381">
        <v>1.7765</v>
      </c>
      <c r="N381">
        <v>95.503799999999998</v>
      </c>
      <c r="O381">
        <v>98.57</v>
      </c>
      <c r="P381" s="1">
        <v>48.232999999999997</v>
      </c>
      <c r="Q381">
        <v>1.7999999999999999E-2</v>
      </c>
      <c r="R381">
        <v>0.11360000000000001</v>
      </c>
      <c r="S381">
        <v>482919809</v>
      </c>
      <c r="T381">
        <v>26.806000000000001</v>
      </c>
      <c r="U381">
        <v>243.73699999999999</v>
      </c>
      <c r="V381">
        <v>14.4895</v>
      </c>
      <c r="W381">
        <v>35.946599999999997</v>
      </c>
      <c r="X381" s="1">
        <v>0</v>
      </c>
      <c r="Y381" s="9">
        <f t="shared" si="15"/>
        <v>7.5176095999999998E-2</v>
      </c>
      <c r="Z381" s="10">
        <f t="shared" si="16"/>
        <v>9.7759799999999966E-3</v>
      </c>
      <c r="AA381" s="9">
        <f t="shared" si="17"/>
        <v>4.5312952000000628E-2</v>
      </c>
    </row>
    <row r="382" spans="1:27" x14ac:dyDescent="0.3">
      <c r="A382" s="3">
        <v>42115.349663136571</v>
      </c>
      <c r="B382" s="4">
        <v>42115.349663136571</v>
      </c>
      <c r="C382">
        <v>14.5383</v>
      </c>
      <c r="D382">
        <v>14.5016</v>
      </c>
      <c r="E382">
        <v>43.601146</v>
      </c>
      <c r="F382">
        <v>245.29900000000001</v>
      </c>
      <c r="G382">
        <v>243.357</v>
      </c>
      <c r="H382">
        <v>35.949300000000001</v>
      </c>
      <c r="I382">
        <v>26.813500000000001</v>
      </c>
      <c r="J382">
        <v>380.47899999999998</v>
      </c>
      <c r="K382">
        <v>2.07E-2</v>
      </c>
      <c r="L382">
        <v>168.614</v>
      </c>
      <c r="M382">
        <v>1.7765</v>
      </c>
      <c r="N382">
        <v>95.503799999999998</v>
      </c>
      <c r="O382">
        <v>98.58</v>
      </c>
      <c r="P382" s="1">
        <v>48.179000000000002</v>
      </c>
      <c r="Q382">
        <v>1.7999999999999999E-2</v>
      </c>
      <c r="R382">
        <v>1.3599999999999999E-2</v>
      </c>
      <c r="S382">
        <v>482919810</v>
      </c>
      <c r="T382">
        <v>26.804400000000001</v>
      </c>
      <c r="U382">
        <v>243.357</v>
      </c>
      <c r="V382">
        <v>14.5016</v>
      </c>
      <c r="W382">
        <v>35.947800000000001</v>
      </c>
      <c r="X382" s="1">
        <v>0</v>
      </c>
      <c r="Y382" s="9">
        <f t="shared" si="15"/>
        <v>4.1315096000000003E-2</v>
      </c>
      <c r="Z382" s="10">
        <f t="shared" si="16"/>
        <v>9.7759799999999966E-3</v>
      </c>
      <c r="AA382" s="9">
        <f t="shared" si="17"/>
        <v>4.5312952000000628E-2</v>
      </c>
    </row>
    <row r="383" spans="1:27" x14ac:dyDescent="0.3">
      <c r="A383" s="3">
        <v>42115.34967476852</v>
      </c>
      <c r="B383" s="4">
        <v>42115.34967476852</v>
      </c>
      <c r="C383">
        <v>14.549899999999999</v>
      </c>
      <c r="D383">
        <v>14.5131</v>
      </c>
      <c r="E383">
        <v>43.615442999999999</v>
      </c>
      <c r="F383">
        <v>245.13</v>
      </c>
      <c r="G383">
        <v>243.18899999999999</v>
      </c>
      <c r="H383">
        <v>35.9514</v>
      </c>
      <c r="I383">
        <v>26.8126</v>
      </c>
      <c r="J383">
        <v>381.47899999999998</v>
      </c>
      <c r="K383">
        <v>2.2200000000000001E-2</v>
      </c>
      <c r="L383">
        <v>168.73500000000001</v>
      </c>
      <c r="M383">
        <v>1.7765</v>
      </c>
      <c r="N383">
        <v>95.503799999999998</v>
      </c>
      <c r="O383">
        <v>98.57</v>
      </c>
      <c r="P383" s="1">
        <v>48.015999999999998</v>
      </c>
      <c r="Q383">
        <v>1.7999999999999999E-2</v>
      </c>
      <c r="R383">
        <v>1.9400000000000001E-2</v>
      </c>
      <c r="S383">
        <v>482919811</v>
      </c>
      <c r="T383">
        <v>26.803799999999999</v>
      </c>
      <c r="U383">
        <v>243.18899999999999</v>
      </c>
      <c r="V383">
        <v>14.513199999999999</v>
      </c>
      <c r="W383">
        <v>35.950400000000002</v>
      </c>
      <c r="X383" s="1">
        <v>0</v>
      </c>
      <c r="Y383" s="9">
        <f t="shared" si="15"/>
        <v>4.3279034000000001E-2</v>
      </c>
      <c r="Z383" s="10">
        <f t="shared" si="16"/>
        <v>9.7759799999999966E-3</v>
      </c>
      <c r="AA383" s="9">
        <f t="shared" si="17"/>
        <v>4.5312952000000628E-2</v>
      </c>
    </row>
    <row r="384" spans="1:27" x14ac:dyDescent="0.3">
      <c r="A384" s="3">
        <v>42115.349686400463</v>
      </c>
      <c r="B384" s="4">
        <v>42115.349686400463</v>
      </c>
      <c r="C384">
        <v>14.545</v>
      </c>
      <c r="D384">
        <v>14.508100000000001</v>
      </c>
      <c r="E384">
        <v>43.608631000000003</v>
      </c>
      <c r="F384">
        <v>245.50800000000001</v>
      </c>
      <c r="G384">
        <v>243.56399999999999</v>
      </c>
      <c r="H384">
        <v>35.9495</v>
      </c>
      <c r="I384">
        <v>26.8123</v>
      </c>
      <c r="J384">
        <v>382.47899999999998</v>
      </c>
      <c r="K384">
        <v>1.9099999999999999E-2</v>
      </c>
      <c r="L384">
        <v>168.71899999999999</v>
      </c>
      <c r="M384">
        <v>1.7765</v>
      </c>
      <c r="N384">
        <v>95.503799999999998</v>
      </c>
      <c r="O384">
        <v>98.57</v>
      </c>
      <c r="P384" s="1">
        <v>48.052999999999997</v>
      </c>
      <c r="Q384">
        <v>1.7999999999999999E-2</v>
      </c>
      <c r="R384">
        <v>7.1000000000000004E-3</v>
      </c>
      <c r="S384">
        <v>482919812</v>
      </c>
      <c r="T384">
        <v>26.8034</v>
      </c>
      <c r="U384">
        <v>243.56399999999999</v>
      </c>
      <c r="V384">
        <v>14.5082</v>
      </c>
      <c r="W384">
        <v>35.948500000000003</v>
      </c>
      <c r="X384" s="1">
        <v>0</v>
      </c>
      <c r="Y384" s="9">
        <f t="shared" si="15"/>
        <v>3.9114130999999996E-2</v>
      </c>
      <c r="Z384" s="10">
        <f t="shared" si="16"/>
        <v>9.7759799999999966E-3</v>
      </c>
      <c r="AA384" s="9">
        <f t="shared" si="17"/>
        <v>4.5312952000000628E-2</v>
      </c>
    </row>
    <row r="385" spans="1:27" x14ac:dyDescent="0.3">
      <c r="A385" s="3">
        <v>42115.349698032405</v>
      </c>
      <c r="B385" s="4">
        <v>42115.349698032405</v>
      </c>
      <c r="C385">
        <v>14.500299999999999</v>
      </c>
      <c r="D385">
        <v>14.4635</v>
      </c>
      <c r="E385">
        <v>43.551436000000002</v>
      </c>
      <c r="F385">
        <v>246.495</v>
      </c>
      <c r="G385">
        <v>244.54300000000001</v>
      </c>
      <c r="H385">
        <v>35.938499999999998</v>
      </c>
      <c r="I385">
        <v>26.813400000000001</v>
      </c>
      <c r="J385">
        <v>383.47899999999998</v>
      </c>
      <c r="K385">
        <v>1.6799999999999999E-2</v>
      </c>
      <c r="L385">
        <v>168.548</v>
      </c>
      <c r="M385">
        <v>1.7765</v>
      </c>
      <c r="N385">
        <v>95.503799999999998</v>
      </c>
      <c r="O385">
        <v>98.58</v>
      </c>
      <c r="P385" s="1">
        <v>47.854999999999997</v>
      </c>
      <c r="Q385">
        <v>1.7999999999999999E-2</v>
      </c>
      <c r="R385">
        <v>7.7999999999999996E-3</v>
      </c>
      <c r="S385">
        <v>482919813</v>
      </c>
      <c r="T385">
        <v>26.803899999999999</v>
      </c>
      <c r="U385">
        <v>244.54300000000001</v>
      </c>
      <c r="V385">
        <v>14.4635</v>
      </c>
      <c r="W385">
        <v>35.936599999999999</v>
      </c>
      <c r="X385" s="1">
        <v>0</v>
      </c>
      <c r="Y385" s="9">
        <f t="shared" si="15"/>
        <v>3.9351157999999997E-2</v>
      </c>
      <c r="Z385" s="10">
        <f t="shared" si="16"/>
        <v>9.7759799999999966E-3</v>
      </c>
      <c r="AA385" s="9">
        <f t="shared" si="17"/>
        <v>4.5312952000000628E-2</v>
      </c>
    </row>
    <row r="386" spans="1:27" x14ac:dyDescent="0.3">
      <c r="A386" s="3">
        <v>42115.349709664355</v>
      </c>
      <c r="B386" s="4">
        <v>42115.349709664355</v>
      </c>
      <c r="C386">
        <v>14.4253</v>
      </c>
      <c r="D386">
        <v>14.388400000000001</v>
      </c>
      <c r="E386">
        <v>43.469479999999997</v>
      </c>
      <c r="F386">
        <v>247.839</v>
      </c>
      <c r="G386">
        <v>245.875</v>
      </c>
      <c r="H386">
        <v>35.933399999999999</v>
      </c>
      <c r="I386">
        <v>26.825600000000001</v>
      </c>
      <c r="J386">
        <v>384.47899999999998</v>
      </c>
      <c r="K386">
        <v>1.84E-2</v>
      </c>
      <c r="L386">
        <v>168.73699999999999</v>
      </c>
      <c r="M386">
        <v>1.7765</v>
      </c>
      <c r="N386">
        <v>95.503799999999998</v>
      </c>
      <c r="O386">
        <v>98.58</v>
      </c>
      <c r="P386" s="1">
        <v>48.731000000000002</v>
      </c>
      <c r="Q386">
        <v>1.7999999999999999E-2</v>
      </c>
      <c r="R386">
        <v>8.6999999999999994E-3</v>
      </c>
      <c r="S386">
        <v>482919814</v>
      </c>
      <c r="T386">
        <v>26.814900000000002</v>
      </c>
      <c r="U386">
        <v>245.875</v>
      </c>
      <c r="V386">
        <v>14.388400000000001</v>
      </c>
      <c r="W386">
        <v>35.9298</v>
      </c>
      <c r="X386" s="1">
        <v>0</v>
      </c>
      <c r="Y386" s="9">
        <f t="shared" si="15"/>
        <v>3.9655906999999997E-2</v>
      </c>
      <c r="Z386" s="10">
        <f t="shared" si="16"/>
        <v>9.7759799999999966E-3</v>
      </c>
      <c r="AA386" s="9">
        <f t="shared" si="17"/>
        <v>4.5312952000000628E-2</v>
      </c>
    </row>
    <row r="387" spans="1:27" x14ac:dyDescent="0.3">
      <c r="A387" s="3">
        <v>42115.349721296298</v>
      </c>
      <c r="B387" s="4">
        <v>42115.349721296298</v>
      </c>
      <c r="C387">
        <v>14.4023</v>
      </c>
      <c r="D387">
        <v>14.3652</v>
      </c>
      <c r="E387">
        <v>43.445338999999997</v>
      </c>
      <c r="F387">
        <v>249.35400000000001</v>
      </c>
      <c r="G387">
        <v>247.37700000000001</v>
      </c>
      <c r="H387">
        <v>35.931699999999999</v>
      </c>
      <c r="I387">
        <v>26.8294</v>
      </c>
      <c r="J387">
        <v>385.47899999999998</v>
      </c>
      <c r="K387">
        <v>1.9199999999999998E-2</v>
      </c>
      <c r="L387">
        <v>168.58799999999999</v>
      </c>
      <c r="M387">
        <v>1.7765</v>
      </c>
      <c r="N387">
        <v>95.503799999999998</v>
      </c>
      <c r="O387">
        <v>98.58</v>
      </c>
      <c r="P387" s="1">
        <v>48.378</v>
      </c>
      <c r="Q387">
        <v>1.7999999999999999E-2</v>
      </c>
      <c r="R387">
        <v>9.2999999999999992E-3</v>
      </c>
      <c r="S387">
        <v>482919815</v>
      </c>
      <c r="T387">
        <v>26.8185</v>
      </c>
      <c r="U387">
        <v>247.37700000000001</v>
      </c>
      <c r="V387">
        <v>14.3652</v>
      </c>
      <c r="W387">
        <v>35.928100000000001</v>
      </c>
      <c r="X387" s="1">
        <v>0</v>
      </c>
      <c r="Y387" s="9">
        <f t="shared" ref="Y387:Y450" si="18">(0.33861*R387)+0.03671</f>
        <v>3.9859073000000002E-2</v>
      </c>
      <c r="Z387" s="10">
        <f t="shared" ref="Z387:Z450" si="19">(2.38311*Q387)-0.03312</f>
        <v>9.7759799999999966E-3</v>
      </c>
      <c r="AA387" s="9">
        <f t="shared" ref="AA387:AA450" si="20">(-0.04396*N387)+4.24366</f>
        <v>4.5312952000000628E-2</v>
      </c>
    </row>
    <row r="388" spans="1:27" x14ac:dyDescent="0.3">
      <c r="A388" s="3">
        <v>42115.34973292824</v>
      </c>
      <c r="B388" s="4">
        <v>42115.34973292824</v>
      </c>
      <c r="C388">
        <v>14.3771</v>
      </c>
      <c r="D388">
        <v>14.3399</v>
      </c>
      <c r="E388">
        <v>43.415349999999997</v>
      </c>
      <c r="F388">
        <v>250.78399999999999</v>
      </c>
      <c r="G388">
        <v>248.79499999999999</v>
      </c>
      <c r="H388">
        <v>35.926900000000003</v>
      </c>
      <c r="I388">
        <v>26.831099999999999</v>
      </c>
      <c r="J388">
        <v>386.47899999999998</v>
      </c>
      <c r="K388">
        <v>1.6899999999999998E-2</v>
      </c>
      <c r="L388">
        <v>167.946</v>
      </c>
      <c r="M388">
        <v>1.7765</v>
      </c>
      <c r="N388">
        <v>95.503799999999998</v>
      </c>
      <c r="O388">
        <v>98.57</v>
      </c>
      <c r="P388" s="1">
        <v>48.430999999999997</v>
      </c>
      <c r="Q388">
        <v>1.7999999999999999E-2</v>
      </c>
      <c r="R388">
        <v>1.2999999999999999E-3</v>
      </c>
      <c r="S388">
        <v>482919816</v>
      </c>
      <c r="T388">
        <v>26.8201</v>
      </c>
      <c r="U388">
        <v>248.79499999999999</v>
      </c>
      <c r="V388">
        <v>14.3399</v>
      </c>
      <c r="W388">
        <v>35.923000000000002</v>
      </c>
      <c r="X388" s="1">
        <v>0</v>
      </c>
      <c r="Y388" s="9">
        <f t="shared" si="18"/>
        <v>3.7150192999999998E-2</v>
      </c>
      <c r="Z388" s="10">
        <f t="shared" si="19"/>
        <v>9.7759799999999966E-3</v>
      </c>
      <c r="AA388" s="9">
        <f t="shared" si="20"/>
        <v>4.5312952000000628E-2</v>
      </c>
    </row>
    <row r="389" spans="1:27" x14ac:dyDescent="0.3">
      <c r="A389" s="3">
        <v>42115.349744560182</v>
      </c>
      <c r="B389" s="4">
        <v>42115.349744560182</v>
      </c>
      <c r="C389">
        <v>14.3574</v>
      </c>
      <c r="D389">
        <v>14.32</v>
      </c>
      <c r="E389">
        <v>43.394907000000003</v>
      </c>
      <c r="F389">
        <v>251.87899999999999</v>
      </c>
      <c r="G389">
        <v>249.881</v>
      </c>
      <c r="H389">
        <v>35.925699999999999</v>
      </c>
      <c r="I389">
        <v>26.834499999999998</v>
      </c>
      <c r="J389">
        <v>387.47899999999998</v>
      </c>
      <c r="K389">
        <v>1.8200000000000001E-2</v>
      </c>
      <c r="L389">
        <v>168.119</v>
      </c>
      <c r="M389">
        <v>1.7761</v>
      </c>
      <c r="N389">
        <v>95.503799999999998</v>
      </c>
      <c r="O389">
        <v>98.57</v>
      </c>
      <c r="P389" s="1">
        <v>47.622</v>
      </c>
      <c r="Q389">
        <v>1.7999999999999999E-2</v>
      </c>
      <c r="R389">
        <v>7.3000000000000001E-3</v>
      </c>
      <c r="S389">
        <v>482919817</v>
      </c>
      <c r="T389">
        <v>26.823499999999999</v>
      </c>
      <c r="U389">
        <v>249.88</v>
      </c>
      <c r="V389">
        <v>14.32</v>
      </c>
      <c r="W389">
        <v>35.921999999999997</v>
      </c>
      <c r="X389" s="1">
        <v>0</v>
      </c>
      <c r="Y389" s="9">
        <f t="shared" si="18"/>
        <v>3.9181853000000003E-2</v>
      </c>
      <c r="Z389" s="10">
        <f t="shared" si="19"/>
        <v>9.7759799999999966E-3</v>
      </c>
      <c r="AA389" s="9">
        <f t="shared" si="20"/>
        <v>4.5312952000000628E-2</v>
      </c>
    </row>
    <row r="390" spans="1:27" x14ac:dyDescent="0.3">
      <c r="A390" s="3">
        <v>42115.349756192132</v>
      </c>
      <c r="B390" s="4">
        <v>42115.349756192132</v>
      </c>
      <c r="C390">
        <v>14.354699999999999</v>
      </c>
      <c r="D390">
        <v>14.317299999999999</v>
      </c>
      <c r="E390">
        <v>43.392749999999999</v>
      </c>
      <c r="F390">
        <v>252.32300000000001</v>
      </c>
      <c r="G390">
        <v>250.321</v>
      </c>
      <c r="H390">
        <v>35.925600000000003</v>
      </c>
      <c r="I390">
        <v>26.835000000000001</v>
      </c>
      <c r="J390">
        <v>388.47899999999998</v>
      </c>
      <c r="K390">
        <v>1.84E-2</v>
      </c>
      <c r="L390">
        <v>168.09</v>
      </c>
      <c r="M390">
        <v>1.7757000000000001</v>
      </c>
      <c r="N390">
        <v>95.503799999999998</v>
      </c>
      <c r="O390">
        <v>98.58</v>
      </c>
      <c r="P390" s="1">
        <v>47.517000000000003</v>
      </c>
      <c r="Q390">
        <v>1.7999999999999999E-2</v>
      </c>
      <c r="R390">
        <v>6.1999999999999998E-3</v>
      </c>
      <c r="S390">
        <v>482919818</v>
      </c>
      <c r="T390">
        <v>26.824300000000001</v>
      </c>
      <c r="U390">
        <v>250.321</v>
      </c>
      <c r="V390">
        <v>14.317299999999999</v>
      </c>
      <c r="W390">
        <v>35.922199999999997</v>
      </c>
      <c r="X390" s="1">
        <v>0</v>
      </c>
      <c r="Y390" s="9">
        <f t="shared" si="18"/>
        <v>3.8809381999999996E-2</v>
      </c>
      <c r="Z390" s="10">
        <f t="shared" si="19"/>
        <v>9.7759799999999966E-3</v>
      </c>
      <c r="AA390" s="9">
        <f t="shared" si="20"/>
        <v>4.5312952000000628E-2</v>
      </c>
    </row>
    <row r="391" spans="1:27" x14ac:dyDescent="0.3">
      <c r="A391" s="3">
        <v>42115.349767824075</v>
      </c>
      <c r="B391" s="4">
        <v>42115.349767824075</v>
      </c>
      <c r="C391">
        <v>14.3544</v>
      </c>
      <c r="D391">
        <v>14.3169</v>
      </c>
      <c r="E391">
        <v>43.392809999999997</v>
      </c>
      <c r="F391">
        <v>252.44399999999999</v>
      </c>
      <c r="G391">
        <v>250.441</v>
      </c>
      <c r="H391">
        <v>35.9255</v>
      </c>
      <c r="I391">
        <v>26.835000000000001</v>
      </c>
      <c r="J391">
        <v>389.47899999999998</v>
      </c>
      <c r="K391">
        <v>1.66E-2</v>
      </c>
      <c r="L391">
        <v>167.77099999999999</v>
      </c>
      <c r="M391">
        <v>1.776</v>
      </c>
      <c r="N391">
        <v>95.503799999999998</v>
      </c>
      <c r="O391">
        <v>98.58</v>
      </c>
      <c r="P391" s="1">
        <v>47.677999999999997</v>
      </c>
      <c r="Q391">
        <v>1.7999999999999999E-2</v>
      </c>
      <c r="R391">
        <v>3.7000000000000002E-3</v>
      </c>
      <c r="S391">
        <v>482919819</v>
      </c>
      <c r="T391">
        <v>26.8247</v>
      </c>
      <c r="U391">
        <v>250.441</v>
      </c>
      <c r="V391">
        <v>14.3169</v>
      </c>
      <c r="W391">
        <v>35.922600000000003</v>
      </c>
      <c r="X391" s="1">
        <v>0</v>
      </c>
      <c r="Y391" s="9">
        <f t="shared" si="18"/>
        <v>3.7962857000000003E-2</v>
      </c>
      <c r="Z391" s="10">
        <f t="shared" si="19"/>
        <v>9.7759799999999966E-3</v>
      </c>
      <c r="AA391" s="9">
        <f t="shared" si="20"/>
        <v>4.5312952000000628E-2</v>
      </c>
    </row>
    <row r="392" spans="1:27" x14ac:dyDescent="0.3">
      <c r="A392" s="3">
        <v>42115.349779456017</v>
      </c>
      <c r="B392" s="4">
        <v>42115.349779456017</v>
      </c>
      <c r="C392">
        <v>14.3544</v>
      </c>
      <c r="D392">
        <v>14.316800000000001</v>
      </c>
      <c r="E392">
        <v>43.392499999999998</v>
      </c>
      <c r="F392">
        <v>253.12899999999999</v>
      </c>
      <c r="G392">
        <v>251.12</v>
      </c>
      <c r="H392">
        <v>35.924500000000002</v>
      </c>
      <c r="I392">
        <v>26.834299999999999</v>
      </c>
      <c r="J392">
        <v>390.47899999999998</v>
      </c>
      <c r="K392">
        <v>2.1499999999999998E-2</v>
      </c>
      <c r="L392">
        <v>168.328</v>
      </c>
      <c r="M392">
        <v>1.7748999999999999</v>
      </c>
      <c r="N392">
        <v>95.503799999999998</v>
      </c>
      <c r="O392">
        <v>98.58</v>
      </c>
      <c r="P392" s="1">
        <v>47.889000000000003</v>
      </c>
      <c r="Q392">
        <v>1.7999999999999999E-2</v>
      </c>
      <c r="R392">
        <v>5.7000000000000002E-3</v>
      </c>
      <c r="S392">
        <v>482919820</v>
      </c>
      <c r="T392">
        <v>26.824200000000001</v>
      </c>
      <c r="U392">
        <v>251.12</v>
      </c>
      <c r="V392">
        <v>14.316800000000001</v>
      </c>
      <c r="W392">
        <v>35.921999999999997</v>
      </c>
      <c r="X392" s="1">
        <v>0</v>
      </c>
      <c r="Y392" s="9">
        <f t="shared" si="18"/>
        <v>3.8640077000000002E-2</v>
      </c>
      <c r="Z392" s="10">
        <f t="shared" si="19"/>
        <v>9.7759799999999966E-3</v>
      </c>
      <c r="AA392" s="9">
        <f t="shared" si="20"/>
        <v>4.5312952000000628E-2</v>
      </c>
    </row>
    <row r="393" spans="1:27" x14ac:dyDescent="0.3">
      <c r="A393" s="3">
        <v>42115.34979108796</v>
      </c>
      <c r="B393" s="4">
        <v>42115.34979108796</v>
      </c>
      <c r="C393">
        <v>14.3477</v>
      </c>
      <c r="D393">
        <v>14.31</v>
      </c>
      <c r="E393">
        <v>43.385702999999999</v>
      </c>
      <c r="F393">
        <v>254.221</v>
      </c>
      <c r="G393">
        <v>252.203</v>
      </c>
      <c r="H393">
        <v>35.9238</v>
      </c>
      <c r="I393">
        <v>26.8352</v>
      </c>
      <c r="J393">
        <v>391.47899999999998</v>
      </c>
      <c r="K393">
        <v>1.9099999999999999E-2</v>
      </c>
      <c r="L393">
        <v>168.315</v>
      </c>
      <c r="M393">
        <v>1.7736000000000001</v>
      </c>
      <c r="N393">
        <v>95.503799999999998</v>
      </c>
      <c r="O393">
        <v>98.58</v>
      </c>
      <c r="P393" s="1">
        <v>48.167000000000002</v>
      </c>
      <c r="Q393">
        <v>1.7999999999999999E-2</v>
      </c>
      <c r="R393">
        <v>8.9999999999999993E-3</v>
      </c>
      <c r="S393">
        <v>482919821</v>
      </c>
      <c r="T393">
        <v>26.825199999999999</v>
      </c>
      <c r="U393">
        <v>252.203</v>
      </c>
      <c r="V393">
        <v>14.31</v>
      </c>
      <c r="W393">
        <v>35.921399999999998</v>
      </c>
      <c r="X393" s="1">
        <v>0</v>
      </c>
      <c r="Y393" s="9">
        <f t="shared" si="18"/>
        <v>3.9757489999999999E-2</v>
      </c>
      <c r="Z393" s="10">
        <f t="shared" si="19"/>
        <v>9.7759799999999966E-3</v>
      </c>
      <c r="AA393" s="9">
        <f t="shared" si="20"/>
        <v>4.5312952000000628E-2</v>
      </c>
    </row>
    <row r="394" spans="1:27" x14ac:dyDescent="0.3">
      <c r="A394" s="3">
        <v>42115.349802719909</v>
      </c>
      <c r="B394" s="4">
        <v>42115.349802719909</v>
      </c>
      <c r="C394">
        <v>14.336</v>
      </c>
      <c r="D394">
        <v>14.2981</v>
      </c>
      <c r="E394">
        <v>43.371800999999998</v>
      </c>
      <c r="F394">
        <v>255.34800000000001</v>
      </c>
      <c r="G394">
        <v>253.32</v>
      </c>
      <c r="H394">
        <v>35.921300000000002</v>
      </c>
      <c r="I394">
        <v>26.835799999999999</v>
      </c>
      <c r="J394">
        <v>392.47899999999998</v>
      </c>
      <c r="K394">
        <v>2.52E-2</v>
      </c>
      <c r="L394">
        <v>168.10599999999999</v>
      </c>
      <c r="M394">
        <v>1.7729999999999999</v>
      </c>
      <c r="N394">
        <v>95.503799999999998</v>
      </c>
      <c r="O394">
        <v>98.58</v>
      </c>
      <c r="P394" s="1">
        <v>48.210999999999999</v>
      </c>
      <c r="Q394">
        <v>1.7999999999999999E-2</v>
      </c>
      <c r="R394">
        <v>7.4999999999999997E-3</v>
      </c>
      <c r="S394">
        <v>482919822</v>
      </c>
      <c r="T394">
        <v>26.825800000000001</v>
      </c>
      <c r="U394">
        <v>253.32</v>
      </c>
      <c r="V394">
        <v>14.2981</v>
      </c>
      <c r="W394">
        <v>35.918999999999997</v>
      </c>
      <c r="X394" s="1">
        <v>0</v>
      </c>
      <c r="Y394" s="9">
        <f t="shared" si="18"/>
        <v>3.9249575000000002E-2</v>
      </c>
      <c r="Z394" s="10">
        <f t="shared" si="19"/>
        <v>9.7759799999999966E-3</v>
      </c>
      <c r="AA394" s="9">
        <f t="shared" si="20"/>
        <v>4.5312952000000628E-2</v>
      </c>
    </row>
    <row r="395" spans="1:27" x14ac:dyDescent="0.3">
      <c r="A395" s="3">
        <v>42115.349814351852</v>
      </c>
      <c r="B395" s="4">
        <v>42115.349814351852</v>
      </c>
      <c r="C395">
        <v>14.3223</v>
      </c>
      <c r="D395">
        <v>14.2843</v>
      </c>
      <c r="E395">
        <v>43.357146999999998</v>
      </c>
      <c r="F395">
        <v>256.31200000000001</v>
      </c>
      <c r="G395">
        <v>254.27600000000001</v>
      </c>
      <c r="H395">
        <v>35.92</v>
      </c>
      <c r="I395">
        <v>26.837700000000002</v>
      </c>
      <c r="J395">
        <v>393.47899999999998</v>
      </c>
      <c r="K395">
        <v>2.64E-2</v>
      </c>
      <c r="L395">
        <v>167.84</v>
      </c>
      <c r="M395">
        <v>1.7718</v>
      </c>
      <c r="N395">
        <v>95.503799999999998</v>
      </c>
      <c r="O395">
        <v>98.58</v>
      </c>
      <c r="P395" s="1">
        <v>47.679000000000002</v>
      </c>
      <c r="Q395">
        <v>1.7999999999999999E-2</v>
      </c>
      <c r="R395">
        <v>7.3000000000000001E-3</v>
      </c>
      <c r="S395">
        <v>482919823</v>
      </c>
      <c r="T395">
        <v>26.8277</v>
      </c>
      <c r="U395">
        <v>254.27600000000001</v>
      </c>
      <c r="V395">
        <v>14.2843</v>
      </c>
      <c r="W395">
        <v>35.9176</v>
      </c>
      <c r="X395" s="1">
        <v>0</v>
      </c>
      <c r="Y395" s="9">
        <f t="shared" si="18"/>
        <v>3.9181853000000003E-2</v>
      </c>
      <c r="Z395" s="10">
        <f t="shared" si="19"/>
        <v>9.7759799999999966E-3</v>
      </c>
      <c r="AA395" s="9">
        <f t="shared" si="20"/>
        <v>4.5312952000000628E-2</v>
      </c>
    </row>
    <row r="396" spans="1:27" x14ac:dyDescent="0.3">
      <c r="A396" s="3">
        <v>42115.349825983794</v>
      </c>
      <c r="B396" s="4">
        <v>42115.349825983794</v>
      </c>
      <c r="C396">
        <v>14.315099999999999</v>
      </c>
      <c r="D396">
        <v>14.277100000000001</v>
      </c>
      <c r="E396">
        <v>43.349403000000002</v>
      </c>
      <c r="F396">
        <v>256.98599999999999</v>
      </c>
      <c r="G396">
        <v>254.94399999999999</v>
      </c>
      <c r="H396">
        <v>35.9191</v>
      </c>
      <c r="I396">
        <v>26.8386</v>
      </c>
      <c r="J396">
        <v>394.47899999999998</v>
      </c>
      <c r="K396">
        <v>2.3199999999999998E-2</v>
      </c>
      <c r="L396">
        <v>168.04499999999999</v>
      </c>
      <c r="M396">
        <v>1.7707999999999999</v>
      </c>
      <c r="N396">
        <v>95.503799999999998</v>
      </c>
      <c r="O396">
        <v>98.58</v>
      </c>
      <c r="P396" s="1">
        <v>47.728000000000002</v>
      </c>
      <c r="Q396">
        <v>1.7999999999999999E-2</v>
      </c>
      <c r="R396">
        <v>7.7000000000000002E-3</v>
      </c>
      <c r="S396">
        <v>482919824</v>
      </c>
      <c r="T396">
        <v>26.828700000000001</v>
      </c>
      <c r="U396">
        <v>254.94399999999999</v>
      </c>
      <c r="V396">
        <v>14.277100000000001</v>
      </c>
      <c r="W396">
        <v>35.916800000000002</v>
      </c>
      <c r="X396" s="1">
        <v>0</v>
      </c>
      <c r="Y396" s="9">
        <f t="shared" si="18"/>
        <v>3.9317297000000001E-2</v>
      </c>
      <c r="Z396" s="10">
        <f t="shared" si="19"/>
        <v>9.7759799999999966E-3</v>
      </c>
      <c r="AA396" s="9">
        <f t="shared" si="20"/>
        <v>4.5312952000000628E-2</v>
      </c>
    </row>
    <row r="397" spans="1:27" x14ac:dyDescent="0.3">
      <c r="A397" s="3">
        <v>42115.349837615744</v>
      </c>
      <c r="B397" s="4">
        <v>42115.349837615744</v>
      </c>
      <c r="C397">
        <v>14.3057</v>
      </c>
      <c r="D397">
        <v>14.2677</v>
      </c>
      <c r="E397">
        <v>43.338807000000003</v>
      </c>
      <c r="F397">
        <v>257.447</v>
      </c>
      <c r="G397">
        <v>255.40100000000001</v>
      </c>
      <c r="H397">
        <v>35.917700000000004</v>
      </c>
      <c r="I397">
        <v>26.839500000000001</v>
      </c>
      <c r="J397">
        <v>395.47899999999998</v>
      </c>
      <c r="K397">
        <v>2.0799999999999999E-2</v>
      </c>
      <c r="L397">
        <v>168.27</v>
      </c>
      <c r="M397">
        <v>1.7712000000000001</v>
      </c>
      <c r="N397">
        <v>95.503799999999998</v>
      </c>
      <c r="O397">
        <v>98.58</v>
      </c>
      <c r="P397" s="1">
        <v>47.787999999999997</v>
      </c>
      <c r="Q397">
        <v>1.7999999999999999E-2</v>
      </c>
      <c r="R397">
        <v>1.03E-2</v>
      </c>
      <c r="S397">
        <v>482919825</v>
      </c>
      <c r="T397">
        <v>26.829699999999999</v>
      </c>
      <c r="U397">
        <v>255.40100000000001</v>
      </c>
      <c r="V397">
        <v>14.2676</v>
      </c>
      <c r="W397">
        <v>35.915599999999998</v>
      </c>
      <c r="X397" s="1">
        <v>0</v>
      </c>
      <c r="Y397" s="9">
        <f t="shared" si="18"/>
        <v>4.0197682999999998E-2</v>
      </c>
      <c r="Z397" s="10">
        <f t="shared" si="19"/>
        <v>9.7759799999999966E-3</v>
      </c>
      <c r="AA397" s="9">
        <f t="shared" si="20"/>
        <v>4.5312952000000628E-2</v>
      </c>
    </row>
    <row r="398" spans="1:27" x14ac:dyDescent="0.3">
      <c r="A398" s="3">
        <v>42115.349849247687</v>
      </c>
      <c r="B398" s="4">
        <v>42115.349849247687</v>
      </c>
      <c r="C398">
        <v>14.311199999999999</v>
      </c>
      <c r="D398">
        <v>14.2729</v>
      </c>
      <c r="E398">
        <v>43.345168999999999</v>
      </c>
      <c r="F398">
        <v>257.911</v>
      </c>
      <c r="G398">
        <v>255.86099999999999</v>
      </c>
      <c r="H398">
        <v>35.917999999999999</v>
      </c>
      <c r="I398">
        <v>26.8386</v>
      </c>
      <c r="J398">
        <v>396.47899999999998</v>
      </c>
      <c r="K398">
        <v>2.1499999999999998E-2</v>
      </c>
      <c r="L398">
        <v>167.82499999999999</v>
      </c>
      <c r="M398">
        <v>1.7706999999999999</v>
      </c>
      <c r="N398">
        <v>95.503799999999998</v>
      </c>
      <c r="O398">
        <v>98.58</v>
      </c>
      <c r="P398" s="1">
        <v>47.728999999999999</v>
      </c>
      <c r="Q398">
        <v>1.7999999999999999E-2</v>
      </c>
      <c r="R398">
        <v>7.7999999999999996E-3</v>
      </c>
      <c r="S398">
        <v>482919826</v>
      </c>
      <c r="T398">
        <v>26.829000000000001</v>
      </c>
      <c r="U398">
        <v>255.86099999999999</v>
      </c>
      <c r="V398">
        <v>14.273</v>
      </c>
      <c r="W398">
        <v>35.916200000000003</v>
      </c>
      <c r="X398" s="1">
        <v>0</v>
      </c>
      <c r="Y398" s="9">
        <f t="shared" si="18"/>
        <v>3.9351157999999997E-2</v>
      </c>
      <c r="Z398" s="10">
        <f t="shared" si="19"/>
        <v>9.7759799999999966E-3</v>
      </c>
      <c r="AA398" s="9">
        <f t="shared" si="20"/>
        <v>4.5312952000000628E-2</v>
      </c>
    </row>
    <row r="399" spans="1:27" x14ac:dyDescent="0.3">
      <c r="A399" s="3">
        <v>42115.349860879629</v>
      </c>
      <c r="B399" s="4">
        <v>42115.349860879629</v>
      </c>
      <c r="C399">
        <v>14.2943</v>
      </c>
      <c r="D399">
        <v>14.2561</v>
      </c>
      <c r="E399">
        <v>43.324663999999999</v>
      </c>
      <c r="F399">
        <v>258.41199999999998</v>
      </c>
      <c r="G399">
        <v>256.358</v>
      </c>
      <c r="H399">
        <v>35.914499999999997</v>
      </c>
      <c r="I399">
        <v>26.839500000000001</v>
      </c>
      <c r="J399">
        <v>397.47899999999998</v>
      </c>
      <c r="K399">
        <v>2.18E-2</v>
      </c>
      <c r="L399">
        <v>167.72499999999999</v>
      </c>
      <c r="M399">
        <v>1.7701</v>
      </c>
      <c r="N399">
        <v>95.503799999999998</v>
      </c>
      <c r="O399">
        <v>98.58</v>
      </c>
      <c r="P399" s="1">
        <v>47.573999999999998</v>
      </c>
      <c r="Q399">
        <v>1.7999999999999999E-2</v>
      </c>
      <c r="R399">
        <v>8.8000000000000005E-3</v>
      </c>
      <c r="S399">
        <v>482919827</v>
      </c>
      <c r="T399">
        <v>26.829899999999999</v>
      </c>
      <c r="U399">
        <v>256.358</v>
      </c>
      <c r="V399">
        <v>14.2561</v>
      </c>
      <c r="W399">
        <v>35.912599999999998</v>
      </c>
      <c r="X399" s="1">
        <v>0</v>
      </c>
      <c r="Y399" s="9">
        <f t="shared" si="18"/>
        <v>3.9689768E-2</v>
      </c>
      <c r="Z399" s="10">
        <f t="shared" si="19"/>
        <v>9.7759799999999966E-3</v>
      </c>
      <c r="AA399" s="9">
        <f t="shared" si="20"/>
        <v>4.5312952000000628E-2</v>
      </c>
    </row>
    <row r="400" spans="1:27" x14ac:dyDescent="0.3">
      <c r="A400" s="3">
        <v>42115.349872511571</v>
      </c>
      <c r="B400" s="4">
        <v>42115.349872511571</v>
      </c>
      <c r="C400">
        <v>14.267300000000001</v>
      </c>
      <c r="D400">
        <v>14.228899999999999</v>
      </c>
      <c r="E400">
        <v>43.293616999999998</v>
      </c>
      <c r="F400">
        <v>259.05500000000001</v>
      </c>
      <c r="G400">
        <v>256.995</v>
      </c>
      <c r="H400">
        <v>35.911000000000001</v>
      </c>
      <c r="I400">
        <v>26.842700000000001</v>
      </c>
      <c r="J400">
        <v>398.47899999999998</v>
      </c>
      <c r="K400">
        <v>2.2599999999999999E-2</v>
      </c>
      <c r="L400">
        <v>168.035</v>
      </c>
      <c r="M400">
        <v>1.7687999999999999</v>
      </c>
      <c r="N400">
        <v>95.503799999999998</v>
      </c>
      <c r="O400">
        <v>98.58</v>
      </c>
      <c r="P400" s="1">
        <v>47.625</v>
      </c>
      <c r="Q400">
        <v>1.7999999999999999E-2</v>
      </c>
      <c r="R400">
        <v>7.9000000000000008E-3</v>
      </c>
      <c r="S400">
        <v>482919828</v>
      </c>
      <c r="T400">
        <v>26.832599999999999</v>
      </c>
      <c r="U400">
        <v>256.995</v>
      </c>
      <c r="V400">
        <v>14.228999999999999</v>
      </c>
      <c r="W400">
        <v>35.908700000000003</v>
      </c>
      <c r="X400" s="1">
        <v>0</v>
      </c>
      <c r="Y400" s="9">
        <f t="shared" si="18"/>
        <v>3.9385019E-2</v>
      </c>
      <c r="Z400" s="10">
        <f t="shared" si="19"/>
        <v>9.7759799999999966E-3</v>
      </c>
      <c r="AA400" s="9">
        <f t="shared" si="20"/>
        <v>4.5312952000000628E-2</v>
      </c>
    </row>
    <row r="401" spans="1:27" x14ac:dyDescent="0.3">
      <c r="A401" s="3">
        <v>42115.349884143521</v>
      </c>
      <c r="B401" s="4">
        <v>42115.349884143521</v>
      </c>
      <c r="C401">
        <v>14.2477</v>
      </c>
      <c r="D401">
        <v>14.209300000000001</v>
      </c>
      <c r="E401">
        <v>43.271701</v>
      </c>
      <c r="F401">
        <v>259.95499999999998</v>
      </c>
      <c r="G401">
        <v>257.887</v>
      </c>
      <c r="H401">
        <v>35.9086</v>
      </c>
      <c r="I401">
        <v>26.844999999999999</v>
      </c>
      <c r="J401">
        <v>399.47899999999998</v>
      </c>
      <c r="K401">
        <v>2.1100000000000001E-2</v>
      </c>
      <c r="L401">
        <v>168.124</v>
      </c>
      <c r="M401">
        <v>1.7687999999999999</v>
      </c>
      <c r="N401">
        <v>95.503799999999998</v>
      </c>
      <c r="O401">
        <v>98.58</v>
      </c>
      <c r="P401" s="1">
        <v>47.463999999999999</v>
      </c>
      <c r="Q401">
        <v>1.7999999999999999E-2</v>
      </c>
      <c r="R401">
        <v>1.0500000000000001E-2</v>
      </c>
      <c r="S401">
        <v>482919829</v>
      </c>
      <c r="T401">
        <v>26.834800000000001</v>
      </c>
      <c r="U401">
        <v>257.887</v>
      </c>
      <c r="V401">
        <v>14.209300000000001</v>
      </c>
      <c r="W401">
        <v>35.906100000000002</v>
      </c>
      <c r="X401" s="1">
        <v>0</v>
      </c>
      <c r="Y401" s="9">
        <f t="shared" si="18"/>
        <v>4.0265404999999997E-2</v>
      </c>
      <c r="Z401" s="10">
        <f t="shared" si="19"/>
        <v>9.7759799999999966E-3</v>
      </c>
      <c r="AA401" s="9">
        <f t="shared" si="20"/>
        <v>4.5312952000000628E-2</v>
      </c>
    </row>
    <row r="402" spans="1:27" x14ac:dyDescent="0.3">
      <c r="A402" s="3">
        <v>42115.349895775464</v>
      </c>
      <c r="B402" s="4">
        <v>42115.349895775464</v>
      </c>
      <c r="C402">
        <v>14.2255</v>
      </c>
      <c r="D402">
        <v>14.186999999999999</v>
      </c>
      <c r="E402">
        <v>43.246699999999997</v>
      </c>
      <c r="F402">
        <v>261.12</v>
      </c>
      <c r="G402">
        <v>259.04199999999997</v>
      </c>
      <c r="H402">
        <v>35.905700000000003</v>
      </c>
      <c r="I402">
        <v>26.8476</v>
      </c>
      <c r="J402">
        <v>400.47899999999998</v>
      </c>
      <c r="K402">
        <v>1.7899999999999999E-2</v>
      </c>
      <c r="L402">
        <v>167.87299999999999</v>
      </c>
      <c r="M402">
        <v>1.7682</v>
      </c>
      <c r="N402">
        <v>95.503799999999998</v>
      </c>
      <c r="O402">
        <v>98.58</v>
      </c>
      <c r="P402" s="1">
        <v>47.64</v>
      </c>
      <c r="Q402">
        <v>1.7999999999999999E-2</v>
      </c>
      <c r="R402">
        <v>8.2000000000000007E-3</v>
      </c>
      <c r="S402">
        <v>482919830</v>
      </c>
      <c r="T402">
        <v>26.837199999999999</v>
      </c>
      <c r="U402">
        <v>259.04199999999997</v>
      </c>
      <c r="V402">
        <v>14.1869</v>
      </c>
      <c r="W402">
        <v>35.902999999999999</v>
      </c>
      <c r="X402" s="1">
        <v>0</v>
      </c>
      <c r="Y402" s="9">
        <f t="shared" si="18"/>
        <v>3.9486602000000003E-2</v>
      </c>
      <c r="Z402" s="10">
        <f t="shared" si="19"/>
        <v>9.7759799999999966E-3</v>
      </c>
      <c r="AA402" s="9">
        <f t="shared" si="20"/>
        <v>4.5312952000000628E-2</v>
      </c>
    </row>
    <row r="403" spans="1:27" x14ac:dyDescent="0.3">
      <c r="A403" s="3">
        <v>42115.349907407406</v>
      </c>
      <c r="B403" s="4">
        <v>42115.349907407406</v>
      </c>
      <c r="C403">
        <v>14.219799999999999</v>
      </c>
      <c r="D403">
        <v>14.181100000000001</v>
      </c>
      <c r="E403">
        <v>43.241261000000002</v>
      </c>
      <c r="F403">
        <v>262.30799999999999</v>
      </c>
      <c r="G403">
        <v>260.22000000000003</v>
      </c>
      <c r="H403">
        <v>35.905299999999997</v>
      </c>
      <c r="I403">
        <v>26.848500000000001</v>
      </c>
      <c r="J403">
        <v>401.47899999999998</v>
      </c>
      <c r="K403">
        <v>1.8700000000000001E-2</v>
      </c>
      <c r="L403">
        <v>167.423</v>
      </c>
      <c r="M403">
        <v>1.7668999999999999</v>
      </c>
      <c r="N403">
        <v>95.503799999999998</v>
      </c>
      <c r="O403">
        <v>98.58</v>
      </c>
      <c r="P403" s="1">
        <v>47.609000000000002</v>
      </c>
      <c r="Q403">
        <v>1.7999999999999999E-2</v>
      </c>
      <c r="R403">
        <v>8.8999999999999999E-3</v>
      </c>
      <c r="S403">
        <v>482919831</v>
      </c>
      <c r="T403">
        <v>26.838200000000001</v>
      </c>
      <c r="U403">
        <v>260.22000000000003</v>
      </c>
      <c r="V403">
        <v>14.181100000000001</v>
      </c>
      <c r="W403">
        <v>35.902700000000003</v>
      </c>
      <c r="X403" s="1">
        <v>0</v>
      </c>
      <c r="Y403" s="9">
        <f t="shared" si="18"/>
        <v>3.9723628999999996E-2</v>
      </c>
      <c r="Z403" s="10">
        <f t="shared" si="19"/>
        <v>9.7759799999999966E-3</v>
      </c>
      <c r="AA403" s="9">
        <f t="shared" si="20"/>
        <v>4.5312952000000628E-2</v>
      </c>
    </row>
    <row r="404" spans="1:27" x14ac:dyDescent="0.3">
      <c r="A404" s="3">
        <v>42115.349919039349</v>
      </c>
      <c r="B404" s="4">
        <v>42115.349919039349</v>
      </c>
      <c r="C404">
        <v>14.2134</v>
      </c>
      <c r="D404">
        <v>14.1746</v>
      </c>
      <c r="E404">
        <v>43.234397000000001</v>
      </c>
      <c r="F404">
        <v>263.31799999999998</v>
      </c>
      <c r="G404">
        <v>261.22199999999998</v>
      </c>
      <c r="H404">
        <v>35.904200000000003</v>
      </c>
      <c r="I404">
        <v>26.8491</v>
      </c>
      <c r="J404">
        <v>402.47899999999998</v>
      </c>
      <c r="K404">
        <v>2.2599999999999999E-2</v>
      </c>
      <c r="L404">
        <v>167.92099999999999</v>
      </c>
      <c r="M404">
        <v>1.7661</v>
      </c>
      <c r="N404">
        <v>95.503799999999998</v>
      </c>
      <c r="O404">
        <v>98.58</v>
      </c>
      <c r="P404" s="1">
        <v>47.517000000000003</v>
      </c>
      <c r="Q404">
        <v>1.7999999999999999E-2</v>
      </c>
      <c r="R404">
        <v>1.37E-2</v>
      </c>
      <c r="S404">
        <v>482919832</v>
      </c>
      <c r="T404">
        <v>26.838999999999999</v>
      </c>
      <c r="U404">
        <v>261.22199999999998</v>
      </c>
      <c r="V404">
        <v>14.1746</v>
      </c>
      <c r="W404">
        <v>35.901899999999998</v>
      </c>
      <c r="X404" s="1">
        <v>0</v>
      </c>
      <c r="Y404" s="9">
        <f t="shared" si="18"/>
        <v>4.1348956999999999E-2</v>
      </c>
      <c r="Z404" s="10">
        <f t="shared" si="19"/>
        <v>9.7759799999999966E-3</v>
      </c>
      <c r="AA404" s="9">
        <f t="shared" si="20"/>
        <v>4.5312952000000628E-2</v>
      </c>
    </row>
    <row r="405" spans="1:27" x14ac:dyDescent="0.3">
      <c r="A405" s="3">
        <v>42115.349930671298</v>
      </c>
      <c r="B405" s="4">
        <v>42115.349930671298</v>
      </c>
      <c r="C405">
        <v>14.2012</v>
      </c>
      <c r="D405">
        <v>14.1622</v>
      </c>
      <c r="E405">
        <v>43.219036000000003</v>
      </c>
      <c r="F405">
        <v>263.99599999999998</v>
      </c>
      <c r="G405">
        <v>261.89299999999997</v>
      </c>
      <c r="H405">
        <v>35.901000000000003</v>
      </c>
      <c r="I405">
        <v>26.8492</v>
      </c>
      <c r="J405">
        <v>403.47899999999998</v>
      </c>
      <c r="K405">
        <v>2.2499999999999999E-2</v>
      </c>
      <c r="L405">
        <v>167.62200000000001</v>
      </c>
      <c r="M405">
        <v>1.766</v>
      </c>
      <c r="N405">
        <v>95.503799999999998</v>
      </c>
      <c r="O405">
        <v>98.58</v>
      </c>
      <c r="P405" s="1">
        <v>47.323</v>
      </c>
      <c r="Q405">
        <v>1.9E-2</v>
      </c>
      <c r="R405">
        <v>0.01</v>
      </c>
      <c r="S405">
        <v>482919833</v>
      </c>
      <c r="T405">
        <v>26.839099999999998</v>
      </c>
      <c r="U405">
        <v>261.89299999999997</v>
      </c>
      <c r="V405">
        <v>14.1623</v>
      </c>
      <c r="W405">
        <v>35.898699999999998</v>
      </c>
      <c r="X405" s="1">
        <v>0</v>
      </c>
      <c r="Y405" s="9">
        <f t="shared" si="18"/>
        <v>4.0096100000000003E-2</v>
      </c>
      <c r="Z405" s="10">
        <f t="shared" si="19"/>
        <v>1.2159089999999997E-2</v>
      </c>
      <c r="AA405" s="9">
        <f t="shared" si="20"/>
        <v>4.5312952000000628E-2</v>
      </c>
    </row>
    <row r="406" spans="1:27" x14ac:dyDescent="0.3">
      <c r="A406" s="3">
        <v>42115.349942303241</v>
      </c>
      <c r="B406" s="4">
        <v>42115.349942303241</v>
      </c>
      <c r="C406">
        <v>14.1889</v>
      </c>
      <c r="D406">
        <v>14.15</v>
      </c>
      <c r="E406">
        <v>43.207268999999997</v>
      </c>
      <c r="F406">
        <v>264.262</v>
      </c>
      <c r="G406">
        <v>262.15800000000002</v>
      </c>
      <c r="H406">
        <v>35.901299999999999</v>
      </c>
      <c r="I406">
        <v>26.8521</v>
      </c>
      <c r="J406">
        <v>404.47899999999998</v>
      </c>
      <c r="K406">
        <v>2.3099999999999999E-2</v>
      </c>
      <c r="L406">
        <v>167.84100000000001</v>
      </c>
      <c r="M406">
        <v>1.7657</v>
      </c>
      <c r="N406">
        <v>95.503799999999998</v>
      </c>
      <c r="O406">
        <v>98.58</v>
      </c>
      <c r="P406" s="1">
        <v>47.031999999999996</v>
      </c>
      <c r="Q406">
        <v>1.7999999999999999E-2</v>
      </c>
      <c r="R406">
        <v>8.6E-3</v>
      </c>
      <c r="S406">
        <v>482919834</v>
      </c>
      <c r="T406">
        <v>26.841999999999999</v>
      </c>
      <c r="U406">
        <v>262.15800000000002</v>
      </c>
      <c r="V406">
        <v>14.15</v>
      </c>
      <c r="W406">
        <v>35.899000000000001</v>
      </c>
      <c r="X406" s="1">
        <v>0</v>
      </c>
      <c r="Y406" s="9">
        <f t="shared" si="18"/>
        <v>3.9622046000000001E-2</v>
      </c>
      <c r="Z406" s="10">
        <f t="shared" si="19"/>
        <v>9.7759799999999966E-3</v>
      </c>
      <c r="AA406" s="9">
        <f t="shared" si="20"/>
        <v>4.5312952000000628E-2</v>
      </c>
    </row>
    <row r="407" spans="1:27" x14ac:dyDescent="0.3">
      <c r="A407" s="3">
        <v>42115.349953935183</v>
      </c>
      <c r="B407" s="4">
        <v>42115.349953935183</v>
      </c>
      <c r="C407">
        <v>14.1866</v>
      </c>
      <c r="D407">
        <v>14.1477</v>
      </c>
      <c r="E407">
        <v>43.203898000000002</v>
      </c>
      <c r="F407">
        <v>264.45800000000003</v>
      </c>
      <c r="G407">
        <v>262.351</v>
      </c>
      <c r="H407">
        <v>35.9</v>
      </c>
      <c r="I407">
        <v>26.851500000000001</v>
      </c>
      <c r="J407">
        <v>405.47899999999998</v>
      </c>
      <c r="K407">
        <v>2.06E-2</v>
      </c>
      <c r="L407">
        <v>168.06700000000001</v>
      </c>
      <c r="M407">
        <v>1.7646999999999999</v>
      </c>
      <c r="N407">
        <v>95.503799999999998</v>
      </c>
      <c r="O407">
        <v>98.58</v>
      </c>
      <c r="P407" s="1">
        <v>47.284999999999997</v>
      </c>
      <c r="Q407">
        <v>1.7999999999999999E-2</v>
      </c>
      <c r="R407">
        <v>9.9000000000000008E-3</v>
      </c>
      <c r="S407">
        <v>482919835</v>
      </c>
      <c r="T407">
        <v>26.8416</v>
      </c>
      <c r="U407">
        <v>262.351</v>
      </c>
      <c r="V407">
        <v>14.1477</v>
      </c>
      <c r="W407">
        <v>35.8979</v>
      </c>
      <c r="X407" s="1">
        <v>0</v>
      </c>
      <c r="Y407" s="9">
        <f t="shared" si="18"/>
        <v>4.0062238999999999E-2</v>
      </c>
      <c r="Z407" s="10">
        <f t="shared" si="19"/>
        <v>9.7759799999999966E-3</v>
      </c>
      <c r="AA407" s="9">
        <f t="shared" si="20"/>
        <v>4.5312952000000628E-2</v>
      </c>
    </row>
    <row r="408" spans="1:27" x14ac:dyDescent="0.3">
      <c r="A408" s="3">
        <v>42115.349965567133</v>
      </c>
      <c r="B408" s="4">
        <v>42115.349965567133</v>
      </c>
      <c r="C408">
        <v>14.184699999999999</v>
      </c>
      <c r="D408">
        <v>14.1456</v>
      </c>
      <c r="E408">
        <v>43.201827999999999</v>
      </c>
      <c r="F408">
        <v>265.017</v>
      </c>
      <c r="G408">
        <v>262.90600000000001</v>
      </c>
      <c r="H408">
        <v>35.8994</v>
      </c>
      <c r="I408">
        <v>26.851500000000001</v>
      </c>
      <c r="J408">
        <v>406.47899999999998</v>
      </c>
      <c r="K408">
        <v>2.0500000000000001E-2</v>
      </c>
      <c r="L408">
        <v>167.92400000000001</v>
      </c>
      <c r="M408">
        <v>1.7636000000000001</v>
      </c>
      <c r="N408">
        <v>95.503799999999998</v>
      </c>
      <c r="O408">
        <v>98.58</v>
      </c>
      <c r="P408" s="1">
        <v>46.859000000000002</v>
      </c>
      <c r="Q408">
        <v>1.7999999999999999E-2</v>
      </c>
      <c r="R408">
        <v>1.29E-2</v>
      </c>
      <c r="S408">
        <v>482919836</v>
      </c>
      <c r="T408">
        <v>26.841799999999999</v>
      </c>
      <c r="U408">
        <v>262.90600000000001</v>
      </c>
      <c r="V408">
        <v>14.1456</v>
      </c>
      <c r="W408">
        <v>35.897599999999997</v>
      </c>
      <c r="X408" s="1">
        <v>0</v>
      </c>
      <c r="Y408" s="9">
        <f t="shared" si="18"/>
        <v>4.1078069000000002E-2</v>
      </c>
      <c r="Z408" s="10">
        <f t="shared" si="19"/>
        <v>9.7759799999999966E-3</v>
      </c>
      <c r="AA408" s="9">
        <f t="shared" si="20"/>
        <v>4.5312952000000628E-2</v>
      </c>
    </row>
    <row r="409" spans="1:27" x14ac:dyDescent="0.3">
      <c r="A409" s="3">
        <v>42115.349977199076</v>
      </c>
      <c r="B409" s="4">
        <v>42115.349977199076</v>
      </c>
      <c r="C409">
        <v>14.1676</v>
      </c>
      <c r="D409">
        <v>14.128399999999999</v>
      </c>
      <c r="E409">
        <v>43.182952999999998</v>
      </c>
      <c r="F409">
        <v>266.029</v>
      </c>
      <c r="G409">
        <v>263.91000000000003</v>
      </c>
      <c r="H409">
        <v>35.897500000000001</v>
      </c>
      <c r="I409">
        <v>26.8537</v>
      </c>
      <c r="J409">
        <v>407.47899999999998</v>
      </c>
      <c r="K409">
        <v>2.2599999999999999E-2</v>
      </c>
      <c r="L409">
        <v>167.846</v>
      </c>
      <c r="M409">
        <v>1.7638</v>
      </c>
      <c r="N409">
        <v>95.503799999999998</v>
      </c>
      <c r="O409">
        <v>98.58</v>
      </c>
      <c r="P409" s="1">
        <v>47.322000000000003</v>
      </c>
      <c r="Q409">
        <v>1.7999999999999999E-2</v>
      </c>
      <c r="R409">
        <v>1.0699999999999999E-2</v>
      </c>
      <c r="S409">
        <v>482919837</v>
      </c>
      <c r="T409">
        <v>26.843800000000002</v>
      </c>
      <c r="U409">
        <v>263.91000000000003</v>
      </c>
      <c r="V409">
        <v>14.128399999999999</v>
      </c>
      <c r="W409">
        <v>35.895499999999998</v>
      </c>
      <c r="X409" s="1">
        <v>0</v>
      </c>
      <c r="Y409" s="9">
        <f t="shared" si="18"/>
        <v>4.0333126999999996E-2</v>
      </c>
      <c r="Z409" s="10">
        <f t="shared" si="19"/>
        <v>9.7759799999999966E-3</v>
      </c>
      <c r="AA409" s="9">
        <f t="shared" si="20"/>
        <v>4.5312952000000628E-2</v>
      </c>
    </row>
    <row r="410" spans="1:27" x14ac:dyDescent="0.3">
      <c r="A410" s="3">
        <v>42115.349988831018</v>
      </c>
      <c r="B410" s="4">
        <v>42115.349988831018</v>
      </c>
      <c r="C410">
        <v>14.158300000000001</v>
      </c>
      <c r="D410">
        <v>14.119</v>
      </c>
      <c r="E410">
        <v>43.172297</v>
      </c>
      <c r="F410">
        <v>267.30700000000002</v>
      </c>
      <c r="G410">
        <v>265.17599999999999</v>
      </c>
      <c r="H410">
        <v>35.895699999999998</v>
      </c>
      <c r="I410">
        <v>26.854299999999999</v>
      </c>
      <c r="J410">
        <v>408.47899999999998</v>
      </c>
      <c r="K410">
        <v>2.1600000000000001E-2</v>
      </c>
      <c r="L410">
        <v>168.28700000000001</v>
      </c>
      <c r="M410">
        <v>1.7622</v>
      </c>
      <c r="N410">
        <v>95.503799999999998</v>
      </c>
      <c r="O410">
        <v>98.58</v>
      </c>
      <c r="P410" s="1">
        <v>46.930999999999997</v>
      </c>
      <c r="Q410">
        <v>1.7999999999999999E-2</v>
      </c>
      <c r="R410">
        <v>8.0999999999999996E-3</v>
      </c>
      <c r="S410">
        <v>482919838</v>
      </c>
      <c r="T410">
        <v>26.8444</v>
      </c>
      <c r="U410">
        <v>265.17599999999999</v>
      </c>
      <c r="V410">
        <v>14.119</v>
      </c>
      <c r="W410">
        <v>35.893700000000003</v>
      </c>
      <c r="X410" s="1">
        <v>0</v>
      </c>
      <c r="Y410" s="9">
        <f t="shared" si="18"/>
        <v>3.9452741E-2</v>
      </c>
      <c r="Z410" s="10">
        <f t="shared" si="19"/>
        <v>9.7759799999999966E-3</v>
      </c>
      <c r="AA410" s="9">
        <f t="shared" si="20"/>
        <v>4.5312952000000628E-2</v>
      </c>
    </row>
    <row r="411" spans="1:27" x14ac:dyDescent="0.3">
      <c r="A411" s="3">
        <v>42115.35000046296</v>
      </c>
      <c r="B411" s="4">
        <v>42115.35000046296</v>
      </c>
      <c r="C411">
        <v>14.143800000000001</v>
      </c>
      <c r="D411">
        <v>14.1043</v>
      </c>
      <c r="E411">
        <v>43.156647999999997</v>
      </c>
      <c r="F411">
        <v>268.50799999999998</v>
      </c>
      <c r="G411">
        <v>266.36700000000002</v>
      </c>
      <c r="H411">
        <v>35.894199999999998</v>
      </c>
      <c r="I411">
        <v>26.856300000000001</v>
      </c>
      <c r="J411">
        <v>409.47899999999998</v>
      </c>
      <c r="K411">
        <v>2.2599999999999999E-2</v>
      </c>
      <c r="L411">
        <v>168.221</v>
      </c>
      <c r="M411">
        <v>1.7625</v>
      </c>
      <c r="N411">
        <v>95.503799999999998</v>
      </c>
      <c r="O411">
        <v>98.58</v>
      </c>
      <c r="P411" s="1">
        <v>46.838000000000001</v>
      </c>
      <c r="Q411">
        <v>1.7999999999999999E-2</v>
      </c>
      <c r="R411">
        <v>4.5999999999999999E-3</v>
      </c>
      <c r="S411">
        <v>482919839</v>
      </c>
      <c r="T411">
        <v>26.8462</v>
      </c>
      <c r="U411">
        <v>266.36700000000002</v>
      </c>
      <c r="V411">
        <v>14.1043</v>
      </c>
      <c r="W411">
        <v>35.892099999999999</v>
      </c>
      <c r="X411" s="1">
        <v>0</v>
      </c>
      <c r="Y411" s="9">
        <f t="shared" si="18"/>
        <v>3.8267606000000003E-2</v>
      </c>
      <c r="Z411" s="10">
        <f t="shared" si="19"/>
        <v>9.7759799999999966E-3</v>
      </c>
      <c r="AA411" s="9">
        <f t="shared" si="20"/>
        <v>4.5312952000000628E-2</v>
      </c>
    </row>
    <row r="412" spans="1:27" x14ac:dyDescent="0.3">
      <c r="A412" s="3">
        <v>42115.35001209491</v>
      </c>
      <c r="B412" s="4">
        <v>42115.35001209491</v>
      </c>
      <c r="C412">
        <v>14.1393</v>
      </c>
      <c r="D412">
        <v>14.0997</v>
      </c>
      <c r="E412">
        <v>43.152214999999998</v>
      </c>
      <c r="F412">
        <v>269.48</v>
      </c>
      <c r="G412">
        <v>267.33</v>
      </c>
      <c r="H412">
        <v>35.893700000000003</v>
      </c>
      <c r="I412">
        <v>26.8569</v>
      </c>
      <c r="J412">
        <v>410.47899999999998</v>
      </c>
      <c r="K412">
        <v>2.3400000000000001E-2</v>
      </c>
      <c r="L412">
        <v>168.399</v>
      </c>
      <c r="M412">
        <v>1.7626999999999999</v>
      </c>
      <c r="N412">
        <v>95.503799999999998</v>
      </c>
      <c r="O412">
        <v>98.58</v>
      </c>
      <c r="P412" s="1">
        <v>46.695</v>
      </c>
      <c r="Q412">
        <v>1.7999999999999999E-2</v>
      </c>
      <c r="R412">
        <v>6.8999999999999999E-3</v>
      </c>
      <c r="S412">
        <v>482919840</v>
      </c>
      <c r="T412">
        <v>26.846900000000002</v>
      </c>
      <c r="U412">
        <v>267.33</v>
      </c>
      <c r="V412">
        <v>14.0997</v>
      </c>
      <c r="W412">
        <v>35.8917</v>
      </c>
      <c r="X412" s="1">
        <v>0</v>
      </c>
      <c r="Y412" s="9">
        <f t="shared" si="18"/>
        <v>3.9046408999999997E-2</v>
      </c>
      <c r="Z412" s="10">
        <f t="shared" si="19"/>
        <v>9.7759799999999966E-3</v>
      </c>
      <c r="AA412" s="9">
        <f t="shared" si="20"/>
        <v>4.5312952000000628E-2</v>
      </c>
    </row>
    <row r="413" spans="1:27" x14ac:dyDescent="0.3">
      <c r="A413" s="3">
        <v>42115.350023726853</v>
      </c>
      <c r="B413" s="4">
        <v>42115.350023726853</v>
      </c>
      <c r="C413">
        <v>14.136100000000001</v>
      </c>
      <c r="D413">
        <v>14.096399999999999</v>
      </c>
      <c r="E413">
        <v>43.148898000000003</v>
      </c>
      <c r="F413">
        <v>270.06900000000002</v>
      </c>
      <c r="G413">
        <v>267.91500000000002</v>
      </c>
      <c r="H413">
        <v>35.893099999999997</v>
      </c>
      <c r="I413">
        <v>26.857199999999999</v>
      </c>
      <c r="J413">
        <v>411.47899999999998</v>
      </c>
      <c r="K413">
        <v>1.95E-2</v>
      </c>
      <c r="L413">
        <v>168.19499999999999</v>
      </c>
      <c r="M413">
        <v>1.7617</v>
      </c>
      <c r="N413">
        <v>95.503799999999998</v>
      </c>
      <c r="O413">
        <v>98.58</v>
      </c>
      <c r="P413" s="1">
        <v>46.128</v>
      </c>
      <c r="Q413">
        <v>1.9E-2</v>
      </c>
      <c r="R413">
        <v>6.4000000000000003E-3</v>
      </c>
      <c r="S413">
        <v>482919841</v>
      </c>
      <c r="T413">
        <v>26.8474</v>
      </c>
      <c r="U413">
        <v>267.91500000000002</v>
      </c>
      <c r="V413">
        <v>14.096399999999999</v>
      </c>
      <c r="W413">
        <v>35.891399999999997</v>
      </c>
      <c r="X413" s="1">
        <v>0</v>
      </c>
      <c r="Y413" s="9">
        <f t="shared" si="18"/>
        <v>3.8877104000000003E-2</v>
      </c>
      <c r="Z413" s="10">
        <f t="shared" si="19"/>
        <v>1.2159089999999997E-2</v>
      </c>
      <c r="AA413" s="9">
        <f t="shared" si="20"/>
        <v>4.5312952000000628E-2</v>
      </c>
    </row>
    <row r="414" spans="1:27" x14ac:dyDescent="0.3">
      <c r="A414" s="3">
        <v>42115.350035358795</v>
      </c>
      <c r="B414" s="4">
        <v>42115.350035358795</v>
      </c>
      <c r="C414">
        <v>14.138500000000001</v>
      </c>
      <c r="D414">
        <v>14.098800000000001</v>
      </c>
      <c r="E414">
        <v>43.152101000000002</v>
      </c>
      <c r="F414">
        <v>270.11399999999998</v>
      </c>
      <c r="G414">
        <v>267.959</v>
      </c>
      <c r="H414">
        <v>35.893500000000003</v>
      </c>
      <c r="I414">
        <v>26.856999999999999</v>
      </c>
      <c r="J414">
        <v>412.47899999999998</v>
      </c>
      <c r="K414">
        <v>1.9199999999999998E-2</v>
      </c>
      <c r="L414">
        <v>167.93100000000001</v>
      </c>
      <c r="M414">
        <v>1.7623</v>
      </c>
      <c r="N414">
        <v>95.503799999999998</v>
      </c>
      <c r="O414">
        <v>98.58</v>
      </c>
      <c r="P414" s="1">
        <v>45.927</v>
      </c>
      <c r="Q414">
        <v>0.02</v>
      </c>
      <c r="R414">
        <v>4.4999999999999997E-3</v>
      </c>
      <c r="S414">
        <v>482919842</v>
      </c>
      <c r="T414">
        <v>26.8474</v>
      </c>
      <c r="U414">
        <v>267.959</v>
      </c>
      <c r="V414">
        <v>14.098800000000001</v>
      </c>
      <c r="W414">
        <v>35.892099999999999</v>
      </c>
      <c r="X414" s="1">
        <v>0</v>
      </c>
      <c r="Y414" s="9">
        <f t="shared" si="18"/>
        <v>3.8233745E-2</v>
      </c>
      <c r="Z414" s="10">
        <f t="shared" si="19"/>
        <v>1.4542199999999998E-2</v>
      </c>
      <c r="AA414" s="9">
        <f t="shared" si="20"/>
        <v>4.5312952000000628E-2</v>
      </c>
    </row>
    <row r="415" spans="1:27" x14ac:dyDescent="0.3">
      <c r="A415" s="3">
        <v>42115.350046990738</v>
      </c>
      <c r="B415" s="4">
        <v>42115.350046990738</v>
      </c>
      <c r="C415">
        <v>14.142099999999999</v>
      </c>
      <c r="D415">
        <v>14.102399999999999</v>
      </c>
      <c r="E415">
        <v>43.156306999999998</v>
      </c>
      <c r="F415">
        <v>269.95100000000002</v>
      </c>
      <c r="G415">
        <v>267.798</v>
      </c>
      <c r="H415">
        <v>35.893900000000002</v>
      </c>
      <c r="I415">
        <v>26.8565</v>
      </c>
      <c r="J415">
        <v>413.47899999999998</v>
      </c>
      <c r="K415">
        <v>1.83E-2</v>
      </c>
      <c r="L415">
        <v>168.017</v>
      </c>
      <c r="M415">
        <v>1.7624</v>
      </c>
      <c r="N415">
        <v>95.503799999999998</v>
      </c>
      <c r="O415">
        <v>98.58</v>
      </c>
      <c r="P415" s="1">
        <v>45.892000000000003</v>
      </c>
      <c r="Q415">
        <v>2.1999999999999999E-2</v>
      </c>
      <c r="R415">
        <v>3.2000000000000002E-3</v>
      </c>
      <c r="S415">
        <v>482919843</v>
      </c>
      <c r="T415">
        <v>26.847100000000001</v>
      </c>
      <c r="U415">
        <v>267.79700000000003</v>
      </c>
      <c r="V415">
        <v>14.102399999999999</v>
      </c>
      <c r="W415">
        <v>35.892699999999998</v>
      </c>
      <c r="X415" s="1">
        <v>0</v>
      </c>
      <c r="Y415" s="9">
        <f t="shared" si="18"/>
        <v>3.7793552000000001E-2</v>
      </c>
      <c r="Z415" s="10">
        <f t="shared" si="19"/>
        <v>1.930842E-2</v>
      </c>
      <c r="AA415" s="9">
        <f t="shared" si="20"/>
        <v>4.5312952000000628E-2</v>
      </c>
    </row>
    <row r="416" spans="1:27" x14ac:dyDescent="0.3">
      <c r="A416" s="3">
        <v>42115.350058622687</v>
      </c>
      <c r="B416" s="4">
        <v>42115.350058622687</v>
      </c>
      <c r="C416">
        <v>14.136799999999999</v>
      </c>
      <c r="D416">
        <v>14.097099999999999</v>
      </c>
      <c r="E416">
        <v>43.149937999999999</v>
      </c>
      <c r="F416">
        <v>270.38600000000002</v>
      </c>
      <c r="G416">
        <v>268.22800000000001</v>
      </c>
      <c r="H416">
        <v>35.892600000000002</v>
      </c>
      <c r="I416">
        <v>26.8566</v>
      </c>
      <c r="J416">
        <v>414.47899999999998</v>
      </c>
      <c r="K416">
        <v>2.1000000000000001E-2</v>
      </c>
      <c r="L416">
        <v>167.87100000000001</v>
      </c>
      <c r="M416">
        <v>1.7627999999999999</v>
      </c>
      <c r="N416">
        <v>95.503799999999998</v>
      </c>
      <c r="O416">
        <v>98.58</v>
      </c>
      <c r="P416" s="1">
        <v>45.643000000000001</v>
      </c>
      <c r="Q416">
        <v>1.9E-2</v>
      </c>
      <c r="R416">
        <v>4.5999999999999999E-3</v>
      </c>
      <c r="S416">
        <v>482919844</v>
      </c>
      <c r="T416">
        <v>26.847300000000001</v>
      </c>
      <c r="U416">
        <v>268.22899999999998</v>
      </c>
      <c r="V416">
        <v>14.097099999999999</v>
      </c>
      <c r="W416">
        <v>35.891500000000001</v>
      </c>
      <c r="X416" s="1">
        <v>0</v>
      </c>
      <c r="Y416" s="9">
        <f t="shared" si="18"/>
        <v>3.8267606000000003E-2</v>
      </c>
      <c r="Z416" s="10">
        <f t="shared" si="19"/>
        <v>1.2159089999999997E-2</v>
      </c>
      <c r="AA416" s="9">
        <f t="shared" si="20"/>
        <v>4.5312952000000628E-2</v>
      </c>
    </row>
    <row r="417" spans="1:27" x14ac:dyDescent="0.3">
      <c r="A417" s="3">
        <v>42115.35007025463</v>
      </c>
      <c r="B417" s="4">
        <v>42115.35007025463</v>
      </c>
      <c r="C417">
        <v>14.124499999999999</v>
      </c>
      <c r="D417">
        <v>14.0846</v>
      </c>
      <c r="E417">
        <v>43.134327999999996</v>
      </c>
      <c r="F417">
        <v>271.63900000000001</v>
      </c>
      <c r="G417">
        <v>269.471</v>
      </c>
      <c r="H417">
        <v>35.889299999999999</v>
      </c>
      <c r="I417">
        <v>26.8567</v>
      </c>
      <c r="J417">
        <v>415.47899999999998</v>
      </c>
      <c r="K417">
        <v>2.1299999999999999E-2</v>
      </c>
      <c r="L417">
        <v>167.42099999999999</v>
      </c>
      <c r="M417">
        <v>1.7628999999999999</v>
      </c>
      <c r="N417">
        <v>95.503799999999998</v>
      </c>
      <c r="O417">
        <v>98.58</v>
      </c>
      <c r="P417" s="1">
        <v>46.393000000000001</v>
      </c>
      <c r="Q417">
        <v>1.7999999999999999E-2</v>
      </c>
      <c r="R417">
        <v>9.2999999999999992E-3</v>
      </c>
      <c r="S417">
        <v>482919845</v>
      </c>
      <c r="T417">
        <v>26.847100000000001</v>
      </c>
      <c r="U417">
        <v>269.471</v>
      </c>
      <c r="V417">
        <v>14.0846</v>
      </c>
      <c r="W417">
        <v>35.887900000000002</v>
      </c>
      <c r="X417" s="1">
        <v>0</v>
      </c>
      <c r="Y417" s="9">
        <f t="shared" si="18"/>
        <v>3.9859073000000002E-2</v>
      </c>
      <c r="Z417" s="10">
        <f t="shared" si="19"/>
        <v>9.7759799999999966E-3</v>
      </c>
      <c r="AA417" s="9">
        <f t="shared" si="20"/>
        <v>4.5312952000000628E-2</v>
      </c>
    </row>
    <row r="418" spans="1:27" x14ac:dyDescent="0.3">
      <c r="A418" s="3">
        <v>42115.350081886572</v>
      </c>
      <c r="B418" s="4">
        <v>42115.350081886572</v>
      </c>
      <c r="C418">
        <v>14.0906</v>
      </c>
      <c r="D418">
        <v>14.0505</v>
      </c>
      <c r="E418">
        <v>43.096187</v>
      </c>
      <c r="F418">
        <v>273.15899999999999</v>
      </c>
      <c r="G418">
        <v>270.97800000000001</v>
      </c>
      <c r="H418">
        <v>35.885300000000001</v>
      </c>
      <c r="I418">
        <v>26.860900000000001</v>
      </c>
      <c r="J418">
        <v>416.47899999999998</v>
      </c>
      <c r="K418">
        <v>2.0400000000000001E-2</v>
      </c>
      <c r="L418">
        <v>167.78899999999999</v>
      </c>
      <c r="M418">
        <v>1.7625999999999999</v>
      </c>
      <c r="N418">
        <v>95.503799999999998</v>
      </c>
      <c r="O418">
        <v>98.59</v>
      </c>
      <c r="P418" s="1">
        <v>46.176000000000002</v>
      </c>
      <c r="Q418">
        <v>0.02</v>
      </c>
      <c r="R418">
        <v>2.8999999999999998E-3</v>
      </c>
      <c r="S418">
        <v>482919846</v>
      </c>
      <c r="T418">
        <v>26.8508</v>
      </c>
      <c r="U418">
        <v>270.97800000000001</v>
      </c>
      <c r="V418">
        <v>14.0505</v>
      </c>
      <c r="W418">
        <v>35.883299999999998</v>
      </c>
      <c r="X418" s="1">
        <v>0</v>
      </c>
      <c r="Y418" s="9">
        <f t="shared" si="18"/>
        <v>3.7691968999999999E-2</v>
      </c>
      <c r="Z418" s="10">
        <f t="shared" si="19"/>
        <v>1.4542199999999998E-2</v>
      </c>
      <c r="AA418" s="9">
        <f t="shared" si="20"/>
        <v>4.5312952000000628E-2</v>
      </c>
    </row>
    <row r="419" spans="1:27" x14ac:dyDescent="0.3">
      <c r="A419" s="3">
        <v>42115.350093518522</v>
      </c>
      <c r="B419" s="4">
        <v>42115.350093518522</v>
      </c>
      <c r="C419">
        <v>14.068300000000001</v>
      </c>
      <c r="D419">
        <v>14.0281</v>
      </c>
      <c r="E419">
        <v>43.071995000000001</v>
      </c>
      <c r="F419">
        <v>274.52100000000002</v>
      </c>
      <c r="G419">
        <v>272.32799999999997</v>
      </c>
      <c r="H419">
        <v>35.883200000000002</v>
      </c>
      <c r="I419">
        <v>26.864000000000001</v>
      </c>
      <c r="J419">
        <v>417.47899999999998</v>
      </c>
      <c r="K419">
        <v>2.3599999999999999E-2</v>
      </c>
      <c r="L419">
        <v>168.053</v>
      </c>
      <c r="M419">
        <v>1.7614000000000001</v>
      </c>
      <c r="N419">
        <v>95.503799999999998</v>
      </c>
      <c r="O419">
        <v>98.59</v>
      </c>
      <c r="P419" s="1">
        <v>45.646000000000001</v>
      </c>
      <c r="Q419">
        <v>1.7999999999999999E-2</v>
      </c>
      <c r="R419">
        <v>7.4000000000000003E-3</v>
      </c>
      <c r="S419">
        <v>482919847</v>
      </c>
      <c r="T419">
        <v>26.8537</v>
      </c>
      <c r="U419">
        <v>272.32799999999997</v>
      </c>
      <c r="V419">
        <v>14.0281</v>
      </c>
      <c r="W419">
        <v>35.880899999999997</v>
      </c>
      <c r="X419" s="1">
        <v>0</v>
      </c>
      <c r="Y419" s="9">
        <f t="shared" si="18"/>
        <v>3.9215713999999999E-2</v>
      </c>
      <c r="Z419" s="10">
        <f t="shared" si="19"/>
        <v>9.7759799999999966E-3</v>
      </c>
      <c r="AA419" s="9">
        <f t="shared" si="20"/>
        <v>4.5312952000000628E-2</v>
      </c>
    </row>
    <row r="420" spans="1:27" x14ac:dyDescent="0.3">
      <c r="A420" s="3">
        <v>42115.350105150465</v>
      </c>
      <c r="B420" s="4">
        <v>42115.350105150465</v>
      </c>
      <c r="C420">
        <v>14.0619</v>
      </c>
      <c r="D420">
        <v>14.021599999999999</v>
      </c>
      <c r="E420">
        <v>43.066080999999997</v>
      </c>
      <c r="F420">
        <v>275.49099999999999</v>
      </c>
      <c r="G420">
        <v>273.29000000000002</v>
      </c>
      <c r="H420">
        <v>35.883099999999999</v>
      </c>
      <c r="I420">
        <v>26.865300000000001</v>
      </c>
      <c r="J420">
        <v>418.47899999999998</v>
      </c>
      <c r="K420">
        <v>2.1100000000000001E-2</v>
      </c>
      <c r="L420">
        <v>167.851</v>
      </c>
      <c r="M420">
        <v>1.7611000000000001</v>
      </c>
      <c r="N420">
        <v>95.503799999999998</v>
      </c>
      <c r="O420">
        <v>98.58</v>
      </c>
      <c r="P420" s="1">
        <v>45.75</v>
      </c>
      <c r="Q420">
        <v>2.1000000000000001E-2</v>
      </c>
      <c r="R420">
        <v>1.04E-2</v>
      </c>
      <c r="S420">
        <v>482919848</v>
      </c>
      <c r="T420">
        <v>26.8551</v>
      </c>
      <c r="U420">
        <v>273.29000000000002</v>
      </c>
      <c r="V420">
        <v>14.0215</v>
      </c>
      <c r="W420">
        <v>35.880899999999997</v>
      </c>
      <c r="X420" s="1">
        <v>0</v>
      </c>
      <c r="Y420" s="9">
        <f t="shared" si="18"/>
        <v>4.0231544000000001E-2</v>
      </c>
      <c r="Z420" s="10">
        <f t="shared" si="19"/>
        <v>1.6925310000000006E-2</v>
      </c>
      <c r="AA420" s="9">
        <f t="shared" si="20"/>
        <v>4.5312952000000628E-2</v>
      </c>
    </row>
    <row r="421" spans="1:27" x14ac:dyDescent="0.3">
      <c r="A421" s="3">
        <v>42115.350116782407</v>
      </c>
      <c r="B421" s="4">
        <v>42115.350116782407</v>
      </c>
      <c r="C421">
        <v>14.063700000000001</v>
      </c>
      <c r="D421">
        <v>14.023300000000001</v>
      </c>
      <c r="E421">
        <v>43.068952000000003</v>
      </c>
      <c r="F421">
        <v>275.72899999999998</v>
      </c>
      <c r="G421">
        <v>273.52600000000001</v>
      </c>
      <c r="H421">
        <v>35.883600000000001</v>
      </c>
      <c r="I421">
        <v>26.865300000000001</v>
      </c>
      <c r="J421">
        <v>419.47899999999998</v>
      </c>
      <c r="K421">
        <v>1.9800000000000002E-2</v>
      </c>
      <c r="L421">
        <v>167.33799999999999</v>
      </c>
      <c r="M421">
        <v>1.7601</v>
      </c>
      <c r="N421">
        <v>95.503799999999998</v>
      </c>
      <c r="O421">
        <v>98.58</v>
      </c>
      <c r="P421" s="1">
        <v>45.161000000000001</v>
      </c>
      <c r="Q421">
        <v>2.1000000000000001E-2</v>
      </c>
      <c r="R421">
        <v>7.6E-3</v>
      </c>
      <c r="S421">
        <v>482919849</v>
      </c>
      <c r="T421">
        <v>26.855399999999999</v>
      </c>
      <c r="U421">
        <v>273.52600000000001</v>
      </c>
      <c r="V421">
        <v>14.023300000000001</v>
      </c>
      <c r="W421">
        <v>35.881799999999998</v>
      </c>
      <c r="X421" s="1">
        <v>0</v>
      </c>
      <c r="Y421" s="9">
        <f t="shared" si="18"/>
        <v>3.9283435999999998E-2</v>
      </c>
      <c r="Z421" s="10">
        <f t="shared" si="19"/>
        <v>1.6925310000000006E-2</v>
      </c>
      <c r="AA421" s="9">
        <f t="shared" si="20"/>
        <v>4.5312952000000628E-2</v>
      </c>
    </row>
    <row r="422" spans="1:27" x14ac:dyDescent="0.3">
      <c r="A422" s="3">
        <v>42115.350128414349</v>
      </c>
      <c r="B422" s="4">
        <v>42115.350128414349</v>
      </c>
      <c r="C422">
        <v>14.0669</v>
      </c>
      <c r="D422">
        <v>14.0265</v>
      </c>
      <c r="E422">
        <v>43.071806000000002</v>
      </c>
      <c r="F422">
        <v>275.76499999999999</v>
      </c>
      <c r="G422">
        <v>273.56099999999998</v>
      </c>
      <c r="H422">
        <v>35.883000000000003</v>
      </c>
      <c r="I422">
        <v>26.8642</v>
      </c>
      <c r="J422">
        <v>420.47899999999998</v>
      </c>
      <c r="K422">
        <v>1.77E-2</v>
      </c>
      <c r="L422">
        <v>167.595</v>
      </c>
      <c r="M422">
        <v>1.7588999999999999</v>
      </c>
      <c r="N422">
        <v>95.503799999999998</v>
      </c>
      <c r="O422">
        <v>98.58</v>
      </c>
      <c r="P422" s="1">
        <v>45.317999999999998</v>
      </c>
      <c r="Q422">
        <v>1.9E-2</v>
      </c>
      <c r="R422">
        <v>7.4000000000000003E-3</v>
      </c>
      <c r="S422">
        <v>482919850</v>
      </c>
      <c r="T422">
        <v>26.854500000000002</v>
      </c>
      <c r="U422">
        <v>273.56099999999998</v>
      </c>
      <c r="V422">
        <v>14.0265</v>
      </c>
      <c r="W422">
        <v>35.881500000000003</v>
      </c>
      <c r="X422" s="1">
        <v>0</v>
      </c>
      <c r="Y422" s="9">
        <f t="shared" si="18"/>
        <v>3.9215713999999999E-2</v>
      </c>
      <c r="Z422" s="10">
        <f t="shared" si="19"/>
        <v>1.2159089999999997E-2</v>
      </c>
      <c r="AA422" s="9">
        <f t="shared" si="20"/>
        <v>4.5312952000000628E-2</v>
      </c>
    </row>
    <row r="423" spans="1:27" x14ac:dyDescent="0.3">
      <c r="A423" s="3">
        <v>42115.350140046299</v>
      </c>
      <c r="B423" s="4">
        <v>42115.350140046299</v>
      </c>
      <c r="C423">
        <v>14.0624</v>
      </c>
      <c r="D423">
        <v>14.021800000000001</v>
      </c>
      <c r="E423">
        <v>43.066941999999997</v>
      </c>
      <c r="F423">
        <v>276.51400000000001</v>
      </c>
      <c r="G423">
        <v>274.30399999999997</v>
      </c>
      <c r="H423">
        <v>35.882300000000001</v>
      </c>
      <c r="I423">
        <v>26.864699999999999</v>
      </c>
      <c r="J423">
        <v>421.47899999999998</v>
      </c>
      <c r="K423">
        <v>1.7500000000000002E-2</v>
      </c>
      <c r="L423">
        <v>167.77</v>
      </c>
      <c r="M423">
        <v>1.7588999999999999</v>
      </c>
      <c r="N423">
        <v>95.503799999999998</v>
      </c>
      <c r="O423">
        <v>98.58</v>
      </c>
      <c r="P423" s="1">
        <v>45.7</v>
      </c>
      <c r="Q423">
        <v>0.02</v>
      </c>
      <c r="R423">
        <v>7.1999999999999998E-3</v>
      </c>
      <c r="S423">
        <v>482919851</v>
      </c>
      <c r="T423">
        <v>26.854900000000001</v>
      </c>
      <c r="U423">
        <v>274.30399999999997</v>
      </c>
      <c r="V423">
        <v>14.0219</v>
      </c>
      <c r="W423">
        <v>35.880899999999997</v>
      </c>
      <c r="X423" s="1">
        <v>0</v>
      </c>
      <c r="Y423" s="9">
        <f t="shared" si="18"/>
        <v>3.9147992E-2</v>
      </c>
      <c r="Z423" s="10">
        <f t="shared" si="19"/>
        <v>1.4542199999999998E-2</v>
      </c>
      <c r="AA423" s="9">
        <f t="shared" si="20"/>
        <v>4.5312952000000628E-2</v>
      </c>
    </row>
    <row r="424" spans="1:27" x14ac:dyDescent="0.3">
      <c r="A424" s="3">
        <v>42115.350151678242</v>
      </c>
      <c r="B424" s="4">
        <v>42115.350151678242</v>
      </c>
      <c r="C424">
        <v>14.053699999999999</v>
      </c>
      <c r="D424">
        <v>14.013</v>
      </c>
      <c r="E424">
        <v>43.056956999999997</v>
      </c>
      <c r="F424">
        <v>277.815</v>
      </c>
      <c r="G424">
        <v>275.59300000000002</v>
      </c>
      <c r="H424">
        <v>35.880499999999998</v>
      </c>
      <c r="I424">
        <v>26.865100000000002</v>
      </c>
      <c r="J424">
        <v>422.47899999999998</v>
      </c>
      <c r="K424">
        <v>1.95E-2</v>
      </c>
      <c r="L424">
        <v>167.11199999999999</v>
      </c>
      <c r="M424">
        <v>1.7588999999999999</v>
      </c>
      <c r="N424">
        <v>95.503799999999998</v>
      </c>
      <c r="O424">
        <v>98.58</v>
      </c>
      <c r="P424" s="1">
        <v>46.122999999999998</v>
      </c>
      <c r="Q424">
        <v>2.1999999999999999E-2</v>
      </c>
      <c r="R424">
        <v>7.1999999999999998E-3</v>
      </c>
      <c r="S424">
        <v>482919852</v>
      </c>
      <c r="T424">
        <v>26.855399999999999</v>
      </c>
      <c r="U424">
        <v>275.59300000000002</v>
      </c>
      <c r="V424">
        <v>14.013</v>
      </c>
      <c r="W424">
        <v>35.879100000000001</v>
      </c>
      <c r="X424" s="1">
        <v>0</v>
      </c>
      <c r="Y424" s="9">
        <f t="shared" si="18"/>
        <v>3.9147992E-2</v>
      </c>
      <c r="Z424" s="10">
        <f t="shared" si="19"/>
        <v>1.930842E-2</v>
      </c>
      <c r="AA424" s="9">
        <f t="shared" si="20"/>
        <v>4.5312952000000628E-2</v>
      </c>
    </row>
    <row r="425" spans="1:27" x14ac:dyDescent="0.3">
      <c r="A425" s="3">
        <v>42115.350163310184</v>
      </c>
      <c r="B425" s="4">
        <v>42115.350163310184</v>
      </c>
      <c r="C425">
        <v>14.032999999999999</v>
      </c>
      <c r="D425">
        <v>13.992100000000001</v>
      </c>
      <c r="E425">
        <v>43.03322</v>
      </c>
      <c r="F425">
        <v>279.233</v>
      </c>
      <c r="G425">
        <v>276.99900000000002</v>
      </c>
      <c r="H425">
        <v>35.877400000000002</v>
      </c>
      <c r="I425">
        <v>26.8672</v>
      </c>
      <c r="J425">
        <v>423.47899999999998</v>
      </c>
      <c r="K425">
        <v>1.7100000000000001E-2</v>
      </c>
      <c r="L425">
        <v>167.13800000000001</v>
      </c>
      <c r="M425">
        <v>1.7579</v>
      </c>
      <c r="N425">
        <v>95.503799999999998</v>
      </c>
      <c r="O425">
        <v>98.59</v>
      </c>
      <c r="P425" s="1">
        <v>45.98</v>
      </c>
      <c r="Q425">
        <v>2.1999999999999999E-2</v>
      </c>
      <c r="R425">
        <v>8.5000000000000006E-3</v>
      </c>
      <c r="S425">
        <v>482919853</v>
      </c>
      <c r="T425">
        <v>26.857099999999999</v>
      </c>
      <c r="U425">
        <v>276.99900000000002</v>
      </c>
      <c r="V425">
        <v>13.9922</v>
      </c>
      <c r="W425">
        <v>35.875599999999999</v>
      </c>
      <c r="X425" s="1">
        <v>0</v>
      </c>
      <c r="Y425" s="9">
        <f t="shared" si="18"/>
        <v>3.9588184999999998E-2</v>
      </c>
      <c r="Z425" s="10">
        <f t="shared" si="19"/>
        <v>1.930842E-2</v>
      </c>
      <c r="AA425" s="9">
        <f t="shared" si="20"/>
        <v>4.5312952000000628E-2</v>
      </c>
    </row>
    <row r="426" spans="1:27" x14ac:dyDescent="0.3">
      <c r="A426" s="3">
        <v>42115.350174942127</v>
      </c>
      <c r="B426" s="4">
        <v>42115.350174942127</v>
      </c>
      <c r="C426">
        <v>14.023</v>
      </c>
      <c r="D426">
        <v>13.981999999999999</v>
      </c>
      <c r="E426">
        <v>43.022888999999999</v>
      </c>
      <c r="F426">
        <v>280.48599999999999</v>
      </c>
      <c r="G426">
        <v>278.24099999999999</v>
      </c>
      <c r="H426">
        <v>35.8765</v>
      </c>
      <c r="I426">
        <v>26.868600000000001</v>
      </c>
      <c r="J426">
        <v>424.47899999999998</v>
      </c>
      <c r="K426">
        <v>1.61E-2</v>
      </c>
      <c r="L426">
        <v>167.304</v>
      </c>
      <c r="M426">
        <v>1.7565</v>
      </c>
      <c r="N426">
        <v>95.503799999999998</v>
      </c>
      <c r="O426">
        <v>98.59</v>
      </c>
      <c r="P426" s="1">
        <v>45.685000000000002</v>
      </c>
      <c r="Q426">
        <v>2.3E-2</v>
      </c>
      <c r="R426">
        <v>7.4000000000000003E-3</v>
      </c>
      <c r="S426">
        <v>482919854</v>
      </c>
      <c r="T426">
        <v>26.858599999999999</v>
      </c>
      <c r="U426">
        <v>278.24099999999999</v>
      </c>
      <c r="V426">
        <v>13.981999999999999</v>
      </c>
      <c r="W426">
        <v>35.8748</v>
      </c>
      <c r="X426" s="1">
        <v>0</v>
      </c>
      <c r="Y426" s="9">
        <f t="shared" si="18"/>
        <v>3.9215713999999999E-2</v>
      </c>
      <c r="Z426" s="10">
        <f t="shared" si="19"/>
        <v>2.1691530000000001E-2</v>
      </c>
      <c r="AA426" s="9">
        <f t="shared" si="20"/>
        <v>4.5312952000000628E-2</v>
      </c>
    </row>
    <row r="427" spans="1:27" x14ac:dyDescent="0.3">
      <c r="A427" s="3">
        <v>42115.350186574076</v>
      </c>
      <c r="B427" s="4">
        <v>42115.350186574076</v>
      </c>
      <c r="C427">
        <v>14.007899999999999</v>
      </c>
      <c r="D427">
        <v>13.966799999999999</v>
      </c>
      <c r="E427">
        <v>43.004958000000002</v>
      </c>
      <c r="F427">
        <v>281.35199999999998</v>
      </c>
      <c r="G427">
        <v>279.10000000000002</v>
      </c>
      <c r="H427">
        <v>35.873600000000003</v>
      </c>
      <c r="I427">
        <v>26.869599999999998</v>
      </c>
      <c r="J427">
        <v>425.47899999999998</v>
      </c>
      <c r="K427">
        <v>1.4500000000000001E-2</v>
      </c>
      <c r="L427">
        <v>167.58199999999999</v>
      </c>
      <c r="M427">
        <v>1.7563</v>
      </c>
      <c r="N427">
        <v>95.503799999999998</v>
      </c>
      <c r="O427">
        <v>98.59</v>
      </c>
      <c r="P427" s="1">
        <v>45.32</v>
      </c>
      <c r="Q427">
        <v>2.5000000000000001E-2</v>
      </c>
      <c r="R427">
        <v>7.4000000000000003E-3</v>
      </c>
      <c r="S427">
        <v>482919855</v>
      </c>
      <c r="T427">
        <v>26.859400000000001</v>
      </c>
      <c r="U427">
        <v>279.10000000000002</v>
      </c>
      <c r="V427">
        <v>13.966799999999999</v>
      </c>
      <c r="W427">
        <v>35.871699999999997</v>
      </c>
      <c r="X427" s="1">
        <v>0</v>
      </c>
      <c r="Y427" s="9">
        <f t="shared" si="18"/>
        <v>3.9215713999999999E-2</v>
      </c>
      <c r="Z427" s="10">
        <f t="shared" si="19"/>
        <v>2.6457750000000002E-2</v>
      </c>
      <c r="AA427" s="9">
        <f t="shared" si="20"/>
        <v>4.5312952000000628E-2</v>
      </c>
    </row>
    <row r="428" spans="1:27" x14ac:dyDescent="0.3">
      <c r="A428" s="3">
        <v>42115.350198206019</v>
      </c>
      <c r="B428" s="4">
        <v>42115.350198206019</v>
      </c>
      <c r="C428">
        <v>14.0161</v>
      </c>
      <c r="D428">
        <v>13.975</v>
      </c>
      <c r="E428">
        <v>43.016081</v>
      </c>
      <c r="F428">
        <v>281.38499999999999</v>
      </c>
      <c r="G428">
        <v>279.13200000000001</v>
      </c>
      <c r="H428">
        <v>35.875900000000001</v>
      </c>
      <c r="I428">
        <v>26.869599999999998</v>
      </c>
      <c r="J428">
        <v>426.47899999999998</v>
      </c>
      <c r="K428">
        <v>1.55E-2</v>
      </c>
      <c r="L428">
        <v>167.74100000000001</v>
      </c>
      <c r="M428">
        <v>1.7561</v>
      </c>
      <c r="N428">
        <v>95.503799999999998</v>
      </c>
      <c r="O428">
        <v>98.59</v>
      </c>
      <c r="P428" s="1">
        <v>45.054000000000002</v>
      </c>
      <c r="Q428">
        <v>2.5000000000000001E-2</v>
      </c>
      <c r="R428">
        <v>8.3000000000000001E-3</v>
      </c>
      <c r="S428">
        <v>482919856</v>
      </c>
      <c r="T428">
        <v>26.8598</v>
      </c>
      <c r="U428">
        <v>279.13200000000001</v>
      </c>
      <c r="V428">
        <v>13.975</v>
      </c>
      <c r="W428">
        <v>35.874400000000001</v>
      </c>
      <c r="X428" s="1">
        <v>0</v>
      </c>
      <c r="Y428" s="9">
        <f t="shared" si="18"/>
        <v>3.9520462999999999E-2</v>
      </c>
      <c r="Z428" s="10">
        <f t="shared" si="19"/>
        <v>2.6457750000000002E-2</v>
      </c>
      <c r="AA428" s="9">
        <f t="shared" si="20"/>
        <v>4.5312952000000628E-2</v>
      </c>
    </row>
    <row r="429" spans="1:27" x14ac:dyDescent="0.3">
      <c r="A429" s="3">
        <v>42115.350209837961</v>
      </c>
      <c r="B429" s="4">
        <v>42115.350209837961</v>
      </c>
      <c r="C429">
        <v>14.0314</v>
      </c>
      <c r="D429">
        <v>13.990399999999999</v>
      </c>
      <c r="E429">
        <v>43.034303999999999</v>
      </c>
      <c r="F429">
        <v>280.66699999999997</v>
      </c>
      <c r="G429">
        <v>278.42099999999999</v>
      </c>
      <c r="H429">
        <v>35.878399999999999</v>
      </c>
      <c r="I429">
        <v>26.868300000000001</v>
      </c>
      <c r="J429">
        <v>427.47899999999998</v>
      </c>
      <c r="K429">
        <v>1.49E-2</v>
      </c>
      <c r="L429">
        <v>167.33099999999999</v>
      </c>
      <c r="M429">
        <v>1.7543</v>
      </c>
      <c r="N429">
        <v>95.503799999999998</v>
      </c>
      <c r="O429">
        <v>98.59</v>
      </c>
      <c r="P429" s="1">
        <v>44.838999999999999</v>
      </c>
      <c r="Q429">
        <v>2.7E-2</v>
      </c>
      <c r="R429">
        <v>9.1999999999999998E-3</v>
      </c>
      <c r="S429">
        <v>482919857</v>
      </c>
      <c r="T429">
        <v>26.858899999999998</v>
      </c>
      <c r="U429">
        <v>278.42099999999999</v>
      </c>
      <c r="V429">
        <v>13.990399999999999</v>
      </c>
      <c r="W429">
        <v>35.877499999999998</v>
      </c>
      <c r="X429" s="1">
        <v>0</v>
      </c>
      <c r="Y429" s="9">
        <f t="shared" si="18"/>
        <v>3.9825211999999999E-2</v>
      </c>
      <c r="Z429" s="10">
        <f t="shared" si="19"/>
        <v>3.1223970000000004E-2</v>
      </c>
      <c r="AA429" s="9">
        <f t="shared" si="20"/>
        <v>4.5312952000000628E-2</v>
      </c>
    </row>
    <row r="430" spans="1:27" x14ac:dyDescent="0.3">
      <c r="A430" s="3">
        <v>42115.350221469904</v>
      </c>
      <c r="B430" s="4">
        <v>42115.350221469904</v>
      </c>
      <c r="C430">
        <v>14.0387</v>
      </c>
      <c r="D430">
        <v>13.9977</v>
      </c>
      <c r="E430">
        <v>43.042292000000003</v>
      </c>
      <c r="F430">
        <v>280.54199999999997</v>
      </c>
      <c r="G430">
        <v>278.29700000000003</v>
      </c>
      <c r="H430">
        <v>35.878799999999998</v>
      </c>
      <c r="I430">
        <v>26.867100000000001</v>
      </c>
      <c r="J430">
        <v>428.47899999999998</v>
      </c>
      <c r="K430">
        <v>1.6799999999999999E-2</v>
      </c>
      <c r="L430">
        <v>167.083</v>
      </c>
      <c r="M430">
        <v>1.754</v>
      </c>
      <c r="N430">
        <v>95.503799999999998</v>
      </c>
      <c r="O430">
        <v>98.59</v>
      </c>
      <c r="P430" s="1">
        <v>45.054000000000002</v>
      </c>
      <c r="Q430">
        <v>2.3E-2</v>
      </c>
      <c r="R430">
        <v>7.7000000000000002E-3</v>
      </c>
      <c r="S430">
        <v>482919858</v>
      </c>
      <c r="T430">
        <v>26.857900000000001</v>
      </c>
      <c r="U430">
        <v>278.29700000000003</v>
      </c>
      <c r="V430">
        <v>13.9977</v>
      </c>
      <c r="W430">
        <v>35.8782</v>
      </c>
      <c r="X430" s="1">
        <v>0</v>
      </c>
      <c r="Y430" s="9">
        <f t="shared" si="18"/>
        <v>3.9317297000000001E-2</v>
      </c>
      <c r="Z430" s="10">
        <f t="shared" si="19"/>
        <v>2.1691530000000001E-2</v>
      </c>
      <c r="AA430" s="9">
        <f t="shared" si="20"/>
        <v>4.5312952000000628E-2</v>
      </c>
    </row>
    <row r="431" spans="1:27" x14ac:dyDescent="0.3">
      <c r="A431" s="3">
        <v>42115.350233101854</v>
      </c>
      <c r="B431" s="4">
        <v>42115.350233101854</v>
      </c>
      <c r="C431">
        <v>14.0336</v>
      </c>
      <c r="D431">
        <v>13.9924</v>
      </c>
      <c r="E431">
        <v>43.033915</v>
      </c>
      <c r="F431">
        <v>281.447</v>
      </c>
      <c r="G431">
        <v>279.19400000000002</v>
      </c>
      <c r="H431">
        <v>35.875500000000002</v>
      </c>
      <c r="I431">
        <v>26.865600000000001</v>
      </c>
      <c r="J431">
        <v>429.47899999999998</v>
      </c>
      <c r="K431">
        <v>2.0500000000000001E-2</v>
      </c>
      <c r="L431">
        <v>167.471</v>
      </c>
      <c r="M431">
        <v>1.7537</v>
      </c>
      <c r="N431">
        <v>95.503799999999998</v>
      </c>
      <c r="O431">
        <v>98.59</v>
      </c>
      <c r="P431" s="1">
        <v>45.267000000000003</v>
      </c>
      <c r="Q431">
        <v>2.7E-2</v>
      </c>
      <c r="R431">
        <v>1.04E-2</v>
      </c>
      <c r="S431">
        <v>482919859</v>
      </c>
      <c r="T431">
        <v>26.856300000000001</v>
      </c>
      <c r="U431">
        <v>279.19400000000002</v>
      </c>
      <c r="V431">
        <v>13.9925</v>
      </c>
      <c r="W431">
        <v>35.874699999999997</v>
      </c>
      <c r="X431" s="1">
        <v>0</v>
      </c>
      <c r="Y431" s="9">
        <f t="shared" si="18"/>
        <v>4.0231544000000001E-2</v>
      </c>
      <c r="Z431" s="10">
        <f t="shared" si="19"/>
        <v>3.1223970000000004E-2</v>
      </c>
      <c r="AA431" s="9">
        <f t="shared" si="20"/>
        <v>4.5312952000000628E-2</v>
      </c>
    </row>
    <row r="432" spans="1:27" x14ac:dyDescent="0.3">
      <c r="A432" s="3">
        <v>42115.350244733796</v>
      </c>
      <c r="B432" s="4">
        <v>42115.350244733796</v>
      </c>
      <c r="C432">
        <v>13.9961</v>
      </c>
      <c r="D432">
        <v>13.954800000000001</v>
      </c>
      <c r="E432">
        <v>42.992471999999999</v>
      </c>
      <c r="F432">
        <v>283.012</v>
      </c>
      <c r="G432">
        <v>280.745</v>
      </c>
      <c r="H432">
        <v>35.8718</v>
      </c>
      <c r="I432">
        <v>26.870799999999999</v>
      </c>
      <c r="J432">
        <v>430.47899999999998</v>
      </c>
      <c r="K432">
        <v>1.9599999999999999E-2</v>
      </c>
      <c r="L432">
        <v>167.03800000000001</v>
      </c>
      <c r="M432">
        <v>1.7536</v>
      </c>
      <c r="N432">
        <v>95.503799999999998</v>
      </c>
      <c r="O432">
        <v>98.59</v>
      </c>
      <c r="P432" s="1">
        <v>45.107999999999997</v>
      </c>
      <c r="Q432">
        <v>2.7E-2</v>
      </c>
      <c r="R432">
        <v>1.04E-2</v>
      </c>
      <c r="S432">
        <v>482919860</v>
      </c>
      <c r="T432">
        <v>26.860900000000001</v>
      </c>
      <c r="U432">
        <v>280.745</v>
      </c>
      <c r="V432">
        <v>13.954700000000001</v>
      </c>
      <c r="W432">
        <v>35.870399999999997</v>
      </c>
      <c r="X432" s="1">
        <v>0</v>
      </c>
      <c r="Y432" s="9">
        <f t="shared" si="18"/>
        <v>4.0231544000000001E-2</v>
      </c>
      <c r="Z432" s="10">
        <f t="shared" si="19"/>
        <v>3.1223970000000004E-2</v>
      </c>
      <c r="AA432" s="9">
        <f t="shared" si="20"/>
        <v>4.5312952000000628E-2</v>
      </c>
    </row>
    <row r="433" spans="1:27" x14ac:dyDescent="0.3">
      <c r="A433" s="3">
        <v>42115.350256365738</v>
      </c>
      <c r="B433" s="4">
        <v>42115.350256365738</v>
      </c>
      <c r="C433">
        <v>13.9781</v>
      </c>
      <c r="D433">
        <v>13.936500000000001</v>
      </c>
      <c r="E433">
        <v>42.971853000000003</v>
      </c>
      <c r="F433">
        <v>284.53899999999999</v>
      </c>
      <c r="G433">
        <v>282.25900000000001</v>
      </c>
      <c r="H433">
        <v>35.869</v>
      </c>
      <c r="I433">
        <v>26.872399999999999</v>
      </c>
      <c r="J433">
        <v>431.47899999999998</v>
      </c>
      <c r="K433">
        <v>1.9099999999999999E-2</v>
      </c>
      <c r="L433">
        <v>166.91800000000001</v>
      </c>
      <c r="M433">
        <v>1.7536</v>
      </c>
      <c r="N433">
        <v>95.503799999999998</v>
      </c>
      <c r="O433">
        <v>98.59</v>
      </c>
      <c r="P433" s="1">
        <v>45</v>
      </c>
      <c r="Q433">
        <v>2.5000000000000001E-2</v>
      </c>
      <c r="R433">
        <v>5.7000000000000002E-3</v>
      </c>
      <c r="S433">
        <v>482919861</v>
      </c>
      <c r="T433">
        <v>26.862300000000001</v>
      </c>
      <c r="U433">
        <v>282.25900000000001</v>
      </c>
      <c r="V433">
        <v>13.936500000000001</v>
      </c>
      <c r="W433">
        <v>35.867199999999997</v>
      </c>
      <c r="X433" s="1">
        <v>0</v>
      </c>
      <c r="Y433" s="9">
        <f t="shared" si="18"/>
        <v>3.8640077000000002E-2</v>
      </c>
      <c r="Z433" s="10">
        <f t="shared" si="19"/>
        <v>2.6457750000000002E-2</v>
      </c>
      <c r="AA433" s="9">
        <f t="shared" si="20"/>
        <v>4.5312952000000628E-2</v>
      </c>
    </row>
    <row r="434" spans="1:27" x14ac:dyDescent="0.3">
      <c r="A434" s="3">
        <v>42115.350267997688</v>
      </c>
      <c r="B434" s="4">
        <v>42115.350267997688</v>
      </c>
      <c r="C434">
        <v>13.9625</v>
      </c>
      <c r="D434">
        <v>13.9208</v>
      </c>
      <c r="E434">
        <v>42.954467999999999</v>
      </c>
      <c r="F434">
        <v>285.87599999999998</v>
      </c>
      <c r="G434">
        <v>283.584</v>
      </c>
      <c r="H434">
        <v>35.866799999999998</v>
      </c>
      <c r="I434">
        <v>26.874099999999999</v>
      </c>
      <c r="J434">
        <v>432.47899999999998</v>
      </c>
      <c r="K434">
        <v>2.2100000000000002E-2</v>
      </c>
      <c r="L434">
        <v>167.14599999999999</v>
      </c>
      <c r="M434">
        <v>1.7522</v>
      </c>
      <c r="N434">
        <v>95.503799999999998</v>
      </c>
      <c r="O434">
        <v>98.59</v>
      </c>
      <c r="P434" s="1">
        <v>44.984000000000002</v>
      </c>
      <c r="Q434">
        <v>2.5000000000000001E-2</v>
      </c>
      <c r="R434">
        <v>3.2000000000000002E-3</v>
      </c>
      <c r="S434">
        <v>482919862</v>
      </c>
      <c r="T434">
        <v>26.863800000000001</v>
      </c>
      <c r="U434">
        <v>283.584</v>
      </c>
      <c r="V434">
        <v>13.9208</v>
      </c>
      <c r="W434">
        <v>35.864899999999999</v>
      </c>
      <c r="X434" s="1">
        <v>0</v>
      </c>
      <c r="Y434" s="9">
        <f t="shared" si="18"/>
        <v>3.7793552000000001E-2</v>
      </c>
      <c r="Z434" s="10">
        <f t="shared" si="19"/>
        <v>2.6457750000000002E-2</v>
      </c>
      <c r="AA434" s="9">
        <f t="shared" si="20"/>
        <v>4.5312952000000628E-2</v>
      </c>
    </row>
    <row r="435" spans="1:27" x14ac:dyDescent="0.3">
      <c r="A435" s="3">
        <v>42115.350279629631</v>
      </c>
      <c r="B435" s="4">
        <v>42115.350279629631</v>
      </c>
      <c r="C435">
        <v>13.947900000000001</v>
      </c>
      <c r="D435">
        <v>13.9061</v>
      </c>
      <c r="E435">
        <v>42.937815999999998</v>
      </c>
      <c r="F435">
        <v>286.90600000000001</v>
      </c>
      <c r="G435">
        <v>284.60599999999999</v>
      </c>
      <c r="H435">
        <v>35.864600000000003</v>
      </c>
      <c r="I435">
        <v>26.875399999999999</v>
      </c>
      <c r="J435">
        <v>433.47899999999998</v>
      </c>
      <c r="K435">
        <v>2.1899999999999999E-2</v>
      </c>
      <c r="L435">
        <v>166.62899999999999</v>
      </c>
      <c r="M435">
        <v>1.7516</v>
      </c>
      <c r="N435">
        <v>95.496099999999998</v>
      </c>
      <c r="O435">
        <v>98.59</v>
      </c>
      <c r="P435" s="1">
        <v>45</v>
      </c>
      <c r="Q435">
        <v>2.5000000000000001E-2</v>
      </c>
      <c r="R435">
        <v>8.2000000000000007E-3</v>
      </c>
      <c r="S435">
        <v>482919863</v>
      </c>
      <c r="T435">
        <v>26.864999999999998</v>
      </c>
      <c r="U435">
        <v>284.60599999999999</v>
      </c>
      <c r="V435">
        <v>13.9061</v>
      </c>
      <c r="W435">
        <v>35.862499999999997</v>
      </c>
      <c r="X435" s="1">
        <v>0</v>
      </c>
      <c r="Y435" s="9">
        <f t="shared" si="18"/>
        <v>3.9486602000000003E-2</v>
      </c>
      <c r="Z435" s="10">
        <f t="shared" si="19"/>
        <v>2.6457750000000002E-2</v>
      </c>
      <c r="AA435" s="9">
        <f t="shared" si="20"/>
        <v>4.5651444000000652E-2</v>
      </c>
    </row>
    <row r="436" spans="1:27" x14ac:dyDescent="0.3">
      <c r="A436" s="3">
        <v>42115.350291261573</v>
      </c>
      <c r="B436" s="4">
        <v>42115.350291261573</v>
      </c>
      <c r="C436">
        <v>13.934200000000001</v>
      </c>
      <c r="D436">
        <v>13.8924</v>
      </c>
      <c r="E436">
        <v>42.922671999999999</v>
      </c>
      <c r="F436">
        <v>287.596</v>
      </c>
      <c r="G436">
        <v>285.29000000000002</v>
      </c>
      <c r="H436">
        <v>35.862900000000003</v>
      </c>
      <c r="I436">
        <v>26.877099999999999</v>
      </c>
      <c r="J436">
        <v>434.47899999999998</v>
      </c>
      <c r="K436">
        <v>2.1399999999999999E-2</v>
      </c>
      <c r="L436">
        <v>166.643</v>
      </c>
      <c r="M436">
        <v>1.7512000000000001</v>
      </c>
      <c r="N436">
        <v>95.483599999999996</v>
      </c>
      <c r="O436">
        <v>98.59</v>
      </c>
      <c r="P436" s="1">
        <v>45.015999999999998</v>
      </c>
      <c r="Q436">
        <v>2.5000000000000001E-2</v>
      </c>
      <c r="R436">
        <v>8.2000000000000007E-3</v>
      </c>
      <c r="S436">
        <v>482919864</v>
      </c>
      <c r="T436">
        <v>26.866599999999998</v>
      </c>
      <c r="U436">
        <v>285.29000000000002</v>
      </c>
      <c r="V436">
        <v>13.892300000000001</v>
      </c>
      <c r="W436">
        <v>35.860799999999998</v>
      </c>
      <c r="X436" s="1">
        <v>0</v>
      </c>
      <c r="Y436" s="9">
        <f t="shared" si="18"/>
        <v>3.9486602000000003E-2</v>
      </c>
      <c r="Z436" s="10">
        <f t="shared" si="19"/>
        <v>2.6457750000000002E-2</v>
      </c>
      <c r="AA436" s="9">
        <f t="shared" si="20"/>
        <v>4.6200944000000632E-2</v>
      </c>
    </row>
    <row r="437" spans="1:27" x14ac:dyDescent="0.3">
      <c r="A437" s="3">
        <v>42115.350302893516</v>
      </c>
      <c r="B437" s="4">
        <v>42115.350302893516</v>
      </c>
      <c r="C437">
        <v>13.928000000000001</v>
      </c>
      <c r="D437">
        <v>13.886100000000001</v>
      </c>
      <c r="E437">
        <v>42.916437999999999</v>
      </c>
      <c r="F437">
        <v>288.03300000000002</v>
      </c>
      <c r="G437">
        <v>285.72300000000001</v>
      </c>
      <c r="H437">
        <v>35.8626</v>
      </c>
      <c r="I437">
        <v>26.8781</v>
      </c>
      <c r="J437">
        <v>435.47899999999998</v>
      </c>
      <c r="K437">
        <v>1.77E-2</v>
      </c>
      <c r="L437">
        <v>167.00299999999999</v>
      </c>
      <c r="M437">
        <v>1.7497</v>
      </c>
      <c r="N437">
        <v>95.503799999999998</v>
      </c>
      <c r="O437">
        <v>98.59</v>
      </c>
      <c r="P437" s="1">
        <v>44.835999999999999</v>
      </c>
      <c r="Q437">
        <v>2.5000000000000001E-2</v>
      </c>
      <c r="R437">
        <v>6.4000000000000003E-3</v>
      </c>
      <c r="S437">
        <v>482919865</v>
      </c>
      <c r="T437">
        <v>26.867699999999999</v>
      </c>
      <c r="U437">
        <v>285.72300000000001</v>
      </c>
      <c r="V437">
        <v>13.886100000000001</v>
      </c>
      <c r="W437">
        <v>35.860599999999998</v>
      </c>
      <c r="X437" s="1">
        <v>0</v>
      </c>
      <c r="Y437" s="9">
        <f t="shared" si="18"/>
        <v>3.8877104000000003E-2</v>
      </c>
      <c r="Z437" s="10">
        <f t="shared" si="19"/>
        <v>2.6457750000000002E-2</v>
      </c>
      <c r="AA437" s="9">
        <f t="shared" si="20"/>
        <v>4.5312952000000628E-2</v>
      </c>
    </row>
    <row r="438" spans="1:27" x14ac:dyDescent="0.3">
      <c r="A438" s="3">
        <v>42115.350314525465</v>
      </c>
      <c r="B438" s="4">
        <v>42115.350314525465</v>
      </c>
      <c r="C438">
        <v>13.926399999999999</v>
      </c>
      <c r="D438">
        <v>13.884399999999999</v>
      </c>
      <c r="E438">
        <v>42.914923999999999</v>
      </c>
      <c r="F438">
        <v>288.238</v>
      </c>
      <c r="G438">
        <v>285.92599999999999</v>
      </c>
      <c r="H438">
        <v>35.862299999999998</v>
      </c>
      <c r="I438">
        <v>26.878299999999999</v>
      </c>
      <c r="J438">
        <v>436.47899999999998</v>
      </c>
      <c r="K438">
        <v>1.89E-2</v>
      </c>
      <c r="L438">
        <v>165.852</v>
      </c>
      <c r="M438">
        <v>1.7491000000000001</v>
      </c>
      <c r="N438">
        <v>95.503799999999998</v>
      </c>
      <c r="O438">
        <v>98.59</v>
      </c>
      <c r="P438" s="1">
        <v>44.683999999999997</v>
      </c>
      <c r="Q438">
        <v>2.4E-2</v>
      </c>
      <c r="R438">
        <v>8.9999999999999998E-4</v>
      </c>
      <c r="S438">
        <v>482919866</v>
      </c>
      <c r="T438">
        <v>26.868099999999998</v>
      </c>
      <c r="U438">
        <v>285.92599999999999</v>
      </c>
      <c r="V438">
        <v>13.884399999999999</v>
      </c>
      <c r="W438">
        <v>35.860599999999998</v>
      </c>
      <c r="X438" s="1">
        <v>0</v>
      </c>
      <c r="Y438" s="9">
        <f t="shared" si="18"/>
        <v>3.7014749E-2</v>
      </c>
      <c r="Z438" s="10">
        <f t="shared" si="19"/>
        <v>2.4074640000000001E-2</v>
      </c>
      <c r="AA438" s="9">
        <f t="shared" si="20"/>
        <v>4.5312952000000628E-2</v>
      </c>
    </row>
    <row r="439" spans="1:27" x14ac:dyDescent="0.3">
      <c r="A439" s="3">
        <v>42115.350326157408</v>
      </c>
      <c r="B439" s="4">
        <v>42115.350326157408</v>
      </c>
      <c r="C439">
        <v>13.928599999999999</v>
      </c>
      <c r="D439">
        <v>13.8866</v>
      </c>
      <c r="E439">
        <v>42.91874</v>
      </c>
      <c r="F439">
        <v>288.56099999999998</v>
      </c>
      <c r="G439">
        <v>286.24599999999998</v>
      </c>
      <c r="H439">
        <v>35.863399999999999</v>
      </c>
      <c r="I439">
        <v>26.878599999999999</v>
      </c>
      <c r="J439">
        <v>437.47899999999998</v>
      </c>
      <c r="K439">
        <v>1.6500000000000001E-2</v>
      </c>
      <c r="L439">
        <v>163.64699999999999</v>
      </c>
      <c r="M439">
        <v>1.7487999999999999</v>
      </c>
      <c r="N439">
        <v>95.503799999999998</v>
      </c>
      <c r="O439">
        <v>98.59</v>
      </c>
      <c r="P439" s="1">
        <v>44.691000000000003</v>
      </c>
      <c r="Q439">
        <v>2.4E-2</v>
      </c>
      <c r="R439">
        <v>5.8999999999999999E-3</v>
      </c>
      <c r="S439">
        <v>482919867</v>
      </c>
      <c r="T439">
        <v>26.8687</v>
      </c>
      <c r="U439">
        <v>286.24599999999998</v>
      </c>
      <c r="V439">
        <v>13.8866</v>
      </c>
      <c r="W439">
        <v>35.861899999999999</v>
      </c>
      <c r="X439" s="1">
        <v>0</v>
      </c>
      <c r="Y439" s="9">
        <f t="shared" si="18"/>
        <v>3.8707799000000001E-2</v>
      </c>
      <c r="Z439" s="10">
        <f t="shared" si="19"/>
        <v>2.4074640000000001E-2</v>
      </c>
      <c r="AA439" s="9">
        <f t="shared" si="20"/>
        <v>4.5312952000000628E-2</v>
      </c>
    </row>
    <row r="440" spans="1:27" x14ac:dyDescent="0.3">
      <c r="A440" s="3">
        <v>42115.35033778935</v>
      </c>
      <c r="B440" s="4">
        <v>42115.35033778935</v>
      </c>
      <c r="C440">
        <v>13.933400000000001</v>
      </c>
      <c r="D440">
        <v>13.8912</v>
      </c>
      <c r="E440">
        <v>42.922372000000003</v>
      </c>
      <c r="F440">
        <v>289.24900000000002</v>
      </c>
      <c r="G440">
        <v>286.928</v>
      </c>
      <c r="H440">
        <v>35.861800000000002</v>
      </c>
      <c r="I440">
        <v>26.8765</v>
      </c>
      <c r="J440">
        <v>438.47899999999998</v>
      </c>
      <c r="K440">
        <v>1.6199999999999999E-2</v>
      </c>
      <c r="L440">
        <v>165.048</v>
      </c>
      <c r="M440">
        <v>1.7467999999999999</v>
      </c>
      <c r="N440">
        <v>95.503799999999998</v>
      </c>
      <c r="O440">
        <v>98.59</v>
      </c>
      <c r="P440" s="1">
        <v>44.823999999999998</v>
      </c>
      <c r="Q440">
        <v>2.5999999999999999E-2</v>
      </c>
      <c r="R440">
        <v>9.9000000000000008E-3</v>
      </c>
      <c r="S440">
        <v>482919868</v>
      </c>
      <c r="T440">
        <v>26.866700000000002</v>
      </c>
      <c r="U440">
        <v>286.928</v>
      </c>
      <c r="V440">
        <v>13.8912</v>
      </c>
      <c r="W440">
        <v>35.860599999999998</v>
      </c>
      <c r="X440" s="1">
        <v>0</v>
      </c>
      <c r="Y440" s="9">
        <f t="shared" si="18"/>
        <v>4.0062238999999999E-2</v>
      </c>
      <c r="Z440" s="10">
        <f t="shared" si="19"/>
        <v>2.8840859999999996E-2</v>
      </c>
      <c r="AA440" s="9">
        <f t="shared" si="20"/>
        <v>4.5312952000000628E-2</v>
      </c>
    </row>
    <row r="441" spans="1:27" x14ac:dyDescent="0.3">
      <c r="A441" s="3">
        <v>42115.350349421293</v>
      </c>
      <c r="B441" s="4">
        <v>42115.350349421293</v>
      </c>
      <c r="C441">
        <v>13.918900000000001</v>
      </c>
      <c r="D441">
        <v>13.8767</v>
      </c>
      <c r="E441">
        <v>42.907060999999999</v>
      </c>
      <c r="F441">
        <v>290.26900000000001</v>
      </c>
      <c r="G441">
        <v>287.93900000000002</v>
      </c>
      <c r="H441">
        <v>35.860700000000001</v>
      </c>
      <c r="I441">
        <v>26.878699999999998</v>
      </c>
      <c r="J441">
        <v>439.47899999999998</v>
      </c>
      <c r="K441">
        <v>0.02</v>
      </c>
      <c r="L441">
        <v>166.006</v>
      </c>
      <c r="M441">
        <v>1.7467999999999999</v>
      </c>
      <c r="N441">
        <v>95.503799999999998</v>
      </c>
      <c r="O441">
        <v>98.59</v>
      </c>
      <c r="P441" s="1">
        <v>44.640999999999998</v>
      </c>
      <c r="Q441">
        <v>2.3E-2</v>
      </c>
      <c r="R441">
        <v>8.3999999999999995E-3</v>
      </c>
      <c r="S441">
        <v>482919869</v>
      </c>
      <c r="T441">
        <v>26.8687</v>
      </c>
      <c r="U441">
        <v>287.93900000000002</v>
      </c>
      <c r="V441">
        <v>13.8767</v>
      </c>
      <c r="W441">
        <v>35.859299999999998</v>
      </c>
      <c r="X441" s="1">
        <v>0</v>
      </c>
      <c r="Y441" s="9">
        <f t="shared" si="18"/>
        <v>3.9554324000000002E-2</v>
      </c>
      <c r="Z441" s="10">
        <f t="shared" si="19"/>
        <v>2.1691530000000001E-2</v>
      </c>
      <c r="AA441" s="9">
        <f t="shared" si="20"/>
        <v>4.5312952000000628E-2</v>
      </c>
    </row>
    <row r="442" spans="1:27" x14ac:dyDescent="0.3">
      <c r="A442" s="3">
        <v>42115.350361053243</v>
      </c>
      <c r="B442" s="4">
        <v>42115.350361053243</v>
      </c>
      <c r="C442">
        <v>13.916700000000001</v>
      </c>
      <c r="D442">
        <v>13.8743</v>
      </c>
      <c r="E442">
        <v>42.904831000000001</v>
      </c>
      <c r="F442">
        <v>291.38600000000002</v>
      </c>
      <c r="G442">
        <v>289.04700000000003</v>
      </c>
      <c r="H442">
        <v>35.860100000000003</v>
      </c>
      <c r="I442">
        <v>26.878699999999998</v>
      </c>
      <c r="J442">
        <v>440.47899999999998</v>
      </c>
      <c r="K442">
        <v>2.23E-2</v>
      </c>
      <c r="L442">
        <v>166.048</v>
      </c>
      <c r="M442">
        <v>1.7462</v>
      </c>
      <c r="N442">
        <v>95.503799999999998</v>
      </c>
      <c r="O442">
        <v>98.59</v>
      </c>
      <c r="P442" s="1">
        <v>44.662999999999997</v>
      </c>
      <c r="Q442">
        <v>2.3E-2</v>
      </c>
      <c r="R442">
        <v>6.4999999999999997E-3</v>
      </c>
      <c r="S442">
        <v>482919870</v>
      </c>
      <c r="T442">
        <v>26.8688</v>
      </c>
      <c r="U442">
        <v>289.04700000000003</v>
      </c>
      <c r="V442">
        <v>13.8743</v>
      </c>
      <c r="W442">
        <v>35.858899999999998</v>
      </c>
      <c r="X442" s="1">
        <v>0</v>
      </c>
      <c r="Y442" s="9">
        <f t="shared" si="18"/>
        <v>3.8910964999999999E-2</v>
      </c>
      <c r="Z442" s="10">
        <f t="shared" si="19"/>
        <v>2.1691530000000001E-2</v>
      </c>
      <c r="AA442" s="9">
        <f t="shared" si="20"/>
        <v>4.5312952000000628E-2</v>
      </c>
    </row>
    <row r="443" spans="1:27" x14ac:dyDescent="0.3">
      <c r="A443" s="3">
        <v>42115.350372685185</v>
      </c>
      <c r="B443" s="4">
        <v>42115.350372685185</v>
      </c>
      <c r="C443">
        <v>13.9162</v>
      </c>
      <c r="D443">
        <v>13.873699999999999</v>
      </c>
      <c r="E443">
        <v>42.904808000000003</v>
      </c>
      <c r="F443">
        <v>292.34199999999998</v>
      </c>
      <c r="G443">
        <v>289.99400000000003</v>
      </c>
      <c r="H443">
        <v>35.86</v>
      </c>
      <c r="I443">
        <v>26.878699999999998</v>
      </c>
      <c r="J443">
        <v>441.47899999999998</v>
      </c>
      <c r="K443">
        <v>2.12E-2</v>
      </c>
      <c r="L443">
        <v>166.108</v>
      </c>
      <c r="M443">
        <v>1.7425999999999999</v>
      </c>
      <c r="N443">
        <v>95.503799999999998</v>
      </c>
      <c r="O443">
        <v>98.59</v>
      </c>
      <c r="P443" s="1">
        <v>44.625</v>
      </c>
      <c r="Q443">
        <v>2.1999999999999999E-2</v>
      </c>
      <c r="R443">
        <v>4.4000000000000003E-3</v>
      </c>
      <c r="S443">
        <v>482919871</v>
      </c>
      <c r="T443">
        <v>26.8689</v>
      </c>
      <c r="U443">
        <v>289.99400000000003</v>
      </c>
      <c r="V443">
        <v>13.873699999999999</v>
      </c>
      <c r="W443">
        <v>35.858899999999998</v>
      </c>
      <c r="X443" s="1">
        <v>0</v>
      </c>
      <c r="Y443" s="9">
        <f t="shared" si="18"/>
        <v>3.8199883999999996E-2</v>
      </c>
      <c r="Z443" s="10">
        <f t="shared" si="19"/>
        <v>1.930842E-2</v>
      </c>
      <c r="AA443" s="9">
        <f t="shared" si="20"/>
        <v>4.5312952000000628E-2</v>
      </c>
    </row>
    <row r="444" spans="1:27" x14ac:dyDescent="0.3">
      <c r="A444" s="3">
        <v>42115.350384317127</v>
      </c>
      <c r="B444" s="4">
        <v>42115.350384317127</v>
      </c>
      <c r="C444">
        <v>13.9146</v>
      </c>
      <c r="D444">
        <v>13.8719</v>
      </c>
      <c r="E444">
        <v>42.903080000000003</v>
      </c>
      <c r="F444">
        <v>293.101</v>
      </c>
      <c r="G444">
        <v>290.74599999999998</v>
      </c>
      <c r="H444">
        <v>35.859499999999997</v>
      </c>
      <c r="I444">
        <v>26.878699999999998</v>
      </c>
      <c r="J444">
        <v>442.47899999999998</v>
      </c>
      <c r="K444">
        <v>1.9900000000000001E-2</v>
      </c>
      <c r="L444">
        <v>166.18799999999999</v>
      </c>
      <c r="M444">
        <v>1.7374000000000001</v>
      </c>
      <c r="N444">
        <v>95.503799999999998</v>
      </c>
      <c r="O444">
        <v>98.6</v>
      </c>
      <c r="P444" s="1">
        <v>44.427</v>
      </c>
      <c r="Q444">
        <v>2.3E-2</v>
      </c>
      <c r="R444">
        <v>5.5999999999999999E-3</v>
      </c>
      <c r="S444">
        <v>482919872</v>
      </c>
      <c r="T444">
        <v>26.8689</v>
      </c>
      <c r="U444">
        <v>290.74599999999998</v>
      </c>
      <c r="V444">
        <v>13.8719</v>
      </c>
      <c r="W444">
        <v>35.858499999999999</v>
      </c>
      <c r="X444" s="1">
        <v>0</v>
      </c>
      <c r="Y444" s="9">
        <f t="shared" si="18"/>
        <v>3.8606215999999999E-2</v>
      </c>
      <c r="Z444" s="10">
        <f t="shared" si="19"/>
        <v>2.1691530000000001E-2</v>
      </c>
      <c r="AA444" s="9">
        <f t="shared" si="20"/>
        <v>4.5312952000000628E-2</v>
      </c>
    </row>
    <row r="445" spans="1:27" x14ac:dyDescent="0.3">
      <c r="A445" s="3">
        <v>42115.350395949077</v>
      </c>
      <c r="B445" s="4">
        <v>42115.350395949077</v>
      </c>
      <c r="C445">
        <v>13.909599999999999</v>
      </c>
      <c r="D445">
        <v>13.8668</v>
      </c>
      <c r="E445">
        <v>42.896265</v>
      </c>
      <c r="F445">
        <v>293.65800000000002</v>
      </c>
      <c r="G445">
        <v>291.29899999999998</v>
      </c>
      <c r="H445">
        <v>35.857500000000002</v>
      </c>
      <c r="I445">
        <v>26.878299999999999</v>
      </c>
      <c r="J445">
        <v>443.47899999999998</v>
      </c>
      <c r="K445">
        <v>2.0899999999999998E-2</v>
      </c>
      <c r="L445">
        <v>166.12700000000001</v>
      </c>
      <c r="M445">
        <v>1.7374000000000001</v>
      </c>
      <c r="N445">
        <v>95.503799999999998</v>
      </c>
      <c r="O445">
        <v>98.6</v>
      </c>
      <c r="P445" s="1">
        <v>44.198</v>
      </c>
      <c r="Q445">
        <v>2.5999999999999999E-2</v>
      </c>
      <c r="R445">
        <v>1.03E-2</v>
      </c>
      <c r="S445">
        <v>482919873</v>
      </c>
      <c r="T445">
        <v>26.868500000000001</v>
      </c>
      <c r="U445">
        <v>291.29899999999998</v>
      </c>
      <c r="V445">
        <v>13.866899999999999</v>
      </c>
      <c r="W445">
        <v>35.8566</v>
      </c>
      <c r="X445" s="1">
        <v>0</v>
      </c>
      <c r="Y445" s="9">
        <f t="shared" si="18"/>
        <v>4.0197682999999998E-2</v>
      </c>
      <c r="Z445" s="10">
        <f t="shared" si="19"/>
        <v>2.8840859999999996E-2</v>
      </c>
      <c r="AA445" s="9">
        <f t="shared" si="20"/>
        <v>4.5312952000000628E-2</v>
      </c>
    </row>
    <row r="446" spans="1:27" x14ac:dyDescent="0.3">
      <c r="A446" s="3">
        <v>42115.35040758102</v>
      </c>
      <c r="B446" s="4">
        <v>42115.35040758102</v>
      </c>
      <c r="C446">
        <v>13.8931</v>
      </c>
      <c r="D446">
        <v>13.8504</v>
      </c>
      <c r="E446">
        <v>42.877454999999998</v>
      </c>
      <c r="F446">
        <v>294.23500000000001</v>
      </c>
      <c r="G446">
        <v>291.87099999999998</v>
      </c>
      <c r="H446">
        <v>35.8553</v>
      </c>
      <c r="I446">
        <v>26.880099999999999</v>
      </c>
      <c r="J446">
        <v>444.47899999999998</v>
      </c>
      <c r="K446">
        <v>1.7500000000000002E-2</v>
      </c>
      <c r="L446">
        <v>165.97399999999999</v>
      </c>
      <c r="M446">
        <v>1.7374000000000001</v>
      </c>
      <c r="N446">
        <v>95.503799999999998</v>
      </c>
      <c r="O446">
        <v>98.6</v>
      </c>
      <c r="P446" s="1">
        <v>44.555999999999997</v>
      </c>
      <c r="Q446">
        <v>2.7E-2</v>
      </c>
      <c r="R446">
        <v>1.09E-2</v>
      </c>
      <c r="S446">
        <v>482919874</v>
      </c>
      <c r="T446">
        <v>26.870100000000001</v>
      </c>
      <c r="U446">
        <v>291.87099999999998</v>
      </c>
      <c r="V446">
        <v>13.850300000000001</v>
      </c>
      <c r="W446">
        <v>35.853999999999999</v>
      </c>
      <c r="X446" s="1">
        <v>0</v>
      </c>
      <c r="Y446" s="9">
        <f t="shared" si="18"/>
        <v>4.0400849000000003E-2</v>
      </c>
      <c r="Z446" s="10">
        <f t="shared" si="19"/>
        <v>3.1223970000000004E-2</v>
      </c>
      <c r="AA446" s="9">
        <f t="shared" si="20"/>
        <v>4.5312952000000628E-2</v>
      </c>
    </row>
    <row r="447" spans="1:27" x14ac:dyDescent="0.3">
      <c r="A447" s="3">
        <v>42115.350419212962</v>
      </c>
      <c r="B447" s="4">
        <v>42115.350419212962</v>
      </c>
      <c r="C447">
        <v>13.8858</v>
      </c>
      <c r="D447">
        <v>13.843</v>
      </c>
      <c r="E447">
        <v>42.869610000000002</v>
      </c>
      <c r="F447">
        <v>294.99900000000002</v>
      </c>
      <c r="G447">
        <v>292.62799999999999</v>
      </c>
      <c r="H447">
        <v>35.854399999999998</v>
      </c>
      <c r="I447">
        <v>26.8809</v>
      </c>
      <c r="J447">
        <v>445.47899999999998</v>
      </c>
      <c r="K447">
        <v>1.4200000000000001E-2</v>
      </c>
      <c r="L447">
        <v>165.999</v>
      </c>
      <c r="M447">
        <v>1.7374000000000001</v>
      </c>
      <c r="N447">
        <v>95.503799999999998</v>
      </c>
      <c r="O447">
        <v>98.6</v>
      </c>
      <c r="P447" s="1">
        <v>44.335000000000001</v>
      </c>
      <c r="Q447">
        <v>2.3E-2</v>
      </c>
      <c r="R447">
        <v>6.0000000000000001E-3</v>
      </c>
      <c r="S447">
        <v>482919875</v>
      </c>
      <c r="T447">
        <v>26.870899999999999</v>
      </c>
      <c r="U447">
        <v>292.62799999999999</v>
      </c>
      <c r="V447">
        <v>13.843</v>
      </c>
      <c r="W447">
        <v>35.853200000000001</v>
      </c>
      <c r="X447" s="1">
        <v>0</v>
      </c>
      <c r="Y447" s="9">
        <f t="shared" si="18"/>
        <v>3.8741659999999997E-2</v>
      </c>
      <c r="Z447" s="10">
        <f t="shared" si="19"/>
        <v>2.1691530000000001E-2</v>
      </c>
      <c r="AA447" s="9">
        <f t="shared" si="20"/>
        <v>4.5312952000000628E-2</v>
      </c>
    </row>
    <row r="448" spans="1:27" x14ac:dyDescent="0.3">
      <c r="A448" s="3">
        <v>42115.350430844905</v>
      </c>
      <c r="B448" s="4">
        <v>42115.350430844905</v>
      </c>
      <c r="C448">
        <v>13.8752</v>
      </c>
      <c r="D448">
        <v>13.8322</v>
      </c>
      <c r="E448">
        <v>42.855961999999998</v>
      </c>
      <c r="F448">
        <v>295.95499999999998</v>
      </c>
      <c r="G448">
        <v>293.57600000000002</v>
      </c>
      <c r="H448">
        <v>35.851300000000002</v>
      </c>
      <c r="I448">
        <v>26.880800000000001</v>
      </c>
      <c r="J448">
        <v>446.47899999999998</v>
      </c>
      <c r="K448">
        <v>1.47E-2</v>
      </c>
      <c r="L448">
        <v>166.339</v>
      </c>
      <c r="M448">
        <v>1.7374000000000001</v>
      </c>
      <c r="N448">
        <v>95.503799999999998</v>
      </c>
      <c r="O448">
        <v>98.6</v>
      </c>
      <c r="P448" s="1">
        <v>44.54</v>
      </c>
      <c r="Q448">
        <v>2.4E-2</v>
      </c>
      <c r="R448">
        <v>7.9000000000000008E-3</v>
      </c>
      <c r="S448">
        <v>482919876</v>
      </c>
      <c r="T448">
        <v>26.8706</v>
      </c>
      <c r="U448">
        <v>293.57600000000002</v>
      </c>
      <c r="V448">
        <v>13.8323</v>
      </c>
      <c r="W448">
        <v>35.849899999999998</v>
      </c>
      <c r="X448" s="1">
        <v>0</v>
      </c>
      <c r="Y448" s="9">
        <f t="shared" si="18"/>
        <v>3.9385019E-2</v>
      </c>
      <c r="Z448" s="10">
        <f t="shared" si="19"/>
        <v>2.4074640000000001E-2</v>
      </c>
      <c r="AA448" s="9">
        <f t="shared" si="20"/>
        <v>4.5312952000000628E-2</v>
      </c>
    </row>
    <row r="449" spans="1:27" x14ac:dyDescent="0.3">
      <c r="A449" s="3">
        <v>42115.350442476854</v>
      </c>
      <c r="B449" s="4">
        <v>42115.350442476854</v>
      </c>
      <c r="C449">
        <v>13.8574</v>
      </c>
      <c r="D449">
        <v>13.814399999999999</v>
      </c>
      <c r="E449">
        <v>42.837567999999997</v>
      </c>
      <c r="F449">
        <v>296.84199999999998</v>
      </c>
      <c r="G449">
        <v>294.45499999999998</v>
      </c>
      <c r="H449">
        <v>35.850499999999997</v>
      </c>
      <c r="I449">
        <v>26.883900000000001</v>
      </c>
      <c r="J449">
        <v>447.47899999999998</v>
      </c>
      <c r="K449">
        <v>1.9E-2</v>
      </c>
      <c r="L449">
        <v>166.066</v>
      </c>
      <c r="M449">
        <v>1.7374000000000001</v>
      </c>
      <c r="N449">
        <v>95.503799999999998</v>
      </c>
      <c r="O449">
        <v>98.6</v>
      </c>
      <c r="P449" s="1">
        <v>44.465000000000003</v>
      </c>
      <c r="Q449">
        <v>2.5000000000000001E-2</v>
      </c>
      <c r="R449">
        <v>8.6999999999999994E-3</v>
      </c>
      <c r="S449">
        <v>482919877</v>
      </c>
      <c r="T449">
        <v>26.8736</v>
      </c>
      <c r="U449">
        <v>294.45499999999998</v>
      </c>
      <c r="V449">
        <v>13.814399999999999</v>
      </c>
      <c r="W449">
        <v>35.8489</v>
      </c>
      <c r="X449" s="1">
        <v>0</v>
      </c>
      <c r="Y449" s="9">
        <f t="shared" si="18"/>
        <v>3.9655906999999997E-2</v>
      </c>
      <c r="Z449" s="10">
        <f t="shared" si="19"/>
        <v>2.6457750000000002E-2</v>
      </c>
      <c r="AA449" s="9">
        <f t="shared" si="20"/>
        <v>4.5312952000000628E-2</v>
      </c>
    </row>
    <row r="450" spans="1:27" x14ac:dyDescent="0.3">
      <c r="A450" s="3">
        <v>42115.350454108797</v>
      </c>
      <c r="B450" s="4">
        <v>42115.350454108797</v>
      </c>
      <c r="C450">
        <v>13.855600000000001</v>
      </c>
      <c r="D450">
        <v>13.8124</v>
      </c>
      <c r="E450">
        <v>42.836013000000001</v>
      </c>
      <c r="F450">
        <v>297.46600000000001</v>
      </c>
      <c r="G450">
        <v>295.07299999999998</v>
      </c>
      <c r="H450">
        <v>35.850299999999997</v>
      </c>
      <c r="I450">
        <v>26.8842</v>
      </c>
      <c r="J450">
        <v>448.47899999999998</v>
      </c>
      <c r="K450">
        <v>2.1499999999999998E-2</v>
      </c>
      <c r="L450">
        <v>165.56700000000001</v>
      </c>
      <c r="M450">
        <v>1.7371000000000001</v>
      </c>
      <c r="N450">
        <v>95.503799999999998</v>
      </c>
      <c r="O450">
        <v>98.6</v>
      </c>
      <c r="P450" s="1">
        <v>44.136000000000003</v>
      </c>
      <c r="Q450">
        <v>2.4E-2</v>
      </c>
      <c r="R450">
        <v>8.3000000000000001E-3</v>
      </c>
      <c r="S450">
        <v>482919878</v>
      </c>
      <c r="T450">
        <v>26.873899999999999</v>
      </c>
      <c r="U450">
        <v>295.07299999999998</v>
      </c>
      <c r="V450">
        <v>13.8124</v>
      </c>
      <c r="W450">
        <v>35.848799999999997</v>
      </c>
      <c r="X450" s="1">
        <v>0</v>
      </c>
      <c r="Y450" s="9">
        <f t="shared" si="18"/>
        <v>3.9520462999999999E-2</v>
      </c>
      <c r="Z450" s="10">
        <f t="shared" si="19"/>
        <v>2.4074640000000001E-2</v>
      </c>
      <c r="AA450" s="9">
        <f t="shared" si="20"/>
        <v>4.5312952000000628E-2</v>
      </c>
    </row>
    <row r="451" spans="1:27" x14ac:dyDescent="0.3">
      <c r="A451" s="3">
        <v>42115.350465740739</v>
      </c>
      <c r="B451" s="4">
        <v>42115.350465740739</v>
      </c>
      <c r="C451">
        <v>13.854699999999999</v>
      </c>
      <c r="D451">
        <v>13.811500000000001</v>
      </c>
      <c r="E451">
        <v>42.835517000000003</v>
      </c>
      <c r="F451">
        <v>297.86799999999999</v>
      </c>
      <c r="G451">
        <v>295.47199999999998</v>
      </c>
      <c r="H451">
        <v>35.850299999999997</v>
      </c>
      <c r="I451">
        <v>26.884399999999999</v>
      </c>
      <c r="J451">
        <v>449.47899999999998</v>
      </c>
      <c r="K451">
        <v>2.8000000000000001E-2</v>
      </c>
      <c r="L451">
        <v>165.41499999999999</v>
      </c>
      <c r="M451">
        <v>1.7367999999999999</v>
      </c>
      <c r="N451">
        <v>95.503799999999998</v>
      </c>
      <c r="O451">
        <v>98.6</v>
      </c>
      <c r="P451" s="1">
        <v>44.25</v>
      </c>
      <c r="Q451">
        <v>2.4E-2</v>
      </c>
      <c r="R451">
        <v>7.3000000000000001E-3</v>
      </c>
      <c r="S451">
        <v>482919879</v>
      </c>
      <c r="T451">
        <v>26.874300000000002</v>
      </c>
      <c r="U451">
        <v>295.47199999999998</v>
      </c>
      <c r="V451">
        <v>13.811500000000001</v>
      </c>
      <c r="W451">
        <v>35.8491</v>
      </c>
      <c r="X451" s="1">
        <v>0</v>
      </c>
      <c r="Y451" s="9">
        <f t="shared" ref="Y451:Y514" si="21">(0.33861*R451)+0.03671</f>
        <v>3.9181853000000003E-2</v>
      </c>
      <c r="Z451" s="10">
        <f t="shared" ref="Z451:Z514" si="22">(2.38311*Q451)-0.03312</f>
        <v>2.4074640000000001E-2</v>
      </c>
      <c r="AA451" s="9">
        <f t="shared" ref="AA451:AA514" si="23">(-0.04396*N451)+4.24366</f>
        <v>4.5312952000000628E-2</v>
      </c>
    </row>
    <row r="452" spans="1:27" x14ac:dyDescent="0.3">
      <c r="A452" s="3">
        <v>42115.350477372682</v>
      </c>
      <c r="B452" s="4">
        <v>42115.350477372682</v>
      </c>
      <c r="C452">
        <v>13.8553</v>
      </c>
      <c r="D452">
        <v>13.8119</v>
      </c>
      <c r="E452">
        <v>42.835579000000003</v>
      </c>
      <c r="F452">
        <v>298.411</v>
      </c>
      <c r="G452">
        <v>296.01</v>
      </c>
      <c r="H452">
        <v>35.849600000000002</v>
      </c>
      <c r="I452">
        <v>26.883700000000001</v>
      </c>
      <c r="J452">
        <v>450.47899999999998</v>
      </c>
      <c r="K452">
        <v>2.5100000000000001E-2</v>
      </c>
      <c r="L452">
        <v>165.279</v>
      </c>
      <c r="M452">
        <v>1.7365999999999999</v>
      </c>
      <c r="N452">
        <v>95.503799999999998</v>
      </c>
      <c r="O452">
        <v>98.6</v>
      </c>
      <c r="P452" s="1">
        <v>44.448</v>
      </c>
      <c r="Q452">
        <v>2.7E-2</v>
      </c>
      <c r="R452">
        <v>1.03E-2</v>
      </c>
      <c r="S452">
        <v>482919880</v>
      </c>
      <c r="T452">
        <v>26.8736</v>
      </c>
      <c r="U452">
        <v>296.01</v>
      </c>
      <c r="V452">
        <v>13.811999999999999</v>
      </c>
      <c r="W452">
        <v>35.848300000000002</v>
      </c>
      <c r="X452" s="1">
        <v>0</v>
      </c>
      <c r="Y452" s="9">
        <f t="shared" si="21"/>
        <v>4.0197682999999998E-2</v>
      </c>
      <c r="Z452" s="10">
        <f t="shared" si="22"/>
        <v>3.1223970000000004E-2</v>
      </c>
      <c r="AA452" s="9">
        <f t="shared" si="23"/>
        <v>4.5312952000000628E-2</v>
      </c>
    </row>
    <row r="453" spans="1:27" x14ac:dyDescent="0.3">
      <c r="A453" s="3">
        <v>42115.350489004632</v>
      </c>
      <c r="B453" s="4">
        <v>42115.350489004632</v>
      </c>
      <c r="C453">
        <v>13.8414</v>
      </c>
      <c r="D453">
        <v>13.798</v>
      </c>
      <c r="E453">
        <v>42.819527999999998</v>
      </c>
      <c r="F453">
        <v>299.18900000000002</v>
      </c>
      <c r="G453">
        <v>296.78100000000001</v>
      </c>
      <c r="H453">
        <v>35.847299999999997</v>
      </c>
      <c r="I453">
        <v>26.884799999999998</v>
      </c>
      <c r="J453">
        <v>451.47899999999998</v>
      </c>
      <c r="K453">
        <v>2.3099999999999999E-2</v>
      </c>
      <c r="L453">
        <v>165.19</v>
      </c>
      <c r="M453">
        <v>1.7371000000000001</v>
      </c>
      <c r="N453">
        <v>95.503799999999998</v>
      </c>
      <c r="O453">
        <v>98.6</v>
      </c>
      <c r="P453" s="1">
        <v>44.104999999999997</v>
      </c>
      <c r="Q453">
        <v>2.1999999999999999E-2</v>
      </c>
      <c r="R453">
        <v>3.3E-3</v>
      </c>
      <c r="S453">
        <v>482919881</v>
      </c>
      <c r="T453">
        <v>26.874700000000001</v>
      </c>
      <c r="U453">
        <v>296.78100000000001</v>
      </c>
      <c r="V453">
        <v>13.798</v>
      </c>
      <c r="W453">
        <v>35.845999999999997</v>
      </c>
      <c r="X453" s="1">
        <v>0</v>
      </c>
      <c r="Y453" s="9">
        <f t="shared" si="21"/>
        <v>3.7827412999999997E-2</v>
      </c>
      <c r="Z453" s="10">
        <f t="shared" si="22"/>
        <v>1.930842E-2</v>
      </c>
      <c r="AA453" s="9">
        <f t="shared" si="23"/>
        <v>4.5312952000000628E-2</v>
      </c>
    </row>
    <row r="454" spans="1:27" x14ac:dyDescent="0.3">
      <c r="A454" s="3">
        <v>42115.350500636574</v>
      </c>
      <c r="B454" s="4">
        <v>42115.350500636574</v>
      </c>
      <c r="C454">
        <v>13.819100000000001</v>
      </c>
      <c r="D454">
        <v>13.775600000000001</v>
      </c>
      <c r="E454">
        <v>42.791849999999997</v>
      </c>
      <c r="F454">
        <v>300.15899999999999</v>
      </c>
      <c r="G454">
        <v>297.74299999999999</v>
      </c>
      <c r="H454">
        <v>35.842100000000002</v>
      </c>
      <c r="I454">
        <v>26.8856</v>
      </c>
      <c r="J454">
        <v>452.47899999999998</v>
      </c>
      <c r="K454">
        <v>1.9900000000000001E-2</v>
      </c>
      <c r="L454">
        <v>164.61500000000001</v>
      </c>
      <c r="M454">
        <v>1.736</v>
      </c>
      <c r="N454">
        <v>95.503799999999998</v>
      </c>
      <c r="O454">
        <v>98.6</v>
      </c>
      <c r="P454" s="1">
        <v>44.088999999999999</v>
      </c>
      <c r="Q454">
        <v>2.3E-2</v>
      </c>
      <c r="R454">
        <v>8.0000000000000004E-4</v>
      </c>
      <c r="S454">
        <v>482919882</v>
      </c>
      <c r="T454">
        <v>26.8751</v>
      </c>
      <c r="U454">
        <v>297.74299999999999</v>
      </c>
      <c r="V454">
        <v>13.775600000000001</v>
      </c>
      <c r="W454">
        <v>35.840400000000002</v>
      </c>
      <c r="X454" s="1">
        <v>0</v>
      </c>
      <c r="Y454" s="9">
        <f t="shared" si="21"/>
        <v>3.6980887999999996E-2</v>
      </c>
      <c r="Z454" s="10">
        <f t="shared" si="22"/>
        <v>2.1691530000000001E-2</v>
      </c>
      <c r="AA454" s="9">
        <f t="shared" si="23"/>
        <v>4.5312952000000628E-2</v>
      </c>
    </row>
    <row r="455" spans="1:27" x14ac:dyDescent="0.3">
      <c r="A455" s="3">
        <v>42115.350512268516</v>
      </c>
      <c r="B455" s="4">
        <v>42115.350512268516</v>
      </c>
      <c r="C455">
        <v>13.798299999999999</v>
      </c>
      <c r="D455">
        <v>13.7547</v>
      </c>
      <c r="E455">
        <v>42.768307999999998</v>
      </c>
      <c r="F455">
        <v>301.09399999999999</v>
      </c>
      <c r="G455">
        <v>298.66899999999998</v>
      </c>
      <c r="H455">
        <v>35.839399999999998</v>
      </c>
      <c r="I455">
        <v>26.887799999999999</v>
      </c>
      <c r="J455">
        <v>453.47899999999998</v>
      </c>
      <c r="K455">
        <v>1.8200000000000001E-2</v>
      </c>
      <c r="L455">
        <v>164.36199999999999</v>
      </c>
      <c r="M455">
        <v>1.7346999999999999</v>
      </c>
      <c r="N455">
        <v>95.503799999999998</v>
      </c>
      <c r="O455">
        <v>98.6</v>
      </c>
      <c r="P455" s="1">
        <v>44.039000000000001</v>
      </c>
      <c r="Q455">
        <v>2.5000000000000001E-2</v>
      </c>
      <c r="R455">
        <v>5.7000000000000002E-3</v>
      </c>
      <c r="S455">
        <v>482919883</v>
      </c>
      <c r="T455">
        <v>26.877099999999999</v>
      </c>
      <c r="U455">
        <v>298.67</v>
      </c>
      <c r="V455">
        <v>13.7547</v>
      </c>
      <c r="W455">
        <v>35.837400000000002</v>
      </c>
      <c r="X455" s="1">
        <v>0</v>
      </c>
      <c r="Y455" s="9">
        <f t="shared" si="21"/>
        <v>3.8640077000000002E-2</v>
      </c>
      <c r="Z455" s="10">
        <f t="shared" si="22"/>
        <v>2.6457750000000002E-2</v>
      </c>
      <c r="AA455" s="9">
        <f t="shared" si="23"/>
        <v>4.5312952000000628E-2</v>
      </c>
    </row>
    <row r="456" spans="1:27" x14ac:dyDescent="0.3">
      <c r="A456" s="3">
        <v>42115.350523900466</v>
      </c>
      <c r="B456" s="4">
        <v>42115.350523900466</v>
      </c>
      <c r="C456">
        <v>13.778700000000001</v>
      </c>
      <c r="D456">
        <v>13.735099999999999</v>
      </c>
      <c r="E456">
        <v>42.746443999999997</v>
      </c>
      <c r="F456">
        <v>302.01100000000002</v>
      </c>
      <c r="G456">
        <v>299.57799999999997</v>
      </c>
      <c r="H456">
        <v>35.8369</v>
      </c>
      <c r="I456">
        <v>26.8901</v>
      </c>
      <c r="J456">
        <v>454.47899999999998</v>
      </c>
      <c r="K456">
        <v>2.1000000000000001E-2</v>
      </c>
      <c r="L456">
        <v>164.19200000000001</v>
      </c>
      <c r="M456">
        <v>1.7330000000000001</v>
      </c>
      <c r="N456">
        <v>95.503799999999998</v>
      </c>
      <c r="O456">
        <v>98.6</v>
      </c>
      <c r="P456" s="1">
        <v>44.018999999999998</v>
      </c>
      <c r="Q456">
        <v>2.5999999999999999E-2</v>
      </c>
      <c r="R456">
        <v>4.0000000000000002E-4</v>
      </c>
      <c r="S456">
        <v>482919884</v>
      </c>
      <c r="T456">
        <v>26.879200000000001</v>
      </c>
      <c r="U456">
        <v>299.57799999999997</v>
      </c>
      <c r="V456">
        <v>13.735099999999999</v>
      </c>
      <c r="W456">
        <v>35.834699999999998</v>
      </c>
      <c r="X456" s="1">
        <v>0</v>
      </c>
      <c r="Y456" s="9">
        <f t="shared" si="21"/>
        <v>3.6845443999999998E-2</v>
      </c>
      <c r="Z456" s="10">
        <f t="shared" si="22"/>
        <v>2.8840859999999996E-2</v>
      </c>
      <c r="AA456" s="9">
        <f t="shared" si="23"/>
        <v>4.5312952000000628E-2</v>
      </c>
    </row>
    <row r="457" spans="1:27" x14ac:dyDescent="0.3">
      <c r="A457" s="3">
        <v>42115.350535532409</v>
      </c>
      <c r="B457" s="4">
        <v>42115.350535532409</v>
      </c>
      <c r="C457">
        <v>13.760899999999999</v>
      </c>
      <c r="D457">
        <v>13.7171</v>
      </c>
      <c r="E457">
        <v>42.726236999999998</v>
      </c>
      <c r="F457">
        <v>303.09399999999999</v>
      </c>
      <c r="G457">
        <v>300.65199999999999</v>
      </c>
      <c r="H457">
        <v>35.834299999999999</v>
      </c>
      <c r="I457">
        <v>26.8917</v>
      </c>
      <c r="J457">
        <v>455.47899999999998</v>
      </c>
      <c r="K457">
        <v>2.1499999999999998E-2</v>
      </c>
      <c r="L457">
        <v>164.43899999999999</v>
      </c>
      <c r="M457">
        <v>1.7323</v>
      </c>
      <c r="N457">
        <v>95.503799999999998</v>
      </c>
      <c r="O457">
        <v>98.6</v>
      </c>
      <c r="P457" s="1">
        <v>44.173999999999999</v>
      </c>
      <c r="Q457">
        <v>2.3E-2</v>
      </c>
      <c r="R457">
        <v>7.7999999999999996E-3</v>
      </c>
      <c r="S457">
        <v>482919885</v>
      </c>
      <c r="T457">
        <v>26.880700000000001</v>
      </c>
      <c r="U457">
        <v>300.65199999999999</v>
      </c>
      <c r="V457">
        <v>13.7171</v>
      </c>
      <c r="W457">
        <v>35.831899999999997</v>
      </c>
      <c r="X457" s="1">
        <v>0</v>
      </c>
      <c r="Y457" s="9">
        <f t="shared" si="21"/>
        <v>3.9351157999999997E-2</v>
      </c>
      <c r="Z457" s="10">
        <f t="shared" si="22"/>
        <v>2.1691530000000001E-2</v>
      </c>
      <c r="AA457" s="9">
        <f t="shared" si="23"/>
        <v>4.5312952000000628E-2</v>
      </c>
    </row>
    <row r="458" spans="1:27" x14ac:dyDescent="0.3">
      <c r="A458" s="3">
        <v>42115.350547164351</v>
      </c>
      <c r="B458" s="4">
        <v>42115.350547164351</v>
      </c>
      <c r="C458">
        <v>13.7498</v>
      </c>
      <c r="D458">
        <v>13.7059</v>
      </c>
      <c r="E458">
        <v>42.715260000000001</v>
      </c>
      <c r="F458">
        <v>304.27</v>
      </c>
      <c r="G458">
        <v>301.81799999999998</v>
      </c>
      <c r="H458">
        <v>35.833799999999997</v>
      </c>
      <c r="I458">
        <v>26.893799999999999</v>
      </c>
      <c r="J458">
        <v>456.47899999999998</v>
      </c>
      <c r="K458">
        <v>1.7600000000000001E-2</v>
      </c>
      <c r="L458">
        <v>164.255</v>
      </c>
      <c r="M458">
        <v>1.7302</v>
      </c>
      <c r="N458">
        <v>95.503799999999998</v>
      </c>
      <c r="O458">
        <v>98.6</v>
      </c>
      <c r="P458" s="1">
        <v>44.023000000000003</v>
      </c>
      <c r="Q458">
        <v>2.1999999999999999E-2</v>
      </c>
      <c r="R458">
        <v>8.0000000000000002E-3</v>
      </c>
      <c r="S458">
        <v>482919886</v>
      </c>
      <c r="T458">
        <v>26.8828</v>
      </c>
      <c r="U458">
        <v>301.81799999999998</v>
      </c>
      <c r="V458">
        <v>13.7058</v>
      </c>
      <c r="W458">
        <v>35.831499999999998</v>
      </c>
      <c r="X458" s="1">
        <v>0</v>
      </c>
      <c r="Y458" s="9">
        <f t="shared" si="21"/>
        <v>3.9418880000000003E-2</v>
      </c>
      <c r="Z458" s="10">
        <f t="shared" si="22"/>
        <v>1.930842E-2</v>
      </c>
      <c r="AA458" s="9">
        <f t="shared" si="23"/>
        <v>4.5312952000000628E-2</v>
      </c>
    </row>
    <row r="459" spans="1:27" x14ac:dyDescent="0.3">
      <c r="A459" s="3">
        <v>42115.350558796294</v>
      </c>
      <c r="B459" s="4">
        <v>42115.350558796294</v>
      </c>
      <c r="C459">
        <v>13.745100000000001</v>
      </c>
      <c r="D459">
        <v>13.701000000000001</v>
      </c>
      <c r="E459">
        <v>42.710310999999997</v>
      </c>
      <c r="F459">
        <v>305.27999999999997</v>
      </c>
      <c r="G459">
        <v>302.81900000000002</v>
      </c>
      <c r="H459">
        <v>35.832999999999998</v>
      </c>
      <c r="I459">
        <v>26.894100000000002</v>
      </c>
      <c r="J459">
        <v>457.47899999999998</v>
      </c>
      <c r="K459">
        <v>1.9199999999999998E-2</v>
      </c>
      <c r="L459">
        <v>164.4</v>
      </c>
      <c r="M459">
        <v>1.7282</v>
      </c>
      <c r="N459">
        <v>95.503799999999998</v>
      </c>
      <c r="O459">
        <v>98.6</v>
      </c>
      <c r="P459" s="1">
        <v>44.051000000000002</v>
      </c>
      <c r="Q459">
        <v>2.1999999999999999E-2</v>
      </c>
      <c r="R459">
        <v>6.8999999999999999E-3</v>
      </c>
      <c r="S459">
        <v>482919887</v>
      </c>
      <c r="T459">
        <v>26.883199999999999</v>
      </c>
      <c r="U459">
        <v>302.81900000000002</v>
      </c>
      <c r="V459">
        <v>13.701000000000001</v>
      </c>
      <c r="W459">
        <v>35.830800000000004</v>
      </c>
      <c r="X459" s="1">
        <v>0</v>
      </c>
      <c r="Y459" s="9">
        <f t="shared" si="21"/>
        <v>3.9046408999999997E-2</v>
      </c>
      <c r="Z459" s="10">
        <f t="shared" si="22"/>
        <v>1.930842E-2</v>
      </c>
      <c r="AA459" s="9">
        <f t="shared" si="23"/>
        <v>4.5312952000000628E-2</v>
      </c>
    </row>
    <row r="460" spans="1:27" x14ac:dyDescent="0.3">
      <c r="A460" s="3">
        <v>42115.350570428243</v>
      </c>
      <c r="B460" s="4">
        <v>42115.350570428243</v>
      </c>
      <c r="C460">
        <v>13.739000000000001</v>
      </c>
      <c r="D460">
        <v>13.694800000000001</v>
      </c>
      <c r="E460">
        <v>42.703296000000002</v>
      </c>
      <c r="F460">
        <v>305.97300000000001</v>
      </c>
      <c r="G460">
        <v>303.50599999999997</v>
      </c>
      <c r="H460">
        <v>35.831600000000002</v>
      </c>
      <c r="I460">
        <v>26.894400000000001</v>
      </c>
      <c r="J460">
        <v>458.47899999999998</v>
      </c>
      <c r="K460">
        <v>1.7299999999999999E-2</v>
      </c>
      <c r="L460">
        <v>164.32</v>
      </c>
      <c r="M460">
        <v>1.7262</v>
      </c>
      <c r="N460">
        <v>95.503799999999998</v>
      </c>
      <c r="O460">
        <v>98.6</v>
      </c>
      <c r="P460" s="1">
        <v>43.856000000000002</v>
      </c>
      <c r="Q460">
        <v>2.4E-2</v>
      </c>
      <c r="R460">
        <v>6.7000000000000002E-3</v>
      </c>
      <c r="S460">
        <v>482919888</v>
      </c>
      <c r="T460">
        <v>26.883600000000001</v>
      </c>
      <c r="U460">
        <v>303.50599999999997</v>
      </c>
      <c r="V460">
        <v>13.694800000000001</v>
      </c>
      <c r="W460">
        <v>35.829599999999999</v>
      </c>
      <c r="X460" s="1">
        <v>0</v>
      </c>
      <c r="Y460" s="9">
        <f t="shared" si="21"/>
        <v>3.8978686999999998E-2</v>
      </c>
      <c r="Z460" s="10">
        <f t="shared" si="22"/>
        <v>2.4074640000000001E-2</v>
      </c>
      <c r="AA460" s="9">
        <f t="shared" si="23"/>
        <v>4.5312952000000628E-2</v>
      </c>
    </row>
    <row r="461" spans="1:27" x14ac:dyDescent="0.3">
      <c r="A461" s="3">
        <v>42115.350582060186</v>
      </c>
      <c r="B461" s="4">
        <v>42115.350582060186</v>
      </c>
      <c r="C461">
        <v>13.7364</v>
      </c>
      <c r="D461">
        <v>13.6922</v>
      </c>
      <c r="E461">
        <v>42.701075000000003</v>
      </c>
      <c r="F461">
        <v>306.24799999999999</v>
      </c>
      <c r="G461">
        <v>303.77800000000002</v>
      </c>
      <c r="H461">
        <v>35.831699999999998</v>
      </c>
      <c r="I461">
        <v>26.895</v>
      </c>
      <c r="J461">
        <v>459.47899999999998</v>
      </c>
      <c r="K461">
        <v>1.5100000000000001E-2</v>
      </c>
      <c r="L461">
        <v>164.035</v>
      </c>
      <c r="M461">
        <v>1.7244999999999999</v>
      </c>
      <c r="N461">
        <v>95.503799999999998</v>
      </c>
      <c r="O461">
        <v>98.6</v>
      </c>
      <c r="P461" s="1">
        <v>43.66</v>
      </c>
      <c r="Q461">
        <v>2.7E-2</v>
      </c>
      <c r="R461">
        <v>8.6E-3</v>
      </c>
      <c r="S461">
        <v>482919889</v>
      </c>
      <c r="T461">
        <v>26.8843</v>
      </c>
      <c r="U461">
        <v>303.77800000000002</v>
      </c>
      <c r="V461">
        <v>13.6922</v>
      </c>
      <c r="W461">
        <v>35.829799999999999</v>
      </c>
      <c r="X461" s="1">
        <v>0</v>
      </c>
      <c r="Y461" s="9">
        <f t="shared" si="21"/>
        <v>3.9622046000000001E-2</v>
      </c>
      <c r="Z461" s="10">
        <f t="shared" si="22"/>
        <v>3.1223970000000004E-2</v>
      </c>
      <c r="AA461" s="9">
        <f t="shared" si="23"/>
        <v>4.5312952000000628E-2</v>
      </c>
    </row>
    <row r="462" spans="1:27" x14ac:dyDescent="0.3">
      <c r="A462" s="3">
        <v>42115.350593692128</v>
      </c>
      <c r="B462" s="4">
        <v>42115.350593692128</v>
      </c>
      <c r="C462">
        <v>13.735099999999999</v>
      </c>
      <c r="D462">
        <v>13.690899999999999</v>
      </c>
      <c r="E462">
        <v>42.699472</v>
      </c>
      <c r="F462">
        <v>306.55500000000001</v>
      </c>
      <c r="G462">
        <v>304.08300000000003</v>
      </c>
      <c r="H462">
        <v>35.831000000000003</v>
      </c>
      <c r="I462">
        <v>26.8947</v>
      </c>
      <c r="J462">
        <v>460.47899999999998</v>
      </c>
      <c r="K462">
        <v>1.5800000000000002E-2</v>
      </c>
      <c r="L462">
        <v>164.184</v>
      </c>
      <c r="M462">
        <v>1.7238</v>
      </c>
      <c r="N462">
        <v>95.503799999999998</v>
      </c>
      <c r="O462">
        <v>98.6</v>
      </c>
      <c r="P462" s="1">
        <v>43.622999999999998</v>
      </c>
      <c r="Q462">
        <v>2.4E-2</v>
      </c>
      <c r="R462">
        <v>2.8E-3</v>
      </c>
      <c r="S462">
        <v>482919890</v>
      </c>
      <c r="T462">
        <v>26.8842</v>
      </c>
      <c r="U462">
        <v>304.08300000000003</v>
      </c>
      <c r="V462">
        <v>13.690899999999999</v>
      </c>
      <c r="W462">
        <v>35.8294</v>
      </c>
      <c r="X462" s="1">
        <v>0</v>
      </c>
      <c r="Y462" s="9">
        <f t="shared" si="21"/>
        <v>3.7658108000000003E-2</v>
      </c>
      <c r="Z462" s="10">
        <f t="shared" si="22"/>
        <v>2.4074640000000001E-2</v>
      </c>
      <c r="AA462" s="9">
        <f t="shared" si="23"/>
        <v>4.5312952000000628E-2</v>
      </c>
    </row>
    <row r="463" spans="1:27" x14ac:dyDescent="0.3">
      <c r="A463" s="3">
        <v>42115.350605324071</v>
      </c>
      <c r="B463" s="4">
        <v>42115.350605324071</v>
      </c>
      <c r="C463">
        <v>13.7339</v>
      </c>
      <c r="D463">
        <v>13.6896</v>
      </c>
      <c r="E463">
        <v>42.697429</v>
      </c>
      <c r="F463">
        <v>307.31200000000001</v>
      </c>
      <c r="G463">
        <v>304.83300000000003</v>
      </c>
      <c r="H463">
        <v>35.829700000000003</v>
      </c>
      <c r="I463">
        <v>26.893999999999998</v>
      </c>
      <c r="J463">
        <v>461.47899999999998</v>
      </c>
      <c r="K463">
        <v>1.89E-2</v>
      </c>
      <c r="L463">
        <v>163.94</v>
      </c>
      <c r="M463">
        <v>1.7222999999999999</v>
      </c>
      <c r="N463">
        <v>95.503799999999998</v>
      </c>
      <c r="O463">
        <v>98.6</v>
      </c>
      <c r="P463" s="1">
        <v>43.859000000000002</v>
      </c>
      <c r="Q463">
        <v>2.5000000000000001E-2</v>
      </c>
      <c r="R463">
        <v>4.4000000000000003E-3</v>
      </c>
      <c r="S463">
        <v>482919891</v>
      </c>
      <c r="T463">
        <v>26.883600000000001</v>
      </c>
      <c r="U463">
        <v>304.83300000000003</v>
      </c>
      <c r="V463">
        <v>13.6896</v>
      </c>
      <c r="W463">
        <v>35.828299999999999</v>
      </c>
      <c r="X463" s="1">
        <v>0</v>
      </c>
      <c r="Y463" s="9">
        <f t="shared" si="21"/>
        <v>3.8199883999999996E-2</v>
      </c>
      <c r="Z463" s="10">
        <f t="shared" si="22"/>
        <v>2.6457750000000002E-2</v>
      </c>
      <c r="AA463" s="9">
        <f t="shared" si="23"/>
        <v>4.5312952000000628E-2</v>
      </c>
    </row>
    <row r="464" spans="1:27" x14ac:dyDescent="0.3">
      <c r="A464" s="3">
        <v>42115.350616956021</v>
      </c>
      <c r="B464" s="4">
        <v>42115.350616956021</v>
      </c>
      <c r="C464">
        <v>13.708600000000001</v>
      </c>
      <c r="D464">
        <v>13.664099999999999</v>
      </c>
      <c r="E464">
        <v>42.669603000000002</v>
      </c>
      <c r="F464">
        <v>308.44200000000001</v>
      </c>
      <c r="G464">
        <v>305.95299999999997</v>
      </c>
      <c r="H464">
        <v>35.827199999999998</v>
      </c>
      <c r="I464">
        <v>26.897400000000001</v>
      </c>
      <c r="J464">
        <v>462.47899999999998</v>
      </c>
      <c r="K464">
        <v>2.1299999999999999E-2</v>
      </c>
      <c r="L464">
        <v>163.45500000000001</v>
      </c>
      <c r="M464">
        <v>1.7219</v>
      </c>
      <c r="N464">
        <v>95.503799999999998</v>
      </c>
      <c r="O464">
        <v>98.6</v>
      </c>
      <c r="P464" s="1">
        <v>43.713999999999999</v>
      </c>
      <c r="Q464">
        <v>2.5999999999999999E-2</v>
      </c>
      <c r="R464">
        <v>8.5000000000000006E-3</v>
      </c>
      <c r="S464">
        <v>482919892</v>
      </c>
      <c r="T464">
        <v>26.886600000000001</v>
      </c>
      <c r="U464">
        <v>305.95299999999997</v>
      </c>
      <c r="V464">
        <v>13.664099999999999</v>
      </c>
      <c r="W464">
        <v>35.825299999999999</v>
      </c>
      <c r="X464" s="1">
        <v>0</v>
      </c>
      <c r="Y464" s="9">
        <f t="shared" si="21"/>
        <v>3.9588184999999998E-2</v>
      </c>
      <c r="Z464" s="10">
        <f t="shared" si="22"/>
        <v>2.8840859999999996E-2</v>
      </c>
      <c r="AA464" s="9">
        <f t="shared" si="23"/>
        <v>4.5312952000000628E-2</v>
      </c>
    </row>
    <row r="465" spans="1:27" x14ac:dyDescent="0.3">
      <c r="A465" s="3">
        <v>42115.350628587963</v>
      </c>
      <c r="B465" s="4">
        <v>42115.350628587963</v>
      </c>
      <c r="C465">
        <v>13.7011</v>
      </c>
      <c r="D465">
        <v>13.656499999999999</v>
      </c>
      <c r="E465">
        <v>42.662190000000002</v>
      </c>
      <c r="F465">
        <v>309.536</v>
      </c>
      <c r="G465">
        <v>307.03800000000001</v>
      </c>
      <c r="H465">
        <v>35.826700000000002</v>
      </c>
      <c r="I465">
        <v>26.898599999999998</v>
      </c>
      <c r="J465">
        <v>463.47899999999998</v>
      </c>
      <c r="K465">
        <v>2.1100000000000001E-2</v>
      </c>
      <c r="L465">
        <v>163.34</v>
      </c>
      <c r="M465">
        <v>1.7205999999999999</v>
      </c>
      <c r="N465">
        <v>95.503799999999998</v>
      </c>
      <c r="O465">
        <v>98.6</v>
      </c>
      <c r="P465" s="1">
        <v>43.552999999999997</v>
      </c>
      <c r="Q465">
        <v>2.4E-2</v>
      </c>
      <c r="R465">
        <v>7.0000000000000001E-3</v>
      </c>
      <c r="S465">
        <v>482919893</v>
      </c>
      <c r="T465">
        <v>26.887899999999998</v>
      </c>
      <c r="U465">
        <v>307.03800000000001</v>
      </c>
      <c r="V465">
        <v>13.656499999999999</v>
      </c>
      <c r="W465">
        <v>35.8249</v>
      </c>
      <c r="X465" s="1">
        <v>0</v>
      </c>
      <c r="Y465" s="9">
        <f t="shared" si="21"/>
        <v>3.908027E-2</v>
      </c>
      <c r="Z465" s="10">
        <f t="shared" si="22"/>
        <v>2.4074640000000001E-2</v>
      </c>
      <c r="AA465" s="9">
        <f t="shared" si="23"/>
        <v>4.5312952000000628E-2</v>
      </c>
    </row>
    <row r="466" spans="1:27" x14ac:dyDescent="0.3">
      <c r="A466" s="3">
        <v>42115.350640219905</v>
      </c>
      <c r="B466" s="4">
        <v>42115.350640219905</v>
      </c>
      <c r="C466">
        <v>13.6991</v>
      </c>
      <c r="D466">
        <v>13.654400000000001</v>
      </c>
      <c r="E466">
        <v>42.660159999999998</v>
      </c>
      <c r="F466">
        <v>310.47500000000002</v>
      </c>
      <c r="G466">
        <v>307.96899999999999</v>
      </c>
      <c r="H466">
        <v>35.826000000000001</v>
      </c>
      <c r="I466">
        <v>26.898499999999999</v>
      </c>
      <c r="J466">
        <v>464.47899999999998</v>
      </c>
      <c r="K466">
        <v>2.1299999999999999E-2</v>
      </c>
      <c r="L466">
        <v>163.62</v>
      </c>
      <c r="M466">
        <v>1.7198</v>
      </c>
      <c r="N466">
        <v>95.503799999999998</v>
      </c>
      <c r="O466">
        <v>98.61</v>
      </c>
      <c r="P466" s="1">
        <v>43.484000000000002</v>
      </c>
      <c r="Q466">
        <v>2.3E-2</v>
      </c>
      <c r="R466">
        <v>7.0000000000000001E-3</v>
      </c>
      <c r="S466">
        <v>482919894</v>
      </c>
      <c r="T466">
        <v>26.887899999999998</v>
      </c>
      <c r="U466">
        <v>307.96800000000002</v>
      </c>
      <c r="V466">
        <v>13.654400000000001</v>
      </c>
      <c r="W466">
        <v>35.824399999999997</v>
      </c>
      <c r="X466" s="1">
        <v>0</v>
      </c>
      <c r="Y466" s="9">
        <f t="shared" si="21"/>
        <v>3.908027E-2</v>
      </c>
      <c r="Z466" s="10">
        <f t="shared" si="22"/>
        <v>2.1691530000000001E-2</v>
      </c>
      <c r="AA466" s="9">
        <f t="shared" si="23"/>
        <v>4.5312952000000628E-2</v>
      </c>
    </row>
    <row r="467" spans="1:27" x14ac:dyDescent="0.3">
      <c r="A467" s="3">
        <v>42115.350651851855</v>
      </c>
      <c r="B467" s="4">
        <v>42115.350651851855</v>
      </c>
      <c r="C467">
        <v>13.6944</v>
      </c>
      <c r="D467">
        <v>13.6496</v>
      </c>
      <c r="E467">
        <v>42.655020999999998</v>
      </c>
      <c r="F467">
        <v>311.33300000000003</v>
      </c>
      <c r="G467">
        <v>308.81799999999998</v>
      </c>
      <c r="H467">
        <v>35.825099999999999</v>
      </c>
      <c r="I467">
        <v>26.898800000000001</v>
      </c>
      <c r="J467">
        <v>465.47899999999998</v>
      </c>
      <c r="K467">
        <v>1.9400000000000001E-2</v>
      </c>
      <c r="L467">
        <v>163.39099999999999</v>
      </c>
      <c r="M467">
        <v>1.7188000000000001</v>
      </c>
      <c r="N467">
        <v>95.503799999999998</v>
      </c>
      <c r="O467">
        <v>98.6</v>
      </c>
      <c r="P467" s="1">
        <v>43.585000000000001</v>
      </c>
      <c r="Q467">
        <v>2.4E-2</v>
      </c>
      <c r="R467">
        <v>8.6E-3</v>
      </c>
      <c r="S467">
        <v>482919895</v>
      </c>
      <c r="T467">
        <v>26.888300000000001</v>
      </c>
      <c r="U467">
        <v>308.81799999999998</v>
      </c>
      <c r="V467">
        <v>13.6496</v>
      </c>
      <c r="W467">
        <v>35.823599999999999</v>
      </c>
      <c r="X467" s="1">
        <v>0</v>
      </c>
      <c r="Y467" s="9">
        <f t="shared" si="21"/>
        <v>3.9622046000000001E-2</v>
      </c>
      <c r="Z467" s="10">
        <f t="shared" si="22"/>
        <v>2.4074640000000001E-2</v>
      </c>
      <c r="AA467" s="9">
        <f t="shared" si="23"/>
        <v>4.5312952000000628E-2</v>
      </c>
    </row>
    <row r="468" spans="1:27" x14ac:dyDescent="0.3">
      <c r="A468" s="3">
        <v>42115.350663483798</v>
      </c>
      <c r="B468" s="4">
        <v>42115.350663483798</v>
      </c>
      <c r="C468">
        <v>13.6861</v>
      </c>
      <c r="D468">
        <v>13.6411</v>
      </c>
      <c r="E468">
        <v>42.645383000000002</v>
      </c>
      <c r="F468">
        <v>312.34699999999998</v>
      </c>
      <c r="G468">
        <v>309.82299999999998</v>
      </c>
      <c r="H468">
        <v>35.823500000000003</v>
      </c>
      <c r="I468">
        <v>26.8993</v>
      </c>
      <c r="J468">
        <v>466.47899999999998</v>
      </c>
      <c r="K468">
        <v>2.1299999999999999E-2</v>
      </c>
      <c r="L468">
        <v>163.541</v>
      </c>
      <c r="M468">
        <v>1.7177</v>
      </c>
      <c r="N468">
        <v>95.503799999999998</v>
      </c>
      <c r="O468">
        <v>98.6</v>
      </c>
      <c r="P468" s="1">
        <v>43.802</v>
      </c>
      <c r="Q468">
        <v>2.5000000000000001E-2</v>
      </c>
      <c r="R468">
        <v>8.3000000000000001E-3</v>
      </c>
      <c r="S468">
        <v>482919896</v>
      </c>
      <c r="T468">
        <v>26.8887</v>
      </c>
      <c r="U468">
        <v>309.82299999999998</v>
      </c>
      <c r="V468">
        <v>13.6411</v>
      </c>
      <c r="W468">
        <v>35.821899999999999</v>
      </c>
      <c r="X468" s="1">
        <v>0</v>
      </c>
      <c r="Y468" s="9">
        <f t="shared" si="21"/>
        <v>3.9520462999999999E-2</v>
      </c>
      <c r="Z468" s="10">
        <f t="shared" si="22"/>
        <v>2.6457750000000002E-2</v>
      </c>
      <c r="AA468" s="9">
        <f t="shared" si="23"/>
        <v>4.5312952000000628E-2</v>
      </c>
    </row>
    <row r="469" spans="1:27" x14ac:dyDescent="0.3">
      <c r="A469" s="3">
        <v>42115.35067511574</v>
      </c>
      <c r="B469" s="4">
        <v>42115.35067511574</v>
      </c>
      <c r="C469">
        <v>13.6816</v>
      </c>
      <c r="D469">
        <v>13.6365</v>
      </c>
      <c r="E469">
        <v>42.641067999999997</v>
      </c>
      <c r="F469">
        <v>313.33100000000002</v>
      </c>
      <c r="G469">
        <v>310.79899999999998</v>
      </c>
      <c r="H469">
        <v>35.823099999999997</v>
      </c>
      <c r="I469">
        <v>26.899899999999999</v>
      </c>
      <c r="J469">
        <v>467.47899999999998</v>
      </c>
      <c r="K469">
        <v>2.1700000000000001E-2</v>
      </c>
      <c r="L469">
        <v>163.65799999999999</v>
      </c>
      <c r="M469">
        <v>1.7157</v>
      </c>
      <c r="N469">
        <v>95.505799999999994</v>
      </c>
      <c r="O469">
        <v>98.6</v>
      </c>
      <c r="P469" s="1">
        <v>43.823999999999998</v>
      </c>
      <c r="Q469">
        <v>2.4E-2</v>
      </c>
      <c r="R469">
        <v>7.4000000000000003E-3</v>
      </c>
      <c r="S469">
        <v>482919897</v>
      </c>
      <c r="T469">
        <v>26.889399999999998</v>
      </c>
      <c r="U469">
        <v>310.79899999999998</v>
      </c>
      <c r="V469">
        <v>13.6365</v>
      </c>
      <c r="W469">
        <v>35.821599999999997</v>
      </c>
      <c r="X469" s="1">
        <v>0</v>
      </c>
      <c r="Y469" s="9">
        <f t="shared" si="21"/>
        <v>3.9215713999999999E-2</v>
      </c>
      <c r="Z469" s="10">
        <f t="shared" si="22"/>
        <v>2.4074640000000001E-2</v>
      </c>
      <c r="AA469" s="9">
        <f t="shared" si="23"/>
        <v>4.5225032000000276E-2</v>
      </c>
    </row>
    <row r="470" spans="1:27" x14ac:dyDescent="0.3">
      <c r="A470" s="3">
        <v>42115.350686747683</v>
      </c>
      <c r="B470" s="4">
        <v>42115.350686747683</v>
      </c>
      <c r="C470">
        <v>13.679399999999999</v>
      </c>
      <c r="D470">
        <v>13.6342</v>
      </c>
      <c r="E470">
        <v>42.638939000000001</v>
      </c>
      <c r="F470">
        <v>314.09500000000003</v>
      </c>
      <c r="G470">
        <v>311.55599999999998</v>
      </c>
      <c r="H470">
        <v>35.822600000000001</v>
      </c>
      <c r="I470">
        <v>26.900099999999998</v>
      </c>
      <c r="J470">
        <v>468.47899999999998</v>
      </c>
      <c r="K470">
        <v>2.1000000000000001E-2</v>
      </c>
      <c r="L470">
        <v>164.048</v>
      </c>
      <c r="M470">
        <v>1.7149000000000001</v>
      </c>
      <c r="N470">
        <v>95.503900000000002</v>
      </c>
      <c r="O470">
        <v>98.6</v>
      </c>
      <c r="P470" s="1">
        <v>43.606999999999999</v>
      </c>
      <c r="Q470">
        <v>2.5000000000000001E-2</v>
      </c>
      <c r="R470">
        <v>5.7000000000000002E-3</v>
      </c>
      <c r="S470">
        <v>482919898</v>
      </c>
      <c r="T470">
        <v>26.889700000000001</v>
      </c>
      <c r="U470">
        <v>311.55599999999998</v>
      </c>
      <c r="V470">
        <v>13.6342</v>
      </c>
      <c r="W470">
        <v>35.821399999999997</v>
      </c>
      <c r="X470" s="1">
        <v>0</v>
      </c>
      <c r="Y470" s="9">
        <f t="shared" si="21"/>
        <v>3.8640077000000002E-2</v>
      </c>
      <c r="Z470" s="10">
        <f t="shared" si="22"/>
        <v>2.6457750000000002E-2</v>
      </c>
      <c r="AA470" s="9">
        <f t="shared" si="23"/>
        <v>4.5308556000000166E-2</v>
      </c>
    </row>
    <row r="471" spans="1:27" x14ac:dyDescent="0.3">
      <c r="A471" s="3">
        <v>42115.350698379632</v>
      </c>
      <c r="B471" s="4">
        <v>42115.350698379632</v>
      </c>
      <c r="C471">
        <v>13.677199999999999</v>
      </c>
      <c r="D471">
        <v>13.6319</v>
      </c>
      <c r="E471">
        <v>42.636631999999999</v>
      </c>
      <c r="F471">
        <v>314.48599999999999</v>
      </c>
      <c r="G471">
        <v>311.94400000000002</v>
      </c>
      <c r="H471">
        <v>35.822299999999998</v>
      </c>
      <c r="I471">
        <v>26.900300000000001</v>
      </c>
      <c r="J471">
        <v>469.47899999999998</v>
      </c>
      <c r="K471">
        <v>2.46E-2</v>
      </c>
      <c r="L471">
        <v>163.93799999999999</v>
      </c>
      <c r="M471">
        <v>1.7139</v>
      </c>
      <c r="N471">
        <v>95.503799999999998</v>
      </c>
      <c r="O471">
        <v>98.6</v>
      </c>
      <c r="P471" s="1">
        <v>43.289000000000001</v>
      </c>
      <c r="Q471">
        <v>2.5999999999999999E-2</v>
      </c>
      <c r="R471">
        <v>-1E-4</v>
      </c>
      <c r="S471">
        <v>482919899</v>
      </c>
      <c r="T471">
        <v>26.89</v>
      </c>
      <c r="U471">
        <v>311.94400000000002</v>
      </c>
      <c r="V471">
        <v>13.6319</v>
      </c>
      <c r="W471">
        <v>35.821100000000001</v>
      </c>
      <c r="X471" s="1">
        <v>0</v>
      </c>
      <c r="Y471" s="9">
        <f t="shared" si="21"/>
        <v>3.6676138999999996E-2</v>
      </c>
      <c r="Z471" s="10">
        <f t="shared" si="22"/>
        <v>2.8840859999999996E-2</v>
      </c>
      <c r="AA471" s="9">
        <f t="shared" si="23"/>
        <v>4.5312952000000628E-2</v>
      </c>
    </row>
    <row r="472" spans="1:27" x14ac:dyDescent="0.3">
      <c r="A472" s="3">
        <v>42115.350710011575</v>
      </c>
      <c r="B472" s="4">
        <v>42115.350710011575</v>
      </c>
      <c r="C472">
        <v>13.676299999999999</v>
      </c>
      <c r="D472">
        <v>13.631</v>
      </c>
      <c r="E472">
        <v>42.636291</v>
      </c>
      <c r="F472">
        <v>314.71499999999997</v>
      </c>
      <c r="G472">
        <v>312.17099999999999</v>
      </c>
      <c r="H472">
        <v>35.822600000000001</v>
      </c>
      <c r="I472">
        <v>26.900700000000001</v>
      </c>
      <c r="J472">
        <v>470.47899999999998</v>
      </c>
      <c r="K472">
        <v>2.35E-2</v>
      </c>
      <c r="L472">
        <v>163.245</v>
      </c>
      <c r="M472">
        <v>1.7133</v>
      </c>
      <c r="N472">
        <v>95.505899999999997</v>
      </c>
      <c r="O472">
        <v>98.61</v>
      </c>
      <c r="P472" s="1">
        <v>43.55</v>
      </c>
      <c r="Q472">
        <v>2.5000000000000001E-2</v>
      </c>
      <c r="R472">
        <v>6.3E-3</v>
      </c>
      <c r="S472">
        <v>482919900</v>
      </c>
      <c r="T472">
        <v>26.890499999999999</v>
      </c>
      <c r="U472">
        <v>312.17099999999999</v>
      </c>
      <c r="V472">
        <v>13.631</v>
      </c>
      <c r="W472">
        <v>35.8215</v>
      </c>
      <c r="X472" s="1">
        <v>0</v>
      </c>
      <c r="Y472" s="9">
        <f t="shared" si="21"/>
        <v>3.8843243E-2</v>
      </c>
      <c r="Z472" s="10">
        <f t="shared" si="22"/>
        <v>2.6457750000000002E-2</v>
      </c>
      <c r="AA472" s="9">
        <f t="shared" si="23"/>
        <v>4.5220636000000702E-2</v>
      </c>
    </row>
    <row r="473" spans="1:27" x14ac:dyDescent="0.3">
      <c r="A473" s="3">
        <v>42115.350721643517</v>
      </c>
      <c r="B473" s="4">
        <v>42115.350721643517</v>
      </c>
      <c r="C473">
        <v>13.677199999999999</v>
      </c>
      <c r="D473">
        <v>13.6318</v>
      </c>
      <c r="E473">
        <v>42.636994000000001</v>
      </c>
      <c r="F473">
        <v>315.471</v>
      </c>
      <c r="G473">
        <v>312.92</v>
      </c>
      <c r="H473">
        <v>35.821899999999999</v>
      </c>
      <c r="I473">
        <v>26.900099999999998</v>
      </c>
      <c r="J473">
        <v>471.47899999999998</v>
      </c>
      <c r="K473">
        <v>2.1700000000000001E-2</v>
      </c>
      <c r="L473">
        <v>163.01499999999999</v>
      </c>
      <c r="M473">
        <v>1.7126999999999999</v>
      </c>
      <c r="N473">
        <v>95.516000000000005</v>
      </c>
      <c r="O473">
        <v>98.61</v>
      </c>
      <c r="P473" s="1">
        <v>44.302999999999997</v>
      </c>
      <c r="Q473">
        <v>2.4E-2</v>
      </c>
      <c r="R473">
        <v>7.4999999999999997E-3</v>
      </c>
      <c r="S473">
        <v>482919901</v>
      </c>
      <c r="T473">
        <v>26.889800000000001</v>
      </c>
      <c r="U473">
        <v>312.92</v>
      </c>
      <c r="V473">
        <v>13.6318</v>
      </c>
      <c r="W473">
        <v>35.820999999999998</v>
      </c>
      <c r="X473" s="1">
        <v>0</v>
      </c>
      <c r="Y473" s="9">
        <f t="shared" si="21"/>
        <v>3.9249575000000002E-2</v>
      </c>
      <c r="Z473" s="10">
        <f t="shared" si="22"/>
        <v>2.4074640000000001E-2</v>
      </c>
      <c r="AA473" s="9">
        <f t="shared" si="23"/>
        <v>4.4776640000000256E-2</v>
      </c>
    </row>
    <row r="474" spans="1:27" x14ac:dyDescent="0.3">
      <c r="A474" s="3">
        <v>42115.35073327546</v>
      </c>
      <c r="B474" s="4">
        <v>42115.35073327546</v>
      </c>
      <c r="C474">
        <v>13.643000000000001</v>
      </c>
      <c r="D474">
        <v>13.5975</v>
      </c>
      <c r="E474">
        <v>42.595126</v>
      </c>
      <c r="F474">
        <v>316.74799999999999</v>
      </c>
      <c r="G474">
        <v>314.185</v>
      </c>
      <c r="H474">
        <v>35.814700000000002</v>
      </c>
      <c r="I474">
        <v>26.901599999999998</v>
      </c>
      <c r="J474">
        <v>472.47899999999998</v>
      </c>
      <c r="K474">
        <v>1.7899999999999999E-2</v>
      </c>
      <c r="L474">
        <v>163.16900000000001</v>
      </c>
      <c r="M474">
        <v>1.7122999999999999</v>
      </c>
      <c r="N474">
        <v>95.513000000000005</v>
      </c>
      <c r="O474">
        <v>98.6</v>
      </c>
      <c r="P474" s="1">
        <v>43.981999999999999</v>
      </c>
      <c r="Q474">
        <v>2.5999999999999999E-2</v>
      </c>
      <c r="R474">
        <v>7.7000000000000002E-3</v>
      </c>
      <c r="S474">
        <v>482919902</v>
      </c>
      <c r="T474">
        <v>26.890799999999999</v>
      </c>
      <c r="U474">
        <v>314.18599999999998</v>
      </c>
      <c r="V474">
        <v>13.5975</v>
      </c>
      <c r="W474">
        <v>35.813000000000002</v>
      </c>
      <c r="X474" s="1">
        <v>0</v>
      </c>
      <c r="Y474" s="9">
        <f t="shared" si="21"/>
        <v>3.9317297000000001E-2</v>
      </c>
      <c r="Z474" s="10">
        <f t="shared" si="22"/>
        <v>2.8840859999999996E-2</v>
      </c>
      <c r="AA474" s="9">
        <f t="shared" si="23"/>
        <v>4.4908519999999896E-2</v>
      </c>
    </row>
    <row r="475" spans="1:27" x14ac:dyDescent="0.3">
      <c r="A475" s="3">
        <v>42115.35074490741</v>
      </c>
      <c r="B475" s="4">
        <v>42115.35074490741</v>
      </c>
      <c r="C475">
        <v>13.5809</v>
      </c>
      <c r="D475">
        <v>13.535299999999999</v>
      </c>
      <c r="E475">
        <v>42.524636000000001</v>
      </c>
      <c r="F475">
        <v>318.06700000000001</v>
      </c>
      <c r="G475">
        <v>315.49400000000003</v>
      </c>
      <c r="H475">
        <v>35.807099999999998</v>
      </c>
      <c r="I475">
        <v>26.9087</v>
      </c>
      <c r="J475">
        <v>473.47899999999998</v>
      </c>
      <c r="K475">
        <v>1.5100000000000001E-2</v>
      </c>
      <c r="L475">
        <v>161.60400000000001</v>
      </c>
      <c r="M475">
        <v>1.7122999999999999</v>
      </c>
      <c r="N475">
        <v>95.510300000000001</v>
      </c>
      <c r="O475">
        <v>98.6</v>
      </c>
      <c r="P475" s="1">
        <v>43.57</v>
      </c>
      <c r="Q475">
        <v>2.4E-2</v>
      </c>
      <c r="R475">
        <v>6.7000000000000002E-3</v>
      </c>
      <c r="S475">
        <v>482919903</v>
      </c>
      <c r="T475">
        <v>26.896899999999999</v>
      </c>
      <c r="U475">
        <v>315.49299999999999</v>
      </c>
      <c r="V475">
        <v>13.535299999999999</v>
      </c>
      <c r="W475">
        <v>35.804200000000002</v>
      </c>
      <c r="X475" s="1">
        <v>0</v>
      </c>
      <c r="Y475" s="9">
        <f t="shared" si="21"/>
        <v>3.8978686999999998E-2</v>
      </c>
      <c r="Z475" s="10">
        <f t="shared" si="22"/>
        <v>2.4074640000000001E-2</v>
      </c>
      <c r="AA475" s="9">
        <f t="shared" si="23"/>
        <v>4.5027211999999928E-2</v>
      </c>
    </row>
    <row r="476" spans="1:27" x14ac:dyDescent="0.3">
      <c r="A476" s="3">
        <v>42115.350756539352</v>
      </c>
      <c r="B476" s="4">
        <v>42115.350756539352</v>
      </c>
      <c r="C476">
        <v>13.5602</v>
      </c>
      <c r="D476">
        <v>13.5145</v>
      </c>
      <c r="E476">
        <v>42.504117999999998</v>
      </c>
      <c r="F476">
        <v>319.14800000000002</v>
      </c>
      <c r="G476">
        <v>316.565</v>
      </c>
      <c r="H476">
        <v>35.806899999999999</v>
      </c>
      <c r="I476">
        <v>26.912800000000001</v>
      </c>
      <c r="J476">
        <v>474.47899999999998</v>
      </c>
      <c r="K476">
        <v>1.78E-2</v>
      </c>
      <c r="L476">
        <v>160.124</v>
      </c>
      <c r="M476">
        <v>1.7114</v>
      </c>
      <c r="N476">
        <v>95.522499999999994</v>
      </c>
      <c r="O476">
        <v>98.61</v>
      </c>
      <c r="P476" s="1">
        <v>43.537999999999997</v>
      </c>
      <c r="Q476">
        <v>2.5000000000000001E-2</v>
      </c>
      <c r="R476">
        <v>6.7999999999999996E-3</v>
      </c>
      <c r="S476">
        <v>482919904</v>
      </c>
      <c r="T476">
        <v>26.9008</v>
      </c>
      <c r="U476">
        <v>316.565</v>
      </c>
      <c r="V476">
        <v>13.5146</v>
      </c>
      <c r="W476">
        <v>35.803699999999999</v>
      </c>
      <c r="X476" s="1">
        <v>0</v>
      </c>
      <c r="Y476" s="9">
        <f t="shared" si="21"/>
        <v>3.9012548000000001E-2</v>
      </c>
      <c r="Z476" s="10">
        <f t="shared" si="22"/>
        <v>2.6457750000000002E-2</v>
      </c>
      <c r="AA476" s="9">
        <f t="shared" si="23"/>
        <v>4.4490900000000444E-2</v>
      </c>
    </row>
    <row r="477" spans="1:27" x14ac:dyDescent="0.3">
      <c r="A477" s="3">
        <v>42115.350768171294</v>
      </c>
      <c r="B477" s="4">
        <v>42115.350768171294</v>
      </c>
      <c r="C477">
        <v>13.550599999999999</v>
      </c>
      <c r="D477">
        <v>13.504799999999999</v>
      </c>
      <c r="E477">
        <v>42.494083000000003</v>
      </c>
      <c r="F477">
        <v>319.745</v>
      </c>
      <c r="G477">
        <v>317.15600000000001</v>
      </c>
      <c r="H477">
        <v>35.805900000000001</v>
      </c>
      <c r="I477">
        <v>26.914100000000001</v>
      </c>
      <c r="J477">
        <v>475.47899999999998</v>
      </c>
      <c r="K477">
        <v>1.8599999999999998E-2</v>
      </c>
      <c r="L477">
        <v>161.982</v>
      </c>
      <c r="M477">
        <v>1.7096</v>
      </c>
      <c r="N477">
        <v>95.519400000000005</v>
      </c>
      <c r="O477">
        <v>98.61</v>
      </c>
      <c r="P477" s="1">
        <v>43.606999999999999</v>
      </c>
      <c r="Q477">
        <v>2.7E-2</v>
      </c>
      <c r="R477">
        <v>1.6999999999999999E-3</v>
      </c>
      <c r="S477">
        <v>482919905</v>
      </c>
      <c r="T477">
        <v>26.9023</v>
      </c>
      <c r="U477">
        <v>317.15600000000001</v>
      </c>
      <c r="V477">
        <v>13.504899999999999</v>
      </c>
      <c r="W477">
        <v>35.802999999999997</v>
      </c>
      <c r="X477" s="1">
        <v>0</v>
      </c>
      <c r="Y477" s="9">
        <f t="shared" si="21"/>
        <v>3.7285636999999996E-2</v>
      </c>
      <c r="Z477" s="10">
        <f t="shared" si="22"/>
        <v>3.1223970000000004E-2</v>
      </c>
      <c r="AA477" s="9">
        <f t="shared" si="23"/>
        <v>4.4627175999999658E-2</v>
      </c>
    </row>
    <row r="478" spans="1:27" x14ac:dyDescent="0.3">
      <c r="A478" s="3">
        <v>42115.350779803244</v>
      </c>
      <c r="B478" s="4">
        <v>42115.350779803244</v>
      </c>
      <c r="C478">
        <v>13.5395</v>
      </c>
      <c r="D478">
        <v>13.4937</v>
      </c>
      <c r="E478">
        <v>42.480480999999997</v>
      </c>
      <c r="F478">
        <v>320.08499999999998</v>
      </c>
      <c r="G478">
        <v>317.49299999999999</v>
      </c>
      <c r="H478">
        <v>35.8033</v>
      </c>
      <c r="I478">
        <v>26.914300000000001</v>
      </c>
      <c r="J478">
        <v>476.47899999999998</v>
      </c>
      <c r="K478">
        <v>2.01E-2</v>
      </c>
      <c r="L478">
        <v>162.58000000000001</v>
      </c>
      <c r="M478">
        <v>1.7081</v>
      </c>
      <c r="N478">
        <v>95.527900000000002</v>
      </c>
      <c r="O478">
        <v>98.61</v>
      </c>
      <c r="P478" s="1">
        <v>44.302999999999997</v>
      </c>
      <c r="Q478">
        <v>2.4E-2</v>
      </c>
      <c r="R478">
        <v>4.8999999999999998E-3</v>
      </c>
      <c r="S478">
        <v>482919906</v>
      </c>
      <c r="T478">
        <v>26.9026</v>
      </c>
      <c r="U478">
        <v>317.49299999999999</v>
      </c>
      <c r="V478">
        <v>13.4937</v>
      </c>
      <c r="W478">
        <v>35.800400000000003</v>
      </c>
      <c r="X478" s="1">
        <v>0</v>
      </c>
      <c r="Y478" s="9">
        <f t="shared" si="21"/>
        <v>3.8369188999999998E-2</v>
      </c>
      <c r="Z478" s="10">
        <f t="shared" si="22"/>
        <v>2.4074640000000001E-2</v>
      </c>
      <c r="AA478" s="9">
        <f t="shared" si="23"/>
        <v>4.4253516000000381E-2</v>
      </c>
    </row>
    <row r="479" spans="1:27" x14ac:dyDescent="0.3">
      <c r="A479" s="3">
        <v>42115.350791435187</v>
      </c>
      <c r="B479" s="4">
        <v>42115.350791435187</v>
      </c>
      <c r="C479">
        <v>13.543900000000001</v>
      </c>
      <c r="D479">
        <v>13.497999999999999</v>
      </c>
      <c r="E479">
        <v>42.487366999999999</v>
      </c>
      <c r="F479">
        <v>320.73200000000003</v>
      </c>
      <c r="G479">
        <v>318.13400000000001</v>
      </c>
      <c r="H479">
        <v>35.804900000000004</v>
      </c>
      <c r="I479">
        <v>26.9147</v>
      </c>
      <c r="J479">
        <v>477.47899999999998</v>
      </c>
      <c r="K479">
        <v>2.0799999999999999E-2</v>
      </c>
      <c r="L479">
        <v>162.608</v>
      </c>
      <c r="M479">
        <v>1.7076</v>
      </c>
      <c r="N479">
        <v>95.543999999999997</v>
      </c>
      <c r="O479">
        <v>98.61</v>
      </c>
      <c r="P479" s="1">
        <v>44.212000000000003</v>
      </c>
      <c r="Q479">
        <v>2.1000000000000001E-2</v>
      </c>
      <c r="R479">
        <v>8.6E-3</v>
      </c>
      <c r="S479">
        <v>482919907</v>
      </c>
      <c r="T479">
        <v>26.903300000000002</v>
      </c>
      <c r="U479">
        <v>318.13400000000001</v>
      </c>
      <c r="V479">
        <v>13.498100000000001</v>
      </c>
      <c r="W479">
        <v>35.802500000000002</v>
      </c>
      <c r="X479" s="1">
        <v>0</v>
      </c>
      <c r="Y479" s="9">
        <f t="shared" si="21"/>
        <v>3.9622046000000001E-2</v>
      </c>
      <c r="Z479" s="10">
        <f t="shared" si="22"/>
        <v>1.6925310000000006E-2</v>
      </c>
      <c r="AA479" s="9">
        <f t="shared" si="23"/>
        <v>4.3545760000000655E-2</v>
      </c>
    </row>
    <row r="480" spans="1:27" x14ac:dyDescent="0.3">
      <c r="A480" s="3">
        <v>42115.350803067129</v>
      </c>
      <c r="B480" s="4">
        <v>42115.350803067129</v>
      </c>
      <c r="C480">
        <v>13.528499999999999</v>
      </c>
      <c r="D480">
        <v>13.4826</v>
      </c>
      <c r="E480">
        <v>42.469361999999997</v>
      </c>
      <c r="F480">
        <v>321.78699999999998</v>
      </c>
      <c r="G480">
        <v>319.18</v>
      </c>
      <c r="H480">
        <v>35.801900000000003</v>
      </c>
      <c r="I480">
        <v>26.915600000000001</v>
      </c>
      <c r="J480">
        <v>478.47899999999998</v>
      </c>
      <c r="K480">
        <v>1.5699999999999999E-2</v>
      </c>
      <c r="L480">
        <v>162.62100000000001</v>
      </c>
      <c r="M480">
        <v>1.7016</v>
      </c>
      <c r="N480">
        <v>95.525800000000004</v>
      </c>
      <c r="O480">
        <v>98.61</v>
      </c>
      <c r="P480" s="1">
        <v>44.734999999999999</v>
      </c>
      <c r="Q480">
        <v>2.5000000000000001E-2</v>
      </c>
      <c r="R480">
        <v>9.1000000000000004E-3</v>
      </c>
      <c r="S480">
        <v>482919908</v>
      </c>
      <c r="T480">
        <v>26.904199999999999</v>
      </c>
      <c r="U480">
        <v>319.18</v>
      </c>
      <c r="V480">
        <v>13.4825</v>
      </c>
      <c r="W480">
        <v>35.799500000000002</v>
      </c>
      <c r="X480" s="1">
        <v>0</v>
      </c>
      <c r="Y480" s="9">
        <f t="shared" si="21"/>
        <v>3.9791351000000003E-2</v>
      </c>
      <c r="Z480" s="10">
        <f t="shared" si="22"/>
        <v>2.6457750000000002E-2</v>
      </c>
      <c r="AA480" s="9">
        <f t="shared" si="23"/>
        <v>4.4345832000000307E-2</v>
      </c>
    </row>
    <row r="481" spans="1:27" x14ac:dyDescent="0.3">
      <c r="A481" s="3">
        <v>42115.350814699072</v>
      </c>
      <c r="B481" s="4">
        <v>42115.350814699072</v>
      </c>
      <c r="C481">
        <v>13.5181</v>
      </c>
      <c r="D481">
        <v>13.472</v>
      </c>
      <c r="E481">
        <v>42.458464999999997</v>
      </c>
      <c r="F481">
        <v>323.04300000000001</v>
      </c>
      <c r="G481">
        <v>320.42500000000001</v>
      </c>
      <c r="H481">
        <v>35.800699999999999</v>
      </c>
      <c r="I481">
        <v>26.916899999999998</v>
      </c>
      <c r="J481">
        <v>479.47899999999998</v>
      </c>
      <c r="K481">
        <v>2.0199999999999999E-2</v>
      </c>
      <c r="L481">
        <v>162.602</v>
      </c>
      <c r="M481">
        <v>1.6982999999999999</v>
      </c>
      <c r="N481">
        <v>95.526799999999994</v>
      </c>
      <c r="O481">
        <v>98.61</v>
      </c>
      <c r="P481" s="1">
        <v>44.228000000000002</v>
      </c>
      <c r="Q481">
        <v>2.5000000000000001E-2</v>
      </c>
      <c r="R481">
        <v>8.0999999999999996E-3</v>
      </c>
      <c r="S481">
        <v>482919909</v>
      </c>
      <c r="T481">
        <v>26.9055</v>
      </c>
      <c r="U481">
        <v>320.42500000000001</v>
      </c>
      <c r="V481">
        <v>13.472</v>
      </c>
      <c r="W481">
        <v>35.798400000000001</v>
      </c>
      <c r="X481" s="1">
        <v>0</v>
      </c>
      <c r="Y481" s="9">
        <f t="shared" si="21"/>
        <v>3.9452741E-2</v>
      </c>
      <c r="Z481" s="10">
        <f t="shared" si="22"/>
        <v>2.6457750000000002E-2</v>
      </c>
      <c r="AA481" s="9">
        <f t="shared" si="23"/>
        <v>4.4301872000000131E-2</v>
      </c>
    </row>
    <row r="482" spans="1:27" x14ac:dyDescent="0.3">
      <c r="A482" s="3">
        <v>42115.350826331021</v>
      </c>
      <c r="B482" s="4">
        <v>42115.350826331021</v>
      </c>
      <c r="C482">
        <v>13.5098</v>
      </c>
      <c r="D482">
        <v>13.4636</v>
      </c>
      <c r="E482">
        <v>42.450254999999999</v>
      </c>
      <c r="F482">
        <v>324.25299999999999</v>
      </c>
      <c r="G482">
        <v>321.62400000000002</v>
      </c>
      <c r="H482">
        <v>35.8001</v>
      </c>
      <c r="I482">
        <v>26.918099999999999</v>
      </c>
      <c r="J482">
        <v>480.47899999999998</v>
      </c>
      <c r="K482">
        <v>2.07E-2</v>
      </c>
      <c r="L482">
        <v>162.53899999999999</v>
      </c>
      <c r="M482">
        <v>1.6982999999999999</v>
      </c>
      <c r="N482">
        <v>95.525499999999994</v>
      </c>
      <c r="O482">
        <v>98.61</v>
      </c>
      <c r="P482" s="1">
        <v>43.718000000000004</v>
      </c>
      <c r="Q482">
        <v>2.5000000000000001E-2</v>
      </c>
      <c r="R482">
        <v>8.5000000000000006E-3</v>
      </c>
      <c r="S482">
        <v>482919910</v>
      </c>
      <c r="T482">
        <v>26.9068</v>
      </c>
      <c r="U482">
        <v>321.62400000000002</v>
      </c>
      <c r="V482">
        <v>13.4635</v>
      </c>
      <c r="W482">
        <v>35.797899999999998</v>
      </c>
      <c r="X482" s="1">
        <v>0</v>
      </c>
      <c r="Y482" s="9">
        <f t="shared" si="21"/>
        <v>3.9588184999999998E-2</v>
      </c>
      <c r="Z482" s="10">
        <f t="shared" si="22"/>
        <v>2.6457750000000002E-2</v>
      </c>
      <c r="AA482" s="9">
        <f t="shared" si="23"/>
        <v>4.4359020000000804E-2</v>
      </c>
    </row>
    <row r="483" spans="1:27" x14ac:dyDescent="0.3">
      <c r="A483" s="3">
        <v>42115.350837962964</v>
      </c>
      <c r="B483" s="4">
        <v>42115.350837962964</v>
      </c>
      <c r="C483">
        <v>13.5024</v>
      </c>
      <c r="D483">
        <v>13.456</v>
      </c>
      <c r="E483">
        <v>42.441994999999999</v>
      </c>
      <c r="F483">
        <v>325.26600000000002</v>
      </c>
      <c r="G483">
        <v>322.62799999999999</v>
      </c>
      <c r="H483">
        <v>35.7988</v>
      </c>
      <c r="I483">
        <v>26.918700000000001</v>
      </c>
      <c r="J483">
        <v>481.47899999999998</v>
      </c>
      <c r="K483">
        <v>2.2700000000000001E-2</v>
      </c>
      <c r="L483">
        <v>162.523</v>
      </c>
      <c r="M483">
        <v>1.6982999999999999</v>
      </c>
      <c r="N483">
        <v>95.536000000000001</v>
      </c>
      <c r="O483">
        <v>98.61</v>
      </c>
      <c r="P483" s="1">
        <v>43.981000000000002</v>
      </c>
      <c r="Q483">
        <v>2.3E-2</v>
      </c>
      <c r="R483">
        <v>4.5999999999999999E-3</v>
      </c>
      <c r="S483">
        <v>482919911</v>
      </c>
      <c r="T483">
        <v>26.907399999999999</v>
      </c>
      <c r="U483">
        <v>322.62799999999999</v>
      </c>
      <c r="V483">
        <v>13.4559</v>
      </c>
      <c r="W483">
        <v>35.796599999999998</v>
      </c>
      <c r="X483" s="1">
        <v>0</v>
      </c>
      <c r="Y483" s="9">
        <f t="shared" si="21"/>
        <v>3.8267606000000003E-2</v>
      </c>
      <c r="Z483" s="10">
        <f t="shared" si="22"/>
        <v>2.1691530000000001E-2</v>
      </c>
      <c r="AA483" s="9">
        <f t="shared" si="23"/>
        <v>4.3897440000000287E-2</v>
      </c>
    </row>
    <row r="484" spans="1:27" x14ac:dyDescent="0.3">
      <c r="A484" s="3">
        <v>42115.350849594906</v>
      </c>
      <c r="B484" s="4">
        <v>42115.350849594906</v>
      </c>
      <c r="C484">
        <v>13.4984</v>
      </c>
      <c r="D484">
        <v>13.4519</v>
      </c>
      <c r="E484">
        <v>42.43853</v>
      </c>
      <c r="F484">
        <v>325.94299999999998</v>
      </c>
      <c r="G484">
        <v>323.3</v>
      </c>
      <c r="H484">
        <v>35.7988</v>
      </c>
      <c r="I484">
        <v>26.919499999999999</v>
      </c>
      <c r="J484">
        <v>482.47899999999998</v>
      </c>
      <c r="K484">
        <v>2.0299999999999999E-2</v>
      </c>
      <c r="L484">
        <v>162.59899999999999</v>
      </c>
      <c r="M484">
        <v>1.6982999999999999</v>
      </c>
      <c r="N484">
        <v>95.520099999999999</v>
      </c>
      <c r="O484">
        <v>98.61</v>
      </c>
      <c r="P484" s="1">
        <v>43.875</v>
      </c>
      <c r="Q484">
        <v>2.5999999999999999E-2</v>
      </c>
      <c r="R484">
        <v>-8.9999999999999998E-4</v>
      </c>
      <c r="S484">
        <v>482919912</v>
      </c>
      <c r="T484">
        <v>26.908300000000001</v>
      </c>
      <c r="U484">
        <v>323.3</v>
      </c>
      <c r="V484">
        <v>13.4519</v>
      </c>
      <c r="W484">
        <v>35.796799999999998</v>
      </c>
      <c r="X484" s="1">
        <v>0</v>
      </c>
      <c r="Y484" s="9">
        <f t="shared" si="21"/>
        <v>3.6405251E-2</v>
      </c>
      <c r="Z484" s="10">
        <f t="shared" si="22"/>
        <v>2.8840859999999996E-2</v>
      </c>
      <c r="AA484" s="9">
        <f t="shared" si="23"/>
        <v>4.4596403999999978E-2</v>
      </c>
    </row>
    <row r="485" spans="1:27" x14ac:dyDescent="0.3">
      <c r="A485" s="3">
        <v>42115.350861226849</v>
      </c>
      <c r="B485" s="4">
        <v>42115.350861226849</v>
      </c>
      <c r="C485">
        <v>13.497199999999999</v>
      </c>
      <c r="D485">
        <v>13.450699999999999</v>
      </c>
      <c r="E485">
        <v>42.437280000000001</v>
      </c>
      <c r="F485">
        <v>326.351</v>
      </c>
      <c r="G485">
        <v>323.70400000000001</v>
      </c>
      <c r="H485">
        <v>35.798299999999998</v>
      </c>
      <c r="I485">
        <v>26.9194</v>
      </c>
      <c r="J485">
        <v>483.47899999999998</v>
      </c>
      <c r="K485">
        <v>2.18E-2</v>
      </c>
      <c r="L485">
        <v>162.595</v>
      </c>
      <c r="M485">
        <v>1.6982999999999999</v>
      </c>
      <c r="N485">
        <v>95.534700000000001</v>
      </c>
      <c r="O485">
        <v>98.61</v>
      </c>
      <c r="P485" s="1">
        <v>44.091999999999999</v>
      </c>
      <c r="Q485">
        <v>2.5000000000000001E-2</v>
      </c>
      <c r="R485">
        <v>-5.9999999999999995E-4</v>
      </c>
      <c r="S485">
        <v>482919913</v>
      </c>
      <c r="T485">
        <v>26.9084</v>
      </c>
      <c r="U485">
        <v>323.70400000000001</v>
      </c>
      <c r="V485">
        <v>13.4506</v>
      </c>
      <c r="W485">
        <v>35.796599999999998</v>
      </c>
      <c r="X485" s="1">
        <v>0</v>
      </c>
      <c r="Y485" s="9">
        <f t="shared" si="21"/>
        <v>3.6506834000000002E-2</v>
      </c>
      <c r="Z485" s="10">
        <f t="shared" si="22"/>
        <v>2.6457750000000002E-2</v>
      </c>
      <c r="AA485" s="9">
        <f t="shared" si="23"/>
        <v>4.3954588000000072E-2</v>
      </c>
    </row>
    <row r="486" spans="1:27" x14ac:dyDescent="0.3">
      <c r="A486" s="3">
        <v>42115.350872858799</v>
      </c>
      <c r="B486" s="4">
        <v>42115.350872858799</v>
      </c>
      <c r="C486">
        <v>13.500500000000001</v>
      </c>
      <c r="D486">
        <v>13.4537</v>
      </c>
      <c r="E486">
        <v>42.441600000000001</v>
      </c>
      <c r="F486">
        <v>326.94099999999997</v>
      </c>
      <c r="G486">
        <v>324.28800000000001</v>
      </c>
      <c r="H486">
        <v>35.7988</v>
      </c>
      <c r="I486">
        <v>26.9191</v>
      </c>
      <c r="J486">
        <v>484.47899999999998</v>
      </c>
      <c r="K486">
        <v>1.9800000000000002E-2</v>
      </c>
      <c r="L486">
        <v>162.696</v>
      </c>
      <c r="M486">
        <v>1.6981999999999999</v>
      </c>
      <c r="N486">
        <v>95.527299999999997</v>
      </c>
      <c r="O486">
        <v>98.61</v>
      </c>
      <c r="P486" s="1">
        <v>44.603000000000002</v>
      </c>
      <c r="Q486">
        <v>2.5999999999999999E-2</v>
      </c>
      <c r="R486">
        <v>8.2000000000000007E-3</v>
      </c>
      <c r="S486">
        <v>482919914</v>
      </c>
      <c r="T486">
        <v>26.908300000000001</v>
      </c>
      <c r="U486">
        <v>324.28800000000001</v>
      </c>
      <c r="V486">
        <v>13.453799999999999</v>
      </c>
      <c r="W486">
        <v>35.7973</v>
      </c>
      <c r="X486" s="1">
        <v>0</v>
      </c>
      <c r="Y486" s="9">
        <f t="shared" si="21"/>
        <v>3.9486602000000003E-2</v>
      </c>
      <c r="Z486" s="10">
        <f t="shared" si="22"/>
        <v>2.8840859999999996E-2</v>
      </c>
      <c r="AA486" s="9">
        <f t="shared" si="23"/>
        <v>4.4279892000000487E-2</v>
      </c>
    </row>
    <row r="487" spans="1:27" x14ac:dyDescent="0.3">
      <c r="A487" s="3">
        <v>42115.350884490741</v>
      </c>
      <c r="B487" s="4">
        <v>42115.350884490741</v>
      </c>
      <c r="C487">
        <v>13.49</v>
      </c>
      <c r="D487">
        <v>13.443300000000001</v>
      </c>
      <c r="E487">
        <v>42.429315000000003</v>
      </c>
      <c r="F487">
        <v>327.80799999999999</v>
      </c>
      <c r="G487">
        <v>325.14800000000002</v>
      </c>
      <c r="H487">
        <v>35.796599999999998</v>
      </c>
      <c r="I487">
        <v>26.919599999999999</v>
      </c>
      <c r="J487">
        <v>485.47899999999998</v>
      </c>
      <c r="K487">
        <v>1.72E-2</v>
      </c>
      <c r="L487">
        <v>162.84399999999999</v>
      </c>
      <c r="M487">
        <v>1.698</v>
      </c>
      <c r="N487">
        <v>95.5274</v>
      </c>
      <c r="O487">
        <v>98.61</v>
      </c>
      <c r="P487" s="1">
        <v>44.326000000000001</v>
      </c>
      <c r="Q487">
        <v>2.5000000000000001E-2</v>
      </c>
      <c r="R487">
        <v>7.1000000000000004E-3</v>
      </c>
      <c r="S487">
        <v>482919915</v>
      </c>
      <c r="T487">
        <v>26.908799999999999</v>
      </c>
      <c r="U487">
        <v>325.14699999999999</v>
      </c>
      <c r="V487">
        <v>13.443300000000001</v>
      </c>
      <c r="W487">
        <v>35.795200000000001</v>
      </c>
      <c r="X487" s="1">
        <v>0</v>
      </c>
      <c r="Y487" s="9">
        <f t="shared" si="21"/>
        <v>3.9114130999999996E-2</v>
      </c>
      <c r="Z487" s="10">
        <f t="shared" si="22"/>
        <v>2.6457750000000002E-2</v>
      </c>
      <c r="AA487" s="9">
        <f t="shared" si="23"/>
        <v>4.4275496000000025E-2</v>
      </c>
    </row>
    <row r="488" spans="1:27" x14ac:dyDescent="0.3">
      <c r="A488" s="3">
        <v>42115.350896122683</v>
      </c>
      <c r="B488" s="4">
        <v>42115.350896122683</v>
      </c>
      <c r="C488">
        <v>13.485099999999999</v>
      </c>
      <c r="D488">
        <v>13.4382</v>
      </c>
      <c r="E488">
        <v>42.425182999999997</v>
      </c>
      <c r="F488">
        <v>328.93</v>
      </c>
      <c r="G488">
        <v>326.26</v>
      </c>
      <c r="H488">
        <v>35.796799999999998</v>
      </c>
      <c r="I488">
        <v>26.9208</v>
      </c>
      <c r="J488">
        <v>486.47899999999998</v>
      </c>
      <c r="K488">
        <v>1.8200000000000001E-2</v>
      </c>
      <c r="L488">
        <v>162.79900000000001</v>
      </c>
      <c r="M488">
        <v>1.6977</v>
      </c>
      <c r="N488">
        <v>95.528199999999998</v>
      </c>
      <c r="O488">
        <v>98.61</v>
      </c>
      <c r="P488" s="1">
        <v>44.725999999999999</v>
      </c>
      <c r="Q488">
        <v>2.5000000000000001E-2</v>
      </c>
      <c r="R488">
        <v>5.5999999999999999E-3</v>
      </c>
      <c r="S488">
        <v>482919916</v>
      </c>
      <c r="T488">
        <v>26.91</v>
      </c>
      <c r="U488">
        <v>326.26</v>
      </c>
      <c r="V488">
        <v>13.4382</v>
      </c>
      <c r="W488">
        <v>35.795400000000001</v>
      </c>
      <c r="X488" s="1">
        <v>0</v>
      </c>
      <c r="Y488" s="9">
        <f t="shared" si="21"/>
        <v>3.8606215999999999E-2</v>
      </c>
      <c r="Z488" s="10">
        <f t="shared" si="22"/>
        <v>2.6457750000000002E-2</v>
      </c>
      <c r="AA488" s="9">
        <f t="shared" si="23"/>
        <v>4.4240328000000773E-2</v>
      </c>
    </row>
    <row r="489" spans="1:27" x14ac:dyDescent="0.3">
      <c r="A489" s="3">
        <v>42115.350907754633</v>
      </c>
      <c r="B489" s="4">
        <v>42115.350907754633</v>
      </c>
      <c r="C489">
        <v>13.482900000000001</v>
      </c>
      <c r="D489">
        <v>13.4358</v>
      </c>
      <c r="E489">
        <v>42.423305999999997</v>
      </c>
      <c r="F489">
        <v>330.05599999999998</v>
      </c>
      <c r="G489">
        <v>327.375</v>
      </c>
      <c r="H489">
        <v>35.796500000000002</v>
      </c>
      <c r="I489">
        <v>26.921099999999999</v>
      </c>
      <c r="J489">
        <v>487.47899999999998</v>
      </c>
      <c r="K489">
        <v>1.6E-2</v>
      </c>
      <c r="L489">
        <v>162.78299999999999</v>
      </c>
      <c r="M489">
        <v>1.6978</v>
      </c>
      <c r="N489">
        <v>95.530299999999997</v>
      </c>
      <c r="O489">
        <v>98.61</v>
      </c>
      <c r="P489" s="1">
        <v>44.896000000000001</v>
      </c>
      <c r="Q489">
        <v>2.5000000000000001E-2</v>
      </c>
      <c r="R489">
        <v>-1E-4</v>
      </c>
      <c r="S489">
        <v>482919917</v>
      </c>
      <c r="T489">
        <v>26.910299999999999</v>
      </c>
      <c r="U489">
        <v>327.375</v>
      </c>
      <c r="V489">
        <v>13.4358</v>
      </c>
      <c r="W489">
        <v>35.795200000000001</v>
      </c>
      <c r="X489" s="1">
        <v>0</v>
      </c>
      <c r="Y489" s="9">
        <f t="shared" si="21"/>
        <v>3.6676138999999996E-2</v>
      </c>
      <c r="Z489" s="10">
        <f t="shared" si="22"/>
        <v>2.6457750000000002E-2</v>
      </c>
      <c r="AA489" s="9">
        <f t="shared" si="23"/>
        <v>4.4148012000000847E-2</v>
      </c>
    </row>
    <row r="490" spans="1:27" x14ac:dyDescent="0.3">
      <c r="A490" s="3">
        <v>42115.350919386576</v>
      </c>
      <c r="B490" s="4">
        <v>42115.350919386576</v>
      </c>
      <c r="C490">
        <v>13.4818</v>
      </c>
      <c r="D490">
        <v>13.4345</v>
      </c>
      <c r="E490">
        <v>42.422449999999998</v>
      </c>
      <c r="F490">
        <v>330.95600000000002</v>
      </c>
      <c r="G490">
        <v>328.267</v>
      </c>
      <c r="H490">
        <v>35.796199999999999</v>
      </c>
      <c r="I490">
        <v>26.921099999999999</v>
      </c>
      <c r="J490">
        <v>488.47899999999998</v>
      </c>
      <c r="K490">
        <v>1.55E-2</v>
      </c>
      <c r="L490">
        <v>162.78299999999999</v>
      </c>
      <c r="M490">
        <v>1.6975</v>
      </c>
      <c r="N490">
        <v>95.520099999999999</v>
      </c>
      <c r="O490">
        <v>98.61</v>
      </c>
      <c r="P490" s="1">
        <v>44.143000000000001</v>
      </c>
      <c r="Q490">
        <v>2.7E-2</v>
      </c>
      <c r="R490">
        <v>7.9000000000000008E-3</v>
      </c>
      <c r="S490">
        <v>482919918</v>
      </c>
      <c r="T490">
        <v>26.910499999999999</v>
      </c>
      <c r="U490">
        <v>328.267</v>
      </c>
      <c r="V490">
        <v>13.4346</v>
      </c>
      <c r="W490">
        <v>35.795099999999998</v>
      </c>
      <c r="X490" s="1">
        <v>0</v>
      </c>
      <c r="Y490" s="9">
        <f t="shared" si="21"/>
        <v>3.9385019E-2</v>
      </c>
      <c r="Z490" s="10">
        <f t="shared" si="22"/>
        <v>3.1223970000000004E-2</v>
      </c>
      <c r="AA490" s="9">
        <f t="shared" si="23"/>
        <v>4.4596403999999978E-2</v>
      </c>
    </row>
    <row r="491" spans="1:27" x14ac:dyDescent="0.3">
      <c r="A491" s="3">
        <v>42115.350931018518</v>
      </c>
      <c r="B491" s="4">
        <v>42115.350931018518</v>
      </c>
      <c r="C491">
        <v>13.4816</v>
      </c>
      <c r="D491">
        <v>13.4343</v>
      </c>
      <c r="E491">
        <v>42.422637999999999</v>
      </c>
      <c r="F491">
        <v>331.60500000000002</v>
      </c>
      <c r="G491">
        <v>328.911</v>
      </c>
      <c r="H491">
        <v>35.796199999999999</v>
      </c>
      <c r="I491">
        <v>26.921099999999999</v>
      </c>
      <c r="J491">
        <v>489.47899999999998</v>
      </c>
      <c r="K491">
        <v>1.6400000000000001E-2</v>
      </c>
      <c r="L491">
        <v>162.536</v>
      </c>
      <c r="M491">
        <v>1.6977</v>
      </c>
      <c r="N491">
        <v>95.5274</v>
      </c>
      <c r="O491">
        <v>98.61</v>
      </c>
      <c r="P491" s="1">
        <v>44.088999999999999</v>
      </c>
      <c r="Q491">
        <v>2.8000000000000001E-2</v>
      </c>
      <c r="R491">
        <v>0</v>
      </c>
      <c r="S491">
        <v>482919919</v>
      </c>
      <c r="T491">
        <v>26.910599999999999</v>
      </c>
      <c r="U491">
        <v>328.911</v>
      </c>
      <c r="V491">
        <v>13.4343</v>
      </c>
      <c r="W491">
        <v>35.795200000000001</v>
      </c>
      <c r="X491" s="1">
        <v>0</v>
      </c>
      <c r="Y491" s="9">
        <f t="shared" si="21"/>
        <v>3.671E-2</v>
      </c>
      <c r="Z491" s="10">
        <f t="shared" si="22"/>
        <v>3.3607079999999998E-2</v>
      </c>
      <c r="AA491" s="9">
        <f t="shared" si="23"/>
        <v>4.4275496000000025E-2</v>
      </c>
    </row>
    <row r="492" spans="1:27" x14ac:dyDescent="0.3">
      <c r="A492" s="3">
        <v>42115.350942650461</v>
      </c>
      <c r="B492" s="4">
        <v>42115.350942650461</v>
      </c>
      <c r="C492">
        <v>13.4772</v>
      </c>
      <c r="D492">
        <v>13.4298</v>
      </c>
      <c r="E492">
        <v>42.417307999999998</v>
      </c>
      <c r="F492">
        <v>332.35599999999999</v>
      </c>
      <c r="G492">
        <v>329.65499999999997</v>
      </c>
      <c r="H492">
        <v>35.794899999999998</v>
      </c>
      <c r="I492">
        <v>26.921099999999999</v>
      </c>
      <c r="J492">
        <v>490.47899999999998</v>
      </c>
      <c r="K492">
        <v>1.8800000000000001E-2</v>
      </c>
      <c r="L492">
        <v>161.94300000000001</v>
      </c>
      <c r="M492">
        <v>1.698</v>
      </c>
      <c r="N492">
        <v>95.539000000000001</v>
      </c>
      <c r="O492">
        <v>98.61</v>
      </c>
      <c r="P492" s="1">
        <v>43.715000000000003</v>
      </c>
      <c r="Q492">
        <v>2.3E-2</v>
      </c>
      <c r="R492">
        <v>5.3E-3</v>
      </c>
      <c r="S492">
        <v>482919920</v>
      </c>
      <c r="T492">
        <v>26.910499999999999</v>
      </c>
      <c r="U492">
        <v>329.65499999999997</v>
      </c>
      <c r="V492">
        <v>13.4298</v>
      </c>
      <c r="W492">
        <v>35.793900000000001</v>
      </c>
      <c r="X492" s="1">
        <v>0</v>
      </c>
      <c r="Y492" s="9">
        <f t="shared" si="21"/>
        <v>3.8504632999999996E-2</v>
      </c>
      <c r="Z492" s="10">
        <f t="shared" si="22"/>
        <v>2.1691530000000001E-2</v>
      </c>
      <c r="AA492" s="9">
        <f t="shared" si="23"/>
        <v>4.3765560000000647E-2</v>
      </c>
    </row>
    <row r="493" spans="1:27" x14ac:dyDescent="0.3">
      <c r="A493" s="3">
        <v>42115.35095428241</v>
      </c>
      <c r="B493" s="4">
        <v>42115.35095428241</v>
      </c>
      <c r="C493">
        <v>13.468299999999999</v>
      </c>
      <c r="D493">
        <v>13.4208</v>
      </c>
      <c r="E493">
        <v>42.407468999999999</v>
      </c>
      <c r="F493">
        <v>333.32900000000001</v>
      </c>
      <c r="G493">
        <v>330.62</v>
      </c>
      <c r="H493">
        <v>35.793700000000001</v>
      </c>
      <c r="I493">
        <v>26.922000000000001</v>
      </c>
      <c r="J493">
        <v>491.47899999999998</v>
      </c>
      <c r="K493">
        <v>0.02</v>
      </c>
      <c r="L493">
        <v>162.345</v>
      </c>
      <c r="M493">
        <v>1.6977</v>
      </c>
      <c r="N493">
        <v>95.529600000000002</v>
      </c>
      <c r="O493">
        <v>98.62</v>
      </c>
      <c r="P493" s="1">
        <v>44.555</v>
      </c>
      <c r="Q493">
        <v>2.4E-2</v>
      </c>
      <c r="R493">
        <v>8.0000000000000002E-3</v>
      </c>
      <c r="S493">
        <v>482919921</v>
      </c>
      <c r="T493">
        <v>26.911300000000001</v>
      </c>
      <c r="U493">
        <v>330.61900000000003</v>
      </c>
      <c r="V493">
        <v>13.4207</v>
      </c>
      <c r="W493">
        <v>35.7926</v>
      </c>
      <c r="X493" s="1">
        <v>0</v>
      </c>
      <c r="Y493" s="9">
        <f t="shared" si="21"/>
        <v>3.9418880000000003E-2</v>
      </c>
      <c r="Z493" s="10">
        <f t="shared" si="22"/>
        <v>2.4074640000000001E-2</v>
      </c>
      <c r="AA493" s="9">
        <f t="shared" si="23"/>
        <v>4.4178784000000526E-2</v>
      </c>
    </row>
    <row r="494" spans="1:27" x14ac:dyDescent="0.3">
      <c r="A494" s="3">
        <v>42115.350965914353</v>
      </c>
      <c r="B494" s="4">
        <v>42115.350965914353</v>
      </c>
      <c r="C494">
        <v>13.4621</v>
      </c>
      <c r="D494">
        <v>13.414400000000001</v>
      </c>
      <c r="E494">
        <v>42.401336000000001</v>
      </c>
      <c r="F494">
        <v>334.42200000000003</v>
      </c>
      <c r="G494">
        <v>331.70299999999997</v>
      </c>
      <c r="H494">
        <v>35.793199999999999</v>
      </c>
      <c r="I494">
        <v>26.922899999999998</v>
      </c>
      <c r="J494">
        <v>492.47899999999998</v>
      </c>
      <c r="K494">
        <v>1.8800000000000001E-2</v>
      </c>
      <c r="L494">
        <v>162.52500000000001</v>
      </c>
      <c r="M494">
        <v>1.6977</v>
      </c>
      <c r="N494">
        <v>95.528000000000006</v>
      </c>
      <c r="O494">
        <v>98.61</v>
      </c>
      <c r="P494" s="1">
        <v>44.854999999999997</v>
      </c>
      <c r="Q494">
        <v>2.5000000000000001E-2</v>
      </c>
      <c r="R494">
        <v>8.0000000000000002E-3</v>
      </c>
      <c r="S494">
        <v>482919922</v>
      </c>
      <c r="T494">
        <v>26.912199999999999</v>
      </c>
      <c r="U494">
        <v>331.70299999999997</v>
      </c>
      <c r="V494">
        <v>13.414400000000001</v>
      </c>
      <c r="W494">
        <v>35.792099999999998</v>
      </c>
      <c r="X494" s="1">
        <v>0</v>
      </c>
      <c r="Y494" s="9">
        <f t="shared" si="21"/>
        <v>3.9418880000000003E-2</v>
      </c>
      <c r="Z494" s="10">
        <f t="shared" si="22"/>
        <v>2.6457750000000002E-2</v>
      </c>
      <c r="AA494" s="9">
        <f t="shared" si="23"/>
        <v>4.424911999999992E-2</v>
      </c>
    </row>
    <row r="495" spans="1:27" x14ac:dyDescent="0.3">
      <c r="A495" s="3">
        <v>42115.350977546295</v>
      </c>
      <c r="B495" s="4">
        <v>42115.350977546295</v>
      </c>
      <c r="C495">
        <v>13.458399999999999</v>
      </c>
      <c r="D495">
        <v>13.410600000000001</v>
      </c>
      <c r="E495">
        <v>42.397781999999999</v>
      </c>
      <c r="F495">
        <v>335.36099999999999</v>
      </c>
      <c r="G495">
        <v>332.63400000000001</v>
      </c>
      <c r="H495">
        <v>35.792900000000003</v>
      </c>
      <c r="I495">
        <v>26.923500000000001</v>
      </c>
      <c r="J495">
        <v>493.47899999999998</v>
      </c>
      <c r="K495">
        <v>1.5100000000000001E-2</v>
      </c>
      <c r="L495">
        <v>162.57599999999999</v>
      </c>
      <c r="M495">
        <v>1.6975</v>
      </c>
      <c r="N495">
        <v>95.528899999999993</v>
      </c>
      <c r="O495">
        <v>98.61</v>
      </c>
      <c r="P495" s="1">
        <v>44.570999999999998</v>
      </c>
      <c r="Q495">
        <v>2.5000000000000001E-2</v>
      </c>
      <c r="R495">
        <v>8.6999999999999994E-3</v>
      </c>
      <c r="S495">
        <v>482919923</v>
      </c>
      <c r="T495">
        <v>26.912800000000001</v>
      </c>
      <c r="U495">
        <v>332.63400000000001</v>
      </c>
      <c r="V495">
        <v>13.410600000000001</v>
      </c>
      <c r="W495">
        <v>35.791899999999998</v>
      </c>
      <c r="X495" s="1">
        <v>0</v>
      </c>
      <c r="Y495" s="9">
        <f t="shared" si="21"/>
        <v>3.9655906999999997E-2</v>
      </c>
      <c r="Z495" s="10">
        <f t="shared" si="22"/>
        <v>2.6457750000000002E-2</v>
      </c>
      <c r="AA495" s="9">
        <f t="shared" si="23"/>
        <v>4.4209556000000205E-2</v>
      </c>
    </row>
    <row r="496" spans="1:27" x14ac:dyDescent="0.3">
      <c r="A496" s="3">
        <v>42115.350989178238</v>
      </c>
      <c r="B496" s="4">
        <v>42115.350989178238</v>
      </c>
      <c r="C496">
        <v>13.4536</v>
      </c>
      <c r="D496">
        <v>13.4057</v>
      </c>
      <c r="E496">
        <v>42.392124000000003</v>
      </c>
      <c r="F496">
        <v>336.166</v>
      </c>
      <c r="G496">
        <v>333.43099999999998</v>
      </c>
      <c r="H496">
        <v>35.791699999999999</v>
      </c>
      <c r="I496">
        <v>26.923500000000001</v>
      </c>
      <c r="J496">
        <v>494.47899999999998</v>
      </c>
      <c r="K496">
        <v>1.8100000000000002E-2</v>
      </c>
      <c r="L496">
        <v>162.45699999999999</v>
      </c>
      <c r="M496">
        <v>1.6966000000000001</v>
      </c>
      <c r="N496">
        <v>95.529700000000005</v>
      </c>
      <c r="O496">
        <v>98.61</v>
      </c>
      <c r="P496" s="1">
        <v>44.051000000000002</v>
      </c>
      <c r="Q496">
        <v>2.4E-2</v>
      </c>
      <c r="R496">
        <v>8.2000000000000007E-3</v>
      </c>
      <c r="S496">
        <v>482919924</v>
      </c>
      <c r="T496">
        <v>26.9129</v>
      </c>
      <c r="U496">
        <v>333.43099999999998</v>
      </c>
      <c r="V496">
        <v>13.4057</v>
      </c>
      <c r="W496">
        <v>35.790599999999998</v>
      </c>
      <c r="X496" s="1">
        <v>0</v>
      </c>
      <c r="Y496" s="9">
        <f t="shared" si="21"/>
        <v>3.9486602000000003E-2</v>
      </c>
      <c r="Z496" s="10">
        <f t="shared" si="22"/>
        <v>2.4074640000000001E-2</v>
      </c>
      <c r="AA496" s="9">
        <f t="shared" si="23"/>
        <v>4.4174388000000064E-2</v>
      </c>
    </row>
    <row r="497" spans="1:27" x14ac:dyDescent="0.3">
      <c r="A497" s="3">
        <v>42115.351000810188</v>
      </c>
      <c r="B497" s="4">
        <v>42115.351000810188</v>
      </c>
      <c r="C497">
        <v>13.443300000000001</v>
      </c>
      <c r="D497">
        <v>13.3954</v>
      </c>
      <c r="E497">
        <v>42.380839000000002</v>
      </c>
      <c r="F497">
        <v>336.89299999999997</v>
      </c>
      <c r="G497">
        <v>334.15100000000001</v>
      </c>
      <c r="H497">
        <v>35.790399999999998</v>
      </c>
      <c r="I497">
        <v>26.924700000000001</v>
      </c>
      <c r="J497">
        <v>495.47899999999998</v>
      </c>
      <c r="K497">
        <v>1.84E-2</v>
      </c>
      <c r="L497">
        <v>162.25800000000001</v>
      </c>
      <c r="M497">
        <v>1.6952</v>
      </c>
      <c r="N497">
        <v>95.525800000000004</v>
      </c>
      <c r="O497">
        <v>98.61</v>
      </c>
      <c r="P497" s="1">
        <v>43.912999999999997</v>
      </c>
      <c r="Q497">
        <v>2.7E-2</v>
      </c>
      <c r="R497">
        <v>3.7000000000000002E-3</v>
      </c>
      <c r="S497">
        <v>482919925</v>
      </c>
      <c r="T497">
        <v>26.913900000000002</v>
      </c>
      <c r="U497">
        <v>334.15100000000001</v>
      </c>
      <c r="V497">
        <v>13.3954</v>
      </c>
      <c r="W497">
        <v>35.789299999999997</v>
      </c>
      <c r="X497" s="1">
        <v>0</v>
      </c>
      <c r="Y497" s="9">
        <f t="shared" si="21"/>
        <v>3.7962857000000003E-2</v>
      </c>
      <c r="Z497" s="10">
        <f t="shared" si="22"/>
        <v>3.1223970000000004E-2</v>
      </c>
      <c r="AA497" s="9">
        <f t="shared" si="23"/>
        <v>4.4345832000000307E-2</v>
      </c>
    </row>
    <row r="498" spans="1:27" x14ac:dyDescent="0.3">
      <c r="A498" s="3">
        <v>42115.35101244213</v>
      </c>
      <c r="B498" s="4">
        <v>42115.35101244213</v>
      </c>
      <c r="C498">
        <v>13.4406</v>
      </c>
      <c r="D498">
        <v>13.3926</v>
      </c>
      <c r="E498">
        <v>42.378762999999999</v>
      </c>
      <c r="F498">
        <v>337.53500000000003</v>
      </c>
      <c r="G498">
        <v>334.78800000000001</v>
      </c>
      <c r="H498">
        <v>35.790599999999998</v>
      </c>
      <c r="I498">
        <v>26.9255</v>
      </c>
      <c r="J498">
        <v>496.47899999999998</v>
      </c>
      <c r="K498">
        <v>1.77E-2</v>
      </c>
      <c r="L498">
        <v>162.52699999999999</v>
      </c>
      <c r="M498">
        <v>1.6952</v>
      </c>
      <c r="N498">
        <v>95.528800000000004</v>
      </c>
      <c r="O498">
        <v>98.61</v>
      </c>
      <c r="P498" s="1">
        <v>43.874000000000002</v>
      </c>
      <c r="Q498">
        <v>2.5999999999999999E-2</v>
      </c>
      <c r="R498">
        <v>3.0999999999999999E-3</v>
      </c>
      <c r="S498">
        <v>482919926</v>
      </c>
      <c r="T498">
        <v>26.9147</v>
      </c>
      <c r="U498">
        <v>334.78800000000001</v>
      </c>
      <c r="V498">
        <v>13.3926</v>
      </c>
      <c r="W498">
        <v>35.7896</v>
      </c>
      <c r="X498" s="1">
        <v>0</v>
      </c>
      <c r="Y498" s="9">
        <f t="shared" si="21"/>
        <v>3.7759690999999998E-2</v>
      </c>
      <c r="Z498" s="10">
        <f t="shared" si="22"/>
        <v>2.8840859999999996E-2</v>
      </c>
      <c r="AA498" s="9">
        <f t="shared" si="23"/>
        <v>4.4213951999999779E-2</v>
      </c>
    </row>
    <row r="499" spans="1:27" x14ac:dyDescent="0.3">
      <c r="A499" s="3">
        <v>42115.351024074072</v>
      </c>
      <c r="B499" s="4">
        <v>42115.351024074072</v>
      </c>
      <c r="C499">
        <v>13.4411</v>
      </c>
      <c r="D499">
        <v>13.392899999999999</v>
      </c>
      <c r="E499">
        <v>42.379697</v>
      </c>
      <c r="F499">
        <v>338.17700000000002</v>
      </c>
      <c r="G499">
        <v>335.42399999999998</v>
      </c>
      <c r="H499">
        <v>35.790700000000001</v>
      </c>
      <c r="I499">
        <v>26.9254</v>
      </c>
      <c r="J499">
        <v>497.47899999999998</v>
      </c>
      <c r="K499">
        <v>1.89E-2</v>
      </c>
      <c r="L499">
        <v>162.31299999999999</v>
      </c>
      <c r="M499">
        <v>1.6949000000000001</v>
      </c>
      <c r="N499">
        <v>95.524000000000001</v>
      </c>
      <c r="O499">
        <v>98.61</v>
      </c>
      <c r="P499" s="1">
        <v>44.197000000000003</v>
      </c>
      <c r="Q499">
        <v>2.5000000000000001E-2</v>
      </c>
      <c r="R499">
        <v>8.5000000000000006E-3</v>
      </c>
      <c r="S499">
        <v>482919927</v>
      </c>
      <c r="T499">
        <v>26.9147</v>
      </c>
      <c r="U499">
        <v>335.42399999999998</v>
      </c>
      <c r="V499">
        <v>13.393000000000001</v>
      </c>
      <c r="W499">
        <v>35.789700000000003</v>
      </c>
      <c r="X499" s="1">
        <v>0</v>
      </c>
      <c r="Y499" s="9">
        <f t="shared" si="21"/>
        <v>3.9588184999999998E-2</v>
      </c>
      <c r="Z499" s="10">
        <f t="shared" si="22"/>
        <v>2.6457750000000002E-2</v>
      </c>
      <c r="AA499" s="9">
        <f t="shared" si="23"/>
        <v>4.4424960000000624E-2</v>
      </c>
    </row>
    <row r="500" spans="1:27" x14ac:dyDescent="0.3">
      <c r="A500" s="3">
        <v>42115.351035706015</v>
      </c>
      <c r="B500" s="4">
        <v>42115.351035706015</v>
      </c>
      <c r="C500">
        <v>13.436500000000001</v>
      </c>
      <c r="D500">
        <v>13.388299999999999</v>
      </c>
      <c r="E500">
        <v>42.374516999999997</v>
      </c>
      <c r="F500">
        <v>339.03300000000002</v>
      </c>
      <c r="G500">
        <v>336.27199999999999</v>
      </c>
      <c r="H500">
        <v>35.7896</v>
      </c>
      <c r="I500">
        <v>26.925599999999999</v>
      </c>
      <c r="J500">
        <v>498.47899999999998</v>
      </c>
      <c r="K500">
        <v>1.8599999999999998E-2</v>
      </c>
      <c r="L500">
        <v>162.44300000000001</v>
      </c>
      <c r="M500">
        <v>1.6950000000000001</v>
      </c>
      <c r="N500">
        <v>95.527299999999997</v>
      </c>
      <c r="O500">
        <v>98.61</v>
      </c>
      <c r="P500" s="1">
        <v>44.319000000000003</v>
      </c>
      <c r="Q500">
        <v>2.5000000000000001E-2</v>
      </c>
      <c r="R500">
        <v>7.7999999999999996E-3</v>
      </c>
      <c r="S500">
        <v>482919928</v>
      </c>
      <c r="T500">
        <v>26.914899999999999</v>
      </c>
      <c r="U500">
        <v>336.27199999999999</v>
      </c>
      <c r="V500">
        <v>13.388299999999999</v>
      </c>
      <c r="W500">
        <v>35.788800000000002</v>
      </c>
      <c r="X500" s="1">
        <v>0</v>
      </c>
      <c r="Y500" s="9">
        <f t="shared" si="21"/>
        <v>3.9351157999999997E-2</v>
      </c>
      <c r="Z500" s="10">
        <f t="shared" si="22"/>
        <v>2.6457750000000002E-2</v>
      </c>
      <c r="AA500" s="9">
        <f t="shared" si="23"/>
        <v>4.4279892000000487E-2</v>
      </c>
    </row>
    <row r="501" spans="1:27" x14ac:dyDescent="0.3">
      <c r="A501" s="3">
        <v>42115.351047337965</v>
      </c>
      <c r="B501" s="4">
        <v>42115.351047337965</v>
      </c>
      <c r="C501">
        <v>13.4312</v>
      </c>
      <c r="D501">
        <v>13.3828</v>
      </c>
      <c r="E501">
        <v>42.368851999999997</v>
      </c>
      <c r="F501">
        <v>340.16699999999997</v>
      </c>
      <c r="G501">
        <v>337.39699999999999</v>
      </c>
      <c r="H501">
        <v>35.788800000000002</v>
      </c>
      <c r="I501">
        <v>26.926100000000002</v>
      </c>
      <c r="J501">
        <v>499.47899999999998</v>
      </c>
      <c r="K501">
        <v>1.8700000000000001E-2</v>
      </c>
      <c r="L501">
        <v>162.464</v>
      </c>
      <c r="M501">
        <v>1.6943999999999999</v>
      </c>
      <c r="N501">
        <v>95.531700000000001</v>
      </c>
      <c r="O501">
        <v>98.62</v>
      </c>
      <c r="P501" s="1">
        <v>44.536000000000001</v>
      </c>
      <c r="Q501">
        <v>2.5000000000000001E-2</v>
      </c>
      <c r="R501">
        <v>6.6E-3</v>
      </c>
      <c r="S501">
        <v>482919929</v>
      </c>
      <c r="T501">
        <v>26.915299999999998</v>
      </c>
      <c r="U501">
        <v>337.39699999999999</v>
      </c>
      <c r="V501">
        <v>13.3828</v>
      </c>
      <c r="W501">
        <v>35.7879</v>
      </c>
      <c r="X501" s="1">
        <v>0</v>
      </c>
      <c r="Y501" s="9">
        <f t="shared" si="21"/>
        <v>3.8944826000000002E-2</v>
      </c>
      <c r="Z501" s="10">
        <f t="shared" si="22"/>
        <v>2.6457750000000002E-2</v>
      </c>
      <c r="AA501" s="9">
        <f t="shared" si="23"/>
        <v>4.40864680000006E-2</v>
      </c>
    </row>
    <row r="502" spans="1:27" x14ac:dyDescent="0.3">
      <c r="A502" s="3">
        <v>42115.351058969907</v>
      </c>
      <c r="B502" s="4">
        <v>42115.351058969907</v>
      </c>
      <c r="C502">
        <v>13.416499999999999</v>
      </c>
      <c r="D502">
        <v>13.368</v>
      </c>
      <c r="E502">
        <v>42.352294999999998</v>
      </c>
      <c r="F502">
        <v>341.41500000000002</v>
      </c>
      <c r="G502">
        <v>338.63400000000001</v>
      </c>
      <c r="H502">
        <v>35.7866</v>
      </c>
      <c r="I502">
        <v>26.927399999999999</v>
      </c>
      <c r="J502">
        <v>500.47899999999998</v>
      </c>
      <c r="K502">
        <v>2.0199999999999999E-2</v>
      </c>
      <c r="L502">
        <v>162.50399999999999</v>
      </c>
      <c r="M502">
        <v>1.6938</v>
      </c>
      <c r="N502">
        <v>95.525899999999993</v>
      </c>
      <c r="O502">
        <v>98.62</v>
      </c>
      <c r="P502" s="1">
        <v>44.216000000000001</v>
      </c>
      <c r="Q502">
        <v>2.5999999999999999E-2</v>
      </c>
      <c r="R502">
        <v>7.9000000000000008E-3</v>
      </c>
      <c r="S502">
        <v>482919930</v>
      </c>
      <c r="T502">
        <v>26.916499999999999</v>
      </c>
      <c r="U502">
        <v>338.63400000000001</v>
      </c>
      <c r="V502">
        <v>13.368</v>
      </c>
      <c r="W502">
        <v>35.785499999999999</v>
      </c>
      <c r="X502" s="1">
        <v>0</v>
      </c>
      <c r="Y502" s="9">
        <f t="shared" si="21"/>
        <v>3.9385019E-2</v>
      </c>
      <c r="Z502" s="10">
        <f t="shared" si="22"/>
        <v>2.8840859999999996E-2</v>
      </c>
      <c r="AA502" s="9">
        <f t="shared" si="23"/>
        <v>4.4341436000000733E-2</v>
      </c>
    </row>
    <row r="503" spans="1:27" x14ac:dyDescent="0.3">
      <c r="A503" s="3">
        <v>42115.35107060185</v>
      </c>
      <c r="B503" s="4">
        <v>42115.35107060185</v>
      </c>
      <c r="C503">
        <v>13.4062</v>
      </c>
      <c r="D503">
        <v>13.3575</v>
      </c>
      <c r="E503">
        <v>42.341769999999997</v>
      </c>
      <c r="F503">
        <v>342.47300000000001</v>
      </c>
      <c r="G503">
        <v>339.68200000000002</v>
      </c>
      <c r="H503">
        <v>35.786000000000001</v>
      </c>
      <c r="I503">
        <v>26.929099999999998</v>
      </c>
      <c r="J503">
        <v>501.47899999999998</v>
      </c>
      <c r="K503">
        <v>2.0899999999999998E-2</v>
      </c>
      <c r="L503">
        <v>162.60599999999999</v>
      </c>
      <c r="M503">
        <v>1.6935</v>
      </c>
      <c r="N503">
        <v>95.531099999999995</v>
      </c>
      <c r="O503">
        <v>98.62</v>
      </c>
      <c r="P503" s="1">
        <v>44.09</v>
      </c>
      <c r="Q503">
        <v>2.4E-2</v>
      </c>
      <c r="R503">
        <v>4.7999999999999996E-3</v>
      </c>
      <c r="S503">
        <v>482919931</v>
      </c>
      <c r="T503">
        <v>26.918099999999999</v>
      </c>
      <c r="U503">
        <v>339.68200000000002</v>
      </c>
      <c r="V503">
        <v>13.3575</v>
      </c>
      <c r="W503">
        <v>35.784700000000001</v>
      </c>
      <c r="X503" s="1">
        <v>0</v>
      </c>
      <c r="Y503" s="9">
        <f t="shared" si="21"/>
        <v>3.8335328000000002E-2</v>
      </c>
      <c r="Z503" s="10">
        <f t="shared" si="22"/>
        <v>2.4074640000000001E-2</v>
      </c>
      <c r="AA503" s="9">
        <f t="shared" si="23"/>
        <v>4.4112844000000706E-2</v>
      </c>
    </row>
    <row r="504" spans="1:27" x14ac:dyDescent="0.3">
      <c r="A504" s="3">
        <v>42115.351082233799</v>
      </c>
      <c r="B504" s="4">
        <v>42115.351082233799</v>
      </c>
      <c r="C504">
        <v>13.3931</v>
      </c>
      <c r="D504">
        <v>13.3444</v>
      </c>
      <c r="E504">
        <v>42.326821000000002</v>
      </c>
      <c r="F504">
        <v>343.166</v>
      </c>
      <c r="G504">
        <v>340.36900000000003</v>
      </c>
      <c r="H504">
        <v>35.783999999999999</v>
      </c>
      <c r="I504">
        <v>26.930199999999999</v>
      </c>
      <c r="J504">
        <v>502.47899999999998</v>
      </c>
      <c r="K504">
        <v>1.72E-2</v>
      </c>
      <c r="L504">
        <v>162.80799999999999</v>
      </c>
      <c r="M504">
        <v>1.6931</v>
      </c>
      <c r="N504">
        <v>95.522999999999996</v>
      </c>
      <c r="O504">
        <v>98.62</v>
      </c>
      <c r="P504" s="1">
        <v>44.145000000000003</v>
      </c>
      <c r="Q504">
        <v>2.5999999999999999E-2</v>
      </c>
      <c r="R504">
        <v>2.9999999999999997E-4</v>
      </c>
      <c r="S504">
        <v>482919932</v>
      </c>
      <c r="T504">
        <v>26.9191</v>
      </c>
      <c r="U504">
        <v>340.36799999999999</v>
      </c>
      <c r="V504">
        <v>13.3444</v>
      </c>
      <c r="W504">
        <v>35.782600000000002</v>
      </c>
      <c r="X504" s="1">
        <v>0</v>
      </c>
      <c r="Y504" s="9">
        <f t="shared" si="21"/>
        <v>3.6811583000000002E-2</v>
      </c>
      <c r="Z504" s="10">
        <f t="shared" si="22"/>
        <v>2.8840859999999996E-2</v>
      </c>
      <c r="AA504" s="9">
        <f t="shared" si="23"/>
        <v>4.44689200000008E-2</v>
      </c>
    </row>
    <row r="505" spans="1:27" x14ac:dyDescent="0.3">
      <c r="A505" s="3">
        <v>42115.351093865742</v>
      </c>
      <c r="B505" s="4">
        <v>42115.351093865742</v>
      </c>
      <c r="C505">
        <v>13.3971</v>
      </c>
      <c r="D505">
        <v>13.3483</v>
      </c>
      <c r="E505">
        <v>42.333095999999998</v>
      </c>
      <c r="F505">
        <v>343.27600000000001</v>
      </c>
      <c r="G505">
        <v>340.47699999999998</v>
      </c>
      <c r="H505">
        <v>35.785899999999998</v>
      </c>
      <c r="I505">
        <v>26.930900000000001</v>
      </c>
      <c r="J505">
        <v>503.47899999999998</v>
      </c>
      <c r="K505">
        <v>1.9E-2</v>
      </c>
      <c r="L505">
        <v>162.82900000000001</v>
      </c>
      <c r="M505">
        <v>1.6929000000000001</v>
      </c>
      <c r="N505">
        <v>95.525499999999994</v>
      </c>
      <c r="O505">
        <v>98.62</v>
      </c>
      <c r="P505" s="1">
        <v>44.301000000000002</v>
      </c>
      <c r="Q505">
        <v>2.5000000000000001E-2</v>
      </c>
      <c r="R505">
        <v>8.3000000000000001E-3</v>
      </c>
      <c r="S505">
        <v>482919933</v>
      </c>
      <c r="T505">
        <v>26.919899999999998</v>
      </c>
      <c r="U505">
        <v>340.47699999999998</v>
      </c>
      <c r="V505">
        <v>13.3483</v>
      </c>
      <c r="W505">
        <v>35.784700000000001</v>
      </c>
      <c r="X505" s="1">
        <v>0</v>
      </c>
      <c r="Y505" s="9">
        <f t="shared" si="21"/>
        <v>3.9520462999999999E-2</v>
      </c>
      <c r="Z505" s="10">
        <f t="shared" si="22"/>
        <v>2.6457750000000002E-2</v>
      </c>
      <c r="AA505" s="9">
        <f t="shared" si="23"/>
        <v>4.4359020000000804E-2</v>
      </c>
    </row>
    <row r="506" spans="1:27" x14ac:dyDescent="0.3">
      <c r="A506" s="3">
        <v>42115.351105497684</v>
      </c>
      <c r="B506" s="4">
        <v>42115.351105497684</v>
      </c>
      <c r="C506">
        <v>13.4017</v>
      </c>
      <c r="D506">
        <v>13.3529</v>
      </c>
      <c r="E506">
        <v>42.338256000000001</v>
      </c>
      <c r="F506">
        <v>343.12700000000001</v>
      </c>
      <c r="G506">
        <v>340.33</v>
      </c>
      <c r="H506">
        <v>35.786299999999997</v>
      </c>
      <c r="I506">
        <v>26.930299999999999</v>
      </c>
      <c r="J506">
        <v>504.47899999999998</v>
      </c>
      <c r="K506">
        <v>1.83E-2</v>
      </c>
      <c r="L506">
        <v>162.68199999999999</v>
      </c>
      <c r="M506">
        <v>1.6928000000000001</v>
      </c>
      <c r="N506">
        <v>95.525800000000004</v>
      </c>
      <c r="O506">
        <v>98.62</v>
      </c>
      <c r="P506" s="1">
        <v>44.088999999999999</v>
      </c>
      <c r="Q506">
        <v>2.7E-2</v>
      </c>
      <c r="R506">
        <v>1E-4</v>
      </c>
      <c r="S506">
        <v>482919934</v>
      </c>
      <c r="T506">
        <v>26.919499999999999</v>
      </c>
      <c r="U506">
        <v>340.32900000000001</v>
      </c>
      <c r="V506">
        <v>13.3529</v>
      </c>
      <c r="W506">
        <v>35.785400000000003</v>
      </c>
      <c r="X506" s="1">
        <v>0</v>
      </c>
      <c r="Y506" s="9">
        <f t="shared" si="21"/>
        <v>3.6743861000000003E-2</v>
      </c>
      <c r="Z506" s="10">
        <f t="shared" si="22"/>
        <v>3.1223970000000004E-2</v>
      </c>
      <c r="AA506" s="9">
        <f t="shared" si="23"/>
        <v>4.4345832000000307E-2</v>
      </c>
    </row>
    <row r="507" spans="1:27" x14ac:dyDescent="0.3">
      <c r="A507" s="3">
        <v>42115.351117129627</v>
      </c>
      <c r="B507" s="4">
        <v>42115.351117129627</v>
      </c>
      <c r="C507">
        <v>13.400499999999999</v>
      </c>
      <c r="D507">
        <v>13.351599999999999</v>
      </c>
      <c r="E507">
        <v>42.335935999999997</v>
      </c>
      <c r="F507">
        <v>343.66399999999999</v>
      </c>
      <c r="G507">
        <v>340.86200000000002</v>
      </c>
      <c r="H507">
        <v>35.7849</v>
      </c>
      <c r="I507">
        <v>26.929500000000001</v>
      </c>
      <c r="J507">
        <v>505.47899999999998</v>
      </c>
      <c r="K507">
        <v>1.6E-2</v>
      </c>
      <c r="L507">
        <v>162.09299999999999</v>
      </c>
      <c r="M507">
        <v>1.6929000000000001</v>
      </c>
      <c r="N507">
        <v>95.527500000000003</v>
      </c>
      <c r="O507">
        <v>98.62</v>
      </c>
      <c r="P507" s="1">
        <v>44.463999999999999</v>
      </c>
      <c r="Q507">
        <v>2.9000000000000001E-2</v>
      </c>
      <c r="R507">
        <v>9.1000000000000004E-3</v>
      </c>
      <c r="S507">
        <v>482919935</v>
      </c>
      <c r="T507">
        <v>26.918800000000001</v>
      </c>
      <c r="U507">
        <v>340.86200000000002</v>
      </c>
      <c r="V507">
        <v>13.351599999999999</v>
      </c>
      <c r="W507">
        <v>35.784100000000002</v>
      </c>
      <c r="X507" s="1">
        <v>0</v>
      </c>
      <c r="Y507" s="9">
        <f t="shared" si="21"/>
        <v>3.9791351000000003E-2</v>
      </c>
      <c r="Z507" s="10">
        <f t="shared" si="22"/>
        <v>3.5990190000000005E-2</v>
      </c>
      <c r="AA507" s="9">
        <f t="shared" si="23"/>
        <v>4.4271100000000452E-2</v>
      </c>
    </row>
    <row r="508" spans="1:27" x14ac:dyDescent="0.3">
      <c r="A508" s="3">
        <v>42115.351128761577</v>
      </c>
      <c r="B508" s="4">
        <v>42115.351128761577</v>
      </c>
      <c r="C508">
        <v>13.381500000000001</v>
      </c>
      <c r="D508">
        <v>13.3325</v>
      </c>
      <c r="E508">
        <v>42.313653000000002</v>
      </c>
      <c r="F508">
        <v>345.02600000000001</v>
      </c>
      <c r="G508">
        <v>342.21199999999999</v>
      </c>
      <c r="H508">
        <v>35.781399999999998</v>
      </c>
      <c r="I508">
        <v>26.930700000000002</v>
      </c>
      <c r="J508">
        <v>506.47899999999998</v>
      </c>
      <c r="K508">
        <v>1.72E-2</v>
      </c>
      <c r="L508">
        <v>162.554</v>
      </c>
      <c r="M508">
        <v>1.6928000000000001</v>
      </c>
      <c r="N508">
        <v>95.523799999999994</v>
      </c>
      <c r="O508">
        <v>98.62</v>
      </c>
      <c r="P508" s="1">
        <v>44.893000000000001</v>
      </c>
      <c r="Q508">
        <v>2.7E-2</v>
      </c>
      <c r="R508">
        <v>1E-3</v>
      </c>
      <c r="S508">
        <v>482919936</v>
      </c>
      <c r="T508">
        <v>26.919699999999999</v>
      </c>
      <c r="U508">
        <v>342.21100000000001</v>
      </c>
      <c r="V508">
        <v>13.3325</v>
      </c>
      <c r="W508">
        <v>35.780200000000001</v>
      </c>
      <c r="X508" s="1">
        <v>0</v>
      </c>
      <c r="Y508" s="9">
        <f t="shared" si="21"/>
        <v>3.7048610000000003E-2</v>
      </c>
      <c r="Z508" s="10">
        <f t="shared" si="22"/>
        <v>3.1223970000000004E-2</v>
      </c>
      <c r="AA508" s="9">
        <f t="shared" si="23"/>
        <v>4.4433752000000659E-2</v>
      </c>
    </row>
    <row r="509" spans="1:27" x14ac:dyDescent="0.3">
      <c r="A509" s="3">
        <v>42115.351140393519</v>
      </c>
      <c r="B509" s="4">
        <v>42115.351140393519</v>
      </c>
      <c r="C509">
        <v>13.364100000000001</v>
      </c>
      <c r="D509">
        <v>13.3149</v>
      </c>
      <c r="E509">
        <v>42.296185000000001</v>
      </c>
      <c r="F509">
        <v>346.678</v>
      </c>
      <c r="G509">
        <v>343.84800000000001</v>
      </c>
      <c r="H509">
        <v>35.780799999999999</v>
      </c>
      <c r="I509">
        <v>26.933800000000002</v>
      </c>
      <c r="J509">
        <v>507.47899999999998</v>
      </c>
      <c r="K509">
        <v>1.7399999999999999E-2</v>
      </c>
      <c r="L509">
        <v>162.387</v>
      </c>
      <c r="M509">
        <v>1.6930000000000001</v>
      </c>
      <c r="N509">
        <v>95.534599999999998</v>
      </c>
      <c r="O509">
        <v>98.62</v>
      </c>
      <c r="P509" s="1">
        <v>44.838999999999999</v>
      </c>
      <c r="Q509">
        <v>2.4E-2</v>
      </c>
      <c r="R509">
        <v>4.7999999999999996E-3</v>
      </c>
      <c r="S509">
        <v>482919937</v>
      </c>
      <c r="T509">
        <v>26.922599999999999</v>
      </c>
      <c r="U509">
        <v>343.84899999999999</v>
      </c>
      <c r="V509">
        <v>13.3149</v>
      </c>
      <c r="W509">
        <v>35.779299999999999</v>
      </c>
      <c r="X509" s="1">
        <v>0</v>
      </c>
      <c r="Y509" s="9">
        <f t="shared" si="21"/>
        <v>3.8335328000000002E-2</v>
      </c>
      <c r="Z509" s="10">
        <f t="shared" si="22"/>
        <v>2.4074640000000001E-2</v>
      </c>
      <c r="AA509" s="9">
        <f t="shared" si="23"/>
        <v>4.3958984000000534E-2</v>
      </c>
    </row>
    <row r="510" spans="1:27" x14ac:dyDescent="0.3">
      <c r="A510" s="3">
        <v>42115.351152025461</v>
      </c>
      <c r="B510" s="4">
        <v>42115.351152025461</v>
      </c>
      <c r="C510">
        <v>13.3544</v>
      </c>
      <c r="D510">
        <v>13.305</v>
      </c>
      <c r="E510">
        <v>42.286028000000002</v>
      </c>
      <c r="F510">
        <v>348.25900000000001</v>
      </c>
      <c r="G510">
        <v>345.41500000000002</v>
      </c>
      <c r="H510">
        <v>35.779699999999998</v>
      </c>
      <c r="I510">
        <v>26.934999999999999</v>
      </c>
      <c r="J510">
        <v>508.47899999999998</v>
      </c>
      <c r="K510">
        <v>1.77E-2</v>
      </c>
      <c r="L510">
        <v>162.535</v>
      </c>
      <c r="M510">
        <v>1.6929000000000001</v>
      </c>
      <c r="N510">
        <v>95.529499999999999</v>
      </c>
      <c r="O510">
        <v>98.62</v>
      </c>
      <c r="P510" s="1">
        <v>44.569000000000003</v>
      </c>
      <c r="Q510">
        <v>2.5000000000000001E-2</v>
      </c>
      <c r="R510">
        <v>6.7000000000000002E-3</v>
      </c>
      <c r="S510">
        <v>482919938</v>
      </c>
      <c r="T510">
        <v>26.9237</v>
      </c>
      <c r="U510">
        <v>345.41500000000002</v>
      </c>
      <c r="V510">
        <v>13.305</v>
      </c>
      <c r="W510">
        <v>35.778199999999998</v>
      </c>
      <c r="X510" s="1">
        <v>0</v>
      </c>
      <c r="Y510" s="9">
        <f t="shared" si="21"/>
        <v>3.8978686999999998E-2</v>
      </c>
      <c r="Z510" s="10">
        <f t="shared" si="22"/>
        <v>2.6457750000000002E-2</v>
      </c>
      <c r="AA510" s="9">
        <f t="shared" si="23"/>
        <v>4.41831800000001E-2</v>
      </c>
    </row>
    <row r="511" spans="1:27" x14ac:dyDescent="0.3">
      <c r="A511" s="3">
        <v>42115.351163657404</v>
      </c>
      <c r="B511" s="4">
        <v>42115.351163657404</v>
      </c>
      <c r="C511">
        <v>13.3429</v>
      </c>
      <c r="D511">
        <v>13.2934</v>
      </c>
      <c r="E511">
        <v>42.272883999999998</v>
      </c>
      <c r="F511">
        <v>349.608</v>
      </c>
      <c r="G511">
        <v>346.75299999999999</v>
      </c>
      <c r="H511">
        <v>35.7774</v>
      </c>
      <c r="I511">
        <v>26.935600000000001</v>
      </c>
      <c r="J511">
        <v>509.47899999999998</v>
      </c>
      <c r="K511">
        <v>2.0400000000000001E-2</v>
      </c>
      <c r="L511">
        <v>162.59899999999999</v>
      </c>
      <c r="M511">
        <v>1.6922999999999999</v>
      </c>
      <c r="N511">
        <v>95.533299999999997</v>
      </c>
      <c r="O511">
        <v>98.62</v>
      </c>
      <c r="P511" s="1">
        <v>44.518000000000001</v>
      </c>
      <c r="Q511">
        <v>2.4E-2</v>
      </c>
      <c r="R511">
        <v>6.0000000000000001E-3</v>
      </c>
      <c r="S511">
        <v>482919939</v>
      </c>
      <c r="T511">
        <v>26.924199999999999</v>
      </c>
      <c r="U511">
        <v>346.75299999999999</v>
      </c>
      <c r="V511">
        <v>13.2934</v>
      </c>
      <c r="W511">
        <v>35.775799999999997</v>
      </c>
      <c r="X511" s="1">
        <v>0</v>
      </c>
      <c r="Y511" s="9">
        <f t="shared" si="21"/>
        <v>3.8741659999999997E-2</v>
      </c>
      <c r="Z511" s="10">
        <f t="shared" si="22"/>
        <v>2.4074640000000001E-2</v>
      </c>
      <c r="AA511" s="9">
        <f t="shared" si="23"/>
        <v>4.4016132000000319E-2</v>
      </c>
    </row>
    <row r="512" spans="1:27" x14ac:dyDescent="0.3">
      <c r="A512" s="3">
        <v>42115.351175289354</v>
      </c>
      <c r="B512" s="4">
        <v>42115.351175289354</v>
      </c>
      <c r="C512">
        <v>13.3324</v>
      </c>
      <c r="D512">
        <v>13.2828</v>
      </c>
      <c r="E512">
        <v>42.262233000000002</v>
      </c>
      <c r="F512">
        <v>350.45100000000002</v>
      </c>
      <c r="G512">
        <v>347.58800000000002</v>
      </c>
      <c r="H512">
        <v>35.776899999999998</v>
      </c>
      <c r="I512">
        <v>26.9374</v>
      </c>
      <c r="J512">
        <v>510.47899999999998</v>
      </c>
      <c r="K512">
        <v>1.95E-2</v>
      </c>
      <c r="L512">
        <v>162.35400000000001</v>
      </c>
      <c r="M512">
        <v>1.6908000000000001</v>
      </c>
      <c r="N512">
        <v>95.525300000000001</v>
      </c>
      <c r="O512">
        <v>98.62</v>
      </c>
      <c r="P512" s="1">
        <v>44.356999999999999</v>
      </c>
      <c r="Q512">
        <v>2.5999999999999999E-2</v>
      </c>
      <c r="R512">
        <v>7.9000000000000008E-3</v>
      </c>
      <c r="S512">
        <v>482919940</v>
      </c>
      <c r="T512">
        <v>26.925999999999998</v>
      </c>
      <c r="U512">
        <v>347.58800000000002</v>
      </c>
      <c r="V512">
        <v>13.2827</v>
      </c>
      <c r="W512">
        <v>35.775300000000001</v>
      </c>
      <c r="X512" s="1">
        <v>0</v>
      </c>
      <c r="Y512" s="9">
        <f t="shared" si="21"/>
        <v>3.9385019E-2</v>
      </c>
      <c r="Z512" s="10">
        <f t="shared" si="22"/>
        <v>2.8840859999999996E-2</v>
      </c>
      <c r="AA512" s="9">
        <f t="shared" si="23"/>
        <v>4.4367811999999951E-2</v>
      </c>
    </row>
    <row r="513" spans="1:27" x14ac:dyDescent="0.3">
      <c r="A513" s="3">
        <v>42115.351186921296</v>
      </c>
      <c r="B513" s="4">
        <v>42115.351186921296</v>
      </c>
      <c r="C513">
        <v>13.3307</v>
      </c>
      <c r="D513">
        <v>13.281000000000001</v>
      </c>
      <c r="E513">
        <v>42.260936999999998</v>
      </c>
      <c r="F513">
        <v>350.767</v>
      </c>
      <c r="G513">
        <v>347.90199999999999</v>
      </c>
      <c r="H513">
        <v>35.777000000000001</v>
      </c>
      <c r="I513">
        <v>26.937799999999999</v>
      </c>
      <c r="J513">
        <v>511.47899999999998</v>
      </c>
      <c r="K513">
        <v>1.3299999999999999E-2</v>
      </c>
      <c r="L513">
        <v>162.464</v>
      </c>
      <c r="M513">
        <v>1.6911</v>
      </c>
      <c r="N513">
        <v>95.5364</v>
      </c>
      <c r="O513">
        <v>98.62</v>
      </c>
      <c r="P513" s="1">
        <v>44.36</v>
      </c>
      <c r="Q513">
        <v>2.3E-2</v>
      </c>
      <c r="R513">
        <v>2.3999999999999998E-3</v>
      </c>
      <c r="S513">
        <v>482919941</v>
      </c>
      <c r="T513">
        <v>26.926500000000001</v>
      </c>
      <c r="U513">
        <v>347.90100000000001</v>
      </c>
      <c r="V513">
        <v>13.281000000000001</v>
      </c>
      <c r="W513">
        <v>35.775500000000001</v>
      </c>
      <c r="X513" s="1">
        <v>0</v>
      </c>
      <c r="Y513" s="9">
        <f t="shared" si="21"/>
        <v>3.7522663999999997E-2</v>
      </c>
      <c r="Z513" s="10">
        <f t="shared" si="22"/>
        <v>2.1691530000000001E-2</v>
      </c>
      <c r="AA513" s="9">
        <f t="shared" si="23"/>
        <v>4.3879856000000217E-2</v>
      </c>
    </row>
    <row r="514" spans="1:27" x14ac:dyDescent="0.3">
      <c r="A514" s="3">
        <v>42115.351198553239</v>
      </c>
      <c r="B514" s="4">
        <v>42115.351198553239</v>
      </c>
      <c r="C514">
        <v>13.3316</v>
      </c>
      <c r="D514">
        <v>13.2818</v>
      </c>
      <c r="E514">
        <v>42.261964999999996</v>
      </c>
      <c r="F514">
        <v>351.01400000000001</v>
      </c>
      <c r="G514">
        <v>348.14499999999998</v>
      </c>
      <c r="H514">
        <v>35.776800000000001</v>
      </c>
      <c r="I514">
        <v>26.9375</v>
      </c>
      <c r="J514">
        <v>512.47900000000004</v>
      </c>
      <c r="K514">
        <v>1.34E-2</v>
      </c>
      <c r="L514">
        <v>162.547</v>
      </c>
      <c r="M514">
        <v>1.6906000000000001</v>
      </c>
      <c r="N514">
        <v>95.534700000000001</v>
      </c>
      <c r="O514">
        <v>98.62</v>
      </c>
      <c r="P514" s="1">
        <v>44.877000000000002</v>
      </c>
      <c r="Q514">
        <v>2.5000000000000001E-2</v>
      </c>
      <c r="R514">
        <v>3.3999999999999998E-3</v>
      </c>
      <c r="S514">
        <v>482919942</v>
      </c>
      <c r="T514">
        <v>26.926300000000001</v>
      </c>
      <c r="U514">
        <v>348.14600000000002</v>
      </c>
      <c r="V514">
        <v>13.2819</v>
      </c>
      <c r="W514">
        <v>35.775500000000001</v>
      </c>
      <c r="X514" s="1">
        <v>0</v>
      </c>
      <c r="Y514" s="9">
        <f t="shared" si="21"/>
        <v>3.7861274E-2</v>
      </c>
      <c r="Z514" s="10">
        <f t="shared" si="22"/>
        <v>2.6457750000000002E-2</v>
      </c>
      <c r="AA514" s="9">
        <f t="shared" si="23"/>
        <v>4.3954588000000072E-2</v>
      </c>
    </row>
    <row r="515" spans="1:27" x14ac:dyDescent="0.3">
      <c r="A515" s="3">
        <v>42115.351210185188</v>
      </c>
      <c r="B515" s="4">
        <v>42115.351210185188</v>
      </c>
      <c r="C515">
        <v>13.334300000000001</v>
      </c>
      <c r="D515">
        <v>13.2845</v>
      </c>
      <c r="E515">
        <v>42.265701999999997</v>
      </c>
      <c r="F515">
        <v>351.57600000000002</v>
      </c>
      <c r="G515">
        <v>348.70299999999997</v>
      </c>
      <c r="H515">
        <v>35.7774</v>
      </c>
      <c r="I515">
        <v>26.9374</v>
      </c>
      <c r="J515">
        <v>513.47900000000004</v>
      </c>
      <c r="K515">
        <v>1.72E-2</v>
      </c>
      <c r="L515">
        <v>162.72499999999999</v>
      </c>
      <c r="M515">
        <v>1.6904999999999999</v>
      </c>
      <c r="N515">
        <v>95.531099999999995</v>
      </c>
      <c r="O515">
        <v>98.62</v>
      </c>
      <c r="P515" s="1">
        <v>45.015000000000001</v>
      </c>
      <c r="Q515">
        <v>2.5999999999999999E-2</v>
      </c>
      <c r="R515">
        <v>7.3000000000000001E-3</v>
      </c>
      <c r="S515">
        <v>482919943</v>
      </c>
      <c r="T515">
        <v>26.926300000000001</v>
      </c>
      <c r="U515">
        <v>348.702</v>
      </c>
      <c r="V515">
        <v>13.2845</v>
      </c>
      <c r="W515">
        <v>35.776299999999999</v>
      </c>
      <c r="X515" s="1">
        <v>0</v>
      </c>
      <c r="Y515" s="9">
        <f t="shared" ref="Y515:Y578" si="24">(0.33861*R515)+0.03671</f>
        <v>3.9181853000000003E-2</v>
      </c>
      <c r="Z515" s="10">
        <f t="shared" ref="Z515:Z578" si="25">(2.38311*Q515)-0.03312</f>
        <v>2.8840859999999996E-2</v>
      </c>
      <c r="AA515" s="9">
        <f t="shared" ref="AA515:AA578" si="26">(-0.04396*N515)+4.24366</f>
        <v>4.4112844000000706E-2</v>
      </c>
    </row>
    <row r="516" spans="1:27" x14ac:dyDescent="0.3">
      <c r="A516" s="3">
        <v>42115.351221817131</v>
      </c>
      <c r="B516" s="4">
        <v>42115.351221817131</v>
      </c>
      <c r="C516">
        <v>13.323600000000001</v>
      </c>
      <c r="D516">
        <v>13.2737</v>
      </c>
      <c r="E516">
        <v>42.252496000000001</v>
      </c>
      <c r="F516">
        <v>352.51900000000001</v>
      </c>
      <c r="G516">
        <v>349.637</v>
      </c>
      <c r="H516">
        <v>35.7746</v>
      </c>
      <c r="I516">
        <v>26.9374</v>
      </c>
      <c r="J516">
        <v>514.47900000000004</v>
      </c>
      <c r="K516">
        <v>1.9199999999999998E-2</v>
      </c>
      <c r="L516">
        <v>162.458</v>
      </c>
      <c r="M516">
        <v>1.6903999999999999</v>
      </c>
      <c r="N516">
        <v>95.533100000000005</v>
      </c>
      <c r="O516">
        <v>98.62</v>
      </c>
      <c r="P516" s="1">
        <v>44.947000000000003</v>
      </c>
      <c r="Q516">
        <v>2.4E-2</v>
      </c>
      <c r="R516">
        <v>6.7999999999999996E-3</v>
      </c>
      <c r="S516">
        <v>482919944</v>
      </c>
      <c r="T516">
        <v>26.926300000000001</v>
      </c>
      <c r="U516">
        <v>349.637</v>
      </c>
      <c r="V516">
        <v>13.2737</v>
      </c>
      <c r="W516">
        <v>35.773400000000002</v>
      </c>
      <c r="X516" s="1">
        <v>0</v>
      </c>
      <c r="Y516" s="9">
        <f t="shared" si="24"/>
        <v>3.9012548000000001E-2</v>
      </c>
      <c r="Z516" s="10">
        <f t="shared" si="25"/>
        <v>2.4074640000000001E-2</v>
      </c>
      <c r="AA516" s="9">
        <f t="shared" si="26"/>
        <v>4.4024924000000354E-2</v>
      </c>
    </row>
    <row r="517" spans="1:27" x14ac:dyDescent="0.3">
      <c r="A517" s="3">
        <v>42115.351233449073</v>
      </c>
      <c r="B517" s="4">
        <v>42115.351233449073</v>
      </c>
      <c r="C517">
        <v>13.313499999999999</v>
      </c>
      <c r="D517">
        <v>13.263400000000001</v>
      </c>
      <c r="E517">
        <v>42.243004999999997</v>
      </c>
      <c r="F517">
        <v>353.63600000000002</v>
      </c>
      <c r="G517">
        <v>350.74400000000003</v>
      </c>
      <c r="H517">
        <v>35.774700000000003</v>
      </c>
      <c r="I517">
        <v>26.939699999999998</v>
      </c>
      <c r="J517">
        <v>515.47900000000004</v>
      </c>
      <c r="K517">
        <v>1.6500000000000001E-2</v>
      </c>
      <c r="L517">
        <v>162.59299999999999</v>
      </c>
      <c r="M517">
        <v>1.6894</v>
      </c>
      <c r="N517">
        <v>95.513099999999994</v>
      </c>
      <c r="O517">
        <v>98.62</v>
      </c>
      <c r="P517" s="1">
        <v>44.744999999999997</v>
      </c>
      <c r="Q517">
        <v>2.8000000000000001E-2</v>
      </c>
      <c r="R517">
        <v>9.7999999999999997E-3</v>
      </c>
      <c r="S517">
        <v>482919945</v>
      </c>
      <c r="T517">
        <v>26.9284</v>
      </c>
      <c r="U517">
        <v>350.74400000000003</v>
      </c>
      <c r="V517">
        <v>13.263400000000001</v>
      </c>
      <c r="W517">
        <v>35.773400000000002</v>
      </c>
      <c r="X517" s="1">
        <v>0</v>
      </c>
      <c r="Y517" s="9">
        <f t="shared" si="24"/>
        <v>4.0028378000000003E-2</v>
      </c>
      <c r="Z517" s="10">
        <f t="shared" si="25"/>
        <v>3.3607079999999998E-2</v>
      </c>
      <c r="AA517" s="9">
        <f t="shared" si="26"/>
        <v>4.4904124000000323E-2</v>
      </c>
    </row>
    <row r="518" spans="1:27" x14ac:dyDescent="0.3">
      <c r="A518" s="3">
        <v>42115.351245081016</v>
      </c>
      <c r="B518" s="4">
        <v>42115.351245081016</v>
      </c>
      <c r="C518">
        <v>13.303000000000001</v>
      </c>
      <c r="D518">
        <v>13.252800000000001</v>
      </c>
      <c r="E518">
        <v>42.230702000000001</v>
      </c>
      <c r="F518">
        <v>354.65899999999999</v>
      </c>
      <c r="G518">
        <v>351.75700000000001</v>
      </c>
      <c r="H518">
        <v>35.772500000000001</v>
      </c>
      <c r="I518">
        <v>26.940200000000001</v>
      </c>
      <c r="J518">
        <v>516.47900000000004</v>
      </c>
      <c r="K518">
        <v>2.18E-2</v>
      </c>
      <c r="L518">
        <v>162.768</v>
      </c>
      <c r="M518">
        <v>1.6896</v>
      </c>
      <c r="N518">
        <v>95.525800000000004</v>
      </c>
      <c r="O518">
        <v>98.63</v>
      </c>
      <c r="P518" s="1">
        <v>44.609000000000002</v>
      </c>
      <c r="Q518">
        <v>2.8000000000000001E-2</v>
      </c>
      <c r="R518">
        <v>7.7999999999999996E-3</v>
      </c>
      <c r="S518">
        <v>482919946</v>
      </c>
      <c r="T518">
        <v>26.928799999999999</v>
      </c>
      <c r="U518">
        <v>351.75799999999998</v>
      </c>
      <c r="V518">
        <v>13.252800000000001</v>
      </c>
      <c r="W518">
        <v>35.7712</v>
      </c>
      <c r="X518" s="1">
        <v>0</v>
      </c>
      <c r="Y518" s="9">
        <f t="shared" si="24"/>
        <v>3.9351157999999997E-2</v>
      </c>
      <c r="Z518" s="10">
        <f t="shared" si="25"/>
        <v>3.3607079999999998E-2</v>
      </c>
      <c r="AA518" s="9">
        <f t="shared" si="26"/>
        <v>4.4345832000000307E-2</v>
      </c>
    </row>
    <row r="519" spans="1:27" x14ac:dyDescent="0.3">
      <c r="A519" s="3">
        <v>42115.351256712966</v>
      </c>
      <c r="B519" s="4">
        <v>42115.351256712966</v>
      </c>
      <c r="C519">
        <v>13.2887</v>
      </c>
      <c r="D519">
        <v>13.2384</v>
      </c>
      <c r="E519">
        <v>42.215192000000002</v>
      </c>
      <c r="F519">
        <v>355.52600000000001</v>
      </c>
      <c r="G519">
        <v>352.61799999999999</v>
      </c>
      <c r="H519">
        <v>35.771099999999997</v>
      </c>
      <c r="I519">
        <v>26.942</v>
      </c>
      <c r="J519">
        <v>517.47900000000004</v>
      </c>
      <c r="K519">
        <v>1.72E-2</v>
      </c>
      <c r="L519">
        <v>162.73099999999999</v>
      </c>
      <c r="M519">
        <v>1.6891</v>
      </c>
      <c r="N519">
        <v>95.526899999999998</v>
      </c>
      <c r="O519">
        <v>98.62</v>
      </c>
      <c r="P519" s="1">
        <v>44.631</v>
      </c>
      <c r="Q519">
        <v>2.9000000000000001E-2</v>
      </c>
      <c r="R519">
        <v>8.2000000000000007E-3</v>
      </c>
      <c r="S519">
        <v>482919947</v>
      </c>
      <c r="T519">
        <v>26.930499999999999</v>
      </c>
      <c r="U519">
        <v>352.61799999999999</v>
      </c>
      <c r="V519">
        <v>13.2384</v>
      </c>
      <c r="W519">
        <v>35.769500000000001</v>
      </c>
      <c r="X519" s="1">
        <v>0</v>
      </c>
      <c r="Y519" s="9">
        <f t="shared" si="24"/>
        <v>3.9486602000000003E-2</v>
      </c>
      <c r="Z519" s="10">
        <f t="shared" si="25"/>
        <v>3.5990190000000005E-2</v>
      </c>
      <c r="AA519" s="9">
        <f t="shared" si="26"/>
        <v>4.4297476000000557E-2</v>
      </c>
    </row>
    <row r="520" spans="1:27" x14ac:dyDescent="0.3">
      <c r="A520" s="3">
        <v>42115.351268344908</v>
      </c>
      <c r="B520" s="4">
        <v>42115.351268344908</v>
      </c>
      <c r="C520">
        <v>13.2577</v>
      </c>
      <c r="D520">
        <v>13.2075</v>
      </c>
      <c r="E520">
        <v>42.179254999999998</v>
      </c>
      <c r="F520">
        <v>356.36099999999999</v>
      </c>
      <c r="G520">
        <v>353.44499999999999</v>
      </c>
      <c r="H520">
        <v>35.766199999999998</v>
      </c>
      <c r="I520">
        <v>26.944500000000001</v>
      </c>
      <c r="J520">
        <v>518.47900000000004</v>
      </c>
      <c r="K520">
        <v>1.6199999999999999E-2</v>
      </c>
      <c r="L520">
        <v>162.67699999999999</v>
      </c>
      <c r="M520">
        <v>1.6892</v>
      </c>
      <c r="N520">
        <v>95.536600000000007</v>
      </c>
      <c r="O520">
        <v>98.62</v>
      </c>
      <c r="P520" s="1">
        <v>44.82</v>
      </c>
      <c r="Q520">
        <v>2.5999999999999999E-2</v>
      </c>
      <c r="R520">
        <v>5.5999999999999999E-3</v>
      </c>
      <c r="S520">
        <v>482919948</v>
      </c>
      <c r="T520">
        <v>26.932600000000001</v>
      </c>
      <c r="U520">
        <v>353.44499999999999</v>
      </c>
      <c r="V520">
        <v>13.2074</v>
      </c>
      <c r="W520">
        <v>35.764099999999999</v>
      </c>
      <c r="X520" s="1">
        <v>0</v>
      </c>
      <c r="Y520" s="9">
        <f t="shared" si="24"/>
        <v>3.8606215999999999E-2</v>
      </c>
      <c r="Z520" s="10">
        <f t="shared" si="25"/>
        <v>2.8840859999999996E-2</v>
      </c>
      <c r="AA520" s="9">
        <f t="shared" si="26"/>
        <v>4.3871064000000182E-2</v>
      </c>
    </row>
    <row r="521" spans="1:27" x14ac:dyDescent="0.3">
      <c r="A521" s="3">
        <v>42115.35127997685</v>
      </c>
      <c r="B521" s="4">
        <v>42115.35127997685</v>
      </c>
      <c r="C521">
        <v>13.232699999999999</v>
      </c>
      <c r="D521">
        <v>13.182399999999999</v>
      </c>
      <c r="E521">
        <v>42.154277999999998</v>
      </c>
      <c r="F521">
        <v>357.37200000000001</v>
      </c>
      <c r="G521">
        <v>354.44600000000003</v>
      </c>
      <c r="H521">
        <v>35.765999999999998</v>
      </c>
      <c r="I521">
        <v>26.9495</v>
      </c>
      <c r="J521">
        <v>519.47900000000004</v>
      </c>
      <c r="K521">
        <v>1.9199999999999998E-2</v>
      </c>
      <c r="L521">
        <v>162.178</v>
      </c>
      <c r="M521">
        <v>1.6879999999999999</v>
      </c>
      <c r="N521">
        <v>95.526700000000005</v>
      </c>
      <c r="O521">
        <v>98.62</v>
      </c>
      <c r="P521" s="1">
        <v>44.908999999999999</v>
      </c>
      <c r="Q521">
        <v>2.5999999999999999E-2</v>
      </c>
      <c r="R521">
        <v>1.2999999999999999E-3</v>
      </c>
      <c r="S521">
        <v>482919949</v>
      </c>
      <c r="T521">
        <v>26.9373</v>
      </c>
      <c r="U521">
        <v>354.44600000000003</v>
      </c>
      <c r="V521">
        <v>13.1823</v>
      </c>
      <c r="W521">
        <v>35.763500000000001</v>
      </c>
      <c r="X521" s="1">
        <v>0</v>
      </c>
      <c r="Y521" s="9">
        <f t="shared" si="24"/>
        <v>3.7150192999999998E-2</v>
      </c>
      <c r="Z521" s="10">
        <f t="shared" si="25"/>
        <v>2.8840859999999996E-2</v>
      </c>
      <c r="AA521" s="9">
        <f t="shared" si="26"/>
        <v>4.4306267999999704E-2</v>
      </c>
    </row>
    <row r="522" spans="1:27" x14ac:dyDescent="0.3">
      <c r="A522" s="3">
        <v>42115.351291608793</v>
      </c>
      <c r="B522" s="4">
        <v>42115.351291608793</v>
      </c>
      <c r="C522">
        <v>13.223599999999999</v>
      </c>
      <c r="D522">
        <v>13.1731</v>
      </c>
      <c r="E522">
        <v>42.145187999999997</v>
      </c>
      <c r="F522">
        <v>358.51299999999998</v>
      </c>
      <c r="G522">
        <v>355.577</v>
      </c>
      <c r="H522">
        <v>35.765300000000003</v>
      </c>
      <c r="I522">
        <v>26.950800000000001</v>
      </c>
      <c r="J522">
        <v>520.47900000000004</v>
      </c>
      <c r="K522">
        <v>2.1700000000000001E-2</v>
      </c>
      <c r="L522">
        <v>162.916</v>
      </c>
      <c r="M522">
        <v>1.6881999999999999</v>
      </c>
      <c r="N522">
        <v>95.538700000000006</v>
      </c>
      <c r="O522">
        <v>98.62</v>
      </c>
      <c r="P522" s="1">
        <v>45</v>
      </c>
      <c r="Q522">
        <v>2.3E-2</v>
      </c>
      <c r="R522">
        <v>6.4999999999999997E-3</v>
      </c>
      <c r="S522">
        <v>482919950</v>
      </c>
      <c r="T522">
        <v>26.938700000000001</v>
      </c>
      <c r="U522">
        <v>355.577</v>
      </c>
      <c r="V522">
        <v>13.1731</v>
      </c>
      <c r="W522">
        <v>35.762900000000002</v>
      </c>
      <c r="X522" s="1">
        <v>0</v>
      </c>
      <c r="Y522" s="9">
        <f t="shared" si="24"/>
        <v>3.8910964999999999E-2</v>
      </c>
      <c r="Z522" s="10">
        <f t="shared" si="25"/>
        <v>2.1691530000000001E-2</v>
      </c>
      <c r="AA522" s="9">
        <f t="shared" si="26"/>
        <v>4.3778748000000256E-2</v>
      </c>
    </row>
    <row r="523" spans="1:27" x14ac:dyDescent="0.3">
      <c r="A523" s="3">
        <v>42115.351303240743</v>
      </c>
      <c r="B523" s="4">
        <v>42115.351303240743</v>
      </c>
      <c r="C523">
        <v>13.217599999999999</v>
      </c>
      <c r="D523">
        <v>13.167</v>
      </c>
      <c r="E523">
        <v>42.139201</v>
      </c>
      <c r="F523">
        <v>359.517</v>
      </c>
      <c r="G523">
        <v>356.57100000000003</v>
      </c>
      <c r="H523">
        <v>35.764699999999998</v>
      </c>
      <c r="I523">
        <v>26.951599999999999</v>
      </c>
      <c r="J523">
        <v>521.47900000000004</v>
      </c>
      <c r="K523">
        <v>2.1700000000000001E-2</v>
      </c>
      <c r="L523">
        <v>163.054</v>
      </c>
      <c r="M523">
        <v>1.6878</v>
      </c>
      <c r="N523">
        <v>95.526700000000005</v>
      </c>
      <c r="O523">
        <v>98.62</v>
      </c>
      <c r="P523" s="1">
        <v>45</v>
      </c>
      <c r="Q523">
        <v>2.5000000000000001E-2</v>
      </c>
      <c r="R523">
        <v>8.3000000000000001E-3</v>
      </c>
      <c r="S523">
        <v>482919951</v>
      </c>
      <c r="T523">
        <v>26.939499999999999</v>
      </c>
      <c r="U523">
        <v>356.572</v>
      </c>
      <c r="V523">
        <v>13.167</v>
      </c>
      <c r="W523">
        <v>35.7624</v>
      </c>
      <c r="X523" s="1">
        <v>0</v>
      </c>
      <c r="Y523" s="9">
        <f t="shared" si="24"/>
        <v>3.9520462999999999E-2</v>
      </c>
      <c r="Z523" s="10">
        <f t="shared" si="25"/>
        <v>2.6457750000000002E-2</v>
      </c>
      <c r="AA523" s="9">
        <f t="shared" si="26"/>
        <v>4.4306267999999704E-2</v>
      </c>
    </row>
    <row r="524" spans="1:27" x14ac:dyDescent="0.3">
      <c r="A524" s="3">
        <v>42115.351314872685</v>
      </c>
      <c r="B524" s="4">
        <v>42115.351314872685</v>
      </c>
      <c r="C524">
        <v>13.214</v>
      </c>
      <c r="D524">
        <v>13.1632</v>
      </c>
      <c r="E524">
        <v>42.135840999999999</v>
      </c>
      <c r="F524">
        <v>360.34100000000001</v>
      </c>
      <c r="G524">
        <v>357.38799999999998</v>
      </c>
      <c r="H524">
        <v>35.764299999999999</v>
      </c>
      <c r="I524">
        <v>26.952100000000002</v>
      </c>
      <c r="J524">
        <v>522.47900000000004</v>
      </c>
      <c r="K524">
        <v>2.3300000000000001E-2</v>
      </c>
      <c r="L524">
        <v>162.69200000000001</v>
      </c>
      <c r="M524">
        <v>1.6878</v>
      </c>
      <c r="N524">
        <v>95.526899999999998</v>
      </c>
      <c r="O524">
        <v>98.62</v>
      </c>
      <c r="P524" s="1">
        <v>44.786000000000001</v>
      </c>
      <c r="Q524">
        <v>2.5999999999999999E-2</v>
      </c>
      <c r="R524">
        <v>5.4000000000000003E-3</v>
      </c>
      <c r="S524">
        <v>482919952</v>
      </c>
      <c r="T524">
        <v>26.940200000000001</v>
      </c>
      <c r="U524">
        <v>357.38900000000001</v>
      </c>
      <c r="V524">
        <v>13.1632</v>
      </c>
      <c r="W524">
        <v>35.762300000000003</v>
      </c>
      <c r="X524" s="1">
        <v>0</v>
      </c>
      <c r="Y524" s="9">
        <f t="shared" si="24"/>
        <v>3.8538494E-2</v>
      </c>
      <c r="Z524" s="10">
        <f t="shared" si="25"/>
        <v>2.8840859999999996E-2</v>
      </c>
      <c r="AA524" s="9">
        <f t="shared" si="26"/>
        <v>4.4297476000000557E-2</v>
      </c>
    </row>
    <row r="525" spans="1:27" x14ac:dyDescent="0.3">
      <c r="A525" s="3">
        <v>42115.351326504628</v>
      </c>
      <c r="B525" s="4">
        <v>42115.351326504628</v>
      </c>
      <c r="C525">
        <v>13.2134</v>
      </c>
      <c r="D525">
        <v>13.1625</v>
      </c>
      <c r="E525">
        <v>42.135962999999997</v>
      </c>
      <c r="F525">
        <v>361.27199999999999</v>
      </c>
      <c r="G525">
        <v>358.31099999999998</v>
      </c>
      <c r="H525">
        <v>35.764299999999999</v>
      </c>
      <c r="I525">
        <v>26.952300000000001</v>
      </c>
      <c r="J525">
        <v>523.47900000000004</v>
      </c>
      <c r="K525">
        <v>2.52E-2</v>
      </c>
      <c r="L525">
        <v>162.29599999999999</v>
      </c>
      <c r="M525">
        <v>1.6872</v>
      </c>
      <c r="N525">
        <v>95.520799999999994</v>
      </c>
      <c r="O525">
        <v>98.62</v>
      </c>
      <c r="P525" s="1">
        <v>45.052999999999997</v>
      </c>
      <c r="Q525">
        <v>2.8000000000000001E-2</v>
      </c>
      <c r="R525">
        <v>8.8000000000000005E-3</v>
      </c>
      <c r="S525">
        <v>482919953</v>
      </c>
      <c r="T525">
        <v>26.9405</v>
      </c>
      <c r="U525">
        <v>358.31099999999998</v>
      </c>
      <c r="V525">
        <v>13.1625</v>
      </c>
      <c r="W525">
        <v>35.762599999999999</v>
      </c>
      <c r="X525" s="1">
        <v>0</v>
      </c>
      <c r="Y525" s="9">
        <f t="shared" si="24"/>
        <v>3.9689768E-2</v>
      </c>
      <c r="Z525" s="10">
        <f t="shared" si="25"/>
        <v>3.3607079999999998E-2</v>
      </c>
      <c r="AA525" s="9">
        <f t="shared" si="26"/>
        <v>4.4565632000000299E-2</v>
      </c>
    </row>
    <row r="526" spans="1:27" x14ac:dyDescent="0.3">
      <c r="A526" s="3">
        <v>42115.351338136577</v>
      </c>
      <c r="B526" s="4">
        <v>42115.351338136577</v>
      </c>
      <c r="C526">
        <v>13.2074</v>
      </c>
      <c r="D526">
        <v>13.1563</v>
      </c>
      <c r="E526">
        <v>42.129322999999999</v>
      </c>
      <c r="F526">
        <v>362.399</v>
      </c>
      <c r="G526">
        <v>359.428</v>
      </c>
      <c r="H526">
        <v>35.763199999999998</v>
      </c>
      <c r="I526">
        <v>26.9526</v>
      </c>
      <c r="J526">
        <v>524.47900000000004</v>
      </c>
      <c r="K526">
        <v>2.3099999999999999E-2</v>
      </c>
      <c r="L526">
        <v>162.54400000000001</v>
      </c>
      <c r="M526">
        <v>1.6863999999999999</v>
      </c>
      <c r="N526">
        <v>95.526499999999999</v>
      </c>
      <c r="O526">
        <v>98.62</v>
      </c>
      <c r="P526" s="1">
        <v>45.054000000000002</v>
      </c>
      <c r="Q526">
        <v>3.1E-2</v>
      </c>
      <c r="R526">
        <v>1E-3</v>
      </c>
      <c r="S526">
        <v>482919954</v>
      </c>
      <c r="T526">
        <v>26.940899999999999</v>
      </c>
      <c r="U526">
        <v>359.428</v>
      </c>
      <c r="V526">
        <v>13.1563</v>
      </c>
      <c r="W526">
        <v>35.761499999999998</v>
      </c>
      <c r="X526" s="1">
        <v>0</v>
      </c>
      <c r="Y526" s="9">
        <f t="shared" si="24"/>
        <v>3.7048610000000003E-2</v>
      </c>
      <c r="Z526" s="10">
        <f t="shared" si="25"/>
        <v>4.0756409999999993E-2</v>
      </c>
      <c r="AA526" s="9">
        <f t="shared" si="26"/>
        <v>4.4315060000000628E-2</v>
      </c>
    </row>
    <row r="527" spans="1:27" x14ac:dyDescent="0.3">
      <c r="A527" s="3">
        <v>42115.35134976852</v>
      </c>
      <c r="B527" s="4">
        <v>42115.35134976852</v>
      </c>
      <c r="C527">
        <v>13.202400000000001</v>
      </c>
      <c r="D527">
        <v>13.151199999999999</v>
      </c>
      <c r="E527">
        <v>42.124277999999997</v>
      </c>
      <c r="F527">
        <v>363.47</v>
      </c>
      <c r="G527">
        <v>360.48899999999998</v>
      </c>
      <c r="H527">
        <v>35.762500000000003</v>
      </c>
      <c r="I527">
        <v>26.953099999999999</v>
      </c>
      <c r="J527">
        <v>525.47900000000004</v>
      </c>
      <c r="K527">
        <v>2.1000000000000001E-2</v>
      </c>
      <c r="L527">
        <v>162.77199999999999</v>
      </c>
      <c r="M527">
        <v>1.6869000000000001</v>
      </c>
      <c r="N527">
        <v>95.531000000000006</v>
      </c>
      <c r="O527">
        <v>98.62</v>
      </c>
      <c r="P527" s="1">
        <v>45.054000000000002</v>
      </c>
      <c r="Q527">
        <v>2.4E-2</v>
      </c>
      <c r="R527">
        <v>1.6999999999999999E-3</v>
      </c>
      <c r="S527">
        <v>482919955</v>
      </c>
      <c r="T527">
        <v>26.941500000000001</v>
      </c>
      <c r="U527">
        <v>360.48899999999998</v>
      </c>
      <c r="V527">
        <v>13.151199999999999</v>
      </c>
      <c r="W527">
        <v>35.760899999999999</v>
      </c>
      <c r="X527" s="1">
        <v>0</v>
      </c>
      <c r="Y527" s="9">
        <f t="shared" si="24"/>
        <v>3.7285636999999996E-2</v>
      </c>
      <c r="Z527" s="10">
        <f t="shared" si="25"/>
        <v>2.4074640000000001E-2</v>
      </c>
      <c r="AA527" s="9">
        <f t="shared" si="26"/>
        <v>4.411724000000028E-2</v>
      </c>
    </row>
    <row r="528" spans="1:27" x14ac:dyDescent="0.3">
      <c r="A528" s="3">
        <v>42115.351361400462</v>
      </c>
      <c r="B528" s="4">
        <v>42115.351361400462</v>
      </c>
      <c r="C528">
        <v>13.194000000000001</v>
      </c>
      <c r="D528">
        <v>13.1427</v>
      </c>
      <c r="E528">
        <v>42.115178999999998</v>
      </c>
      <c r="F528">
        <v>364.26400000000001</v>
      </c>
      <c r="G528">
        <v>361.27600000000001</v>
      </c>
      <c r="H528">
        <v>35.761400000000002</v>
      </c>
      <c r="I528">
        <v>26.954000000000001</v>
      </c>
      <c r="J528">
        <v>526.47900000000004</v>
      </c>
      <c r="K528">
        <v>1.9099999999999999E-2</v>
      </c>
      <c r="L528">
        <v>162.73400000000001</v>
      </c>
      <c r="M528">
        <v>1.6873</v>
      </c>
      <c r="N528">
        <v>95.539699999999996</v>
      </c>
      <c r="O528">
        <v>98.63</v>
      </c>
      <c r="P528" s="1">
        <v>44.944000000000003</v>
      </c>
      <c r="Q528">
        <v>2.5000000000000001E-2</v>
      </c>
      <c r="R528">
        <v>5.1999999999999998E-3</v>
      </c>
      <c r="S528">
        <v>482919956</v>
      </c>
      <c r="T528">
        <v>26.942299999999999</v>
      </c>
      <c r="U528">
        <v>361.27499999999998</v>
      </c>
      <c r="V528">
        <v>13.1427</v>
      </c>
      <c r="W528">
        <v>35.759799999999998</v>
      </c>
      <c r="X528" s="1">
        <v>0</v>
      </c>
      <c r="Y528" s="9">
        <f t="shared" si="24"/>
        <v>3.8470772E-2</v>
      </c>
      <c r="Z528" s="10">
        <f t="shared" si="25"/>
        <v>2.6457750000000002E-2</v>
      </c>
      <c r="AA528" s="9">
        <f t="shared" si="26"/>
        <v>4.373478800000008E-2</v>
      </c>
    </row>
    <row r="529" spans="1:27" x14ac:dyDescent="0.3">
      <c r="A529" s="3">
        <v>42115.351373032405</v>
      </c>
      <c r="B529" s="4">
        <v>42115.351373032405</v>
      </c>
      <c r="C529">
        <v>13.189</v>
      </c>
      <c r="D529">
        <v>13.137700000000001</v>
      </c>
      <c r="E529">
        <v>42.110337999999999</v>
      </c>
      <c r="F529">
        <v>364.62299999999999</v>
      </c>
      <c r="G529">
        <v>361.63200000000001</v>
      </c>
      <c r="H529">
        <v>35.761200000000002</v>
      </c>
      <c r="I529">
        <v>26.954899999999999</v>
      </c>
      <c r="J529">
        <v>527.47900000000004</v>
      </c>
      <c r="K529">
        <v>1.84E-2</v>
      </c>
      <c r="L529">
        <v>162.72300000000001</v>
      </c>
      <c r="M529">
        <v>1.6863999999999999</v>
      </c>
      <c r="N529">
        <v>95.531599999999997</v>
      </c>
      <c r="O529">
        <v>98.62</v>
      </c>
      <c r="P529" s="1">
        <v>44.948999999999998</v>
      </c>
      <c r="Q529">
        <v>2.5000000000000001E-2</v>
      </c>
      <c r="R529">
        <v>4.0000000000000001E-3</v>
      </c>
      <c r="S529">
        <v>482919957</v>
      </c>
      <c r="T529">
        <v>26.943300000000001</v>
      </c>
      <c r="U529">
        <v>361.63200000000001</v>
      </c>
      <c r="V529">
        <v>13.137700000000001</v>
      </c>
      <c r="W529">
        <v>35.759700000000002</v>
      </c>
      <c r="X529" s="1">
        <v>0</v>
      </c>
      <c r="Y529" s="9">
        <f t="shared" si="24"/>
        <v>3.8064439999999998E-2</v>
      </c>
      <c r="Z529" s="10">
        <f t="shared" si="25"/>
        <v>2.6457750000000002E-2</v>
      </c>
      <c r="AA529" s="9">
        <f t="shared" si="26"/>
        <v>4.4090864000000174E-2</v>
      </c>
    </row>
    <row r="530" spans="1:27" x14ac:dyDescent="0.3">
      <c r="A530" s="3">
        <v>42115.351384664355</v>
      </c>
      <c r="B530" s="4">
        <v>42115.351384664355</v>
      </c>
      <c r="C530">
        <v>13.1891</v>
      </c>
      <c r="D530">
        <v>13.1378</v>
      </c>
      <c r="E530">
        <v>42.110906</v>
      </c>
      <c r="F530">
        <v>364.84300000000002</v>
      </c>
      <c r="G530">
        <v>361.84899999999999</v>
      </c>
      <c r="H530">
        <v>35.761400000000002</v>
      </c>
      <c r="I530">
        <v>26.955100000000002</v>
      </c>
      <c r="J530">
        <v>528.47900000000004</v>
      </c>
      <c r="K530">
        <v>1.7999999999999999E-2</v>
      </c>
      <c r="L530">
        <v>162.821</v>
      </c>
      <c r="M530">
        <v>1.6856</v>
      </c>
      <c r="N530">
        <v>95.528300000000002</v>
      </c>
      <c r="O530">
        <v>98.62</v>
      </c>
      <c r="P530" s="1">
        <v>44.893000000000001</v>
      </c>
      <c r="Q530">
        <v>2.8000000000000001E-2</v>
      </c>
      <c r="R530">
        <v>1.8E-3</v>
      </c>
      <c r="S530">
        <v>482919958</v>
      </c>
      <c r="T530">
        <v>26.9436</v>
      </c>
      <c r="U530">
        <v>361.84899999999999</v>
      </c>
      <c r="V530">
        <v>13.1378</v>
      </c>
      <c r="W530">
        <v>35.760100000000001</v>
      </c>
      <c r="X530" s="1">
        <v>0</v>
      </c>
      <c r="Y530" s="9">
        <f t="shared" si="24"/>
        <v>3.7319498E-2</v>
      </c>
      <c r="Z530" s="10">
        <f t="shared" si="25"/>
        <v>3.3607079999999998E-2</v>
      </c>
      <c r="AA530" s="9">
        <f t="shared" si="26"/>
        <v>4.4235932000000311E-2</v>
      </c>
    </row>
    <row r="531" spans="1:27" x14ac:dyDescent="0.3">
      <c r="A531" s="3">
        <v>42115.351396296297</v>
      </c>
      <c r="B531" s="4">
        <v>42115.351396296297</v>
      </c>
      <c r="C531">
        <v>13.1928</v>
      </c>
      <c r="D531">
        <v>13.141299999999999</v>
      </c>
      <c r="E531">
        <v>42.114482000000002</v>
      </c>
      <c r="F531">
        <v>365.45</v>
      </c>
      <c r="G531">
        <v>362.452</v>
      </c>
      <c r="H531">
        <v>35.760800000000003</v>
      </c>
      <c r="I531">
        <v>26.953900000000001</v>
      </c>
      <c r="J531">
        <v>529.47900000000004</v>
      </c>
      <c r="K531">
        <v>1.67E-2</v>
      </c>
      <c r="L531">
        <v>162.637</v>
      </c>
      <c r="M531">
        <v>1.6858</v>
      </c>
      <c r="N531">
        <v>95.538600000000002</v>
      </c>
      <c r="O531">
        <v>98.63</v>
      </c>
      <c r="P531" s="1">
        <v>45.213999999999999</v>
      </c>
      <c r="Q531">
        <v>2.5999999999999999E-2</v>
      </c>
      <c r="R531">
        <v>4.0000000000000001E-3</v>
      </c>
      <c r="S531">
        <v>482919959</v>
      </c>
      <c r="T531">
        <v>26.942499999999999</v>
      </c>
      <c r="U531">
        <v>362.45100000000002</v>
      </c>
      <c r="V531">
        <v>13.141400000000001</v>
      </c>
      <c r="W531">
        <v>35.759700000000002</v>
      </c>
      <c r="X531" s="1">
        <v>0</v>
      </c>
      <c r="Y531" s="9">
        <f t="shared" si="24"/>
        <v>3.8064439999999998E-2</v>
      </c>
      <c r="Z531" s="10">
        <f t="shared" si="25"/>
        <v>2.8840859999999996E-2</v>
      </c>
      <c r="AA531" s="9">
        <f t="shared" si="26"/>
        <v>4.378314399999983E-2</v>
      </c>
    </row>
    <row r="532" spans="1:27" x14ac:dyDescent="0.3">
      <c r="A532" s="3">
        <v>42115.351407928239</v>
      </c>
      <c r="B532" s="4">
        <v>42115.351407928239</v>
      </c>
      <c r="C532">
        <v>13.1822</v>
      </c>
      <c r="D532">
        <v>13.130699999999999</v>
      </c>
      <c r="E532">
        <v>42.103738</v>
      </c>
      <c r="F532">
        <v>366.43299999999999</v>
      </c>
      <c r="G532">
        <v>363.42500000000001</v>
      </c>
      <c r="H532">
        <v>35.760199999999998</v>
      </c>
      <c r="I532">
        <v>26.955500000000001</v>
      </c>
      <c r="J532">
        <v>530.47900000000004</v>
      </c>
      <c r="K532">
        <v>2.0799999999999999E-2</v>
      </c>
      <c r="L532">
        <v>162.251</v>
      </c>
      <c r="M532">
        <v>1.6856</v>
      </c>
      <c r="N532">
        <v>95.529700000000005</v>
      </c>
      <c r="O532">
        <v>98.63</v>
      </c>
      <c r="P532" s="1">
        <v>44.945999999999998</v>
      </c>
      <c r="Q532">
        <v>2.5999999999999999E-2</v>
      </c>
      <c r="R532">
        <v>3.8999999999999998E-3</v>
      </c>
      <c r="S532">
        <v>482919960</v>
      </c>
      <c r="T532">
        <v>26.944199999999999</v>
      </c>
      <c r="U532">
        <v>363.42500000000001</v>
      </c>
      <c r="V532">
        <v>13.130699999999999</v>
      </c>
      <c r="W532">
        <v>35.759099999999997</v>
      </c>
      <c r="X532" s="1">
        <v>0</v>
      </c>
      <c r="Y532" s="9">
        <f t="shared" si="24"/>
        <v>3.8030579000000002E-2</v>
      </c>
      <c r="Z532" s="10">
        <f t="shared" si="25"/>
        <v>2.8840859999999996E-2</v>
      </c>
      <c r="AA532" s="9">
        <f t="shared" si="26"/>
        <v>4.4174388000000064E-2</v>
      </c>
    </row>
    <row r="533" spans="1:27" x14ac:dyDescent="0.3">
      <c r="A533" s="3">
        <v>42115.351419560182</v>
      </c>
      <c r="B533" s="4">
        <v>42115.351419560182</v>
      </c>
      <c r="C533">
        <v>13.1793</v>
      </c>
      <c r="D533">
        <v>13.127599999999999</v>
      </c>
      <c r="E533">
        <v>42.100957000000001</v>
      </c>
      <c r="F533">
        <v>367.46</v>
      </c>
      <c r="G533">
        <v>364.44299999999998</v>
      </c>
      <c r="H533">
        <v>35.759900000000002</v>
      </c>
      <c r="I533">
        <v>26.9559</v>
      </c>
      <c r="J533">
        <v>531.47900000000004</v>
      </c>
      <c r="K533">
        <v>1.8800000000000001E-2</v>
      </c>
      <c r="L533">
        <v>162.45099999999999</v>
      </c>
      <c r="M533">
        <v>1.6857</v>
      </c>
      <c r="N533">
        <v>95.533000000000001</v>
      </c>
      <c r="O533">
        <v>98.63</v>
      </c>
      <c r="P533" s="1">
        <v>44.838999999999999</v>
      </c>
      <c r="Q533">
        <v>0.03</v>
      </c>
      <c r="R533">
        <v>1.8E-3</v>
      </c>
      <c r="S533">
        <v>482919961</v>
      </c>
      <c r="T533">
        <v>26.944500000000001</v>
      </c>
      <c r="U533">
        <v>364.44299999999998</v>
      </c>
      <c r="V533">
        <v>13.127599999999999</v>
      </c>
      <c r="W533">
        <v>35.758800000000001</v>
      </c>
      <c r="X533" s="1">
        <v>0</v>
      </c>
      <c r="Y533" s="9">
        <f t="shared" si="24"/>
        <v>3.7319498E-2</v>
      </c>
      <c r="Z533" s="10">
        <f t="shared" si="25"/>
        <v>3.8373299999999999E-2</v>
      </c>
      <c r="AA533" s="9">
        <f t="shared" si="26"/>
        <v>4.4029319999999927E-2</v>
      </c>
    </row>
    <row r="534" spans="1:27" x14ac:dyDescent="0.3">
      <c r="A534" s="3">
        <v>42115.351431192132</v>
      </c>
      <c r="B534" s="4">
        <v>42115.351431192132</v>
      </c>
      <c r="C534">
        <v>13.1754</v>
      </c>
      <c r="D534">
        <v>13.1236</v>
      </c>
      <c r="E534">
        <v>42.096834000000001</v>
      </c>
      <c r="F534">
        <v>368.50299999999999</v>
      </c>
      <c r="G534">
        <v>365.476</v>
      </c>
      <c r="H534">
        <v>35.759099999999997</v>
      </c>
      <c r="I534">
        <v>26.956099999999999</v>
      </c>
      <c r="J534">
        <v>532.47900000000004</v>
      </c>
      <c r="K534">
        <v>2.1000000000000001E-2</v>
      </c>
      <c r="L534">
        <v>162.76599999999999</v>
      </c>
      <c r="M534">
        <v>1.6854</v>
      </c>
      <c r="N534">
        <v>95.529700000000005</v>
      </c>
      <c r="O534">
        <v>98.63</v>
      </c>
      <c r="P534" s="1">
        <v>44.893000000000001</v>
      </c>
      <c r="Q534">
        <v>2.8000000000000001E-2</v>
      </c>
      <c r="R534">
        <v>2.8E-3</v>
      </c>
      <c r="S534">
        <v>482919962</v>
      </c>
      <c r="T534">
        <v>26.944800000000001</v>
      </c>
      <c r="U534">
        <v>365.476</v>
      </c>
      <c r="V534">
        <v>13.1236</v>
      </c>
      <c r="W534">
        <v>35.758000000000003</v>
      </c>
      <c r="X534" s="1">
        <v>0</v>
      </c>
      <c r="Y534" s="9">
        <f t="shared" si="24"/>
        <v>3.7658108000000003E-2</v>
      </c>
      <c r="Z534" s="10">
        <f t="shared" si="25"/>
        <v>3.3607079999999998E-2</v>
      </c>
      <c r="AA534" s="9">
        <f t="shared" si="26"/>
        <v>4.4174388000000064E-2</v>
      </c>
    </row>
    <row r="535" spans="1:27" x14ac:dyDescent="0.3">
      <c r="A535" s="3">
        <v>42115.351442824074</v>
      </c>
      <c r="B535" s="4">
        <v>42115.351442824074</v>
      </c>
      <c r="C535">
        <v>13.1624</v>
      </c>
      <c r="D535">
        <v>13.1104</v>
      </c>
      <c r="E535">
        <v>42.082484999999998</v>
      </c>
      <c r="F535">
        <v>369.69799999999998</v>
      </c>
      <c r="G535">
        <v>366.66</v>
      </c>
      <c r="H535">
        <v>35.757399999999997</v>
      </c>
      <c r="I535">
        <v>26.9575</v>
      </c>
      <c r="J535">
        <v>533.47900000000004</v>
      </c>
      <c r="K535">
        <v>2.0500000000000001E-2</v>
      </c>
      <c r="L535">
        <v>162.328</v>
      </c>
      <c r="M535">
        <v>1.6853</v>
      </c>
      <c r="N535">
        <v>95.533900000000003</v>
      </c>
      <c r="O535">
        <v>98.62</v>
      </c>
      <c r="P535" s="1">
        <v>45.052999999999997</v>
      </c>
      <c r="Q535">
        <v>2.5000000000000001E-2</v>
      </c>
      <c r="R535">
        <v>4.4000000000000003E-3</v>
      </c>
      <c r="S535">
        <v>482919963</v>
      </c>
      <c r="T535">
        <v>26.945900000000002</v>
      </c>
      <c r="U535">
        <v>366.66</v>
      </c>
      <c r="V535">
        <v>13.1104</v>
      </c>
      <c r="W535">
        <v>35.756100000000004</v>
      </c>
      <c r="X535" s="1">
        <v>0</v>
      </c>
      <c r="Y535" s="9">
        <f t="shared" si="24"/>
        <v>3.8199883999999996E-2</v>
      </c>
      <c r="Z535" s="10">
        <f t="shared" si="25"/>
        <v>2.6457750000000002E-2</v>
      </c>
      <c r="AA535" s="9">
        <f t="shared" si="26"/>
        <v>4.3989756000000213E-2</v>
      </c>
    </row>
    <row r="536" spans="1:27" x14ac:dyDescent="0.3">
      <c r="A536" s="3">
        <v>42115.351454456017</v>
      </c>
      <c r="B536" s="4">
        <v>42115.351454456017</v>
      </c>
      <c r="C536">
        <v>13.144600000000001</v>
      </c>
      <c r="D536">
        <v>13.092499999999999</v>
      </c>
      <c r="E536">
        <v>42.06221</v>
      </c>
      <c r="F536">
        <v>370.92</v>
      </c>
      <c r="G536">
        <v>367.87099999999998</v>
      </c>
      <c r="H536">
        <v>35.7545</v>
      </c>
      <c r="I536">
        <v>26.9589</v>
      </c>
      <c r="J536">
        <v>534.47900000000004</v>
      </c>
      <c r="K536">
        <v>1.6E-2</v>
      </c>
      <c r="L536">
        <v>161.99299999999999</v>
      </c>
      <c r="M536">
        <v>1.6847000000000001</v>
      </c>
      <c r="N536">
        <v>95.537499999999994</v>
      </c>
      <c r="O536">
        <v>98.63</v>
      </c>
      <c r="P536" s="1">
        <v>45.052999999999997</v>
      </c>
      <c r="Q536">
        <v>2.5000000000000001E-2</v>
      </c>
      <c r="R536">
        <v>4.3E-3</v>
      </c>
      <c r="S536">
        <v>482919964</v>
      </c>
      <c r="T536">
        <v>26.947099999999999</v>
      </c>
      <c r="U536">
        <v>367.87200000000001</v>
      </c>
      <c r="V536">
        <v>13.092599999999999</v>
      </c>
      <c r="W536">
        <v>35.753</v>
      </c>
      <c r="X536" s="1">
        <v>0</v>
      </c>
      <c r="Y536" s="9">
        <f t="shared" si="24"/>
        <v>3.8166023E-2</v>
      </c>
      <c r="Z536" s="10">
        <f t="shared" si="25"/>
        <v>2.6457750000000002E-2</v>
      </c>
      <c r="AA536" s="9">
        <f t="shared" si="26"/>
        <v>4.3831500000000467E-2</v>
      </c>
    </row>
    <row r="537" spans="1:27" x14ac:dyDescent="0.3">
      <c r="A537" s="3">
        <v>42115.351466087966</v>
      </c>
      <c r="B537" s="4">
        <v>42115.351466087966</v>
      </c>
      <c r="C537">
        <v>13.124499999999999</v>
      </c>
      <c r="D537">
        <v>13.0723</v>
      </c>
      <c r="E537">
        <v>42.040548000000001</v>
      </c>
      <c r="F537">
        <v>371.95699999999999</v>
      </c>
      <c r="G537">
        <v>368.899</v>
      </c>
      <c r="H537">
        <v>35.752699999999997</v>
      </c>
      <c r="I537">
        <v>26.961600000000001</v>
      </c>
      <c r="J537">
        <v>535.47900000000004</v>
      </c>
      <c r="K537">
        <v>1.32E-2</v>
      </c>
      <c r="L537">
        <v>162.251</v>
      </c>
      <c r="M537">
        <v>1.6834</v>
      </c>
      <c r="N537">
        <v>95.529600000000002</v>
      </c>
      <c r="O537">
        <v>98.62</v>
      </c>
      <c r="P537" s="1">
        <v>44.786000000000001</v>
      </c>
      <c r="Q537">
        <v>2.4E-2</v>
      </c>
      <c r="R537">
        <v>3.8999999999999998E-3</v>
      </c>
      <c r="S537">
        <v>482919965</v>
      </c>
      <c r="T537">
        <v>26.9496</v>
      </c>
      <c r="U537">
        <v>368.899</v>
      </c>
      <c r="V537">
        <v>13.0723</v>
      </c>
      <c r="W537">
        <v>35.750900000000001</v>
      </c>
      <c r="X537" s="1">
        <v>0</v>
      </c>
      <c r="Y537" s="9">
        <f t="shared" si="24"/>
        <v>3.8030579000000002E-2</v>
      </c>
      <c r="Z537" s="10">
        <f t="shared" si="25"/>
        <v>2.4074640000000001E-2</v>
      </c>
      <c r="AA537" s="9">
        <f t="shared" si="26"/>
        <v>4.4178784000000526E-2</v>
      </c>
    </row>
    <row r="538" spans="1:27" x14ac:dyDescent="0.3">
      <c r="A538" s="3">
        <v>42115.351477719909</v>
      </c>
      <c r="B538" s="4">
        <v>42115.351477719909</v>
      </c>
      <c r="C538">
        <v>13.118600000000001</v>
      </c>
      <c r="D538">
        <v>13.0663</v>
      </c>
      <c r="E538">
        <v>42.035344000000002</v>
      </c>
      <c r="F538">
        <v>372.714</v>
      </c>
      <c r="G538">
        <v>369.649</v>
      </c>
      <c r="H538">
        <v>35.753</v>
      </c>
      <c r="I538">
        <v>26.963000000000001</v>
      </c>
      <c r="J538">
        <v>536.47900000000004</v>
      </c>
      <c r="K538">
        <v>1.3299999999999999E-2</v>
      </c>
      <c r="L538">
        <v>162.40700000000001</v>
      </c>
      <c r="M538">
        <v>1.6832</v>
      </c>
      <c r="N538">
        <v>95.531800000000004</v>
      </c>
      <c r="O538">
        <v>98.63</v>
      </c>
      <c r="P538" s="1">
        <v>44.786000000000001</v>
      </c>
      <c r="Q538">
        <v>0.03</v>
      </c>
      <c r="R538">
        <v>1.8E-3</v>
      </c>
      <c r="S538">
        <v>482919966</v>
      </c>
      <c r="T538">
        <v>26.951000000000001</v>
      </c>
      <c r="U538">
        <v>369.649</v>
      </c>
      <c r="V538">
        <v>13.0663</v>
      </c>
      <c r="W538">
        <v>35.751199999999997</v>
      </c>
      <c r="X538" s="1">
        <v>0</v>
      </c>
      <c r="Y538" s="9">
        <f t="shared" si="24"/>
        <v>3.7319498E-2</v>
      </c>
      <c r="Z538" s="10">
        <f t="shared" si="25"/>
        <v>3.8373299999999999E-2</v>
      </c>
      <c r="AA538" s="9">
        <f t="shared" si="26"/>
        <v>4.4082072000000139E-2</v>
      </c>
    </row>
    <row r="539" spans="1:27" x14ac:dyDescent="0.3">
      <c r="A539" s="3">
        <v>42115.351489351851</v>
      </c>
      <c r="B539" s="4">
        <v>42115.351489351851</v>
      </c>
      <c r="C539">
        <v>13.112500000000001</v>
      </c>
      <c r="D539">
        <v>13.0602</v>
      </c>
      <c r="E539">
        <v>42.029063999999998</v>
      </c>
      <c r="F539">
        <v>373.22899999999998</v>
      </c>
      <c r="G539">
        <v>370.16</v>
      </c>
      <c r="H539">
        <v>35.752299999999998</v>
      </c>
      <c r="I539">
        <v>26.963699999999999</v>
      </c>
      <c r="J539">
        <v>537.47900000000004</v>
      </c>
      <c r="K539">
        <v>1.6500000000000001E-2</v>
      </c>
      <c r="L539">
        <v>162.38499999999999</v>
      </c>
      <c r="M539">
        <v>1.6832</v>
      </c>
      <c r="N539">
        <v>95.531099999999995</v>
      </c>
      <c r="O539">
        <v>98.63</v>
      </c>
      <c r="P539" s="1">
        <v>44.463999999999999</v>
      </c>
      <c r="Q539">
        <v>0.03</v>
      </c>
      <c r="R539">
        <v>1.8E-3</v>
      </c>
      <c r="S539">
        <v>482919967</v>
      </c>
      <c r="T539">
        <v>26.951899999999998</v>
      </c>
      <c r="U539">
        <v>370.16</v>
      </c>
      <c r="V539">
        <v>13.0602</v>
      </c>
      <c r="W539">
        <v>35.750700000000002</v>
      </c>
      <c r="X539" s="1">
        <v>0</v>
      </c>
      <c r="Y539" s="9">
        <f t="shared" si="24"/>
        <v>3.7319498E-2</v>
      </c>
      <c r="Z539" s="10">
        <f t="shared" si="25"/>
        <v>3.8373299999999999E-2</v>
      </c>
      <c r="AA539" s="9">
        <f t="shared" si="26"/>
        <v>4.4112844000000706E-2</v>
      </c>
    </row>
    <row r="540" spans="1:27" x14ac:dyDescent="0.3">
      <c r="A540" s="3">
        <v>42115.351500983794</v>
      </c>
      <c r="B540" s="4">
        <v>42115.351500983794</v>
      </c>
      <c r="C540">
        <v>13.1172</v>
      </c>
      <c r="D540">
        <v>13.0647</v>
      </c>
      <c r="E540">
        <v>42.034376000000002</v>
      </c>
      <c r="F540">
        <v>373.923</v>
      </c>
      <c r="G540">
        <v>370.84800000000001</v>
      </c>
      <c r="H540">
        <v>35.752400000000002</v>
      </c>
      <c r="I540">
        <v>26.962900000000001</v>
      </c>
      <c r="J540">
        <v>538.47900000000004</v>
      </c>
      <c r="K540">
        <v>1.7500000000000002E-2</v>
      </c>
      <c r="L540">
        <v>162.387</v>
      </c>
      <c r="M540">
        <v>1.6819</v>
      </c>
      <c r="N540">
        <v>95.5184</v>
      </c>
      <c r="O540">
        <v>98.62</v>
      </c>
      <c r="P540" s="1">
        <v>45.057000000000002</v>
      </c>
      <c r="Q540">
        <v>2.7E-2</v>
      </c>
      <c r="R540">
        <v>1.8E-3</v>
      </c>
      <c r="S540">
        <v>482919968</v>
      </c>
      <c r="T540">
        <v>26.9512</v>
      </c>
      <c r="U540">
        <v>370.84699999999998</v>
      </c>
      <c r="V540">
        <v>13.0647</v>
      </c>
      <c r="W540">
        <v>35.750999999999998</v>
      </c>
      <c r="X540" s="1">
        <v>0</v>
      </c>
      <c r="Y540" s="9">
        <f t="shared" si="24"/>
        <v>3.7319498E-2</v>
      </c>
      <c r="Z540" s="10">
        <f t="shared" si="25"/>
        <v>3.1223970000000004E-2</v>
      </c>
      <c r="AA540" s="9">
        <f t="shared" si="26"/>
        <v>4.4671136000000722E-2</v>
      </c>
    </row>
    <row r="541" spans="1:27" x14ac:dyDescent="0.3">
      <c r="A541" s="3">
        <v>42115.351512615744</v>
      </c>
      <c r="B541" s="4">
        <v>42115.351512615744</v>
      </c>
      <c r="C541">
        <v>13.1113</v>
      </c>
      <c r="D541">
        <v>13.0587</v>
      </c>
      <c r="E541">
        <v>42.028619999999997</v>
      </c>
      <c r="F541">
        <v>374.87200000000001</v>
      </c>
      <c r="G541">
        <v>371.78699999999998</v>
      </c>
      <c r="H541">
        <v>35.752000000000002</v>
      </c>
      <c r="I541">
        <v>26.963799999999999</v>
      </c>
      <c r="J541">
        <v>539.47900000000004</v>
      </c>
      <c r="K541">
        <v>1.8800000000000001E-2</v>
      </c>
      <c r="L541">
        <v>162.351</v>
      </c>
      <c r="M541">
        <v>1.6811</v>
      </c>
      <c r="N541">
        <v>95.537400000000005</v>
      </c>
      <c r="O541">
        <v>98.63</v>
      </c>
      <c r="P541" s="1">
        <v>45.067</v>
      </c>
      <c r="Q541">
        <v>2.5000000000000001E-2</v>
      </c>
      <c r="R541">
        <v>4.3E-3</v>
      </c>
      <c r="S541">
        <v>482919969</v>
      </c>
      <c r="T541">
        <v>26.952200000000001</v>
      </c>
      <c r="U541">
        <v>371.78699999999998</v>
      </c>
      <c r="V541">
        <v>13.0587</v>
      </c>
      <c r="W541">
        <v>35.750700000000002</v>
      </c>
      <c r="X541" s="1">
        <v>0</v>
      </c>
      <c r="Y541" s="9">
        <f t="shared" si="24"/>
        <v>3.8166023E-2</v>
      </c>
      <c r="Z541" s="10">
        <f t="shared" si="25"/>
        <v>2.6457750000000002E-2</v>
      </c>
      <c r="AA541" s="9">
        <f t="shared" si="26"/>
        <v>4.3835896000000041E-2</v>
      </c>
    </row>
    <row r="542" spans="1:27" x14ac:dyDescent="0.3">
      <c r="A542" s="3">
        <v>42115.351524247686</v>
      </c>
      <c r="B542" s="4">
        <v>42115.351524247686</v>
      </c>
      <c r="C542">
        <v>13.110200000000001</v>
      </c>
      <c r="D542">
        <v>13.057499999999999</v>
      </c>
      <c r="E542">
        <v>42.027861999999999</v>
      </c>
      <c r="F542">
        <v>375.82</v>
      </c>
      <c r="G542">
        <v>372.72699999999998</v>
      </c>
      <c r="H542">
        <v>35.7517</v>
      </c>
      <c r="I542">
        <v>26.963899999999999</v>
      </c>
      <c r="J542">
        <v>540.47900000000004</v>
      </c>
      <c r="K542">
        <v>2.0400000000000001E-2</v>
      </c>
      <c r="L542">
        <v>162.42500000000001</v>
      </c>
      <c r="M542">
        <v>1.6808000000000001</v>
      </c>
      <c r="N542">
        <v>95.533199999999994</v>
      </c>
      <c r="O542">
        <v>98.63</v>
      </c>
      <c r="P542" s="1">
        <v>45.036999999999999</v>
      </c>
      <c r="Q542">
        <v>2.9000000000000001E-2</v>
      </c>
      <c r="R542">
        <v>4.1999999999999997E-3</v>
      </c>
      <c r="S542">
        <v>482919970</v>
      </c>
      <c r="T542">
        <v>26.952300000000001</v>
      </c>
      <c r="U542">
        <v>372.726</v>
      </c>
      <c r="V542">
        <v>13.057499999999999</v>
      </c>
      <c r="W542">
        <v>35.750599999999999</v>
      </c>
      <c r="X542" s="1">
        <v>0</v>
      </c>
      <c r="Y542" s="9">
        <f t="shared" si="24"/>
        <v>3.8132161999999997E-2</v>
      </c>
      <c r="Z542" s="10">
        <f t="shared" si="25"/>
        <v>3.5990190000000005E-2</v>
      </c>
      <c r="AA542" s="9">
        <f t="shared" si="26"/>
        <v>4.402052800000078E-2</v>
      </c>
    </row>
    <row r="543" spans="1:27" x14ac:dyDescent="0.3">
      <c r="A543" s="3">
        <v>42115.351535879628</v>
      </c>
      <c r="B543" s="4">
        <v>42115.351535879628</v>
      </c>
      <c r="C543">
        <v>13.1099</v>
      </c>
      <c r="D543">
        <v>13.0571</v>
      </c>
      <c r="E543">
        <v>42.027844000000002</v>
      </c>
      <c r="F543">
        <v>376.57799999999997</v>
      </c>
      <c r="G543">
        <v>373.47800000000001</v>
      </c>
      <c r="H543">
        <v>35.751600000000003</v>
      </c>
      <c r="I543">
        <v>26.963899999999999</v>
      </c>
      <c r="J543">
        <v>541.47900000000004</v>
      </c>
      <c r="K543">
        <v>2.12E-2</v>
      </c>
      <c r="L543">
        <v>162.18299999999999</v>
      </c>
      <c r="M543">
        <v>1.6805000000000001</v>
      </c>
      <c r="N543">
        <v>95.523799999999994</v>
      </c>
      <c r="O543">
        <v>98.63</v>
      </c>
      <c r="P543" s="1">
        <v>45.054000000000002</v>
      </c>
      <c r="Q543">
        <v>2.8000000000000001E-2</v>
      </c>
      <c r="R543">
        <v>2E-3</v>
      </c>
      <c r="S543">
        <v>482919971</v>
      </c>
      <c r="T543">
        <v>26.952300000000001</v>
      </c>
      <c r="U543">
        <v>373.47800000000001</v>
      </c>
      <c r="V543">
        <v>13.0571</v>
      </c>
      <c r="W543">
        <v>35.750599999999999</v>
      </c>
      <c r="X543" s="1">
        <v>0</v>
      </c>
      <c r="Y543" s="9">
        <f t="shared" si="24"/>
        <v>3.7387219999999999E-2</v>
      </c>
      <c r="Z543" s="10">
        <f t="shared" si="25"/>
        <v>3.3607079999999998E-2</v>
      </c>
      <c r="AA543" s="9">
        <f t="shared" si="26"/>
        <v>4.4433752000000659E-2</v>
      </c>
    </row>
    <row r="544" spans="1:27" x14ac:dyDescent="0.3">
      <c r="A544" s="3">
        <v>42115.351547511571</v>
      </c>
      <c r="B544" s="4">
        <v>42115.351547511571</v>
      </c>
      <c r="C544">
        <v>13.109</v>
      </c>
      <c r="D544">
        <v>13.056100000000001</v>
      </c>
      <c r="E544">
        <v>42.027202000000003</v>
      </c>
      <c r="F544">
        <v>377.35300000000001</v>
      </c>
      <c r="G544">
        <v>374.24599999999998</v>
      </c>
      <c r="H544">
        <v>35.751300000000001</v>
      </c>
      <c r="I544">
        <v>26.963899999999999</v>
      </c>
      <c r="J544">
        <v>542.47900000000004</v>
      </c>
      <c r="K544">
        <v>2.18E-2</v>
      </c>
      <c r="L544">
        <v>162.03800000000001</v>
      </c>
      <c r="M544">
        <v>1.6802999999999999</v>
      </c>
      <c r="N544">
        <v>95.531700000000001</v>
      </c>
      <c r="O544">
        <v>98.62</v>
      </c>
      <c r="P544" s="1">
        <v>44.786000000000001</v>
      </c>
      <c r="Q544">
        <v>2.5999999999999999E-2</v>
      </c>
      <c r="R544">
        <v>1.8E-3</v>
      </c>
      <c r="S544">
        <v>482919972</v>
      </c>
      <c r="T544">
        <v>26.952400000000001</v>
      </c>
      <c r="U544">
        <v>374.24599999999998</v>
      </c>
      <c r="V544">
        <v>13.056100000000001</v>
      </c>
      <c r="W544">
        <v>35.750399999999999</v>
      </c>
      <c r="X544" s="1">
        <v>0</v>
      </c>
      <c r="Y544" s="9">
        <f t="shared" si="24"/>
        <v>3.7319498E-2</v>
      </c>
      <c r="Z544" s="10">
        <f t="shared" si="25"/>
        <v>2.8840859999999996E-2</v>
      </c>
      <c r="AA544" s="9">
        <f t="shared" si="26"/>
        <v>4.40864680000006E-2</v>
      </c>
    </row>
    <row r="545" spans="1:27" x14ac:dyDescent="0.3">
      <c r="A545" s="3">
        <v>42115.351559143521</v>
      </c>
      <c r="B545" s="4">
        <v>42115.351559143521</v>
      </c>
      <c r="C545">
        <v>13.1052</v>
      </c>
      <c r="D545">
        <v>13.052199999999999</v>
      </c>
      <c r="E545">
        <v>42.023294</v>
      </c>
      <c r="F545">
        <v>378.28</v>
      </c>
      <c r="G545">
        <v>375.16500000000002</v>
      </c>
      <c r="H545">
        <v>35.750700000000002</v>
      </c>
      <c r="I545">
        <v>26.964200000000002</v>
      </c>
      <c r="J545">
        <v>543.47900000000004</v>
      </c>
      <c r="K545">
        <v>2.4E-2</v>
      </c>
      <c r="L545">
        <v>162.04</v>
      </c>
      <c r="M545">
        <v>1.6801999999999999</v>
      </c>
      <c r="N545">
        <v>95.525199999999998</v>
      </c>
      <c r="O545">
        <v>98.63</v>
      </c>
      <c r="P545" s="1">
        <v>45</v>
      </c>
      <c r="Q545">
        <v>2.8000000000000001E-2</v>
      </c>
      <c r="R545">
        <v>8.5000000000000006E-3</v>
      </c>
      <c r="S545">
        <v>482919973</v>
      </c>
      <c r="T545">
        <v>26.9527</v>
      </c>
      <c r="U545">
        <v>375.16500000000002</v>
      </c>
      <c r="V545">
        <v>13.052199999999999</v>
      </c>
      <c r="W545">
        <v>35.749899999999997</v>
      </c>
      <c r="X545" s="1">
        <v>0</v>
      </c>
      <c r="Y545" s="9">
        <f t="shared" si="24"/>
        <v>3.9588184999999998E-2</v>
      </c>
      <c r="Z545" s="10">
        <f t="shared" si="25"/>
        <v>3.3607079999999998E-2</v>
      </c>
      <c r="AA545" s="9">
        <f t="shared" si="26"/>
        <v>4.4372208000000413E-2</v>
      </c>
    </row>
    <row r="546" spans="1:27" x14ac:dyDescent="0.3">
      <c r="A546" s="3">
        <v>42115.351570775463</v>
      </c>
      <c r="B546" s="4">
        <v>42115.351570775463</v>
      </c>
      <c r="C546">
        <v>13.1028</v>
      </c>
      <c r="D546">
        <v>13.0497</v>
      </c>
      <c r="E546">
        <v>42.021048</v>
      </c>
      <c r="F546">
        <v>379.149</v>
      </c>
      <c r="G546">
        <v>376.02499999999998</v>
      </c>
      <c r="H546">
        <v>35.750399999999999</v>
      </c>
      <c r="I546">
        <v>26.964500000000001</v>
      </c>
      <c r="J546">
        <v>544.47900000000004</v>
      </c>
      <c r="K546">
        <v>1.7399999999999999E-2</v>
      </c>
      <c r="L546">
        <v>162.381</v>
      </c>
      <c r="M546">
        <v>1.6798</v>
      </c>
      <c r="N546">
        <v>95.536199999999994</v>
      </c>
      <c r="O546">
        <v>98.63</v>
      </c>
      <c r="P546" s="1">
        <v>44.945999999999998</v>
      </c>
      <c r="Q546">
        <v>2.8000000000000001E-2</v>
      </c>
      <c r="R546">
        <v>5.8999999999999999E-3</v>
      </c>
      <c r="S546">
        <v>482919974</v>
      </c>
      <c r="T546">
        <v>26.953099999999999</v>
      </c>
      <c r="U546">
        <v>376.02600000000001</v>
      </c>
      <c r="V546">
        <v>13.0497</v>
      </c>
      <c r="W546">
        <v>35.749600000000001</v>
      </c>
      <c r="X546" s="1">
        <v>0</v>
      </c>
      <c r="Y546" s="9">
        <f t="shared" si="24"/>
        <v>3.8707799000000001E-2</v>
      </c>
      <c r="Z546" s="10">
        <f t="shared" si="25"/>
        <v>3.3607079999999998E-2</v>
      </c>
      <c r="AA546" s="9">
        <f t="shared" si="26"/>
        <v>4.3888648000000252E-2</v>
      </c>
    </row>
    <row r="547" spans="1:27" x14ac:dyDescent="0.3">
      <c r="A547" s="3">
        <v>42115.351582407406</v>
      </c>
      <c r="B547" s="4">
        <v>42115.351582407406</v>
      </c>
      <c r="C547">
        <v>13.1023</v>
      </c>
      <c r="D547">
        <v>13.048999999999999</v>
      </c>
      <c r="E547">
        <v>42.020882999999998</v>
      </c>
      <c r="F547">
        <v>379.83</v>
      </c>
      <c r="G547">
        <v>376.7</v>
      </c>
      <c r="H547">
        <v>35.750399999999999</v>
      </c>
      <c r="I547">
        <v>26.964600000000001</v>
      </c>
      <c r="J547">
        <v>545.47900000000004</v>
      </c>
      <c r="K547">
        <v>1.8100000000000002E-2</v>
      </c>
      <c r="L547">
        <v>162.239</v>
      </c>
      <c r="M547">
        <v>1.6798999999999999</v>
      </c>
      <c r="N547">
        <v>95.525199999999998</v>
      </c>
      <c r="O547">
        <v>98.63</v>
      </c>
      <c r="P547" s="1">
        <v>44.533999999999999</v>
      </c>
      <c r="Q547">
        <v>2.8000000000000001E-2</v>
      </c>
      <c r="R547">
        <v>4.1999999999999997E-3</v>
      </c>
      <c r="S547">
        <v>482919975</v>
      </c>
      <c r="T547">
        <v>26.953199999999999</v>
      </c>
      <c r="U547">
        <v>376.7</v>
      </c>
      <c r="V547">
        <v>13.049099999999999</v>
      </c>
      <c r="W547">
        <v>35.749699999999997</v>
      </c>
      <c r="X547" s="1">
        <v>0</v>
      </c>
      <c r="Y547" s="9">
        <f t="shared" si="24"/>
        <v>3.8132161999999997E-2</v>
      </c>
      <c r="Z547" s="10">
        <f t="shared" si="25"/>
        <v>3.3607079999999998E-2</v>
      </c>
      <c r="AA547" s="9">
        <f t="shared" si="26"/>
        <v>4.4372208000000413E-2</v>
      </c>
    </row>
    <row r="548" spans="1:27" x14ac:dyDescent="0.3">
      <c r="A548" s="3">
        <v>42115.351594039355</v>
      </c>
      <c r="B548" s="4">
        <v>42115.351594039355</v>
      </c>
      <c r="C548">
        <v>13.103199999999999</v>
      </c>
      <c r="D548">
        <v>13.049899999999999</v>
      </c>
      <c r="E548">
        <v>42.022258000000001</v>
      </c>
      <c r="F548">
        <v>380.37900000000002</v>
      </c>
      <c r="G548">
        <v>377.24400000000003</v>
      </c>
      <c r="H548">
        <v>35.750500000000002</v>
      </c>
      <c r="I548">
        <v>26.964400000000001</v>
      </c>
      <c r="J548">
        <v>546.47900000000004</v>
      </c>
      <c r="K548">
        <v>1.95E-2</v>
      </c>
      <c r="L548">
        <v>162.28</v>
      </c>
      <c r="M548">
        <v>1.6791</v>
      </c>
      <c r="N548">
        <v>95.537400000000005</v>
      </c>
      <c r="O548">
        <v>98.63</v>
      </c>
      <c r="P548" s="1">
        <v>44.984000000000002</v>
      </c>
      <c r="Q548">
        <v>2.7E-2</v>
      </c>
      <c r="R548">
        <v>2.8E-3</v>
      </c>
      <c r="S548">
        <v>482919976</v>
      </c>
      <c r="T548">
        <v>26.953099999999999</v>
      </c>
      <c r="U548">
        <v>377.24400000000003</v>
      </c>
      <c r="V548">
        <v>13.049899999999999</v>
      </c>
      <c r="W548">
        <v>35.749899999999997</v>
      </c>
      <c r="X548" s="1">
        <v>0</v>
      </c>
      <c r="Y548" s="9">
        <f t="shared" si="24"/>
        <v>3.7658108000000003E-2</v>
      </c>
      <c r="Z548" s="10">
        <f t="shared" si="25"/>
        <v>3.1223970000000004E-2</v>
      </c>
      <c r="AA548" s="9">
        <f t="shared" si="26"/>
        <v>4.3835896000000041E-2</v>
      </c>
    </row>
    <row r="549" spans="1:27" x14ac:dyDescent="0.3">
      <c r="A549" s="3">
        <v>42115.351605671298</v>
      </c>
      <c r="B549" s="4">
        <v>42115.351605671298</v>
      </c>
      <c r="C549">
        <v>13.1021</v>
      </c>
      <c r="D549">
        <v>13.0487</v>
      </c>
      <c r="E549">
        <v>42.021396000000003</v>
      </c>
      <c r="F549">
        <v>381.11799999999999</v>
      </c>
      <c r="G549">
        <v>377.976</v>
      </c>
      <c r="H549">
        <v>35.750300000000003</v>
      </c>
      <c r="I549">
        <v>26.964600000000001</v>
      </c>
      <c r="J549">
        <v>547.47900000000004</v>
      </c>
      <c r="K549">
        <v>1.8700000000000001E-2</v>
      </c>
      <c r="L549">
        <v>162.285</v>
      </c>
      <c r="M549">
        <v>1.6783999999999999</v>
      </c>
      <c r="N549">
        <v>95.540400000000005</v>
      </c>
      <c r="O549">
        <v>98.63</v>
      </c>
      <c r="P549" s="1">
        <v>44.838999999999999</v>
      </c>
      <c r="Q549">
        <v>2.5999999999999999E-2</v>
      </c>
      <c r="R549">
        <v>3.0000000000000001E-3</v>
      </c>
      <c r="S549">
        <v>482919977</v>
      </c>
      <c r="T549">
        <v>26.953299999999999</v>
      </c>
      <c r="U549">
        <v>377.976</v>
      </c>
      <c r="V549">
        <v>13.0487</v>
      </c>
      <c r="W549">
        <v>35.7498</v>
      </c>
      <c r="X549" s="1">
        <v>0</v>
      </c>
      <c r="Y549" s="9">
        <f t="shared" si="24"/>
        <v>3.7725830000000002E-2</v>
      </c>
      <c r="Z549" s="10">
        <f t="shared" si="25"/>
        <v>2.8840859999999996E-2</v>
      </c>
      <c r="AA549" s="9">
        <f t="shared" si="26"/>
        <v>4.3704016000000401E-2</v>
      </c>
    </row>
    <row r="550" spans="1:27" x14ac:dyDescent="0.3">
      <c r="A550" s="3">
        <v>42115.35161730324</v>
      </c>
      <c r="B550" s="4">
        <v>42115.35161730324</v>
      </c>
      <c r="C550">
        <v>13.099399999999999</v>
      </c>
      <c r="D550">
        <v>13.0458</v>
      </c>
      <c r="E550">
        <v>42.018577999999998</v>
      </c>
      <c r="F550">
        <v>382.11900000000003</v>
      </c>
      <c r="G550">
        <v>378.96899999999999</v>
      </c>
      <c r="H550">
        <v>35.7498</v>
      </c>
      <c r="I550">
        <v>26.964700000000001</v>
      </c>
      <c r="J550">
        <v>548.47900000000004</v>
      </c>
      <c r="K550">
        <v>1.6299999999999999E-2</v>
      </c>
      <c r="L550">
        <v>161.70099999999999</v>
      </c>
      <c r="M550">
        <v>1.6781999999999999</v>
      </c>
      <c r="N550">
        <v>95.522300000000001</v>
      </c>
      <c r="O550">
        <v>98.63</v>
      </c>
      <c r="P550" s="1">
        <v>44.945999999999998</v>
      </c>
      <c r="Q550">
        <v>0.03</v>
      </c>
      <c r="R550">
        <v>4.3E-3</v>
      </c>
      <c r="S550">
        <v>482919978</v>
      </c>
      <c r="T550">
        <v>26.953499999999998</v>
      </c>
      <c r="U550">
        <v>378.96800000000002</v>
      </c>
      <c r="V550">
        <v>13.0458</v>
      </c>
      <c r="W550">
        <v>35.749299999999998</v>
      </c>
      <c r="X550" s="1">
        <v>0</v>
      </c>
      <c r="Y550" s="9">
        <f t="shared" si="24"/>
        <v>3.8166023E-2</v>
      </c>
      <c r="Z550" s="10">
        <f t="shared" si="25"/>
        <v>3.8373299999999999E-2</v>
      </c>
      <c r="AA550" s="9">
        <f t="shared" si="26"/>
        <v>4.4499692000000479E-2</v>
      </c>
    </row>
    <row r="551" spans="1:27" x14ac:dyDescent="0.3">
      <c r="A551" s="3">
        <v>42115.351628935183</v>
      </c>
      <c r="B551" s="4">
        <v>42115.351628935183</v>
      </c>
      <c r="C551">
        <v>13.0952</v>
      </c>
      <c r="D551">
        <v>13.041399999999999</v>
      </c>
      <c r="E551">
        <v>42.014519999999997</v>
      </c>
      <c r="F551">
        <v>383.36700000000002</v>
      </c>
      <c r="G551">
        <v>380.20499999999998</v>
      </c>
      <c r="H551">
        <v>35.749400000000001</v>
      </c>
      <c r="I551">
        <v>26.965299999999999</v>
      </c>
      <c r="J551">
        <v>549.47900000000004</v>
      </c>
      <c r="K551">
        <v>1.47E-2</v>
      </c>
      <c r="L551">
        <v>161.834</v>
      </c>
      <c r="M551">
        <v>1.6783999999999999</v>
      </c>
      <c r="N551">
        <v>95.533100000000005</v>
      </c>
      <c r="O551">
        <v>98.63</v>
      </c>
      <c r="P551" s="1">
        <v>44.789000000000001</v>
      </c>
      <c r="Q551">
        <v>2.7E-2</v>
      </c>
      <c r="R551">
        <v>3.3E-3</v>
      </c>
      <c r="S551">
        <v>482919979</v>
      </c>
      <c r="T551">
        <v>26.954000000000001</v>
      </c>
      <c r="U551">
        <v>380.20499999999998</v>
      </c>
      <c r="V551">
        <v>13.041399999999999</v>
      </c>
      <c r="W551">
        <v>35.748800000000003</v>
      </c>
      <c r="X551" s="1">
        <v>0</v>
      </c>
      <c r="Y551" s="9">
        <f t="shared" si="24"/>
        <v>3.7827412999999997E-2</v>
      </c>
      <c r="Z551" s="10">
        <f t="shared" si="25"/>
        <v>3.1223970000000004E-2</v>
      </c>
      <c r="AA551" s="9">
        <f t="shared" si="26"/>
        <v>4.4024924000000354E-2</v>
      </c>
    </row>
    <row r="552" spans="1:27" x14ac:dyDescent="0.3">
      <c r="A552" s="3">
        <v>42115.351640567133</v>
      </c>
      <c r="B552" s="4">
        <v>42115.351640567133</v>
      </c>
      <c r="C552">
        <v>13.091200000000001</v>
      </c>
      <c r="D552">
        <v>13.0373</v>
      </c>
      <c r="E552">
        <v>42.010454000000003</v>
      </c>
      <c r="F552">
        <v>384.73599999999999</v>
      </c>
      <c r="G552">
        <v>381.56099999999998</v>
      </c>
      <c r="H552">
        <v>35.748699999999999</v>
      </c>
      <c r="I552">
        <v>26.965599999999998</v>
      </c>
      <c r="J552">
        <v>550.47900000000004</v>
      </c>
      <c r="K552">
        <v>1.5900000000000001E-2</v>
      </c>
      <c r="L552">
        <v>162.143</v>
      </c>
      <c r="M552">
        <v>1.6778999999999999</v>
      </c>
      <c r="N552">
        <v>95.512500000000003</v>
      </c>
      <c r="O552">
        <v>98.63</v>
      </c>
      <c r="P552" s="1">
        <v>45.156999999999996</v>
      </c>
      <c r="Q552">
        <v>2.9000000000000001E-2</v>
      </c>
      <c r="R552">
        <v>3.5000000000000001E-3</v>
      </c>
      <c r="S552">
        <v>482919980</v>
      </c>
      <c r="T552">
        <v>26.9542</v>
      </c>
      <c r="U552">
        <v>381.56099999999998</v>
      </c>
      <c r="V552">
        <v>13.0373</v>
      </c>
      <c r="W552">
        <v>35.748100000000001</v>
      </c>
      <c r="X552" s="1">
        <v>0</v>
      </c>
      <c r="Y552" s="9">
        <f t="shared" si="24"/>
        <v>3.7895134999999996E-2</v>
      </c>
      <c r="Z552" s="10">
        <f t="shared" si="25"/>
        <v>3.5990190000000005E-2</v>
      </c>
      <c r="AA552" s="9">
        <f t="shared" si="26"/>
        <v>4.4930500000000428E-2</v>
      </c>
    </row>
    <row r="553" spans="1:27" x14ac:dyDescent="0.3">
      <c r="A553" s="3">
        <v>42115.351652199075</v>
      </c>
      <c r="B553" s="4">
        <v>42115.351652199075</v>
      </c>
      <c r="C553">
        <v>13.087899999999999</v>
      </c>
      <c r="D553">
        <v>13.033799999999999</v>
      </c>
      <c r="E553">
        <v>42.007002</v>
      </c>
      <c r="F553">
        <v>385.96699999999998</v>
      </c>
      <c r="G553">
        <v>382.78100000000001</v>
      </c>
      <c r="H553">
        <v>35.747999999999998</v>
      </c>
      <c r="I553">
        <v>26.965800000000002</v>
      </c>
      <c r="J553">
        <v>551.47900000000004</v>
      </c>
      <c r="K553">
        <v>1.5599999999999999E-2</v>
      </c>
      <c r="L553">
        <v>162.11199999999999</v>
      </c>
      <c r="M553">
        <v>1.6778999999999999</v>
      </c>
      <c r="N553">
        <v>95.525300000000001</v>
      </c>
      <c r="O553">
        <v>98.63</v>
      </c>
      <c r="P553" s="1">
        <v>44.820999999999998</v>
      </c>
      <c r="Q553">
        <v>2.8000000000000001E-2</v>
      </c>
      <c r="R553">
        <v>6.0000000000000001E-3</v>
      </c>
      <c r="S553">
        <v>482919981</v>
      </c>
      <c r="T553">
        <v>26.9543</v>
      </c>
      <c r="U553">
        <v>382.78100000000001</v>
      </c>
      <c r="V553">
        <v>13.033899999999999</v>
      </c>
      <c r="W553">
        <v>35.747399999999999</v>
      </c>
      <c r="X553" s="1">
        <v>0</v>
      </c>
      <c r="Y553" s="9">
        <f t="shared" si="24"/>
        <v>3.8741659999999997E-2</v>
      </c>
      <c r="Z553" s="10">
        <f t="shared" si="25"/>
        <v>3.3607079999999998E-2</v>
      </c>
      <c r="AA553" s="9">
        <f t="shared" si="26"/>
        <v>4.4367811999999951E-2</v>
      </c>
    </row>
    <row r="554" spans="1:27" x14ac:dyDescent="0.3">
      <c r="A554" s="3">
        <v>42115.351663831018</v>
      </c>
      <c r="B554" s="4">
        <v>42115.351663831018</v>
      </c>
      <c r="C554">
        <v>13.081300000000001</v>
      </c>
      <c r="D554">
        <v>13.027200000000001</v>
      </c>
      <c r="E554">
        <v>42.000273</v>
      </c>
      <c r="F554">
        <v>386.899</v>
      </c>
      <c r="G554">
        <v>383.70400000000001</v>
      </c>
      <c r="H554">
        <v>35.747500000000002</v>
      </c>
      <c r="I554">
        <v>26.966699999999999</v>
      </c>
      <c r="J554">
        <v>552.47900000000004</v>
      </c>
      <c r="K554">
        <v>1.8700000000000001E-2</v>
      </c>
      <c r="L554">
        <v>162.27099999999999</v>
      </c>
      <c r="M554">
        <v>1.6774</v>
      </c>
      <c r="N554">
        <v>95.529399999999995</v>
      </c>
      <c r="O554">
        <v>98.63</v>
      </c>
      <c r="P554" s="1">
        <v>44.593000000000004</v>
      </c>
      <c r="Q554">
        <v>2.8000000000000001E-2</v>
      </c>
      <c r="R554">
        <v>1.8E-3</v>
      </c>
      <c r="S554">
        <v>482919982</v>
      </c>
      <c r="T554">
        <v>26.955200000000001</v>
      </c>
      <c r="U554">
        <v>383.70400000000001</v>
      </c>
      <c r="V554">
        <v>13.027100000000001</v>
      </c>
      <c r="W554">
        <v>35.7468</v>
      </c>
      <c r="X554" s="1">
        <v>0</v>
      </c>
      <c r="Y554" s="9">
        <f t="shared" si="24"/>
        <v>3.7319498E-2</v>
      </c>
      <c r="Z554" s="10">
        <f t="shared" si="25"/>
        <v>3.3607079999999998E-2</v>
      </c>
      <c r="AA554" s="9">
        <f t="shared" si="26"/>
        <v>4.4187576000000561E-2</v>
      </c>
    </row>
    <row r="555" spans="1:27" x14ac:dyDescent="0.3">
      <c r="A555" s="3">
        <v>42115.35167546296</v>
      </c>
      <c r="B555" s="4">
        <v>42115.35167546296</v>
      </c>
      <c r="C555">
        <v>13.0801</v>
      </c>
      <c r="D555">
        <v>13.0259</v>
      </c>
      <c r="E555">
        <v>41.999206999999998</v>
      </c>
      <c r="F555">
        <v>387.37400000000002</v>
      </c>
      <c r="G555">
        <v>384.17500000000001</v>
      </c>
      <c r="H555">
        <v>35.747300000000003</v>
      </c>
      <c r="I555">
        <v>26.966899999999999</v>
      </c>
      <c r="J555">
        <v>553.47900000000004</v>
      </c>
      <c r="K555">
        <v>2.1100000000000001E-2</v>
      </c>
      <c r="L555">
        <v>162.17400000000001</v>
      </c>
      <c r="M555">
        <v>1.6760999999999999</v>
      </c>
      <c r="N555">
        <v>95.523700000000005</v>
      </c>
      <c r="O555">
        <v>98.63</v>
      </c>
      <c r="P555" s="1">
        <v>45.051000000000002</v>
      </c>
      <c r="Q555">
        <v>0.03</v>
      </c>
      <c r="R555">
        <v>2.0999999999999999E-3</v>
      </c>
      <c r="S555">
        <v>482919983</v>
      </c>
      <c r="T555">
        <v>26.955400000000001</v>
      </c>
      <c r="U555">
        <v>384.17500000000001</v>
      </c>
      <c r="V555">
        <v>13.0258</v>
      </c>
      <c r="W555">
        <v>35.746699999999997</v>
      </c>
      <c r="X555" s="1">
        <v>0</v>
      </c>
      <c r="Y555" s="9">
        <f t="shared" si="24"/>
        <v>3.7421081000000002E-2</v>
      </c>
      <c r="Z555" s="10">
        <f t="shared" si="25"/>
        <v>3.8373299999999999E-2</v>
      </c>
      <c r="AA555" s="9">
        <f t="shared" si="26"/>
        <v>4.4438148000000233E-2</v>
      </c>
    </row>
    <row r="556" spans="1:27" x14ac:dyDescent="0.3">
      <c r="A556" s="3">
        <v>42115.35168709491</v>
      </c>
      <c r="B556" s="4">
        <v>42115.35168709491</v>
      </c>
      <c r="C556">
        <v>13.0791</v>
      </c>
      <c r="D556">
        <v>13.024800000000001</v>
      </c>
      <c r="E556">
        <v>41.997967000000003</v>
      </c>
      <c r="F556">
        <v>387.64299999999997</v>
      </c>
      <c r="G556">
        <v>384.44099999999997</v>
      </c>
      <c r="H556">
        <v>35.746899999999997</v>
      </c>
      <c r="I556">
        <v>26.966699999999999</v>
      </c>
      <c r="J556">
        <v>554.47900000000004</v>
      </c>
      <c r="K556">
        <v>1.7399999999999999E-2</v>
      </c>
      <c r="L556">
        <v>162.131</v>
      </c>
      <c r="M556">
        <v>1.6759999999999999</v>
      </c>
      <c r="N556">
        <v>95.499899999999997</v>
      </c>
      <c r="O556">
        <v>98.63</v>
      </c>
      <c r="P556" s="1">
        <v>44.679000000000002</v>
      </c>
      <c r="Q556">
        <v>2.8000000000000001E-2</v>
      </c>
      <c r="R556">
        <v>4.5999999999999999E-3</v>
      </c>
      <c r="S556">
        <v>482919984</v>
      </c>
      <c r="T556">
        <v>26.955300000000001</v>
      </c>
      <c r="U556">
        <v>384.44099999999997</v>
      </c>
      <c r="V556">
        <v>13.024800000000001</v>
      </c>
      <c r="W556">
        <v>35.746299999999998</v>
      </c>
      <c r="X556" s="1">
        <v>0</v>
      </c>
      <c r="Y556" s="9">
        <f t="shared" si="24"/>
        <v>3.8267606000000003E-2</v>
      </c>
      <c r="Z556" s="10">
        <f t="shared" si="25"/>
        <v>3.3607079999999998E-2</v>
      </c>
      <c r="AA556" s="9">
        <f t="shared" si="26"/>
        <v>4.5484396000000871E-2</v>
      </c>
    </row>
    <row r="557" spans="1:27" x14ac:dyDescent="0.3">
      <c r="A557" s="3">
        <v>42115.351698726852</v>
      </c>
      <c r="B557" s="4">
        <v>42115.351698726852</v>
      </c>
      <c r="C557">
        <v>13.0802</v>
      </c>
      <c r="D557">
        <v>13.0258</v>
      </c>
      <c r="E557">
        <v>41.999651999999998</v>
      </c>
      <c r="F557">
        <v>388.21</v>
      </c>
      <c r="G557">
        <v>385.00400000000002</v>
      </c>
      <c r="H557">
        <v>35.747199999999999</v>
      </c>
      <c r="I557">
        <v>26.966799999999999</v>
      </c>
      <c r="J557">
        <v>555.47900000000004</v>
      </c>
      <c r="K557">
        <v>1.6799999999999999E-2</v>
      </c>
      <c r="L557">
        <v>162.07599999999999</v>
      </c>
      <c r="M557">
        <v>1.6758</v>
      </c>
      <c r="N557">
        <v>95.528099999999995</v>
      </c>
      <c r="O557">
        <v>98.63</v>
      </c>
      <c r="P557" s="1">
        <v>44.625</v>
      </c>
      <c r="Q557">
        <v>3.1E-2</v>
      </c>
      <c r="R557">
        <v>1.0200000000000001E-2</v>
      </c>
      <c r="S557">
        <v>482919985</v>
      </c>
      <c r="T557">
        <v>26.955400000000001</v>
      </c>
      <c r="U557">
        <v>385.00400000000002</v>
      </c>
      <c r="V557">
        <v>13.0258</v>
      </c>
      <c r="W557">
        <v>35.746699999999997</v>
      </c>
      <c r="X557" s="1">
        <v>0</v>
      </c>
      <c r="Y557" s="9">
        <f t="shared" si="24"/>
        <v>4.0163822000000002E-2</v>
      </c>
      <c r="Z557" s="10">
        <f t="shared" si="25"/>
        <v>4.0756409999999993E-2</v>
      </c>
      <c r="AA557" s="9">
        <f t="shared" si="26"/>
        <v>4.4244724000000346E-2</v>
      </c>
    </row>
    <row r="558" spans="1:27" x14ac:dyDescent="0.3">
      <c r="A558" s="3">
        <v>42115.351710358795</v>
      </c>
      <c r="B558" s="4">
        <v>42115.351710358795</v>
      </c>
      <c r="C558">
        <v>13.075699999999999</v>
      </c>
      <c r="D558">
        <v>13.0213</v>
      </c>
      <c r="E558">
        <v>41.995001999999999</v>
      </c>
      <c r="F558">
        <v>389.12400000000002</v>
      </c>
      <c r="G558">
        <v>385.90899999999999</v>
      </c>
      <c r="H558">
        <v>35.746600000000001</v>
      </c>
      <c r="I558">
        <v>26.967199999999998</v>
      </c>
      <c r="J558">
        <v>556.47900000000004</v>
      </c>
      <c r="K558">
        <v>1.5599999999999999E-2</v>
      </c>
      <c r="L558">
        <v>162.148</v>
      </c>
      <c r="M558">
        <v>1.6757</v>
      </c>
      <c r="N558">
        <v>95.531700000000001</v>
      </c>
      <c r="O558">
        <v>98.63</v>
      </c>
      <c r="P558" s="1">
        <v>44.555</v>
      </c>
      <c r="Q558">
        <v>0.03</v>
      </c>
      <c r="R558">
        <v>4.1999999999999997E-3</v>
      </c>
      <c r="S558">
        <v>482919986</v>
      </c>
      <c r="T558">
        <v>26.9558</v>
      </c>
      <c r="U558">
        <v>385.90899999999999</v>
      </c>
      <c r="V558">
        <v>13.0213</v>
      </c>
      <c r="W558">
        <v>35.746000000000002</v>
      </c>
      <c r="X558" s="1">
        <v>0</v>
      </c>
      <c r="Y558" s="9">
        <f t="shared" si="24"/>
        <v>3.8132161999999997E-2</v>
      </c>
      <c r="Z558" s="10">
        <f t="shared" si="25"/>
        <v>3.8373299999999999E-2</v>
      </c>
      <c r="AA558" s="9">
        <f t="shared" si="26"/>
        <v>4.40864680000006E-2</v>
      </c>
    </row>
    <row r="559" spans="1:27" x14ac:dyDescent="0.3">
      <c r="A559" s="3">
        <v>42115.351721990737</v>
      </c>
      <c r="B559" s="4">
        <v>42115.351721990737</v>
      </c>
      <c r="C559">
        <v>13.075200000000001</v>
      </c>
      <c r="D559">
        <v>13.0205</v>
      </c>
      <c r="E559">
        <v>41.994996999999998</v>
      </c>
      <c r="F559">
        <v>390.12</v>
      </c>
      <c r="G559">
        <v>386.89600000000002</v>
      </c>
      <c r="H559">
        <v>35.746600000000001</v>
      </c>
      <c r="I559">
        <v>26.967500000000001</v>
      </c>
      <c r="J559">
        <v>557.47900000000004</v>
      </c>
      <c r="K559">
        <v>1.6500000000000001E-2</v>
      </c>
      <c r="L559">
        <v>162.17099999999999</v>
      </c>
      <c r="M559">
        <v>1.6758999999999999</v>
      </c>
      <c r="N559">
        <v>95.533100000000005</v>
      </c>
      <c r="O559">
        <v>98.63</v>
      </c>
      <c r="P559" s="1">
        <v>44.6</v>
      </c>
      <c r="Q559">
        <v>2.7E-2</v>
      </c>
      <c r="R559">
        <v>1.8E-3</v>
      </c>
      <c r="S559">
        <v>482919987</v>
      </c>
      <c r="T559">
        <v>26.956</v>
      </c>
      <c r="U559">
        <v>386.89600000000002</v>
      </c>
      <c r="V559">
        <v>13.0205</v>
      </c>
      <c r="W559">
        <v>35.746200000000002</v>
      </c>
      <c r="X559" s="1">
        <v>0</v>
      </c>
      <c r="Y559" s="9">
        <f t="shared" si="24"/>
        <v>3.7319498E-2</v>
      </c>
      <c r="Z559" s="10">
        <f t="shared" si="25"/>
        <v>3.1223970000000004E-2</v>
      </c>
      <c r="AA559" s="9">
        <f t="shared" si="26"/>
        <v>4.4024924000000354E-2</v>
      </c>
    </row>
    <row r="560" spans="1:27" x14ac:dyDescent="0.3">
      <c r="A560" s="3">
        <v>42115.351733622687</v>
      </c>
      <c r="B560" s="4">
        <v>42115.351733622687</v>
      </c>
      <c r="C560">
        <v>13.074999999999999</v>
      </c>
      <c r="D560">
        <v>13.020200000000001</v>
      </c>
      <c r="E560">
        <v>41.995125999999999</v>
      </c>
      <c r="F560">
        <v>391.04899999999998</v>
      </c>
      <c r="G560">
        <v>387.81599999999997</v>
      </c>
      <c r="H560">
        <v>35.746499999999997</v>
      </c>
      <c r="I560">
        <v>26.967400000000001</v>
      </c>
      <c r="J560">
        <v>558.47900000000004</v>
      </c>
      <c r="K560">
        <v>1.9900000000000001E-2</v>
      </c>
      <c r="L560">
        <v>161.874</v>
      </c>
      <c r="M560">
        <v>1.6757</v>
      </c>
      <c r="N560">
        <v>95.542400000000001</v>
      </c>
      <c r="O560">
        <v>98.63</v>
      </c>
      <c r="P560" s="1">
        <v>44.503999999999998</v>
      </c>
      <c r="Q560">
        <v>2.5999999999999999E-2</v>
      </c>
      <c r="R560">
        <v>4.0000000000000001E-3</v>
      </c>
      <c r="S560">
        <v>482919988</v>
      </c>
      <c r="T560">
        <v>26.956</v>
      </c>
      <c r="U560">
        <v>387.81599999999997</v>
      </c>
      <c r="V560">
        <v>13.020200000000001</v>
      </c>
      <c r="W560">
        <v>35.746099999999998</v>
      </c>
      <c r="X560" s="1">
        <v>0</v>
      </c>
      <c r="Y560" s="9">
        <f t="shared" si="24"/>
        <v>3.8064439999999998E-2</v>
      </c>
      <c r="Z560" s="10">
        <f t="shared" si="25"/>
        <v>2.8840859999999996E-2</v>
      </c>
      <c r="AA560" s="9">
        <f t="shared" si="26"/>
        <v>4.3616096000000049E-2</v>
      </c>
    </row>
    <row r="561" spans="1:27" x14ac:dyDescent="0.3">
      <c r="A561" s="3">
        <v>42115.351745254629</v>
      </c>
      <c r="B561" s="4">
        <v>42115.351745254629</v>
      </c>
      <c r="C561">
        <v>13.074</v>
      </c>
      <c r="D561">
        <v>13.019</v>
      </c>
      <c r="E561">
        <v>41.994514000000002</v>
      </c>
      <c r="F561">
        <v>392.11</v>
      </c>
      <c r="G561">
        <v>388.86799999999999</v>
      </c>
      <c r="H561">
        <v>35.746400000000001</v>
      </c>
      <c r="I561">
        <v>26.967600000000001</v>
      </c>
      <c r="J561">
        <v>559.47900000000004</v>
      </c>
      <c r="K561">
        <v>2.3E-2</v>
      </c>
      <c r="L561">
        <v>161.93199999999999</v>
      </c>
      <c r="M561">
        <v>1.6753</v>
      </c>
      <c r="N561">
        <v>95.525499999999994</v>
      </c>
      <c r="O561">
        <v>98.63</v>
      </c>
      <c r="P561" s="1">
        <v>44.305999999999997</v>
      </c>
      <c r="Q561">
        <v>2.8000000000000001E-2</v>
      </c>
      <c r="R561">
        <v>2.0999999999999999E-3</v>
      </c>
      <c r="S561">
        <v>482919989</v>
      </c>
      <c r="T561">
        <v>26.956099999999999</v>
      </c>
      <c r="U561">
        <v>388.86799999999999</v>
      </c>
      <c r="V561">
        <v>13.019</v>
      </c>
      <c r="W561">
        <v>35.746000000000002</v>
      </c>
      <c r="X561" s="1">
        <v>0</v>
      </c>
      <c r="Y561" s="9">
        <f t="shared" si="24"/>
        <v>3.7421081000000002E-2</v>
      </c>
      <c r="Z561" s="10">
        <f t="shared" si="25"/>
        <v>3.3607079999999998E-2</v>
      </c>
      <c r="AA561" s="9">
        <f t="shared" si="26"/>
        <v>4.4359020000000804E-2</v>
      </c>
    </row>
    <row r="562" spans="1:27" x14ac:dyDescent="0.3">
      <c r="A562" s="3">
        <v>42115.351756886572</v>
      </c>
      <c r="B562" s="4">
        <v>42115.351756886572</v>
      </c>
      <c r="C562">
        <v>13.071199999999999</v>
      </c>
      <c r="D562">
        <v>13.0161</v>
      </c>
      <c r="E562">
        <v>41.991846000000002</v>
      </c>
      <c r="F562">
        <v>393.30500000000001</v>
      </c>
      <c r="G562">
        <v>390.05099999999999</v>
      </c>
      <c r="H562">
        <v>35.746000000000002</v>
      </c>
      <c r="I562">
        <v>26.9678</v>
      </c>
      <c r="J562">
        <v>560.47900000000004</v>
      </c>
      <c r="K562">
        <v>1.8200000000000001E-2</v>
      </c>
      <c r="L562">
        <v>161.80600000000001</v>
      </c>
      <c r="M562">
        <v>1.6752</v>
      </c>
      <c r="N562">
        <v>95.527199999999993</v>
      </c>
      <c r="O562">
        <v>98.63</v>
      </c>
      <c r="P562" s="1">
        <v>44.298000000000002</v>
      </c>
      <c r="Q562">
        <v>2.8000000000000001E-2</v>
      </c>
      <c r="R562">
        <v>1.8E-3</v>
      </c>
      <c r="S562">
        <v>482919990</v>
      </c>
      <c r="T562">
        <v>26.956299999999999</v>
      </c>
      <c r="U562">
        <v>390.05200000000002</v>
      </c>
      <c r="V562">
        <v>13.0161</v>
      </c>
      <c r="W562">
        <v>35.745600000000003</v>
      </c>
      <c r="X562" s="1">
        <v>0</v>
      </c>
      <c r="Y562" s="9">
        <f t="shared" si="24"/>
        <v>3.7319498E-2</v>
      </c>
      <c r="Z562" s="10">
        <f t="shared" si="25"/>
        <v>3.3607079999999998E-2</v>
      </c>
      <c r="AA562" s="9">
        <f t="shared" si="26"/>
        <v>4.4284288000000949E-2</v>
      </c>
    </row>
    <row r="563" spans="1:27" x14ac:dyDescent="0.3">
      <c r="A563" s="3">
        <v>42115.351768518522</v>
      </c>
      <c r="B563" s="4">
        <v>42115.351768518522</v>
      </c>
      <c r="C563">
        <v>13.07</v>
      </c>
      <c r="D563">
        <v>13.014699999999999</v>
      </c>
      <c r="E563">
        <v>41.991169999999997</v>
      </c>
      <c r="F563">
        <v>394.42099999999999</v>
      </c>
      <c r="G563">
        <v>391.15699999999998</v>
      </c>
      <c r="H563">
        <v>35.746000000000002</v>
      </c>
      <c r="I563">
        <v>26.9681</v>
      </c>
      <c r="J563">
        <v>561.47900000000004</v>
      </c>
      <c r="K563">
        <v>1.5699999999999999E-2</v>
      </c>
      <c r="L563">
        <v>162.09800000000001</v>
      </c>
      <c r="M563">
        <v>1.6753</v>
      </c>
      <c r="N563">
        <v>95.527500000000003</v>
      </c>
      <c r="O563">
        <v>98.63</v>
      </c>
      <c r="P563" s="1">
        <v>44.326000000000001</v>
      </c>
      <c r="Q563">
        <v>2.9000000000000001E-2</v>
      </c>
      <c r="R563">
        <v>1.6999999999999999E-3</v>
      </c>
      <c r="S563">
        <v>482919991</v>
      </c>
      <c r="T563">
        <v>26.956600000000002</v>
      </c>
      <c r="U563">
        <v>391.15800000000002</v>
      </c>
      <c r="V563">
        <v>13.014699999999999</v>
      </c>
      <c r="W563">
        <v>35.745600000000003</v>
      </c>
      <c r="X563" s="1">
        <v>0</v>
      </c>
      <c r="Y563" s="9">
        <f t="shared" si="24"/>
        <v>3.7285636999999996E-2</v>
      </c>
      <c r="Z563" s="10">
        <f t="shared" si="25"/>
        <v>3.5990190000000005E-2</v>
      </c>
      <c r="AA563" s="9">
        <f t="shared" si="26"/>
        <v>4.4271100000000452E-2</v>
      </c>
    </row>
    <row r="564" spans="1:27" x14ac:dyDescent="0.3">
      <c r="A564" s="3">
        <v>42115.351780150464</v>
      </c>
      <c r="B564" s="4">
        <v>42115.351780150464</v>
      </c>
      <c r="C564">
        <v>13.0693</v>
      </c>
      <c r="D564">
        <v>13.0139</v>
      </c>
      <c r="E564">
        <v>41.990437</v>
      </c>
      <c r="F564">
        <v>395.30500000000001</v>
      </c>
      <c r="G564">
        <v>392.03300000000002</v>
      </c>
      <c r="H564">
        <v>35.7455</v>
      </c>
      <c r="I564">
        <v>26.9679</v>
      </c>
      <c r="J564">
        <v>562.47900000000004</v>
      </c>
      <c r="K564">
        <v>1.6400000000000001E-2</v>
      </c>
      <c r="L564">
        <v>162.09</v>
      </c>
      <c r="M564">
        <v>1.6747000000000001</v>
      </c>
      <c r="N564">
        <v>95.533900000000003</v>
      </c>
      <c r="O564">
        <v>98.63</v>
      </c>
      <c r="P564" s="1">
        <v>44.588000000000001</v>
      </c>
      <c r="Q564">
        <v>2.9000000000000001E-2</v>
      </c>
      <c r="R564">
        <v>3.3999999999999998E-3</v>
      </c>
      <c r="S564">
        <v>482919992</v>
      </c>
      <c r="T564">
        <v>26.956399999999999</v>
      </c>
      <c r="U564">
        <v>392.03300000000002</v>
      </c>
      <c r="V564">
        <v>13.0139</v>
      </c>
      <c r="W564">
        <v>35.745199999999997</v>
      </c>
      <c r="X564" s="1">
        <v>0</v>
      </c>
      <c r="Y564" s="9">
        <f t="shared" si="24"/>
        <v>3.7861274E-2</v>
      </c>
      <c r="Z564" s="10">
        <f t="shared" si="25"/>
        <v>3.5990190000000005E-2</v>
      </c>
      <c r="AA564" s="9">
        <f t="shared" si="26"/>
        <v>4.3989756000000213E-2</v>
      </c>
    </row>
    <row r="565" spans="1:27" x14ac:dyDescent="0.3">
      <c r="A565" s="3">
        <v>42115.351791782407</v>
      </c>
      <c r="B565" s="4">
        <v>42115.351791782407</v>
      </c>
      <c r="C565">
        <v>13.0684</v>
      </c>
      <c r="D565">
        <v>13.0129</v>
      </c>
      <c r="E565">
        <v>41.989742</v>
      </c>
      <c r="F565">
        <v>395.97399999999999</v>
      </c>
      <c r="G565">
        <v>392.69600000000003</v>
      </c>
      <c r="H565">
        <v>35.745399999999997</v>
      </c>
      <c r="I565">
        <v>26.968</v>
      </c>
      <c r="J565">
        <v>563.47900000000004</v>
      </c>
      <c r="K565">
        <v>1.5900000000000001E-2</v>
      </c>
      <c r="L565">
        <v>162.137</v>
      </c>
      <c r="M565">
        <v>1.6744000000000001</v>
      </c>
      <c r="N565">
        <v>95.529399999999995</v>
      </c>
      <c r="O565">
        <v>98.63</v>
      </c>
      <c r="P565" s="1">
        <v>44.395000000000003</v>
      </c>
      <c r="Q565">
        <v>2.9000000000000001E-2</v>
      </c>
      <c r="R565">
        <v>2.7000000000000001E-3</v>
      </c>
      <c r="S565">
        <v>482919993</v>
      </c>
      <c r="T565">
        <v>26.956499999999998</v>
      </c>
      <c r="U565">
        <v>392.69499999999999</v>
      </c>
      <c r="V565">
        <v>13.0129</v>
      </c>
      <c r="W565">
        <v>35.745100000000001</v>
      </c>
      <c r="X565" s="1">
        <v>0</v>
      </c>
      <c r="Y565" s="9">
        <f t="shared" si="24"/>
        <v>3.7624247E-2</v>
      </c>
      <c r="Z565" s="10">
        <f t="shared" si="25"/>
        <v>3.5990190000000005E-2</v>
      </c>
      <c r="AA565" s="9">
        <f t="shared" si="26"/>
        <v>4.4187576000000561E-2</v>
      </c>
    </row>
    <row r="566" spans="1:27" x14ac:dyDescent="0.3">
      <c r="A566" s="3">
        <v>42115.351803414349</v>
      </c>
      <c r="B566" s="4">
        <v>42115.351803414349</v>
      </c>
      <c r="C566">
        <v>13.0677</v>
      </c>
      <c r="D566">
        <v>13.0122</v>
      </c>
      <c r="E566">
        <v>41.989291000000001</v>
      </c>
      <c r="F566">
        <v>396.78699999999998</v>
      </c>
      <c r="G566">
        <v>393.50099999999998</v>
      </c>
      <c r="H566">
        <v>35.745199999999997</v>
      </c>
      <c r="I566">
        <v>26.968</v>
      </c>
      <c r="J566">
        <v>564.47900000000004</v>
      </c>
      <c r="K566">
        <v>1.61E-2</v>
      </c>
      <c r="L566">
        <v>162.08500000000001</v>
      </c>
      <c r="M566">
        <v>1.6738</v>
      </c>
      <c r="N566">
        <v>95.531800000000004</v>
      </c>
      <c r="O566">
        <v>98.63</v>
      </c>
      <c r="P566" s="1">
        <v>44.353000000000002</v>
      </c>
      <c r="Q566">
        <v>2.7E-2</v>
      </c>
      <c r="R566">
        <v>1.6999999999999999E-3</v>
      </c>
      <c r="S566">
        <v>482919994</v>
      </c>
      <c r="T566">
        <v>26.956499999999998</v>
      </c>
      <c r="U566">
        <v>393.50099999999998</v>
      </c>
      <c r="V566">
        <v>13.0122</v>
      </c>
      <c r="W566">
        <v>35.744900000000001</v>
      </c>
      <c r="X566" s="1">
        <v>0</v>
      </c>
      <c r="Y566" s="9">
        <f t="shared" si="24"/>
        <v>3.7285636999999996E-2</v>
      </c>
      <c r="Z566" s="10">
        <f t="shared" si="25"/>
        <v>3.1223970000000004E-2</v>
      </c>
      <c r="AA566" s="9">
        <f t="shared" si="26"/>
        <v>4.4082072000000139E-2</v>
      </c>
    </row>
    <row r="567" spans="1:27" x14ac:dyDescent="0.3">
      <c r="A567" s="3">
        <v>42115.351815046299</v>
      </c>
      <c r="B567" s="4">
        <v>42115.351815046299</v>
      </c>
      <c r="C567">
        <v>13.0649</v>
      </c>
      <c r="D567">
        <v>13.0092</v>
      </c>
      <c r="E567">
        <v>41.986682000000002</v>
      </c>
      <c r="F567">
        <v>397.82</v>
      </c>
      <c r="G567">
        <v>394.52499999999998</v>
      </c>
      <c r="H567">
        <v>35.744999999999997</v>
      </c>
      <c r="I567">
        <v>26.968399999999999</v>
      </c>
      <c r="J567">
        <v>565.47900000000004</v>
      </c>
      <c r="K567">
        <v>1.8599999999999998E-2</v>
      </c>
      <c r="L567">
        <v>161.59399999999999</v>
      </c>
      <c r="M567">
        <v>1.6735</v>
      </c>
      <c r="N567">
        <v>95.534300000000002</v>
      </c>
      <c r="O567">
        <v>98.63</v>
      </c>
      <c r="P567" s="1">
        <v>44.613</v>
      </c>
      <c r="Q567">
        <v>0.03</v>
      </c>
      <c r="R567">
        <v>1.8E-3</v>
      </c>
      <c r="S567">
        <v>482919995</v>
      </c>
      <c r="T567">
        <v>26.956900000000001</v>
      </c>
      <c r="U567">
        <v>394.52499999999998</v>
      </c>
      <c r="V567">
        <v>13.0092</v>
      </c>
      <c r="W567">
        <v>35.744700000000002</v>
      </c>
      <c r="X567" s="1">
        <v>0</v>
      </c>
      <c r="Y567" s="9">
        <f t="shared" si="24"/>
        <v>3.7319498E-2</v>
      </c>
      <c r="Z567" s="10">
        <f t="shared" si="25"/>
        <v>3.8373299999999999E-2</v>
      </c>
      <c r="AA567" s="9">
        <f t="shared" si="26"/>
        <v>4.3972172000000143E-2</v>
      </c>
    </row>
    <row r="568" spans="1:27" x14ac:dyDescent="0.3">
      <c r="A568" s="3">
        <v>42115.351826678241</v>
      </c>
      <c r="B568" s="4">
        <v>42115.351826678241</v>
      </c>
      <c r="C568">
        <v>13.0611</v>
      </c>
      <c r="D568">
        <v>13.0052</v>
      </c>
      <c r="E568">
        <v>41.982501999999997</v>
      </c>
      <c r="F568">
        <v>398.96899999999999</v>
      </c>
      <c r="G568">
        <v>395.66399999999999</v>
      </c>
      <c r="H568">
        <v>35.744199999999999</v>
      </c>
      <c r="I568">
        <v>26.968599999999999</v>
      </c>
      <c r="J568">
        <v>566.47900000000004</v>
      </c>
      <c r="K568">
        <v>1.9599999999999999E-2</v>
      </c>
      <c r="L568">
        <v>161.542</v>
      </c>
      <c r="M568">
        <v>1.6735</v>
      </c>
      <c r="N568">
        <v>95.534000000000006</v>
      </c>
      <c r="O568">
        <v>98.63</v>
      </c>
      <c r="P568" s="1">
        <v>44.817</v>
      </c>
      <c r="Q568">
        <v>3.1E-2</v>
      </c>
      <c r="R568">
        <v>1.8E-3</v>
      </c>
      <c r="S568">
        <v>482919996</v>
      </c>
      <c r="T568">
        <v>26.957000000000001</v>
      </c>
      <c r="U568">
        <v>395.66300000000001</v>
      </c>
      <c r="V568">
        <v>13.0052</v>
      </c>
      <c r="W568">
        <v>35.7438</v>
      </c>
      <c r="X568" s="1">
        <v>0</v>
      </c>
      <c r="Y568" s="9">
        <f t="shared" si="24"/>
        <v>3.7319498E-2</v>
      </c>
      <c r="Z568" s="10">
        <f t="shared" si="25"/>
        <v>4.0756409999999993E-2</v>
      </c>
      <c r="AA568" s="9">
        <f t="shared" si="26"/>
        <v>4.3985359999999751E-2</v>
      </c>
    </row>
    <row r="569" spans="1:27" x14ac:dyDescent="0.3">
      <c r="A569" s="3">
        <v>42115.351838310184</v>
      </c>
      <c r="B569" s="4">
        <v>42115.351838310184</v>
      </c>
      <c r="C569">
        <v>13.057600000000001</v>
      </c>
      <c r="D569">
        <v>13.0017</v>
      </c>
      <c r="E569">
        <v>41.979365999999999</v>
      </c>
      <c r="F569">
        <v>399.971</v>
      </c>
      <c r="G569">
        <v>396.65600000000001</v>
      </c>
      <c r="H569">
        <v>35.744</v>
      </c>
      <c r="I569">
        <v>26.969200000000001</v>
      </c>
      <c r="J569">
        <v>567.47900000000004</v>
      </c>
      <c r="K569">
        <v>2.3E-2</v>
      </c>
      <c r="L569">
        <v>161.721</v>
      </c>
      <c r="M569">
        <v>1.6733</v>
      </c>
      <c r="N569">
        <v>95.531899999999993</v>
      </c>
      <c r="O569">
        <v>98.63</v>
      </c>
      <c r="P569" s="1">
        <v>44.2</v>
      </c>
      <c r="Q569">
        <v>2.8000000000000001E-2</v>
      </c>
      <c r="R569">
        <v>2.3999999999999998E-3</v>
      </c>
      <c r="S569">
        <v>482919997</v>
      </c>
      <c r="T569">
        <v>26.9575</v>
      </c>
      <c r="U569">
        <v>396.65600000000001</v>
      </c>
      <c r="V569">
        <v>13.0016</v>
      </c>
      <c r="W569">
        <v>35.743600000000001</v>
      </c>
      <c r="X569" s="1">
        <v>0</v>
      </c>
      <c r="Y569" s="9">
        <f t="shared" si="24"/>
        <v>3.7522663999999997E-2</v>
      </c>
      <c r="Z569" s="10">
        <f t="shared" si="25"/>
        <v>3.3607079999999998E-2</v>
      </c>
      <c r="AA569" s="9">
        <f t="shared" si="26"/>
        <v>4.4077676000000565E-2</v>
      </c>
    </row>
    <row r="570" spans="1:27" x14ac:dyDescent="0.3">
      <c r="A570" s="3">
        <v>42115.351849942126</v>
      </c>
      <c r="B570" s="4">
        <v>42115.351849942126</v>
      </c>
      <c r="C570">
        <v>13.0562</v>
      </c>
      <c r="D570">
        <v>13.0001</v>
      </c>
      <c r="E570">
        <v>41.978012999999997</v>
      </c>
      <c r="F570">
        <v>400.75200000000001</v>
      </c>
      <c r="G570">
        <v>397.43</v>
      </c>
      <c r="H570">
        <v>35.743699999999997</v>
      </c>
      <c r="I570">
        <v>26.9693</v>
      </c>
      <c r="J570">
        <v>568.47900000000004</v>
      </c>
      <c r="K570">
        <v>2.0199999999999999E-2</v>
      </c>
      <c r="L570">
        <v>162.22399999999999</v>
      </c>
      <c r="M570">
        <v>1.6734</v>
      </c>
      <c r="N570">
        <v>95.541799999999995</v>
      </c>
      <c r="O570">
        <v>98.63</v>
      </c>
      <c r="P570" s="1">
        <v>43.997999999999998</v>
      </c>
      <c r="Q570">
        <v>2.8000000000000001E-2</v>
      </c>
      <c r="R570">
        <v>3.3999999999999998E-3</v>
      </c>
      <c r="S570">
        <v>482919998</v>
      </c>
      <c r="T570">
        <v>26.957599999999999</v>
      </c>
      <c r="U570">
        <v>397.43</v>
      </c>
      <c r="V570">
        <v>13.0001</v>
      </c>
      <c r="W570">
        <v>35.743299999999998</v>
      </c>
      <c r="X570" s="1">
        <v>0</v>
      </c>
      <c r="Y570" s="9">
        <f t="shared" si="24"/>
        <v>3.7861274E-2</v>
      </c>
      <c r="Z570" s="10">
        <f t="shared" si="25"/>
        <v>3.3607079999999998E-2</v>
      </c>
      <c r="AA570" s="9">
        <f t="shared" si="26"/>
        <v>4.3642472000000154E-2</v>
      </c>
    </row>
    <row r="571" spans="1:27" x14ac:dyDescent="0.3">
      <c r="A571" s="3">
        <v>42115.351861574076</v>
      </c>
      <c r="B571" s="4">
        <v>42115.351861574076</v>
      </c>
      <c r="C571">
        <v>13.0555</v>
      </c>
      <c r="D571">
        <v>12.9994</v>
      </c>
      <c r="E571">
        <v>41.977536000000001</v>
      </c>
      <c r="F571">
        <v>401.31700000000001</v>
      </c>
      <c r="G571">
        <v>397.98899999999998</v>
      </c>
      <c r="H571">
        <v>35.743600000000001</v>
      </c>
      <c r="I571">
        <v>26.9694</v>
      </c>
      <c r="J571">
        <v>569.47900000000004</v>
      </c>
      <c r="K571">
        <v>1.9699999999999999E-2</v>
      </c>
      <c r="L571">
        <v>162.00200000000001</v>
      </c>
      <c r="M571">
        <v>1.6731</v>
      </c>
      <c r="N571">
        <v>95.537300000000002</v>
      </c>
      <c r="O571">
        <v>98.63</v>
      </c>
      <c r="P571" s="1">
        <v>43.609000000000002</v>
      </c>
      <c r="Q571">
        <v>2.8000000000000001E-2</v>
      </c>
      <c r="R571">
        <v>1.8E-3</v>
      </c>
      <c r="S571">
        <v>482919999</v>
      </c>
      <c r="T571">
        <v>26.957699999999999</v>
      </c>
      <c r="U571">
        <v>397.98899999999998</v>
      </c>
      <c r="V571">
        <v>12.9994</v>
      </c>
      <c r="W571">
        <v>35.743200000000002</v>
      </c>
      <c r="X571" s="1">
        <v>0</v>
      </c>
      <c r="Y571" s="9">
        <f t="shared" si="24"/>
        <v>3.7319498E-2</v>
      </c>
      <c r="Z571" s="10">
        <f t="shared" si="25"/>
        <v>3.3607079999999998E-2</v>
      </c>
      <c r="AA571" s="9">
        <f t="shared" si="26"/>
        <v>4.3840292000000503E-2</v>
      </c>
    </row>
    <row r="572" spans="1:27" x14ac:dyDescent="0.3">
      <c r="A572" s="3">
        <v>42115.351873206018</v>
      </c>
      <c r="B572" s="4">
        <v>42115.351873206018</v>
      </c>
      <c r="C572">
        <v>13.0549</v>
      </c>
      <c r="D572">
        <v>12.9986</v>
      </c>
      <c r="E572">
        <v>41.976861</v>
      </c>
      <c r="F572">
        <v>401.73200000000003</v>
      </c>
      <c r="G572">
        <v>398.40100000000001</v>
      </c>
      <c r="H572">
        <v>35.743400000000001</v>
      </c>
      <c r="I572">
        <v>26.9694</v>
      </c>
      <c r="J572">
        <v>570.47900000000004</v>
      </c>
      <c r="K572">
        <v>2.06E-2</v>
      </c>
      <c r="L572">
        <v>161.62899999999999</v>
      </c>
      <c r="M572">
        <v>1.6718999999999999</v>
      </c>
      <c r="N572">
        <v>95.524500000000003</v>
      </c>
      <c r="O572">
        <v>98.63</v>
      </c>
      <c r="P572" s="1">
        <v>43.822000000000003</v>
      </c>
      <c r="Q572">
        <v>2.9000000000000001E-2</v>
      </c>
      <c r="R572">
        <v>1.8E-3</v>
      </c>
      <c r="S572">
        <v>482920000</v>
      </c>
      <c r="T572">
        <v>26.957699999999999</v>
      </c>
      <c r="U572">
        <v>398.40100000000001</v>
      </c>
      <c r="V572">
        <v>12.998699999999999</v>
      </c>
      <c r="W572">
        <v>35.743099999999998</v>
      </c>
      <c r="X572" s="1">
        <v>0</v>
      </c>
      <c r="Y572" s="9">
        <f t="shared" si="24"/>
        <v>3.7319498E-2</v>
      </c>
      <c r="Z572" s="10">
        <f t="shared" si="25"/>
        <v>3.5990190000000005E-2</v>
      </c>
      <c r="AA572" s="9">
        <f t="shared" si="26"/>
        <v>4.4402980000000092E-2</v>
      </c>
    </row>
    <row r="573" spans="1:27" x14ac:dyDescent="0.3">
      <c r="A573" s="3">
        <v>42115.351884837961</v>
      </c>
      <c r="B573" s="4">
        <v>42115.351884837961</v>
      </c>
      <c r="C573">
        <v>13.054500000000001</v>
      </c>
      <c r="D573">
        <v>12.998200000000001</v>
      </c>
      <c r="E573">
        <v>41.977029000000002</v>
      </c>
      <c r="F573">
        <v>402.33100000000002</v>
      </c>
      <c r="G573">
        <v>398.99400000000003</v>
      </c>
      <c r="H573">
        <v>35.743600000000001</v>
      </c>
      <c r="I573">
        <v>26.9696</v>
      </c>
      <c r="J573">
        <v>571.47900000000004</v>
      </c>
      <c r="K573">
        <v>1.8800000000000001E-2</v>
      </c>
      <c r="L573">
        <v>161.91200000000001</v>
      </c>
      <c r="M573">
        <v>1.6715</v>
      </c>
      <c r="N573">
        <v>95.529700000000005</v>
      </c>
      <c r="O573">
        <v>98.63</v>
      </c>
      <c r="P573" s="1">
        <v>44.426000000000002</v>
      </c>
      <c r="Q573">
        <v>2.7E-2</v>
      </c>
      <c r="R573">
        <v>1.8E-3</v>
      </c>
      <c r="S573">
        <v>482920001</v>
      </c>
      <c r="T573">
        <v>26.957899999999999</v>
      </c>
      <c r="U573">
        <v>398.99400000000003</v>
      </c>
      <c r="V573">
        <v>12.998200000000001</v>
      </c>
      <c r="W573">
        <v>35.743299999999998</v>
      </c>
      <c r="X573" s="1">
        <v>0</v>
      </c>
      <c r="Y573" s="9">
        <f t="shared" si="24"/>
        <v>3.7319498E-2</v>
      </c>
      <c r="Z573" s="10">
        <f t="shared" si="25"/>
        <v>3.1223970000000004E-2</v>
      </c>
      <c r="AA573" s="9">
        <f t="shared" si="26"/>
        <v>4.4174388000000064E-2</v>
      </c>
    </row>
    <row r="574" spans="1:27" x14ac:dyDescent="0.3">
      <c r="A574" s="3">
        <v>42115.351896469911</v>
      </c>
      <c r="B574" s="4">
        <v>42115.351896469911</v>
      </c>
      <c r="C574">
        <v>13.053000000000001</v>
      </c>
      <c r="D574">
        <v>12.996600000000001</v>
      </c>
      <c r="E574">
        <v>41.975580000000001</v>
      </c>
      <c r="F574">
        <v>403.21100000000001</v>
      </c>
      <c r="G574">
        <v>399.86599999999999</v>
      </c>
      <c r="H574">
        <v>35.743299999999998</v>
      </c>
      <c r="I574">
        <v>26.9697</v>
      </c>
      <c r="J574">
        <v>572.47900000000004</v>
      </c>
      <c r="K574">
        <v>1.8700000000000001E-2</v>
      </c>
      <c r="L574">
        <v>162.07900000000001</v>
      </c>
      <c r="M574">
        <v>1.6715</v>
      </c>
      <c r="N574">
        <v>95.533500000000004</v>
      </c>
      <c r="O574">
        <v>98.63</v>
      </c>
      <c r="P574" s="1">
        <v>44.442999999999998</v>
      </c>
      <c r="Q574">
        <v>0.03</v>
      </c>
      <c r="R574">
        <v>4.3E-3</v>
      </c>
      <c r="S574">
        <v>482920002</v>
      </c>
      <c r="T574">
        <v>26.957999999999998</v>
      </c>
      <c r="U574">
        <v>399.86599999999999</v>
      </c>
      <c r="V574">
        <v>12.996600000000001</v>
      </c>
      <c r="W574">
        <v>35.743000000000002</v>
      </c>
      <c r="X574" s="1">
        <v>0</v>
      </c>
      <c r="Y574" s="9">
        <f t="shared" si="24"/>
        <v>3.8166023E-2</v>
      </c>
      <c r="Z574" s="10">
        <f t="shared" si="25"/>
        <v>3.8373299999999999E-2</v>
      </c>
      <c r="AA574" s="9">
        <f t="shared" si="26"/>
        <v>4.4007340000000283E-2</v>
      </c>
    </row>
    <row r="575" spans="1:27" x14ac:dyDescent="0.3">
      <c r="A575" s="3">
        <v>42115.351908101853</v>
      </c>
      <c r="B575" s="4">
        <v>42115.351908101853</v>
      </c>
      <c r="C575">
        <v>13.0504</v>
      </c>
      <c r="D575">
        <v>12.9938</v>
      </c>
      <c r="E575">
        <v>41.973044000000002</v>
      </c>
      <c r="F575">
        <v>404.29399999999998</v>
      </c>
      <c r="G575">
        <v>400.93799999999999</v>
      </c>
      <c r="H575">
        <v>35.742899999999999</v>
      </c>
      <c r="I575">
        <v>26.97</v>
      </c>
      <c r="J575">
        <v>573.47900000000004</v>
      </c>
      <c r="K575">
        <v>1.6899999999999998E-2</v>
      </c>
      <c r="L575">
        <v>162.01400000000001</v>
      </c>
      <c r="M575">
        <v>1.6719999999999999</v>
      </c>
      <c r="N575">
        <v>95.532200000000003</v>
      </c>
      <c r="O575">
        <v>98.63</v>
      </c>
      <c r="P575" s="1">
        <v>44.252000000000002</v>
      </c>
      <c r="Q575">
        <v>3.3000000000000002E-2</v>
      </c>
      <c r="R575">
        <v>6.6E-3</v>
      </c>
      <c r="S575">
        <v>482920003</v>
      </c>
      <c r="T575">
        <v>26.958200000000001</v>
      </c>
      <c r="U575">
        <v>400.93799999999999</v>
      </c>
      <c r="V575">
        <v>12.9938</v>
      </c>
      <c r="W575">
        <v>35.742600000000003</v>
      </c>
      <c r="X575" s="1">
        <v>0</v>
      </c>
      <c r="Y575" s="9">
        <f t="shared" si="24"/>
        <v>3.8944826000000002E-2</v>
      </c>
      <c r="Z575" s="10">
        <f t="shared" si="25"/>
        <v>4.5522630000000008E-2</v>
      </c>
      <c r="AA575" s="9">
        <f t="shared" si="26"/>
        <v>4.4064488000000068E-2</v>
      </c>
    </row>
    <row r="576" spans="1:27" x14ac:dyDescent="0.3">
      <c r="A576" s="3">
        <v>42115.351919733796</v>
      </c>
      <c r="B576" s="4">
        <v>42115.351919733796</v>
      </c>
      <c r="C576">
        <v>13.0479</v>
      </c>
      <c r="D576">
        <v>12.991199999999999</v>
      </c>
      <c r="E576">
        <v>41.970784999999999</v>
      </c>
      <c r="F576">
        <v>405.423</v>
      </c>
      <c r="G576">
        <v>402.05700000000002</v>
      </c>
      <c r="H576">
        <v>35.742600000000003</v>
      </c>
      <c r="I576">
        <v>26.970199999999998</v>
      </c>
      <c r="J576">
        <v>574.47900000000004</v>
      </c>
      <c r="K576">
        <v>1.7399999999999999E-2</v>
      </c>
      <c r="L576">
        <v>162.12799999999999</v>
      </c>
      <c r="M576">
        <v>1.6712</v>
      </c>
      <c r="N576">
        <v>95.534000000000006</v>
      </c>
      <c r="O576">
        <v>98.63</v>
      </c>
      <c r="P576" s="1">
        <v>43.875</v>
      </c>
      <c r="Q576">
        <v>3.2000000000000001E-2</v>
      </c>
      <c r="R576">
        <v>-2.2000000000000001E-3</v>
      </c>
      <c r="S576">
        <v>482920004</v>
      </c>
      <c r="T576">
        <v>26.958400000000001</v>
      </c>
      <c r="U576">
        <v>402.05700000000002</v>
      </c>
      <c r="V576">
        <v>12.991199999999999</v>
      </c>
      <c r="W576">
        <v>35.742199999999997</v>
      </c>
      <c r="X576" s="1">
        <v>0</v>
      </c>
      <c r="Y576" s="9">
        <f t="shared" si="24"/>
        <v>3.5965058000000001E-2</v>
      </c>
      <c r="Z576" s="10">
        <f t="shared" si="25"/>
        <v>4.3139520000000001E-2</v>
      </c>
      <c r="AA576" s="9">
        <f t="shared" si="26"/>
        <v>4.3985359999999751E-2</v>
      </c>
    </row>
    <row r="577" spans="1:27" x14ac:dyDescent="0.3">
      <c r="A577" s="3">
        <v>42115.351931365738</v>
      </c>
      <c r="B577" s="4">
        <v>42115.351931365738</v>
      </c>
      <c r="C577">
        <v>13.0467</v>
      </c>
      <c r="D577">
        <v>12.989800000000001</v>
      </c>
      <c r="E577">
        <v>41.969932</v>
      </c>
      <c r="F577">
        <v>406.43700000000001</v>
      </c>
      <c r="G577">
        <v>403.06299999999999</v>
      </c>
      <c r="H577">
        <v>35.7425</v>
      </c>
      <c r="I577">
        <v>26.970400000000001</v>
      </c>
      <c r="J577">
        <v>575.47900000000004</v>
      </c>
      <c r="K577">
        <v>1.78E-2</v>
      </c>
      <c r="L577">
        <v>162.04900000000001</v>
      </c>
      <c r="M577">
        <v>1.6709000000000001</v>
      </c>
      <c r="N577">
        <v>95.531700000000001</v>
      </c>
      <c r="O577">
        <v>98.63</v>
      </c>
      <c r="P577" s="1">
        <v>44.085999999999999</v>
      </c>
      <c r="Q577">
        <v>3.1E-2</v>
      </c>
      <c r="R577">
        <v>-5.0000000000000001E-4</v>
      </c>
      <c r="S577">
        <v>482920005</v>
      </c>
      <c r="T577">
        <v>26.9587</v>
      </c>
      <c r="U577">
        <v>403.06200000000001</v>
      </c>
      <c r="V577">
        <v>12.989800000000001</v>
      </c>
      <c r="W577">
        <v>35.742199999999997</v>
      </c>
      <c r="X577" s="1">
        <v>0</v>
      </c>
      <c r="Y577" s="9">
        <f t="shared" si="24"/>
        <v>3.6540694999999998E-2</v>
      </c>
      <c r="Z577" s="10">
        <f t="shared" si="25"/>
        <v>4.0756409999999993E-2</v>
      </c>
      <c r="AA577" s="9">
        <f t="shared" si="26"/>
        <v>4.40864680000006E-2</v>
      </c>
    </row>
    <row r="578" spans="1:27" x14ac:dyDescent="0.3">
      <c r="A578" s="3">
        <v>42115.351942997688</v>
      </c>
      <c r="B578" s="4">
        <v>42115.351942997688</v>
      </c>
      <c r="C578">
        <v>13.0433</v>
      </c>
      <c r="D578">
        <v>12.9863</v>
      </c>
      <c r="E578">
        <v>41.966251999999997</v>
      </c>
      <c r="F578">
        <v>407.48</v>
      </c>
      <c r="G578">
        <v>404.096</v>
      </c>
      <c r="H578">
        <v>35.741799999999998</v>
      </c>
      <c r="I578">
        <v>26.970600000000001</v>
      </c>
      <c r="J578">
        <v>576.47900000000004</v>
      </c>
      <c r="K578">
        <v>1.7100000000000001E-2</v>
      </c>
      <c r="L578">
        <v>161.792</v>
      </c>
      <c r="M578">
        <v>1.6709000000000001</v>
      </c>
      <c r="N578">
        <v>95.541200000000003</v>
      </c>
      <c r="O578">
        <v>98.63</v>
      </c>
      <c r="P578" s="1">
        <v>43.893000000000001</v>
      </c>
      <c r="Q578">
        <v>3.1E-2</v>
      </c>
      <c r="R578">
        <v>1E-4</v>
      </c>
      <c r="S578">
        <v>482920006</v>
      </c>
      <c r="T578">
        <v>26.9588</v>
      </c>
      <c r="U578">
        <v>404.096</v>
      </c>
      <c r="V578">
        <v>12.9863</v>
      </c>
      <c r="W578">
        <v>35.741399999999999</v>
      </c>
      <c r="X578" s="1">
        <v>0</v>
      </c>
      <c r="Y578" s="9">
        <f t="shared" si="24"/>
        <v>3.6743861000000003E-2</v>
      </c>
      <c r="Z578" s="10">
        <f t="shared" si="25"/>
        <v>4.0756409999999993E-2</v>
      </c>
      <c r="AA578" s="9">
        <f t="shared" si="26"/>
        <v>4.366884800000026E-2</v>
      </c>
    </row>
    <row r="579" spans="1:27" x14ac:dyDescent="0.3">
      <c r="A579" s="3">
        <v>42115.35195462963</v>
      </c>
      <c r="B579" s="4">
        <v>42115.35195462963</v>
      </c>
      <c r="C579">
        <v>13.039899999999999</v>
      </c>
      <c r="D579">
        <v>12.982699999999999</v>
      </c>
      <c r="E579">
        <v>41.963093000000001</v>
      </c>
      <c r="F579">
        <v>408.65199999999999</v>
      </c>
      <c r="G579">
        <v>405.25599999999997</v>
      </c>
      <c r="H579">
        <v>35.741500000000002</v>
      </c>
      <c r="I579">
        <v>26.9711</v>
      </c>
      <c r="J579">
        <v>577.47900000000004</v>
      </c>
      <c r="K579">
        <v>2.12E-2</v>
      </c>
      <c r="L579">
        <v>161.91800000000001</v>
      </c>
      <c r="M579">
        <v>1.671</v>
      </c>
      <c r="N579">
        <v>95.534499999999994</v>
      </c>
      <c r="O579">
        <v>98.63</v>
      </c>
      <c r="P579" s="1">
        <v>43.698999999999998</v>
      </c>
      <c r="Q579">
        <v>3.1E-2</v>
      </c>
      <c r="R579">
        <v>3.0999999999999999E-3</v>
      </c>
      <c r="S579">
        <v>482920007</v>
      </c>
      <c r="T579">
        <v>26.959199999999999</v>
      </c>
      <c r="U579">
        <v>405.25599999999997</v>
      </c>
      <c r="V579">
        <v>12.982699999999999</v>
      </c>
      <c r="W579">
        <v>35.741100000000003</v>
      </c>
      <c r="X579" s="1">
        <v>0</v>
      </c>
      <c r="Y579" s="9">
        <f t="shared" ref="Y579:Y642" si="27">(0.33861*R579)+0.03671</f>
        <v>3.7759690999999998E-2</v>
      </c>
      <c r="Z579" s="10">
        <f t="shared" ref="Z579:Z642" si="28">(2.38311*Q579)-0.03312</f>
        <v>4.0756409999999993E-2</v>
      </c>
      <c r="AA579" s="9">
        <f t="shared" ref="AA579:AA642" si="29">(-0.04396*N579)+4.24366</f>
        <v>4.3963380000000996E-2</v>
      </c>
    </row>
    <row r="580" spans="1:27" x14ac:dyDescent="0.3">
      <c r="A580" s="3">
        <v>42115.351966261573</v>
      </c>
      <c r="B580" s="4">
        <v>42115.351966261573</v>
      </c>
      <c r="C580">
        <v>13.037000000000001</v>
      </c>
      <c r="D580">
        <v>12.979699999999999</v>
      </c>
      <c r="E580">
        <v>41.960383</v>
      </c>
      <c r="F580">
        <v>409.84199999999998</v>
      </c>
      <c r="G580">
        <v>406.43599999999998</v>
      </c>
      <c r="H580">
        <v>35.741100000000003</v>
      </c>
      <c r="I580">
        <v>26.971399999999999</v>
      </c>
      <c r="J580">
        <v>578.47900000000004</v>
      </c>
      <c r="K580">
        <v>2.01E-2</v>
      </c>
      <c r="L580">
        <v>161.71600000000001</v>
      </c>
      <c r="M580">
        <v>1.6709000000000001</v>
      </c>
      <c r="N580">
        <v>95.5398</v>
      </c>
      <c r="O580">
        <v>98.63</v>
      </c>
      <c r="P580" s="1">
        <v>43.767000000000003</v>
      </c>
      <c r="Q580">
        <v>3.1E-2</v>
      </c>
      <c r="R580">
        <v>4.3E-3</v>
      </c>
      <c r="S580">
        <v>482920008</v>
      </c>
      <c r="T580">
        <v>26.959499999999998</v>
      </c>
      <c r="U580">
        <v>406.43599999999998</v>
      </c>
      <c r="V580">
        <v>12.979699999999999</v>
      </c>
      <c r="W580">
        <v>35.740699999999997</v>
      </c>
      <c r="X580" s="1">
        <v>0</v>
      </c>
      <c r="Y580" s="9">
        <f t="shared" si="27"/>
        <v>3.8166023E-2</v>
      </c>
      <c r="Z580" s="10">
        <f t="shared" si="28"/>
        <v>4.0756409999999993E-2</v>
      </c>
      <c r="AA580" s="9">
        <f t="shared" si="29"/>
        <v>4.3730392000000506E-2</v>
      </c>
    </row>
    <row r="581" spans="1:27" x14ac:dyDescent="0.3">
      <c r="A581" s="3">
        <v>42115.351977893515</v>
      </c>
      <c r="B581" s="4">
        <v>42115.351977893515</v>
      </c>
      <c r="C581">
        <v>13.0342</v>
      </c>
      <c r="D581">
        <v>12.976800000000001</v>
      </c>
      <c r="E581">
        <v>41.957386999999997</v>
      </c>
      <c r="F581">
        <v>410.89299999999997</v>
      </c>
      <c r="G581">
        <v>407.47699999999998</v>
      </c>
      <c r="H581">
        <v>35.740499999999997</v>
      </c>
      <c r="I581">
        <v>26.971499999999999</v>
      </c>
      <c r="J581">
        <v>579.47900000000004</v>
      </c>
      <c r="K581">
        <v>1.7100000000000001E-2</v>
      </c>
      <c r="L581">
        <v>161.405</v>
      </c>
      <c r="M581">
        <v>1.6711</v>
      </c>
      <c r="N581">
        <v>95.540899999999993</v>
      </c>
      <c r="O581">
        <v>98.63</v>
      </c>
      <c r="P581" s="1">
        <v>43.66</v>
      </c>
      <c r="Q581">
        <v>0.03</v>
      </c>
      <c r="R581">
        <v>7.7999999999999996E-3</v>
      </c>
      <c r="S581">
        <v>482920009</v>
      </c>
      <c r="T581">
        <v>26.959499999999998</v>
      </c>
      <c r="U581">
        <v>407.476</v>
      </c>
      <c r="V581">
        <v>12.976800000000001</v>
      </c>
      <c r="W581">
        <v>35.74</v>
      </c>
      <c r="X581" s="1">
        <v>0</v>
      </c>
      <c r="Y581" s="9">
        <f t="shared" si="27"/>
        <v>3.9351157999999997E-2</v>
      </c>
      <c r="Z581" s="10">
        <f t="shared" si="28"/>
        <v>3.8373299999999999E-2</v>
      </c>
      <c r="AA581" s="9">
        <f t="shared" si="29"/>
        <v>4.3682036000000757E-2</v>
      </c>
    </row>
    <row r="582" spans="1:27" x14ac:dyDescent="0.3">
      <c r="A582" s="3">
        <v>42115.351989525465</v>
      </c>
      <c r="B582" s="4">
        <v>42115.351989525465</v>
      </c>
      <c r="C582">
        <v>13.0288</v>
      </c>
      <c r="D582">
        <v>12.9712</v>
      </c>
      <c r="E582">
        <v>41.950977999999999</v>
      </c>
      <c r="F582">
        <v>411.77499999999998</v>
      </c>
      <c r="G582">
        <v>408.351</v>
      </c>
      <c r="H582">
        <v>35.739199999999997</v>
      </c>
      <c r="I582">
        <v>26.971699999999998</v>
      </c>
      <c r="J582">
        <v>580.47900000000004</v>
      </c>
      <c r="K582">
        <v>1.83E-2</v>
      </c>
      <c r="L582">
        <v>161.90600000000001</v>
      </c>
      <c r="M582">
        <v>1.6706000000000001</v>
      </c>
      <c r="N582">
        <v>95.543899999999994</v>
      </c>
      <c r="O582">
        <v>98.63</v>
      </c>
      <c r="P582" s="1">
        <v>43.607999999999997</v>
      </c>
      <c r="Q582">
        <v>0.03</v>
      </c>
      <c r="R582">
        <v>4.4999999999999997E-3</v>
      </c>
      <c r="S582">
        <v>482920010</v>
      </c>
      <c r="T582">
        <v>26.959599999999998</v>
      </c>
      <c r="U582">
        <v>408.351</v>
      </c>
      <c r="V582">
        <v>12.9712</v>
      </c>
      <c r="W582">
        <v>35.738700000000001</v>
      </c>
      <c r="X582" s="1">
        <v>0</v>
      </c>
      <c r="Y582" s="9">
        <f t="shared" si="27"/>
        <v>3.8233745E-2</v>
      </c>
      <c r="Z582" s="10">
        <f t="shared" si="28"/>
        <v>3.8373299999999999E-2</v>
      </c>
      <c r="AA582" s="9">
        <f t="shared" si="29"/>
        <v>4.3550156000000229E-2</v>
      </c>
    </row>
    <row r="583" spans="1:27" x14ac:dyDescent="0.3">
      <c r="A583" s="3">
        <v>42115.352001157407</v>
      </c>
      <c r="B583" s="4">
        <v>42115.352001157407</v>
      </c>
      <c r="C583">
        <v>13.0185</v>
      </c>
      <c r="D583">
        <v>12.960900000000001</v>
      </c>
      <c r="E583">
        <v>41.940041999999998</v>
      </c>
      <c r="F583">
        <v>412.36200000000002</v>
      </c>
      <c r="G583">
        <v>408.93200000000002</v>
      </c>
      <c r="H583">
        <v>35.738399999999999</v>
      </c>
      <c r="I583">
        <v>26.973099999999999</v>
      </c>
      <c r="J583">
        <v>581.47900000000004</v>
      </c>
      <c r="K583">
        <v>1.9199999999999998E-2</v>
      </c>
      <c r="L583">
        <v>161.81800000000001</v>
      </c>
      <c r="M583">
        <v>1.67</v>
      </c>
      <c r="N583">
        <v>95.538300000000007</v>
      </c>
      <c r="O583">
        <v>98.63</v>
      </c>
      <c r="P583" s="1">
        <v>43.408999999999999</v>
      </c>
      <c r="Q583">
        <v>0.03</v>
      </c>
      <c r="R583">
        <v>8.9999999999999998E-4</v>
      </c>
      <c r="S583">
        <v>482920011</v>
      </c>
      <c r="T583">
        <v>26.960899999999999</v>
      </c>
      <c r="U583">
        <v>408.93200000000002</v>
      </c>
      <c r="V583">
        <v>12.960900000000001</v>
      </c>
      <c r="W583">
        <v>35.737699999999997</v>
      </c>
      <c r="X583" s="1">
        <v>0</v>
      </c>
      <c r="Y583" s="9">
        <f t="shared" si="27"/>
        <v>3.7014749E-2</v>
      </c>
      <c r="Z583" s="10">
        <f t="shared" si="28"/>
        <v>3.8373299999999999E-2</v>
      </c>
      <c r="AA583" s="9">
        <f t="shared" si="29"/>
        <v>4.3796332000000326E-2</v>
      </c>
    </row>
    <row r="584" spans="1:27" x14ac:dyDescent="0.3">
      <c r="A584" s="3">
        <v>42115.35201278935</v>
      </c>
      <c r="B584" s="4">
        <v>42115.35201278935</v>
      </c>
      <c r="C584">
        <v>13.017300000000001</v>
      </c>
      <c r="D584">
        <v>12.9596</v>
      </c>
      <c r="E584">
        <v>41.939523999999999</v>
      </c>
      <c r="F584">
        <v>412.44299999999998</v>
      </c>
      <c r="G584">
        <v>409.01299999999998</v>
      </c>
      <c r="H584">
        <v>35.738900000000001</v>
      </c>
      <c r="I584">
        <v>26.973800000000001</v>
      </c>
      <c r="J584">
        <v>582.47900000000004</v>
      </c>
      <c r="K584">
        <v>1.7000000000000001E-2</v>
      </c>
      <c r="L584">
        <v>160.828</v>
      </c>
      <c r="M584">
        <v>1.6700999999999999</v>
      </c>
      <c r="N584">
        <v>95.546499999999995</v>
      </c>
      <c r="O584">
        <v>98.63</v>
      </c>
      <c r="P584" s="1">
        <v>43.164999999999999</v>
      </c>
      <c r="Q584">
        <v>3.1E-2</v>
      </c>
      <c r="R584">
        <v>3.8999999999999998E-3</v>
      </c>
      <c r="S584">
        <v>482920012</v>
      </c>
      <c r="T584">
        <v>26.961600000000001</v>
      </c>
      <c r="U584">
        <v>409.01299999999998</v>
      </c>
      <c r="V584">
        <v>12.9597</v>
      </c>
      <c r="W584">
        <v>35.738300000000002</v>
      </c>
      <c r="X584" s="1">
        <v>0</v>
      </c>
      <c r="Y584" s="9">
        <f t="shared" si="27"/>
        <v>3.8030579000000002E-2</v>
      </c>
      <c r="Z584" s="10">
        <f t="shared" si="28"/>
        <v>4.0756409999999993E-2</v>
      </c>
      <c r="AA584" s="9">
        <f t="shared" si="29"/>
        <v>4.3435860000000659E-2</v>
      </c>
    </row>
    <row r="585" spans="1:27" x14ac:dyDescent="0.3">
      <c r="A585" s="3">
        <v>42115.3520244213</v>
      </c>
      <c r="B585" s="4">
        <v>42115.3520244213</v>
      </c>
      <c r="C585">
        <v>13.022600000000001</v>
      </c>
      <c r="D585">
        <v>12.9649</v>
      </c>
      <c r="E585">
        <v>41.944965000000003</v>
      </c>
      <c r="F585">
        <v>412.435</v>
      </c>
      <c r="G585">
        <v>409.00400000000002</v>
      </c>
      <c r="H585">
        <v>35.738900000000001</v>
      </c>
      <c r="I585">
        <v>26.9727</v>
      </c>
      <c r="J585">
        <v>583.47900000000004</v>
      </c>
      <c r="K585">
        <v>1.7000000000000001E-2</v>
      </c>
      <c r="L585">
        <v>159.25700000000001</v>
      </c>
      <c r="M585">
        <v>1.6692</v>
      </c>
      <c r="N585">
        <v>95.542500000000004</v>
      </c>
      <c r="O585">
        <v>98.63</v>
      </c>
      <c r="P585" s="1">
        <v>43.444000000000003</v>
      </c>
      <c r="Q585">
        <v>3.1E-2</v>
      </c>
      <c r="R585">
        <v>6.7000000000000002E-3</v>
      </c>
      <c r="S585">
        <v>482920013</v>
      </c>
      <c r="T585">
        <v>26.960699999999999</v>
      </c>
      <c r="U585">
        <v>409.00400000000002</v>
      </c>
      <c r="V585">
        <v>12.965</v>
      </c>
      <c r="W585">
        <v>35.738500000000002</v>
      </c>
      <c r="X585" s="1">
        <v>0</v>
      </c>
      <c r="Y585" s="9">
        <f t="shared" si="27"/>
        <v>3.8978686999999998E-2</v>
      </c>
      <c r="Z585" s="10">
        <f t="shared" si="28"/>
        <v>4.0756409999999993E-2</v>
      </c>
      <c r="AA585" s="9">
        <f t="shared" si="29"/>
        <v>4.3611700000000475E-2</v>
      </c>
    </row>
    <row r="586" spans="1:27" x14ac:dyDescent="0.3">
      <c r="A586" s="3">
        <v>42115.352036053242</v>
      </c>
      <c r="B586" s="4">
        <v>42115.352036053242</v>
      </c>
      <c r="C586">
        <v>13.006</v>
      </c>
      <c r="D586">
        <v>12.9483</v>
      </c>
      <c r="E586">
        <v>41.923501000000002</v>
      </c>
      <c r="F586">
        <v>413.13799999999998</v>
      </c>
      <c r="G586">
        <v>409.70100000000002</v>
      </c>
      <c r="H586">
        <v>35.734200000000001</v>
      </c>
      <c r="I586">
        <v>26.9724</v>
      </c>
      <c r="J586">
        <v>584.47900000000004</v>
      </c>
      <c r="K586">
        <v>2.0899999999999998E-2</v>
      </c>
      <c r="L586">
        <v>160.208</v>
      </c>
      <c r="M586">
        <v>1.6681999999999999</v>
      </c>
      <c r="N586">
        <v>95.230800000000002</v>
      </c>
      <c r="O586">
        <v>98.63</v>
      </c>
      <c r="P586" s="1">
        <v>43.656999999999996</v>
      </c>
      <c r="Q586">
        <v>0.03</v>
      </c>
      <c r="R586">
        <v>5.8999999999999999E-3</v>
      </c>
      <c r="S586">
        <v>482920014</v>
      </c>
      <c r="T586">
        <v>26.960100000000001</v>
      </c>
      <c r="U586">
        <v>409.7</v>
      </c>
      <c r="V586">
        <v>12.9483</v>
      </c>
      <c r="W586">
        <v>35.7333</v>
      </c>
      <c r="X586" s="1">
        <v>0</v>
      </c>
      <c r="Y586" s="9">
        <f t="shared" si="27"/>
        <v>3.8707799000000001E-2</v>
      </c>
      <c r="Z586" s="10">
        <f t="shared" si="28"/>
        <v>3.8373299999999999E-2</v>
      </c>
      <c r="AA586" s="9">
        <f t="shared" si="29"/>
        <v>5.7314031999999848E-2</v>
      </c>
    </row>
    <row r="587" spans="1:27" x14ac:dyDescent="0.3">
      <c r="A587" s="3">
        <v>42115.352047685185</v>
      </c>
      <c r="B587" s="4">
        <v>42115.352047685185</v>
      </c>
      <c r="C587">
        <v>12.951700000000001</v>
      </c>
      <c r="D587">
        <v>12.894</v>
      </c>
      <c r="E587">
        <v>41.859096000000001</v>
      </c>
      <c r="F587">
        <v>414.48099999999999</v>
      </c>
      <c r="G587">
        <v>411.03100000000001</v>
      </c>
      <c r="H587">
        <v>35.724499999999999</v>
      </c>
      <c r="I587">
        <v>26.9758</v>
      </c>
      <c r="J587">
        <v>585.47900000000004</v>
      </c>
      <c r="K587">
        <v>2.4400000000000002E-2</v>
      </c>
      <c r="L587">
        <v>161.09399999999999</v>
      </c>
      <c r="M587">
        <v>1.6682999999999999</v>
      </c>
      <c r="N587">
        <v>95.548299999999998</v>
      </c>
      <c r="O587">
        <v>98.63</v>
      </c>
      <c r="P587" s="1">
        <v>43.219000000000001</v>
      </c>
      <c r="Q587">
        <v>3.1E-2</v>
      </c>
      <c r="R587">
        <v>4.3E-3</v>
      </c>
      <c r="S587">
        <v>482920015</v>
      </c>
      <c r="T587">
        <v>26.962599999999998</v>
      </c>
      <c r="U587">
        <v>411.03199999999998</v>
      </c>
      <c r="V587">
        <v>12.894</v>
      </c>
      <c r="W587">
        <v>35.7224</v>
      </c>
      <c r="X587" s="1">
        <v>0</v>
      </c>
      <c r="Y587" s="9">
        <f t="shared" si="27"/>
        <v>3.8166023E-2</v>
      </c>
      <c r="Z587" s="10">
        <f t="shared" si="28"/>
        <v>4.0756409999999993E-2</v>
      </c>
      <c r="AA587" s="9">
        <f t="shared" si="29"/>
        <v>4.3356732000000342E-2</v>
      </c>
    </row>
    <row r="588" spans="1:27" x14ac:dyDescent="0.3">
      <c r="A588" s="3">
        <v>42115.352059317127</v>
      </c>
      <c r="B588" s="4">
        <v>42115.352059317127</v>
      </c>
      <c r="C588">
        <v>12.886200000000001</v>
      </c>
      <c r="D588">
        <v>12.8285</v>
      </c>
      <c r="E588">
        <v>41.791854000000001</v>
      </c>
      <c r="F588">
        <v>416.05</v>
      </c>
      <c r="G588">
        <v>412.58600000000001</v>
      </c>
      <c r="H588">
        <v>35.7226</v>
      </c>
      <c r="I588">
        <v>26.987500000000001</v>
      </c>
      <c r="J588">
        <v>586.47900000000004</v>
      </c>
      <c r="K588">
        <v>2.23E-2</v>
      </c>
      <c r="L588">
        <v>161.04400000000001</v>
      </c>
      <c r="M588">
        <v>1.6668000000000001</v>
      </c>
      <c r="N588">
        <v>95.529499999999999</v>
      </c>
      <c r="O588">
        <v>98.63</v>
      </c>
      <c r="P588" s="1">
        <v>42.908000000000001</v>
      </c>
      <c r="Q588">
        <v>0.03</v>
      </c>
      <c r="R588">
        <v>4.3E-3</v>
      </c>
      <c r="S588">
        <v>482920016</v>
      </c>
      <c r="T588">
        <v>26.973199999999999</v>
      </c>
      <c r="U588">
        <v>412.58600000000001</v>
      </c>
      <c r="V588">
        <v>12.8285</v>
      </c>
      <c r="W588">
        <v>35.719099999999997</v>
      </c>
      <c r="X588" s="1">
        <v>0</v>
      </c>
      <c r="Y588" s="9">
        <f t="shared" si="27"/>
        <v>3.8166023E-2</v>
      </c>
      <c r="Z588" s="10">
        <f t="shared" si="28"/>
        <v>3.8373299999999999E-2</v>
      </c>
      <c r="AA588" s="9">
        <f t="shared" si="29"/>
        <v>4.41831800000001E-2</v>
      </c>
    </row>
    <row r="589" spans="1:27" x14ac:dyDescent="0.3">
      <c r="A589" s="3">
        <v>42115.352070949077</v>
      </c>
      <c r="B589" s="4">
        <v>42115.352070949077</v>
      </c>
      <c r="C589">
        <v>12.8691</v>
      </c>
      <c r="D589">
        <v>12.811199999999999</v>
      </c>
      <c r="E589">
        <v>41.773919999999997</v>
      </c>
      <c r="F589">
        <v>417.56599999999997</v>
      </c>
      <c r="G589">
        <v>414.08800000000002</v>
      </c>
      <c r="H589">
        <v>35.720799999999997</v>
      </c>
      <c r="I589">
        <v>26.989599999999999</v>
      </c>
      <c r="J589">
        <v>587.47900000000004</v>
      </c>
      <c r="K589">
        <v>2.41E-2</v>
      </c>
      <c r="L589">
        <v>161.09899999999999</v>
      </c>
      <c r="M589">
        <v>1.6640999999999999</v>
      </c>
      <c r="N589">
        <v>95.538200000000003</v>
      </c>
      <c r="O589">
        <v>98.63</v>
      </c>
      <c r="P589" s="1">
        <v>42.716000000000001</v>
      </c>
      <c r="Q589">
        <v>3.1E-2</v>
      </c>
      <c r="R589">
        <v>3.7000000000000002E-3</v>
      </c>
      <c r="S589">
        <v>482920017</v>
      </c>
      <c r="T589">
        <v>26.975300000000001</v>
      </c>
      <c r="U589">
        <v>414.08800000000002</v>
      </c>
      <c r="V589">
        <v>12.811199999999999</v>
      </c>
      <c r="W589">
        <v>35.717399999999998</v>
      </c>
      <c r="X589" s="1">
        <v>0</v>
      </c>
      <c r="Y589" s="9">
        <f t="shared" si="27"/>
        <v>3.7962857000000003E-2</v>
      </c>
      <c r="Z589" s="10">
        <f t="shared" si="28"/>
        <v>4.0756409999999993E-2</v>
      </c>
      <c r="AA589" s="9">
        <f t="shared" si="29"/>
        <v>4.38007279999999E-2</v>
      </c>
    </row>
    <row r="590" spans="1:27" x14ac:dyDescent="0.3">
      <c r="A590" s="3">
        <v>42115.352082581019</v>
      </c>
      <c r="B590" s="4">
        <v>42115.352082581019</v>
      </c>
      <c r="C590">
        <v>12.864800000000001</v>
      </c>
      <c r="D590">
        <v>12.806699999999999</v>
      </c>
      <c r="E590">
        <v>41.770139999999998</v>
      </c>
      <c r="F590">
        <v>418.87200000000001</v>
      </c>
      <c r="G590">
        <v>415.38099999999997</v>
      </c>
      <c r="H590">
        <v>35.720399999999998</v>
      </c>
      <c r="I590">
        <v>26.990200000000002</v>
      </c>
      <c r="J590">
        <v>588.47900000000004</v>
      </c>
      <c r="K590">
        <v>2.6100000000000002E-2</v>
      </c>
      <c r="L590">
        <v>160.91</v>
      </c>
      <c r="M590">
        <v>1.6594</v>
      </c>
      <c r="N590">
        <v>95.541799999999995</v>
      </c>
      <c r="O590">
        <v>98.63</v>
      </c>
      <c r="P590" s="1">
        <v>42.536000000000001</v>
      </c>
      <c r="Q590">
        <v>0.03</v>
      </c>
      <c r="R590">
        <v>6.9999999999999999E-4</v>
      </c>
      <c r="S590">
        <v>482920018</v>
      </c>
      <c r="T590">
        <v>26.976099999999999</v>
      </c>
      <c r="U590">
        <v>415.38099999999997</v>
      </c>
      <c r="V590">
        <v>12.806699999999999</v>
      </c>
      <c r="W590">
        <v>35.717300000000002</v>
      </c>
      <c r="X590" s="1">
        <v>0</v>
      </c>
      <c r="Y590" s="9">
        <f t="shared" si="27"/>
        <v>3.6947027E-2</v>
      </c>
      <c r="Z590" s="10">
        <f t="shared" si="28"/>
        <v>3.8373299999999999E-2</v>
      </c>
      <c r="AA590" s="9">
        <f t="shared" si="29"/>
        <v>4.3642472000000154E-2</v>
      </c>
    </row>
    <row r="591" spans="1:27" x14ac:dyDescent="0.3">
      <c r="A591" s="3">
        <v>42115.352094212962</v>
      </c>
      <c r="B591" s="4">
        <v>42115.352094212962</v>
      </c>
      <c r="C591">
        <v>12.864000000000001</v>
      </c>
      <c r="D591">
        <v>12.8058</v>
      </c>
      <c r="E591">
        <v>41.769908999999998</v>
      </c>
      <c r="F591">
        <v>419.74599999999998</v>
      </c>
      <c r="G591">
        <v>416.24700000000001</v>
      </c>
      <c r="H591">
        <v>35.720199999999998</v>
      </c>
      <c r="I591">
        <v>26.990200000000002</v>
      </c>
      <c r="J591">
        <v>589.47900000000004</v>
      </c>
      <c r="K591">
        <v>2.0799999999999999E-2</v>
      </c>
      <c r="L591">
        <v>160.34399999999999</v>
      </c>
      <c r="M591">
        <v>1.6594</v>
      </c>
      <c r="N591">
        <v>95.5398</v>
      </c>
      <c r="O591">
        <v>98.63</v>
      </c>
      <c r="P591" s="1">
        <v>42.892000000000003</v>
      </c>
      <c r="Q591">
        <v>3.2000000000000001E-2</v>
      </c>
      <c r="R591">
        <v>4.3E-3</v>
      </c>
      <c r="S591">
        <v>482920019</v>
      </c>
      <c r="T591">
        <v>26.976500000000001</v>
      </c>
      <c r="U591">
        <v>416.24700000000001</v>
      </c>
      <c r="V591">
        <v>12.8058</v>
      </c>
      <c r="W591">
        <v>35.717500000000001</v>
      </c>
      <c r="X591" s="1">
        <v>0</v>
      </c>
      <c r="Y591" s="9">
        <f t="shared" si="27"/>
        <v>3.8166023E-2</v>
      </c>
      <c r="Z591" s="10">
        <f t="shared" si="28"/>
        <v>4.3139520000000001E-2</v>
      </c>
      <c r="AA591" s="9">
        <f t="shared" si="29"/>
        <v>4.3730392000000506E-2</v>
      </c>
    </row>
    <row r="592" spans="1:27" x14ac:dyDescent="0.3">
      <c r="A592" s="3">
        <v>42115.352105844904</v>
      </c>
      <c r="B592" s="4">
        <v>42115.352105844904</v>
      </c>
      <c r="C592">
        <v>12.8628</v>
      </c>
      <c r="D592">
        <v>12.804500000000001</v>
      </c>
      <c r="E592">
        <v>41.768452000000003</v>
      </c>
      <c r="F592">
        <v>420.149</v>
      </c>
      <c r="G592">
        <v>416.64699999999999</v>
      </c>
      <c r="H592">
        <v>35.719499999999996</v>
      </c>
      <c r="I592">
        <v>26.989899999999999</v>
      </c>
      <c r="J592">
        <v>590.47900000000004</v>
      </c>
      <c r="K592">
        <v>1.61E-2</v>
      </c>
      <c r="L592">
        <v>160.56100000000001</v>
      </c>
      <c r="M592">
        <v>1.659</v>
      </c>
      <c r="N592">
        <v>95.525800000000004</v>
      </c>
      <c r="O592">
        <v>98.63</v>
      </c>
      <c r="P592" s="1">
        <v>42.860999999999997</v>
      </c>
      <c r="Q592">
        <v>3.2000000000000001E-2</v>
      </c>
      <c r="R592">
        <v>1.8E-3</v>
      </c>
      <c r="S592">
        <v>482920020</v>
      </c>
      <c r="T592">
        <v>26.976400000000002</v>
      </c>
      <c r="U592">
        <v>416.64699999999999</v>
      </c>
      <c r="V592">
        <v>12.804500000000001</v>
      </c>
      <c r="W592">
        <v>35.717100000000002</v>
      </c>
      <c r="X592" s="1">
        <v>0</v>
      </c>
      <c r="Y592" s="9">
        <f t="shared" si="27"/>
        <v>3.7319498E-2</v>
      </c>
      <c r="Z592" s="10">
        <f t="shared" si="28"/>
        <v>4.3139520000000001E-2</v>
      </c>
      <c r="AA592" s="9">
        <f t="shared" si="29"/>
        <v>4.4345832000000307E-2</v>
      </c>
    </row>
    <row r="593" spans="1:27" x14ac:dyDescent="0.3">
      <c r="A593" s="3">
        <v>42115.352117476854</v>
      </c>
      <c r="B593" s="4">
        <v>42115.352117476854</v>
      </c>
      <c r="C593">
        <v>12.8619</v>
      </c>
      <c r="D593">
        <v>12.8035</v>
      </c>
      <c r="E593">
        <v>41.767648000000001</v>
      </c>
      <c r="F593">
        <v>420.47800000000001</v>
      </c>
      <c r="G593">
        <v>416.97199999999998</v>
      </c>
      <c r="H593">
        <v>35.719099999999997</v>
      </c>
      <c r="I593">
        <v>26.989899999999999</v>
      </c>
      <c r="J593">
        <v>591.47900000000004</v>
      </c>
      <c r="K593">
        <v>1.83E-2</v>
      </c>
      <c r="L593">
        <v>160.65899999999999</v>
      </c>
      <c r="M593">
        <v>1.6591</v>
      </c>
      <c r="N593">
        <v>95.546800000000005</v>
      </c>
      <c r="O593">
        <v>98.63</v>
      </c>
      <c r="P593" s="1">
        <v>42.658999999999999</v>
      </c>
      <c r="Q593">
        <v>3.1E-2</v>
      </c>
      <c r="R593">
        <v>1.1000000000000001E-3</v>
      </c>
      <c r="S593">
        <v>482920021</v>
      </c>
      <c r="T593">
        <v>26.976500000000001</v>
      </c>
      <c r="U593">
        <v>416.97199999999998</v>
      </c>
      <c r="V593">
        <v>12.803599999999999</v>
      </c>
      <c r="W593">
        <v>35.716999999999999</v>
      </c>
      <c r="X593" s="1">
        <v>0</v>
      </c>
      <c r="Y593" s="9">
        <f t="shared" si="27"/>
        <v>3.7082470999999999E-2</v>
      </c>
      <c r="Z593" s="10">
        <f t="shared" si="28"/>
        <v>4.0756409999999993E-2</v>
      </c>
      <c r="AA593" s="9">
        <f t="shared" si="29"/>
        <v>4.3422672000000162E-2</v>
      </c>
    </row>
    <row r="594" spans="1:27" x14ac:dyDescent="0.3">
      <c r="A594" s="3">
        <v>42115.352129108796</v>
      </c>
      <c r="B594" s="4">
        <v>42115.352129108796</v>
      </c>
      <c r="C594">
        <v>12.8513</v>
      </c>
      <c r="D594">
        <v>12.792899999999999</v>
      </c>
      <c r="E594">
        <v>41.755403999999999</v>
      </c>
      <c r="F594">
        <v>421.13400000000001</v>
      </c>
      <c r="G594">
        <v>417.62299999999999</v>
      </c>
      <c r="H594">
        <v>35.717100000000002</v>
      </c>
      <c r="I594">
        <v>26.990400000000001</v>
      </c>
      <c r="J594">
        <v>592.47900000000004</v>
      </c>
      <c r="K594">
        <v>2.1100000000000001E-2</v>
      </c>
      <c r="L594">
        <v>160.167</v>
      </c>
      <c r="M594">
        <v>1.6585000000000001</v>
      </c>
      <c r="N594">
        <v>95.541600000000003</v>
      </c>
      <c r="O594">
        <v>98.63</v>
      </c>
      <c r="P594" s="1">
        <v>42.765999999999998</v>
      </c>
      <c r="Q594">
        <v>0.03</v>
      </c>
      <c r="R594">
        <v>9.5999999999999992E-3</v>
      </c>
      <c r="S594">
        <v>482920022</v>
      </c>
      <c r="T594">
        <v>26.977</v>
      </c>
      <c r="U594">
        <v>417.62299999999999</v>
      </c>
      <c r="V594">
        <v>12.792899999999999</v>
      </c>
      <c r="W594">
        <v>35.715000000000003</v>
      </c>
      <c r="X594" s="1">
        <v>0</v>
      </c>
      <c r="Y594" s="9">
        <f t="shared" si="27"/>
        <v>3.9960655999999997E-2</v>
      </c>
      <c r="Z594" s="10">
        <f t="shared" si="28"/>
        <v>3.8373299999999999E-2</v>
      </c>
      <c r="AA594" s="9">
        <f t="shared" si="29"/>
        <v>4.3651264000000189E-2</v>
      </c>
    </row>
    <row r="595" spans="1:27" x14ac:dyDescent="0.3">
      <c r="A595" s="3">
        <v>42115.352140740739</v>
      </c>
      <c r="B595" s="4">
        <v>42115.352140740739</v>
      </c>
      <c r="C595">
        <v>12.843400000000001</v>
      </c>
      <c r="D595">
        <v>12.7849</v>
      </c>
      <c r="E595">
        <v>41.747987999999999</v>
      </c>
      <c r="F595">
        <v>422.11700000000002</v>
      </c>
      <c r="G595">
        <v>418.596</v>
      </c>
      <c r="H595">
        <v>35.716999999999999</v>
      </c>
      <c r="I595">
        <v>26.991900000000001</v>
      </c>
      <c r="J595">
        <v>593.47900000000004</v>
      </c>
      <c r="K595">
        <v>0.02</v>
      </c>
      <c r="L595">
        <v>160.512</v>
      </c>
      <c r="M595">
        <v>1.6581999999999999</v>
      </c>
      <c r="N595">
        <v>95.5501</v>
      </c>
      <c r="O595">
        <v>98.63</v>
      </c>
      <c r="P595" s="1">
        <v>43.16</v>
      </c>
      <c r="Q595">
        <v>3.2000000000000001E-2</v>
      </c>
      <c r="R595">
        <v>3.3E-3</v>
      </c>
      <c r="S595">
        <v>482920023</v>
      </c>
      <c r="T595">
        <v>26.9786</v>
      </c>
      <c r="U595">
        <v>418.596</v>
      </c>
      <c r="V595">
        <v>12.7849</v>
      </c>
      <c r="W595">
        <v>35.7149</v>
      </c>
      <c r="X595" s="1">
        <v>0</v>
      </c>
      <c r="Y595" s="9">
        <f t="shared" si="27"/>
        <v>3.7827412999999997E-2</v>
      </c>
      <c r="Z595" s="10">
        <f t="shared" si="28"/>
        <v>4.3139520000000001E-2</v>
      </c>
      <c r="AA595" s="9">
        <f t="shared" si="29"/>
        <v>4.3277604000000025E-2</v>
      </c>
    </row>
    <row r="596" spans="1:27" x14ac:dyDescent="0.3">
      <c r="A596" s="3">
        <v>42115.352152372689</v>
      </c>
      <c r="B596" s="4">
        <v>42115.352152372689</v>
      </c>
      <c r="C596">
        <v>12.8408</v>
      </c>
      <c r="D596">
        <v>12.7821</v>
      </c>
      <c r="E596">
        <v>41.746232999999997</v>
      </c>
      <c r="F596">
        <v>423.279</v>
      </c>
      <c r="G596">
        <v>419.74799999999999</v>
      </c>
      <c r="H596">
        <v>35.716999999999999</v>
      </c>
      <c r="I596">
        <v>26.9925</v>
      </c>
      <c r="J596">
        <v>594.47900000000004</v>
      </c>
      <c r="K596">
        <v>2.1499999999999998E-2</v>
      </c>
      <c r="L596">
        <v>160.22999999999999</v>
      </c>
      <c r="M596">
        <v>1.6561999999999999</v>
      </c>
      <c r="N596">
        <v>95.539900000000003</v>
      </c>
      <c r="O596">
        <v>98.63</v>
      </c>
      <c r="P596" s="1">
        <v>43.058999999999997</v>
      </c>
      <c r="Q596">
        <v>3.1E-2</v>
      </c>
      <c r="R596">
        <v>5.4999999999999997E-3</v>
      </c>
      <c r="S596">
        <v>482920024</v>
      </c>
      <c r="T596">
        <v>26.979299999999999</v>
      </c>
      <c r="U596">
        <v>419.74700000000001</v>
      </c>
      <c r="V596">
        <v>12.7821</v>
      </c>
      <c r="W596">
        <v>35.715200000000003</v>
      </c>
      <c r="X596" s="1">
        <v>0</v>
      </c>
      <c r="Y596" s="9">
        <f t="shared" si="27"/>
        <v>3.8572355000000003E-2</v>
      </c>
      <c r="Z596" s="10">
        <f t="shared" si="28"/>
        <v>4.0756409999999993E-2</v>
      </c>
      <c r="AA596" s="9">
        <f t="shared" si="29"/>
        <v>4.3725996000000045E-2</v>
      </c>
    </row>
    <row r="597" spans="1:27" x14ac:dyDescent="0.3">
      <c r="A597" s="3">
        <v>42115.352164004631</v>
      </c>
      <c r="B597" s="4">
        <v>42115.352164004631</v>
      </c>
      <c r="C597">
        <v>12.831200000000001</v>
      </c>
      <c r="D597">
        <v>12.772399999999999</v>
      </c>
      <c r="E597">
        <v>41.734762000000003</v>
      </c>
      <c r="F597">
        <v>424.589</v>
      </c>
      <c r="G597">
        <v>421.04500000000002</v>
      </c>
      <c r="H597">
        <v>35.714500000000001</v>
      </c>
      <c r="I597">
        <v>26.9925</v>
      </c>
      <c r="J597">
        <v>595.47900000000004</v>
      </c>
      <c r="K597">
        <v>2.1499999999999998E-2</v>
      </c>
      <c r="L597">
        <v>159.71</v>
      </c>
      <c r="M597">
        <v>1.6563000000000001</v>
      </c>
      <c r="N597">
        <v>95.548299999999998</v>
      </c>
      <c r="O597">
        <v>98.63</v>
      </c>
      <c r="P597" s="1">
        <v>43.143000000000001</v>
      </c>
      <c r="Q597">
        <v>3.2000000000000001E-2</v>
      </c>
      <c r="R597">
        <v>4.8999999999999998E-3</v>
      </c>
      <c r="S597">
        <v>482920025</v>
      </c>
      <c r="T597">
        <v>26.979299999999999</v>
      </c>
      <c r="U597">
        <v>421.04500000000002</v>
      </c>
      <c r="V597">
        <v>12.772399999999999</v>
      </c>
      <c r="W597">
        <v>35.712699999999998</v>
      </c>
      <c r="X597" s="1">
        <v>0</v>
      </c>
      <c r="Y597" s="9">
        <f t="shared" si="27"/>
        <v>3.8369188999999998E-2</v>
      </c>
      <c r="Z597" s="10">
        <f t="shared" si="28"/>
        <v>4.3139520000000001E-2</v>
      </c>
      <c r="AA597" s="9">
        <f t="shared" si="29"/>
        <v>4.3356732000000342E-2</v>
      </c>
    </row>
    <row r="598" spans="1:27" x14ac:dyDescent="0.3">
      <c r="A598" s="3">
        <v>42115.352175636574</v>
      </c>
      <c r="B598" s="4">
        <v>42115.352175636574</v>
      </c>
      <c r="C598">
        <v>12.812900000000001</v>
      </c>
      <c r="D598">
        <v>12.754</v>
      </c>
      <c r="E598">
        <v>41.715045000000003</v>
      </c>
      <c r="F598">
        <v>425.84300000000002</v>
      </c>
      <c r="G598">
        <v>422.28699999999998</v>
      </c>
      <c r="H598">
        <v>35.712600000000002</v>
      </c>
      <c r="I598">
        <v>26.994700000000002</v>
      </c>
      <c r="J598">
        <v>596.47900000000004</v>
      </c>
      <c r="K598">
        <v>2.0199999999999999E-2</v>
      </c>
      <c r="L598">
        <v>160.30500000000001</v>
      </c>
      <c r="M598">
        <v>1.6551</v>
      </c>
      <c r="N598">
        <v>95.544600000000003</v>
      </c>
      <c r="O598">
        <v>98.63</v>
      </c>
      <c r="P598" s="1">
        <v>43.140999999999998</v>
      </c>
      <c r="Q598">
        <v>3.1E-2</v>
      </c>
      <c r="R598">
        <v>2E-3</v>
      </c>
      <c r="S598">
        <v>482920026</v>
      </c>
      <c r="T598">
        <v>26.981300000000001</v>
      </c>
      <c r="U598">
        <v>422.28699999999998</v>
      </c>
      <c r="V598">
        <v>12.754</v>
      </c>
      <c r="W598">
        <v>35.710500000000003</v>
      </c>
      <c r="X598" s="1">
        <v>0</v>
      </c>
      <c r="Y598" s="9">
        <f t="shared" si="27"/>
        <v>3.7387219999999999E-2</v>
      </c>
      <c r="Z598" s="10">
        <f t="shared" si="28"/>
        <v>4.0756409999999993E-2</v>
      </c>
      <c r="AA598" s="9">
        <f t="shared" si="29"/>
        <v>4.3519384000000549E-2</v>
      </c>
    </row>
    <row r="599" spans="1:27" x14ac:dyDescent="0.3">
      <c r="A599" s="3">
        <v>42115.352187268516</v>
      </c>
      <c r="B599" s="4">
        <v>42115.352187268516</v>
      </c>
      <c r="C599">
        <v>12.807</v>
      </c>
      <c r="D599">
        <v>12.747999999999999</v>
      </c>
      <c r="E599">
        <v>41.710155</v>
      </c>
      <c r="F599">
        <v>426.88200000000001</v>
      </c>
      <c r="G599">
        <v>423.31599999999997</v>
      </c>
      <c r="H599">
        <v>35.712899999999998</v>
      </c>
      <c r="I599">
        <v>26.996099999999998</v>
      </c>
      <c r="J599">
        <v>597.47900000000004</v>
      </c>
      <c r="K599">
        <v>2.23E-2</v>
      </c>
      <c r="L599">
        <v>160.28200000000001</v>
      </c>
      <c r="M599">
        <v>1.6539999999999999</v>
      </c>
      <c r="N599">
        <v>95.539199999999994</v>
      </c>
      <c r="O599">
        <v>98.63</v>
      </c>
      <c r="P599" s="1">
        <v>42.728999999999999</v>
      </c>
      <c r="Q599">
        <v>0.03</v>
      </c>
      <c r="R599">
        <v>1.1999999999999999E-3</v>
      </c>
      <c r="S599">
        <v>482920027</v>
      </c>
      <c r="T599">
        <v>26.982800000000001</v>
      </c>
      <c r="U599">
        <v>423.31599999999997</v>
      </c>
      <c r="V599">
        <v>12.747999999999999</v>
      </c>
      <c r="W599">
        <v>35.710900000000002</v>
      </c>
      <c r="X599" s="1">
        <v>0</v>
      </c>
      <c r="Y599" s="9">
        <f t="shared" si="27"/>
        <v>3.7116332000000002E-2</v>
      </c>
      <c r="Z599" s="10">
        <f t="shared" si="28"/>
        <v>3.8373299999999999E-2</v>
      </c>
      <c r="AA599" s="9">
        <f t="shared" si="29"/>
        <v>4.3756768000000612E-2</v>
      </c>
    </row>
    <row r="600" spans="1:27" x14ac:dyDescent="0.3">
      <c r="A600" s="3">
        <v>42115.352198900466</v>
      </c>
      <c r="B600" s="4">
        <v>42115.352198900466</v>
      </c>
      <c r="C600">
        <v>12.8064</v>
      </c>
      <c r="D600">
        <v>12.747199999999999</v>
      </c>
      <c r="E600">
        <v>41.710098000000002</v>
      </c>
      <c r="F600">
        <v>427.62299999999999</v>
      </c>
      <c r="G600">
        <v>424.05</v>
      </c>
      <c r="H600">
        <v>35.712899999999998</v>
      </c>
      <c r="I600">
        <v>26.996300000000002</v>
      </c>
      <c r="J600">
        <v>598.47900000000004</v>
      </c>
      <c r="K600">
        <v>2.07E-2</v>
      </c>
      <c r="L600">
        <v>160.22200000000001</v>
      </c>
      <c r="M600">
        <v>1.6538999999999999</v>
      </c>
      <c r="N600">
        <v>95.553600000000003</v>
      </c>
      <c r="O600">
        <v>98.63</v>
      </c>
      <c r="P600" s="1">
        <v>42.968000000000004</v>
      </c>
      <c r="Q600">
        <v>3.1E-2</v>
      </c>
      <c r="R600">
        <v>1.2999999999999999E-3</v>
      </c>
      <c r="S600">
        <v>482920028</v>
      </c>
      <c r="T600">
        <v>26.9831</v>
      </c>
      <c r="U600">
        <v>424.05</v>
      </c>
      <c r="V600">
        <v>12.747199999999999</v>
      </c>
      <c r="W600">
        <v>35.711199999999998</v>
      </c>
      <c r="X600" s="1">
        <v>0</v>
      </c>
      <c r="Y600" s="9">
        <f t="shared" si="27"/>
        <v>3.7150192999999998E-2</v>
      </c>
      <c r="Z600" s="10">
        <f t="shared" si="28"/>
        <v>4.0756409999999993E-2</v>
      </c>
      <c r="AA600" s="9">
        <f t="shared" si="29"/>
        <v>4.3123743999999853E-2</v>
      </c>
    </row>
    <row r="601" spans="1:27" x14ac:dyDescent="0.3">
      <c r="A601" s="3">
        <v>42115.352210532408</v>
      </c>
      <c r="B601" s="4">
        <v>42115.352210532408</v>
      </c>
      <c r="C601">
        <v>12.8058</v>
      </c>
      <c r="D601">
        <v>12.746600000000001</v>
      </c>
      <c r="E601">
        <v>41.709305999999998</v>
      </c>
      <c r="F601">
        <v>428</v>
      </c>
      <c r="G601">
        <v>424.42399999999998</v>
      </c>
      <c r="H601">
        <v>35.712299999999999</v>
      </c>
      <c r="I601">
        <v>26.995899999999999</v>
      </c>
      <c r="J601">
        <v>599.47900000000004</v>
      </c>
      <c r="K601">
        <v>1.83E-2</v>
      </c>
      <c r="L601">
        <v>159.82</v>
      </c>
      <c r="M601">
        <v>1.6521999999999999</v>
      </c>
      <c r="N601">
        <v>95.553100000000001</v>
      </c>
      <c r="O601">
        <v>98.63</v>
      </c>
      <c r="P601" s="1">
        <v>42.697000000000003</v>
      </c>
      <c r="Q601">
        <v>3.1E-2</v>
      </c>
      <c r="R601">
        <v>2.3E-3</v>
      </c>
      <c r="S601">
        <v>482920029</v>
      </c>
      <c r="T601">
        <v>26.982900000000001</v>
      </c>
      <c r="U601">
        <v>424.42399999999998</v>
      </c>
      <c r="V601">
        <v>12.746600000000001</v>
      </c>
      <c r="W601">
        <v>35.710799999999999</v>
      </c>
      <c r="X601" s="1">
        <v>0</v>
      </c>
      <c r="Y601" s="9">
        <f t="shared" si="27"/>
        <v>3.7488803000000001E-2</v>
      </c>
      <c r="Z601" s="10">
        <f t="shared" si="28"/>
        <v>4.0756409999999993E-2</v>
      </c>
      <c r="AA601" s="9">
        <f t="shared" si="29"/>
        <v>4.3145724000000385E-2</v>
      </c>
    </row>
    <row r="602" spans="1:27" x14ac:dyDescent="0.3">
      <c r="A602" s="3">
        <v>42115.352222164351</v>
      </c>
      <c r="B602" s="4">
        <v>42115.352222164351</v>
      </c>
      <c r="C602">
        <v>12.805400000000001</v>
      </c>
      <c r="D602">
        <v>12.7461</v>
      </c>
      <c r="E602">
        <v>41.709209999999999</v>
      </c>
      <c r="F602">
        <v>428.34</v>
      </c>
      <c r="G602">
        <v>424.76100000000002</v>
      </c>
      <c r="H602">
        <v>35.712200000000003</v>
      </c>
      <c r="I602">
        <v>26.995999999999999</v>
      </c>
      <c r="J602">
        <v>600.47900000000004</v>
      </c>
      <c r="K602">
        <v>1.8700000000000001E-2</v>
      </c>
      <c r="L602">
        <v>159.88399999999999</v>
      </c>
      <c r="M602">
        <v>1.6514</v>
      </c>
      <c r="N602">
        <v>95.545599999999993</v>
      </c>
      <c r="O602">
        <v>98.63</v>
      </c>
      <c r="P602" s="1">
        <v>42.82</v>
      </c>
      <c r="Q602">
        <v>3.1E-2</v>
      </c>
      <c r="R602">
        <v>4.3E-3</v>
      </c>
      <c r="S602">
        <v>482920030</v>
      </c>
      <c r="T602">
        <v>26.9831</v>
      </c>
      <c r="U602">
        <v>424.76100000000002</v>
      </c>
      <c r="V602">
        <v>12.7462</v>
      </c>
      <c r="W602">
        <v>35.710999999999999</v>
      </c>
      <c r="X602" s="1">
        <v>0</v>
      </c>
      <c r="Y602" s="9">
        <f t="shared" si="27"/>
        <v>3.8166023E-2</v>
      </c>
      <c r="Z602" s="10">
        <f t="shared" si="28"/>
        <v>4.0756409999999993E-2</v>
      </c>
      <c r="AA602" s="9">
        <f t="shared" si="29"/>
        <v>4.3475424000000373E-2</v>
      </c>
    </row>
    <row r="603" spans="1:27" x14ac:dyDescent="0.3">
      <c r="A603" s="3">
        <v>42115.352233796293</v>
      </c>
      <c r="B603" s="4">
        <v>42115.352233796293</v>
      </c>
      <c r="C603">
        <v>12.805899999999999</v>
      </c>
      <c r="D603">
        <v>12.746499999999999</v>
      </c>
      <c r="E603">
        <v>41.710670999999998</v>
      </c>
      <c r="F603">
        <v>429.10399999999998</v>
      </c>
      <c r="G603">
        <v>425.51799999999997</v>
      </c>
      <c r="H603">
        <v>35.712699999999998</v>
      </c>
      <c r="I603">
        <v>26.996300000000002</v>
      </c>
      <c r="J603">
        <v>601.47900000000004</v>
      </c>
      <c r="K603">
        <v>2.07E-2</v>
      </c>
      <c r="L603">
        <v>160.10300000000001</v>
      </c>
      <c r="M603">
        <v>1.6514</v>
      </c>
      <c r="N603">
        <v>95.551500000000004</v>
      </c>
      <c r="O603">
        <v>98.63</v>
      </c>
      <c r="P603" s="1">
        <v>42.787999999999997</v>
      </c>
      <c r="Q603">
        <v>3.2000000000000001E-2</v>
      </c>
      <c r="R603">
        <v>4.3E-3</v>
      </c>
      <c r="S603">
        <v>482920031</v>
      </c>
      <c r="T603">
        <v>26.983499999999999</v>
      </c>
      <c r="U603">
        <v>425.51799999999997</v>
      </c>
      <c r="V603">
        <v>12.746499999999999</v>
      </c>
      <c r="W603">
        <v>35.711599999999997</v>
      </c>
      <c r="X603" s="1">
        <v>0</v>
      </c>
      <c r="Y603" s="9">
        <f t="shared" si="27"/>
        <v>3.8166023E-2</v>
      </c>
      <c r="Z603" s="10">
        <f t="shared" si="28"/>
        <v>4.3139520000000001E-2</v>
      </c>
      <c r="AA603" s="9">
        <f t="shared" si="29"/>
        <v>4.3216059999999779E-2</v>
      </c>
    </row>
    <row r="604" spans="1:27" x14ac:dyDescent="0.3">
      <c r="A604" s="3">
        <v>42115.352245428243</v>
      </c>
      <c r="B604" s="4">
        <v>42115.352245428243</v>
      </c>
      <c r="C604">
        <v>12.8073</v>
      </c>
      <c r="D604">
        <v>12.7478</v>
      </c>
      <c r="E604">
        <v>41.712434999999999</v>
      </c>
      <c r="F604">
        <v>430.28199999999998</v>
      </c>
      <c r="G604">
        <v>426.685</v>
      </c>
      <c r="H604">
        <v>35.712400000000002</v>
      </c>
      <c r="I604">
        <v>26.995799999999999</v>
      </c>
      <c r="J604">
        <v>602.47900000000004</v>
      </c>
      <c r="K604">
        <v>2.0799999999999999E-2</v>
      </c>
      <c r="L604">
        <v>160.31100000000001</v>
      </c>
      <c r="M604">
        <v>1.6509</v>
      </c>
      <c r="N604">
        <v>95.551100000000005</v>
      </c>
      <c r="O604">
        <v>98.63</v>
      </c>
      <c r="P604" s="1">
        <v>42.875999999999998</v>
      </c>
      <c r="Q604">
        <v>3.1E-2</v>
      </c>
      <c r="R604">
        <v>3.5999999999999999E-3</v>
      </c>
      <c r="S604">
        <v>482920032</v>
      </c>
      <c r="T604">
        <v>26.9832</v>
      </c>
      <c r="U604">
        <v>426.685</v>
      </c>
      <c r="V604">
        <v>12.7478</v>
      </c>
      <c r="W604">
        <v>35.711399999999998</v>
      </c>
      <c r="X604" s="1">
        <v>0</v>
      </c>
      <c r="Y604" s="9">
        <f t="shared" si="27"/>
        <v>3.7928996E-2</v>
      </c>
      <c r="Z604" s="10">
        <f t="shared" si="28"/>
        <v>4.0756409999999993E-2</v>
      </c>
      <c r="AA604" s="9">
        <f t="shared" si="29"/>
        <v>4.3233643999999849E-2</v>
      </c>
    </row>
    <row r="605" spans="1:27" x14ac:dyDescent="0.3">
      <c r="A605" s="3">
        <v>42115.352257060185</v>
      </c>
      <c r="B605" s="4">
        <v>42115.352257060185</v>
      </c>
      <c r="C605">
        <v>12.7995</v>
      </c>
      <c r="D605">
        <v>12.739800000000001</v>
      </c>
      <c r="E605">
        <v>41.704282999999997</v>
      </c>
      <c r="F605">
        <v>431.54199999999997</v>
      </c>
      <c r="G605">
        <v>427.93299999999999</v>
      </c>
      <c r="H605">
        <v>35.711399999999998</v>
      </c>
      <c r="I605">
        <v>26.996600000000001</v>
      </c>
      <c r="J605">
        <v>603.47900000000004</v>
      </c>
      <c r="K605">
        <v>1.8700000000000001E-2</v>
      </c>
      <c r="L605">
        <v>160.01499999999999</v>
      </c>
      <c r="M605">
        <v>1.6506000000000001</v>
      </c>
      <c r="N605">
        <v>95.553600000000003</v>
      </c>
      <c r="O605">
        <v>98.63</v>
      </c>
      <c r="P605" s="1">
        <v>42.838999999999999</v>
      </c>
      <c r="Q605">
        <v>3.2000000000000001E-2</v>
      </c>
      <c r="R605">
        <v>1.8E-3</v>
      </c>
      <c r="S605">
        <v>482920033</v>
      </c>
      <c r="T605">
        <v>26.983899999999998</v>
      </c>
      <c r="U605">
        <v>427.93299999999999</v>
      </c>
      <c r="V605">
        <v>12.739800000000001</v>
      </c>
      <c r="W605">
        <v>35.7104</v>
      </c>
      <c r="X605" s="1">
        <v>0</v>
      </c>
      <c r="Y605" s="9">
        <f t="shared" si="27"/>
        <v>3.7319498E-2</v>
      </c>
      <c r="Z605" s="10">
        <f t="shared" si="28"/>
        <v>4.3139520000000001E-2</v>
      </c>
      <c r="AA605" s="9">
        <f t="shared" si="29"/>
        <v>4.3123743999999853E-2</v>
      </c>
    </row>
    <row r="606" spans="1:27" x14ac:dyDescent="0.3">
      <c r="A606" s="3">
        <v>42115.352268692128</v>
      </c>
      <c r="B606" s="4">
        <v>42115.352268692128</v>
      </c>
      <c r="C606">
        <v>12.799799999999999</v>
      </c>
      <c r="D606">
        <v>12.74</v>
      </c>
      <c r="E606">
        <v>41.705283000000001</v>
      </c>
      <c r="F606">
        <v>432.60700000000003</v>
      </c>
      <c r="G606">
        <v>428.988</v>
      </c>
      <c r="H606">
        <v>35.711500000000001</v>
      </c>
      <c r="I606">
        <v>26.996700000000001</v>
      </c>
      <c r="J606">
        <v>604.47900000000004</v>
      </c>
      <c r="K606">
        <v>1.8800000000000001E-2</v>
      </c>
      <c r="L606">
        <v>159.80799999999999</v>
      </c>
      <c r="M606">
        <v>1.6493</v>
      </c>
      <c r="N606">
        <v>95.544200000000004</v>
      </c>
      <c r="O606">
        <v>98.63</v>
      </c>
      <c r="P606" s="1">
        <v>42.75</v>
      </c>
      <c r="Q606">
        <v>3.1E-2</v>
      </c>
      <c r="R606">
        <v>1.6999999999999999E-3</v>
      </c>
      <c r="S606">
        <v>482920034</v>
      </c>
      <c r="T606">
        <v>26.984000000000002</v>
      </c>
      <c r="U606">
        <v>428.988</v>
      </c>
      <c r="V606">
        <v>12.74</v>
      </c>
      <c r="W606">
        <v>35.710599999999999</v>
      </c>
      <c r="X606" s="1">
        <v>0</v>
      </c>
      <c r="Y606" s="9">
        <f t="shared" si="27"/>
        <v>3.7285636999999996E-2</v>
      </c>
      <c r="Z606" s="10">
        <f t="shared" si="28"/>
        <v>4.0756409999999993E-2</v>
      </c>
      <c r="AA606" s="9">
        <f t="shared" si="29"/>
        <v>4.3536967999999732E-2</v>
      </c>
    </row>
    <row r="607" spans="1:27" x14ac:dyDescent="0.3">
      <c r="A607" s="3">
        <v>42115.352280324078</v>
      </c>
      <c r="B607" s="4">
        <v>42115.352280324078</v>
      </c>
      <c r="C607">
        <v>12.7989</v>
      </c>
      <c r="D607">
        <v>12.738899999999999</v>
      </c>
      <c r="E607">
        <v>41.704714000000003</v>
      </c>
      <c r="F607">
        <v>433.41500000000002</v>
      </c>
      <c r="G607">
        <v>429.78800000000001</v>
      </c>
      <c r="H607">
        <v>35.711399999999998</v>
      </c>
      <c r="I607">
        <v>26.9968</v>
      </c>
      <c r="J607">
        <v>605.47900000000004</v>
      </c>
      <c r="K607">
        <v>1.6400000000000001E-2</v>
      </c>
      <c r="L607">
        <v>159.76400000000001</v>
      </c>
      <c r="M607">
        <v>1.649</v>
      </c>
      <c r="N607">
        <v>95.561999999999998</v>
      </c>
      <c r="O607">
        <v>98.63</v>
      </c>
      <c r="P607" s="1">
        <v>42.536999999999999</v>
      </c>
      <c r="Q607">
        <v>3.1E-2</v>
      </c>
      <c r="R607">
        <v>6.9999999999999999E-4</v>
      </c>
      <c r="S607">
        <v>482920035</v>
      </c>
      <c r="T607">
        <v>26.984200000000001</v>
      </c>
      <c r="U607">
        <v>429.78800000000001</v>
      </c>
      <c r="V607">
        <v>12.738899999999999</v>
      </c>
      <c r="W607">
        <v>35.710700000000003</v>
      </c>
      <c r="X607" s="1">
        <v>0</v>
      </c>
      <c r="Y607" s="9">
        <f t="shared" si="27"/>
        <v>3.6947027E-2</v>
      </c>
      <c r="Z607" s="10">
        <f t="shared" si="28"/>
        <v>4.0756409999999993E-2</v>
      </c>
      <c r="AA607" s="9">
        <f t="shared" si="29"/>
        <v>4.275448000000015E-2</v>
      </c>
    </row>
    <row r="608" spans="1:27" x14ac:dyDescent="0.3">
      <c r="A608" s="3">
        <v>42115.35229195602</v>
      </c>
      <c r="B608" s="4">
        <v>42115.35229195602</v>
      </c>
      <c r="C608">
        <v>12.7973</v>
      </c>
      <c r="D608">
        <v>12.7372</v>
      </c>
      <c r="E608">
        <v>41.703161999999999</v>
      </c>
      <c r="F608">
        <v>434.27199999999999</v>
      </c>
      <c r="G608">
        <v>430.637</v>
      </c>
      <c r="H608">
        <v>35.710999999999999</v>
      </c>
      <c r="I608">
        <v>26.9968</v>
      </c>
      <c r="J608">
        <v>606.47900000000004</v>
      </c>
      <c r="K608">
        <v>1.8800000000000001E-2</v>
      </c>
      <c r="L608">
        <v>159.785</v>
      </c>
      <c r="M608">
        <v>1.6488</v>
      </c>
      <c r="N608">
        <v>95.550799999999995</v>
      </c>
      <c r="O608">
        <v>98.63</v>
      </c>
      <c r="P608" s="1">
        <v>42.695999999999998</v>
      </c>
      <c r="Q608">
        <v>0.03</v>
      </c>
      <c r="R608">
        <v>4.1999999999999997E-3</v>
      </c>
      <c r="S608">
        <v>482920036</v>
      </c>
      <c r="T608">
        <v>26.984300000000001</v>
      </c>
      <c r="U608">
        <v>430.637</v>
      </c>
      <c r="V608">
        <v>12.7372</v>
      </c>
      <c r="W608">
        <v>35.710299999999997</v>
      </c>
      <c r="X608" s="1">
        <v>0</v>
      </c>
      <c r="Y608" s="9">
        <f t="shared" si="27"/>
        <v>3.8132161999999997E-2</v>
      </c>
      <c r="Z608" s="10">
        <f t="shared" si="28"/>
        <v>3.8373299999999999E-2</v>
      </c>
      <c r="AA608" s="9">
        <f t="shared" si="29"/>
        <v>4.3246832000000346E-2</v>
      </c>
    </row>
    <row r="609" spans="1:27" x14ac:dyDescent="0.3">
      <c r="A609" s="3">
        <v>42115.352303587963</v>
      </c>
      <c r="B609" s="4">
        <v>42115.352303587963</v>
      </c>
      <c r="C609">
        <v>12.7925</v>
      </c>
      <c r="D609">
        <v>12.7323</v>
      </c>
      <c r="E609">
        <v>41.698273999999998</v>
      </c>
      <c r="F609">
        <v>435.30200000000002</v>
      </c>
      <c r="G609">
        <v>431.65699999999998</v>
      </c>
      <c r="H609">
        <v>35.710500000000003</v>
      </c>
      <c r="I609">
        <v>26.997399999999999</v>
      </c>
      <c r="J609">
        <v>607.47900000000004</v>
      </c>
      <c r="K609">
        <v>1.89E-2</v>
      </c>
      <c r="L609">
        <v>160.22800000000001</v>
      </c>
      <c r="M609">
        <v>1.649</v>
      </c>
      <c r="N609">
        <v>95.552999999999997</v>
      </c>
      <c r="O609">
        <v>98.63</v>
      </c>
      <c r="P609" s="1">
        <v>42.521000000000001</v>
      </c>
      <c r="Q609">
        <v>2.8000000000000001E-2</v>
      </c>
      <c r="R609">
        <v>4.3E-3</v>
      </c>
      <c r="S609">
        <v>482920037</v>
      </c>
      <c r="T609">
        <v>26.9848</v>
      </c>
      <c r="U609">
        <v>431.65699999999998</v>
      </c>
      <c r="V609">
        <v>12.7323</v>
      </c>
      <c r="W609">
        <v>35.709699999999998</v>
      </c>
      <c r="X609" s="1">
        <v>0</v>
      </c>
      <c r="Y609" s="9">
        <f t="shared" si="27"/>
        <v>3.8166023E-2</v>
      </c>
      <c r="Z609" s="10">
        <f t="shared" si="28"/>
        <v>3.3607079999999998E-2</v>
      </c>
      <c r="AA609" s="9">
        <f t="shared" si="29"/>
        <v>4.3150120000000847E-2</v>
      </c>
    </row>
    <row r="610" spans="1:27" x14ac:dyDescent="0.3">
      <c r="A610" s="3">
        <v>42115.352315219905</v>
      </c>
      <c r="B610" s="4">
        <v>42115.352315219905</v>
      </c>
      <c r="C610">
        <v>12.789</v>
      </c>
      <c r="D610">
        <v>12.7287</v>
      </c>
      <c r="E610">
        <v>41.695135999999998</v>
      </c>
      <c r="F610">
        <v>436.32400000000001</v>
      </c>
      <c r="G610">
        <v>432.66899999999998</v>
      </c>
      <c r="H610">
        <v>35.710299999999997</v>
      </c>
      <c r="I610">
        <v>26.998000000000001</v>
      </c>
      <c r="J610">
        <v>608.47900000000004</v>
      </c>
      <c r="K610">
        <v>1.9699999999999999E-2</v>
      </c>
      <c r="L610">
        <v>159.83199999999999</v>
      </c>
      <c r="M610">
        <v>1.6480999999999999</v>
      </c>
      <c r="N610">
        <v>95.554699999999997</v>
      </c>
      <c r="O610">
        <v>98.63</v>
      </c>
      <c r="P610" s="1">
        <v>42.82</v>
      </c>
      <c r="Q610">
        <v>3.2000000000000001E-2</v>
      </c>
      <c r="R610">
        <v>1.8E-3</v>
      </c>
      <c r="S610">
        <v>482920038</v>
      </c>
      <c r="T610">
        <v>26.985299999999999</v>
      </c>
      <c r="U610">
        <v>432.66899999999998</v>
      </c>
      <c r="V610">
        <v>12.7287</v>
      </c>
      <c r="W610">
        <v>35.709499999999998</v>
      </c>
      <c r="X610" s="1">
        <v>0</v>
      </c>
      <c r="Y610" s="9">
        <f t="shared" si="27"/>
        <v>3.7319498E-2</v>
      </c>
      <c r="Z610" s="10">
        <f t="shared" si="28"/>
        <v>4.3139520000000001E-2</v>
      </c>
      <c r="AA610" s="9">
        <f t="shared" si="29"/>
        <v>4.3075388000000103E-2</v>
      </c>
    </row>
    <row r="611" spans="1:27" x14ac:dyDescent="0.3">
      <c r="A611" s="3">
        <v>42115.352326851855</v>
      </c>
      <c r="B611" s="4">
        <v>42115.352326851855</v>
      </c>
      <c r="C611">
        <v>12.7834</v>
      </c>
      <c r="D611">
        <v>12.722899999999999</v>
      </c>
      <c r="E611">
        <v>41.688358999999998</v>
      </c>
      <c r="F611">
        <v>437.298</v>
      </c>
      <c r="G611">
        <v>433.63400000000001</v>
      </c>
      <c r="H611">
        <v>35.7087</v>
      </c>
      <c r="I611">
        <v>26.997900000000001</v>
      </c>
      <c r="J611">
        <v>609.47900000000004</v>
      </c>
      <c r="K611">
        <v>2.18E-2</v>
      </c>
      <c r="L611">
        <v>159.44</v>
      </c>
      <c r="M611">
        <v>1.6477999999999999</v>
      </c>
      <c r="N611">
        <v>95.551599999999993</v>
      </c>
      <c r="O611">
        <v>98.63</v>
      </c>
      <c r="P611" s="1">
        <v>43.267000000000003</v>
      </c>
      <c r="Q611">
        <v>3.2000000000000001E-2</v>
      </c>
      <c r="R611">
        <v>1.8E-3</v>
      </c>
      <c r="S611">
        <v>482920039</v>
      </c>
      <c r="T611">
        <v>26.985199999999999</v>
      </c>
      <c r="U611">
        <v>433.63400000000001</v>
      </c>
      <c r="V611">
        <v>12.722899999999999</v>
      </c>
      <c r="W611">
        <v>35.707900000000002</v>
      </c>
      <c r="X611" s="1">
        <v>0</v>
      </c>
      <c r="Y611" s="9">
        <f t="shared" si="27"/>
        <v>3.7319498E-2</v>
      </c>
      <c r="Z611" s="10">
        <f t="shared" si="28"/>
        <v>4.3139520000000001E-2</v>
      </c>
      <c r="AA611" s="9">
        <f t="shared" si="29"/>
        <v>4.3211664000000205E-2</v>
      </c>
    </row>
    <row r="612" spans="1:27" x14ac:dyDescent="0.3">
      <c r="A612" s="3">
        <v>42115.352338483797</v>
      </c>
      <c r="B612" s="4">
        <v>42115.352338483797</v>
      </c>
      <c r="C612">
        <v>12.7738</v>
      </c>
      <c r="D612">
        <v>12.7133</v>
      </c>
      <c r="E612">
        <v>41.677028999999997</v>
      </c>
      <c r="F612">
        <v>438.334</v>
      </c>
      <c r="G612">
        <v>434.661</v>
      </c>
      <c r="H612">
        <v>35.706600000000002</v>
      </c>
      <c r="I612">
        <v>26.998200000000001</v>
      </c>
      <c r="J612">
        <v>610.47900000000004</v>
      </c>
      <c r="K612">
        <v>2.2700000000000001E-2</v>
      </c>
      <c r="L612">
        <v>159.63</v>
      </c>
      <c r="M612">
        <v>1.6466000000000001</v>
      </c>
      <c r="N612">
        <v>95.553200000000004</v>
      </c>
      <c r="O612">
        <v>98.63</v>
      </c>
      <c r="P612" s="1">
        <v>43.036000000000001</v>
      </c>
      <c r="Q612">
        <v>3.2000000000000001E-2</v>
      </c>
      <c r="R612">
        <v>1.8E-3</v>
      </c>
      <c r="S612">
        <v>482920040</v>
      </c>
      <c r="T612">
        <v>26.985399999999998</v>
      </c>
      <c r="U612">
        <v>434.661</v>
      </c>
      <c r="V612">
        <v>12.7133</v>
      </c>
      <c r="W612">
        <v>35.7057</v>
      </c>
      <c r="X612" s="1">
        <v>0</v>
      </c>
      <c r="Y612" s="9">
        <f t="shared" si="27"/>
        <v>3.7319498E-2</v>
      </c>
      <c r="Z612" s="10">
        <f t="shared" si="28"/>
        <v>4.3139520000000001E-2</v>
      </c>
      <c r="AA612" s="9">
        <f t="shared" si="29"/>
        <v>4.3141327999999923E-2</v>
      </c>
    </row>
    <row r="613" spans="1:27" x14ac:dyDescent="0.3">
      <c r="A613" s="3">
        <v>42115.35235011574</v>
      </c>
      <c r="B613" s="4">
        <v>42115.35235011574</v>
      </c>
      <c r="C613">
        <v>12.751099999999999</v>
      </c>
      <c r="D613">
        <v>12.6905</v>
      </c>
      <c r="E613">
        <v>41.653483999999999</v>
      </c>
      <c r="F613">
        <v>439.25099999999998</v>
      </c>
      <c r="G613">
        <v>435.56900000000002</v>
      </c>
      <c r="H613">
        <v>35.705500000000001</v>
      </c>
      <c r="I613">
        <v>27.001899999999999</v>
      </c>
      <c r="J613">
        <v>611.47900000000004</v>
      </c>
      <c r="K613">
        <v>2.07E-2</v>
      </c>
      <c r="L613">
        <v>159.744</v>
      </c>
      <c r="M613">
        <v>1.6466000000000001</v>
      </c>
      <c r="N613">
        <v>95.546800000000005</v>
      </c>
      <c r="O613">
        <v>98.63</v>
      </c>
      <c r="P613" s="1">
        <v>42.856999999999999</v>
      </c>
      <c r="Q613">
        <v>3.2000000000000001E-2</v>
      </c>
      <c r="R613">
        <v>1.8E-3</v>
      </c>
      <c r="S613">
        <v>482920041</v>
      </c>
      <c r="T613">
        <v>26.988700000000001</v>
      </c>
      <c r="U613">
        <v>435.56900000000002</v>
      </c>
      <c r="V613">
        <v>12.6905</v>
      </c>
      <c r="W613">
        <v>35.704099999999997</v>
      </c>
      <c r="X613" s="1">
        <v>0</v>
      </c>
      <c r="Y613" s="9">
        <f t="shared" si="27"/>
        <v>3.7319498E-2</v>
      </c>
      <c r="Z613" s="10">
        <f t="shared" si="28"/>
        <v>4.3139520000000001E-2</v>
      </c>
      <c r="AA613" s="9">
        <f t="shared" si="29"/>
        <v>4.3422672000000162E-2</v>
      </c>
    </row>
    <row r="614" spans="1:27" x14ac:dyDescent="0.3">
      <c r="A614" s="3">
        <v>42115.352361747682</v>
      </c>
      <c r="B614" s="4">
        <v>42115.352361747682</v>
      </c>
      <c r="C614">
        <v>12.7372</v>
      </c>
      <c r="D614">
        <v>12.676600000000001</v>
      </c>
      <c r="E614">
        <v>41.637690999999997</v>
      </c>
      <c r="F614">
        <v>439.94499999999999</v>
      </c>
      <c r="G614">
        <v>436.25700000000001</v>
      </c>
      <c r="H614">
        <v>35.703299999999999</v>
      </c>
      <c r="I614">
        <v>27.0029</v>
      </c>
      <c r="J614">
        <v>612.47900000000004</v>
      </c>
      <c r="K614">
        <v>1.95E-2</v>
      </c>
      <c r="L614">
        <v>159.29</v>
      </c>
      <c r="M614">
        <v>1.6465000000000001</v>
      </c>
      <c r="N614">
        <v>95.547200000000004</v>
      </c>
      <c r="O614">
        <v>98.63</v>
      </c>
      <c r="P614" s="1">
        <v>42.429000000000002</v>
      </c>
      <c r="Q614">
        <v>3.1E-2</v>
      </c>
      <c r="R614">
        <v>1.6999999999999999E-3</v>
      </c>
      <c r="S614">
        <v>482920042</v>
      </c>
      <c r="T614">
        <v>26.989699999999999</v>
      </c>
      <c r="U614">
        <v>436.25700000000001</v>
      </c>
      <c r="V614">
        <v>12.676500000000001</v>
      </c>
      <c r="W614">
        <v>35.701799999999999</v>
      </c>
      <c r="X614" s="1">
        <v>0</v>
      </c>
      <c r="Y614" s="9">
        <f t="shared" si="27"/>
        <v>3.7285636999999996E-2</v>
      </c>
      <c r="Z614" s="10">
        <f t="shared" si="28"/>
        <v>4.0756409999999993E-2</v>
      </c>
      <c r="AA614" s="9">
        <f t="shared" si="29"/>
        <v>4.3405088000000092E-2</v>
      </c>
    </row>
    <row r="615" spans="1:27" x14ac:dyDescent="0.3">
      <c r="A615" s="3">
        <v>42115.352373379632</v>
      </c>
      <c r="B615" s="4">
        <v>42115.352373379632</v>
      </c>
      <c r="C615">
        <v>12.738300000000001</v>
      </c>
      <c r="D615">
        <v>12.6775</v>
      </c>
      <c r="E615">
        <v>41.639341000000002</v>
      </c>
      <c r="F615">
        <v>440.31299999999999</v>
      </c>
      <c r="G615">
        <v>436.62099999999998</v>
      </c>
      <c r="H615">
        <v>35.703600000000002</v>
      </c>
      <c r="I615">
        <v>27.003</v>
      </c>
      <c r="J615">
        <v>613.47900000000004</v>
      </c>
      <c r="K615">
        <v>2.01E-2</v>
      </c>
      <c r="L615">
        <v>159.26</v>
      </c>
      <c r="M615">
        <v>1.6455</v>
      </c>
      <c r="N615">
        <v>95.546199999999999</v>
      </c>
      <c r="O615">
        <v>98.63</v>
      </c>
      <c r="P615" s="1">
        <v>42.11</v>
      </c>
      <c r="Q615">
        <v>3.1E-2</v>
      </c>
      <c r="R615">
        <v>3.3999999999999998E-3</v>
      </c>
      <c r="S615">
        <v>482920043</v>
      </c>
      <c r="T615">
        <v>26.989799999999999</v>
      </c>
      <c r="U615">
        <v>436.62099999999998</v>
      </c>
      <c r="V615">
        <v>12.6776</v>
      </c>
      <c r="W615">
        <v>35.702199999999998</v>
      </c>
      <c r="X615" s="1">
        <v>0</v>
      </c>
      <c r="Y615" s="9">
        <f t="shared" si="27"/>
        <v>3.7861274E-2</v>
      </c>
      <c r="Z615" s="10">
        <f t="shared" si="28"/>
        <v>4.0756409999999993E-2</v>
      </c>
      <c r="AA615" s="9">
        <f t="shared" si="29"/>
        <v>4.3449048000000268E-2</v>
      </c>
    </row>
    <row r="616" spans="1:27" x14ac:dyDescent="0.3">
      <c r="A616" s="3">
        <v>42115.352385011574</v>
      </c>
      <c r="B616" s="4">
        <v>42115.352385011574</v>
      </c>
      <c r="C616">
        <v>12.722200000000001</v>
      </c>
      <c r="D616">
        <v>12.6615</v>
      </c>
      <c r="E616">
        <v>41.621758999999997</v>
      </c>
      <c r="F616">
        <v>440.577</v>
      </c>
      <c r="G616">
        <v>436.88200000000001</v>
      </c>
      <c r="H616">
        <v>35.701900000000002</v>
      </c>
      <c r="I616">
        <v>27.004899999999999</v>
      </c>
      <c r="J616">
        <v>614.47900000000004</v>
      </c>
      <c r="K616">
        <v>2.1000000000000001E-2</v>
      </c>
      <c r="L616">
        <v>159.31800000000001</v>
      </c>
      <c r="M616">
        <v>1.6444000000000001</v>
      </c>
      <c r="N616">
        <v>95.556200000000004</v>
      </c>
      <c r="O616">
        <v>98.63</v>
      </c>
      <c r="P616" s="1">
        <v>42.536999999999999</v>
      </c>
      <c r="Q616">
        <v>3.2000000000000001E-2</v>
      </c>
      <c r="R616">
        <v>4.3E-3</v>
      </c>
      <c r="S616">
        <v>482920044</v>
      </c>
      <c r="T616">
        <v>26.991599999999998</v>
      </c>
      <c r="U616">
        <v>436.88200000000001</v>
      </c>
      <c r="V616">
        <v>12.6615</v>
      </c>
      <c r="W616">
        <v>35.700400000000002</v>
      </c>
      <c r="X616" s="1">
        <v>0</v>
      </c>
      <c r="Y616" s="9">
        <f t="shared" si="27"/>
        <v>3.8166023E-2</v>
      </c>
      <c r="Z616" s="10">
        <f t="shared" si="28"/>
        <v>4.3139520000000001E-2</v>
      </c>
      <c r="AA616" s="9">
        <f t="shared" si="29"/>
        <v>4.3009448000000283E-2</v>
      </c>
    </row>
    <row r="617" spans="1:27" x14ac:dyDescent="0.3">
      <c r="A617" s="3">
        <v>42115.352396643517</v>
      </c>
      <c r="B617" s="4">
        <v>42115.352396643517</v>
      </c>
      <c r="C617">
        <v>12.7117</v>
      </c>
      <c r="D617">
        <v>12.651</v>
      </c>
      <c r="E617">
        <v>41.610577999999997</v>
      </c>
      <c r="F617">
        <v>441.18299999999999</v>
      </c>
      <c r="G617">
        <v>437.483</v>
      </c>
      <c r="H617">
        <v>35.700899999999997</v>
      </c>
      <c r="I617">
        <v>27.0062</v>
      </c>
      <c r="J617">
        <v>615.47900000000004</v>
      </c>
      <c r="K617">
        <v>2.0400000000000001E-2</v>
      </c>
      <c r="L617">
        <v>159.04599999999999</v>
      </c>
      <c r="M617">
        <v>1.6440999999999999</v>
      </c>
      <c r="N617">
        <v>95.564300000000003</v>
      </c>
      <c r="O617">
        <v>98.63</v>
      </c>
      <c r="P617" s="1">
        <v>42.869</v>
      </c>
      <c r="Q617">
        <v>3.1E-2</v>
      </c>
      <c r="R617">
        <v>2.2000000000000001E-3</v>
      </c>
      <c r="S617">
        <v>482920045</v>
      </c>
      <c r="T617">
        <v>26.992799999999999</v>
      </c>
      <c r="U617">
        <v>437.483</v>
      </c>
      <c r="V617">
        <v>12.651</v>
      </c>
      <c r="W617">
        <v>35.699300000000001</v>
      </c>
      <c r="X617" s="1">
        <v>0</v>
      </c>
      <c r="Y617" s="9">
        <f t="shared" si="27"/>
        <v>3.7454941999999998E-2</v>
      </c>
      <c r="Z617" s="10">
        <f t="shared" si="28"/>
        <v>4.0756409999999993E-2</v>
      </c>
      <c r="AA617" s="9">
        <f t="shared" si="29"/>
        <v>4.2653372000000189E-2</v>
      </c>
    </row>
    <row r="618" spans="1:27" x14ac:dyDescent="0.3">
      <c r="A618" s="3">
        <v>42115.352408275467</v>
      </c>
      <c r="B618" s="4">
        <v>42115.352408275467</v>
      </c>
      <c r="C618">
        <v>12.710100000000001</v>
      </c>
      <c r="D618">
        <v>12.6492</v>
      </c>
      <c r="E618">
        <v>41.609597000000001</v>
      </c>
      <c r="F618">
        <v>442.185</v>
      </c>
      <c r="G618">
        <v>438.47500000000002</v>
      </c>
      <c r="H618">
        <v>35.700899999999997</v>
      </c>
      <c r="I618">
        <v>27.006599999999999</v>
      </c>
      <c r="J618">
        <v>616.47900000000004</v>
      </c>
      <c r="K618">
        <v>1.7399999999999999E-2</v>
      </c>
      <c r="L618">
        <v>159.02199999999999</v>
      </c>
      <c r="M618">
        <v>1.6434</v>
      </c>
      <c r="N618">
        <v>95.549599999999998</v>
      </c>
      <c r="O618">
        <v>98.63</v>
      </c>
      <c r="P618" s="1">
        <v>42.628</v>
      </c>
      <c r="Q618">
        <v>3.2000000000000001E-2</v>
      </c>
      <c r="R618">
        <v>1E-3</v>
      </c>
      <c r="S618">
        <v>482920046</v>
      </c>
      <c r="T618">
        <v>26.993300000000001</v>
      </c>
      <c r="U618">
        <v>438.47500000000002</v>
      </c>
      <c r="V618">
        <v>12.6492</v>
      </c>
      <c r="W618">
        <v>35.699399999999997</v>
      </c>
      <c r="X618" s="1">
        <v>0</v>
      </c>
      <c r="Y618" s="9">
        <f t="shared" si="27"/>
        <v>3.7048610000000003E-2</v>
      </c>
      <c r="Z618" s="10">
        <f t="shared" si="28"/>
        <v>4.3139520000000001E-2</v>
      </c>
      <c r="AA618" s="9">
        <f t="shared" si="29"/>
        <v>4.3299584000000557E-2</v>
      </c>
    </row>
    <row r="619" spans="1:27" x14ac:dyDescent="0.3">
      <c r="A619" s="3">
        <v>42115.352419907409</v>
      </c>
      <c r="B619" s="4">
        <v>42115.352419907409</v>
      </c>
      <c r="C619">
        <v>12.7075</v>
      </c>
      <c r="D619">
        <v>12.6465</v>
      </c>
      <c r="E619">
        <v>41.607101</v>
      </c>
      <c r="F619">
        <v>443.428</v>
      </c>
      <c r="G619">
        <v>439.70600000000002</v>
      </c>
      <c r="H619">
        <v>35.700299999999999</v>
      </c>
      <c r="I619">
        <v>27.006599999999999</v>
      </c>
      <c r="J619">
        <v>617.47900000000004</v>
      </c>
      <c r="K619">
        <v>2.01E-2</v>
      </c>
      <c r="L619">
        <v>159.434</v>
      </c>
      <c r="M619">
        <v>1.6424000000000001</v>
      </c>
      <c r="N619">
        <v>95.546599999999998</v>
      </c>
      <c r="O619">
        <v>98.63</v>
      </c>
      <c r="P619" s="1">
        <v>42.375</v>
      </c>
      <c r="Q619">
        <v>3.2000000000000001E-2</v>
      </c>
      <c r="R619">
        <v>1.1999999999999999E-3</v>
      </c>
      <c r="S619">
        <v>482920047</v>
      </c>
      <c r="T619">
        <v>26.993400000000001</v>
      </c>
      <c r="U619">
        <v>439.70699999999999</v>
      </c>
      <c r="V619">
        <v>12.6464</v>
      </c>
      <c r="W619">
        <v>35.698999999999998</v>
      </c>
      <c r="X619" s="1">
        <v>0</v>
      </c>
      <c r="Y619" s="9">
        <f t="shared" si="27"/>
        <v>3.7116332000000002E-2</v>
      </c>
      <c r="Z619" s="10">
        <f t="shared" si="28"/>
        <v>4.3139520000000001E-2</v>
      </c>
      <c r="AA619" s="9">
        <f t="shared" si="29"/>
        <v>4.3431464000000197E-2</v>
      </c>
    </row>
    <row r="620" spans="1:27" x14ac:dyDescent="0.3">
      <c r="A620" s="3">
        <v>42115.352431539352</v>
      </c>
      <c r="B620" s="4">
        <v>42115.352431539352</v>
      </c>
      <c r="C620">
        <v>12.706</v>
      </c>
      <c r="D620">
        <v>12.6448</v>
      </c>
      <c r="E620">
        <v>41.606613000000003</v>
      </c>
      <c r="F620">
        <v>444.72399999999999</v>
      </c>
      <c r="G620">
        <v>440.99</v>
      </c>
      <c r="H620">
        <v>35.700600000000001</v>
      </c>
      <c r="I620">
        <v>27.007200000000001</v>
      </c>
      <c r="J620">
        <v>618.47900000000004</v>
      </c>
      <c r="K620">
        <v>1.7299999999999999E-2</v>
      </c>
      <c r="L620">
        <v>159.06100000000001</v>
      </c>
      <c r="M620">
        <v>1.6415999999999999</v>
      </c>
      <c r="N620">
        <v>95.557500000000005</v>
      </c>
      <c r="O620">
        <v>98.63</v>
      </c>
      <c r="P620" s="1">
        <v>42.588999999999999</v>
      </c>
      <c r="Q620">
        <v>3.3000000000000002E-2</v>
      </c>
      <c r="R620">
        <v>0</v>
      </c>
      <c r="S620">
        <v>482920048</v>
      </c>
      <c r="T620">
        <v>26.994</v>
      </c>
      <c r="U620">
        <v>440.99</v>
      </c>
      <c r="V620">
        <v>12.6448</v>
      </c>
      <c r="W620">
        <v>35.699399999999997</v>
      </c>
      <c r="X620" s="1">
        <v>0</v>
      </c>
      <c r="Y620" s="9">
        <f t="shared" si="27"/>
        <v>3.671E-2</v>
      </c>
      <c r="Z620" s="10">
        <f t="shared" si="28"/>
        <v>4.5522630000000008E-2</v>
      </c>
      <c r="AA620" s="9">
        <f t="shared" si="29"/>
        <v>4.2952300000000498E-2</v>
      </c>
    </row>
    <row r="621" spans="1:27" x14ac:dyDescent="0.3">
      <c r="A621" s="3">
        <v>42115.352443171294</v>
      </c>
      <c r="B621" s="4">
        <v>42115.352443171294</v>
      </c>
      <c r="C621">
        <v>12.707700000000001</v>
      </c>
      <c r="D621">
        <v>12.6462</v>
      </c>
      <c r="E621">
        <v>41.608949000000003</v>
      </c>
      <c r="F621">
        <v>445.89499999999998</v>
      </c>
      <c r="G621">
        <v>442.15</v>
      </c>
      <c r="H621">
        <v>35.700499999999998</v>
      </c>
      <c r="I621">
        <v>27.006799999999998</v>
      </c>
      <c r="J621">
        <v>619.47900000000004</v>
      </c>
      <c r="K621">
        <v>1.6799999999999999E-2</v>
      </c>
      <c r="L621">
        <v>158.63200000000001</v>
      </c>
      <c r="M621">
        <v>1.6411</v>
      </c>
      <c r="N621">
        <v>95.556299999999993</v>
      </c>
      <c r="O621">
        <v>98.63</v>
      </c>
      <c r="P621" s="1">
        <v>42.482999999999997</v>
      </c>
      <c r="Q621">
        <v>3.2000000000000001E-2</v>
      </c>
      <c r="R621">
        <v>-1.5E-3</v>
      </c>
      <c r="S621">
        <v>482920049</v>
      </c>
      <c r="T621">
        <v>26.9939</v>
      </c>
      <c r="U621">
        <v>442.15</v>
      </c>
      <c r="V621">
        <v>12.6462</v>
      </c>
      <c r="W621">
        <v>35.699599999999997</v>
      </c>
      <c r="X621" s="1">
        <v>0</v>
      </c>
      <c r="Y621" s="9">
        <f t="shared" si="27"/>
        <v>3.6202085000000002E-2</v>
      </c>
      <c r="Z621" s="10">
        <f t="shared" si="28"/>
        <v>4.3139520000000001E-2</v>
      </c>
      <c r="AA621" s="9">
        <f t="shared" si="29"/>
        <v>4.300505200000071E-2</v>
      </c>
    </row>
    <row r="622" spans="1:27" x14ac:dyDescent="0.3">
      <c r="A622" s="3">
        <v>42115.352454803244</v>
      </c>
      <c r="B622" s="4">
        <v>42115.352454803244</v>
      </c>
      <c r="C622">
        <v>12.7079</v>
      </c>
      <c r="D622">
        <v>12.6463</v>
      </c>
      <c r="E622">
        <v>41.609273000000002</v>
      </c>
      <c r="F622">
        <v>446.92899999999997</v>
      </c>
      <c r="G622">
        <v>443.17399999999998</v>
      </c>
      <c r="H622">
        <v>35.700099999999999</v>
      </c>
      <c r="I622">
        <v>27.006499999999999</v>
      </c>
      <c r="J622">
        <v>620.47900000000004</v>
      </c>
      <c r="K622">
        <v>1.9800000000000002E-2</v>
      </c>
      <c r="L622">
        <v>159.154</v>
      </c>
      <c r="M622">
        <v>1.6396999999999999</v>
      </c>
      <c r="N622">
        <v>95.552099999999996</v>
      </c>
      <c r="O622">
        <v>98.63</v>
      </c>
      <c r="P622" s="1">
        <v>42.536000000000001</v>
      </c>
      <c r="Q622">
        <v>2.9000000000000001E-2</v>
      </c>
      <c r="R622">
        <v>1.8E-3</v>
      </c>
      <c r="S622">
        <v>482920050</v>
      </c>
      <c r="T622">
        <v>26.993600000000001</v>
      </c>
      <c r="U622">
        <v>443.17399999999998</v>
      </c>
      <c r="V622">
        <v>12.6463</v>
      </c>
      <c r="W622">
        <v>35.699199999999998</v>
      </c>
      <c r="X622" s="1">
        <v>0</v>
      </c>
      <c r="Y622" s="9">
        <f t="shared" si="27"/>
        <v>3.7319498E-2</v>
      </c>
      <c r="Z622" s="10">
        <f t="shared" si="28"/>
        <v>3.5990190000000005E-2</v>
      </c>
      <c r="AA622" s="9">
        <f t="shared" si="29"/>
        <v>4.3189684000000561E-2</v>
      </c>
    </row>
    <row r="623" spans="1:27" x14ac:dyDescent="0.3">
      <c r="A623" s="3">
        <v>42115.352466435186</v>
      </c>
      <c r="B623" s="4">
        <v>42115.352466435186</v>
      </c>
      <c r="C623">
        <v>12.689500000000001</v>
      </c>
      <c r="D623">
        <v>12.6279</v>
      </c>
      <c r="E623">
        <v>41.587071000000002</v>
      </c>
      <c r="F623">
        <v>447.79599999999999</v>
      </c>
      <c r="G623">
        <v>444.03300000000002</v>
      </c>
      <c r="H623">
        <v>35.695999999999998</v>
      </c>
      <c r="I623">
        <v>27.007000000000001</v>
      </c>
      <c r="J623">
        <v>621.47900000000004</v>
      </c>
      <c r="K623">
        <v>1.8599999999999998E-2</v>
      </c>
      <c r="L623">
        <v>158.55500000000001</v>
      </c>
      <c r="M623">
        <v>1.6394</v>
      </c>
      <c r="N623">
        <v>95.555800000000005</v>
      </c>
      <c r="O623">
        <v>98.63</v>
      </c>
      <c r="P623" s="1">
        <v>42.857999999999997</v>
      </c>
      <c r="Q623">
        <v>3.1E-2</v>
      </c>
      <c r="R623">
        <v>1.8E-3</v>
      </c>
      <c r="S623">
        <v>482920051</v>
      </c>
      <c r="T623">
        <v>26.9938</v>
      </c>
      <c r="U623">
        <v>444.03300000000002</v>
      </c>
      <c r="V623">
        <v>12.6279</v>
      </c>
      <c r="W623">
        <v>35.694899999999997</v>
      </c>
      <c r="X623" s="1">
        <v>0</v>
      </c>
      <c r="Y623" s="9">
        <f t="shared" si="27"/>
        <v>3.7319498E-2</v>
      </c>
      <c r="Z623" s="10">
        <f t="shared" si="28"/>
        <v>4.0756409999999993E-2</v>
      </c>
      <c r="AA623" s="9">
        <f t="shared" si="29"/>
        <v>4.3027032000000354E-2</v>
      </c>
    </row>
    <row r="624" spans="1:27" x14ac:dyDescent="0.3">
      <c r="A624" s="3">
        <v>42115.352478067129</v>
      </c>
      <c r="B624" s="4">
        <v>42115.352478067129</v>
      </c>
      <c r="C624">
        <v>12.665100000000001</v>
      </c>
      <c r="D624">
        <v>12.603400000000001</v>
      </c>
      <c r="E624">
        <v>41.559950999999998</v>
      </c>
      <c r="F624">
        <v>448.61500000000001</v>
      </c>
      <c r="G624">
        <v>444.84500000000003</v>
      </c>
      <c r="H624">
        <v>35.693199999999997</v>
      </c>
      <c r="I624">
        <v>27.009699999999999</v>
      </c>
      <c r="J624">
        <v>622.47900000000004</v>
      </c>
      <c r="K624">
        <v>1.66E-2</v>
      </c>
      <c r="L624">
        <v>158.578</v>
      </c>
      <c r="M624">
        <v>1.639</v>
      </c>
      <c r="N624">
        <v>95.553700000000006</v>
      </c>
      <c r="O624">
        <v>98.63</v>
      </c>
      <c r="P624" s="1">
        <v>43.073999999999998</v>
      </c>
      <c r="Q624">
        <v>3.1E-2</v>
      </c>
      <c r="R624">
        <v>1.6999999999999999E-3</v>
      </c>
      <c r="S624">
        <v>482920052</v>
      </c>
      <c r="T624">
        <v>26.996099999999998</v>
      </c>
      <c r="U624">
        <v>444.84500000000003</v>
      </c>
      <c r="V624">
        <v>12.6035</v>
      </c>
      <c r="W624">
        <v>35.691499999999998</v>
      </c>
      <c r="X624" s="1">
        <v>0</v>
      </c>
      <c r="Y624" s="9">
        <f t="shared" si="27"/>
        <v>3.7285636999999996E-2</v>
      </c>
      <c r="Z624" s="10">
        <f t="shared" si="28"/>
        <v>4.0756409999999993E-2</v>
      </c>
      <c r="AA624" s="9">
        <f t="shared" si="29"/>
        <v>4.3119348000000279E-2</v>
      </c>
    </row>
    <row r="625" spans="1:27" x14ac:dyDescent="0.3">
      <c r="A625" s="3">
        <v>42115.352489699071</v>
      </c>
      <c r="B625" s="4">
        <v>42115.352489699071</v>
      </c>
      <c r="C625">
        <v>12.6448</v>
      </c>
      <c r="D625">
        <v>12.5831</v>
      </c>
      <c r="E625">
        <v>41.539664000000002</v>
      </c>
      <c r="F625">
        <v>449.61700000000002</v>
      </c>
      <c r="G625">
        <v>445.83699999999999</v>
      </c>
      <c r="H625">
        <v>35.692700000000002</v>
      </c>
      <c r="I625">
        <v>27.013400000000001</v>
      </c>
      <c r="J625">
        <v>623.47900000000004</v>
      </c>
      <c r="K625">
        <v>1.7000000000000001E-2</v>
      </c>
      <c r="L625">
        <v>158.90899999999999</v>
      </c>
      <c r="M625">
        <v>1.6376999999999999</v>
      </c>
      <c r="N625">
        <v>95.556299999999993</v>
      </c>
      <c r="O625">
        <v>98.63</v>
      </c>
      <c r="P625" s="1">
        <v>43.32</v>
      </c>
      <c r="Q625">
        <v>3.1E-2</v>
      </c>
      <c r="R625">
        <v>5.0000000000000001E-4</v>
      </c>
      <c r="S625">
        <v>482920053</v>
      </c>
      <c r="T625">
        <v>26.999600000000001</v>
      </c>
      <c r="U625">
        <v>445.83699999999999</v>
      </c>
      <c r="V625">
        <v>12.583</v>
      </c>
      <c r="W625">
        <v>35.690800000000003</v>
      </c>
      <c r="X625" s="1">
        <v>0</v>
      </c>
      <c r="Y625" s="9">
        <f t="shared" si="27"/>
        <v>3.6879305000000001E-2</v>
      </c>
      <c r="Z625" s="10">
        <f t="shared" si="28"/>
        <v>4.0756409999999993E-2</v>
      </c>
      <c r="AA625" s="9">
        <f t="shared" si="29"/>
        <v>4.300505200000071E-2</v>
      </c>
    </row>
    <row r="626" spans="1:27" x14ac:dyDescent="0.3">
      <c r="A626" s="3">
        <v>42115.352501331021</v>
      </c>
      <c r="B626" s="4">
        <v>42115.352501331021</v>
      </c>
      <c r="C626">
        <v>12.6386</v>
      </c>
      <c r="D626">
        <v>12.576700000000001</v>
      </c>
      <c r="E626">
        <v>41.533346999999999</v>
      </c>
      <c r="F626">
        <v>450.76400000000001</v>
      </c>
      <c r="G626">
        <v>446.97300000000001</v>
      </c>
      <c r="H626">
        <v>35.691899999999997</v>
      </c>
      <c r="I626">
        <v>27.013999999999999</v>
      </c>
      <c r="J626">
        <v>624.47900000000004</v>
      </c>
      <c r="K626">
        <v>1.8100000000000002E-2</v>
      </c>
      <c r="L626">
        <v>158.53</v>
      </c>
      <c r="M626">
        <v>1.6367</v>
      </c>
      <c r="N626">
        <v>95.561700000000002</v>
      </c>
      <c r="O626">
        <v>98.63</v>
      </c>
      <c r="P626" s="1">
        <v>42.981000000000002</v>
      </c>
      <c r="Q626">
        <v>3.1E-2</v>
      </c>
      <c r="R626">
        <v>4.1999999999999997E-3</v>
      </c>
      <c r="S626">
        <v>482920054</v>
      </c>
      <c r="T626">
        <v>27.0002</v>
      </c>
      <c r="U626">
        <v>446.97300000000001</v>
      </c>
      <c r="V626">
        <v>12.5768</v>
      </c>
      <c r="W626">
        <v>35.69</v>
      </c>
      <c r="X626" s="1">
        <v>0</v>
      </c>
      <c r="Y626" s="9">
        <f t="shared" si="27"/>
        <v>3.8132161999999997E-2</v>
      </c>
      <c r="Z626" s="10">
        <f t="shared" si="28"/>
        <v>4.0756409999999993E-2</v>
      </c>
      <c r="AA626" s="9">
        <f t="shared" si="29"/>
        <v>4.2767668000000647E-2</v>
      </c>
    </row>
    <row r="627" spans="1:27" x14ac:dyDescent="0.3">
      <c r="A627" s="3">
        <v>42115.352512962963</v>
      </c>
      <c r="B627" s="4">
        <v>42115.352512962963</v>
      </c>
      <c r="C627">
        <v>12.635400000000001</v>
      </c>
      <c r="D627">
        <v>12.573499999999999</v>
      </c>
      <c r="E627">
        <v>41.530473999999998</v>
      </c>
      <c r="F627">
        <v>451.786</v>
      </c>
      <c r="G627">
        <v>447.98599999999999</v>
      </c>
      <c r="H627">
        <v>35.691499999999998</v>
      </c>
      <c r="I627">
        <v>27.014299999999999</v>
      </c>
      <c r="J627">
        <v>625.47900000000004</v>
      </c>
      <c r="K627">
        <v>1.7100000000000001E-2</v>
      </c>
      <c r="L627">
        <v>158.25200000000001</v>
      </c>
      <c r="M627">
        <v>1.6363000000000001</v>
      </c>
      <c r="N627">
        <v>95.555300000000003</v>
      </c>
      <c r="O627">
        <v>98.63</v>
      </c>
      <c r="P627" s="1">
        <v>42.747</v>
      </c>
      <c r="Q627">
        <v>3.2000000000000001E-2</v>
      </c>
      <c r="R627">
        <v>1.8E-3</v>
      </c>
      <c r="S627">
        <v>482920055</v>
      </c>
      <c r="T627">
        <v>27.000699999999998</v>
      </c>
      <c r="U627">
        <v>447.98599999999999</v>
      </c>
      <c r="V627">
        <v>12.573499999999999</v>
      </c>
      <c r="W627">
        <v>35.689799999999998</v>
      </c>
      <c r="X627" s="1">
        <v>0</v>
      </c>
      <c r="Y627" s="9">
        <f t="shared" si="27"/>
        <v>3.7319498E-2</v>
      </c>
      <c r="Z627" s="10">
        <f t="shared" si="28"/>
        <v>4.3139520000000001E-2</v>
      </c>
      <c r="AA627" s="9">
        <f t="shared" si="29"/>
        <v>4.3049011999999998E-2</v>
      </c>
    </row>
    <row r="628" spans="1:27" x14ac:dyDescent="0.3">
      <c r="A628" s="3">
        <v>42115.352524594906</v>
      </c>
      <c r="B628" s="4">
        <v>42115.352524594906</v>
      </c>
      <c r="C628">
        <v>12.635</v>
      </c>
      <c r="D628">
        <v>12.572900000000001</v>
      </c>
      <c r="E628">
        <v>41.530296</v>
      </c>
      <c r="F628">
        <v>452.42700000000002</v>
      </c>
      <c r="G628">
        <v>448.62099999999998</v>
      </c>
      <c r="H628">
        <v>35.691299999999998</v>
      </c>
      <c r="I628">
        <v>27.014299999999999</v>
      </c>
      <c r="J628">
        <v>626.47900000000004</v>
      </c>
      <c r="K628">
        <v>1.78E-2</v>
      </c>
      <c r="L628">
        <v>158.58699999999999</v>
      </c>
      <c r="M628">
        <v>1.6347</v>
      </c>
      <c r="N628">
        <v>95.557900000000004</v>
      </c>
      <c r="O628">
        <v>98.63</v>
      </c>
      <c r="P628" s="1">
        <v>42.573999999999998</v>
      </c>
      <c r="Q628">
        <v>3.3000000000000002E-2</v>
      </c>
      <c r="R628">
        <v>4.0000000000000001E-3</v>
      </c>
      <c r="S628">
        <v>482920056</v>
      </c>
      <c r="T628">
        <v>27.000800000000002</v>
      </c>
      <c r="U628">
        <v>448.62099999999998</v>
      </c>
      <c r="V628">
        <v>12.572900000000001</v>
      </c>
      <c r="W628">
        <v>35.689799999999998</v>
      </c>
      <c r="X628" s="1">
        <v>0</v>
      </c>
      <c r="Y628" s="9">
        <f t="shared" si="27"/>
        <v>3.8064439999999998E-2</v>
      </c>
      <c r="Z628" s="10">
        <f t="shared" si="28"/>
        <v>4.5522630000000008E-2</v>
      </c>
      <c r="AA628" s="9">
        <f t="shared" si="29"/>
        <v>4.2934716000000428E-2</v>
      </c>
    </row>
    <row r="629" spans="1:27" x14ac:dyDescent="0.3">
      <c r="A629" s="3">
        <v>42115.352536226848</v>
      </c>
      <c r="B629" s="4">
        <v>42115.352536226848</v>
      </c>
      <c r="C629">
        <v>12.6343</v>
      </c>
      <c r="D629">
        <v>12.5722</v>
      </c>
      <c r="E629">
        <v>41.529778</v>
      </c>
      <c r="F629">
        <v>452.60599999999999</v>
      </c>
      <c r="G629">
        <v>448.798</v>
      </c>
      <c r="H629">
        <v>35.691200000000002</v>
      </c>
      <c r="I629">
        <v>27.014299999999999</v>
      </c>
      <c r="J629">
        <v>627.47900000000004</v>
      </c>
      <c r="K629">
        <v>1.7399999999999999E-2</v>
      </c>
      <c r="L629">
        <v>158.69900000000001</v>
      </c>
      <c r="M629">
        <v>1.6344000000000001</v>
      </c>
      <c r="N629">
        <v>95.5548</v>
      </c>
      <c r="O629">
        <v>98.63</v>
      </c>
      <c r="P629" s="1">
        <v>42.234000000000002</v>
      </c>
      <c r="Q629">
        <v>3.3000000000000002E-2</v>
      </c>
      <c r="R629">
        <v>2.0999999999999999E-3</v>
      </c>
      <c r="S629">
        <v>482920057</v>
      </c>
      <c r="T629">
        <v>27.001000000000001</v>
      </c>
      <c r="U629">
        <v>448.798</v>
      </c>
      <c r="V629">
        <v>12.5722</v>
      </c>
      <c r="W629">
        <v>35.689900000000002</v>
      </c>
      <c r="X629" s="1">
        <v>0</v>
      </c>
      <c r="Y629" s="9">
        <f t="shared" si="27"/>
        <v>3.7421081000000002E-2</v>
      </c>
      <c r="Z629" s="10">
        <f t="shared" si="28"/>
        <v>4.5522630000000008E-2</v>
      </c>
      <c r="AA629" s="9">
        <f t="shared" si="29"/>
        <v>4.307099200000053E-2</v>
      </c>
    </row>
    <row r="630" spans="1:27" x14ac:dyDescent="0.3">
      <c r="A630" s="3">
        <v>42115.352547858798</v>
      </c>
      <c r="B630" s="4">
        <v>42115.352547858798</v>
      </c>
      <c r="C630">
        <v>12.636100000000001</v>
      </c>
      <c r="D630">
        <v>12.5739</v>
      </c>
      <c r="E630">
        <v>41.532536</v>
      </c>
      <c r="F630">
        <v>453.04399999999998</v>
      </c>
      <c r="G630">
        <v>449.23200000000003</v>
      </c>
      <c r="H630">
        <v>35.691699999999997</v>
      </c>
      <c r="I630">
        <v>27.014399999999998</v>
      </c>
      <c r="J630">
        <v>628.47900000000004</v>
      </c>
      <c r="K630">
        <v>1.72E-2</v>
      </c>
      <c r="L630">
        <v>158.56700000000001</v>
      </c>
      <c r="M630">
        <v>1.6341000000000001</v>
      </c>
      <c r="N630">
        <v>95.556399999999996</v>
      </c>
      <c r="O630">
        <v>98.63</v>
      </c>
      <c r="P630" s="1">
        <v>43.070999999999998</v>
      </c>
      <c r="Q630">
        <v>3.2000000000000001E-2</v>
      </c>
      <c r="R630">
        <v>3.7000000000000002E-3</v>
      </c>
      <c r="S630">
        <v>482920058</v>
      </c>
      <c r="T630">
        <v>27.001200000000001</v>
      </c>
      <c r="U630">
        <v>449.23200000000003</v>
      </c>
      <c r="V630">
        <v>12.5739</v>
      </c>
      <c r="W630">
        <v>35.6907</v>
      </c>
      <c r="X630" s="1">
        <v>0</v>
      </c>
      <c r="Y630" s="9">
        <f t="shared" si="27"/>
        <v>3.7962857000000003E-2</v>
      </c>
      <c r="Z630" s="10">
        <f t="shared" si="28"/>
        <v>4.3139520000000001E-2</v>
      </c>
      <c r="AA630" s="9">
        <f t="shared" si="29"/>
        <v>4.3000656000000248E-2</v>
      </c>
    </row>
    <row r="631" spans="1:27" x14ac:dyDescent="0.3">
      <c r="A631" s="3">
        <v>42115.352559490741</v>
      </c>
      <c r="B631" s="4">
        <v>42115.352559490741</v>
      </c>
      <c r="C631">
        <v>12.6373</v>
      </c>
      <c r="D631">
        <v>12.5749</v>
      </c>
      <c r="E631">
        <v>41.533265999999998</v>
      </c>
      <c r="F631">
        <v>454.06200000000001</v>
      </c>
      <c r="G631">
        <v>450.24</v>
      </c>
      <c r="H631">
        <v>35.690800000000003</v>
      </c>
      <c r="I631">
        <v>27.013400000000001</v>
      </c>
      <c r="J631">
        <v>629.47900000000004</v>
      </c>
      <c r="K631">
        <v>1.7299999999999999E-2</v>
      </c>
      <c r="L631">
        <v>158.33699999999999</v>
      </c>
      <c r="M631">
        <v>1.6329</v>
      </c>
      <c r="N631">
        <v>95.556100000000001</v>
      </c>
      <c r="O631">
        <v>98.63</v>
      </c>
      <c r="P631" s="1">
        <v>43.195</v>
      </c>
      <c r="Q631">
        <v>3.2000000000000001E-2</v>
      </c>
      <c r="R631">
        <v>4.3E-3</v>
      </c>
      <c r="S631">
        <v>482920059</v>
      </c>
      <c r="T631">
        <v>27.000299999999999</v>
      </c>
      <c r="U631">
        <v>450.24</v>
      </c>
      <c r="V631">
        <v>12.574999999999999</v>
      </c>
      <c r="W631">
        <v>35.689799999999998</v>
      </c>
      <c r="X631" s="1">
        <v>0</v>
      </c>
      <c r="Y631" s="9">
        <f t="shared" si="27"/>
        <v>3.8166023E-2</v>
      </c>
      <c r="Z631" s="10">
        <f t="shared" si="28"/>
        <v>4.3139520000000001E-2</v>
      </c>
      <c r="AA631" s="9">
        <f t="shared" si="29"/>
        <v>4.3013843999999857E-2</v>
      </c>
    </row>
    <row r="632" spans="1:27" x14ac:dyDescent="0.3">
      <c r="A632" s="3">
        <v>42115.352571122683</v>
      </c>
      <c r="B632" s="4">
        <v>42115.352571122683</v>
      </c>
      <c r="C632">
        <v>12.627000000000001</v>
      </c>
      <c r="D632">
        <v>12.5646</v>
      </c>
      <c r="E632">
        <v>41.522651000000003</v>
      </c>
      <c r="F632">
        <v>455.26400000000001</v>
      </c>
      <c r="G632">
        <v>451.43</v>
      </c>
      <c r="H632">
        <v>35.689799999999998</v>
      </c>
      <c r="I632">
        <v>27.014800000000001</v>
      </c>
      <c r="J632">
        <v>630.47900000000004</v>
      </c>
      <c r="K632">
        <v>1.66E-2</v>
      </c>
      <c r="L632">
        <v>158.12799999999999</v>
      </c>
      <c r="M632">
        <v>1.6321000000000001</v>
      </c>
      <c r="N632">
        <v>95.5535</v>
      </c>
      <c r="O632">
        <v>98.63</v>
      </c>
      <c r="P632" s="1">
        <v>43.481000000000002</v>
      </c>
      <c r="Q632">
        <v>3.1E-2</v>
      </c>
      <c r="R632">
        <v>2.7000000000000001E-3</v>
      </c>
      <c r="S632">
        <v>482920060</v>
      </c>
      <c r="T632">
        <v>27.0016</v>
      </c>
      <c r="U632">
        <v>451.43</v>
      </c>
      <c r="V632">
        <v>12.564500000000001</v>
      </c>
      <c r="W632">
        <v>35.688800000000001</v>
      </c>
      <c r="X632" s="1">
        <v>0</v>
      </c>
      <c r="Y632" s="9">
        <f t="shared" si="27"/>
        <v>3.7624247E-2</v>
      </c>
      <c r="Z632" s="10">
        <f t="shared" si="28"/>
        <v>4.0756409999999993E-2</v>
      </c>
      <c r="AA632" s="9">
        <f t="shared" si="29"/>
        <v>4.3128140000000315E-2</v>
      </c>
    </row>
    <row r="633" spans="1:27" x14ac:dyDescent="0.3">
      <c r="A633" s="3">
        <v>42115.352582754633</v>
      </c>
      <c r="B633" s="4">
        <v>42115.352582754633</v>
      </c>
      <c r="C633">
        <v>12.626300000000001</v>
      </c>
      <c r="D633">
        <v>12.563700000000001</v>
      </c>
      <c r="E633">
        <v>41.522844999999997</v>
      </c>
      <c r="F633">
        <v>456.327</v>
      </c>
      <c r="G633">
        <v>452.483</v>
      </c>
      <c r="H633">
        <v>35.690100000000001</v>
      </c>
      <c r="I633">
        <v>27.0152</v>
      </c>
      <c r="J633">
        <v>631.47900000000004</v>
      </c>
      <c r="K633">
        <v>1.9099999999999999E-2</v>
      </c>
      <c r="L633">
        <v>158.43</v>
      </c>
      <c r="M633">
        <v>1.6318999999999999</v>
      </c>
      <c r="N633">
        <v>95.560599999999994</v>
      </c>
      <c r="O633">
        <v>98.63</v>
      </c>
      <c r="P633" s="1">
        <v>43.232999999999997</v>
      </c>
      <c r="Q633">
        <v>3.2000000000000001E-2</v>
      </c>
      <c r="R633">
        <v>3.0999999999999999E-3</v>
      </c>
      <c r="S633">
        <v>482920061</v>
      </c>
      <c r="T633">
        <v>27.001999999999999</v>
      </c>
      <c r="U633">
        <v>452.483</v>
      </c>
      <c r="V633">
        <v>12.563700000000001</v>
      </c>
      <c r="W633">
        <v>35.6892</v>
      </c>
      <c r="X633" s="1">
        <v>0</v>
      </c>
      <c r="Y633" s="9">
        <f t="shared" si="27"/>
        <v>3.7759690999999998E-2</v>
      </c>
      <c r="Z633" s="10">
        <f t="shared" si="28"/>
        <v>4.3139520000000001E-2</v>
      </c>
      <c r="AA633" s="9">
        <f t="shared" si="29"/>
        <v>4.2816024000000397E-2</v>
      </c>
    </row>
    <row r="634" spans="1:27" x14ac:dyDescent="0.3">
      <c r="A634" s="3">
        <v>42115.352594386575</v>
      </c>
      <c r="B634" s="4">
        <v>42115.352594386575</v>
      </c>
      <c r="C634">
        <v>12.6214</v>
      </c>
      <c r="D634">
        <v>12.5587</v>
      </c>
      <c r="E634">
        <v>41.516903999999997</v>
      </c>
      <c r="F634">
        <v>457.23</v>
      </c>
      <c r="G634">
        <v>453.37799999999999</v>
      </c>
      <c r="H634">
        <v>35.688600000000001</v>
      </c>
      <c r="I634">
        <v>27.015000000000001</v>
      </c>
      <c r="J634">
        <v>632.47900000000004</v>
      </c>
      <c r="K634">
        <v>1.8599999999999998E-2</v>
      </c>
      <c r="L634">
        <v>157.97200000000001</v>
      </c>
      <c r="M634">
        <v>1.6315</v>
      </c>
      <c r="N634">
        <v>95.564999999999998</v>
      </c>
      <c r="O634">
        <v>98.63</v>
      </c>
      <c r="P634" s="1">
        <v>43.219000000000001</v>
      </c>
      <c r="Q634">
        <v>3.2000000000000001E-2</v>
      </c>
      <c r="R634">
        <v>4.3E-3</v>
      </c>
      <c r="S634">
        <v>482920062</v>
      </c>
      <c r="T634">
        <v>27.001799999999999</v>
      </c>
      <c r="U634">
        <v>453.37799999999999</v>
      </c>
      <c r="V634">
        <v>12.5587</v>
      </c>
      <c r="W634">
        <v>35.6877</v>
      </c>
      <c r="X634" s="1">
        <v>0</v>
      </c>
      <c r="Y634" s="9">
        <f t="shared" si="27"/>
        <v>3.8166023E-2</v>
      </c>
      <c r="Z634" s="10">
        <f t="shared" si="28"/>
        <v>4.3139520000000001E-2</v>
      </c>
      <c r="AA634" s="9">
        <f t="shared" si="29"/>
        <v>4.262260000000051E-2</v>
      </c>
    </row>
    <row r="635" spans="1:27" x14ac:dyDescent="0.3">
      <c r="A635" s="3">
        <v>42115.352606018518</v>
      </c>
      <c r="B635" s="4">
        <v>42115.352606018518</v>
      </c>
      <c r="C635">
        <v>12.6067</v>
      </c>
      <c r="D635">
        <v>12.543900000000001</v>
      </c>
      <c r="E635">
        <v>41.500396000000002</v>
      </c>
      <c r="F635">
        <v>458.24200000000002</v>
      </c>
      <c r="G635">
        <v>454.38</v>
      </c>
      <c r="H635">
        <v>35.686500000000002</v>
      </c>
      <c r="I635">
        <v>27.016300000000001</v>
      </c>
      <c r="J635">
        <v>633.47900000000004</v>
      </c>
      <c r="K635">
        <v>1.8200000000000001E-2</v>
      </c>
      <c r="L635">
        <v>157.953</v>
      </c>
      <c r="M635">
        <v>1.6312</v>
      </c>
      <c r="N635">
        <v>95.555300000000003</v>
      </c>
      <c r="O635">
        <v>98.63</v>
      </c>
      <c r="P635" s="1">
        <v>43.244999999999997</v>
      </c>
      <c r="Q635">
        <v>3.3000000000000002E-2</v>
      </c>
      <c r="R635">
        <v>4.1999999999999997E-3</v>
      </c>
      <c r="S635">
        <v>482920063</v>
      </c>
      <c r="T635">
        <v>27.0029</v>
      </c>
      <c r="U635">
        <v>454.38</v>
      </c>
      <c r="V635">
        <v>12.543900000000001</v>
      </c>
      <c r="W635">
        <v>35.685299999999998</v>
      </c>
      <c r="X635" s="1">
        <v>0</v>
      </c>
      <c r="Y635" s="9">
        <f t="shared" si="27"/>
        <v>3.8132161999999997E-2</v>
      </c>
      <c r="Z635" s="10">
        <f t="shared" si="28"/>
        <v>4.5522630000000008E-2</v>
      </c>
      <c r="AA635" s="9">
        <f t="shared" si="29"/>
        <v>4.3049011999999998E-2</v>
      </c>
    </row>
    <row r="636" spans="1:27" x14ac:dyDescent="0.3">
      <c r="A636" s="3">
        <v>42115.35261765046</v>
      </c>
      <c r="B636" s="4">
        <v>42115.35261765046</v>
      </c>
      <c r="C636">
        <v>12.593500000000001</v>
      </c>
      <c r="D636">
        <v>12.5306</v>
      </c>
      <c r="E636">
        <v>41.487315000000002</v>
      </c>
      <c r="F636">
        <v>459.39400000000001</v>
      </c>
      <c r="G636">
        <v>455.52100000000002</v>
      </c>
      <c r="H636">
        <v>35.686</v>
      </c>
      <c r="I636">
        <v>27.0185</v>
      </c>
      <c r="J636">
        <v>634.47900000000004</v>
      </c>
      <c r="K636">
        <v>1.72E-2</v>
      </c>
      <c r="L636">
        <v>157.786</v>
      </c>
      <c r="M636">
        <v>1.6296999999999999</v>
      </c>
      <c r="N636">
        <v>95.555999999999997</v>
      </c>
      <c r="O636">
        <v>98.63</v>
      </c>
      <c r="P636" s="1">
        <v>43.448999999999998</v>
      </c>
      <c r="Q636">
        <v>3.3000000000000002E-2</v>
      </c>
      <c r="R636">
        <v>4.3E-3</v>
      </c>
      <c r="S636">
        <v>482920064</v>
      </c>
      <c r="T636">
        <v>27.004999999999999</v>
      </c>
      <c r="U636">
        <v>455.52100000000002</v>
      </c>
      <c r="V636">
        <v>12.5306</v>
      </c>
      <c r="W636">
        <v>35.684699999999999</v>
      </c>
      <c r="X636" s="1">
        <v>0</v>
      </c>
      <c r="Y636" s="9">
        <f t="shared" si="27"/>
        <v>3.8166023E-2</v>
      </c>
      <c r="Z636" s="10">
        <f t="shared" si="28"/>
        <v>4.5522630000000008E-2</v>
      </c>
      <c r="AA636" s="9">
        <f t="shared" si="29"/>
        <v>4.3018240000000318E-2</v>
      </c>
    </row>
    <row r="637" spans="1:27" x14ac:dyDescent="0.3">
      <c r="A637" s="3">
        <v>42115.35262928241</v>
      </c>
      <c r="B637" s="4">
        <v>42115.35262928241</v>
      </c>
      <c r="C637">
        <v>12.586399999999999</v>
      </c>
      <c r="D637">
        <v>12.523300000000001</v>
      </c>
      <c r="E637">
        <v>41.479663000000002</v>
      </c>
      <c r="F637">
        <v>460.48399999999998</v>
      </c>
      <c r="G637">
        <v>456.601</v>
      </c>
      <c r="H637">
        <v>35.685000000000002</v>
      </c>
      <c r="I637">
        <v>27.019200000000001</v>
      </c>
      <c r="J637">
        <v>635.47900000000004</v>
      </c>
      <c r="K637">
        <v>1.7899999999999999E-2</v>
      </c>
      <c r="L637">
        <v>156.97499999999999</v>
      </c>
      <c r="M637">
        <v>1.6294999999999999</v>
      </c>
      <c r="N637">
        <v>95.558599999999998</v>
      </c>
      <c r="O637">
        <v>98.63</v>
      </c>
      <c r="P637" s="1">
        <v>43.448999999999998</v>
      </c>
      <c r="Q637">
        <v>3.1E-2</v>
      </c>
      <c r="R637">
        <v>2.0999999999999999E-3</v>
      </c>
      <c r="S637">
        <v>482920065</v>
      </c>
      <c r="T637">
        <v>27.005600000000001</v>
      </c>
      <c r="U637">
        <v>456.601</v>
      </c>
      <c r="V637">
        <v>12.523300000000001</v>
      </c>
      <c r="W637">
        <v>35.683599999999998</v>
      </c>
      <c r="X637" s="1">
        <v>0</v>
      </c>
      <c r="Y637" s="9">
        <f t="shared" si="27"/>
        <v>3.7421081000000002E-2</v>
      </c>
      <c r="Z637" s="10">
        <f t="shared" si="28"/>
        <v>4.0756409999999993E-2</v>
      </c>
      <c r="AA637" s="9">
        <f t="shared" si="29"/>
        <v>4.2903944000000749E-2</v>
      </c>
    </row>
    <row r="638" spans="1:27" x14ac:dyDescent="0.3">
      <c r="A638" s="3">
        <v>42115.352640914352</v>
      </c>
      <c r="B638" s="4">
        <v>42115.352640914352</v>
      </c>
      <c r="C638">
        <v>12.581799999999999</v>
      </c>
      <c r="D638">
        <v>12.518599999999999</v>
      </c>
      <c r="E638">
        <v>41.475299</v>
      </c>
      <c r="F638">
        <v>461.346</v>
      </c>
      <c r="G638">
        <v>457.45400000000001</v>
      </c>
      <c r="H638">
        <v>35.684699999999999</v>
      </c>
      <c r="I638">
        <v>27.0199</v>
      </c>
      <c r="J638">
        <v>636.47900000000004</v>
      </c>
      <c r="K638">
        <v>1.8800000000000001E-2</v>
      </c>
      <c r="L638">
        <v>156.20699999999999</v>
      </c>
      <c r="M638">
        <v>1.6287</v>
      </c>
      <c r="N638">
        <v>95.563800000000001</v>
      </c>
      <c r="O638">
        <v>98.63</v>
      </c>
      <c r="P638" s="1">
        <v>43.283000000000001</v>
      </c>
      <c r="Q638">
        <v>3.1E-2</v>
      </c>
      <c r="R638">
        <v>-1.6999999999999999E-3</v>
      </c>
      <c r="S638">
        <v>482920066</v>
      </c>
      <c r="T638">
        <v>27.006399999999999</v>
      </c>
      <c r="U638">
        <v>457.45400000000001</v>
      </c>
      <c r="V638">
        <v>12.518599999999999</v>
      </c>
      <c r="W638">
        <v>35.683399999999999</v>
      </c>
      <c r="X638" s="1">
        <v>0</v>
      </c>
      <c r="Y638" s="9">
        <f t="shared" si="27"/>
        <v>3.6134363000000003E-2</v>
      </c>
      <c r="Z638" s="10">
        <f t="shared" si="28"/>
        <v>4.0756409999999993E-2</v>
      </c>
      <c r="AA638" s="9">
        <f t="shared" si="29"/>
        <v>4.2675351999999833E-2</v>
      </c>
    </row>
    <row r="639" spans="1:27" x14ac:dyDescent="0.3">
      <c r="A639" s="3">
        <v>42115.352652546295</v>
      </c>
      <c r="B639" s="4">
        <v>42115.352652546295</v>
      </c>
      <c r="C639">
        <v>12.579800000000001</v>
      </c>
      <c r="D639">
        <v>12.5166</v>
      </c>
      <c r="E639">
        <v>41.473356000000003</v>
      </c>
      <c r="F639">
        <v>461.798</v>
      </c>
      <c r="G639">
        <v>457.90300000000002</v>
      </c>
      <c r="H639">
        <v>35.684399999999997</v>
      </c>
      <c r="I639">
        <v>27.020099999999999</v>
      </c>
      <c r="J639">
        <v>637.47900000000004</v>
      </c>
      <c r="K639">
        <v>1.8700000000000001E-2</v>
      </c>
      <c r="L639">
        <v>157.54900000000001</v>
      </c>
      <c r="M639">
        <v>1.6275999999999999</v>
      </c>
      <c r="N639">
        <v>95.556700000000006</v>
      </c>
      <c r="O639">
        <v>98.63</v>
      </c>
      <c r="P639" s="1">
        <v>43.5</v>
      </c>
      <c r="Q639">
        <v>3.1E-2</v>
      </c>
      <c r="R639">
        <v>8.9999999999999998E-4</v>
      </c>
      <c r="S639">
        <v>482920067</v>
      </c>
      <c r="T639">
        <v>27.006599999999999</v>
      </c>
      <c r="U639">
        <v>457.90300000000002</v>
      </c>
      <c r="V639">
        <v>12.5166</v>
      </c>
      <c r="W639">
        <v>35.683199999999999</v>
      </c>
      <c r="X639" s="1">
        <v>0</v>
      </c>
      <c r="Y639" s="9">
        <f t="shared" si="27"/>
        <v>3.7014749E-2</v>
      </c>
      <c r="Z639" s="10">
        <f t="shared" si="28"/>
        <v>4.0756409999999993E-2</v>
      </c>
      <c r="AA639" s="9">
        <f t="shared" si="29"/>
        <v>4.2987467999999751E-2</v>
      </c>
    </row>
    <row r="640" spans="1:27" x14ac:dyDescent="0.3">
      <c r="A640" s="3">
        <v>42115.352664178237</v>
      </c>
      <c r="B640" s="4">
        <v>42115.352664178237</v>
      </c>
      <c r="C640">
        <v>12.577299999999999</v>
      </c>
      <c r="D640">
        <v>12.514099999999999</v>
      </c>
      <c r="E640">
        <v>41.470494000000002</v>
      </c>
      <c r="F640">
        <v>462.02300000000002</v>
      </c>
      <c r="G640">
        <v>458.125</v>
      </c>
      <c r="H640">
        <v>35.683799999999998</v>
      </c>
      <c r="I640">
        <v>27.020099999999999</v>
      </c>
      <c r="J640">
        <v>638.47900000000004</v>
      </c>
      <c r="K640">
        <v>2.2599999999999999E-2</v>
      </c>
      <c r="L640">
        <v>158.126</v>
      </c>
      <c r="M640">
        <v>1.6272</v>
      </c>
      <c r="N640">
        <v>95.560599999999994</v>
      </c>
      <c r="O640">
        <v>98.63</v>
      </c>
      <c r="P640" s="1">
        <v>43.622999999999998</v>
      </c>
      <c r="Q640">
        <v>3.1E-2</v>
      </c>
      <c r="R640">
        <v>2E-3</v>
      </c>
      <c r="S640">
        <v>482920068</v>
      </c>
      <c r="T640">
        <v>27.006699999999999</v>
      </c>
      <c r="U640">
        <v>458.12599999999998</v>
      </c>
      <c r="V640">
        <v>12.514099999999999</v>
      </c>
      <c r="W640">
        <v>35.682699999999997</v>
      </c>
      <c r="X640" s="1">
        <v>0</v>
      </c>
      <c r="Y640" s="9">
        <f t="shared" si="27"/>
        <v>3.7387219999999999E-2</v>
      </c>
      <c r="Z640" s="10">
        <f t="shared" si="28"/>
        <v>4.0756409999999993E-2</v>
      </c>
      <c r="AA640" s="9">
        <f t="shared" si="29"/>
        <v>4.2816024000000397E-2</v>
      </c>
    </row>
    <row r="641" spans="1:27" x14ac:dyDescent="0.3">
      <c r="A641" s="3">
        <v>42115.352675810187</v>
      </c>
      <c r="B641" s="4">
        <v>42115.352675810187</v>
      </c>
      <c r="C641">
        <v>12.5738</v>
      </c>
      <c r="D641">
        <v>12.5105</v>
      </c>
      <c r="E641">
        <v>41.466957000000001</v>
      </c>
      <c r="F641">
        <v>462.69299999999998</v>
      </c>
      <c r="G641">
        <v>458.78899999999999</v>
      </c>
      <c r="H641">
        <v>35.683300000000003</v>
      </c>
      <c r="I641">
        <v>27.020399999999999</v>
      </c>
      <c r="J641">
        <v>639.47900000000004</v>
      </c>
      <c r="K641">
        <v>2.3199999999999998E-2</v>
      </c>
      <c r="L641">
        <v>157.994</v>
      </c>
      <c r="M641">
        <v>1.6254999999999999</v>
      </c>
      <c r="N641">
        <v>95.569199999999995</v>
      </c>
      <c r="O641">
        <v>98.63</v>
      </c>
      <c r="P641" s="1">
        <v>43.698</v>
      </c>
      <c r="Q641">
        <v>3.2000000000000001E-2</v>
      </c>
      <c r="R641">
        <v>4.0000000000000001E-3</v>
      </c>
      <c r="S641">
        <v>482920069</v>
      </c>
      <c r="T641">
        <v>27.007100000000001</v>
      </c>
      <c r="U641">
        <v>458.78899999999999</v>
      </c>
      <c r="V641">
        <v>12.5105</v>
      </c>
      <c r="W641">
        <v>35.682299999999998</v>
      </c>
      <c r="X641" s="1">
        <v>0</v>
      </c>
      <c r="Y641" s="9">
        <f t="shared" si="27"/>
        <v>3.8064439999999998E-2</v>
      </c>
      <c r="Z641" s="10">
        <f t="shared" si="28"/>
        <v>4.3139520000000001E-2</v>
      </c>
      <c r="AA641" s="9">
        <f t="shared" si="29"/>
        <v>4.2437968000000659E-2</v>
      </c>
    </row>
    <row r="642" spans="1:27" x14ac:dyDescent="0.3">
      <c r="A642" s="3">
        <v>42115.35268744213</v>
      </c>
      <c r="B642" s="4">
        <v>42115.35268744213</v>
      </c>
      <c r="C642">
        <v>12.5625</v>
      </c>
      <c r="D642">
        <v>12.4991</v>
      </c>
      <c r="E642">
        <v>41.454495000000001</v>
      </c>
      <c r="F642">
        <v>463.822</v>
      </c>
      <c r="G642">
        <v>459.90699999999998</v>
      </c>
      <c r="H642">
        <v>35.681699999999999</v>
      </c>
      <c r="I642">
        <v>27.0214</v>
      </c>
      <c r="J642">
        <v>640.47900000000004</v>
      </c>
      <c r="K642">
        <v>2.01E-2</v>
      </c>
      <c r="L642">
        <v>158.036</v>
      </c>
      <c r="M642">
        <v>1.6231</v>
      </c>
      <c r="N642">
        <v>95.5625</v>
      </c>
      <c r="O642">
        <v>98.63</v>
      </c>
      <c r="P642" s="1">
        <v>43.554000000000002</v>
      </c>
      <c r="Q642">
        <v>3.1E-2</v>
      </c>
      <c r="R642">
        <v>1.6999999999999999E-3</v>
      </c>
      <c r="S642">
        <v>482920070</v>
      </c>
      <c r="T642">
        <v>27.007899999999999</v>
      </c>
      <c r="U642">
        <v>459.90699999999998</v>
      </c>
      <c r="V642">
        <v>12.4991</v>
      </c>
      <c r="W642">
        <v>35.680500000000002</v>
      </c>
      <c r="X642" s="1">
        <v>0</v>
      </c>
      <c r="Y642" s="9">
        <f t="shared" si="27"/>
        <v>3.7285636999999996E-2</v>
      </c>
      <c r="Z642" s="10">
        <f t="shared" si="28"/>
        <v>4.0756409999999993E-2</v>
      </c>
      <c r="AA642" s="9">
        <f t="shared" si="29"/>
        <v>4.2732500000000506E-2</v>
      </c>
    </row>
    <row r="643" spans="1:27" x14ac:dyDescent="0.3">
      <c r="A643" s="3">
        <v>42115.352699074072</v>
      </c>
      <c r="B643" s="4">
        <v>42115.352699074072</v>
      </c>
      <c r="C643">
        <v>12.4955</v>
      </c>
      <c r="D643">
        <v>12.4321</v>
      </c>
      <c r="E643">
        <v>41.369908000000002</v>
      </c>
      <c r="F643">
        <v>464.98399999999998</v>
      </c>
      <c r="G643">
        <v>461.05799999999999</v>
      </c>
      <c r="H643">
        <v>35.664700000000003</v>
      </c>
      <c r="I643">
        <v>27.0215</v>
      </c>
      <c r="J643">
        <v>641.47900000000004</v>
      </c>
      <c r="K643">
        <v>2.1299999999999999E-2</v>
      </c>
      <c r="L643">
        <v>158.262</v>
      </c>
      <c r="M643">
        <v>1.6203000000000001</v>
      </c>
      <c r="N643">
        <v>95.563400000000001</v>
      </c>
      <c r="O643">
        <v>98.63</v>
      </c>
      <c r="P643" s="1">
        <v>43.569000000000003</v>
      </c>
      <c r="Q643">
        <v>0.03</v>
      </c>
      <c r="R643">
        <v>1.8E-3</v>
      </c>
      <c r="S643">
        <v>482920071</v>
      </c>
      <c r="T643">
        <v>27.006699999999999</v>
      </c>
      <c r="U643">
        <v>461.05799999999999</v>
      </c>
      <c r="V643">
        <v>12.4321</v>
      </c>
      <c r="W643">
        <v>35.661900000000003</v>
      </c>
      <c r="X643" s="1">
        <v>0</v>
      </c>
      <c r="Y643" s="9">
        <f t="shared" ref="Y643:Y706" si="30">(0.33861*R643)+0.03671</f>
        <v>3.7319498E-2</v>
      </c>
      <c r="Z643" s="10">
        <f t="shared" ref="Z643:Z706" si="31">(2.38311*Q643)-0.03312</f>
        <v>3.8373299999999999E-2</v>
      </c>
      <c r="AA643" s="9">
        <f t="shared" ref="AA643:AA706" si="32">(-0.04396*N643)+4.24366</f>
        <v>4.2692935999999904E-2</v>
      </c>
    </row>
    <row r="644" spans="1:27" x14ac:dyDescent="0.3">
      <c r="A644" s="3">
        <v>42115.352710706022</v>
      </c>
      <c r="B644" s="4">
        <v>42115.352710706022</v>
      </c>
      <c r="C644">
        <v>12.404999999999999</v>
      </c>
      <c r="D644">
        <v>12.341900000000001</v>
      </c>
      <c r="E644">
        <v>41.279449999999997</v>
      </c>
      <c r="F644">
        <v>465.97300000000001</v>
      </c>
      <c r="G644">
        <v>462.03699999999998</v>
      </c>
      <c r="H644">
        <v>35.664400000000001</v>
      </c>
      <c r="I644">
        <v>27.038900000000002</v>
      </c>
      <c r="J644">
        <v>642.47900000000004</v>
      </c>
      <c r="K644">
        <v>1.9E-2</v>
      </c>
      <c r="L644">
        <v>157.911</v>
      </c>
      <c r="M644">
        <v>1.6203000000000001</v>
      </c>
      <c r="N644">
        <v>95.565600000000003</v>
      </c>
      <c r="O644">
        <v>98.63</v>
      </c>
      <c r="P644" s="1">
        <v>43.537999999999997</v>
      </c>
      <c r="Q644">
        <v>3.1E-2</v>
      </c>
      <c r="R644">
        <v>4.0000000000000002E-4</v>
      </c>
      <c r="S644">
        <v>482920072</v>
      </c>
      <c r="T644">
        <v>27.023</v>
      </c>
      <c r="U644">
        <v>462.03699999999998</v>
      </c>
      <c r="V644">
        <v>12.341799999999999</v>
      </c>
      <c r="W644">
        <v>35.659799999999997</v>
      </c>
      <c r="X644" s="1">
        <v>0</v>
      </c>
      <c r="Y644" s="9">
        <f t="shared" si="30"/>
        <v>3.6845443999999998E-2</v>
      </c>
      <c r="Z644" s="10">
        <f t="shared" si="31"/>
        <v>4.0756409999999993E-2</v>
      </c>
      <c r="AA644" s="9">
        <f t="shared" si="32"/>
        <v>4.2596224000000404E-2</v>
      </c>
    </row>
    <row r="645" spans="1:27" x14ac:dyDescent="0.3">
      <c r="A645" s="3">
        <v>42115.352722337964</v>
      </c>
      <c r="B645" s="4">
        <v>42115.352722337964</v>
      </c>
      <c r="C645">
        <v>12.395099999999999</v>
      </c>
      <c r="D645">
        <v>12.331799999999999</v>
      </c>
      <c r="E645">
        <v>41.269545999999998</v>
      </c>
      <c r="F645">
        <v>466.84800000000001</v>
      </c>
      <c r="G645">
        <v>462.904</v>
      </c>
      <c r="H645">
        <v>35.663600000000002</v>
      </c>
      <c r="I645">
        <v>27.040199999999999</v>
      </c>
      <c r="J645">
        <v>643.47900000000004</v>
      </c>
      <c r="K645">
        <v>1.8499999999999999E-2</v>
      </c>
      <c r="L645">
        <v>157.59899999999999</v>
      </c>
      <c r="M645">
        <v>1.6202000000000001</v>
      </c>
      <c r="N645">
        <v>95.5625</v>
      </c>
      <c r="O645">
        <v>98.63</v>
      </c>
      <c r="P645" s="1">
        <v>43.664999999999999</v>
      </c>
      <c r="Q645">
        <v>3.1E-2</v>
      </c>
      <c r="R645">
        <v>1.6000000000000001E-3</v>
      </c>
      <c r="S645">
        <v>482920073</v>
      </c>
      <c r="T645">
        <v>27.0245</v>
      </c>
      <c r="U645">
        <v>462.904</v>
      </c>
      <c r="V645">
        <v>12.331799999999999</v>
      </c>
      <c r="W645">
        <v>35.659199999999998</v>
      </c>
      <c r="X645" s="1">
        <v>0</v>
      </c>
      <c r="Y645" s="9">
        <f t="shared" si="30"/>
        <v>3.7251776E-2</v>
      </c>
      <c r="Z645" s="10">
        <f t="shared" si="31"/>
        <v>4.0756409999999993E-2</v>
      </c>
      <c r="AA645" s="9">
        <f t="shared" si="32"/>
        <v>4.2732500000000506E-2</v>
      </c>
    </row>
    <row r="646" spans="1:27" x14ac:dyDescent="0.3">
      <c r="A646" s="3">
        <v>42115.352733969907</v>
      </c>
      <c r="B646" s="4">
        <v>42115.352733969907</v>
      </c>
      <c r="C646">
        <v>12.388</v>
      </c>
      <c r="D646">
        <v>12.3246</v>
      </c>
      <c r="E646">
        <v>41.261946999999999</v>
      </c>
      <c r="F646">
        <v>467.90499999999997</v>
      </c>
      <c r="G646">
        <v>463.95100000000002</v>
      </c>
      <c r="H646">
        <v>35.662100000000002</v>
      </c>
      <c r="I646">
        <v>27.040500000000002</v>
      </c>
      <c r="J646">
        <v>644.47900000000004</v>
      </c>
      <c r="K646">
        <v>1.5299999999999999E-2</v>
      </c>
      <c r="L646">
        <v>157.38300000000001</v>
      </c>
      <c r="M646">
        <v>1.6197999999999999</v>
      </c>
      <c r="N646">
        <v>95.559899999999999</v>
      </c>
      <c r="O646">
        <v>98.63</v>
      </c>
      <c r="P646" s="1">
        <v>44.445</v>
      </c>
      <c r="Q646">
        <v>3.2000000000000001E-2</v>
      </c>
      <c r="R646">
        <v>8.0000000000000004E-4</v>
      </c>
      <c r="S646">
        <v>482920074</v>
      </c>
      <c r="T646">
        <v>27.024999999999999</v>
      </c>
      <c r="U646">
        <v>463.95100000000002</v>
      </c>
      <c r="V646">
        <v>12.3246</v>
      </c>
      <c r="W646">
        <v>35.658099999999997</v>
      </c>
      <c r="X646" s="1">
        <v>0</v>
      </c>
      <c r="Y646" s="9">
        <f t="shared" si="30"/>
        <v>3.6980887999999996E-2</v>
      </c>
      <c r="Z646" s="10">
        <f t="shared" si="31"/>
        <v>4.3139520000000001E-2</v>
      </c>
      <c r="AA646" s="9">
        <f t="shared" si="32"/>
        <v>4.2846796000000076E-2</v>
      </c>
    </row>
    <row r="647" spans="1:27" x14ac:dyDescent="0.3">
      <c r="A647" s="3">
        <v>42115.352745601849</v>
      </c>
      <c r="B647" s="4">
        <v>42115.352745601849</v>
      </c>
      <c r="C647">
        <v>12.3652</v>
      </c>
      <c r="D647">
        <v>12.3017</v>
      </c>
      <c r="E647">
        <v>41.236792999999999</v>
      </c>
      <c r="F647">
        <v>469.07900000000001</v>
      </c>
      <c r="G647">
        <v>465.11399999999998</v>
      </c>
      <c r="H647">
        <v>35.658900000000003</v>
      </c>
      <c r="I647">
        <v>27.0425</v>
      </c>
      <c r="J647">
        <v>645.47900000000004</v>
      </c>
      <c r="K647">
        <v>1.5599999999999999E-2</v>
      </c>
      <c r="L647">
        <v>157.30500000000001</v>
      </c>
      <c r="M647">
        <v>1.6196999999999999</v>
      </c>
      <c r="N647">
        <v>95.559899999999999</v>
      </c>
      <c r="O647">
        <v>98.63</v>
      </c>
      <c r="P647" s="1">
        <v>44.6</v>
      </c>
      <c r="Q647">
        <v>3.3000000000000002E-2</v>
      </c>
      <c r="R647">
        <v>5.9999999999999995E-4</v>
      </c>
      <c r="S647">
        <v>482920075</v>
      </c>
      <c r="T647">
        <v>27.027000000000001</v>
      </c>
      <c r="U647">
        <v>465.11399999999998</v>
      </c>
      <c r="V647">
        <v>12.3017</v>
      </c>
      <c r="W647">
        <v>35.654899999999998</v>
      </c>
      <c r="X647" s="1">
        <v>0</v>
      </c>
      <c r="Y647" s="9">
        <f t="shared" si="30"/>
        <v>3.6913165999999997E-2</v>
      </c>
      <c r="Z647" s="10">
        <f t="shared" si="31"/>
        <v>4.5522630000000008E-2</v>
      </c>
      <c r="AA647" s="9">
        <f t="shared" si="32"/>
        <v>4.2846796000000076E-2</v>
      </c>
    </row>
    <row r="648" spans="1:27" x14ac:dyDescent="0.3">
      <c r="A648" s="3">
        <v>42115.352757233799</v>
      </c>
      <c r="B648" s="4">
        <v>42115.352757233799</v>
      </c>
      <c r="C648">
        <v>12.350300000000001</v>
      </c>
      <c r="D648">
        <v>12.2867</v>
      </c>
      <c r="E648">
        <v>41.221753999999997</v>
      </c>
      <c r="F648">
        <v>470.11200000000002</v>
      </c>
      <c r="G648">
        <v>466.137</v>
      </c>
      <c r="H648">
        <v>35.657899999999998</v>
      </c>
      <c r="I648">
        <v>27.044699999999999</v>
      </c>
      <c r="J648">
        <v>646.47900000000004</v>
      </c>
      <c r="K648">
        <v>1.7600000000000001E-2</v>
      </c>
      <c r="L648">
        <v>157.49100000000001</v>
      </c>
      <c r="M648">
        <v>1.6196999999999999</v>
      </c>
      <c r="N648">
        <v>95.559200000000004</v>
      </c>
      <c r="O648">
        <v>98.63</v>
      </c>
      <c r="P648" s="1">
        <v>44.201999999999998</v>
      </c>
      <c r="Q648">
        <v>3.3000000000000002E-2</v>
      </c>
      <c r="R648">
        <v>1.4E-3</v>
      </c>
      <c r="S648">
        <v>482920076</v>
      </c>
      <c r="T648">
        <v>27.029199999999999</v>
      </c>
      <c r="U648">
        <v>466.137</v>
      </c>
      <c r="V648">
        <v>12.286799999999999</v>
      </c>
      <c r="W648">
        <v>35.654000000000003</v>
      </c>
      <c r="X648" s="1">
        <v>0</v>
      </c>
      <c r="Y648" s="9">
        <f t="shared" si="30"/>
        <v>3.7184054000000001E-2</v>
      </c>
      <c r="Z648" s="10">
        <f t="shared" si="31"/>
        <v>4.5522630000000008E-2</v>
      </c>
      <c r="AA648" s="9">
        <f t="shared" si="32"/>
        <v>4.2877567999999755E-2</v>
      </c>
    </row>
    <row r="649" spans="1:27" x14ac:dyDescent="0.3">
      <c r="A649" s="3">
        <v>42115.352768865741</v>
      </c>
      <c r="B649" s="4">
        <v>42115.352768865741</v>
      </c>
      <c r="C649">
        <v>12.338800000000001</v>
      </c>
      <c r="D649">
        <v>12.2752</v>
      </c>
      <c r="E649">
        <v>41.209288999999998</v>
      </c>
      <c r="F649">
        <v>470.952</v>
      </c>
      <c r="G649">
        <v>466.96800000000002</v>
      </c>
      <c r="H649">
        <v>35.656100000000002</v>
      </c>
      <c r="I649">
        <v>27.0456</v>
      </c>
      <c r="J649">
        <v>647.47900000000004</v>
      </c>
      <c r="K649">
        <v>2.2200000000000001E-2</v>
      </c>
      <c r="L649">
        <v>157.08000000000001</v>
      </c>
      <c r="M649">
        <v>1.6187</v>
      </c>
      <c r="N649">
        <v>95.559299999999993</v>
      </c>
      <c r="O649">
        <v>98.63</v>
      </c>
      <c r="P649" s="1">
        <v>44.555</v>
      </c>
      <c r="Q649">
        <v>3.3000000000000002E-2</v>
      </c>
      <c r="R649">
        <v>1.8E-3</v>
      </c>
      <c r="S649">
        <v>482920077</v>
      </c>
      <c r="T649">
        <v>27.0303</v>
      </c>
      <c r="U649">
        <v>466.96800000000002</v>
      </c>
      <c r="V649">
        <v>12.2751</v>
      </c>
      <c r="W649">
        <v>35.652500000000003</v>
      </c>
      <c r="X649" s="1">
        <v>0</v>
      </c>
      <c r="Y649" s="9">
        <f t="shared" si="30"/>
        <v>3.7319498E-2</v>
      </c>
      <c r="Z649" s="10">
        <f t="shared" si="31"/>
        <v>4.5522630000000008E-2</v>
      </c>
      <c r="AA649" s="9">
        <f t="shared" si="32"/>
        <v>4.2873172000000181E-2</v>
      </c>
    </row>
    <row r="650" spans="1:27" x14ac:dyDescent="0.3">
      <c r="A650" s="3">
        <v>42115.352780497684</v>
      </c>
      <c r="B650" s="4">
        <v>42115.352780497684</v>
      </c>
      <c r="C650">
        <v>12.3261</v>
      </c>
      <c r="D650">
        <v>12.2624</v>
      </c>
      <c r="E650">
        <v>41.195604000000003</v>
      </c>
      <c r="F650">
        <v>471.61200000000002</v>
      </c>
      <c r="G650">
        <v>467.62200000000001</v>
      </c>
      <c r="H650">
        <v>35.654499999999999</v>
      </c>
      <c r="I650">
        <v>27.046800000000001</v>
      </c>
      <c r="J650">
        <v>648.47900000000004</v>
      </c>
      <c r="K650">
        <v>1.8599999999999998E-2</v>
      </c>
      <c r="L650">
        <v>156.96199999999999</v>
      </c>
      <c r="M650">
        <v>1.6175999999999999</v>
      </c>
      <c r="N650">
        <v>95.560199999999995</v>
      </c>
      <c r="O650">
        <v>98.63</v>
      </c>
      <c r="P650" s="1">
        <v>44.392000000000003</v>
      </c>
      <c r="Q650">
        <v>3.2000000000000001E-2</v>
      </c>
      <c r="R650">
        <v>1.8E-3</v>
      </c>
      <c r="S650">
        <v>482920078</v>
      </c>
      <c r="T650">
        <v>27.031600000000001</v>
      </c>
      <c r="U650">
        <v>467.62299999999999</v>
      </c>
      <c r="V650">
        <v>12.2624</v>
      </c>
      <c r="W650">
        <v>35.651000000000003</v>
      </c>
      <c r="X650" s="1">
        <v>0</v>
      </c>
      <c r="Y650" s="9">
        <f t="shared" si="30"/>
        <v>3.7319498E-2</v>
      </c>
      <c r="Z650" s="10">
        <f t="shared" si="31"/>
        <v>4.3139520000000001E-2</v>
      </c>
      <c r="AA650" s="9">
        <f t="shared" si="32"/>
        <v>4.2833608000000467E-2</v>
      </c>
    </row>
    <row r="651" spans="1:27" x14ac:dyDescent="0.3">
      <c r="A651" s="3">
        <v>42115.352792129626</v>
      </c>
      <c r="B651" s="4">
        <v>42115.352792129626</v>
      </c>
      <c r="C651">
        <v>12.299799999999999</v>
      </c>
      <c r="D651">
        <v>12.2361</v>
      </c>
      <c r="E651">
        <v>41.165559000000002</v>
      </c>
      <c r="F651">
        <v>472.15600000000001</v>
      </c>
      <c r="G651">
        <v>468.161</v>
      </c>
      <c r="H651">
        <v>35.650300000000001</v>
      </c>
      <c r="I651">
        <v>27.0487</v>
      </c>
      <c r="J651">
        <v>649.47900000000004</v>
      </c>
      <c r="K651">
        <v>1.7000000000000001E-2</v>
      </c>
      <c r="L651">
        <v>157.15199999999999</v>
      </c>
      <c r="M651">
        <v>1.6164000000000001</v>
      </c>
      <c r="N651">
        <v>93.761899999999997</v>
      </c>
      <c r="O651">
        <v>98.63</v>
      </c>
      <c r="P651" s="1">
        <v>44.854999999999997</v>
      </c>
      <c r="Q651">
        <v>3.1E-2</v>
      </c>
      <c r="R651">
        <v>3.0000000000000001E-3</v>
      </c>
      <c r="S651">
        <v>482920079</v>
      </c>
      <c r="T651">
        <v>27.0334</v>
      </c>
      <c r="U651">
        <v>468.161</v>
      </c>
      <c r="V651">
        <v>12.2361</v>
      </c>
      <c r="W651">
        <v>35.646599999999999</v>
      </c>
      <c r="X651" s="1">
        <v>0</v>
      </c>
      <c r="Y651" s="9">
        <f t="shared" si="30"/>
        <v>3.7725830000000002E-2</v>
      </c>
      <c r="Z651" s="10">
        <f t="shared" si="31"/>
        <v>4.0756409999999993E-2</v>
      </c>
      <c r="AA651" s="9">
        <f t="shared" si="32"/>
        <v>0.12188687600000048</v>
      </c>
    </row>
    <row r="652" spans="1:27" x14ac:dyDescent="0.3">
      <c r="A652" s="3">
        <v>42115.352803761576</v>
      </c>
      <c r="B652" s="4">
        <v>42115.352803761576</v>
      </c>
      <c r="C652">
        <v>12.2758</v>
      </c>
      <c r="D652">
        <v>12.212</v>
      </c>
      <c r="E652">
        <v>41.140450999999999</v>
      </c>
      <c r="F652">
        <v>472.89600000000002</v>
      </c>
      <c r="G652">
        <v>468.89400000000001</v>
      </c>
      <c r="H652">
        <v>35.648600000000002</v>
      </c>
      <c r="I652">
        <v>27.052</v>
      </c>
      <c r="J652">
        <v>650.47900000000004</v>
      </c>
      <c r="K652">
        <v>1.61E-2</v>
      </c>
      <c r="L652">
        <v>156.74299999999999</v>
      </c>
      <c r="M652">
        <v>1.6151</v>
      </c>
      <c r="N652">
        <v>95.556899999999999</v>
      </c>
      <c r="O652">
        <v>98.63</v>
      </c>
      <c r="P652" s="1">
        <v>45</v>
      </c>
      <c r="Q652">
        <v>3.3000000000000002E-2</v>
      </c>
      <c r="R652">
        <v>3.2000000000000002E-3</v>
      </c>
      <c r="S652">
        <v>482920080</v>
      </c>
      <c r="T652">
        <v>27.0366</v>
      </c>
      <c r="U652">
        <v>468.89400000000001</v>
      </c>
      <c r="V652">
        <v>12.2121</v>
      </c>
      <c r="W652">
        <v>35.6447</v>
      </c>
      <c r="X652" s="1">
        <v>0</v>
      </c>
      <c r="Y652" s="9">
        <f t="shared" si="30"/>
        <v>3.7793552000000001E-2</v>
      </c>
      <c r="Z652" s="10">
        <f t="shared" si="31"/>
        <v>4.5522630000000008E-2</v>
      </c>
      <c r="AA652" s="9">
        <f t="shared" si="32"/>
        <v>4.2978676000000604E-2</v>
      </c>
    </row>
    <row r="653" spans="1:27" x14ac:dyDescent="0.3">
      <c r="A653" s="3">
        <v>42115.352815393519</v>
      </c>
      <c r="B653" s="4">
        <v>42115.352815393519</v>
      </c>
      <c r="C653">
        <v>12.257400000000001</v>
      </c>
      <c r="D653">
        <v>12.1937</v>
      </c>
      <c r="E653">
        <v>41.121614999999998</v>
      </c>
      <c r="F653">
        <v>473.86500000000001</v>
      </c>
      <c r="G653">
        <v>469.85399999999998</v>
      </c>
      <c r="H653">
        <v>35.647199999999998</v>
      </c>
      <c r="I653">
        <v>27.054500000000001</v>
      </c>
      <c r="J653">
        <v>651.47900000000004</v>
      </c>
      <c r="K653">
        <v>1.8499999999999999E-2</v>
      </c>
      <c r="L653">
        <v>157.06100000000001</v>
      </c>
      <c r="M653">
        <v>1.6147</v>
      </c>
      <c r="N653">
        <v>95.566800000000001</v>
      </c>
      <c r="O653">
        <v>98.63</v>
      </c>
      <c r="P653" s="1">
        <v>44.805</v>
      </c>
      <c r="Q653">
        <v>3.3000000000000002E-2</v>
      </c>
      <c r="R653">
        <v>1.8E-3</v>
      </c>
      <c r="S653">
        <v>482920081</v>
      </c>
      <c r="T653">
        <v>27.039200000000001</v>
      </c>
      <c r="U653">
        <v>469.85399999999998</v>
      </c>
      <c r="V653">
        <v>12.1936</v>
      </c>
      <c r="W653">
        <v>35.643500000000003</v>
      </c>
      <c r="X653" s="1">
        <v>0</v>
      </c>
      <c r="Y653" s="9">
        <f t="shared" si="30"/>
        <v>3.7319498E-2</v>
      </c>
      <c r="Z653" s="10">
        <f t="shared" si="31"/>
        <v>4.5522630000000008E-2</v>
      </c>
      <c r="AA653" s="9">
        <f t="shared" si="32"/>
        <v>4.2543472000000193E-2</v>
      </c>
    </row>
    <row r="654" spans="1:27" x14ac:dyDescent="0.3">
      <c r="A654" s="3">
        <v>42115.352827025461</v>
      </c>
      <c r="B654" s="4">
        <v>42115.352827025461</v>
      </c>
      <c r="C654">
        <v>12.2546</v>
      </c>
      <c r="D654">
        <v>12.1907</v>
      </c>
      <c r="E654">
        <v>41.119826000000003</v>
      </c>
      <c r="F654">
        <v>474.94799999999998</v>
      </c>
      <c r="G654">
        <v>470.92599999999999</v>
      </c>
      <c r="H654">
        <v>35.647300000000001</v>
      </c>
      <c r="I654">
        <v>27.055199999999999</v>
      </c>
      <c r="J654">
        <v>652.47900000000004</v>
      </c>
      <c r="K654">
        <v>2.0500000000000001E-2</v>
      </c>
      <c r="L654">
        <v>157.274</v>
      </c>
      <c r="M654">
        <v>1.6127</v>
      </c>
      <c r="N654">
        <v>95.5642</v>
      </c>
      <c r="O654">
        <v>98.63</v>
      </c>
      <c r="P654" s="1">
        <v>44.406999999999996</v>
      </c>
      <c r="Q654">
        <v>3.1E-2</v>
      </c>
      <c r="R654">
        <v>1.8E-3</v>
      </c>
      <c r="S654">
        <v>482920082</v>
      </c>
      <c r="T654">
        <v>27.040099999999999</v>
      </c>
      <c r="U654">
        <v>470.92599999999999</v>
      </c>
      <c r="V654">
        <v>12.1907</v>
      </c>
      <c r="W654">
        <v>35.643900000000002</v>
      </c>
      <c r="X654" s="1">
        <v>0</v>
      </c>
      <c r="Y654" s="9">
        <f t="shared" si="30"/>
        <v>3.7319498E-2</v>
      </c>
      <c r="Z654" s="10">
        <f t="shared" si="31"/>
        <v>4.0756409999999993E-2</v>
      </c>
      <c r="AA654" s="9">
        <f t="shared" si="32"/>
        <v>4.2657768000000651E-2</v>
      </c>
    </row>
    <row r="655" spans="1:27" x14ac:dyDescent="0.3">
      <c r="A655" s="3">
        <v>42115.352838657411</v>
      </c>
      <c r="B655" s="4">
        <v>42115.352838657411</v>
      </c>
      <c r="C655">
        <v>12.2552</v>
      </c>
      <c r="D655">
        <v>12.1911</v>
      </c>
      <c r="E655">
        <v>41.121144000000001</v>
      </c>
      <c r="F655">
        <v>475.90699999999998</v>
      </c>
      <c r="G655">
        <v>471.87599999999998</v>
      </c>
      <c r="H655">
        <v>35.647199999999998</v>
      </c>
      <c r="I655">
        <v>27.055</v>
      </c>
      <c r="J655">
        <v>653.47900000000004</v>
      </c>
      <c r="K655">
        <v>2.23E-2</v>
      </c>
      <c r="L655">
        <v>156.69</v>
      </c>
      <c r="M655">
        <v>1.6124000000000001</v>
      </c>
      <c r="N655">
        <v>95.563800000000001</v>
      </c>
      <c r="O655">
        <v>98.63</v>
      </c>
      <c r="P655" s="1">
        <v>44.662999999999997</v>
      </c>
      <c r="Q655">
        <v>3.2000000000000001E-2</v>
      </c>
      <c r="R655">
        <v>1.6999999999999999E-3</v>
      </c>
      <c r="S655">
        <v>482920083</v>
      </c>
      <c r="T655">
        <v>27.040299999999998</v>
      </c>
      <c r="U655">
        <v>471.87599999999998</v>
      </c>
      <c r="V655">
        <v>12.1911</v>
      </c>
      <c r="W655">
        <v>35.644300000000001</v>
      </c>
      <c r="X655" s="1">
        <v>0</v>
      </c>
      <c r="Y655" s="9">
        <f t="shared" si="30"/>
        <v>3.7285636999999996E-2</v>
      </c>
      <c r="Z655" s="10">
        <f t="shared" si="31"/>
        <v>4.3139520000000001E-2</v>
      </c>
      <c r="AA655" s="9">
        <f t="shared" si="32"/>
        <v>4.2675351999999833E-2</v>
      </c>
    </row>
    <row r="656" spans="1:27" x14ac:dyDescent="0.3">
      <c r="A656" s="3">
        <v>42115.352850289353</v>
      </c>
      <c r="B656" s="4">
        <v>42115.352850289353</v>
      </c>
      <c r="C656">
        <v>12.2521</v>
      </c>
      <c r="D656">
        <v>12.188000000000001</v>
      </c>
      <c r="E656">
        <v>41.117708</v>
      </c>
      <c r="F656">
        <v>476.63</v>
      </c>
      <c r="G656">
        <v>472.59300000000002</v>
      </c>
      <c r="H656">
        <v>35.6462</v>
      </c>
      <c r="I656">
        <v>27.0548</v>
      </c>
      <c r="J656">
        <v>654.47900000000004</v>
      </c>
      <c r="K656">
        <v>2.1299999999999999E-2</v>
      </c>
      <c r="L656">
        <v>156.47499999999999</v>
      </c>
      <c r="M656">
        <v>1.611</v>
      </c>
      <c r="N656">
        <v>95.560599999999994</v>
      </c>
      <c r="O656">
        <v>98.63</v>
      </c>
      <c r="P656" s="1">
        <v>44.732999999999997</v>
      </c>
      <c r="Q656">
        <v>3.1E-2</v>
      </c>
      <c r="R656">
        <v>1.5E-3</v>
      </c>
      <c r="S656">
        <v>482920084</v>
      </c>
      <c r="T656">
        <v>27.040299999999998</v>
      </c>
      <c r="U656">
        <v>472.59300000000002</v>
      </c>
      <c r="V656">
        <v>12.187900000000001</v>
      </c>
      <c r="W656">
        <v>35.643599999999999</v>
      </c>
      <c r="X656" s="1">
        <v>0</v>
      </c>
      <c r="Y656" s="9">
        <f t="shared" si="30"/>
        <v>3.7217914999999997E-2</v>
      </c>
      <c r="Z656" s="10">
        <f t="shared" si="31"/>
        <v>4.0756409999999993E-2</v>
      </c>
      <c r="AA656" s="9">
        <f t="shared" si="32"/>
        <v>4.2816024000000397E-2</v>
      </c>
    </row>
    <row r="657" spans="1:27" x14ac:dyDescent="0.3">
      <c r="A657" s="3">
        <v>42115.352861921296</v>
      </c>
      <c r="B657" s="4">
        <v>42115.352861921296</v>
      </c>
      <c r="C657">
        <v>12.249499999999999</v>
      </c>
      <c r="D657">
        <v>12.1852</v>
      </c>
      <c r="E657">
        <v>41.115519999999997</v>
      </c>
      <c r="F657">
        <v>477.18599999999998</v>
      </c>
      <c r="G657">
        <v>473.14299999999997</v>
      </c>
      <c r="H657">
        <v>35.646000000000001</v>
      </c>
      <c r="I657">
        <v>27.055199999999999</v>
      </c>
      <c r="J657">
        <v>655.47900000000004</v>
      </c>
      <c r="K657">
        <v>1.8100000000000002E-2</v>
      </c>
      <c r="L657">
        <v>157.03</v>
      </c>
      <c r="M657">
        <v>1.6102000000000001</v>
      </c>
      <c r="N657">
        <v>95.568100000000001</v>
      </c>
      <c r="O657">
        <v>98.63</v>
      </c>
      <c r="P657" s="1">
        <v>45.052999999999997</v>
      </c>
      <c r="Q657">
        <v>3.1E-2</v>
      </c>
      <c r="R657">
        <v>1.1000000000000001E-3</v>
      </c>
      <c r="S657">
        <v>482920085</v>
      </c>
      <c r="T657">
        <v>27.040900000000001</v>
      </c>
      <c r="U657">
        <v>473.14299999999997</v>
      </c>
      <c r="V657">
        <v>12.1853</v>
      </c>
      <c r="W657">
        <v>35.643700000000003</v>
      </c>
      <c r="X657" s="1">
        <v>0</v>
      </c>
      <c r="Y657" s="9">
        <f t="shared" si="30"/>
        <v>3.7082470999999999E-2</v>
      </c>
      <c r="Z657" s="10">
        <f t="shared" si="31"/>
        <v>4.0756409999999993E-2</v>
      </c>
      <c r="AA657" s="9">
        <f t="shared" si="32"/>
        <v>4.2486324000000408E-2</v>
      </c>
    </row>
    <row r="658" spans="1:27" x14ac:dyDescent="0.3">
      <c r="A658" s="3">
        <v>42115.352873553238</v>
      </c>
      <c r="B658" s="4">
        <v>42115.352873553238</v>
      </c>
      <c r="C658">
        <v>12.243399999999999</v>
      </c>
      <c r="D658">
        <v>12.1791</v>
      </c>
      <c r="E658">
        <v>41.108877999999997</v>
      </c>
      <c r="F658">
        <v>477.97</v>
      </c>
      <c r="G658">
        <v>473.91899999999998</v>
      </c>
      <c r="H658">
        <v>35.6449</v>
      </c>
      <c r="I658">
        <v>27.055499999999999</v>
      </c>
      <c r="J658">
        <v>656.47900000000004</v>
      </c>
      <c r="K658">
        <v>2.06E-2</v>
      </c>
      <c r="L658">
        <v>156.47399999999999</v>
      </c>
      <c r="M658">
        <v>1.6099000000000001</v>
      </c>
      <c r="N658">
        <v>95.568600000000004</v>
      </c>
      <c r="O658">
        <v>98.63</v>
      </c>
      <c r="P658" s="1">
        <v>45.104999999999997</v>
      </c>
      <c r="Q658">
        <v>3.2000000000000001E-2</v>
      </c>
      <c r="R658">
        <v>4.0000000000000002E-4</v>
      </c>
      <c r="S658">
        <v>482920086</v>
      </c>
      <c r="T658">
        <v>27.0413</v>
      </c>
      <c r="U658">
        <v>473.91899999999998</v>
      </c>
      <c r="V658">
        <v>12.1791</v>
      </c>
      <c r="W658">
        <v>35.642699999999998</v>
      </c>
      <c r="X658" s="1">
        <v>0</v>
      </c>
      <c r="Y658" s="9">
        <f t="shared" si="30"/>
        <v>3.6845443999999998E-2</v>
      </c>
      <c r="Z658" s="10">
        <f t="shared" si="31"/>
        <v>4.3139520000000001E-2</v>
      </c>
      <c r="AA658" s="9">
        <f t="shared" si="32"/>
        <v>4.2464343999999876E-2</v>
      </c>
    </row>
    <row r="659" spans="1:27" x14ac:dyDescent="0.3">
      <c r="A659" s="3">
        <v>42115.352885185188</v>
      </c>
      <c r="B659" s="4">
        <v>42115.352885185188</v>
      </c>
      <c r="C659">
        <v>12.2394</v>
      </c>
      <c r="D659">
        <v>12.174899999999999</v>
      </c>
      <c r="E659">
        <v>41.105674999999998</v>
      </c>
      <c r="F659">
        <v>479.053</v>
      </c>
      <c r="G659">
        <v>474.99200000000002</v>
      </c>
      <c r="H659">
        <v>35.6449</v>
      </c>
      <c r="I659">
        <v>27.0564</v>
      </c>
      <c r="J659">
        <v>657.47900000000004</v>
      </c>
      <c r="K659">
        <v>1.9199999999999998E-2</v>
      </c>
      <c r="L659">
        <v>156.369</v>
      </c>
      <c r="M659">
        <v>1.6094999999999999</v>
      </c>
      <c r="N659">
        <v>95.568799999999996</v>
      </c>
      <c r="O659">
        <v>98.63</v>
      </c>
      <c r="P659" s="1">
        <v>45.165999999999997</v>
      </c>
      <c r="Q659">
        <v>3.3000000000000002E-2</v>
      </c>
      <c r="R659">
        <v>6.9999999999999999E-4</v>
      </c>
      <c r="S659">
        <v>482920087</v>
      </c>
      <c r="T659">
        <v>27.042300000000001</v>
      </c>
      <c r="U659">
        <v>474.99200000000002</v>
      </c>
      <c r="V659">
        <v>12.174899999999999</v>
      </c>
      <c r="W659">
        <v>35.642899999999997</v>
      </c>
      <c r="X659" s="1">
        <v>0</v>
      </c>
      <c r="Y659" s="9">
        <f t="shared" si="30"/>
        <v>3.6947027E-2</v>
      </c>
      <c r="Z659" s="10">
        <f t="shared" si="31"/>
        <v>4.5522630000000008E-2</v>
      </c>
      <c r="AA659" s="9">
        <f t="shared" si="32"/>
        <v>4.2455552000000729E-2</v>
      </c>
    </row>
    <row r="660" spans="1:27" x14ac:dyDescent="0.3">
      <c r="A660" s="3">
        <v>42115.35289681713</v>
      </c>
      <c r="B660" s="4">
        <v>42115.35289681713</v>
      </c>
      <c r="C660">
        <v>12.238099999999999</v>
      </c>
      <c r="D660">
        <v>12.173400000000001</v>
      </c>
      <c r="E660">
        <v>41.104788999999997</v>
      </c>
      <c r="F660">
        <v>480.32600000000002</v>
      </c>
      <c r="G660">
        <v>476.25299999999999</v>
      </c>
      <c r="H660">
        <v>35.644599999999997</v>
      </c>
      <c r="I660">
        <v>27.0564</v>
      </c>
      <c r="J660">
        <v>658.47900000000004</v>
      </c>
      <c r="K660">
        <v>1.7100000000000001E-2</v>
      </c>
      <c r="L660">
        <v>157.166</v>
      </c>
      <c r="M660">
        <v>1.6082000000000001</v>
      </c>
      <c r="N660">
        <v>95.564899999999994</v>
      </c>
      <c r="O660">
        <v>98.63</v>
      </c>
      <c r="P660" s="1">
        <v>45.421999999999997</v>
      </c>
      <c r="Q660">
        <v>3.2000000000000001E-2</v>
      </c>
      <c r="R660">
        <v>1.8E-3</v>
      </c>
      <c r="S660">
        <v>482920088</v>
      </c>
      <c r="T660">
        <v>27.042400000000001</v>
      </c>
      <c r="U660">
        <v>476.25299999999999</v>
      </c>
      <c r="V660">
        <v>12.173400000000001</v>
      </c>
      <c r="W660">
        <v>35.642800000000001</v>
      </c>
      <c r="X660" s="1">
        <v>0</v>
      </c>
      <c r="Y660" s="9">
        <f t="shared" si="30"/>
        <v>3.7319498E-2</v>
      </c>
      <c r="Z660" s="10">
        <f t="shared" si="31"/>
        <v>4.3139520000000001E-2</v>
      </c>
      <c r="AA660" s="9">
        <f t="shared" si="32"/>
        <v>4.2626996000000972E-2</v>
      </c>
    </row>
    <row r="661" spans="1:27" x14ac:dyDescent="0.3">
      <c r="A661" s="3">
        <v>42115.352908449073</v>
      </c>
      <c r="B661" s="4">
        <v>42115.352908449073</v>
      </c>
      <c r="C661">
        <v>12.236000000000001</v>
      </c>
      <c r="D661">
        <v>12.1713</v>
      </c>
      <c r="E661">
        <v>41.103036000000003</v>
      </c>
      <c r="F661">
        <v>481.48</v>
      </c>
      <c r="G661">
        <v>477.39600000000002</v>
      </c>
      <c r="H661">
        <v>35.644100000000002</v>
      </c>
      <c r="I661">
        <v>27.0564</v>
      </c>
      <c r="J661">
        <v>659.47900000000004</v>
      </c>
      <c r="K661">
        <v>1.9800000000000002E-2</v>
      </c>
      <c r="L661">
        <v>156.649</v>
      </c>
      <c r="M661">
        <v>1.6074999999999999</v>
      </c>
      <c r="N661">
        <v>95.568899999999999</v>
      </c>
      <c r="O661">
        <v>98.63</v>
      </c>
      <c r="P661" s="1">
        <v>45.323999999999998</v>
      </c>
      <c r="Q661">
        <v>3.2000000000000001E-2</v>
      </c>
      <c r="R661">
        <v>1.8E-3</v>
      </c>
      <c r="S661">
        <v>482920089</v>
      </c>
      <c r="T661">
        <v>27.0426</v>
      </c>
      <c r="U661">
        <v>477.39600000000002</v>
      </c>
      <c r="V661">
        <v>12.1713</v>
      </c>
      <c r="W661">
        <v>35.642499999999998</v>
      </c>
      <c r="X661" s="1">
        <v>0</v>
      </c>
      <c r="Y661" s="9">
        <f t="shared" si="30"/>
        <v>3.7319498E-2</v>
      </c>
      <c r="Z661" s="10">
        <f t="shared" si="31"/>
        <v>4.3139520000000001E-2</v>
      </c>
      <c r="AA661" s="9">
        <f t="shared" si="32"/>
        <v>4.2451156000000267E-2</v>
      </c>
    </row>
    <row r="662" spans="1:27" x14ac:dyDescent="0.3">
      <c r="A662" s="3">
        <v>42115.352920081015</v>
      </c>
      <c r="B662" s="4">
        <v>42115.352920081015</v>
      </c>
      <c r="C662">
        <v>12.231999999999999</v>
      </c>
      <c r="D662">
        <v>12.1671</v>
      </c>
      <c r="E662">
        <v>41.098655999999998</v>
      </c>
      <c r="F662">
        <v>482.43200000000002</v>
      </c>
      <c r="G662">
        <v>478.339</v>
      </c>
      <c r="H662">
        <v>35.643099999999997</v>
      </c>
      <c r="I662">
        <v>27.0565</v>
      </c>
      <c r="J662">
        <v>660.47900000000004</v>
      </c>
      <c r="K662">
        <v>2.1700000000000001E-2</v>
      </c>
      <c r="L662">
        <v>156.21199999999999</v>
      </c>
      <c r="M662">
        <v>1.6073999999999999</v>
      </c>
      <c r="N662">
        <v>95.5642</v>
      </c>
      <c r="O662">
        <v>98.63</v>
      </c>
      <c r="P662" s="1">
        <v>45.334000000000003</v>
      </c>
      <c r="Q662">
        <v>3.4000000000000002E-2</v>
      </c>
      <c r="R662">
        <v>4.0000000000000001E-3</v>
      </c>
      <c r="S662">
        <v>482920090</v>
      </c>
      <c r="T662">
        <v>27.0427</v>
      </c>
      <c r="U662">
        <v>478.33800000000002</v>
      </c>
      <c r="V662">
        <v>12.167199999999999</v>
      </c>
      <c r="W662">
        <v>35.641599999999997</v>
      </c>
      <c r="X662" s="1">
        <v>0</v>
      </c>
      <c r="Y662" s="9">
        <f t="shared" si="30"/>
        <v>3.8064439999999998E-2</v>
      </c>
      <c r="Z662" s="10">
        <f t="shared" si="31"/>
        <v>4.7905740000000002E-2</v>
      </c>
      <c r="AA662" s="9">
        <f t="shared" si="32"/>
        <v>4.2657768000000651E-2</v>
      </c>
    </row>
    <row r="663" spans="1:27" x14ac:dyDescent="0.3">
      <c r="A663" s="3">
        <v>42115.352931712965</v>
      </c>
      <c r="B663" s="4">
        <v>42115.352931712965</v>
      </c>
      <c r="C663">
        <v>12.221</v>
      </c>
      <c r="D663">
        <v>12.1561</v>
      </c>
      <c r="E663">
        <v>41.086672999999998</v>
      </c>
      <c r="F663">
        <v>483.178</v>
      </c>
      <c r="G663">
        <v>479.077</v>
      </c>
      <c r="H663">
        <v>35.6417</v>
      </c>
      <c r="I663">
        <v>27.057600000000001</v>
      </c>
      <c r="J663">
        <v>661.47900000000004</v>
      </c>
      <c r="K663">
        <v>1.9599999999999999E-2</v>
      </c>
      <c r="L663">
        <v>155.721</v>
      </c>
      <c r="M663">
        <v>1.6055999999999999</v>
      </c>
      <c r="N663">
        <v>95.5685</v>
      </c>
      <c r="O663">
        <v>98.63</v>
      </c>
      <c r="P663" s="1">
        <v>45.488</v>
      </c>
      <c r="Q663">
        <v>3.2000000000000001E-2</v>
      </c>
      <c r="R663">
        <v>2.2000000000000001E-3</v>
      </c>
      <c r="S663">
        <v>482920091</v>
      </c>
      <c r="T663">
        <v>27.043700000000001</v>
      </c>
      <c r="U663">
        <v>479.077</v>
      </c>
      <c r="V663">
        <v>12.1561</v>
      </c>
      <c r="W663">
        <v>35.6402</v>
      </c>
      <c r="X663" s="1">
        <v>0</v>
      </c>
      <c r="Y663" s="9">
        <f t="shared" si="30"/>
        <v>3.7454941999999998E-2</v>
      </c>
      <c r="Z663" s="10">
        <f t="shared" si="31"/>
        <v>4.3139520000000001E-2</v>
      </c>
      <c r="AA663" s="9">
        <f t="shared" si="32"/>
        <v>4.2468740000000338E-2</v>
      </c>
    </row>
    <row r="664" spans="1:27" x14ac:dyDescent="0.3">
      <c r="A664" s="3">
        <v>42115.352943344908</v>
      </c>
      <c r="B664" s="4">
        <v>42115.352943344908</v>
      </c>
      <c r="C664">
        <v>12.2027</v>
      </c>
      <c r="D664">
        <v>12.137600000000001</v>
      </c>
      <c r="E664">
        <v>41.064799000000001</v>
      </c>
      <c r="F664">
        <v>483.77100000000002</v>
      </c>
      <c r="G664">
        <v>479.66500000000002</v>
      </c>
      <c r="H664">
        <v>35.637999999999998</v>
      </c>
      <c r="I664">
        <v>27.058299999999999</v>
      </c>
      <c r="J664">
        <v>662.47900000000004</v>
      </c>
      <c r="K664">
        <v>1.9699999999999999E-2</v>
      </c>
      <c r="L664">
        <v>155.44900000000001</v>
      </c>
      <c r="M664">
        <v>1.6053999999999999</v>
      </c>
      <c r="N664">
        <v>95.569599999999994</v>
      </c>
      <c r="O664">
        <v>98.63</v>
      </c>
      <c r="P664" s="1">
        <v>45.481999999999999</v>
      </c>
      <c r="Q664">
        <v>3.3000000000000002E-2</v>
      </c>
      <c r="R664">
        <v>1.2999999999999999E-3</v>
      </c>
      <c r="S664">
        <v>482920092</v>
      </c>
      <c r="T664">
        <v>27.0441</v>
      </c>
      <c r="U664">
        <v>479.66500000000002</v>
      </c>
      <c r="V664">
        <v>12.137700000000001</v>
      </c>
      <c r="W664">
        <v>35.636099999999999</v>
      </c>
      <c r="X664" s="1">
        <v>0</v>
      </c>
      <c r="Y664" s="9">
        <f t="shared" si="30"/>
        <v>3.7150192999999998E-2</v>
      </c>
      <c r="Z664" s="10">
        <f t="shared" si="31"/>
        <v>4.5522630000000008E-2</v>
      </c>
      <c r="AA664" s="9">
        <f t="shared" si="32"/>
        <v>4.2420384000000588E-2</v>
      </c>
    </row>
    <row r="665" spans="1:27" x14ac:dyDescent="0.3">
      <c r="A665" s="3">
        <v>42115.35295497685</v>
      </c>
      <c r="B665" s="4">
        <v>42115.35295497685</v>
      </c>
      <c r="C665">
        <v>12.1341</v>
      </c>
      <c r="D665">
        <v>12.0694</v>
      </c>
      <c r="E665">
        <v>40.986159000000001</v>
      </c>
      <c r="F665">
        <v>484.45800000000003</v>
      </c>
      <c r="G665">
        <v>480.34500000000003</v>
      </c>
      <c r="H665">
        <v>35.627800000000001</v>
      </c>
      <c r="I665">
        <v>27.063600000000001</v>
      </c>
      <c r="J665">
        <v>663.47900000000004</v>
      </c>
      <c r="K665">
        <v>2.3599999999999999E-2</v>
      </c>
      <c r="L665">
        <v>155.68700000000001</v>
      </c>
      <c r="M665">
        <v>1.6052999999999999</v>
      </c>
      <c r="N665">
        <v>95.560900000000004</v>
      </c>
      <c r="O665">
        <v>98.63</v>
      </c>
      <c r="P665" s="1">
        <v>45.783999999999999</v>
      </c>
      <c r="Q665">
        <v>3.3000000000000002E-2</v>
      </c>
      <c r="R665">
        <v>1.6999999999999999E-3</v>
      </c>
      <c r="S665">
        <v>482920093</v>
      </c>
      <c r="T665">
        <v>27.048500000000001</v>
      </c>
      <c r="U665">
        <v>480.34500000000003</v>
      </c>
      <c r="V665">
        <v>12.0692</v>
      </c>
      <c r="W665">
        <v>35.624499999999998</v>
      </c>
      <c r="X665" s="1">
        <v>0</v>
      </c>
      <c r="Y665" s="9">
        <f t="shared" si="30"/>
        <v>3.7285636999999996E-2</v>
      </c>
      <c r="Z665" s="10">
        <f t="shared" si="31"/>
        <v>4.5522630000000008E-2</v>
      </c>
      <c r="AA665" s="9">
        <f t="shared" si="32"/>
        <v>4.28028359999999E-2</v>
      </c>
    </row>
    <row r="666" spans="1:27" x14ac:dyDescent="0.3">
      <c r="A666" s="3">
        <v>42115.3529666088</v>
      </c>
      <c r="B666" s="4">
        <v>42115.3529666088</v>
      </c>
      <c r="C666">
        <v>12.088200000000001</v>
      </c>
      <c r="D666">
        <v>12.023400000000001</v>
      </c>
      <c r="E666">
        <v>40.939922000000003</v>
      </c>
      <c r="F666">
        <v>485.28100000000001</v>
      </c>
      <c r="G666">
        <v>481.16</v>
      </c>
      <c r="H666">
        <v>35.626899999999999</v>
      </c>
      <c r="I666">
        <v>27.0717</v>
      </c>
      <c r="J666">
        <v>664.47900000000004</v>
      </c>
      <c r="K666">
        <v>2.3900000000000001E-2</v>
      </c>
      <c r="L666">
        <v>155.44300000000001</v>
      </c>
      <c r="M666">
        <v>1.6034999999999999</v>
      </c>
      <c r="N666">
        <v>95.561599999999999</v>
      </c>
      <c r="O666">
        <v>98.63</v>
      </c>
      <c r="P666" s="1">
        <v>46.23</v>
      </c>
      <c r="Q666">
        <v>3.3000000000000002E-2</v>
      </c>
      <c r="R666">
        <v>1.8E-3</v>
      </c>
      <c r="S666">
        <v>482920094</v>
      </c>
      <c r="T666">
        <v>27.056000000000001</v>
      </c>
      <c r="U666">
        <v>481.16</v>
      </c>
      <c r="V666">
        <v>12.023400000000001</v>
      </c>
      <c r="W666">
        <v>35.622799999999998</v>
      </c>
      <c r="X666" s="1">
        <v>0</v>
      </c>
      <c r="Y666" s="9">
        <f t="shared" si="30"/>
        <v>3.7319498E-2</v>
      </c>
      <c r="Z666" s="10">
        <f t="shared" si="31"/>
        <v>4.5522630000000008E-2</v>
      </c>
      <c r="AA666" s="9">
        <f t="shared" si="32"/>
        <v>4.2772064000000221E-2</v>
      </c>
    </row>
    <row r="667" spans="1:27" x14ac:dyDescent="0.3">
      <c r="A667" s="3">
        <v>42115.352978240742</v>
      </c>
      <c r="B667" s="4">
        <v>42115.352978240742</v>
      </c>
      <c r="C667">
        <v>12.0687</v>
      </c>
      <c r="D667">
        <v>12.0039</v>
      </c>
      <c r="E667">
        <v>40.921227000000002</v>
      </c>
      <c r="F667">
        <v>486.22800000000001</v>
      </c>
      <c r="G667">
        <v>482.09800000000001</v>
      </c>
      <c r="H667">
        <v>35.626800000000003</v>
      </c>
      <c r="I667">
        <v>27.075399999999998</v>
      </c>
      <c r="J667">
        <v>665.47900000000004</v>
      </c>
      <c r="K667">
        <v>2.1299999999999999E-2</v>
      </c>
      <c r="L667">
        <v>155.58500000000001</v>
      </c>
      <c r="M667">
        <v>1.6022000000000001</v>
      </c>
      <c r="N667">
        <v>95.578900000000004</v>
      </c>
      <c r="O667">
        <v>98.63</v>
      </c>
      <c r="P667" s="1">
        <v>45.951999999999998</v>
      </c>
      <c r="Q667">
        <v>3.4000000000000002E-2</v>
      </c>
      <c r="R667">
        <v>3.3E-3</v>
      </c>
      <c r="S667">
        <v>482920095</v>
      </c>
      <c r="T667">
        <v>27.059699999999999</v>
      </c>
      <c r="U667">
        <v>482.09800000000001</v>
      </c>
      <c r="V667">
        <v>12.0039</v>
      </c>
      <c r="W667">
        <v>35.622700000000002</v>
      </c>
      <c r="X667" s="1">
        <v>0</v>
      </c>
      <c r="Y667" s="9">
        <f t="shared" si="30"/>
        <v>3.7827412999999997E-2</v>
      </c>
      <c r="Z667" s="10">
        <f t="shared" si="31"/>
        <v>4.7905740000000002E-2</v>
      </c>
      <c r="AA667" s="9">
        <f t="shared" si="32"/>
        <v>4.2011556000000283E-2</v>
      </c>
    </row>
    <row r="668" spans="1:27" x14ac:dyDescent="0.3">
      <c r="A668" s="3">
        <v>42115.352989872685</v>
      </c>
      <c r="B668" s="4">
        <v>42115.352989872685</v>
      </c>
      <c r="C668">
        <v>12.065200000000001</v>
      </c>
      <c r="D668">
        <v>12.0002</v>
      </c>
      <c r="E668">
        <v>40.918165999999999</v>
      </c>
      <c r="F668">
        <v>487.30900000000003</v>
      </c>
      <c r="G668">
        <v>483.16899999999998</v>
      </c>
      <c r="H668">
        <v>35.626199999999997</v>
      </c>
      <c r="I668">
        <v>27.075700000000001</v>
      </c>
      <c r="J668">
        <v>666.47900000000004</v>
      </c>
      <c r="K668">
        <v>2.0799999999999999E-2</v>
      </c>
      <c r="L668">
        <v>156.12299999999999</v>
      </c>
      <c r="M668">
        <v>1.5999000000000001</v>
      </c>
      <c r="N668">
        <v>95.574299999999994</v>
      </c>
      <c r="O668">
        <v>98.63</v>
      </c>
      <c r="P668" s="1">
        <v>46.231999999999999</v>
      </c>
      <c r="Q668">
        <v>3.3000000000000002E-2</v>
      </c>
      <c r="R668">
        <v>4.1999999999999997E-3</v>
      </c>
      <c r="S668">
        <v>482920096</v>
      </c>
      <c r="T668">
        <v>27.060400000000001</v>
      </c>
      <c r="U668">
        <v>483.16899999999998</v>
      </c>
      <c r="V668">
        <v>12.0002</v>
      </c>
      <c r="W668">
        <v>35.622599999999998</v>
      </c>
      <c r="X668" s="1">
        <v>0</v>
      </c>
      <c r="Y668" s="9">
        <f t="shared" si="30"/>
        <v>3.8132161999999997E-2</v>
      </c>
      <c r="Z668" s="10">
        <f t="shared" si="31"/>
        <v>4.5522630000000008E-2</v>
      </c>
      <c r="AA668" s="9">
        <f t="shared" si="32"/>
        <v>4.2213772000000205E-2</v>
      </c>
    </row>
    <row r="669" spans="1:27" x14ac:dyDescent="0.3">
      <c r="A669" s="3">
        <v>42115.353001504627</v>
      </c>
      <c r="B669" s="4">
        <v>42115.353001504627</v>
      </c>
      <c r="C669">
        <v>12.062099999999999</v>
      </c>
      <c r="D669">
        <v>11.997</v>
      </c>
      <c r="E669">
        <v>40.915824000000001</v>
      </c>
      <c r="F669">
        <v>488.37599999999998</v>
      </c>
      <c r="G669">
        <v>484.226</v>
      </c>
      <c r="H669">
        <v>35.625999999999998</v>
      </c>
      <c r="I669">
        <v>27.0761</v>
      </c>
      <c r="J669">
        <v>667.47900000000004</v>
      </c>
      <c r="K669">
        <v>2.2499999999999999E-2</v>
      </c>
      <c r="L669">
        <v>155.66300000000001</v>
      </c>
      <c r="M669">
        <v>1.5981000000000001</v>
      </c>
      <c r="N669">
        <v>95.572500000000005</v>
      </c>
      <c r="O669">
        <v>98.63</v>
      </c>
      <c r="P669" s="1">
        <v>46.140999999999998</v>
      </c>
      <c r="Q669">
        <v>3.2000000000000001E-2</v>
      </c>
      <c r="R669">
        <v>2.7000000000000001E-3</v>
      </c>
      <c r="S669">
        <v>482920097</v>
      </c>
      <c r="T669">
        <v>27.0611</v>
      </c>
      <c r="U669">
        <v>484.226</v>
      </c>
      <c r="V669">
        <v>11.997</v>
      </c>
      <c r="W669">
        <v>35.622799999999998</v>
      </c>
      <c r="X669" s="1">
        <v>0</v>
      </c>
      <c r="Y669" s="9">
        <f t="shared" si="30"/>
        <v>3.7624247E-2</v>
      </c>
      <c r="Z669" s="10">
        <f t="shared" si="31"/>
        <v>4.3139520000000001E-2</v>
      </c>
      <c r="AA669" s="9">
        <f t="shared" si="32"/>
        <v>4.2292899999999634E-2</v>
      </c>
    </row>
    <row r="670" spans="1:27" x14ac:dyDescent="0.3">
      <c r="A670" s="3">
        <v>42115.353013136577</v>
      </c>
      <c r="B670" s="4">
        <v>42115.353013136577</v>
      </c>
      <c r="C670">
        <v>12.0601</v>
      </c>
      <c r="D670">
        <v>11.994899999999999</v>
      </c>
      <c r="E670">
        <v>40.914343000000002</v>
      </c>
      <c r="F670">
        <v>489.29</v>
      </c>
      <c r="G670">
        <v>485.13</v>
      </c>
      <c r="H670">
        <v>35.625700000000002</v>
      </c>
      <c r="I670">
        <v>27.0763</v>
      </c>
      <c r="J670">
        <v>668.47900000000004</v>
      </c>
      <c r="K670">
        <v>2.3E-2</v>
      </c>
      <c r="L670">
        <v>155.46</v>
      </c>
      <c r="M670">
        <v>1.5973999999999999</v>
      </c>
      <c r="N670">
        <v>95.577299999999994</v>
      </c>
      <c r="O670">
        <v>98.63</v>
      </c>
      <c r="P670" s="1">
        <v>46.179000000000002</v>
      </c>
      <c r="Q670">
        <v>3.2000000000000001E-2</v>
      </c>
      <c r="R670">
        <v>1.1000000000000001E-3</v>
      </c>
      <c r="S670">
        <v>482920098</v>
      </c>
      <c r="T670">
        <v>27.061499999999999</v>
      </c>
      <c r="U670">
        <v>485.13</v>
      </c>
      <c r="V670">
        <v>11.994899999999999</v>
      </c>
      <c r="W670">
        <v>35.622900000000001</v>
      </c>
      <c r="X670" s="1">
        <v>0</v>
      </c>
      <c r="Y670" s="9">
        <f t="shared" si="30"/>
        <v>3.7082470999999999E-2</v>
      </c>
      <c r="Z670" s="10">
        <f t="shared" si="31"/>
        <v>4.3139520000000001E-2</v>
      </c>
      <c r="AA670" s="9">
        <f t="shared" si="32"/>
        <v>4.2081892000000565E-2</v>
      </c>
    </row>
    <row r="671" spans="1:27" x14ac:dyDescent="0.3">
      <c r="A671" s="3">
        <v>42115.353024768519</v>
      </c>
      <c r="B671" s="4">
        <v>42115.353024768519</v>
      </c>
      <c r="C671">
        <v>12.0596</v>
      </c>
      <c r="D671">
        <v>11.994300000000001</v>
      </c>
      <c r="E671">
        <v>40.914358</v>
      </c>
      <c r="F671">
        <v>490.01400000000001</v>
      </c>
      <c r="G671">
        <v>485.84699999999998</v>
      </c>
      <c r="H671">
        <v>35.625500000000002</v>
      </c>
      <c r="I671">
        <v>27.0762</v>
      </c>
      <c r="J671">
        <v>669.47900000000004</v>
      </c>
      <c r="K671">
        <v>2.01E-2</v>
      </c>
      <c r="L671">
        <v>155.6</v>
      </c>
      <c r="M671">
        <v>1.5954999999999999</v>
      </c>
      <c r="N671">
        <v>95.580699999999993</v>
      </c>
      <c r="O671">
        <v>98.63</v>
      </c>
      <c r="P671" s="1">
        <v>46.656999999999996</v>
      </c>
      <c r="Q671">
        <v>3.3000000000000002E-2</v>
      </c>
      <c r="R671">
        <v>1.8E-3</v>
      </c>
      <c r="S671">
        <v>482920099</v>
      </c>
      <c r="T671">
        <v>27.061699999999998</v>
      </c>
      <c r="U671">
        <v>485.84699999999998</v>
      </c>
      <c r="V671">
        <v>11.994300000000001</v>
      </c>
      <c r="W671">
        <v>35.623100000000001</v>
      </c>
      <c r="X671" s="1">
        <v>0</v>
      </c>
      <c r="Y671" s="9">
        <f t="shared" si="30"/>
        <v>3.7319498E-2</v>
      </c>
      <c r="Z671" s="10">
        <f t="shared" si="31"/>
        <v>4.5522630000000008E-2</v>
      </c>
      <c r="AA671" s="9">
        <f t="shared" si="32"/>
        <v>4.1932428000000854E-2</v>
      </c>
    </row>
    <row r="672" spans="1:27" x14ac:dyDescent="0.3">
      <c r="A672" s="3">
        <v>42115.353036400462</v>
      </c>
      <c r="B672" s="4">
        <v>42115.353036400462</v>
      </c>
      <c r="C672">
        <v>12.058199999999999</v>
      </c>
      <c r="D672">
        <v>11.992699999999999</v>
      </c>
      <c r="E672">
        <v>40.913232999999998</v>
      </c>
      <c r="F672">
        <v>490.78199999999998</v>
      </c>
      <c r="G672">
        <v>486.608</v>
      </c>
      <c r="H672">
        <v>35.6252</v>
      </c>
      <c r="I672">
        <v>27.0763</v>
      </c>
      <c r="J672">
        <v>670.47900000000004</v>
      </c>
      <c r="K672">
        <v>2.18E-2</v>
      </c>
      <c r="L672">
        <v>156.04900000000001</v>
      </c>
      <c r="M672">
        <v>1.5953999999999999</v>
      </c>
      <c r="N672">
        <v>95.581000000000003</v>
      </c>
      <c r="O672">
        <v>98.63</v>
      </c>
      <c r="P672" s="1">
        <v>46.61</v>
      </c>
      <c r="Q672">
        <v>3.3000000000000002E-2</v>
      </c>
      <c r="R672">
        <v>1.8E-3</v>
      </c>
      <c r="S672">
        <v>482920100</v>
      </c>
      <c r="T672">
        <v>27.062000000000001</v>
      </c>
      <c r="U672">
        <v>486.608</v>
      </c>
      <c r="V672">
        <v>11.992699999999999</v>
      </c>
      <c r="W672">
        <v>35.622999999999998</v>
      </c>
      <c r="X672" s="1">
        <v>0</v>
      </c>
      <c r="Y672" s="9">
        <f t="shared" si="30"/>
        <v>3.7319498E-2</v>
      </c>
      <c r="Z672" s="10">
        <f t="shared" si="31"/>
        <v>4.5522630000000008E-2</v>
      </c>
      <c r="AA672" s="9">
        <f t="shared" si="32"/>
        <v>4.1919240000000357E-2</v>
      </c>
    </row>
    <row r="673" spans="1:27" x14ac:dyDescent="0.3">
      <c r="A673" s="3">
        <v>42115.353048032404</v>
      </c>
      <c r="B673" s="4">
        <v>42115.353048032404</v>
      </c>
      <c r="C673">
        <v>12.0532</v>
      </c>
      <c r="D673">
        <v>11.9876</v>
      </c>
      <c r="E673">
        <v>40.908051999999998</v>
      </c>
      <c r="F673">
        <v>491.75299999999999</v>
      </c>
      <c r="G673">
        <v>487.56900000000002</v>
      </c>
      <c r="H673">
        <v>35.624299999999998</v>
      </c>
      <c r="I673">
        <v>27.076699999999999</v>
      </c>
      <c r="J673">
        <v>671.47900000000004</v>
      </c>
      <c r="K673">
        <v>2.4500000000000001E-2</v>
      </c>
      <c r="L673">
        <v>156.10300000000001</v>
      </c>
      <c r="M673">
        <v>1.5952</v>
      </c>
      <c r="N673">
        <v>95.576700000000002</v>
      </c>
      <c r="O673">
        <v>98.63</v>
      </c>
      <c r="P673" s="1">
        <v>46.515999999999998</v>
      </c>
      <c r="Q673">
        <v>3.3000000000000002E-2</v>
      </c>
      <c r="R673">
        <v>1.5E-3</v>
      </c>
      <c r="S673">
        <v>482920101</v>
      </c>
      <c r="T673">
        <v>27.0624</v>
      </c>
      <c r="U673">
        <v>487.56900000000002</v>
      </c>
      <c r="V673">
        <v>11.9876</v>
      </c>
      <c r="W673">
        <v>35.622300000000003</v>
      </c>
      <c r="X673" s="1">
        <v>0</v>
      </c>
      <c r="Y673" s="9">
        <f t="shared" si="30"/>
        <v>3.7217914999999997E-2</v>
      </c>
      <c r="Z673" s="10">
        <f t="shared" si="31"/>
        <v>4.5522630000000008E-2</v>
      </c>
      <c r="AA673" s="9">
        <f t="shared" si="32"/>
        <v>4.2108267999999782E-2</v>
      </c>
    </row>
    <row r="674" spans="1:27" x14ac:dyDescent="0.3">
      <c r="A674" s="3">
        <v>42115.353059664354</v>
      </c>
      <c r="B674" s="4">
        <v>42115.353059664354</v>
      </c>
      <c r="C674">
        <v>12.042899999999999</v>
      </c>
      <c r="D674">
        <v>11.9773</v>
      </c>
      <c r="E674">
        <v>40.897528999999999</v>
      </c>
      <c r="F674">
        <v>492.76400000000001</v>
      </c>
      <c r="G674">
        <v>488.57</v>
      </c>
      <c r="H674">
        <v>35.623399999999997</v>
      </c>
      <c r="I674">
        <v>27.0779</v>
      </c>
      <c r="J674">
        <v>672.47900000000004</v>
      </c>
      <c r="K674">
        <v>2.1600000000000001E-2</v>
      </c>
      <c r="L674">
        <v>155.422</v>
      </c>
      <c r="M674">
        <v>1.5941000000000001</v>
      </c>
      <c r="N674">
        <v>95.569299999999998</v>
      </c>
      <c r="O674">
        <v>98.63</v>
      </c>
      <c r="P674" s="1">
        <v>46.749000000000002</v>
      </c>
      <c r="Q674">
        <v>3.2000000000000001E-2</v>
      </c>
      <c r="R674">
        <v>1E-4</v>
      </c>
      <c r="S674">
        <v>482920102</v>
      </c>
      <c r="T674">
        <v>27.063700000000001</v>
      </c>
      <c r="U674">
        <v>488.57</v>
      </c>
      <c r="V674">
        <v>11.9772</v>
      </c>
      <c r="W674">
        <v>35.621400000000001</v>
      </c>
      <c r="X674" s="1">
        <v>0</v>
      </c>
      <c r="Y674" s="9">
        <f t="shared" si="30"/>
        <v>3.6743861000000003E-2</v>
      </c>
      <c r="Z674" s="10">
        <f t="shared" si="31"/>
        <v>4.3139520000000001E-2</v>
      </c>
      <c r="AA674" s="9">
        <f t="shared" si="32"/>
        <v>4.2433572000000197E-2</v>
      </c>
    </row>
    <row r="675" spans="1:27" x14ac:dyDescent="0.3">
      <c r="A675" s="3">
        <v>42115.353071296297</v>
      </c>
      <c r="B675" s="4">
        <v>42115.353071296297</v>
      </c>
      <c r="C675">
        <v>12.0358</v>
      </c>
      <c r="D675">
        <v>11.97</v>
      </c>
      <c r="E675">
        <v>40.890179000000003</v>
      </c>
      <c r="F675">
        <v>493.55500000000001</v>
      </c>
      <c r="G675">
        <v>489.35399999999998</v>
      </c>
      <c r="H675">
        <v>35.622599999999998</v>
      </c>
      <c r="I675">
        <v>27.078700000000001</v>
      </c>
      <c r="J675">
        <v>673.47900000000004</v>
      </c>
      <c r="K675">
        <v>2.29E-2</v>
      </c>
      <c r="L675">
        <v>155.18299999999999</v>
      </c>
      <c r="M675">
        <v>1.5932999999999999</v>
      </c>
      <c r="N675">
        <v>95.573400000000007</v>
      </c>
      <c r="O675">
        <v>98.63</v>
      </c>
      <c r="P675" s="1">
        <v>46.875</v>
      </c>
      <c r="Q675">
        <v>3.2000000000000001E-2</v>
      </c>
      <c r="R675">
        <v>-1.8E-3</v>
      </c>
      <c r="S675">
        <v>482920103</v>
      </c>
      <c r="T675">
        <v>27.064499999999999</v>
      </c>
      <c r="U675">
        <v>489.35399999999998</v>
      </c>
      <c r="V675">
        <v>11.9701</v>
      </c>
      <c r="W675">
        <v>35.620699999999999</v>
      </c>
      <c r="X675" s="1">
        <v>0</v>
      </c>
      <c r="Y675" s="9">
        <f t="shared" si="30"/>
        <v>3.6100502E-2</v>
      </c>
      <c r="Z675" s="10">
        <f t="shared" si="31"/>
        <v>4.3139520000000001E-2</v>
      </c>
      <c r="AA675" s="9">
        <f t="shared" si="32"/>
        <v>4.2253335999999919E-2</v>
      </c>
    </row>
    <row r="676" spans="1:27" x14ac:dyDescent="0.3">
      <c r="A676" s="3">
        <v>42115.353082928239</v>
      </c>
      <c r="B676" s="4">
        <v>42115.353082928239</v>
      </c>
      <c r="C676">
        <v>12.013500000000001</v>
      </c>
      <c r="D676">
        <v>11.947800000000001</v>
      </c>
      <c r="E676">
        <v>40.863863000000002</v>
      </c>
      <c r="F676">
        <v>494.06700000000001</v>
      </c>
      <c r="G676">
        <v>489.86200000000002</v>
      </c>
      <c r="H676">
        <v>35.618200000000002</v>
      </c>
      <c r="I676">
        <v>27.079499999999999</v>
      </c>
      <c r="J676">
        <v>674.47900000000004</v>
      </c>
      <c r="K676">
        <v>1.9800000000000002E-2</v>
      </c>
      <c r="L676">
        <v>154.774</v>
      </c>
      <c r="M676">
        <v>1.5928</v>
      </c>
      <c r="N676">
        <v>95.582400000000007</v>
      </c>
      <c r="O676">
        <v>98.63</v>
      </c>
      <c r="P676" s="1">
        <v>46.771000000000001</v>
      </c>
      <c r="Q676">
        <v>3.2000000000000001E-2</v>
      </c>
      <c r="R676">
        <v>1.8E-3</v>
      </c>
      <c r="S676">
        <v>482920104</v>
      </c>
      <c r="T676">
        <v>27.065100000000001</v>
      </c>
      <c r="U676">
        <v>489.86099999999999</v>
      </c>
      <c r="V676">
        <v>11.947800000000001</v>
      </c>
      <c r="W676">
        <v>35.616</v>
      </c>
      <c r="X676" s="1">
        <v>0</v>
      </c>
      <c r="Y676" s="9">
        <f t="shared" si="30"/>
        <v>3.7319498E-2</v>
      </c>
      <c r="Z676" s="10">
        <f t="shared" si="31"/>
        <v>4.3139520000000001E-2</v>
      </c>
      <c r="AA676" s="9">
        <f t="shared" si="32"/>
        <v>4.1857696000000111E-2</v>
      </c>
    </row>
    <row r="677" spans="1:27" x14ac:dyDescent="0.3">
      <c r="A677" s="3">
        <v>42115.353094560189</v>
      </c>
      <c r="B677" s="4">
        <v>42115.353094560189</v>
      </c>
      <c r="C677">
        <v>11.9849</v>
      </c>
      <c r="D677">
        <v>11.9192</v>
      </c>
      <c r="E677">
        <v>40.831640999999998</v>
      </c>
      <c r="F677">
        <v>494.69200000000001</v>
      </c>
      <c r="G677">
        <v>490.48</v>
      </c>
      <c r="H677">
        <v>35.614199999999997</v>
      </c>
      <c r="I677">
        <v>27.081900000000001</v>
      </c>
      <c r="J677">
        <v>675.47900000000004</v>
      </c>
      <c r="K677">
        <v>1.8800000000000001E-2</v>
      </c>
      <c r="L677">
        <v>153.03200000000001</v>
      </c>
      <c r="M677">
        <v>1.5929</v>
      </c>
      <c r="N677">
        <v>95.575299999999999</v>
      </c>
      <c r="O677">
        <v>98.63</v>
      </c>
      <c r="P677" s="1">
        <v>47.302999999999997</v>
      </c>
      <c r="Q677">
        <v>3.3000000000000002E-2</v>
      </c>
      <c r="R677">
        <v>4.1999999999999997E-3</v>
      </c>
      <c r="S677">
        <v>482920105</v>
      </c>
      <c r="T677">
        <v>27.0672</v>
      </c>
      <c r="U677">
        <v>490.48</v>
      </c>
      <c r="V677">
        <v>11.9192</v>
      </c>
      <c r="W677">
        <v>35.611499999999999</v>
      </c>
      <c r="X677" s="1">
        <v>0</v>
      </c>
      <c r="Y677" s="9">
        <f t="shared" si="30"/>
        <v>3.8132161999999997E-2</v>
      </c>
      <c r="Z677" s="10">
        <f t="shared" si="31"/>
        <v>4.5522630000000008E-2</v>
      </c>
      <c r="AA677" s="9">
        <f t="shared" si="32"/>
        <v>4.2169812000000029E-2</v>
      </c>
    </row>
    <row r="678" spans="1:27" x14ac:dyDescent="0.3">
      <c r="A678" s="3">
        <v>42115.353106192131</v>
      </c>
      <c r="B678" s="4">
        <v>42115.353106192131</v>
      </c>
      <c r="C678">
        <v>11.9434</v>
      </c>
      <c r="D678">
        <v>11.877700000000001</v>
      </c>
      <c r="E678">
        <v>40.789318000000002</v>
      </c>
      <c r="F678">
        <v>495.64</v>
      </c>
      <c r="G678">
        <v>491.41899999999998</v>
      </c>
      <c r="H678">
        <v>35.612699999999997</v>
      </c>
      <c r="I678">
        <v>27.088699999999999</v>
      </c>
      <c r="J678">
        <v>676.47900000000004</v>
      </c>
      <c r="K678">
        <v>2.35E-2</v>
      </c>
      <c r="L678">
        <v>153.18799999999999</v>
      </c>
      <c r="M678">
        <v>1.5925</v>
      </c>
      <c r="N678">
        <v>95.582099999999997</v>
      </c>
      <c r="O678">
        <v>98.63</v>
      </c>
      <c r="P678" s="1">
        <v>46.929000000000002</v>
      </c>
      <c r="Q678">
        <v>3.2000000000000001E-2</v>
      </c>
      <c r="R678">
        <v>1.8E-3</v>
      </c>
      <c r="S678">
        <v>482920106</v>
      </c>
      <c r="T678">
        <v>27.073499999999999</v>
      </c>
      <c r="U678">
        <v>491.41899999999998</v>
      </c>
      <c r="V678">
        <v>11.877700000000001</v>
      </c>
      <c r="W678">
        <v>35.609299999999998</v>
      </c>
      <c r="X678" s="1">
        <v>0</v>
      </c>
      <c r="Y678" s="9">
        <f t="shared" si="30"/>
        <v>3.7319498E-2</v>
      </c>
      <c r="Z678" s="10">
        <f t="shared" si="31"/>
        <v>4.3139520000000001E-2</v>
      </c>
      <c r="AA678" s="9">
        <f t="shared" si="32"/>
        <v>4.1870884000000608E-2</v>
      </c>
    </row>
    <row r="679" spans="1:27" x14ac:dyDescent="0.3">
      <c r="A679" s="3">
        <v>42115.353117824074</v>
      </c>
      <c r="B679" s="4">
        <v>42115.353117824074</v>
      </c>
      <c r="C679">
        <v>11.8942</v>
      </c>
      <c r="D679">
        <v>11.8286</v>
      </c>
      <c r="E679">
        <v>40.734777000000001</v>
      </c>
      <c r="F679">
        <v>496.75799999999998</v>
      </c>
      <c r="G679">
        <v>492.52600000000001</v>
      </c>
      <c r="H679">
        <v>35.6066</v>
      </c>
      <c r="I679">
        <v>27.093299999999999</v>
      </c>
      <c r="J679">
        <v>677.47900000000004</v>
      </c>
      <c r="K679">
        <v>2.4E-2</v>
      </c>
      <c r="L679">
        <v>154.88399999999999</v>
      </c>
      <c r="M679">
        <v>1.5905</v>
      </c>
      <c r="N679">
        <v>95.575999999999993</v>
      </c>
      <c r="O679">
        <v>98.63</v>
      </c>
      <c r="P679" s="1">
        <v>47.036000000000001</v>
      </c>
      <c r="Q679">
        <v>3.2000000000000001E-2</v>
      </c>
      <c r="R679">
        <v>-2E-3</v>
      </c>
      <c r="S679">
        <v>482920107</v>
      </c>
      <c r="T679">
        <v>27.077500000000001</v>
      </c>
      <c r="U679">
        <v>492.52600000000001</v>
      </c>
      <c r="V679">
        <v>11.8286</v>
      </c>
      <c r="W679">
        <v>35.602400000000003</v>
      </c>
      <c r="X679" s="1">
        <v>0</v>
      </c>
      <c r="Y679" s="9">
        <f t="shared" si="30"/>
        <v>3.603278E-2</v>
      </c>
      <c r="Z679" s="10">
        <f t="shared" si="31"/>
        <v>4.3139520000000001E-2</v>
      </c>
      <c r="AA679" s="9">
        <f t="shared" si="32"/>
        <v>4.213904000000035E-2</v>
      </c>
    </row>
    <row r="680" spans="1:27" x14ac:dyDescent="0.3">
      <c r="A680" s="3">
        <v>42115.353129456016</v>
      </c>
      <c r="B680" s="4">
        <v>42115.353129456016</v>
      </c>
      <c r="C680">
        <v>11.882999999999999</v>
      </c>
      <c r="D680">
        <v>11.8172</v>
      </c>
      <c r="E680">
        <v>40.725856999999998</v>
      </c>
      <c r="F680">
        <v>497.73700000000002</v>
      </c>
      <c r="G680">
        <v>493.495</v>
      </c>
      <c r="H680">
        <v>35.607900000000001</v>
      </c>
      <c r="I680">
        <v>27.096499999999999</v>
      </c>
      <c r="J680">
        <v>678.47900000000004</v>
      </c>
      <c r="K680">
        <v>2.12E-2</v>
      </c>
      <c r="L680">
        <v>154.87</v>
      </c>
      <c r="M680">
        <v>1.5891999999999999</v>
      </c>
      <c r="N680">
        <v>95.577200000000005</v>
      </c>
      <c r="O680">
        <v>98.63</v>
      </c>
      <c r="P680" s="1">
        <v>46.981999999999999</v>
      </c>
      <c r="Q680">
        <v>3.2000000000000001E-2</v>
      </c>
      <c r="R680">
        <v>3.0000000000000001E-3</v>
      </c>
      <c r="S680">
        <v>482920108</v>
      </c>
      <c r="T680">
        <v>27.0809</v>
      </c>
      <c r="U680">
        <v>493.495</v>
      </c>
      <c r="V680">
        <v>11.817299999999999</v>
      </c>
      <c r="W680">
        <v>35.603900000000003</v>
      </c>
      <c r="X680" s="1">
        <v>0</v>
      </c>
      <c r="Y680" s="9">
        <f t="shared" si="30"/>
        <v>3.7725830000000002E-2</v>
      </c>
      <c r="Z680" s="10">
        <f t="shared" si="31"/>
        <v>4.3139520000000001E-2</v>
      </c>
      <c r="AA680" s="9">
        <f t="shared" si="32"/>
        <v>4.2086288000000138E-2</v>
      </c>
    </row>
    <row r="681" spans="1:27" x14ac:dyDescent="0.3">
      <c r="A681" s="3">
        <v>42115.353141087966</v>
      </c>
      <c r="B681" s="4">
        <v>42115.353141087966</v>
      </c>
      <c r="C681">
        <v>11.8811</v>
      </c>
      <c r="D681">
        <v>11.815200000000001</v>
      </c>
      <c r="E681">
        <v>40.725140000000003</v>
      </c>
      <c r="F681">
        <v>498.49700000000001</v>
      </c>
      <c r="G681">
        <v>494.24799999999999</v>
      </c>
      <c r="H681">
        <v>35.608199999999997</v>
      </c>
      <c r="I681">
        <v>27.097200000000001</v>
      </c>
      <c r="J681">
        <v>679.47900000000004</v>
      </c>
      <c r="K681">
        <v>1.9099999999999999E-2</v>
      </c>
      <c r="L681">
        <v>154.53100000000001</v>
      </c>
      <c r="M681">
        <v>1.5874999999999999</v>
      </c>
      <c r="N681">
        <v>95.573099999999997</v>
      </c>
      <c r="O681">
        <v>98.63</v>
      </c>
      <c r="P681" s="1">
        <v>47.411000000000001</v>
      </c>
      <c r="Q681">
        <v>3.2000000000000001E-2</v>
      </c>
      <c r="R681">
        <v>2.3E-3</v>
      </c>
      <c r="S681">
        <v>482920109</v>
      </c>
      <c r="T681">
        <v>27.081800000000001</v>
      </c>
      <c r="U681">
        <v>494.24799999999999</v>
      </c>
      <c r="V681">
        <v>11.815200000000001</v>
      </c>
      <c r="W681">
        <v>35.604700000000001</v>
      </c>
      <c r="X681" s="1">
        <v>0</v>
      </c>
      <c r="Y681" s="9">
        <f t="shared" si="30"/>
        <v>3.7488803000000001E-2</v>
      </c>
      <c r="Z681" s="10">
        <f t="shared" si="31"/>
        <v>4.3139520000000001E-2</v>
      </c>
      <c r="AA681" s="9">
        <f t="shared" si="32"/>
        <v>4.2266524000000416E-2</v>
      </c>
    </row>
    <row r="682" spans="1:27" x14ac:dyDescent="0.3">
      <c r="A682" s="3">
        <v>42115.353152719908</v>
      </c>
      <c r="B682" s="4">
        <v>42115.353152719908</v>
      </c>
      <c r="C682">
        <v>11.8813</v>
      </c>
      <c r="D682">
        <v>11.815300000000001</v>
      </c>
      <c r="E682">
        <v>40.725760999999999</v>
      </c>
      <c r="F682">
        <v>499.34899999999999</v>
      </c>
      <c r="G682">
        <v>495.09199999999998</v>
      </c>
      <c r="H682">
        <v>35.607799999999997</v>
      </c>
      <c r="I682">
        <v>27.096800000000002</v>
      </c>
      <c r="J682">
        <v>680.47900000000004</v>
      </c>
      <c r="K682">
        <v>1.9E-2</v>
      </c>
      <c r="L682">
        <v>153.66900000000001</v>
      </c>
      <c r="M682">
        <v>1.5818000000000001</v>
      </c>
      <c r="N682">
        <v>95.581800000000001</v>
      </c>
      <c r="O682">
        <v>98.63</v>
      </c>
      <c r="P682" s="1">
        <v>47.555</v>
      </c>
      <c r="Q682">
        <v>3.3000000000000002E-2</v>
      </c>
      <c r="R682">
        <v>3.5999999999999999E-3</v>
      </c>
      <c r="S682">
        <v>482920110</v>
      </c>
      <c r="T682">
        <v>27.081800000000001</v>
      </c>
      <c r="U682">
        <v>495.09199999999998</v>
      </c>
      <c r="V682">
        <v>11.815300000000001</v>
      </c>
      <c r="W682">
        <v>35.604799999999997</v>
      </c>
      <c r="X682" s="1">
        <v>0</v>
      </c>
      <c r="Y682" s="9">
        <f t="shared" si="30"/>
        <v>3.7928996E-2</v>
      </c>
      <c r="Z682" s="10">
        <f t="shared" si="31"/>
        <v>4.5522630000000008E-2</v>
      </c>
      <c r="AA682" s="9">
        <f t="shared" si="32"/>
        <v>4.1884072000000216E-2</v>
      </c>
    </row>
    <row r="683" spans="1:27" x14ac:dyDescent="0.3">
      <c r="A683" s="3">
        <v>42115.353164351851</v>
      </c>
      <c r="B683" s="4">
        <v>42115.353164351851</v>
      </c>
      <c r="C683">
        <v>11.8508</v>
      </c>
      <c r="D683">
        <v>11.784800000000001</v>
      </c>
      <c r="E683">
        <v>40.689033000000002</v>
      </c>
      <c r="F683">
        <v>500.47199999999998</v>
      </c>
      <c r="G683">
        <v>496.20400000000001</v>
      </c>
      <c r="H683">
        <v>35.6008</v>
      </c>
      <c r="I683">
        <v>27.097200000000001</v>
      </c>
      <c r="J683">
        <v>681.47900000000004</v>
      </c>
      <c r="K683">
        <v>2.1600000000000001E-2</v>
      </c>
      <c r="L683">
        <v>153.66999999999999</v>
      </c>
      <c r="M683">
        <v>1.5811999999999999</v>
      </c>
      <c r="N683">
        <v>95.575900000000004</v>
      </c>
      <c r="O683">
        <v>98.63</v>
      </c>
      <c r="P683" s="1">
        <v>47.463000000000001</v>
      </c>
      <c r="Q683">
        <v>3.3000000000000002E-2</v>
      </c>
      <c r="R683">
        <v>2.5000000000000001E-3</v>
      </c>
      <c r="S683">
        <v>482920111</v>
      </c>
      <c r="T683">
        <v>27.081900000000001</v>
      </c>
      <c r="U683">
        <v>496.20400000000001</v>
      </c>
      <c r="V683">
        <v>11.784800000000001</v>
      </c>
      <c r="W683">
        <v>35.5974</v>
      </c>
      <c r="X683" s="1">
        <v>0</v>
      </c>
      <c r="Y683" s="9">
        <f t="shared" si="30"/>
        <v>3.7556525E-2</v>
      </c>
      <c r="Z683" s="10">
        <f t="shared" si="31"/>
        <v>4.5522630000000008E-2</v>
      </c>
      <c r="AA683" s="9">
        <f t="shared" si="32"/>
        <v>4.2143435999999923E-2</v>
      </c>
    </row>
    <row r="684" spans="1:27" x14ac:dyDescent="0.3">
      <c r="A684" s="3">
        <v>42115.353175983793</v>
      </c>
      <c r="B684" s="4">
        <v>42115.353175983793</v>
      </c>
      <c r="C684">
        <v>11.8141</v>
      </c>
      <c r="D684">
        <v>11.747999999999999</v>
      </c>
      <c r="E684">
        <v>40.652532000000001</v>
      </c>
      <c r="F684">
        <v>501.64100000000002</v>
      </c>
      <c r="G684">
        <v>497.36099999999999</v>
      </c>
      <c r="H684">
        <v>35.600099999999998</v>
      </c>
      <c r="I684">
        <v>27.1037</v>
      </c>
      <c r="J684">
        <v>682.47900000000004</v>
      </c>
      <c r="K684">
        <v>2.18E-2</v>
      </c>
      <c r="L684">
        <v>154.22</v>
      </c>
      <c r="M684">
        <v>1.5808</v>
      </c>
      <c r="N684">
        <v>95.575699999999998</v>
      </c>
      <c r="O684">
        <v>98.63</v>
      </c>
      <c r="P684" s="1">
        <v>47.372999999999998</v>
      </c>
      <c r="Q684">
        <v>3.2000000000000001E-2</v>
      </c>
      <c r="R684">
        <v>1.6999999999999999E-3</v>
      </c>
      <c r="S684">
        <v>482920112</v>
      </c>
      <c r="T684">
        <v>27.088000000000001</v>
      </c>
      <c r="U684">
        <v>497.36099999999999</v>
      </c>
      <c r="V684">
        <v>11.748100000000001</v>
      </c>
      <c r="W684">
        <v>35.596200000000003</v>
      </c>
      <c r="X684" s="1">
        <v>0</v>
      </c>
      <c r="Y684" s="9">
        <f t="shared" si="30"/>
        <v>3.7285636999999996E-2</v>
      </c>
      <c r="Z684" s="10">
        <f t="shared" si="31"/>
        <v>4.3139520000000001E-2</v>
      </c>
      <c r="AA684" s="9">
        <f t="shared" si="32"/>
        <v>4.2152227999999958E-2</v>
      </c>
    </row>
    <row r="685" spans="1:27" x14ac:dyDescent="0.3">
      <c r="A685" s="3">
        <v>42115.353187615743</v>
      </c>
      <c r="B685" s="4">
        <v>42115.353187615743</v>
      </c>
      <c r="C685">
        <v>11.780200000000001</v>
      </c>
      <c r="D685">
        <v>11.7141</v>
      </c>
      <c r="E685">
        <v>40.614353999999999</v>
      </c>
      <c r="F685">
        <v>502.61799999999999</v>
      </c>
      <c r="G685">
        <v>498.32900000000001</v>
      </c>
      <c r="H685">
        <v>35.595100000000002</v>
      </c>
      <c r="I685">
        <v>27.106100000000001</v>
      </c>
      <c r="J685">
        <v>683.47900000000004</v>
      </c>
      <c r="K685">
        <v>2.3599999999999999E-2</v>
      </c>
      <c r="L685">
        <v>153.53</v>
      </c>
      <c r="M685">
        <v>1.5805</v>
      </c>
      <c r="N685">
        <v>95.579599999999999</v>
      </c>
      <c r="O685">
        <v>98.63</v>
      </c>
      <c r="P685" s="1">
        <v>47.356000000000002</v>
      </c>
      <c r="Q685">
        <v>3.3000000000000002E-2</v>
      </c>
      <c r="R685">
        <v>1.8E-3</v>
      </c>
      <c r="S685">
        <v>482920113</v>
      </c>
      <c r="T685">
        <v>27.090199999999999</v>
      </c>
      <c r="U685">
        <v>498.32900000000001</v>
      </c>
      <c r="V685">
        <v>11.7142</v>
      </c>
      <c r="W685">
        <v>35.590699999999998</v>
      </c>
      <c r="X685" s="1">
        <v>0</v>
      </c>
      <c r="Y685" s="9">
        <f t="shared" si="30"/>
        <v>3.7319498E-2</v>
      </c>
      <c r="Z685" s="10">
        <f t="shared" si="31"/>
        <v>4.5522630000000008E-2</v>
      </c>
      <c r="AA685" s="9">
        <f t="shared" si="32"/>
        <v>4.1980784000000604E-2</v>
      </c>
    </row>
    <row r="686" spans="1:27" x14ac:dyDescent="0.3">
      <c r="A686" s="3">
        <v>42115.353199247686</v>
      </c>
      <c r="B686" s="4">
        <v>42115.353199247686</v>
      </c>
      <c r="C686">
        <v>11.747</v>
      </c>
      <c r="D686">
        <v>11.680999999999999</v>
      </c>
      <c r="E686">
        <v>40.581736999999997</v>
      </c>
      <c r="F686">
        <v>503.35700000000003</v>
      </c>
      <c r="G686">
        <v>499.06099999999998</v>
      </c>
      <c r="H686">
        <v>35.594700000000003</v>
      </c>
      <c r="I686">
        <v>27.112100000000002</v>
      </c>
      <c r="J686">
        <v>684.47900000000004</v>
      </c>
      <c r="K686">
        <v>2.3400000000000001E-2</v>
      </c>
      <c r="L686">
        <v>154.02099999999999</v>
      </c>
      <c r="M686">
        <v>1.5788</v>
      </c>
      <c r="N686">
        <v>95.5839</v>
      </c>
      <c r="O686">
        <v>98.63</v>
      </c>
      <c r="P686" s="1">
        <v>47.465000000000003</v>
      </c>
      <c r="Q686">
        <v>3.3000000000000002E-2</v>
      </c>
      <c r="R686">
        <v>1.8E-3</v>
      </c>
      <c r="S686">
        <v>482920114</v>
      </c>
      <c r="T686">
        <v>27.096</v>
      </c>
      <c r="U686">
        <v>499.06099999999998</v>
      </c>
      <c r="V686">
        <v>11.680999999999999</v>
      </c>
      <c r="W686">
        <v>35.5901</v>
      </c>
      <c r="X686" s="1">
        <v>0</v>
      </c>
      <c r="Y686" s="9">
        <f t="shared" si="30"/>
        <v>3.7319498E-2</v>
      </c>
      <c r="Z686" s="10">
        <f t="shared" si="31"/>
        <v>4.5522630000000008E-2</v>
      </c>
      <c r="AA686" s="9">
        <f t="shared" si="32"/>
        <v>4.1791756000000291E-2</v>
      </c>
    </row>
    <row r="687" spans="1:27" x14ac:dyDescent="0.3">
      <c r="A687" s="3">
        <v>42115.353210879628</v>
      </c>
      <c r="B687" s="4">
        <v>42115.353210879628</v>
      </c>
      <c r="C687">
        <v>11.738</v>
      </c>
      <c r="D687">
        <v>11.672000000000001</v>
      </c>
      <c r="E687">
        <v>40.572896999999998</v>
      </c>
      <c r="F687">
        <v>504.024</v>
      </c>
      <c r="G687">
        <v>499.72199999999998</v>
      </c>
      <c r="H687">
        <v>35.593899999999998</v>
      </c>
      <c r="I687">
        <v>27.113199999999999</v>
      </c>
      <c r="J687">
        <v>685.47900000000004</v>
      </c>
      <c r="K687">
        <v>2.24E-2</v>
      </c>
      <c r="L687">
        <v>153.61099999999999</v>
      </c>
      <c r="M687">
        <v>1.5767</v>
      </c>
      <c r="N687">
        <v>95.584500000000006</v>
      </c>
      <c r="O687">
        <v>98.63</v>
      </c>
      <c r="P687" s="1">
        <v>47.307000000000002</v>
      </c>
      <c r="Q687">
        <v>3.2000000000000001E-2</v>
      </c>
      <c r="R687">
        <v>2.0000000000000001E-4</v>
      </c>
      <c r="S687">
        <v>482920115</v>
      </c>
      <c r="T687">
        <v>27.0975</v>
      </c>
      <c r="U687">
        <v>499.72199999999998</v>
      </c>
      <c r="V687">
        <v>11.671900000000001</v>
      </c>
      <c r="W687">
        <v>35.589700000000001</v>
      </c>
      <c r="X687" s="1">
        <v>0</v>
      </c>
      <c r="Y687" s="9">
        <f t="shared" si="30"/>
        <v>3.6777721999999999E-2</v>
      </c>
      <c r="Z687" s="10">
        <f t="shared" si="31"/>
        <v>4.3139520000000001E-2</v>
      </c>
      <c r="AA687" s="9">
        <f t="shared" si="32"/>
        <v>4.1765380000000185E-2</v>
      </c>
    </row>
    <row r="688" spans="1:27" x14ac:dyDescent="0.3">
      <c r="A688" s="3">
        <v>42115.35322251157</v>
      </c>
      <c r="B688" s="4">
        <v>42115.35322251157</v>
      </c>
      <c r="C688">
        <v>11.7319</v>
      </c>
      <c r="D688">
        <v>11.665699999999999</v>
      </c>
      <c r="E688">
        <v>40.566789</v>
      </c>
      <c r="F688">
        <v>504.87200000000001</v>
      </c>
      <c r="G688">
        <v>500.56099999999998</v>
      </c>
      <c r="H688">
        <v>35.593000000000004</v>
      </c>
      <c r="I688">
        <v>27.113700000000001</v>
      </c>
      <c r="J688">
        <v>686.47900000000004</v>
      </c>
      <c r="K688">
        <v>2.4400000000000002E-2</v>
      </c>
      <c r="L688">
        <v>153.39099999999999</v>
      </c>
      <c r="M688">
        <v>1.5757000000000001</v>
      </c>
      <c r="N688">
        <v>95.581999999999994</v>
      </c>
      <c r="O688">
        <v>98.63</v>
      </c>
      <c r="P688" s="1">
        <v>47.353000000000002</v>
      </c>
      <c r="Q688">
        <v>3.3000000000000002E-2</v>
      </c>
      <c r="R688">
        <v>-1.6000000000000001E-3</v>
      </c>
      <c r="S688">
        <v>482920116</v>
      </c>
      <c r="T688">
        <v>27.098199999999999</v>
      </c>
      <c r="U688">
        <v>500.56099999999998</v>
      </c>
      <c r="V688">
        <v>11.665699999999999</v>
      </c>
      <c r="W688">
        <v>35.589199999999998</v>
      </c>
      <c r="X688" s="1">
        <v>0</v>
      </c>
      <c r="Y688" s="9">
        <f t="shared" si="30"/>
        <v>3.6168223999999999E-2</v>
      </c>
      <c r="Z688" s="10">
        <f t="shared" si="31"/>
        <v>4.5522630000000008E-2</v>
      </c>
      <c r="AA688" s="9">
        <f t="shared" si="32"/>
        <v>4.1875280000000181E-2</v>
      </c>
    </row>
    <row r="689" spans="1:27" x14ac:dyDescent="0.3">
      <c r="A689" s="3">
        <v>42115.35323414352</v>
      </c>
      <c r="B689" s="4">
        <v>42115.35323414352</v>
      </c>
      <c r="C689">
        <v>11.728199999999999</v>
      </c>
      <c r="D689">
        <v>11.661899999999999</v>
      </c>
      <c r="E689">
        <v>40.563796000000004</v>
      </c>
      <c r="F689">
        <v>505.75900000000001</v>
      </c>
      <c r="G689">
        <v>501.43900000000002</v>
      </c>
      <c r="H689">
        <v>35.592799999999997</v>
      </c>
      <c r="I689">
        <v>27.1143</v>
      </c>
      <c r="J689">
        <v>687.47900000000004</v>
      </c>
      <c r="K689">
        <v>2.58E-2</v>
      </c>
      <c r="L689">
        <v>153.92599999999999</v>
      </c>
      <c r="M689">
        <v>1.5748</v>
      </c>
      <c r="N689">
        <v>95.591700000000003</v>
      </c>
      <c r="O689">
        <v>98.63</v>
      </c>
      <c r="P689" s="1">
        <v>47.677999999999997</v>
      </c>
      <c r="Q689">
        <v>3.4000000000000002E-2</v>
      </c>
      <c r="R689">
        <v>1.5E-3</v>
      </c>
      <c r="S689">
        <v>482920117</v>
      </c>
      <c r="T689">
        <v>27.099</v>
      </c>
      <c r="U689">
        <v>501.43900000000002</v>
      </c>
      <c r="V689">
        <v>11.662000000000001</v>
      </c>
      <c r="W689">
        <v>35.589399999999998</v>
      </c>
      <c r="X689" s="1">
        <v>0</v>
      </c>
      <c r="Y689" s="9">
        <f t="shared" si="30"/>
        <v>3.7217914999999997E-2</v>
      </c>
      <c r="Z689" s="10">
        <f t="shared" si="31"/>
        <v>4.7905740000000002E-2</v>
      </c>
      <c r="AA689" s="9">
        <f t="shared" si="32"/>
        <v>4.1448867999999806E-2</v>
      </c>
    </row>
    <row r="690" spans="1:27" x14ac:dyDescent="0.3">
      <c r="A690" s="3">
        <v>42115.353245775463</v>
      </c>
      <c r="B690" s="4">
        <v>42115.353245775463</v>
      </c>
      <c r="C690">
        <v>11.7227</v>
      </c>
      <c r="D690">
        <v>11.6563</v>
      </c>
      <c r="E690">
        <v>40.557692000000003</v>
      </c>
      <c r="F690">
        <v>506.51400000000001</v>
      </c>
      <c r="G690">
        <v>502.18700000000001</v>
      </c>
      <c r="H690">
        <v>35.5914</v>
      </c>
      <c r="I690">
        <v>27.1143</v>
      </c>
      <c r="J690">
        <v>688.47900000000004</v>
      </c>
      <c r="K690">
        <v>2.6200000000000001E-2</v>
      </c>
      <c r="L690">
        <v>153.41200000000001</v>
      </c>
      <c r="M690">
        <v>1.5734999999999999</v>
      </c>
      <c r="N690">
        <v>95.591899999999995</v>
      </c>
      <c r="O690">
        <v>98.63</v>
      </c>
      <c r="P690" s="1">
        <v>47.570999999999998</v>
      </c>
      <c r="Q690">
        <v>3.2000000000000001E-2</v>
      </c>
      <c r="R690">
        <v>3.5000000000000001E-3</v>
      </c>
      <c r="S690">
        <v>482920118</v>
      </c>
      <c r="T690">
        <v>27.099299999999999</v>
      </c>
      <c r="U690">
        <v>502.18700000000001</v>
      </c>
      <c r="V690">
        <v>11.6564</v>
      </c>
      <c r="W690">
        <v>35.5884</v>
      </c>
      <c r="X690" s="1">
        <v>0</v>
      </c>
      <c r="Y690" s="9">
        <f t="shared" si="30"/>
        <v>3.7895134999999996E-2</v>
      </c>
      <c r="Z690" s="10">
        <f t="shared" si="31"/>
        <v>4.3139520000000001E-2</v>
      </c>
      <c r="AA690" s="9">
        <f t="shared" si="32"/>
        <v>4.1440076000000658E-2</v>
      </c>
    </row>
    <row r="691" spans="1:27" x14ac:dyDescent="0.3">
      <c r="A691" s="3">
        <v>42115.353257407405</v>
      </c>
      <c r="B691" s="4">
        <v>42115.353257407405</v>
      </c>
      <c r="C691">
        <v>11.7142</v>
      </c>
      <c r="D691">
        <v>11.6478</v>
      </c>
      <c r="E691">
        <v>40.549382999999999</v>
      </c>
      <c r="F691">
        <v>507.32400000000001</v>
      </c>
      <c r="G691">
        <v>502.98899999999998</v>
      </c>
      <c r="H691">
        <v>35.590800000000002</v>
      </c>
      <c r="I691">
        <v>27.115400000000001</v>
      </c>
      <c r="J691">
        <v>689.47900000000004</v>
      </c>
      <c r="K691">
        <v>2.2599999999999999E-2</v>
      </c>
      <c r="L691">
        <v>153.06899999999999</v>
      </c>
      <c r="M691">
        <v>1.5731999999999999</v>
      </c>
      <c r="N691">
        <v>95.5946</v>
      </c>
      <c r="O691">
        <v>98.63</v>
      </c>
      <c r="P691" s="1">
        <v>47.570999999999998</v>
      </c>
      <c r="Q691">
        <v>3.2000000000000001E-2</v>
      </c>
      <c r="R691">
        <v>1E-3</v>
      </c>
      <c r="S691">
        <v>482920119</v>
      </c>
      <c r="T691">
        <v>27.1006</v>
      </c>
      <c r="U691">
        <v>502.98899999999998</v>
      </c>
      <c r="V691">
        <v>11.6478</v>
      </c>
      <c r="W691">
        <v>35.587899999999998</v>
      </c>
      <c r="X691" s="1">
        <v>0</v>
      </c>
      <c r="Y691" s="9">
        <f t="shared" si="30"/>
        <v>3.7048610000000003E-2</v>
      </c>
      <c r="Z691" s="10">
        <f t="shared" si="31"/>
        <v>4.3139520000000001E-2</v>
      </c>
      <c r="AA691" s="9">
        <f t="shared" si="32"/>
        <v>4.1321384000000627E-2</v>
      </c>
    </row>
    <row r="692" spans="1:27" x14ac:dyDescent="0.3">
      <c r="A692" s="3">
        <v>42115.353269039355</v>
      </c>
      <c r="B692" s="4">
        <v>42115.353269039355</v>
      </c>
      <c r="C692">
        <v>11.706899999999999</v>
      </c>
      <c r="D692">
        <v>11.6404</v>
      </c>
      <c r="E692">
        <v>40.541986999999999</v>
      </c>
      <c r="F692">
        <v>508.30500000000001</v>
      </c>
      <c r="G692">
        <v>503.96100000000001</v>
      </c>
      <c r="H692">
        <v>35.5899</v>
      </c>
      <c r="I692">
        <v>27.116099999999999</v>
      </c>
      <c r="J692">
        <v>690.47900000000004</v>
      </c>
      <c r="K692">
        <v>2.0400000000000001E-2</v>
      </c>
      <c r="L692">
        <v>153.803</v>
      </c>
      <c r="M692">
        <v>1.5716000000000001</v>
      </c>
      <c r="N692">
        <v>95.589500000000001</v>
      </c>
      <c r="O692">
        <v>98.63</v>
      </c>
      <c r="P692" s="1">
        <v>47.625</v>
      </c>
      <c r="Q692">
        <v>3.5999999999999997E-2</v>
      </c>
      <c r="R692">
        <v>1.8E-3</v>
      </c>
      <c r="S692">
        <v>482920120</v>
      </c>
      <c r="T692">
        <v>27.101400000000002</v>
      </c>
      <c r="U692">
        <v>503.96100000000001</v>
      </c>
      <c r="V692">
        <v>11.6404</v>
      </c>
      <c r="W692">
        <v>35.587200000000003</v>
      </c>
      <c r="X692" s="1">
        <v>0</v>
      </c>
      <c r="Y692" s="9">
        <f t="shared" si="30"/>
        <v>3.7319498E-2</v>
      </c>
      <c r="Z692" s="10">
        <f t="shared" si="31"/>
        <v>5.267195999999999E-2</v>
      </c>
      <c r="AA692" s="9">
        <f t="shared" si="32"/>
        <v>4.1545580000000193E-2</v>
      </c>
    </row>
    <row r="693" spans="1:27" x14ac:dyDescent="0.3">
      <c r="A693" s="3">
        <v>42115.353280671297</v>
      </c>
      <c r="B693" s="4">
        <v>42115.353280671297</v>
      </c>
      <c r="C693">
        <v>11.7033</v>
      </c>
      <c r="D693">
        <v>11.6366</v>
      </c>
      <c r="E693">
        <v>40.539000999999999</v>
      </c>
      <c r="F693">
        <v>509.363</v>
      </c>
      <c r="G693">
        <v>505.00799999999998</v>
      </c>
      <c r="H693">
        <v>35.589700000000001</v>
      </c>
      <c r="I693">
        <v>27.116700000000002</v>
      </c>
      <c r="J693">
        <v>691.47900000000004</v>
      </c>
      <c r="K693">
        <v>2.1999999999999999E-2</v>
      </c>
      <c r="L693">
        <v>154.078</v>
      </c>
      <c r="M693">
        <v>1.5709</v>
      </c>
      <c r="N693">
        <v>95.5929</v>
      </c>
      <c r="O693">
        <v>98.63</v>
      </c>
      <c r="P693" s="1">
        <v>47.517000000000003</v>
      </c>
      <c r="Q693">
        <v>3.2000000000000001E-2</v>
      </c>
      <c r="R693">
        <v>1.8E-3</v>
      </c>
      <c r="S693">
        <v>482920121</v>
      </c>
      <c r="T693">
        <v>27.1022</v>
      </c>
      <c r="U693">
        <v>505.00799999999998</v>
      </c>
      <c r="V693">
        <v>11.6366</v>
      </c>
      <c r="W693">
        <v>35.587299999999999</v>
      </c>
      <c r="X693" s="1">
        <v>0</v>
      </c>
      <c r="Y693" s="9">
        <f t="shared" si="30"/>
        <v>3.7319498E-2</v>
      </c>
      <c r="Z693" s="10">
        <f t="shared" si="31"/>
        <v>4.3139520000000001E-2</v>
      </c>
      <c r="AA693" s="9">
        <f t="shared" si="32"/>
        <v>4.1396116000000482E-2</v>
      </c>
    </row>
    <row r="694" spans="1:27" x14ac:dyDescent="0.3">
      <c r="A694" s="3">
        <v>42115.35329230324</v>
      </c>
      <c r="B694" s="4">
        <v>42115.35329230324</v>
      </c>
      <c r="C694">
        <v>11.700799999999999</v>
      </c>
      <c r="D694">
        <v>11.634</v>
      </c>
      <c r="E694">
        <v>40.536667999999999</v>
      </c>
      <c r="F694">
        <v>510.262</v>
      </c>
      <c r="G694">
        <v>505.89800000000002</v>
      </c>
      <c r="H694">
        <v>35.589199999999998</v>
      </c>
      <c r="I694">
        <v>27.116700000000002</v>
      </c>
      <c r="J694">
        <v>692.47900000000004</v>
      </c>
      <c r="K694">
        <v>1.9900000000000001E-2</v>
      </c>
      <c r="L694">
        <v>153.566</v>
      </c>
      <c r="M694">
        <v>1.5707</v>
      </c>
      <c r="N694">
        <v>95.586399999999998</v>
      </c>
      <c r="O694">
        <v>98.63</v>
      </c>
      <c r="P694" s="1">
        <v>47.502000000000002</v>
      </c>
      <c r="Q694">
        <v>3.2000000000000001E-2</v>
      </c>
      <c r="R694">
        <v>4.3E-3</v>
      </c>
      <c r="S694">
        <v>482920122</v>
      </c>
      <c r="T694">
        <v>27.102399999999999</v>
      </c>
      <c r="U694">
        <v>505.89800000000002</v>
      </c>
      <c r="V694">
        <v>11.634</v>
      </c>
      <c r="W694">
        <v>35.587000000000003</v>
      </c>
      <c r="X694" s="1">
        <v>0</v>
      </c>
      <c r="Y694" s="9">
        <f t="shared" si="30"/>
        <v>3.8166023E-2</v>
      </c>
      <c r="Z694" s="10">
        <f t="shared" si="31"/>
        <v>4.3139520000000001E-2</v>
      </c>
      <c r="AA694" s="9">
        <f t="shared" si="32"/>
        <v>4.1681856000000295E-2</v>
      </c>
    </row>
    <row r="695" spans="1:27" x14ac:dyDescent="0.3">
      <c r="A695" s="3">
        <v>42115.353303935182</v>
      </c>
      <c r="B695" s="4">
        <v>42115.353303935182</v>
      </c>
      <c r="C695">
        <v>11.699400000000001</v>
      </c>
      <c r="D695">
        <v>11.6325</v>
      </c>
      <c r="E695">
        <v>40.535518000000003</v>
      </c>
      <c r="F695">
        <v>510.91300000000001</v>
      </c>
      <c r="G695">
        <v>506.54300000000001</v>
      </c>
      <c r="H695">
        <v>35.588900000000002</v>
      </c>
      <c r="I695">
        <v>27.116800000000001</v>
      </c>
      <c r="J695">
        <v>693.47900000000004</v>
      </c>
      <c r="K695">
        <v>0.02</v>
      </c>
      <c r="L695">
        <v>153.124</v>
      </c>
      <c r="M695">
        <v>1.5691999999999999</v>
      </c>
      <c r="N695">
        <v>95.587400000000002</v>
      </c>
      <c r="O695">
        <v>98.63</v>
      </c>
      <c r="P695" s="1">
        <v>47.426000000000002</v>
      </c>
      <c r="Q695">
        <v>3.2000000000000001E-2</v>
      </c>
      <c r="R695">
        <v>1.9E-3</v>
      </c>
      <c r="S695">
        <v>482920123</v>
      </c>
      <c r="T695">
        <v>27.102599999999999</v>
      </c>
      <c r="U695">
        <v>506.54300000000001</v>
      </c>
      <c r="V695">
        <v>11.6325</v>
      </c>
      <c r="W695">
        <v>35.5869</v>
      </c>
      <c r="X695" s="1">
        <v>0</v>
      </c>
      <c r="Y695" s="9">
        <f t="shared" si="30"/>
        <v>3.7353359000000003E-2</v>
      </c>
      <c r="Z695" s="10">
        <f t="shared" si="31"/>
        <v>4.3139520000000001E-2</v>
      </c>
      <c r="AA695" s="9">
        <f t="shared" si="32"/>
        <v>4.1637896000000119E-2</v>
      </c>
    </row>
    <row r="696" spans="1:27" x14ac:dyDescent="0.3">
      <c r="A696" s="3">
        <v>42115.353315567132</v>
      </c>
      <c r="B696" s="4">
        <v>42115.353315567132</v>
      </c>
      <c r="C696">
        <v>11.694900000000001</v>
      </c>
      <c r="D696">
        <v>11.628</v>
      </c>
      <c r="E696">
        <v>40.530620999999996</v>
      </c>
      <c r="F696">
        <v>511.53800000000001</v>
      </c>
      <c r="G696">
        <v>507.16199999999998</v>
      </c>
      <c r="H696">
        <v>35.587899999999998</v>
      </c>
      <c r="I696">
        <v>27.116800000000001</v>
      </c>
      <c r="J696">
        <v>694.47900000000004</v>
      </c>
      <c r="K696">
        <v>2.3599999999999999E-2</v>
      </c>
      <c r="L696">
        <v>153.44499999999999</v>
      </c>
      <c r="M696">
        <v>1.5685</v>
      </c>
      <c r="N696">
        <v>95.590599999999995</v>
      </c>
      <c r="O696">
        <v>98.63</v>
      </c>
      <c r="P696" s="1">
        <v>47.731999999999999</v>
      </c>
      <c r="Q696">
        <v>3.2000000000000001E-2</v>
      </c>
      <c r="R696">
        <v>1.6999999999999999E-3</v>
      </c>
      <c r="S696">
        <v>482920124</v>
      </c>
      <c r="T696">
        <v>27.102799999999998</v>
      </c>
      <c r="U696">
        <v>507.16199999999998</v>
      </c>
      <c r="V696">
        <v>11.628</v>
      </c>
      <c r="W696">
        <v>35.586100000000002</v>
      </c>
      <c r="X696" s="1">
        <v>0</v>
      </c>
      <c r="Y696" s="9">
        <f t="shared" si="30"/>
        <v>3.7285636999999996E-2</v>
      </c>
      <c r="Z696" s="10">
        <f t="shared" si="31"/>
        <v>4.3139520000000001E-2</v>
      </c>
      <c r="AA696" s="9">
        <f t="shared" si="32"/>
        <v>4.1497224000000443E-2</v>
      </c>
    </row>
    <row r="697" spans="1:27" x14ac:dyDescent="0.3">
      <c r="A697" s="3">
        <v>42115.353327199075</v>
      </c>
      <c r="B697" s="4">
        <v>42115.353327199075</v>
      </c>
      <c r="C697">
        <v>11.675800000000001</v>
      </c>
      <c r="D697">
        <v>11.6088</v>
      </c>
      <c r="E697">
        <v>40.508046</v>
      </c>
      <c r="F697">
        <v>512.41700000000003</v>
      </c>
      <c r="G697">
        <v>508.03199999999998</v>
      </c>
      <c r="H697">
        <v>35.5839</v>
      </c>
      <c r="I697">
        <v>27.1174</v>
      </c>
      <c r="J697">
        <v>695.47900000000004</v>
      </c>
      <c r="K697">
        <v>2.3E-2</v>
      </c>
      <c r="L697">
        <v>153.18700000000001</v>
      </c>
      <c r="M697">
        <v>1.5686</v>
      </c>
      <c r="N697">
        <v>95.595200000000006</v>
      </c>
      <c r="O697">
        <v>98.63</v>
      </c>
      <c r="P697" s="1">
        <v>47.731999999999999</v>
      </c>
      <c r="Q697">
        <v>3.3000000000000002E-2</v>
      </c>
      <c r="R697">
        <v>1.8E-3</v>
      </c>
      <c r="S697">
        <v>482920125</v>
      </c>
      <c r="T697">
        <v>27.103100000000001</v>
      </c>
      <c r="U697">
        <v>508.03300000000002</v>
      </c>
      <c r="V697">
        <v>11.6088</v>
      </c>
      <c r="W697">
        <v>35.581899999999997</v>
      </c>
      <c r="X697" s="1">
        <v>0</v>
      </c>
      <c r="Y697" s="9">
        <f t="shared" si="30"/>
        <v>3.7319498E-2</v>
      </c>
      <c r="Z697" s="10">
        <f t="shared" si="31"/>
        <v>4.5522630000000008E-2</v>
      </c>
      <c r="AA697" s="9">
        <f t="shared" si="32"/>
        <v>4.1295007999999633E-2</v>
      </c>
    </row>
    <row r="698" spans="1:27" x14ac:dyDescent="0.3">
      <c r="A698" s="3">
        <v>42115.353338831017</v>
      </c>
      <c r="B698" s="4">
        <v>42115.353338831017</v>
      </c>
      <c r="C698">
        <v>11.63</v>
      </c>
      <c r="D698">
        <v>11.5631</v>
      </c>
      <c r="E698">
        <v>40.457386</v>
      </c>
      <c r="F698">
        <v>513.51</v>
      </c>
      <c r="G698">
        <v>509.11500000000001</v>
      </c>
      <c r="H698">
        <v>35.578299999999999</v>
      </c>
      <c r="I698">
        <v>27.121700000000001</v>
      </c>
      <c r="J698">
        <v>696.47900000000004</v>
      </c>
      <c r="K698">
        <v>1.89E-2</v>
      </c>
      <c r="L698">
        <v>152.886</v>
      </c>
      <c r="M698">
        <v>1.5685</v>
      </c>
      <c r="N698">
        <v>95.586200000000005</v>
      </c>
      <c r="O698">
        <v>98.63</v>
      </c>
      <c r="P698" s="1">
        <v>47.677999999999997</v>
      </c>
      <c r="Q698">
        <v>3.3000000000000002E-2</v>
      </c>
      <c r="R698">
        <v>5.9999999999999995E-4</v>
      </c>
      <c r="S698">
        <v>482920126</v>
      </c>
      <c r="T698">
        <v>27.1067</v>
      </c>
      <c r="U698">
        <v>509.11500000000001</v>
      </c>
      <c r="V698">
        <v>11.5631</v>
      </c>
      <c r="W698">
        <v>35.575299999999999</v>
      </c>
      <c r="X698" s="1">
        <v>0</v>
      </c>
      <c r="Y698" s="9">
        <f t="shared" si="30"/>
        <v>3.6913165999999997E-2</v>
      </c>
      <c r="Z698" s="10">
        <f t="shared" si="31"/>
        <v>4.5522630000000008E-2</v>
      </c>
      <c r="AA698" s="9">
        <f t="shared" si="32"/>
        <v>4.169064800000033E-2</v>
      </c>
    </row>
    <row r="699" spans="1:27" x14ac:dyDescent="0.3">
      <c r="A699" s="3">
        <v>42115.353350462959</v>
      </c>
      <c r="B699" s="4">
        <v>42115.353350462959</v>
      </c>
      <c r="C699">
        <v>11.605499999999999</v>
      </c>
      <c r="D699">
        <v>11.538500000000001</v>
      </c>
      <c r="E699">
        <v>40.435349000000002</v>
      </c>
      <c r="F699">
        <v>514.61599999999999</v>
      </c>
      <c r="G699">
        <v>510.21</v>
      </c>
      <c r="H699">
        <v>35.579799999999999</v>
      </c>
      <c r="I699">
        <v>27.127500000000001</v>
      </c>
      <c r="J699">
        <v>697.47900000000004</v>
      </c>
      <c r="K699">
        <v>1.78E-2</v>
      </c>
      <c r="L699">
        <v>153.375</v>
      </c>
      <c r="M699">
        <v>1.5670999999999999</v>
      </c>
      <c r="N699">
        <v>95.550899999999999</v>
      </c>
      <c r="O699">
        <v>98.63</v>
      </c>
      <c r="P699" s="1">
        <v>47.625</v>
      </c>
      <c r="Q699">
        <v>3.2000000000000001E-2</v>
      </c>
      <c r="R699">
        <v>1E-4</v>
      </c>
      <c r="S699">
        <v>482920127</v>
      </c>
      <c r="T699">
        <v>27.112400000000001</v>
      </c>
      <c r="U699">
        <v>510.21</v>
      </c>
      <c r="V699">
        <v>11.538500000000001</v>
      </c>
      <c r="W699">
        <v>35.576599999999999</v>
      </c>
      <c r="X699" s="1">
        <v>0</v>
      </c>
      <c r="Y699" s="9">
        <f t="shared" si="30"/>
        <v>3.6743861000000003E-2</v>
      </c>
      <c r="Z699" s="10">
        <f t="shared" si="31"/>
        <v>4.3139520000000001E-2</v>
      </c>
      <c r="AA699" s="9">
        <f t="shared" si="32"/>
        <v>4.3242436000000772E-2</v>
      </c>
    </row>
    <row r="700" spans="1:27" x14ac:dyDescent="0.3">
      <c r="A700" s="3">
        <v>42115.353362094909</v>
      </c>
      <c r="B700" s="4">
        <v>42115.353362094909</v>
      </c>
      <c r="C700">
        <v>11.6046</v>
      </c>
      <c r="D700">
        <v>11.5375</v>
      </c>
      <c r="E700">
        <v>40.434942999999997</v>
      </c>
      <c r="F700">
        <v>515.58699999999999</v>
      </c>
      <c r="G700">
        <v>511.17099999999999</v>
      </c>
      <c r="H700">
        <v>35.579500000000003</v>
      </c>
      <c r="I700">
        <v>27.127400000000002</v>
      </c>
      <c r="J700">
        <v>698.47900000000004</v>
      </c>
      <c r="K700">
        <v>1.72E-2</v>
      </c>
      <c r="L700">
        <v>153.21600000000001</v>
      </c>
      <c r="M700">
        <v>1.5660000000000001</v>
      </c>
      <c r="N700">
        <v>95.592799999999997</v>
      </c>
      <c r="O700">
        <v>98.63</v>
      </c>
      <c r="P700" s="1">
        <v>47.677999999999997</v>
      </c>
      <c r="Q700">
        <v>3.2000000000000001E-2</v>
      </c>
      <c r="R700">
        <v>0</v>
      </c>
      <c r="S700">
        <v>482920128</v>
      </c>
      <c r="T700">
        <v>27.1126</v>
      </c>
      <c r="U700">
        <v>511.17099999999999</v>
      </c>
      <c r="V700">
        <v>11.5375</v>
      </c>
      <c r="W700">
        <v>35.576700000000002</v>
      </c>
      <c r="X700" s="1">
        <v>0</v>
      </c>
      <c r="Y700" s="9">
        <f t="shared" si="30"/>
        <v>3.671E-2</v>
      </c>
      <c r="Z700" s="10">
        <f t="shared" si="31"/>
        <v>4.3139520000000001E-2</v>
      </c>
      <c r="AA700" s="9">
        <f t="shared" si="32"/>
        <v>4.1400512000000056E-2</v>
      </c>
    </row>
    <row r="701" spans="1:27" x14ac:dyDescent="0.3">
      <c r="A701" s="3">
        <v>42115.353373726852</v>
      </c>
      <c r="B701" s="4">
        <v>42115.353373726852</v>
      </c>
      <c r="C701">
        <v>11.6012</v>
      </c>
      <c r="D701">
        <v>11.534000000000001</v>
      </c>
      <c r="E701">
        <v>40.431249000000001</v>
      </c>
      <c r="F701">
        <v>516.43299999999999</v>
      </c>
      <c r="G701">
        <v>512.00900000000001</v>
      </c>
      <c r="H701">
        <v>35.578400000000002</v>
      </c>
      <c r="I701">
        <v>27.127199999999998</v>
      </c>
      <c r="J701">
        <v>699.47900000000004</v>
      </c>
      <c r="K701">
        <v>1.9099999999999999E-2</v>
      </c>
      <c r="L701">
        <v>152.637</v>
      </c>
      <c r="M701">
        <v>1.5658000000000001</v>
      </c>
      <c r="N701">
        <v>95.587299999999999</v>
      </c>
      <c r="O701">
        <v>98.63</v>
      </c>
      <c r="P701" s="1">
        <v>47.661999999999999</v>
      </c>
      <c r="Q701">
        <v>3.2000000000000001E-2</v>
      </c>
      <c r="R701">
        <v>1.1000000000000001E-3</v>
      </c>
      <c r="S701">
        <v>482920129</v>
      </c>
      <c r="T701">
        <v>27.1126</v>
      </c>
      <c r="U701">
        <v>512.00900000000001</v>
      </c>
      <c r="V701">
        <v>11.534000000000001</v>
      </c>
      <c r="W701">
        <v>35.575899999999997</v>
      </c>
      <c r="X701" s="1">
        <v>0</v>
      </c>
      <c r="Y701" s="9">
        <f t="shared" si="30"/>
        <v>3.7082470999999999E-2</v>
      </c>
      <c r="Z701" s="10">
        <f t="shared" si="31"/>
        <v>4.3139520000000001E-2</v>
      </c>
      <c r="AA701" s="9">
        <f t="shared" si="32"/>
        <v>4.164229200000058E-2</v>
      </c>
    </row>
    <row r="702" spans="1:27" x14ac:dyDescent="0.3">
      <c r="A702" s="3">
        <v>42115.353385358794</v>
      </c>
      <c r="B702" s="4">
        <v>42115.353385358794</v>
      </c>
      <c r="C702">
        <v>11.5847</v>
      </c>
      <c r="D702">
        <v>11.5174</v>
      </c>
      <c r="E702">
        <v>40.412222</v>
      </c>
      <c r="F702">
        <v>517.21100000000001</v>
      </c>
      <c r="G702">
        <v>512.779</v>
      </c>
      <c r="H702">
        <v>35.575299999999999</v>
      </c>
      <c r="I702">
        <v>27.1279</v>
      </c>
      <c r="J702">
        <v>700.47900000000004</v>
      </c>
      <c r="K702">
        <v>1.9699999999999999E-2</v>
      </c>
      <c r="L702">
        <v>153.06200000000001</v>
      </c>
      <c r="M702">
        <v>1.5641</v>
      </c>
      <c r="N702">
        <v>95.588899999999995</v>
      </c>
      <c r="O702">
        <v>98.63</v>
      </c>
      <c r="P702" s="1">
        <v>47.802</v>
      </c>
      <c r="Q702">
        <v>3.2000000000000001E-2</v>
      </c>
      <c r="R702">
        <v>1E-3</v>
      </c>
      <c r="S702">
        <v>482920130</v>
      </c>
      <c r="T702">
        <v>27.113199999999999</v>
      </c>
      <c r="U702">
        <v>512.779</v>
      </c>
      <c r="V702">
        <v>11.5174</v>
      </c>
      <c r="W702">
        <v>35.572600000000001</v>
      </c>
      <c r="X702" s="1">
        <v>0</v>
      </c>
      <c r="Y702" s="9">
        <f t="shared" si="30"/>
        <v>3.7048610000000003E-2</v>
      </c>
      <c r="Z702" s="10">
        <f t="shared" si="31"/>
        <v>4.3139520000000001E-2</v>
      </c>
      <c r="AA702" s="9">
        <f t="shared" si="32"/>
        <v>4.1571956000000299E-2</v>
      </c>
    </row>
    <row r="703" spans="1:27" x14ac:dyDescent="0.3">
      <c r="A703" s="3">
        <v>42115.353396990744</v>
      </c>
      <c r="B703" s="4">
        <v>42115.353396990744</v>
      </c>
      <c r="C703">
        <v>11.5692</v>
      </c>
      <c r="D703">
        <v>11.501899999999999</v>
      </c>
      <c r="E703">
        <v>40.397275</v>
      </c>
      <c r="F703">
        <v>518.08699999999999</v>
      </c>
      <c r="G703">
        <v>513.64700000000005</v>
      </c>
      <c r="H703">
        <v>35.575000000000003</v>
      </c>
      <c r="I703">
        <v>27.130600000000001</v>
      </c>
      <c r="J703">
        <v>701.47900000000004</v>
      </c>
      <c r="K703">
        <v>1.7100000000000001E-2</v>
      </c>
      <c r="L703">
        <v>152.923</v>
      </c>
      <c r="M703">
        <v>1.5634999999999999</v>
      </c>
      <c r="N703">
        <v>95.591099999999997</v>
      </c>
      <c r="O703">
        <v>98.63</v>
      </c>
      <c r="P703" s="1">
        <v>47.835000000000001</v>
      </c>
      <c r="Q703">
        <v>3.2000000000000001E-2</v>
      </c>
      <c r="R703">
        <v>8.9999999999999998E-4</v>
      </c>
      <c r="S703">
        <v>482920131</v>
      </c>
      <c r="T703">
        <v>27.1159</v>
      </c>
      <c r="U703">
        <v>513.64700000000005</v>
      </c>
      <c r="V703">
        <v>11.501799999999999</v>
      </c>
      <c r="W703">
        <v>35.572400000000002</v>
      </c>
      <c r="X703" s="1">
        <v>0</v>
      </c>
      <c r="Y703" s="9">
        <f t="shared" si="30"/>
        <v>3.7014749E-2</v>
      </c>
      <c r="Z703" s="10">
        <f t="shared" si="31"/>
        <v>4.3139520000000001E-2</v>
      </c>
      <c r="AA703" s="9">
        <f t="shared" si="32"/>
        <v>4.1475244000000799E-2</v>
      </c>
    </row>
    <row r="704" spans="1:27" x14ac:dyDescent="0.3">
      <c r="A704" s="3">
        <v>42115.353408622686</v>
      </c>
      <c r="B704" s="4">
        <v>42115.353408622686</v>
      </c>
      <c r="C704">
        <v>11.5642</v>
      </c>
      <c r="D704">
        <v>11.4968</v>
      </c>
      <c r="E704">
        <v>40.392766000000002</v>
      </c>
      <c r="F704">
        <v>519.03200000000004</v>
      </c>
      <c r="G704">
        <v>514.58299999999997</v>
      </c>
      <c r="H704">
        <v>35.574800000000003</v>
      </c>
      <c r="I704">
        <v>27.131399999999999</v>
      </c>
      <c r="J704">
        <v>702.47900000000004</v>
      </c>
      <c r="K704">
        <v>1.6799999999999999E-2</v>
      </c>
      <c r="L704">
        <v>152.53899999999999</v>
      </c>
      <c r="M704">
        <v>1.5632999999999999</v>
      </c>
      <c r="N704">
        <v>95.592299999999994</v>
      </c>
      <c r="O704">
        <v>98.63</v>
      </c>
      <c r="P704" s="1">
        <v>47.951000000000001</v>
      </c>
      <c r="Q704">
        <v>3.2000000000000001E-2</v>
      </c>
      <c r="R704">
        <v>1.2999999999999999E-3</v>
      </c>
      <c r="S704">
        <v>482920132</v>
      </c>
      <c r="T704">
        <v>27.116800000000001</v>
      </c>
      <c r="U704">
        <v>514.58299999999997</v>
      </c>
      <c r="V704">
        <v>11.4968</v>
      </c>
      <c r="W704">
        <v>35.572299999999998</v>
      </c>
      <c r="X704" s="1">
        <v>0</v>
      </c>
      <c r="Y704" s="9">
        <f t="shared" si="30"/>
        <v>3.7150192999999998E-2</v>
      </c>
      <c r="Z704" s="10">
        <f t="shared" si="31"/>
        <v>4.3139520000000001E-2</v>
      </c>
      <c r="AA704" s="9">
        <f t="shared" si="32"/>
        <v>4.1422492000000588E-2</v>
      </c>
    </row>
    <row r="705" spans="1:27" x14ac:dyDescent="0.3">
      <c r="A705" s="3">
        <v>42115.353420254629</v>
      </c>
      <c r="B705" s="4">
        <v>42115.353420254629</v>
      </c>
      <c r="C705">
        <v>11.5565</v>
      </c>
      <c r="D705">
        <v>11.489000000000001</v>
      </c>
      <c r="E705">
        <v>40.384037999999997</v>
      </c>
      <c r="F705">
        <v>520.03200000000004</v>
      </c>
      <c r="G705">
        <v>515.57299999999998</v>
      </c>
      <c r="H705">
        <v>35.572899999999997</v>
      </c>
      <c r="I705">
        <v>27.131399999999999</v>
      </c>
      <c r="J705">
        <v>703.47900000000004</v>
      </c>
      <c r="K705">
        <v>2.0199999999999999E-2</v>
      </c>
      <c r="L705">
        <v>152.84200000000001</v>
      </c>
      <c r="M705">
        <v>1.5622</v>
      </c>
      <c r="N705">
        <v>95.593500000000006</v>
      </c>
      <c r="O705">
        <v>98.63</v>
      </c>
      <c r="P705" s="1">
        <v>48.268999999999998</v>
      </c>
      <c r="Q705">
        <v>3.3000000000000002E-2</v>
      </c>
      <c r="R705">
        <v>2.3999999999999998E-3</v>
      </c>
      <c r="S705">
        <v>482920133</v>
      </c>
      <c r="T705">
        <v>27.116900000000001</v>
      </c>
      <c r="U705">
        <v>515.57299999999998</v>
      </c>
      <c r="V705">
        <v>11.489000000000001</v>
      </c>
      <c r="W705">
        <v>35.570599999999999</v>
      </c>
      <c r="X705" s="1">
        <v>0</v>
      </c>
      <c r="Y705" s="9">
        <f t="shared" si="30"/>
        <v>3.7522663999999997E-2</v>
      </c>
      <c r="Z705" s="10">
        <f t="shared" si="31"/>
        <v>4.5522630000000008E-2</v>
      </c>
      <c r="AA705" s="9">
        <f t="shared" si="32"/>
        <v>4.1369740000000377E-2</v>
      </c>
    </row>
    <row r="706" spans="1:27" x14ac:dyDescent="0.3">
      <c r="A706" s="3">
        <v>42115.353431886571</v>
      </c>
      <c r="B706" s="4">
        <v>42115.353431886571</v>
      </c>
      <c r="C706">
        <v>11.5434</v>
      </c>
      <c r="D706">
        <v>11.4757</v>
      </c>
      <c r="E706">
        <v>40.370409000000002</v>
      </c>
      <c r="F706">
        <v>521.07000000000005</v>
      </c>
      <c r="G706">
        <v>516.601</v>
      </c>
      <c r="H706">
        <v>35.5717</v>
      </c>
      <c r="I706">
        <v>27.132899999999999</v>
      </c>
      <c r="J706">
        <v>704.47900000000004</v>
      </c>
      <c r="K706">
        <v>2.01E-2</v>
      </c>
      <c r="L706">
        <v>153.196</v>
      </c>
      <c r="M706">
        <v>1.5610999999999999</v>
      </c>
      <c r="N706">
        <v>95.585300000000004</v>
      </c>
      <c r="O706">
        <v>98.63</v>
      </c>
      <c r="P706" s="1">
        <v>48.137999999999998</v>
      </c>
      <c r="Q706">
        <v>3.3000000000000002E-2</v>
      </c>
      <c r="R706">
        <v>6.6E-3</v>
      </c>
      <c r="S706">
        <v>482920134</v>
      </c>
      <c r="T706">
        <v>27.118400000000001</v>
      </c>
      <c r="U706">
        <v>516.601</v>
      </c>
      <c r="V706">
        <v>11.4758</v>
      </c>
      <c r="W706">
        <v>35.569299999999998</v>
      </c>
      <c r="X706" s="1">
        <v>0</v>
      </c>
      <c r="Y706" s="9">
        <f t="shared" si="30"/>
        <v>3.8944826000000002E-2</v>
      </c>
      <c r="Z706" s="10">
        <f t="shared" si="31"/>
        <v>4.5522630000000008E-2</v>
      </c>
      <c r="AA706" s="9">
        <f t="shared" si="32"/>
        <v>4.1730212000000044E-2</v>
      </c>
    </row>
    <row r="707" spans="1:27" x14ac:dyDescent="0.3">
      <c r="A707" s="3">
        <v>42115.353443518521</v>
      </c>
      <c r="B707" s="4">
        <v>42115.353443518521</v>
      </c>
      <c r="C707">
        <v>11.5375</v>
      </c>
      <c r="D707">
        <v>11.469799999999999</v>
      </c>
      <c r="E707">
        <v>40.365079000000001</v>
      </c>
      <c r="F707">
        <v>521.92700000000002</v>
      </c>
      <c r="G707">
        <v>517.44899999999996</v>
      </c>
      <c r="H707">
        <v>35.5715</v>
      </c>
      <c r="I707">
        <v>27.133900000000001</v>
      </c>
      <c r="J707">
        <v>705.47900000000004</v>
      </c>
      <c r="K707">
        <v>1.83E-2</v>
      </c>
      <c r="L707">
        <v>153.06</v>
      </c>
      <c r="M707">
        <v>1.5606</v>
      </c>
      <c r="N707">
        <v>95.5899</v>
      </c>
      <c r="O707">
        <v>98.63</v>
      </c>
      <c r="P707" s="1">
        <v>47.860999999999997</v>
      </c>
      <c r="Q707">
        <v>3.2000000000000001E-2</v>
      </c>
      <c r="R707">
        <v>5.7000000000000002E-3</v>
      </c>
      <c r="S707">
        <v>482920135</v>
      </c>
      <c r="T707">
        <v>27.119499999999999</v>
      </c>
      <c r="U707">
        <v>517.44899999999996</v>
      </c>
      <c r="V707">
        <v>11.469799999999999</v>
      </c>
      <c r="W707">
        <v>35.569299999999998</v>
      </c>
      <c r="X707" s="1">
        <v>0</v>
      </c>
      <c r="Y707" s="9">
        <f t="shared" ref="Y707:Y770" si="33">(0.33861*R707)+0.03671</f>
        <v>3.8640077000000002E-2</v>
      </c>
      <c r="Z707" s="10">
        <f t="shared" ref="Z707:Z770" si="34">(2.38311*Q707)-0.03312</f>
        <v>4.3139520000000001E-2</v>
      </c>
      <c r="AA707" s="9">
        <f t="shared" ref="AA707:AA770" si="35">(-0.04396*N707)+4.24366</f>
        <v>4.1527996000000122E-2</v>
      </c>
    </row>
    <row r="708" spans="1:27" x14ac:dyDescent="0.3">
      <c r="A708" s="3">
        <v>42115.353455150464</v>
      </c>
      <c r="B708" s="4">
        <v>42115.353455150464</v>
      </c>
      <c r="C708">
        <v>11.5328</v>
      </c>
      <c r="D708">
        <v>11.465</v>
      </c>
      <c r="E708">
        <v>40.360332</v>
      </c>
      <c r="F708">
        <v>522.53300000000002</v>
      </c>
      <c r="G708">
        <v>518.04899999999998</v>
      </c>
      <c r="H708">
        <v>35.570900000000002</v>
      </c>
      <c r="I708">
        <v>27.1343</v>
      </c>
      <c r="J708">
        <v>706.47900000000004</v>
      </c>
      <c r="K708">
        <v>1.84E-2</v>
      </c>
      <c r="L708">
        <v>153.149</v>
      </c>
      <c r="M708">
        <v>1.5599000000000001</v>
      </c>
      <c r="N708">
        <v>95.593500000000006</v>
      </c>
      <c r="O708">
        <v>98.63</v>
      </c>
      <c r="P708" s="1">
        <v>48.121000000000002</v>
      </c>
      <c r="Q708">
        <v>3.2000000000000001E-2</v>
      </c>
      <c r="R708">
        <v>1.8E-3</v>
      </c>
      <c r="S708">
        <v>482920136</v>
      </c>
      <c r="T708">
        <v>27.12</v>
      </c>
      <c r="U708">
        <v>518.04899999999998</v>
      </c>
      <c r="V708">
        <v>11.465</v>
      </c>
      <c r="W708">
        <v>35.568899999999999</v>
      </c>
      <c r="X708" s="1">
        <v>0</v>
      </c>
      <c r="Y708" s="9">
        <f t="shared" si="33"/>
        <v>3.7319498E-2</v>
      </c>
      <c r="Z708" s="10">
        <f t="shared" si="34"/>
        <v>4.3139520000000001E-2</v>
      </c>
      <c r="AA708" s="9">
        <f t="shared" si="35"/>
        <v>4.1369740000000377E-2</v>
      </c>
    </row>
    <row r="709" spans="1:27" x14ac:dyDescent="0.3">
      <c r="A709" s="3">
        <v>42115.353466782406</v>
      </c>
      <c r="B709" s="4">
        <v>42115.353466782406</v>
      </c>
      <c r="C709">
        <v>11.5291</v>
      </c>
      <c r="D709">
        <v>11.4612</v>
      </c>
      <c r="E709">
        <v>40.356369000000001</v>
      </c>
      <c r="F709">
        <v>523.15</v>
      </c>
      <c r="G709">
        <v>518.66</v>
      </c>
      <c r="H709">
        <v>35.570099999999996</v>
      </c>
      <c r="I709">
        <v>27.134399999999999</v>
      </c>
      <c r="J709">
        <v>707.47900000000004</v>
      </c>
      <c r="K709">
        <v>1.84E-2</v>
      </c>
      <c r="L709">
        <v>153.19499999999999</v>
      </c>
      <c r="M709">
        <v>1.5588</v>
      </c>
      <c r="N709">
        <v>95.592399999999998</v>
      </c>
      <c r="O709">
        <v>98.63</v>
      </c>
      <c r="P709" s="1">
        <v>48.286999999999999</v>
      </c>
      <c r="Q709">
        <v>3.1E-2</v>
      </c>
      <c r="R709">
        <v>1.6999999999999999E-3</v>
      </c>
      <c r="S709">
        <v>482920137</v>
      </c>
      <c r="T709">
        <v>27.120200000000001</v>
      </c>
      <c r="U709">
        <v>518.66</v>
      </c>
      <c r="V709">
        <v>11.4613</v>
      </c>
      <c r="W709">
        <v>35.568199999999997</v>
      </c>
      <c r="X709" s="1">
        <v>0</v>
      </c>
      <c r="Y709" s="9">
        <f t="shared" si="33"/>
        <v>3.7285636999999996E-2</v>
      </c>
      <c r="Z709" s="10">
        <f t="shared" si="34"/>
        <v>4.0756409999999993E-2</v>
      </c>
      <c r="AA709" s="9">
        <f t="shared" si="35"/>
        <v>4.1418096000000126E-2</v>
      </c>
    </row>
    <row r="710" spans="1:27" x14ac:dyDescent="0.3">
      <c r="A710" s="3">
        <v>42115.353478414349</v>
      </c>
      <c r="B710" s="4">
        <v>42115.353478414349</v>
      </c>
      <c r="C710">
        <v>11.5183</v>
      </c>
      <c r="D710">
        <v>11.4504</v>
      </c>
      <c r="E710">
        <v>40.344783999999997</v>
      </c>
      <c r="F710">
        <v>524.11699999999996</v>
      </c>
      <c r="G710">
        <v>519.61800000000005</v>
      </c>
      <c r="H710">
        <v>35.5687</v>
      </c>
      <c r="I710">
        <v>27.135300000000001</v>
      </c>
      <c r="J710">
        <v>708.47900000000004</v>
      </c>
      <c r="K710">
        <v>1.6199999999999999E-2</v>
      </c>
      <c r="L710">
        <v>152.684</v>
      </c>
      <c r="M710">
        <v>1.5585</v>
      </c>
      <c r="N710">
        <v>95.588099999999997</v>
      </c>
      <c r="O710">
        <v>98.63</v>
      </c>
      <c r="P710" s="1">
        <v>48.926000000000002</v>
      </c>
      <c r="Q710">
        <v>3.3000000000000002E-2</v>
      </c>
      <c r="R710">
        <v>2.0000000000000001E-4</v>
      </c>
      <c r="S710">
        <v>482920138</v>
      </c>
      <c r="T710">
        <v>27.121099999999998</v>
      </c>
      <c r="U710">
        <v>519.61800000000005</v>
      </c>
      <c r="V710">
        <v>11.4503</v>
      </c>
      <c r="W710">
        <v>35.566800000000001</v>
      </c>
      <c r="X710" s="1">
        <v>0</v>
      </c>
      <c r="Y710" s="9">
        <f t="shared" si="33"/>
        <v>3.6777721999999999E-2</v>
      </c>
      <c r="Z710" s="10">
        <f t="shared" si="34"/>
        <v>4.5522630000000008E-2</v>
      </c>
      <c r="AA710" s="9">
        <f t="shared" si="35"/>
        <v>4.1607124000000439E-2</v>
      </c>
    </row>
    <row r="711" spans="1:27" x14ac:dyDescent="0.3">
      <c r="A711" s="3">
        <v>42115.353490046298</v>
      </c>
      <c r="B711" s="4">
        <v>42115.353490046298</v>
      </c>
      <c r="C711">
        <v>11.5077</v>
      </c>
      <c r="D711">
        <v>11.4397</v>
      </c>
      <c r="E711">
        <v>40.334570999999997</v>
      </c>
      <c r="F711">
        <v>525.35699999999997</v>
      </c>
      <c r="G711">
        <v>520.846</v>
      </c>
      <c r="H711">
        <v>35.568199999999997</v>
      </c>
      <c r="I711">
        <v>27.137</v>
      </c>
      <c r="J711">
        <v>709.47900000000004</v>
      </c>
      <c r="K711">
        <v>1.4999999999999999E-2</v>
      </c>
      <c r="L711">
        <v>152.977</v>
      </c>
      <c r="M711">
        <v>1.5586</v>
      </c>
      <c r="N711">
        <v>95.592299999999994</v>
      </c>
      <c r="O711">
        <v>98.63</v>
      </c>
      <c r="P711" s="1">
        <v>48.536000000000001</v>
      </c>
      <c r="Q711">
        <v>3.1E-2</v>
      </c>
      <c r="R711">
        <v>1.8E-3</v>
      </c>
      <c r="S711">
        <v>482920139</v>
      </c>
      <c r="T711">
        <v>27.122699999999998</v>
      </c>
      <c r="U711">
        <v>520.84500000000003</v>
      </c>
      <c r="V711">
        <v>11.4396</v>
      </c>
      <c r="W711">
        <v>35.566299999999998</v>
      </c>
      <c r="X711" s="1">
        <v>0</v>
      </c>
      <c r="Y711" s="9">
        <f t="shared" si="33"/>
        <v>3.7319498E-2</v>
      </c>
      <c r="Z711" s="10">
        <f t="shared" si="34"/>
        <v>4.0756409999999993E-2</v>
      </c>
      <c r="AA711" s="9">
        <f t="shared" si="35"/>
        <v>4.1422492000000588E-2</v>
      </c>
    </row>
    <row r="712" spans="1:27" x14ac:dyDescent="0.3">
      <c r="A712" s="3">
        <v>42115.353501678241</v>
      </c>
      <c r="B712" s="4">
        <v>42115.353501678241</v>
      </c>
      <c r="C712">
        <v>11.5006</v>
      </c>
      <c r="D712">
        <v>11.432399999999999</v>
      </c>
      <c r="E712">
        <v>40.326524999999997</v>
      </c>
      <c r="F712">
        <v>526.48500000000001</v>
      </c>
      <c r="G712">
        <v>521.96199999999999</v>
      </c>
      <c r="H712">
        <v>35.566499999999998</v>
      </c>
      <c r="I712">
        <v>27.137</v>
      </c>
      <c r="J712">
        <v>710.47900000000004</v>
      </c>
      <c r="K712">
        <v>1.7399999999999999E-2</v>
      </c>
      <c r="L712">
        <v>153.00899999999999</v>
      </c>
      <c r="M712">
        <v>1.5582</v>
      </c>
      <c r="N712">
        <v>95.586699999999993</v>
      </c>
      <c r="O712">
        <v>98.63</v>
      </c>
      <c r="P712" s="1">
        <v>48.802999999999997</v>
      </c>
      <c r="Q712">
        <v>3.1E-2</v>
      </c>
      <c r="R712">
        <v>-2.2000000000000001E-3</v>
      </c>
      <c r="S712">
        <v>482920140</v>
      </c>
      <c r="T712">
        <v>27.122800000000002</v>
      </c>
      <c r="U712">
        <v>521.96199999999999</v>
      </c>
      <c r="V712">
        <v>11.432399999999999</v>
      </c>
      <c r="W712">
        <v>35.564700000000002</v>
      </c>
      <c r="X712" s="1">
        <v>0</v>
      </c>
      <c r="Y712" s="9">
        <f t="shared" si="33"/>
        <v>3.5965058000000001E-2</v>
      </c>
      <c r="Z712" s="10">
        <f t="shared" si="34"/>
        <v>4.0756409999999993E-2</v>
      </c>
      <c r="AA712" s="9">
        <f t="shared" si="35"/>
        <v>4.1668668000000686E-2</v>
      </c>
    </row>
    <row r="713" spans="1:27" x14ac:dyDescent="0.3">
      <c r="A713" s="3">
        <v>42115.353513310183</v>
      </c>
      <c r="B713" s="4">
        <v>42115.353513310183</v>
      </c>
      <c r="C713">
        <v>11.454000000000001</v>
      </c>
      <c r="D713">
        <v>11.385899999999999</v>
      </c>
      <c r="E713">
        <v>40.273032999999998</v>
      </c>
      <c r="F713">
        <v>527.38300000000004</v>
      </c>
      <c r="G713">
        <v>522.85199999999998</v>
      </c>
      <c r="H713">
        <v>35.558900000000001</v>
      </c>
      <c r="I713">
        <v>27.139700000000001</v>
      </c>
      <c r="J713">
        <v>711.47900000000004</v>
      </c>
      <c r="K713">
        <v>1.9300000000000001E-2</v>
      </c>
      <c r="L713">
        <v>152.68799999999999</v>
      </c>
      <c r="M713">
        <v>1.5579000000000001</v>
      </c>
      <c r="N713">
        <v>95.592500000000001</v>
      </c>
      <c r="O713">
        <v>98.63</v>
      </c>
      <c r="P713" s="1">
        <v>48.746000000000002</v>
      </c>
      <c r="Q713">
        <v>3.1E-2</v>
      </c>
      <c r="R713">
        <v>1.2999999999999999E-3</v>
      </c>
      <c r="S713">
        <v>482920141</v>
      </c>
      <c r="T713">
        <v>27.1248</v>
      </c>
      <c r="U713">
        <v>522.85199999999998</v>
      </c>
      <c r="V713">
        <v>11.385899999999999</v>
      </c>
      <c r="W713">
        <v>35.556100000000001</v>
      </c>
      <c r="X713" s="1">
        <v>0</v>
      </c>
      <c r="Y713" s="9">
        <f t="shared" si="33"/>
        <v>3.7150192999999998E-2</v>
      </c>
      <c r="Z713" s="10">
        <f t="shared" si="34"/>
        <v>4.0756409999999993E-2</v>
      </c>
      <c r="AA713" s="9">
        <f t="shared" si="35"/>
        <v>4.1413700000000553E-2</v>
      </c>
    </row>
    <row r="714" spans="1:27" x14ac:dyDescent="0.3">
      <c r="A714" s="3">
        <v>42115.353524942133</v>
      </c>
      <c r="B714" s="4">
        <v>42115.353524942133</v>
      </c>
      <c r="C714">
        <v>11.423999999999999</v>
      </c>
      <c r="D714">
        <v>11.3559</v>
      </c>
      <c r="E714">
        <v>40.245005999999997</v>
      </c>
      <c r="F714">
        <v>528.14200000000005</v>
      </c>
      <c r="G714">
        <v>523.60299999999995</v>
      </c>
      <c r="H714">
        <v>35.560099999999998</v>
      </c>
      <c r="I714">
        <v>27.1463</v>
      </c>
      <c r="J714">
        <v>712.47900000000004</v>
      </c>
      <c r="K714">
        <v>2.41E-2</v>
      </c>
      <c r="L714">
        <v>152.785</v>
      </c>
      <c r="M714">
        <v>1.5572999999999999</v>
      </c>
      <c r="N714">
        <v>95.596000000000004</v>
      </c>
      <c r="O714">
        <v>98.63</v>
      </c>
      <c r="P714" s="1">
        <v>48.753999999999998</v>
      </c>
      <c r="Q714">
        <v>3.2000000000000001E-2</v>
      </c>
      <c r="R714">
        <v>8.9999999999999998E-4</v>
      </c>
      <c r="S714">
        <v>482920142</v>
      </c>
      <c r="T714">
        <v>27.1311</v>
      </c>
      <c r="U714">
        <v>523.60299999999995</v>
      </c>
      <c r="V714">
        <v>11.3559</v>
      </c>
      <c r="W714">
        <v>35.556899999999999</v>
      </c>
      <c r="X714" s="1">
        <v>0</v>
      </c>
      <c r="Y714" s="9">
        <f t="shared" si="33"/>
        <v>3.7014749E-2</v>
      </c>
      <c r="Z714" s="10">
        <f t="shared" si="34"/>
        <v>4.3139520000000001E-2</v>
      </c>
      <c r="AA714" s="9">
        <f t="shared" si="35"/>
        <v>4.1259840000000381E-2</v>
      </c>
    </row>
    <row r="715" spans="1:27" x14ac:dyDescent="0.3">
      <c r="A715" s="3">
        <v>42115.353536574075</v>
      </c>
      <c r="B715" s="4">
        <v>42115.353536574075</v>
      </c>
      <c r="C715">
        <v>11.415900000000001</v>
      </c>
      <c r="D715">
        <v>11.3477</v>
      </c>
      <c r="E715">
        <v>40.236915000000003</v>
      </c>
      <c r="F715">
        <v>529.02499999999998</v>
      </c>
      <c r="G715">
        <v>524.47799999999995</v>
      </c>
      <c r="H715">
        <v>35.5593</v>
      </c>
      <c r="I715">
        <v>27.147200000000002</v>
      </c>
      <c r="J715">
        <v>713.47900000000004</v>
      </c>
      <c r="K715">
        <v>2.4299999999999999E-2</v>
      </c>
      <c r="L715">
        <v>152.30000000000001</v>
      </c>
      <c r="M715">
        <v>1.5563</v>
      </c>
      <c r="N715">
        <v>95.588899999999995</v>
      </c>
      <c r="O715">
        <v>98.63</v>
      </c>
      <c r="P715" s="1">
        <v>48.643000000000001</v>
      </c>
      <c r="Q715">
        <v>3.2000000000000001E-2</v>
      </c>
      <c r="R715">
        <v>1.2999999999999999E-3</v>
      </c>
      <c r="S715">
        <v>482920143</v>
      </c>
      <c r="T715">
        <v>27.132100000000001</v>
      </c>
      <c r="U715">
        <v>524.47699999999998</v>
      </c>
      <c r="V715">
        <v>11.3477</v>
      </c>
      <c r="W715">
        <v>35.5563</v>
      </c>
      <c r="X715" s="1">
        <v>0</v>
      </c>
      <c r="Y715" s="9">
        <f t="shared" si="33"/>
        <v>3.7150192999999998E-2</v>
      </c>
      <c r="Z715" s="10">
        <f t="shared" si="34"/>
        <v>4.3139520000000001E-2</v>
      </c>
      <c r="AA715" s="9">
        <f t="shared" si="35"/>
        <v>4.1571956000000299E-2</v>
      </c>
    </row>
    <row r="716" spans="1:27" x14ac:dyDescent="0.3">
      <c r="A716" s="3">
        <v>42115.353548206018</v>
      </c>
      <c r="B716" s="4">
        <v>42115.353548206018</v>
      </c>
      <c r="C716">
        <v>11.3962</v>
      </c>
      <c r="D716">
        <v>11.3279</v>
      </c>
      <c r="E716">
        <v>40.214055999999999</v>
      </c>
      <c r="F716">
        <v>529.82799999999997</v>
      </c>
      <c r="G716">
        <v>525.27300000000002</v>
      </c>
      <c r="H716">
        <v>35.555300000000003</v>
      </c>
      <c r="I716">
        <v>27.1478</v>
      </c>
      <c r="J716">
        <v>714.47900000000004</v>
      </c>
      <c r="K716">
        <v>2.1399999999999999E-2</v>
      </c>
      <c r="L716">
        <v>152.221</v>
      </c>
      <c r="M716">
        <v>1.556</v>
      </c>
      <c r="N716">
        <v>95.591099999999997</v>
      </c>
      <c r="O716">
        <v>98.63</v>
      </c>
      <c r="P716" s="1">
        <v>48.942</v>
      </c>
      <c r="Q716">
        <v>3.2000000000000001E-2</v>
      </c>
      <c r="R716">
        <v>1.8E-3</v>
      </c>
      <c r="S716">
        <v>482920144</v>
      </c>
      <c r="T716">
        <v>27.1326</v>
      </c>
      <c r="U716">
        <v>525.27300000000002</v>
      </c>
      <c r="V716">
        <v>11.327999999999999</v>
      </c>
      <c r="W716">
        <v>35.552199999999999</v>
      </c>
      <c r="X716" s="1">
        <v>0</v>
      </c>
      <c r="Y716" s="9">
        <f t="shared" si="33"/>
        <v>3.7319498E-2</v>
      </c>
      <c r="Z716" s="10">
        <f t="shared" si="34"/>
        <v>4.3139520000000001E-2</v>
      </c>
      <c r="AA716" s="9">
        <f t="shared" si="35"/>
        <v>4.1475244000000799E-2</v>
      </c>
    </row>
    <row r="717" spans="1:27" x14ac:dyDescent="0.3">
      <c r="A717" s="3">
        <v>42115.35355983796</v>
      </c>
      <c r="B717" s="4">
        <v>42115.35355983796</v>
      </c>
      <c r="C717">
        <v>11.354200000000001</v>
      </c>
      <c r="D717">
        <v>11.286099999999999</v>
      </c>
      <c r="E717">
        <v>40.166964999999998</v>
      </c>
      <c r="F717">
        <v>530.48</v>
      </c>
      <c r="G717">
        <v>525.91800000000001</v>
      </c>
      <c r="H717">
        <v>35.549300000000002</v>
      </c>
      <c r="I717">
        <v>27.1509</v>
      </c>
      <c r="J717">
        <v>715.47900000000004</v>
      </c>
      <c r="K717">
        <v>2.41E-2</v>
      </c>
      <c r="L717">
        <v>151.892</v>
      </c>
      <c r="M717">
        <v>1.5549999999999999</v>
      </c>
      <c r="N717">
        <v>95.590900000000005</v>
      </c>
      <c r="O717">
        <v>98.63</v>
      </c>
      <c r="P717" s="1">
        <v>48.506999999999998</v>
      </c>
      <c r="Q717">
        <v>3.2000000000000001E-2</v>
      </c>
      <c r="R717">
        <v>3.3999999999999998E-3</v>
      </c>
      <c r="S717">
        <v>482920145</v>
      </c>
      <c r="T717">
        <v>27.135200000000001</v>
      </c>
      <c r="U717">
        <v>525.91800000000001</v>
      </c>
      <c r="V717">
        <v>11.286099999999999</v>
      </c>
      <c r="W717">
        <v>35.545499999999997</v>
      </c>
      <c r="X717" s="1">
        <v>0</v>
      </c>
      <c r="Y717" s="9">
        <f t="shared" si="33"/>
        <v>3.7861274E-2</v>
      </c>
      <c r="Z717" s="10">
        <f t="shared" si="34"/>
        <v>4.3139520000000001E-2</v>
      </c>
      <c r="AA717" s="9">
        <f t="shared" si="35"/>
        <v>4.1484035999999946E-2</v>
      </c>
    </row>
    <row r="718" spans="1:27" x14ac:dyDescent="0.3">
      <c r="A718" s="3">
        <v>42115.35357146991</v>
      </c>
      <c r="B718" s="4">
        <v>42115.35357146991</v>
      </c>
      <c r="C718">
        <v>11.3287</v>
      </c>
      <c r="D718">
        <v>11.2605</v>
      </c>
      <c r="E718">
        <v>40.143250999999999</v>
      </c>
      <c r="F718">
        <v>531.12599999999998</v>
      </c>
      <c r="G718">
        <v>526.55799999999999</v>
      </c>
      <c r="H718">
        <v>35.5503</v>
      </c>
      <c r="I718">
        <v>27.156400000000001</v>
      </c>
      <c r="J718">
        <v>716.47900000000004</v>
      </c>
      <c r="K718">
        <v>2.24E-2</v>
      </c>
      <c r="L718">
        <v>151.60599999999999</v>
      </c>
      <c r="M718">
        <v>1.554</v>
      </c>
      <c r="N718">
        <v>95.588800000000006</v>
      </c>
      <c r="O718">
        <v>98.63</v>
      </c>
      <c r="P718" s="1">
        <v>48.801000000000002</v>
      </c>
      <c r="Q718">
        <v>3.2000000000000001E-2</v>
      </c>
      <c r="R718">
        <v>4.3E-3</v>
      </c>
      <c r="S718">
        <v>482920146</v>
      </c>
      <c r="T718">
        <v>27.140599999999999</v>
      </c>
      <c r="U718">
        <v>526.55799999999999</v>
      </c>
      <c r="V718">
        <v>11.2606</v>
      </c>
      <c r="W718">
        <v>35.546300000000002</v>
      </c>
      <c r="X718" s="1">
        <v>0</v>
      </c>
      <c r="Y718" s="9">
        <f t="shared" si="33"/>
        <v>3.8166023E-2</v>
      </c>
      <c r="Z718" s="10">
        <f t="shared" si="34"/>
        <v>4.3139520000000001E-2</v>
      </c>
      <c r="AA718" s="9">
        <f t="shared" si="35"/>
        <v>4.1576351999999872E-2</v>
      </c>
    </row>
    <row r="719" spans="1:27" x14ac:dyDescent="0.3">
      <c r="A719" s="3">
        <v>42115.353583101853</v>
      </c>
      <c r="B719" s="4">
        <v>42115.353583101853</v>
      </c>
      <c r="C719">
        <v>11.323700000000001</v>
      </c>
      <c r="D719">
        <v>11.2554</v>
      </c>
      <c r="E719">
        <v>40.139119000000001</v>
      </c>
      <c r="F719">
        <v>532.03300000000002</v>
      </c>
      <c r="G719">
        <v>527.45600000000002</v>
      </c>
      <c r="H719">
        <v>35.550199999999997</v>
      </c>
      <c r="I719">
        <v>27.1572</v>
      </c>
      <c r="J719">
        <v>717.47900000000004</v>
      </c>
      <c r="K719">
        <v>2.23E-2</v>
      </c>
      <c r="L719">
        <v>150.28800000000001</v>
      </c>
      <c r="M719">
        <v>1.5533999999999999</v>
      </c>
      <c r="N719">
        <v>95.593800000000002</v>
      </c>
      <c r="O719">
        <v>98.63</v>
      </c>
      <c r="P719" s="1">
        <v>48.536000000000001</v>
      </c>
      <c r="Q719">
        <v>3.3000000000000002E-2</v>
      </c>
      <c r="R719">
        <v>2.2000000000000001E-3</v>
      </c>
      <c r="S719">
        <v>482920147</v>
      </c>
      <c r="T719">
        <v>27.1418</v>
      </c>
      <c r="U719">
        <v>527.45600000000002</v>
      </c>
      <c r="V719">
        <v>11.2554</v>
      </c>
      <c r="W719">
        <v>35.546599999999998</v>
      </c>
      <c r="X719" s="1">
        <v>0</v>
      </c>
      <c r="Y719" s="9">
        <f t="shared" si="33"/>
        <v>3.7454941999999998E-2</v>
      </c>
      <c r="Z719" s="10">
        <f t="shared" si="34"/>
        <v>4.5522630000000008E-2</v>
      </c>
      <c r="AA719" s="9">
        <f t="shared" si="35"/>
        <v>4.135655199999988E-2</v>
      </c>
    </row>
    <row r="720" spans="1:27" x14ac:dyDescent="0.3">
      <c r="A720" s="3">
        <v>42115.353594733795</v>
      </c>
      <c r="B720" s="4">
        <v>42115.353594733795</v>
      </c>
      <c r="C720">
        <v>11.3209</v>
      </c>
      <c r="D720">
        <v>11.2525</v>
      </c>
      <c r="E720">
        <v>40.137048999999998</v>
      </c>
      <c r="F720">
        <v>533.19299999999998</v>
      </c>
      <c r="G720">
        <v>528.60400000000004</v>
      </c>
      <c r="H720">
        <v>35.549900000000001</v>
      </c>
      <c r="I720">
        <v>27.157499999999999</v>
      </c>
      <c r="J720">
        <v>718.47900000000004</v>
      </c>
      <c r="K720">
        <v>2.12E-2</v>
      </c>
      <c r="L720">
        <v>150.03399999999999</v>
      </c>
      <c r="M720">
        <v>1.5517000000000001</v>
      </c>
      <c r="N720">
        <v>95.588899999999995</v>
      </c>
      <c r="O720">
        <v>98.63</v>
      </c>
      <c r="P720" s="1">
        <v>49.067999999999998</v>
      </c>
      <c r="Q720">
        <v>3.2000000000000001E-2</v>
      </c>
      <c r="R720">
        <v>2.9999999999999997E-4</v>
      </c>
      <c r="S720">
        <v>482920148</v>
      </c>
      <c r="T720">
        <v>27.142399999999999</v>
      </c>
      <c r="U720">
        <v>528.60400000000004</v>
      </c>
      <c r="V720">
        <v>11.2525</v>
      </c>
      <c r="W720">
        <v>35.546700000000001</v>
      </c>
      <c r="X720" s="1">
        <v>0</v>
      </c>
      <c r="Y720" s="9">
        <f t="shared" si="33"/>
        <v>3.6811583000000002E-2</v>
      </c>
      <c r="Z720" s="10">
        <f t="shared" si="34"/>
        <v>4.3139520000000001E-2</v>
      </c>
      <c r="AA720" s="9">
        <f t="shared" si="35"/>
        <v>4.1571956000000299E-2</v>
      </c>
    </row>
    <row r="721" spans="1:27" x14ac:dyDescent="0.3">
      <c r="A721" s="3">
        <v>42115.353606365738</v>
      </c>
      <c r="B721" s="4">
        <v>42115.353606365738</v>
      </c>
      <c r="C721">
        <v>11.3155</v>
      </c>
      <c r="D721">
        <v>11.247</v>
      </c>
      <c r="E721">
        <v>40.131743999999998</v>
      </c>
      <c r="F721">
        <v>534.47699999999998</v>
      </c>
      <c r="G721">
        <v>529.87599999999998</v>
      </c>
      <c r="H721">
        <v>35.548900000000003</v>
      </c>
      <c r="I721">
        <v>27.157800000000002</v>
      </c>
      <c r="J721">
        <v>719.47900000000004</v>
      </c>
      <c r="K721">
        <v>1.9199999999999998E-2</v>
      </c>
      <c r="L721">
        <v>151.42699999999999</v>
      </c>
      <c r="M721">
        <v>1.5508999999999999</v>
      </c>
      <c r="N721">
        <v>95.593500000000006</v>
      </c>
      <c r="O721">
        <v>98.63</v>
      </c>
      <c r="P721" s="1">
        <v>48.753</v>
      </c>
      <c r="Q721">
        <v>3.3000000000000002E-2</v>
      </c>
      <c r="R721">
        <v>3.0000000000000001E-3</v>
      </c>
      <c r="S721">
        <v>482920149</v>
      </c>
      <c r="T721">
        <v>27.142800000000001</v>
      </c>
      <c r="U721">
        <v>529.87599999999998</v>
      </c>
      <c r="V721">
        <v>11.247</v>
      </c>
      <c r="W721">
        <v>35.545999999999999</v>
      </c>
      <c r="X721" s="1">
        <v>0</v>
      </c>
      <c r="Y721" s="9">
        <f t="shared" si="33"/>
        <v>3.7725830000000002E-2</v>
      </c>
      <c r="Z721" s="10">
        <f t="shared" si="34"/>
        <v>4.5522630000000008E-2</v>
      </c>
      <c r="AA721" s="9">
        <f t="shared" si="35"/>
        <v>4.1369740000000377E-2</v>
      </c>
    </row>
    <row r="722" spans="1:27" x14ac:dyDescent="0.3">
      <c r="A722" s="3">
        <v>42115.353617997687</v>
      </c>
      <c r="B722" s="4">
        <v>42115.353617997687</v>
      </c>
      <c r="C722">
        <v>11.3089</v>
      </c>
      <c r="D722">
        <v>11.2403</v>
      </c>
      <c r="E722">
        <v>40.125115000000001</v>
      </c>
      <c r="F722">
        <v>535.577</v>
      </c>
      <c r="G722">
        <v>530.96400000000006</v>
      </c>
      <c r="H722">
        <v>35.548000000000002</v>
      </c>
      <c r="I722">
        <v>27.158300000000001</v>
      </c>
      <c r="J722">
        <v>720.47900000000004</v>
      </c>
      <c r="K722">
        <v>2.4799999999999999E-2</v>
      </c>
      <c r="L722">
        <v>151.768</v>
      </c>
      <c r="M722">
        <v>1.5488999999999999</v>
      </c>
      <c r="N722">
        <v>95.589299999999994</v>
      </c>
      <c r="O722">
        <v>98.63</v>
      </c>
      <c r="P722" s="1">
        <v>48.75</v>
      </c>
      <c r="Q722">
        <v>3.2000000000000001E-2</v>
      </c>
      <c r="R722">
        <v>4.4999999999999997E-3</v>
      </c>
      <c r="S722">
        <v>482920150</v>
      </c>
      <c r="T722">
        <v>27.1435</v>
      </c>
      <c r="U722">
        <v>530.96400000000006</v>
      </c>
      <c r="V722">
        <v>11.2403</v>
      </c>
      <c r="W722">
        <v>35.545299999999997</v>
      </c>
      <c r="X722" s="1">
        <v>0</v>
      </c>
      <c r="Y722" s="9">
        <f t="shared" si="33"/>
        <v>3.8233745E-2</v>
      </c>
      <c r="Z722" s="10">
        <f t="shared" si="34"/>
        <v>4.3139520000000001E-2</v>
      </c>
      <c r="AA722" s="9">
        <f t="shared" si="35"/>
        <v>4.1554372000000228E-2</v>
      </c>
    </row>
    <row r="723" spans="1:27" x14ac:dyDescent="0.3">
      <c r="A723" s="3">
        <v>42115.35362962963</v>
      </c>
      <c r="B723" s="4">
        <v>42115.35362962963</v>
      </c>
      <c r="C723">
        <v>11.3066</v>
      </c>
      <c r="D723">
        <v>11.2378</v>
      </c>
      <c r="E723">
        <v>40.123955000000002</v>
      </c>
      <c r="F723">
        <v>536.34</v>
      </c>
      <c r="G723">
        <v>531.72</v>
      </c>
      <c r="H723">
        <v>35.548499999999997</v>
      </c>
      <c r="I723">
        <v>27.159199999999998</v>
      </c>
      <c r="J723">
        <v>721.47900000000004</v>
      </c>
      <c r="K723">
        <v>2.1999999999999999E-2</v>
      </c>
      <c r="L723">
        <v>151.80600000000001</v>
      </c>
      <c r="M723">
        <v>1.5477000000000001</v>
      </c>
      <c r="N723">
        <v>95.589200000000005</v>
      </c>
      <c r="O723">
        <v>98.63</v>
      </c>
      <c r="P723" s="1">
        <v>48.393999999999998</v>
      </c>
      <c r="Q723">
        <v>3.2000000000000001E-2</v>
      </c>
      <c r="R723">
        <v>0</v>
      </c>
      <c r="S723">
        <v>482920151</v>
      </c>
      <c r="T723">
        <v>27.144600000000001</v>
      </c>
      <c r="U723">
        <v>531.72</v>
      </c>
      <c r="V723">
        <v>11.2378</v>
      </c>
      <c r="W723">
        <v>35.546100000000003</v>
      </c>
      <c r="X723" s="1">
        <v>0</v>
      </c>
      <c r="Y723" s="9">
        <f t="shared" si="33"/>
        <v>3.671E-2</v>
      </c>
      <c r="Z723" s="10">
        <f t="shared" si="34"/>
        <v>4.3139520000000001E-2</v>
      </c>
      <c r="AA723" s="9">
        <f t="shared" si="35"/>
        <v>4.1558767999999802E-2</v>
      </c>
    </row>
    <row r="724" spans="1:27" x14ac:dyDescent="0.3">
      <c r="A724" s="3">
        <v>42115.353641261572</v>
      </c>
      <c r="B724" s="4">
        <v>42115.353641261572</v>
      </c>
      <c r="C724">
        <v>11.305</v>
      </c>
      <c r="D724">
        <v>11.2362</v>
      </c>
      <c r="E724">
        <v>40.122497000000003</v>
      </c>
      <c r="F724">
        <v>536.69200000000001</v>
      </c>
      <c r="G724">
        <v>532.06899999999996</v>
      </c>
      <c r="H724">
        <v>35.548200000000001</v>
      </c>
      <c r="I724">
        <v>27.159199999999998</v>
      </c>
      <c r="J724">
        <v>722.47900000000004</v>
      </c>
      <c r="K724">
        <v>1.9099999999999999E-2</v>
      </c>
      <c r="L724">
        <v>151.82300000000001</v>
      </c>
      <c r="M724">
        <v>1.5432999999999999</v>
      </c>
      <c r="N724">
        <v>95.588099999999997</v>
      </c>
      <c r="O724">
        <v>98.63</v>
      </c>
      <c r="P724" s="1">
        <v>48.512999999999998</v>
      </c>
      <c r="Q724">
        <v>3.2000000000000001E-2</v>
      </c>
      <c r="R724">
        <v>-1.1999999999999999E-3</v>
      </c>
      <c r="S724">
        <v>482920152</v>
      </c>
      <c r="T724">
        <v>27.1448</v>
      </c>
      <c r="U724">
        <v>532.06899999999996</v>
      </c>
      <c r="V724">
        <v>11.2362</v>
      </c>
      <c r="W724">
        <v>35.545999999999999</v>
      </c>
      <c r="X724" s="1">
        <v>0</v>
      </c>
      <c r="Y724" s="9">
        <f t="shared" si="33"/>
        <v>3.6303667999999997E-2</v>
      </c>
      <c r="Z724" s="10">
        <f t="shared" si="34"/>
        <v>4.3139520000000001E-2</v>
      </c>
      <c r="AA724" s="9">
        <f t="shared" si="35"/>
        <v>4.1607124000000439E-2</v>
      </c>
    </row>
    <row r="725" spans="1:27" x14ac:dyDescent="0.3">
      <c r="A725" s="3">
        <v>42115.353652893522</v>
      </c>
      <c r="B725" s="4">
        <v>42115.353652893522</v>
      </c>
      <c r="C725">
        <v>11.3047</v>
      </c>
      <c r="D725">
        <v>11.235900000000001</v>
      </c>
      <c r="E725">
        <v>40.122847</v>
      </c>
      <c r="F725">
        <v>537.15700000000004</v>
      </c>
      <c r="G725">
        <v>532.529</v>
      </c>
      <c r="H725">
        <v>35.548299999999998</v>
      </c>
      <c r="I725">
        <v>27.159400000000002</v>
      </c>
      <c r="J725">
        <v>723.47900000000004</v>
      </c>
      <c r="K725">
        <v>2.0899999999999998E-2</v>
      </c>
      <c r="L725">
        <v>151.83600000000001</v>
      </c>
      <c r="M725">
        <v>1.5421</v>
      </c>
      <c r="N725">
        <v>95.584100000000007</v>
      </c>
      <c r="O725">
        <v>98.63</v>
      </c>
      <c r="P725" s="1">
        <v>48.593000000000004</v>
      </c>
      <c r="Q725">
        <v>3.2000000000000001E-2</v>
      </c>
      <c r="R725">
        <v>8.9999999999999998E-4</v>
      </c>
      <c r="S725">
        <v>482920153</v>
      </c>
      <c r="T725">
        <v>27.145199999999999</v>
      </c>
      <c r="U725">
        <v>532.529</v>
      </c>
      <c r="V725">
        <v>11.235900000000001</v>
      </c>
      <c r="W725">
        <v>35.546500000000002</v>
      </c>
      <c r="X725" s="1">
        <v>0</v>
      </c>
      <c r="Y725" s="9">
        <f t="shared" si="33"/>
        <v>3.7014749E-2</v>
      </c>
      <c r="Z725" s="10">
        <f t="shared" si="34"/>
        <v>4.3139520000000001E-2</v>
      </c>
      <c r="AA725" s="9">
        <f t="shared" si="35"/>
        <v>4.1782964000000256E-2</v>
      </c>
    </row>
    <row r="726" spans="1:27" x14ac:dyDescent="0.3">
      <c r="A726" s="3">
        <v>42115.353664525464</v>
      </c>
      <c r="B726" s="4">
        <v>42115.353664525464</v>
      </c>
      <c r="C726">
        <v>11.3001</v>
      </c>
      <c r="D726">
        <v>11.2311</v>
      </c>
      <c r="E726">
        <v>40.116697000000002</v>
      </c>
      <c r="F726">
        <v>538.11599999999999</v>
      </c>
      <c r="G726">
        <v>533.47900000000004</v>
      </c>
      <c r="H726">
        <v>35.546100000000003</v>
      </c>
      <c r="I726">
        <v>27.1586</v>
      </c>
      <c r="J726">
        <v>724.47900000000004</v>
      </c>
      <c r="K726">
        <v>1.8800000000000001E-2</v>
      </c>
      <c r="L726">
        <v>151.83199999999999</v>
      </c>
      <c r="M726">
        <v>1.5421</v>
      </c>
      <c r="N726">
        <v>95.591499999999996</v>
      </c>
      <c r="O726">
        <v>98.63</v>
      </c>
      <c r="P726" s="1">
        <v>48.911000000000001</v>
      </c>
      <c r="Q726">
        <v>3.1E-2</v>
      </c>
      <c r="R726">
        <v>1.8E-3</v>
      </c>
      <c r="S726">
        <v>482920154</v>
      </c>
      <c r="T726">
        <v>27.144400000000001</v>
      </c>
      <c r="U726">
        <v>533.47900000000004</v>
      </c>
      <c r="V726">
        <v>11.2311</v>
      </c>
      <c r="W726">
        <v>35.544400000000003</v>
      </c>
      <c r="X726" s="1">
        <v>0</v>
      </c>
      <c r="Y726" s="9">
        <f t="shared" si="33"/>
        <v>3.7319498E-2</v>
      </c>
      <c r="Z726" s="10">
        <f t="shared" si="34"/>
        <v>4.0756409999999993E-2</v>
      </c>
      <c r="AA726" s="9">
        <f t="shared" si="35"/>
        <v>4.1457660000000729E-2</v>
      </c>
    </row>
    <row r="727" spans="1:27" x14ac:dyDescent="0.3">
      <c r="A727" s="3">
        <v>42115.353676157407</v>
      </c>
      <c r="B727" s="4">
        <v>42115.353676157407</v>
      </c>
      <c r="C727">
        <v>11.284000000000001</v>
      </c>
      <c r="D727">
        <v>11.215</v>
      </c>
      <c r="E727">
        <v>40.102024</v>
      </c>
      <c r="F727">
        <v>539.44000000000005</v>
      </c>
      <c r="G727">
        <v>534.78899999999999</v>
      </c>
      <c r="H727">
        <v>35.546599999999998</v>
      </c>
      <c r="I727">
        <v>27.161899999999999</v>
      </c>
      <c r="J727">
        <v>725.47900000000004</v>
      </c>
      <c r="K727">
        <v>1.89E-2</v>
      </c>
      <c r="L727">
        <v>151.77000000000001</v>
      </c>
      <c r="M727">
        <v>1.5421</v>
      </c>
      <c r="N727">
        <v>95.588099999999997</v>
      </c>
      <c r="O727">
        <v>98.63</v>
      </c>
      <c r="P727" s="1">
        <v>48.478999999999999</v>
      </c>
      <c r="Q727">
        <v>3.2000000000000001E-2</v>
      </c>
      <c r="R727">
        <v>1.8E-3</v>
      </c>
      <c r="S727">
        <v>482920155</v>
      </c>
      <c r="T727">
        <v>27.1477</v>
      </c>
      <c r="U727">
        <v>534.78899999999999</v>
      </c>
      <c r="V727">
        <v>11.2149</v>
      </c>
      <c r="W727">
        <v>35.544699999999999</v>
      </c>
      <c r="X727" s="1">
        <v>0</v>
      </c>
      <c r="Y727" s="9">
        <f t="shared" si="33"/>
        <v>3.7319498E-2</v>
      </c>
      <c r="Z727" s="10">
        <f t="shared" si="34"/>
        <v>4.3139520000000001E-2</v>
      </c>
      <c r="AA727" s="9">
        <f t="shared" si="35"/>
        <v>4.1607124000000439E-2</v>
      </c>
    </row>
    <row r="728" spans="1:27" x14ac:dyDescent="0.3">
      <c r="A728" s="3">
        <v>42115.353687789349</v>
      </c>
      <c r="B728" s="4">
        <v>42115.353687789349</v>
      </c>
      <c r="C728">
        <v>11.2797</v>
      </c>
      <c r="D728">
        <v>11.2105</v>
      </c>
      <c r="E728">
        <v>40.099676000000002</v>
      </c>
      <c r="F728">
        <v>540.71199999999999</v>
      </c>
      <c r="G728">
        <v>536.04899999999998</v>
      </c>
      <c r="H728">
        <v>35.547699999999999</v>
      </c>
      <c r="I728">
        <v>27.163599999999999</v>
      </c>
      <c r="J728">
        <v>726.47900000000004</v>
      </c>
      <c r="K728">
        <v>1.9800000000000002E-2</v>
      </c>
      <c r="L728">
        <v>151.44</v>
      </c>
      <c r="M728">
        <v>1.5421</v>
      </c>
      <c r="N728">
        <v>95.590999999999994</v>
      </c>
      <c r="O728">
        <v>98.63</v>
      </c>
      <c r="P728" s="1">
        <v>48.542000000000002</v>
      </c>
      <c r="Q728">
        <v>3.2000000000000001E-2</v>
      </c>
      <c r="R728">
        <v>4.3E-3</v>
      </c>
      <c r="S728">
        <v>482920156</v>
      </c>
      <c r="T728">
        <v>27.1494</v>
      </c>
      <c r="U728">
        <v>536.04899999999998</v>
      </c>
      <c r="V728">
        <v>11.2105</v>
      </c>
      <c r="W728">
        <v>35.545900000000003</v>
      </c>
      <c r="X728" s="1">
        <v>0</v>
      </c>
      <c r="Y728" s="9">
        <f t="shared" si="33"/>
        <v>3.8166023E-2</v>
      </c>
      <c r="Z728" s="10">
        <f t="shared" si="34"/>
        <v>4.3139520000000001E-2</v>
      </c>
      <c r="AA728" s="9">
        <f t="shared" si="35"/>
        <v>4.1479640000000373E-2</v>
      </c>
    </row>
    <row r="729" spans="1:27" x14ac:dyDescent="0.3">
      <c r="A729" s="3">
        <v>42115.353699421299</v>
      </c>
      <c r="B729" s="4">
        <v>42115.353699421299</v>
      </c>
      <c r="C729">
        <v>11.2806</v>
      </c>
      <c r="D729">
        <v>11.2113</v>
      </c>
      <c r="E729">
        <v>40.101239</v>
      </c>
      <c r="F729">
        <v>541.73699999999997</v>
      </c>
      <c r="G729">
        <v>537.06299999999999</v>
      </c>
      <c r="H729">
        <v>35.547600000000003</v>
      </c>
      <c r="I729">
        <v>27.163399999999999</v>
      </c>
      <c r="J729">
        <v>727.47900000000004</v>
      </c>
      <c r="K729">
        <v>1.9300000000000001E-2</v>
      </c>
      <c r="L729">
        <v>150.893</v>
      </c>
      <c r="M729">
        <v>1.5421</v>
      </c>
      <c r="N729">
        <v>95.5946</v>
      </c>
      <c r="O729">
        <v>98.63</v>
      </c>
      <c r="P729" s="1">
        <v>48.317999999999998</v>
      </c>
      <c r="Q729">
        <v>3.2000000000000001E-2</v>
      </c>
      <c r="R729">
        <v>1.9E-3</v>
      </c>
      <c r="S729">
        <v>482920157</v>
      </c>
      <c r="T729">
        <v>27.1494</v>
      </c>
      <c r="U729">
        <v>537.06299999999999</v>
      </c>
      <c r="V729">
        <v>11.2113</v>
      </c>
      <c r="W729">
        <v>35.546199999999999</v>
      </c>
      <c r="X729" s="1">
        <v>0</v>
      </c>
      <c r="Y729" s="9">
        <f t="shared" si="33"/>
        <v>3.7353359000000003E-2</v>
      </c>
      <c r="Z729" s="10">
        <f t="shared" si="34"/>
        <v>4.3139520000000001E-2</v>
      </c>
      <c r="AA729" s="9">
        <f t="shared" si="35"/>
        <v>4.1321384000000627E-2</v>
      </c>
    </row>
    <row r="730" spans="1:27" x14ac:dyDescent="0.3">
      <c r="A730" s="3">
        <v>42115.353711053242</v>
      </c>
      <c r="B730" s="4">
        <v>42115.353711053242</v>
      </c>
      <c r="C730">
        <v>11.2813</v>
      </c>
      <c r="D730">
        <v>11.2118</v>
      </c>
      <c r="E730">
        <v>40.102249999999998</v>
      </c>
      <c r="F730">
        <v>542.46299999999997</v>
      </c>
      <c r="G730">
        <v>537.78200000000004</v>
      </c>
      <c r="H730">
        <v>35.547499999999999</v>
      </c>
      <c r="I730">
        <v>27.1632</v>
      </c>
      <c r="J730">
        <v>728.47900000000004</v>
      </c>
      <c r="K730">
        <v>1.9099999999999999E-2</v>
      </c>
      <c r="L730">
        <v>151.18799999999999</v>
      </c>
      <c r="M730">
        <v>1.5421</v>
      </c>
      <c r="N730">
        <v>95.585899999999995</v>
      </c>
      <c r="O730">
        <v>98.63</v>
      </c>
      <c r="P730" s="1">
        <v>47.965000000000003</v>
      </c>
      <c r="Q730">
        <v>3.2000000000000001E-2</v>
      </c>
      <c r="R730">
        <v>1.8E-3</v>
      </c>
      <c r="S730">
        <v>482920158</v>
      </c>
      <c r="T730">
        <v>27.1494</v>
      </c>
      <c r="U730">
        <v>537.78300000000002</v>
      </c>
      <c r="V730">
        <v>11.2118</v>
      </c>
      <c r="W730">
        <v>35.546199999999999</v>
      </c>
      <c r="X730" s="1">
        <v>0</v>
      </c>
      <c r="Y730" s="9">
        <f t="shared" si="33"/>
        <v>3.7319498E-2</v>
      </c>
      <c r="Z730" s="10">
        <f t="shared" si="34"/>
        <v>4.3139520000000001E-2</v>
      </c>
      <c r="AA730" s="9">
        <f t="shared" si="35"/>
        <v>4.1703836000000827E-2</v>
      </c>
    </row>
    <row r="731" spans="1:27" x14ac:dyDescent="0.3">
      <c r="A731" s="3">
        <v>42115.353722685184</v>
      </c>
      <c r="B731" s="4">
        <v>42115.353722685184</v>
      </c>
      <c r="C731">
        <v>11.2814</v>
      </c>
      <c r="D731">
        <v>11.2119</v>
      </c>
      <c r="E731">
        <v>40.102722</v>
      </c>
      <c r="F731">
        <v>542.89800000000002</v>
      </c>
      <c r="G731">
        <v>538.21299999999997</v>
      </c>
      <c r="H731">
        <v>35.547499999999999</v>
      </c>
      <c r="I731">
        <v>27.1632</v>
      </c>
      <c r="J731">
        <v>729.47900000000004</v>
      </c>
      <c r="K731">
        <v>1.6400000000000001E-2</v>
      </c>
      <c r="L731">
        <v>151.52199999999999</v>
      </c>
      <c r="M731">
        <v>1.542</v>
      </c>
      <c r="N731">
        <v>95.591399999999993</v>
      </c>
      <c r="O731">
        <v>98.63</v>
      </c>
      <c r="P731" s="1">
        <v>48.161000000000001</v>
      </c>
      <c r="Q731">
        <v>3.2000000000000001E-2</v>
      </c>
      <c r="R731">
        <v>6.9999999999999999E-4</v>
      </c>
      <c r="S731">
        <v>482920159</v>
      </c>
      <c r="T731">
        <v>27.1494</v>
      </c>
      <c r="U731">
        <v>538.21299999999997</v>
      </c>
      <c r="V731">
        <v>11.2119</v>
      </c>
      <c r="W731">
        <v>35.546300000000002</v>
      </c>
      <c r="X731" s="1">
        <v>0</v>
      </c>
      <c r="Y731" s="9">
        <f t="shared" si="33"/>
        <v>3.6947027E-2</v>
      </c>
      <c r="Z731" s="10">
        <f t="shared" si="34"/>
        <v>4.3139520000000001E-2</v>
      </c>
      <c r="AA731" s="9">
        <f t="shared" si="35"/>
        <v>4.1462056000000302E-2</v>
      </c>
    </row>
    <row r="732" spans="1:27" x14ac:dyDescent="0.3">
      <c r="A732" s="3">
        <v>42115.353734317127</v>
      </c>
      <c r="B732" s="4">
        <v>42115.353734317127</v>
      </c>
      <c r="C732">
        <v>11.282400000000001</v>
      </c>
      <c r="D732">
        <v>11.212899999999999</v>
      </c>
      <c r="E732">
        <v>40.104042999999997</v>
      </c>
      <c r="F732">
        <v>543.38400000000001</v>
      </c>
      <c r="G732">
        <v>538.69399999999996</v>
      </c>
      <c r="H732">
        <v>35.547400000000003</v>
      </c>
      <c r="I732">
        <v>27.1629</v>
      </c>
      <c r="J732">
        <v>730.47900000000004</v>
      </c>
      <c r="K732">
        <v>1.4200000000000001E-2</v>
      </c>
      <c r="L732">
        <v>151.28299999999999</v>
      </c>
      <c r="M732">
        <v>1.5419</v>
      </c>
      <c r="N732">
        <v>95.593100000000007</v>
      </c>
      <c r="O732">
        <v>98.63</v>
      </c>
      <c r="P732" s="1">
        <v>47.942999999999998</v>
      </c>
      <c r="Q732">
        <v>3.3000000000000002E-2</v>
      </c>
      <c r="R732">
        <v>-2E-3</v>
      </c>
      <c r="S732">
        <v>482920160</v>
      </c>
      <c r="T732">
        <v>27.1493</v>
      </c>
      <c r="U732">
        <v>538.69399999999996</v>
      </c>
      <c r="V732">
        <v>11.212899999999999</v>
      </c>
      <c r="W732">
        <v>35.546500000000002</v>
      </c>
      <c r="X732" s="1">
        <v>0</v>
      </c>
      <c r="Y732" s="9">
        <f t="shared" si="33"/>
        <v>3.603278E-2</v>
      </c>
      <c r="Z732" s="10">
        <f t="shared" si="34"/>
        <v>4.5522630000000008E-2</v>
      </c>
      <c r="AA732" s="9">
        <f t="shared" si="35"/>
        <v>4.1387323999999559E-2</v>
      </c>
    </row>
    <row r="733" spans="1:27" x14ac:dyDescent="0.3">
      <c r="A733" s="3">
        <v>42115.353745949076</v>
      </c>
      <c r="B733" s="4">
        <v>42115.353745949076</v>
      </c>
      <c r="C733">
        <v>11.282</v>
      </c>
      <c r="D733">
        <v>11.212400000000001</v>
      </c>
      <c r="E733">
        <v>40.104256999999997</v>
      </c>
      <c r="F733">
        <v>544.20799999999997</v>
      </c>
      <c r="G733">
        <v>539.51</v>
      </c>
      <c r="H733">
        <v>35.547600000000003</v>
      </c>
      <c r="I733">
        <v>27.1631</v>
      </c>
      <c r="J733">
        <v>731.47900000000004</v>
      </c>
      <c r="K733">
        <v>1.5599999999999999E-2</v>
      </c>
      <c r="L733">
        <v>150.90299999999999</v>
      </c>
      <c r="M733">
        <v>1.5409999999999999</v>
      </c>
      <c r="N733">
        <v>95.593500000000006</v>
      </c>
      <c r="O733">
        <v>98.63</v>
      </c>
      <c r="P733" s="1">
        <v>48.359000000000002</v>
      </c>
      <c r="Q733">
        <v>3.2000000000000001E-2</v>
      </c>
      <c r="R733">
        <v>2.3E-3</v>
      </c>
      <c r="S733">
        <v>482920161</v>
      </c>
      <c r="T733">
        <v>27.1496</v>
      </c>
      <c r="U733">
        <v>539.51</v>
      </c>
      <c r="V733">
        <v>11.212400000000001</v>
      </c>
      <c r="W733">
        <v>35.546700000000001</v>
      </c>
      <c r="X733" s="1">
        <v>0</v>
      </c>
      <c r="Y733" s="9">
        <f t="shared" si="33"/>
        <v>3.7488803000000001E-2</v>
      </c>
      <c r="Z733" s="10">
        <f t="shared" si="34"/>
        <v>4.3139520000000001E-2</v>
      </c>
      <c r="AA733" s="9">
        <f t="shared" si="35"/>
        <v>4.1369740000000377E-2</v>
      </c>
    </row>
    <row r="734" spans="1:27" x14ac:dyDescent="0.3">
      <c r="A734" s="3">
        <v>42115.353757581019</v>
      </c>
      <c r="B734" s="4">
        <v>42115.353757581019</v>
      </c>
      <c r="C734">
        <v>11.2818</v>
      </c>
      <c r="D734">
        <v>11.212</v>
      </c>
      <c r="E734">
        <v>40.104885000000003</v>
      </c>
      <c r="F734">
        <v>545.41999999999996</v>
      </c>
      <c r="G734">
        <v>540.71</v>
      </c>
      <c r="H734">
        <v>35.547800000000002</v>
      </c>
      <c r="I734">
        <v>27.163399999999999</v>
      </c>
      <c r="J734">
        <v>732.47900000000004</v>
      </c>
      <c r="K734">
        <v>1.77E-2</v>
      </c>
      <c r="L734">
        <v>150.768</v>
      </c>
      <c r="M734">
        <v>1.5399</v>
      </c>
      <c r="N734">
        <v>95.592799999999997</v>
      </c>
      <c r="O734">
        <v>98.63</v>
      </c>
      <c r="P734" s="1">
        <v>49.033999999999999</v>
      </c>
      <c r="Q734">
        <v>3.3000000000000002E-2</v>
      </c>
      <c r="R734">
        <v>2E-3</v>
      </c>
      <c r="S734">
        <v>482920162</v>
      </c>
      <c r="T734">
        <v>27.149899999999999</v>
      </c>
      <c r="U734">
        <v>540.71</v>
      </c>
      <c r="V734">
        <v>11.212</v>
      </c>
      <c r="W734">
        <v>35.5471</v>
      </c>
      <c r="X734" s="1">
        <v>0</v>
      </c>
      <c r="Y734" s="9">
        <f t="shared" si="33"/>
        <v>3.7387219999999999E-2</v>
      </c>
      <c r="Z734" s="10">
        <f t="shared" si="34"/>
        <v>4.5522630000000008E-2</v>
      </c>
      <c r="AA734" s="9">
        <f t="shared" si="35"/>
        <v>4.1400512000000056E-2</v>
      </c>
    </row>
    <row r="735" spans="1:27" x14ac:dyDescent="0.3">
      <c r="A735" s="3">
        <v>42115.353769212961</v>
      </c>
      <c r="B735" s="4">
        <v>42115.353769212961</v>
      </c>
      <c r="C735">
        <v>11.280900000000001</v>
      </c>
      <c r="D735">
        <v>11.210900000000001</v>
      </c>
      <c r="E735">
        <v>40.104841</v>
      </c>
      <c r="F735">
        <v>546.77200000000005</v>
      </c>
      <c r="G735">
        <v>542.04899999999998</v>
      </c>
      <c r="H735">
        <v>35.547899999999998</v>
      </c>
      <c r="I735">
        <v>27.163699999999999</v>
      </c>
      <c r="J735">
        <v>733.47900000000004</v>
      </c>
      <c r="K735">
        <v>1.9800000000000002E-2</v>
      </c>
      <c r="L735">
        <v>151.148</v>
      </c>
      <c r="M735">
        <v>1.5397000000000001</v>
      </c>
      <c r="N735">
        <v>95.593100000000007</v>
      </c>
      <c r="O735">
        <v>98.63</v>
      </c>
      <c r="P735" s="1">
        <v>48.484999999999999</v>
      </c>
      <c r="Q735">
        <v>3.2000000000000001E-2</v>
      </c>
      <c r="R735">
        <v>1.1999999999999999E-3</v>
      </c>
      <c r="S735">
        <v>482920163</v>
      </c>
      <c r="T735">
        <v>27.150200000000002</v>
      </c>
      <c r="U735">
        <v>542.04899999999998</v>
      </c>
      <c r="V735">
        <v>11.210900000000001</v>
      </c>
      <c r="W735">
        <v>35.5473</v>
      </c>
      <c r="X735" s="1">
        <v>0</v>
      </c>
      <c r="Y735" s="9">
        <f t="shared" si="33"/>
        <v>3.7116332000000002E-2</v>
      </c>
      <c r="Z735" s="10">
        <f t="shared" si="34"/>
        <v>4.3139520000000001E-2</v>
      </c>
      <c r="AA735" s="9">
        <f t="shared" si="35"/>
        <v>4.1387323999999559E-2</v>
      </c>
    </row>
    <row r="736" spans="1:27" x14ac:dyDescent="0.3">
      <c r="A736" s="3">
        <v>42115.353780844911</v>
      </c>
      <c r="B736" s="4">
        <v>42115.353780844911</v>
      </c>
      <c r="C736">
        <v>11.278600000000001</v>
      </c>
      <c r="D736">
        <v>11.208500000000001</v>
      </c>
      <c r="E736">
        <v>40.102550999999998</v>
      </c>
      <c r="F736">
        <v>547.96100000000001</v>
      </c>
      <c r="G736">
        <v>543.22500000000002</v>
      </c>
      <c r="H736">
        <v>35.5473</v>
      </c>
      <c r="I736">
        <v>27.163599999999999</v>
      </c>
      <c r="J736">
        <v>734.47900000000004</v>
      </c>
      <c r="K736">
        <v>1.8100000000000002E-2</v>
      </c>
      <c r="L736">
        <v>150.81</v>
      </c>
      <c r="M736">
        <v>1.5396000000000001</v>
      </c>
      <c r="N736">
        <v>95.597800000000007</v>
      </c>
      <c r="O736">
        <v>98.63</v>
      </c>
      <c r="P736" s="1">
        <v>48.244999999999997</v>
      </c>
      <c r="Q736">
        <v>3.3000000000000002E-2</v>
      </c>
      <c r="R736">
        <v>1.2999999999999999E-3</v>
      </c>
      <c r="S736">
        <v>482920164</v>
      </c>
      <c r="T736">
        <v>27.150200000000002</v>
      </c>
      <c r="U736">
        <v>543.22500000000002</v>
      </c>
      <c r="V736">
        <v>11.208500000000001</v>
      </c>
      <c r="W736">
        <v>35.546599999999998</v>
      </c>
      <c r="X736" s="1">
        <v>0</v>
      </c>
      <c r="Y736" s="9">
        <f t="shared" si="33"/>
        <v>3.7150192999999998E-2</v>
      </c>
      <c r="Z736" s="10">
        <f t="shared" si="34"/>
        <v>4.5522630000000008E-2</v>
      </c>
      <c r="AA736" s="9">
        <f t="shared" si="35"/>
        <v>4.1180712000000064E-2</v>
      </c>
    </row>
    <row r="737" spans="1:27" x14ac:dyDescent="0.3">
      <c r="A737" s="3">
        <v>42115.353792476853</v>
      </c>
      <c r="B737" s="4">
        <v>42115.353792476853</v>
      </c>
      <c r="C737">
        <v>11.271800000000001</v>
      </c>
      <c r="D737">
        <v>11.201599999999999</v>
      </c>
      <c r="E737">
        <v>40.095267999999997</v>
      </c>
      <c r="F737">
        <v>548.89400000000001</v>
      </c>
      <c r="G737">
        <v>544.15</v>
      </c>
      <c r="H737">
        <v>35.546199999999999</v>
      </c>
      <c r="I737">
        <v>27.164100000000001</v>
      </c>
      <c r="J737">
        <v>735.47900000000004</v>
      </c>
      <c r="K737">
        <v>1.7399999999999999E-2</v>
      </c>
      <c r="L737">
        <v>150.221</v>
      </c>
      <c r="M737">
        <v>1.5388999999999999</v>
      </c>
      <c r="N737">
        <v>95.593900000000005</v>
      </c>
      <c r="O737">
        <v>98.63</v>
      </c>
      <c r="P737" s="1">
        <v>48.11</v>
      </c>
      <c r="Q737">
        <v>3.2000000000000001E-2</v>
      </c>
      <c r="R737">
        <v>8.0000000000000004E-4</v>
      </c>
      <c r="S737">
        <v>482920165</v>
      </c>
      <c r="T737">
        <v>27.150600000000001</v>
      </c>
      <c r="U737">
        <v>544.15</v>
      </c>
      <c r="V737">
        <v>11.201599999999999</v>
      </c>
      <c r="W737">
        <v>35.5456</v>
      </c>
      <c r="X737" s="1">
        <v>0</v>
      </c>
      <c r="Y737" s="9">
        <f t="shared" si="33"/>
        <v>3.6980887999999996E-2</v>
      </c>
      <c r="Z737" s="10">
        <f t="shared" si="34"/>
        <v>4.3139520000000001E-2</v>
      </c>
      <c r="AA737" s="9">
        <f t="shared" si="35"/>
        <v>4.1352156000000306E-2</v>
      </c>
    </row>
    <row r="738" spans="1:27" x14ac:dyDescent="0.3">
      <c r="A738" s="3">
        <v>42115.353804108796</v>
      </c>
      <c r="B738" s="4">
        <v>42115.353804108796</v>
      </c>
      <c r="C738">
        <v>11.269</v>
      </c>
      <c r="D738">
        <v>11.198700000000001</v>
      </c>
      <c r="E738">
        <v>40.093319000000001</v>
      </c>
      <c r="F738">
        <v>549.73900000000003</v>
      </c>
      <c r="G738">
        <v>544.98599999999999</v>
      </c>
      <c r="H738">
        <v>35.546599999999998</v>
      </c>
      <c r="I738">
        <v>27.164999999999999</v>
      </c>
      <c r="J738">
        <v>736.47900000000004</v>
      </c>
      <c r="K738">
        <v>1.8499999999999999E-2</v>
      </c>
      <c r="L738">
        <v>150.90199999999999</v>
      </c>
      <c r="M738">
        <v>1.5378000000000001</v>
      </c>
      <c r="N738">
        <v>95.593800000000002</v>
      </c>
      <c r="O738">
        <v>98.63</v>
      </c>
      <c r="P738" s="1">
        <v>48.23</v>
      </c>
      <c r="Q738">
        <v>3.1E-2</v>
      </c>
      <c r="R738">
        <v>1.2999999999999999E-3</v>
      </c>
      <c r="S738">
        <v>482920166</v>
      </c>
      <c r="T738">
        <v>27.151399999999999</v>
      </c>
      <c r="U738">
        <v>544.98599999999999</v>
      </c>
      <c r="V738">
        <v>11.198700000000001</v>
      </c>
      <c r="W738">
        <v>35.545999999999999</v>
      </c>
      <c r="X738" s="1">
        <v>0</v>
      </c>
      <c r="Y738" s="9">
        <f t="shared" si="33"/>
        <v>3.7150192999999998E-2</v>
      </c>
      <c r="Z738" s="10">
        <f t="shared" si="34"/>
        <v>4.0756409999999993E-2</v>
      </c>
      <c r="AA738" s="9">
        <f t="shared" si="35"/>
        <v>4.135655199999988E-2</v>
      </c>
    </row>
    <row r="739" spans="1:27" x14ac:dyDescent="0.3">
      <c r="A739" s="3">
        <v>42115.353815740738</v>
      </c>
      <c r="B739" s="4">
        <v>42115.353815740738</v>
      </c>
      <c r="C739">
        <v>11.2689</v>
      </c>
      <c r="D739">
        <v>11.198399999999999</v>
      </c>
      <c r="E739">
        <v>40.093485999999999</v>
      </c>
      <c r="F739">
        <v>550.66300000000001</v>
      </c>
      <c r="G739">
        <v>545.90099999999995</v>
      </c>
      <c r="H739">
        <v>35.546399999999998</v>
      </c>
      <c r="I739">
        <v>27.1648</v>
      </c>
      <c r="J739">
        <v>737.47900000000004</v>
      </c>
      <c r="K739">
        <v>1.7399999999999999E-2</v>
      </c>
      <c r="L739">
        <v>151.05099999999999</v>
      </c>
      <c r="M739">
        <v>1.5371999999999999</v>
      </c>
      <c r="N739">
        <v>95.589100000000002</v>
      </c>
      <c r="O739">
        <v>98.63</v>
      </c>
      <c r="P739" s="1">
        <v>48.463000000000001</v>
      </c>
      <c r="Q739">
        <v>3.1E-2</v>
      </c>
      <c r="R739">
        <v>1.8E-3</v>
      </c>
      <c r="S739">
        <v>482920167</v>
      </c>
      <c r="T739">
        <v>27.151299999999999</v>
      </c>
      <c r="U739">
        <v>545.90099999999995</v>
      </c>
      <c r="V739">
        <v>11.198399999999999</v>
      </c>
      <c r="W739">
        <v>35.5458</v>
      </c>
      <c r="X739" s="1">
        <v>0</v>
      </c>
      <c r="Y739" s="9">
        <f t="shared" si="33"/>
        <v>3.7319498E-2</v>
      </c>
      <c r="Z739" s="10">
        <f t="shared" si="34"/>
        <v>4.0756409999999993E-2</v>
      </c>
      <c r="AA739" s="9">
        <f t="shared" si="35"/>
        <v>4.1563164000000263E-2</v>
      </c>
    </row>
    <row r="740" spans="1:27" x14ac:dyDescent="0.3">
      <c r="A740" s="3">
        <v>42115.353827372688</v>
      </c>
      <c r="B740" s="4">
        <v>42115.353827372688</v>
      </c>
      <c r="C740">
        <v>11.2606</v>
      </c>
      <c r="D740">
        <v>11.190099999999999</v>
      </c>
      <c r="E740">
        <v>40.083646000000002</v>
      </c>
      <c r="F740">
        <v>551.42600000000004</v>
      </c>
      <c r="G740">
        <v>546.65700000000004</v>
      </c>
      <c r="H740">
        <v>35.544400000000003</v>
      </c>
      <c r="I740">
        <v>27.1648</v>
      </c>
      <c r="J740">
        <v>738.47900000000004</v>
      </c>
      <c r="K740">
        <v>1.84E-2</v>
      </c>
      <c r="L740">
        <v>151.197</v>
      </c>
      <c r="M740">
        <v>1.5369999999999999</v>
      </c>
      <c r="N740">
        <v>95.584299999999999</v>
      </c>
      <c r="O740">
        <v>98.63</v>
      </c>
      <c r="P740" s="1">
        <v>48.289000000000001</v>
      </c>
      <c r="Q740">
        <v>3.2000000000000001E-2</v>
      </c>
      <c r="R740">
        <v>6.9999999999999999E-4</v>
      </c>
      <c r="S740">
        <v>482920168</v>
      </c>
      <c r="T740">
        <v>27.151199999999999</v>
      </c>
      <c r="U740">
        <v>546.65700000000004</v>
      </c>
      <c r="V740">
        <v>11.190099999999999</v>
      </c>
      <c r="W740">
        <v>35.543700000000001</v>
      </c>
      <c r="X740" s="1">
        <v>0</v>
      </c>
      <c r="Y740" s="9">
        <f t="shared" si="33"/>
        <v>3.6947027E-2</v>
      </c>
      <c r="Z740" s="10">
        <f t="shared" si="34"/>
        <v>4.3139520000000001E-2</v>
      </c>
      <c r="AA740" s="9">
        <f t="shared" si="35"/>
        <v>4.177417200000022E-2</v>
      </c>
    </row>
    <row r="741" spans="1:27" x14ac:dyDescent="0.3">
      <c r="A741" s="3">
        <v>42115.353839004631</v>
      </c>
      <c r="B741" s="4">
        <v>42115.353839004631</v>
      </c>
      <c r="C741">
        <v>11.2493</v>
      </c>
      <c r="D741">
        <v>11.178800000000001</v>
      </c>
      <c r="E741">
        <v>40.072405000000003</v>
      </c>
      <c r="F741">
        <v>552.00199999999995</v>
      </c>
      <c r="G741">
        <v>547.226</v>
      </c>
      <c r="H741">
        <v>35.5441</v>
      </c>
      <c r="I741">
        <v>27.166599999999999</v>
      </c>
      <c r="J741">
        <v>739.47900000000004</v>
      </c>
      <c r="K741">
        <v>2.2200000000000001E-2</v>
      </c>
      <c r="L741">
        <v>151.048</v>
      </c>
      <c r="M741">
        <v>1.5357000000000001</v>
      </c>
      <c r="N741">
        <v>95.591999999999999</v>
      </c>
      <c r="O741">
        <v>98.63</v>
      </c>
      <c r="P741" s="1">
        <v>48.195999999999998</v>
      </c>
      <c r="Q741">
        <v>3.2000000000000001E-2</v>
      </c>
      <c r="R741">
        <v>-1.1999999999999999E-3</v>
      </c>
      <c r="S741">
        <v>482920169</v>
      </c>
      <c r="T741">
        <v>27.152899999999999</v>
      </c>
      <c r="U741">
        <v>547.226</v>
      </c>
      <c r="V741">
        <v>11.178800000000001</v>
      </c>
      <c r="W741">
        <v>35.543199999999999</v>
      </c>
      <c r="X741" s="1">
        <v>0</v>
      </c>
      <c r="Y741" s="9">
        <f t="shared" si="33"/>
        <v>3.6303667999999997E-2</v>
      </c>
      <c r="Z741" s="10">
        <f t="shared" si="34"/>
        <v>4.3139520000000001E-2</v>
      </c>
      <c r="AA741" s="9">
        <f t="shared" si="35"/>
        <v>4.1435680000000197E-2</v>
      </c>
    </row>
    <row r="742" spans="1:27" x14ac:dyDescent="0.3">
      <c r="A742" s="3">
        <v>42115.353850636573</v>
      </c>
      <c r="B742" s="4">
        <v>42115.353850636573</v>
      </c>
      <c r="C742">
        <v>11.2552</v>
      </c>
      <c r="D742">
        <v>11.1845</v>
      </c>
      <c r="E742">
        <v>40.078910999999998</v>
      </c>
      <c r="F742">
        <v>552.54700000000003</v>
      </c>
      <c r="G742">
        <v>547.76599999999996</v>
      </c>
      <c r="H742">
        <v>35.544400000000003</v>
      </c>
      <c r="I742">
        <v>27.165800000000001</v>
      </c>
      <c r="J742">
        <v>740.47900000000004</v>
      </c>
      <c r="K742">
        <v>2.2800000000000001E-2</v>
      </c>
      <c r="L742">
        <v>150.72800000000001</v>
      </c>
      <c r="M742">
        <v>1.5347999999999999</v>
      </c>
      <c r="N742">
        <v>95.596800000000002</v>
      </c>
      <c r="O742">
        <v>98.63</v>
      </c>
      <c r="P742" s="1">
        <v>48.537999999999997</v>
      </c>
      <c r="Q742">
        <v>3.2000000000000001E-2</v>
      </c>
      <c r="R742">
        <v>-2.9999999999999997E-4</v>
      </c>
      <c r="S742">
        <v>482920170</v>
      </c>
      <c r="T742">
        <v>27.1523</v>
      </c>
      <c r="U742">
        <v>547.76599999999996</v>
      </c>
      <c r="V742">
        <v>11.1845</v>
      </c>
      <c r="W742">
        <v>35.543700000000001</v>
      </c>
      <c r="X742" s="1">
        <v>0</v>
      </c>
      <c r="Y742" s="9">
        <f t="shared" si="33"/>
        <v>3.6608416999999997E-2</v>
      </c>
      <c r="Z742" s="10">
        <f t="shared" si="34"/>
        <v>4.3139520000000001E-2</v>
      </c>
      <c r="AA742" s="9">
        <f t="shared" si="35"/>
        <v>4.122467200000024E-2</v>
      </c>
    </row>
    <row r="743" spans="1:27" x14ac:dyDescent="0.3">
      <c r="A743" s="3">
        <v>42115.353862268516</v>
      </c>
      <c r="B743" s="4">
        <v>42115.353862268516</v>
      </c>
      <c r="C743">
        <v>11.2433</v>
      </c>
      <c r="D743">
        <v>11.172599999999999</v>
      </c>
      <c r="E743">
        <v>40.066495000000003</v>
      </c>
      <c r="F743">
        <v>553.28099999999995</v>
      </c>
      <c r="G743">
        <v>548.49300000000005</v>
      </c>
      <c r="H743">
        <v>35.543399999999998</v>
      </c>
      <c r="I743">
        <v>27.167200000000001</v>
      </c>
      <c r="J743">
        <v>741.47900000000004</v>
      </c>
      <c r="K743">
        <v>2.18E-2</v>
      </c>
      <c r="L743">
        <v>150.48599999999999</v>
      </c>
      <c r="M743">
        <v>1.5347999999999999</v>
      </c>
      <c r="N743">
        <v>95.594499999999996</v>
      </c>
      <c r="O743">
        <v>98.63</v>
      </c>
      <c r="P743" s="1">
        <v>48.677</v>
      </c>
      <c r="Q743">
        <v>3.2000000000000001E-2</v>
      </c>
      <c r="R743">
        <v>-4.4999999999999997E-3</v>
      </c>
      <c r="S743">
        <v>482920171</v>
      </c>
      <c r="T743">
        <v>27.153400000000001</v>
      </c>
      <c r="U743">
        <v>548.49199999999996</v>
      </c>
      <c r="V743">
        <v>11.172599999999999</v>
      </c>
      <c r="W743">
        <v>35.542499999999997</v>
      </c>
      <c r="X743" s="1">
        <v>0</v>
      </c>
      <c r="Y743" s="9">
        <f t="shared" si="33"/>
        <v>3.5186255E-2</v>
      </c>
      <c r="Z743" s="10">
        <f t="shared" si="34"/>
        <v>4.3139520000000001E-2</v>
      </c>
      <c r="AA743" s="9">
        <f t="shared" si="35"/>
        <v>4.1325780000000201E-2</v>
      </c>
    </row>
    <row r="744" spans="1:27" x14ac:dyDescent="0.3">
      <c r="A744" s="3">
        <v>42115.353873900465</v>
      </c>
      <c r="B744" s="4">
        <v>42115.353873900465</v>
      </c>
      <c r="C744">
        <v>11.235799999999999</v>
      </c>
      <c r="D744">
        <v>11.165100000000001</v>
      </c>
      <c r="E744">
        <v>40.058715999999997</v>
      </c>
      <c r="F744">
        <v>554.14700000000005</v>
      </c>
      <c r="G744">
        <v>549.35</v>
      </c>
      <c r="H744">
        <v>35.542499999999997</v>
      </c>
      <c r="I744">
        <v>27.167899999999999</v>
      </c>
      <c r="J744">
        <v>742.47900000000004</v>
      </c>
      <c r="K744">
        <v>2.0899999999999998E-2</v>
      </c>
      <c r="L744">
        <v>150.75</v>
      </c>
      <c r="M744">
        <v>1.5347</v>
      </c>
      <c r="N744">
        <v>95.591700000000003</v>
      </c>
      <c r="O744">
        <v>98.63</v>
      </c>
      <c r="P744" s="1">
        <v>48.445</v>
      </c>
      <c r="Q744">
        <v>3.2000000000000001E-2</v>
      </c>
      <c r="R744">
        <v>8.0000000000000004E-4</v>
      </c>
      <c r="S744">
        <v>482920172</v>
      </c>
      <c r="T744">
        <v>27.1541</v>
      </c>
      <c r="U744">
        <v>549.35</v>
      </c>
      <c r="V744">
        <v>11.165100000000001</v>
      </c>
      <c r="W744">
        <v>35.541600000000003</v>
      </c>
      <c r="X744" s="1">
        <v>0</v>
      </c>
      <c r="Y744" s="9">
        <f t="shared" si="33"/>
        <v>3.6980887999999996E-2</v>
      </c>
      <c r="Z744" s="10">
        <f t="shared" si="34"/>
        <v>4.3139520000000001E-2</v>
      </c>
      <c r="AA744" s="9">
        <f t="shared" si="35"/>
        <v>4.1448867999999806E-2</v>
      </c>
    </row>
    <row r="745" spans="1:27" x14ac:dyDescent="0.3">
      <c r="A745" s="3">
        <v>42115.353885532408</v>
      </c>
      <c r="B745" s="4">
        <v>42115.353885532408</v>
      </c>
      <c r="C745">
        <v>11.222799999999999</v>
      </c>
      <c r="D745">
        <v>11.151899999999999</v>
      </c>
      <c r="E745">
        <v>40.044504000000003</v>
      </c>
      <c r="F745">
        <v>555.16499999999996</v>
      </c>
      <c r="G745">
        <v>550.35799999999995</v>
      </c>
      <c r="H745">
        <v>35.540799999999997</v>
      </c>
      <c r="I745">
        <v>27.169</v>
      </c>
      <c r="J745">
        <v>743.47900000000004</v>
      </c>
      <c r="K745">
        <v>2.0400000000000001E-2</v>
      </c>
      <c r="L745">
        <v>151.01</v>
      </c>
      <c r="M745">
        <v>1.5347999999999999</v>
      </c>
      <c r="N745">
        <v>95.592500000000001</v>
      </c>
      <c r="O745">
        <v>98.63</v>
      </c>
      <c r="P745" s="1">
        <v>48.784999999999997</v>
      </c>
      <c r="Q745">
        <v>3.1E-2</v>
      </c>
      <c r="R745">
        <v>1.8E-3</v>
      </c>
      <c r="S745">
        <v>482920173</v>
      </c>
      <c r="T745">
        <v>27.155000000000001</v>
      </c>
      <c r="U745">
        <v>550.35799999999995</v>
      </c>
      <c r="V745">
        <v>11.151899999999999</v>
      </c>
      <c r="W745">
        <v>35.5396</v>
      </c>
      <c r="X745" s="1">
        <v>0</v>
      </c>
      <c r="Y745" s="9">
        <f t="shared" si="33"/>
        <v>3.7319498E-2</v>
      </c>
      <c r="Z745" s="10">
        <f t="shared" si="34"/>
        <v>4.0756409999999993E-2</v>
      </c>
      <c r="AA745" s="9">
        <f t="shared" si="35"/>
        <v>4.1413700000000553E-2</v>
      </c>
    </row>
    <row r="746" spans="1:27" x14ac:dyDescent="0.3">
      <c r="A746" s="3">
        <v>42115.35389716435</v>
      </c>
      <c r="B746" s="4">
        <v>42115.35389716435</v>
      </c>
      <c r="C746">
        <v>11.198499999999999</v>
      </c>
      <c r="D746">
        <v>11.127599999999999</v>
      </c>
      <c r="E746">
        <v>40.018442999999998</v>
      </c>
      <c r="F746">
        <v>556.36699999999996</v>
      </c>
      <c r="G746">
        <v>551.54899999999998</v>
      </c>
      <c r="H746">
        <v>35.5381</v>
      </c>
      <c r="I746">
        <v>27.171399999999998</v>
      </c>
      <c r="J746">
        <v>744.47900000000004</v>
      </c>
      <c r="K746">
        <v>1.7999999999999999E-2</v>
      </c>
      <c r="L746">
        <v>151.072</v>
      </c>
      <c r="M746">
        <v>1.5342</v>
      </c>
      <c r="N746">
        <v>95.591999999999999</v>
      </c>
      <c r="O746">
        <v>98.63</v>
      </c>
      <c r="P746" s="1">
        <v>48.661000000000001</v>
      </c>
      <c r="Q746">
        <v>3.2000000000000001E-2</v>
      </c>
      <c r="R746">
        <v>1.8E-3</v>
      </c>
      <c r="S746">
        <v>482920174</v>
      </c>
      <c r="T746">
        <v>27.1571</v>
      </c>
      <c r="U746">
        <v>551.548</v>
      </c>
      <c r="V746">
        <v>11.127599999999999</v>
      </c>
      <c r="W746">
        <v>35.536499999999997</v>
      </c>
      <c r="X746" s="1">
        <v>0</v>
      </c>
      <c r="Y746" s="9">
        <f t="shared" si="33"/>
        <v>3.7319498E-2</v>
      </c>
      <c r="Z746" s="10">
        <f t="shared" si="34"/>
        <v>4.3139520000000001E-2</v>
      </c>
      <c r="AA746" s="9">
        <f t="shared" si="35"/>
        <v>4.1435680000000197E-2</v>
      </c>
    </row>
    <row r="747" spans="1:27" x14ac:dyDescent="0.3">
      <c r="A747" s="3">
        <v>42115.353908796293</v>
      </c>
      <c r="B747" s="4">
        <v>42115.353908796293</v>
      </c>
      <c r="C747">
        <v>11.192299999999999</v>
      </c>
      <c r="D747">
        <v>11.1213</v>
      </c>
      <c r="E747">
        <v>40.013862000000003</v>
      </c>
      <c r="F747">
        <v>557.59299999999996</v>
      </c>
      <c r="G747">
        <v>552.76199999999994</v>
      </c>
      <c r="H747">
        <v>35.539000000000001</v>
      </c>
      <c r="I747">
        <v>27.173200000000001</v>
      </c>
      <c r="J747">
        <v>745.47900000000004</v>
      </c>
      <c r="K747">
        <v>1.72E-2</v>
      </c>
      <c r="L747">
        <v>150.90299999999999</v>
      </c>
      <c r="M747">
        <v>1.5334000000000001</v>
      </c>
      <c r="N747">
        <v>95.590100000000007</v>
      </c>
      <c r="O747">
        <v>98.63</v>
      </c>
      <c r="P747" s="1">
        <v>48.378</v>
      </c>
      <c r="Q747">
        <v>3.2000000000000001E-2</v>
      </c>
      <c r="R747">
        <v>1.6999999999999999E-3</v>
      </c>
      <c r="S747">
        <v>482920175</v>
      </c>
      <c r="T747">
        <v>27.158899999999999</v>
      </c>
      <c r="U747">
        <v>552.76099999999997</v>
      </c>
      <c r="V747">
        <v>11.1213</v>
      </c>
      <c r="W747">
        <v>35.537300000000002</v>
      </c>
      <c r="X747" s="1">
        <v>0</v>
      </c>
      <c r="Y747" s="9">
        <f t="shared" si="33"/>
        <v>3.7285636999999996E-2</v>
      </c>
      <c r="Z747" s="10">
        <f t="shared" si="34"/>
        <v>4.3139520000000001E-2</v>
      </c>
      <c r="AA747" s="9">
        <f t="shared" si="35"/>
        <v>4.1519204000000087E-2</v>
      </c>
    </row>
    <row r="748" spans="1:27" x14ac:dyDescent="0.3">
      <c r="A748" s="3">
        <v>42115.353920428242</v>
      </c>
      <c r="B748" s="4">
        <v>42115.353920428242</v>
      </c>
      <c r="C748">
        <v>11.188700000000001</v>
      </c>
      <c r="D748">
        <v>11.1175</v>
      </c>
      <c r="E748">
        <v>40.009332999999998</v>
      </c>
      <c r="F748">
        <v>558.62400000000002</v>
      </c>
      <c r="G748">
        <v>553.78200000000004</v>
      </c>
      <c r="H748">
        <v>35.537399999999998</v>
      </c>
      <c r="I748">
        <v>27.172699999999999</v>
      </c>
      <c r="J748">
        <v>746.47900000000004</v>
      </c>
      <c r="K748">
        <v>2.1600000000000001E-2</v>
      </c>
      <c r="L748">
        <v>150.96299999999999</v>
      </c>
      <c r="M748">
        <v>1.5326</v>
      </c>
      <c r="N748">
        <v>95.596299999999999</v>
      </c>
      <c r="O748">
        <v>98.63</v>
      </c>
      <c r="P748" s="1">
        <v>48.478999999999999</v>
      </c>
      <c r="Q748">
        <v>3.2000000000000001E-2</v>
      </c>
      <c r="R748">
        <v>1.1999999999999999E-3</v>
      </c>
      <c r="S748">
        <v>482920176</v>
      </c>
      <c r="T748">
        <v>27.1584</v>
      </c>
      <c r="U748">
        <v>553.78200000000004</v>
      </c>
      <c r="V748">
        <v>11.1175</v>
      </c>
      <c r="W748">
        <v>35.535899999999998</v>
      </c>
      <c r="X748" s="1">
        <v>0</v>
      </c>
      <c r="Y748" s="9">
        <f t="shared" si="33"/>
        <v>3.7116332000000002E-2</v>
      </c>
      <c r="Z748" s="10">
        <f t="shared" si="34"/>
        <v>4.3139520000000001E-2</v>
      </c>
      <c r="AA748" s="9">
        <f t="shared" si="35"/>
        <v>4.1246651999999884E-2</v>
      </c>
    </row>
    <row r="749" spans="1:27" x14ac:dyDescent="0.3">
      <c r="A749" s="3">
        <v>42115.353932060185</v>
      </c>
      <c r="B749" s="4">
        <v>42115.353932060185</v>
      </c>
      <c r="C749">
        <v>11.1835</v>
      </c>
      <c r="D749">
        <v>11.1122</v>
      </c>
      <c r="E749">
        <v>40.004319000000002</v>
      </c>
      <c r="F749">
        <v>559.39599999999996</v>
      </c>
      <c r="G749">
        <v>554.54700000000003</v>
      </c>
      <c r="H749">
        <v>35.536999999999999</v>
      </c>
      <c r="I749">
        <v>27.173400000000001</v>
      </c>
      <c r="J749">
        <v>747.47900000000004</v>
      </c>
      <c r="K749">
        <v>2.2599999999999999E-2</v>
      </c>
      <c r="L749">
        <v>150.73400000000001</v>
      </c>
      <c r="M749">
        <v>1.5324</v>
      </c>
      <c r="N749">
        <v>95.591700000000003</v>
      </c>
      <c r="O749">
        <v>98.63</v>
      </c>
      <c r="P749" s="1">
        <v>48.215000000000003</v>
      </c>
      <c r="Q749">
        <v>3.2000000000000001E-2</v>
      </c>
      <c r="R749">
        <v>1.5E-3</v>
      </c>
      <c r="S749">
        <v>482920177</v>
      </c>
      <c r="T749">
        <v>27.159199999999998</v>
      </c>
      <c r="U749">
        <v>554.54700000000003</v>
      </c>
      <c r="V749">
        <v>11.1122</v>
      </c>
      <c r="W749">
        <v>35.535600000000002</v>
      </c>
      <c r="X749" s="1">
        <v>0</v>
      </c>
      <c r="Y749" s="9">
        <f t="shared" si="33"/>
        <v>3.7217914999999997E-2</v>
      </c>
      <c r="Z749" s="10">
        <f t="shared" si="34"/>
        <v>4.3139520000000001E-2</v>
      </c>
      <c r="AA749" s="9">
        <f t="shared" si="35"/>
        <v>4.1448867999999806E-2</v>
      </c>
    </row>
    <row r="750" spans="1:27" x14ac:dyDescent="0.3">
      <c r="A750" s="3">
        <v>42115.353943692127</v>
      </c>
      <c r="B750" s="4">
        <v>42115.353943692127</v>
      </c>
      <c r="C750">
        <v>11.1784</v>
      </c>
      <c r="D750">
        <v>11.107100000000001</v>
      </c>
      <c r="E750">
        <v>39.999029</v>
      </c>
      <c r="F750">
        <v>559.94600000000003</v>
      </c>
      <c r="G750">
        <v>555.09199999999998</v>
      </c>
      <c r="H750">
        <v>35.5364</v>
      </c>
      <c r="I750">
        <v>27.1738</v>
      </c>
      <c r="J750">
        <v>748.47900000000004</v>
      </c>
      <c r="K750">
        <v>1.8700000000000001E-2</v>
      </c>
      <c r="L750">
        <v>150.46899999999999</v>
      </c>
      <c r="M750">
        <v>1.5324</v>
      </c>
      <c r="N750">
        <v>95.5899</v>
      </c>
      <c r="O750">
        <v>98.63</v>
      </c>
      <c r="P750" s="1">
        <v>48.057000000000002</v>
      </c>
      <c r="Q750">
        <v>3.2000000000000001E-2</v>
      </c>
      <c r="R750">
        <v>1.8E-3</v>
      </c>
      <c r="S750">
        <v>482920178</v>
      </c>
      <c r="T750">
        <v>27.159600000000001</v>
      </c>
      <c r="U750">
        <v>555.09199999999998</v>
      </c>
      <c r="V750">
        <v>11.107100000000001</v>
      </c>
      <c r="W750">
        <v>35.534999999999997</v>
      </c>
      <c r="X750" s="1">
        <v>0</v>
      </c>
      <c r="Y750" s="9">
        <f t="shared" si="33"/>
        <v>3.7319498E-2</v>
      </c>
      <c r="Z750" s="10">
        <f t="shared" si="34"/>
        <v>4.3139520000000001E-2</v>
      </c>
      <c r="AA750" s="9">
        <f t="shared" si="35"/>
        <v>4.1527996000000122E-2</v>
      </c>
    </row>
    <row r="751" spans="1:27" x14ac:dyDescent="0.3">
      <c r="A751" s="3">
        <v>42115.353955324077</v>
      </c>
      <c r="B751" s="4">
        <v>42115.353955324077</v>
      </c>
      <c r="C751">
        <v>11.1686</v>
      </c>
      <c r="D751">
        <v>11.097200000000001</v>
      </c>
      <c r="E751">
        <v>39.988357999999998</v>
      </c>
      <c r="F751">
        <v>560.64499999999998</v>
      </c>
      <c r="G751">
        <v>555.78399999999999</v>
      </c>
      <c r="H751">
        <v>35.534999999999997</v>
      </c>
      <c r="I751">
        <v>27.174499999999998</v>
      </c>
      <c r="J751">
        <v>749.47900000000004</v>
      </c>
      <c r="K751">
        <v>1.7100000000000001E-2</v>
      </c>
      <c r="L751">
        <v>150.53800000000001</v>
      </c>
      <c r="M751">
        <v>1.5323</v>
      </c>
      <c r="N751">
        <v>95.5946</v>
      </c>
      <c r="O751">
        <v>98.63</v>
      </c>
      <c r="P751" s="1">
        <v>48.746000000000002</v>
      </c>
      <c r="Q751">
        <v>3.2000000000000001E-2</v>
      </c>
      <c r="R751">
        <v>1.6999999999999999E-3</v>
      </c>
      <c r="S751">
        <v>482920179</v>
      </c>
      <c r="T751">
        <v>27.160299999999999</v>
      </c>
      <c r="U751">
        <v>555.78300000000002</v>
      </c>
      <c r="V751">
        <v>11.097200000000001</v>
      </c>
      <c r="W751">
        <v>35.533499999999997</v>
      </c>
      <c r="X751" s="1">
        <v>0</v>
      </c>
      <c r="Y751" s="9">
        <f t="shared" si="33"/>
        <v>3.7285636999999996E-2</v>
      </c>
      <c r="Z751" s="10">
        <f t="shared" si="34"/>
        <v>4.3139520000000001E-2</v>
      </c>
      <c r="AA751" s="9">
        <f t="shared" si="35"/>
        <v>4.1321384000000627E-2</v>
      </c>
    </row>
    <row r="752" spans="1:27" x14ac:dyDescent="0.3">
      <c r="A752" s="3">
        <v>42115.35396695602</v>
      </c>
      <c r="B752" s="4">
        <v>42115.35396695602</v>
      </c>
      <c r="C752">
        <v>11.1502</v>
      </c>
      <c r="D752">
        <v>11.078799999999999</v>
      </c>
      <c r="E752">
        <v>39.969366000000001</v>
      </c>
      <c r="F752">
        <v>561.57100000000003</v>
      </c>
      <c r="G752">
        <v>556.70000000000005</v>
      </c>
      <c r="H752">
        <v>35.533700000000003</v>
      </c>
      <c r="I752">
        <v>27.1769</v>
      </c>
      <c r="J752">
        <v>750.47900000000004</v>
      </c>
      <c r="K752">
        <v>1.7399999999999999E-2</v>
      </c>
      <c r="L752">
        <v>150.26300000000001</v>
      </c>
      <c r="M752">
        <v>1.5318000000000001</v>
      </c>
      <c r="N752">
        <v>95.593800000000002</v>
      </c>
      <c r="O752">
        <v>98.63</v>
      </c>
      <c r="P752" s="1">
        <v>48.694000000000003</v>
      </c>
      <c r="Q752">
        <v>3.2000000000000001E-2</v>
      </c>
      <c r="R752">
        <v>1.1999999999999999E-3</v>
      </c>
      <c r="S752">
        <v>482920180</v>
      </c>
      <c r="T752">
        <v>27.162400000000002</v>
      </c>
      <c r="U752">
        <v>556.70000000000005</v>
      </c>
      <c r="V752">
        <v>11.078799999999999</v>
      </c>
      <c r="W752">
        <v>35.5319</v>
      </c>
      <c r="X752" s="1">
        <v>0</v>
      </c>
      <c r="Y752" s="9">
        <f t="shared" si="33"/>
        <v>3.7116332000000002E-2</v>
      </c>
      <c r="Z752" s="10">
        <f t="shared" si="34"/>
        <v>4.3139520000000001E-2</v>
      </c>
      <c r="AA752" s="9">
        <f t="shared" si="35"/>
        <v>4.135655199999988E-2</v>
      </c>
    </row>
    <row r="753" spans="1:27" x14ac:dyDescent="0.3">
      <c r="A753" s="3">
        <v>42115.353978587962</v>
      </c>
      <c r="B753" s="4">
        <v>42115.353978587962</v>
      </c>
      <c r="C753">
        <v>11.1343</v>
      </c>
      <c r="D753">
        <v>11.062799999999999</v>
      </c>
      <c r="E753">
        <v>39.954256000000001</v>
      </c>
      <c r="F753">
        <v>562.56700000000001</v>
      </c>
      <c r="G753">
        <v>557.68700000000001</v>
      </c>
      <c r="H753">
        <v>35.533700000000003</v>
      </c>
      <c r="I753">
        <v>27.1799</v>
      </c>
      <c r="J753">
        <v>751.47900000000004</v>
      </c>
      <c r="K753">
        <v>1.9099999999999999E-2</v>
      </c>
      <c r="L753">
        <v>150.11600000000001</v>
      </c>
      <c r="M753">
        <v>1.5317000000000001</v>
      </c>
      <c r="N753">
        <v>95.598200000000006</v>
      </c>
      <c r="O753">
        <v>98.63</v>
      </c>
      <c r="P753" s="1">
        <v>48.484000000000002</v>
      </c>
      <c r="Q753">
        <v>3.2000000000000001E-2</v>
      </c>
      <c r="R753">
        <v>-5.9999999999999995E-4</v>
      </c>
      <c r="S753">
        <v>482920181</v>
      </c>
      <c r="T753">
        <v>27.165299999999998</v>
      </c>
      <c r="U753">
        <v>557.68600000000004</v>
      </c>
      <c r="V753">
        <v>11.062799999999999</v>
      </c>
      <c r="W753">
        <v>35.531799999999997</v>
      </c>
      <c r="X753" s="1">
        <v>0</v>
      </c>
      <c r="Y753" s="9">
        <f t="shared" si="33"/>
        <v>3.6506834000000002E-2</v>
      </c>
      <c r="Z753" s="10">
        <f t="shared" si="34"/>
        <v>4.3139520000000001E-2</v>
      </c>
      <c r="AA753" s="9">
        <f t="shared" si="35"/>
        <v>4.1163127999999993E-2</v>
      </c>
    </row>
    <row r="754" spans="1:27" x14ac:dyDescent="0.3">
      <c r="A754" s="3">
        <v>42115.353990219905</v>
      </c>
      <c r="B754" s="4">
        <v>42115.353990219905</v>
      </c>
      <c r="C754">
        <v>11.132300000000001</v>
      </c>
      <c r="D754">
        <v>11.0608</v>
      </c>
      <c r="E754">
        <v>39.953240000000001</v>
      </c>
      <c r="F754">
        <v>563.38300000000004</v>
      </c>
      <c r="G754">
        <v>558.49400000000003</v>
      </c>
      <c r="H754">
        <v>35.533999999999999</v>
      </c>
      <c r="I754">
        <v>27.180399999999999</v>
      </c>
      <c r="J754">
        <v>752.47900000000004</v>
      </c>
      <c r="K754">
        <v>1.83E-2</v>
      </c>
      <c r="L754">
        <v>150.39099999999999</v>
      </c>
      <c r="M754">
        <v>1.5307999999999999</v>
      </c>
      <c r="N754">
        <v>95.590599999999995</v>
      </c>
      <c r="O754">
        <v>98.63</v>
      </c>
      <c r="P754" s="1">
        <v>48.268000000000001</v>
      </c>
      <c r="Q754">
        <v>3.1E-2</v>
      </c>
      <c r="R754">
        <v>1.1000000000000001E-3</v>
      </c>
      <c r="S754">
        <v>482920182</v>
      </c>
      <c r="T754">
        <v>27.166</v>
      </c>
      <c r="U754">
        <v>558.49400000000003</v>
      </c>
      <c r="V754">
        <v>11.0608</v>
      </c>
      <c r="W754">
        <v>35.532299999999999</v>
      </c>
      <c r="X754" s="1">
        <v>0</v>
      </c>
      <c r="Y754" s="9">
        <f t="shared" si="33"/>
        <v>3.7082470999999999E-2</v>
      </c>
      <c r="Z754" s="10">
        <f t="shared" si="34"/>
        <v>4.0756409999999993E-2</v>
      </c>
      <c r="AA754" s="9">
        <f t="shared" si="35"/>
        <v>4.1497224000000443E-2</v>
      </c>
    </row>
    <row r="755" spans="1:27" x14ac:dyDescent="0.3">
      <c r="A755" s="3">
        <v>42115.354001851854</v>
      </c>
      <c r="B755" s="4">
        <v>42115.354001851854</v>
      </c>
      <c r="C755">
        <v>11.1335</v>
      </c>
      <c r="D755">
        <v>11.0618</v>
      </c>
      <c r="E755">
        <v>39.954439000000001</v>
      </c>
      <c r="F755">
        <v>563.91099999999994</v>
      </c>
      <c r="G755">
        <v>559.01700000000005</v>
      </c>
      <c r="H755">
        <v>35.5336</v>
      </c>
      <c r="I755">
        <v>27.18</v>
      </c>
      <c r="J755">
        <v>753.47900000000004</v>
      </c>
      <c r="K755">
        <v>1.8700000000000001E-2</v>
      </c>
      <c r="L755">
        <v>150.68600000000001</v>
      </c>
      <c r="M755">
        <v>1.53</v>
      </c>
      <c r="N755">
        <v>95.598500000000001</v>
      </c>
      <c r="O755">
        <v>98.63</v>
      </c>
      <c r="P755" s="1">
        <v>48.27</v>
      </c>
      <c r="Q755">
        <v>3.2000000000000001E-2</v>
      </c>
      <c r="R755">
        <v>4.1999999999999997E-3</v>
      </c>
      <c r="S755">
        <v>482920183</v>
      </c>
      <c r="T755">
        <v>27.165700000000001</v>
      </c>
      <c r="U755">
        <v>559.01700000000005</v>
      </c>
      <c r="V755">
        <v>11.0618</v>
      </c>
      <c r="W755">
        <v>35.532200000000003</v>
      </c>
      <c r="X755" s="1">
        <v>0</v>
      </c>
      <c r="Y755" s="9">
        <f t="shared" si="33"/>
        <v>3.8132161999999997E-2</v>
      </c>
      <c r="Z755" s="10">
        <f t="shared" si="34"/>
        <v>4.3139520000000001E-2</v>
      </c>
      <c r="AA755" s="9">
        <f t="shared" si="35"/>
        <v>4.1149940000000385E-2</v>
      </c>
    </row>
    <row r="756" spans="1:27" x14ac:dyDescent="0.3">
      <c r="A756" s="3">
        <v>42115.354013483797</v>
      </c>
      <c r="B756" s="4">
        <v>42115.354013483797</v>
      </c>
      <c r="C756">
        <v>11.1348</v>
      </c>
      <c r="D756">
        <v>11.0631</v>
      </c>
      <c r="E756">
        <v>39.956482000000001</v>
      </c>
      <c r="F756">
        <v>564.31600000000003</v>
      </c>
      <c r="G756">
        <v>559.41700000000003</v>
      </c>
      <c r="H756">
        <v>35.533900000000003</v>
      </c>
      <c r="I756">
        <v>27.18</v>
      </c>
      <c r="J756">
        <v>754.47900000000004</v>
      </c>
      <c r="K756">
        <v>2.12E-2</v>
      </c>
      <c r="L756">
        <v>150.42500000000001</v>
      </c>
      <c r="M756">
        <v>1.5295000000000001</v>
      </c>
      <c r="N756">
        <v>95.594300000000004</v>
      </c>
      <c r="O756">
        <v>98.63</v>
      </c>
      <c r="P756" s="1">
        <v>48.781999999999996</v>
      </c>
      <c r="Q756">
        <v>3.2000000000000001E-2</v>
      </c>
      <c r="R756">
        <v>3.3999999999999998E-3</v>
      </c>
      <c r="S756">
        <v>482920184</v>
      </c>
      <c r="T756">
        <v>27.165800000000001</v>
      </c>
      <c r="U756">
        <v>559.41700000000003</v>
      </c>
      <c r="V756">
        <v>11.0631</v>
      </c>
      <c r="W756">
        <v>35.532699999999998</v>
      </c>
      <c r="X756" s="1">
        <v>0</v>
      </c>
      <c r="Y756" s="9">
        <f t="shared" si="33"/>
        <v>3.7861274E-2</v>
      </c>
      <c r="Z756" s="10">
        <f t="shared" si="34"/>
        <v>4.3139520000000001E-2</v>
      </c>
      <c r="AA756" s="9">
        <f t="shared" si="35"/>
        <v>4.1334572000000236E-2</v>
      </c>
    </row>
    <row r="757" spans="1:27" x14ac:dyDescent="0.3">
      <c r="A757" s="3">
        <v>42115.354025115739</v>
      </c>
      <c r="B757" s="4">
        <v>42115.354025115739</v>
      </c>
      <c r="C757">
        <v>11.1286</v>
      </c>
      <c r="D757">
        <v>11.056800000000001</v>
      </c>
      <c r="E757">
        <v>39.949151000000001</v>
      </c>
      <c r="F757">
        <v>565.12300000000005</v>
      </c>
      <c r="G757">
        <v>560.21600000000001</v>
      </c>
      <c r="H757">
        <v>35.532299999999999</v>
      </c>
      <c r="I757">
        <v>27.1799</v>
      </c>
      <c r="J757">
        <v>755.47900000000004</v>
      </c>
      <c r="K757">
        <v>2.1999999999999999E-2</v>
      </c>
      <c r="L757">
        <v>149.84100000000001</v>
      </c>
      <c r="M757">
        <v>1.5285</v>
      </c>
      <c r="N757">
        <v>95.593299999999999</v>
      </c>
      <c r="O757">
        <v>98.63</v>
      </c>
      <c r="P757" s="1">
        <v>48.518999999999998</v>
      </c>
      <c r="Q757">
        <v>3.2000000000000001E-2</v>
      </c>
      <c r="R757">
        <v>1.5E-3</v>
      </c>
      <c r="S757">
        <v>482920185</v>
      </c>
      <c r="T757">
        <v>27.165700000000001</v>
      </c>
      <c r="U757">
        <v>560.21600000000001</v>
      </c>
      <c r="V757">
        <v>11.056800000000001</v>
      </c>
      <c r="W757">
        <v>35.531100000000002</v>
      </c>
      <c r="X757" s="1">
        <v>0</v>
      </c>
      <c r="Y757" s="9">
        <f t="shared" si="33"/>
        <v>3.7217914999999997E-2</v>
      </c>
      <c r="Z757" s="10">
        <f t="shared" si="34"/>
        <v>4.3139520000000001E-2</v>
      </c>
      <c r="AA757" s="9">
        <f t="shared" si="35"/>
        <v>4.1378532000000412E-2</v>
      </c>
    </row>
    <row r="758" spans="1:27" x14ac:dyDescent="0.3">
      <c r="A758" s="3">
        <v>42115.354036747682</v>
      </c>
      <c r="B758" s="4">
        <v>42115.354036747682</v>
      </c>
      <c r="C758">
        <v>11.116</v>
      </c>
      <c r="D758">
        <v>11.0441</v>
      </c>
      <c r="E758">
        <v>39.937980000000003</v>
      </c>
      <c r="F758">
        <v>566.48099999999999</v>
      </c>
      <c r="G758">
        <v>561.55999999999995</v>
      </c>
      <c r="H758">
        <v>35.532899999999998</v>
      </c>
      <c r="I758">
        <v>27.182600000000001</v>
      </c>
      <c r="J758">
        <v>756.47900000000004</v>
      </c>
      <c r="K758">
        <v>1.8200000000000001E-2</v>
      </c>
      <c r="L758">
        <v>149.88200000000001</v>
      </c>
      <c r="M758">
        <v>1.5277000000000001</v>
      </c>
      <c r="N758">
        <v>95.595299999999995</v>
      </c>
      <c r="O758">
        <v>98.63</v>
      </c>
      <c r="P758" s="1">
        <v>48.731000000000002</v>
      </c>
      <c r="Q758">
        <v>3.2000000000000001E-2</v>
      </c>
      <c r="R758">
        <v>8.9999999999999998E-4</v>
      </c>
      <c r="S758">
        <v>482920186</v>
      </c>
      <c r="T758">
        <v>27.168399999999998</v>
      </c>
      <c r="U758">
        <v>561.55999999999995</v>
      </c>
      <c r="V758">
        <v>11.0441</v>
      </c>
      <c r="W758">
        <v>35.531500000000001</v>
      </c>
      <c r="X758" s="1">
        <v>0</v>
      </c>
      <c r="Y758" s="9">
        <f t="shared" si="33"/>
        <v>3.7014749E-2</v>
      </c>
      <c r="Z758" s="10">
        <f t="shared" si="34"/>
        <v>4.3139520000000001E-2</v>
      </c>
      <c r="AA758" s="9">
        <f t="shared" si="35"/>
        <v>4.1290612000000948E-2</v>
      </c>
    </row>
    <row r="759" spans="1:27" x14ac:dyDescent="0.3">
      <c r="A759" s="3">
        <v>42115.354048379631</v>
      </c>
      <c r="B759" s="4">
        <v>42115.354048379631</v>
      </c>
      <c r="C759">
        <v>11.112399999999999</v>
      </c>
      <c r="D759">
        <v>11.0403</v>
      </c>
      <c r="E759">
        <v>39.934800000000003</v>
      </c>
      <c r="F759">
        <v>567.96</v>
      </c>
      <c r="G759">
        <v>563.02499999999998</v>
      </c>
      <c r="H759">
        <v>35.532400000000003</v>
      </c>
      <c r="I759">
        <v>27.183</v>
      </c>
      <c r="J759">
        <v>757.47900000000004</v>
      </c>
      <c r="K759">
        <v>1.9099999999999999E-2</v>
      </c>
      <c r="L759">
        <v>150.28100000000001</v>
      </c>
      <c r="M759">
        <v>1.5275000000000001</v>
      </c>
      <c r="N759">
        <v>95.589699999999993</v>
      </c>
      <c r="O759">
        <v>98.63</v>
      </c>
      <c r="P759" s="1">
        <v>48.424999999999997</v>
      </c>
      <c r="Q759">
        <v>3.2000000000000001E-2</v>
      </c>
      <c r="R759">
        <v>1.5E-3</v>
      </c>
      <c r="S759">
        <v>482920187</v>
      </c>
      <c r="T759">
        <v>27.168800000000001</v>
      </c>
      <c r="U759">
        <v>563.02499999999998</v>
      </c>
      <c r="V759">
        <v>11.0403</v>
      </c>
      <c r="W759">
        <v>35.531100000000002</v>
      </c>
      <c r="X759" s="1">
        <v>0</v>
      </c>
      <c r="Y759" s="9">
        <f t="shared" si="33"/>
        <v>3.7217914999999997E-2</v>
      </c>
      <c r="Z759" s="10">
        <f t="shared" si="34"/>
        <v>4.3139520000000001E-2</v>
      </c>
      <c r="AA759" s="9">
        <f t="shared" si="35"/>
        <v>4.1536788000000158E-2</v>
      </c>
    </row>
    <row r="760" spans="1:27" x14ac:dyDescent="0.3">
      <c r="A760" s="3">
        <v>42115.354060011574</v>
      </c>
      <c r="B760" s="4">
        <v>42115.354060011574</v>
      </c>
      <c r="C760">
        <v>11.110900000000001</v>
      </c>
      <c r="D760">
        <v>11.0387</v>
      </c>
      <c r="E760">
        <v>39.933795000000003</v>
      </c>
      <c r="F760">
        <v>569.25400000000002</v>
      </c>
      <c r="G760">
        <v>564.30600000000004</v>
      </c>
      <c r="H760">
        <v>35.5321</v>
      </c>
      <c r="I760">
        <v>27.183</v>
      </c>
      <c r="J760">
        <v>758.47900000000004</v>
      </c>
      <c r="K760">
        <v>2.0299999999999999E-2</v>
      </c>
      <c r="L760">
        <v>150.239</v>
      </c>
      <c r="M760">
        <v>1.5275000000000001</v>
      </c>
      <c r="N760">
        <v>95.591899999999995</v>
      </c>
      <c r="O760">
        <v>98.63</v>
      </c>
      <c r="P760" s="1">
        <v>48.006</v>
      </c>
      <c r="Q760">
        <v>3.2000000000000001E-2</v>
      </c>
      <c r="R760">
        <v>8.9999999999999998E-4</v>
      </c>
      <c r="S760">
        <v>482920188</v>
      </c>
      <c r="T760">
        <v>27.168900000000001</v>
      </c>
      <c r="U760">
        <v>564.30600000000004</v>
      </c>
      <c r="V760">
        <v>11.0387</v>
      </c>
      <c r="W760">
        <v>35.530900000000003</v>
      </c>
      <c r="X760" s="1">
        <v>0</v>
      </c>
      <c r="Y760" s="9">
        <f t="shared" si="33"/>
        <v>3.7014749E-2</v>
      </c>
      <c r="Z760" s="10">
        <f t="shared" si="34"/>
        <v>4.3139520000000001E-2</v>
      </c>
      <c r="AA760" s="9">
        <f t="shared" si="35"/>
        <v>4.1440076000000658E-2</v>
      </c>
    </row>
    <row r="761" spans="1:27" x14ac:dyDescent="0.3">
      <c r="A761" s="3">
        <v>42115.354071643516</v>
      </c>
      <c r="B761" s="4">
        <v>42115.354071643516</v>
      </c>
      <c r="C761">
        <v>11.106199999999999</v>
      </c>
      <c r="D761">
        <v>11.033899999999999</v>
      </c>
      <c r="E761">
        <v>39.928882000000002</v>
      </c>
      <c r="F761">
        <v>570.13499999999999</v>
      </c>
      <c r="G761">
        <v>565.178</v>
      </c>
      <c r="H761">
        <v>35.531300000000002</v>
      </c>
      <c r="I761">
        <v>27.183299999999999</v>
      </c>
      <c r="J761">
        <v>759.47900000000004</v>
      </c>
      <c r="K761">
        <v>2.1299999999999999E-2</v>
      </c>
      <c r="L761">
        <v>149.56399999999999</v>
      </c>
      <c r="M761">
        <v>1.5266999999999999</v>
      </c>
      <c r="N761">
        <v>95.592799999999997</v>
      </c>
      <c r="O761">
        <v>98.63</v>
      </c>
      <c r="P761" s="1">
        <v>48.545000000000002</v>
      </c>
      <c r="Q761">
        <v>3.3000000000000002E-2</v>
      </c>
      <c r="R761">
        <v>1.6000000000000001E-3</v>
      </c>
      <c r="S761">
        <v>482920189</v>
      </c>
      <c r="T761">
        <v>27.1692</v>
      </c>
      <c r="U761">
        <v>565.178</v>
      </c>
      <c r="V761">
        <v>11.033899999999999</v>
      </c>
      <c r="W761">
        <v>35.530200000000001</v>
      </c>
      <c r="X761" s="1">
        <v>0</v>
      </c>
      <c r="Y761" s="9">
        <f t="shared" si="33"/>
        <v>3.7251776E-2</v>
      </c>
      <c r="Z761" s="10">
        <f t="shared" si="34"/>
        <v>4.5522630000000008E-2</v>
      </c>
      <c r="AA761" s="9">
        <f t="shared" si="35"/>
        <v>4.1400512000000056E-2</v>
      </c>
    </row>
    <row r="762" spans="1:27" x14ac:dyDescent="0.3">
      <c r="A762" s="3">
        <v>42115.354083275466</v>
      </c>
      <c r="B762" s="4">
        <v>42115.354083275466</v>
      </c>
      <c r="C762">
        <v>11.1053</v>
      </c>
      <c r="D762">
        <v>11.0329</v>
      </c>
      <c r="E762">
        <v>39.928784999999998</v>
      </c>
      <c r="F762">
        <v>570.404</v>
      </c>
      <c r="G762">
        <v>565.44399999999996</v>
      </c>
      <c r="H762">
        <v>35.5319</v>
      </c>
      <c r="I762">
        <v>27.183900000000001</v>
      </c>
      <c r="J762">
        <v>760.47900000000004</v>
      </c>
      <c r="K762">
        <v>0.02</v>
      </c>
      <c r="L762">
        <v>149.77799999999999</v>
      </c>
      <c r="M762">
        <v>1.5254000000000001</v>
      </c>
      <c r="N762">
        <v>95.596699999999998</v>
      </c>
      <c r="O762">
        <v>98.63</v>
      </c>
      <c r="P762" s="1">
        <v>48.737000000000002</v>
      </c>
      <c r="Q762">
        <v>3.2000000000000001E-2</v>
      </c>
      <c r="R762">
        <v>-1.9E-3</v>
      </c>
      <c r="S762">
        <v>482920190</v>
      </c>
      <c r="T762">
        <v>27.169899999999998</v>
      </c>
      <c r="U762">
        <v>565.44399999999996</v>
      </c>
      <c r="V762">
        <v>11.0329</v>
      </c>
      <c r="W762">
        <v>35.530900000000003</v>
      </c>
      <c r="X762" s="1">
        <v>0</v>
      </c>
      <c r="Y762" s="9">
        <f t="shared" si="33"/>
        <v>3.6066640999999997E-2</v>
      </c>
      <c r="Z762" s="10">
        <f t="shared" si="34"/>
        <v>4.3139520000000001E-2</v>
      </c>
      <c r="AA762" s="9">
        <f t="shared" si="35"/>
        <v>4.1229068000000701E-2</v>
      </c>
    </row>
    <row r="763" spans="1:27" x14ac:dyDescent="0.3">
      <c r="A763" s="3">
        <v>42115.354094907409</v>
      </c>
      <c r="B763" s="4">
        <v>42115.354094907409</v>
      </c>
      <c r="C763">
        <v>11.1066</v>
      </c>
      <c r="D763">
        <v>11.0342</v>
      </c>
      <c r="E763">
        <v>39.929527999999998</v>
      </c>
      <c r="F763">
        <v>570.58299999999997</v>
      </c>
      <c r="G763">
        <v>565.62199999999996</v>
      </c>
      <c r="H763">
        <v>35.531100000000002</v>
      </c>
      <c r="I763">
        <v>27.183</v>
      </c>
      <c r="J763">
        <v>761.47900000000004</v>
      </c>
      <c r="K763">
        <v>2.01E-2</v>
      </c>
      <c r="L763">
        <v>150.25399999999999</v>
      </c>
      <c r="M763">
        <v>1.5249999999999999</v>
      </c>
      <c r="N763">
        <v>95.589600000000004</v>
      </c>
      <c r="O763">
        <v>98.63</v>
      </c>
      <c r="P763" s="1">
        <v>48.378</v>
      </c>
      <c r="Q763">
        <v>3.2000000000000001E-2</v>
      </c>
      <c r="R763">
        <v>5.0000000000000001E-4</v>
      </c>
      <c r="S763">
        <v>482920191</v>
      </c>
      <c r="T763">
        <v>27.1691</v>
      </c>
      <c r="U763">
        <v>565.62199999999996</v>
      </c>
      <c r="V763">
        <v>11.0342</v>
      </c>
      <c r="W763">
        <v>35.530200000000001</v>
      </c>
      <c r="X763" s="1">
        <v>0</v>
      </c>
      <c r="Y763" s="9">
        <f t="shared" si="33"/>
        <v>3.6879305000000001E-2</v>
      </c>
      <c r="Z763" s="10">
        <f t="shared" si="34"/>
        <v>4.3139520000000001E-2</v>
      </c>
      <c r="AA763" s="9">
        <f t="shared" si="35"/>
        <v>4.1541183999999731E-2</v>
      </c>
    </row>
    <row r="764" spans="1:27" x14ac:dyDescent="0.3">
      <c r="A764" s="3">
        <v>42115.354106539351</v>
      </c>
      <c r="B764" s="4">
        <v>42115.354106539351</v>
      </c>
      <c r="C764">
        <v>11.105600000000001</v>
      </c>
      <c r="D764">
        <v>11.033099999999999</v>
      </c>
      <c r="E764">
        <v>39.929003000000002</v>
      </c>
      <c r="F764">
        <v>571.17999999999995</v>
      </c>
      <c r="G764">
        <v>566.21299999999997</v>
      </c>
      <c r="H764">
        <v>35.531199999999998</v>
      </c>
      <c r="I764">
        <v>27.183399999999999</v>
      </c>
      <c r="J764">
        <v>762.47900000000004</v>
      </c>
      <c r="K764">
        <v>1.8700000000000001E-2</v>
      </c>
      <c r="L764">
        <v>150.10400000000001</v>
      </c>
      <c r="M764">
        <v>1.5248999999999999</v>
      </c>
      <c r="N764">
        <v>95.594099999999997</v>
      </c>
      <c r="O764">
        <v>98.63</v>
      </c>
      <c r="P764" s="1">
        <v>48.317</v>
      </c>
      <c r="Q764">
        <v>3.3000000000000002E-2</v>
      </c>
      <c r="R764">
        <v>1.6999999999999999E-3</v>
      </c>
      <c r="S764">
        <v>482920192</v>
      </c>
      <c r="T764">
        <v>27.169499999999999</v>
      </c>
      <c r="U764">
        <v>566.21299999999997</v>
      </c>
      <c r="V764">
        <v>11.033099999999999</v>
      </c>
      <c r="W764">
        <v>35.530500000000004</v>
      </c>
      <c r="X764" s="1">
        <v>0</v>
      </c>
      <c r="Y764" s="9">
        <f t="shared" si="33"/>
        <v>3.7285636999999996E-2</v>
      </c>
      <c r="Z764" s="10">
        <f t="shared" si="34"/>
        <v>4.5522630000000008E-2</v>
      </c>
      <c r="AA764" s="9">
        <f t="shared" si="35"/>
        <v>4.1343364000000271E-2</v>
      </c>
    </row>
    <row r="765" spans="1:27" x14ac:dyDescent="0.3">
      <c r="A765" s="3">
        <v>42115.354118171294</v>
      </c>
      <c r="B765" s="4">
        <v>42115.354118171294</v>
      </c>
      <c r="C765">
        <v>11.087899999999999</v>
      </c>
      <c r="D765">
        <v>11.0154</v>
      </c>
      <c r="E765">
        <v>39.908222000000002</v>
      </c>
      <c r="F765">
        <v>572.08799999999997</v>
      </c>
      <c r="G765">
        <v>567.11099999999999</v>
      </c>
      <c r="H765">
        <v>35.5276</v>
      </c>
      <c r="I765">
        <v>27.183800000000002</v>
      </c>
      <c r="J765">
        <v>763.47900000000004</v>
      </c>
      <c r="K765">
        <v>2.2499999999999999E-2</v>
      </c>
      <c r="L765">
        <v>149.72</v>
      </c>
      <c r="M765">
        <v>1.5244</v>
      </c>
      <c r="N765">
        <v>95.591800000000006</v>
      </c>
      <c r="O765">
        <v>98.63</v>
      </c>
      <c r="P765" s="1">
        <v>48.857999999999997</v>
      </c>
      <c r="Q765">
        <v>3.3000000000000002E-2</v>
      </c>
      <c r="R765">
        <v>6.9999999999999999E-4</v>
      </c>
      <c r="S765">
        <v>482920193</v>
      </c>
      <c r="T765">
        <v>27.169599999999999</v>
      </c>
      <c r="U765">
        <v>567.11099999999999</v>
      </c>
      <c r="V765">
        <v>11.0154</v>
      </c>
      <c r="W765">
        <v>35.526400000000002</v>
      </c>
      <c r="X765" s="1">
        <v>0</v>
      </c>
      <c r="Y765" s="9">
        <f t="shared" si="33"/>
        <v>3.6947027E-2</v>
      </c>
      <c r="Z765" s="10">
        <f t="shared" si="34"/>
        <v>4.5522630000000008E-2</v>
      </c>
      <c r="AA765" s="9">
        <f t="shared" si="35"/>
        <v>4.1444472000000232E-2</v>
      </c>
    </row>
    <row r="766" spans="1:27" x14ac:dyDescent="0.3">
      <c r="A766" s="3">
        <v>42115.354129803243</v>
      </c>
      <c r="B766" s="4">
        <v>42115.354129803243</v>
      </c>
      <c r="C766">
        <v>11.066000000000001</v>
      </c>
      <c r="D766">
        <v>10.993499999999999</v>
      </c>
      <c r="E766">
        <v>39.886606999999998</v>
      </c>
      <c r="F766">
        <v>573.19100000000003</v>
      </c>
      <c r="G766">
        <v>568.20399999999995</v>
      </c>
      <c r="H766">
        <v>35.527000000000001</v>
      </c>
      <c r="I766">
        <v>27.1873</v>
      </c>
      <c r="J766">
        <v>764.47900000000004</v>
      </c>
      <c r="K766">
        <v>2.2700000000000001E-2</v>
      </c>
      <c r="L766">
        <v>149.477</v>
      </c>
      <c r="M766">
        <v>1.5228999999999999</v>
      </c>
      <c r="N766">
        <v>95.593800000000002</v>
      </c>
      <c r="O766">
        <v>98.63</v>
      </c>
      <c r="P766" s="1">
        <v>49.017000000000003</v>
      </c>
      <c r="Q766">
        <v>3.3000000000000002E-2</v>
      </c>
      <c r="R766">
        <v>1.2999999999999999E-3</v>
      </c>
      <c r="S766">
        <v>482920194</v>
      </c>
      <c r="T766">
        <v>27.172899999999998</v>
      </c>
      <c r="U766">
        <v>568.20399999999995</v>
      </c>
      <c r="V766">
        <v>10.993399999999999</v>
      </c>
      <c r="W766">
        <v>35.525500000000001</v>
      </c>
      <c r="X766" s="1">
        <v>0</v>
      </c>
      <c r="Y766" s="9">
        <f t="shared" si="33"/>
        <v>3.7150192999999998E-2</v>
      </c>
      <c r="Z766" s="10">
        <f t="shared" si="34"/>
        <v>4.5522630000000008E-2</v>
      </c>
      <c r="AA766" s="9">
        <f t="shared" si="35"/>
        <v>4.135655199999988E-2</v>
      </c>
    </row>
    <row r="767" spans="1:27" x14ac:dyDescent="0.3">
      <c r="A767" s="3">
        <v>42115.354141435186</v>
      </c>
      <c r="B767" s="4">
        <v>42115.354141435186</v>
      </c>
      <c r="C767">
        <v>11.053699999999999</v>
      </c>
      <c r="D767">
        <v>10.981</v>
      </c>
      <c r="E767">
        <v>39.874445000000001</v>
      </c>
      <c r="F767">
        <v>574.46100000000001</v>
      </c>
      <c r="G767">
        <v>569.46100000000001</v>
      </c>
      <c r="H767">
        <v>35.526299999999999</v>
      </c>
      <c r="I767">
        <v>27.1891</v>
      </c>
      <c r="J767">
        <v>765.47900000000004</v>
      </c>
      <c r="K767">
        <v>2.1100000000000001E-2</v>
      </c>
      <c r="L767">
        <v>149.583</v>
      </c>
      <c r="M767">
        <v>1.5226</v>
      </c>
      <c r="N767">
        <v>95.572500000000005</v>
      </c>
      <c r="O767">
        <v>98.63</v>
      </c>
      <c r="P767" s="1">
        <v>48.91</v>
      </c>
      <c r="Q767">
        <v>3.3000000000000002E-2</v>
      </c>
      <c r="R767">
        <v>-6.9999999999999999E-4</v>
      </c>
      <c r="S767">
        <v>482920195</v>
      </c>
      <c r="T767">
        <v>27.174499999999998</v>
      </c>
      <c r="U767">
        <v>569.46100000000001</v>
      </c>
      <c r="V767">
        <v>10.981</v>
      </c>
      <c r="W767">
        <v>35.524700000000003</v>
      </c>
      <c r="X767" s="1">
        <v>0</v>
      </c>
      <c r="Y767" s="9">
        <f t="shared" si="33"/>
        <v>3.6472972999999999E-2</v>
      </c>
      <c r="Z767" s="10">
        <f t="shared" si="34"/>
        <v>4.5522630000000008E-2</v>
      </c>
      <c r="AA767" s="9">
        <f t="shared" si="35"/>
        <v>4.2292899999999634E-2</v>
      </c>
    </row>
    <row r="768" spans="1:27" x14ac:dyDescent="0.3">
      <c r="A768" s="3">
        <v>42115.354153067128</v>
      </c>
      <c r="B768" s="4">
        <v>42115.354153067128</v>
      </c>
      <c r="C768">
        <v>11.030799999999999</v>
      </c>
      <c r="D768">
        <v>10.958</v>
      </c>
      <c r="E768">
        <v>39.849901000000003</v>
      </c>
      <c r="F768">
        <v>575.67399999999998</v>
      </c>
      <c r="G768">
        <v>570.66200000000003</v>
      </c>
      <c r="H768">
        <v>35.523800000000001</v>
      </c>
      <c r="I768">
        <v>27.191299999999998</v>
      </c>
      <c r="J768">
        <v>766.47900000000004</v>
      </c>
      <c r="K768">
        <v>2.1100000000000001E-2</v>
      </c>
      <c r="L768">
        <v>149.31299999999999</v>
      </c>
      <c r="M768">
        <v>1.5225</v>
      </c>
      <c r="N768">
        <v>95.597800000000007</v>
      </c>
      <c r="O768">
        <v>98.63</v>
      </c>
      <c r="P768" s="1">
        <v>48.642000000000003</v>
      </c>
      <c r="Q768">
        <v>3.2000000000000001E-2</v>
      </c>
      <c r="R768">
        <v>-2.3E-3</v>
      </c>
      <c r="S768">
        <v>482920196</v>
      </c>
      <c r="T768">
        <v>27.176300000000001</v>
      </c>
      <c r="U768">
        <v>570.66200000000003</v>
      </c>
      <c r="V768">
        <v>10.9581</v>
      </c>
      <c r="W768">
        <v>35.521700000000003</v>
      </c>
      <c r="X768" s="1">
        <v>0</v>
      </c>
      <c r="Y768" s="9">
        <f t="shared" si="33"/>
        <v>3.5931196999999998E-2</v>
      </c>
      <c r="Z768" s="10">
        <f t="shared" si="34"/>
        <v>4.3139520000000001E-2</v>
      </c>
      <c r="AA768" s="9">
        <f t="shared" si="35"/>
        <v>4.1180712000000064E-2</v>
      </c>
    </row>
    <row r="769" spans="1:27" x14ac:dyDescent="0.3">
      <c r="A769" s="3">
        <v>42115.354164699071</v>
      </c>
      <c r="B769" s="4">
        <v>42115.354164699071</v>
      </c>
      <c r="C769">
        <v>11.0116</v>
      </c>
      <c r="D769">
        <v>10.938800000000001</v>
      </c>
      <c r="E769">
        <v>39.829906000000001</v>
      </c>
      <c r="F769">
        <v>576.64499999999998</v>
      </c>
      <c r="G769">
        <v>571.62300000000005</v>
      </c>
      <c r="H769">
        <v>35.522100000000002</v>
      </c>
      <c r="I769">
        <v>27.1935</v>
      </c>
      <c r="J769">
        <v>767.47900000000004</v>
      </c>
      <c r="K769">
        <v>2.0199999999999999E-2</v>
      </c>
      <c r="L769">
        <v>149.54</v>
      </c>
      <c r="M769">
        <v>1.5218</v>
      </c>
      <c r="N769">
        <v>95.593100000000007</v>
      </c>
      <c r="O769">
        <v>98.63</v>
      </c>
      <c r="P769" s="1">
        <v>48.395000000000003</v>
      </c>
      <c r="Q769">
        <v>3.2000000000000001E-2</v>
      </c>
      <c r="R769">
        <v>-2.9999999999999997E-4</v>
      </c>
      <c r="S769">
        <v>482920197</v>
      </c>
      <c r="T769">
        <v>27.1784</v>
      </c>
      <c r="U769">
        <v>571.62300000000005</v>
      </c>
      <c r="V769">
        <v>10.938800000000001</v>
      </c>
      <c r="W769">
        <v>35.5199</v>
      </c>
      <c r="X769" s="1">
        <v>0</v>
      </c>
      <c r="Y769" s="9">
        <f t="shared" si="33"/>
        <v>3.6608416999999997E-2</v>
      </c>
      <c r="Z769" s="10">
        <f t="shared" si="34"/>
        <v>4.3139520000000001E-2</v>
      </c>
      <c r="AA769" s="9">
        <f t="shared" si="35"/>
        <v>4.1387323999999559E-2</v>
      </c>
    </row>
    <row r="770" spans="1:27" x14ac:dyDescent="0.3">
      <c r="A770" s="3">
        <v>42115.35417633102</v>
      </c>
      <c r="B770" s="4">
        <v>42115.35417633102</v>
      </c>
      <c r="C770">
        <v>11.002800000000001</v>
      </c>
      <c r="D770">
        <v>10.9299</v>
      </c>
      <c r="E770">
        <v>39.822709000000003</v>
      </c>
      <c r="F770">
        <v>577.25300000000004</v>
      </c>
      <c r="G770">
        <v>572.22400000000005</v>
      </c>
      <c r="H770">
        <v>35.523099999999999</v>
      </c>
      <c r="I770">
        <v>27.195900000000002</v>
      </c>
      <c r="J770">
        <v>768.47900000000004</v>
      </c>
      <c r="K770">
        <v>1.9E-2</v>
      </c>
      <c r="L770">
        <v>149.79499999999999</v>
      </c>
      <c r="M770">
        <v>1.5207999999999999</v>
      </c>
      <c r="N770">
        <v>95.597399999999993</v>
      </c>
      <c r="O770">
        <v>98.63</v>
      </c>
      <c r="P770" s="1">
        <v>49.052</v>
      </c>
      <c r="Q770">
        <v>3.3000000000000002E-2</v>
      </c>
      <c r="R770">
        <v>2.9999999999999997E-4</v>
      </c>
      <c r="S770">
        <v>482920198</v>
      </c>
      <c r="T770">
        <v>27.180900000000001</v>
      </c>
      <c r="U770">
        <v>572.22400000000005</v>
      </c>
      <c r="V770">
        <v>10.93</v>
      </c>
      <c r="W770">
        <v>35.520899999999997</v>
      </c>
      <c r="X770" s="1">
        <v>0</v>
      </c>
      <c r="Y770" s="9">
        <f t="shared" si="33"/>
        <v>3.6811583000000002E-2</v>
      </c>
      <c r="Z770" s="10">
        <f t="shared" si="34"/>
        <v>4.5522630000000008E-2</v>
      </c>
      <c r="AA770" s="9">
        <f t="shared" si="35"/>
        <v>4.1198296000001022E-2</v>
      </c>
    </row>
    <row r="771" spans="1:27" x14ac:dyDescent="0.3">
      <c r="A771" s="3">
        <v>42115.354187962963</v>
      </c>
      <c r="B771" s="4">
        <v>42115.354187962963</v>
      </c>
      <c r="C771">
        <v>11.0075</v>
      </c>
      <c r="D771">
        <v>10.9345</v>
      </c>
      <c r="E771">
        <v>39.828069999999997</v>
      </c>
      <c r="F771">
        <v>577.84299999999996</v>
      </c>
      <c r="G771">
        <v>572.80799999999999</v>
      </c>
      <c r="H771">
        <v>35.523299999999999</v>
      </c>
      <c r="I771">
        <v>27.1952</v>
      </c>
      <c r="J771">
        <v>769.47900000000004</v>
      </c>
      <c r="K771">
        <v>2.1700000000000001E-2</v>
      </c>
      <c r="L771">
        <v>149.328</v>
      </c>
      <c r="M771">
        <v>1.52</v>
      </c>
      <c r="N771">
        <v>95.596800000000002</v>
      </c>
      <c r="O771">
        <v>98.63</v>
      </c>
      <c r="P771" s="1">
        <v>48.91</v>
      </c>
      <c r="Q771">
        <v>3.2000000000000001E-2</v>
      </c>
      <c r="R771">
        <v>1.1000000000000001E-3</v>
      </c>
      <c r="S771">
        <v>482920199</v>
      </c>
      <c r="T771">
        <v>27.180499999999999</v>
      </c>
      <c r="U771">
        <v>572.80799999999999</v>
      </c>
      <c r="V771">
        <v>10.9345</v>
      </c>
      <c r="W771">
        <v>35.521500000000003</v>
      </c>
      <c r="X771" s="1">
        <v>0</v>
      </c>
      <c r="Y771" s="9">
        <f t="shared" ref="Y771:Y834" si="36">(0.33861*R771)+0.03671</f>
        <v>3.7082470999999999E-2</v>
      </c>
      <c r="Z771" s="10">
        <f t="shared" ref="Z771:Z834" si="37">(2.38311*Q771)-0.03312</f>
        <v>4.3139520000000001E-2</v>
      </c>
      <c r="AA771" s="9">
        <f t="shared" ref="AA771:AA834" si="38">(-0.04396*N771)+4.24366</f>
        <v>4.122467200000024E-2</v>
      </c>
    </row>
    <row r="772" spans="1:27" x14ac:dyDescent="0.3">
      <c r="A772" s="3">
        <v>42115.354199594905</v>
      </c>
      <c r="B772" s="4">
        <v>42115.354199594905</v>
      </c>
      <c r="C772">
        <v>10.9945</v>
      </c>
      <c r="D772">
        <v>10.9215</v>
      </c>
      <c r="E772">
        <v>39.812533999999999</v>
      </c>
      <c r="F772">
        <v>578.745</v>
      </c>
      <c r="G772">
        <v>573.70100000000002</v>
      </c>
      <c r="H772">
        <v>35.520000000000003</v>
      </c>
      <c r="I772">
        <v>27.195</v>
      </c>
      <c r="J772">
        <v>770.47900000000004</v>
      </c>
      <c r="K772">
        <v>2.3699999999999999E-2</v>
      </c>
      <c r="L772">
        <v>148.95500000000001</v>
      </c>
      <c r="M772">
        <v>1.5190999999999999</v>
      </c>
      <c r="N772">
        <v>95.588399999999993</v>
      </c>
      <c r="O772">
        <v>98.63</v>
      </c>
      <c r="P772" s="1">
        <v>49.002000000000002</v>
      </c>
      <c r="Q772">
        <v>3.2000000000000001E-2</v>
      </c>
      <c r="R772">
        <v>1.1000000000000001E-3</v>
      </c>
      <c r="S772">
        <v>482920200</v>
      </c>
      <c r="T772">
        <v>27.180199999999999</v>
      </c>
      <c r="U772">
        <v>573.70100000000002</v>
      </c>
      <c r="V772">
        <v>10.9215</v>
      </c>
      <c r="W772">
        <v>35.518099999999997</v>
      </c>
      <c r="X772" s="1">
        <v>0</v>
      </c>
      <c r="Y772" s="9">
        <f t="shared" si="36"/>
        <v>3.7082470999999999E-2</v>
      </c>
      <c r="Z772" s="10">
        <f t="shared" si="37"/>
        <v>4.3139520000000001E-2</v>
      </c>
      <c r="AA772" s="9">
        <f t="shared" si="38"/>
        <v>4.1593936000000831E-2</v>
      </c>
    </row>
    <row r="773" spans="1:27" x14ac:dyDescent="0.3">
      <c r="A773" s="3">
        <v>42115.354211226855</v>
      </c>
      <c r="B773" s="4">
        <v>42115.354211226855</v>
      </c>
      <c r="C773">
        <v>10.976000000000001</v>
      </c>
      <c r="D773">
        <v>10.903</v>
      </c>
      <c r="E773">
        <v>39.795439999999999</v>
      </c>
      <c r="F773">
        <v>579.87</v>
      </c>
      <c r="G773">
        <v>574.81500000000005</v>
      </c>
      <c r="H773">
        <v>35.520499999999998</v>
      </c>
      <c r="I773">
        <v>27.198699999999999</v>
      </c>
      <c r="J773">
        <v>771.47900000000004</v>
      </c>
      <c r="K773">
        <v>2.2700000000000001E-2</v>
      </c>
      <c r="L773">
        <v>149.28899999999999</v>
      </c>
      <c r="M773">
        <v>1.518</v>
      </c>
      <c r="N773">
        <v>95.594700000000003</v>
      </c>
      <c r="O773">
        <v>98.63</v>
      </c>
      <c r="P773" s="1">
        <v>49.137999999999998</v>
      </c>
      <c r="Q773">
        <v>3.2000000000000001E-2</v>
      </c>
      <c r="R773">
        <v>5.9999999999999995E-4</v>
      </c>
      <c r="S773">
        <v>482920201</v>
      </c>
      <c r="T773">
        <v>27.183800000000002</v>
      </c>
      <c r="U773">
        <v>574.81500000000005</v>
      </c>
      <c r="V773">
        <v>10.902900000000001</v>
      </c>
      <c r="W773">
        <v>35.5184</v>
      </c>
      <c r="X773" s="1">
        <v>0</v>
      </c>
      <c r="Y773" s="9">
        <f t="shared" si="36"/>
        <v>3.6913165999999997E-2</v>
      </c>
      <c r="Z773" s="10">
        <f t="shared" si="37"/>
        <v>4.3139520000000001E-2</v>
      </c>
      <c r="AA773" s="9">
        <f t="shared" si="38"/>
        <v>4.1316988000000165E-2</v>
      </c>
    </row>
    <row r="774" spans="1:27" x14ac:dyDescent="0.3">
      <c r="A774" s="3">
        <v>42115.354222858798</v>
      </c>
      <c r="B774" s="4">
        <v>42115.354222858798</v>
      </c>
      <c r="C774">
        <v>10.9674</v>
      </c>
      <c r="D774">
        <v>10.8942</v>
      </c>
      <c r="E774">
        <v>39.788302000000002</v>
      </c>
      <c r="F774">
        <v>580.94000000000005</v>
      </c>
      <c r="G774">
        <v>575.875</v>
      </c>
      <c r="H774">
        <v>35.521099999999997</v>
      </c>
      <c r="I774">
        <v>27.200800000000001</v>
      </c>
      <c r="J774">
        <v>772.47900000000004</v>
      </c>
      <c r="K774">
        <v>2.29E-2</v>
      </c>
      <c r="L774">
        <v>149.18799999999999</v>
      </c>
      <c r="M774">
        <v>1.5177</v>
      </c>
      <c r="N774">
        <v>95.593000000000004</v>
      </c>
      <c r="O774">
        <v>98.63</v>
      </c>
      <c r="P774" s="1">
        <v>48.912999999999997</v>
      </c>
      <c r="Q774">
        <v>3.1E-2</v>
      </c>
      <c r="R774">
        <v>2.3999999999999998E-3</v>
      </c>
      <c r="S774">
        <v>482920202</v>
      </c>
      <c r="T774">
        <v>27.1859</v>
      </c>
      <c r="U774">
        <v>575.87400000000002</v>
      </c>
      <c r="V774">
        <v>10.894299999999999</v>
      </c>
      <c r="W774">
        <v>35.518999999999998</v>
      </c>
      <c r="X774" s="1">
        <v>0</v>
      </c>
      <c r="Y774" s="9">
        <f t="shared" si="36"/>
        <v>3.7522663999999997E-2</v>
      </c>
      <c r="Z774" s="10">
        <f t="shared" si="37"/>
        <v>4.0756409999999993E-2</v>
      </c>
      <c r="AA774" s="9">
        <f t="shared" si="38"/>
        <v>4.1391720000000021E-2</v>
      </c>
    </row>
    <row r="775" spans="1:27" x14ac:dyDescent="0.3">
      <c r="A775" s="3">
        <v>42115.35423449074</v>
      </c>
      <c r="B775" s="4">
        <v>42115.35423449074</v>
      </c>
      <c r="C775">
        <v>10.965400000000001</v>
      </c>
      <c r="D775">
        <v>10.892099999999999</v>
      </c>
      <c r="E775">
        <v>39.786906999999999</v>
      </c>
      <c r="F775">
        <v>581.80499999999995</v>
      </c>
      <c r="G775">
        <v>576.73099999999999</v>
      </c>
      <c r="H775">
        <v>35.521099999999997</v>
      </c>
      <c r="I775">
        <v>27.2011</v>
      </c>
      <c r="J775">
        <v>773.47900000000004</v>
      </c>
      <c r="K775">
        <v>2.06E-2</v>
      </c>
      <c r="L775">
        <v>148.74799999999999</v>
      </c>
      <c r="M775">
        <v>1.5174000000000001</v>
      </c>
      <c r="N775">
        <v>95.589699999999993</v>
      </c>
      <c r="O775">
        <v>98.63</v>
      </c>
      <c r="P775" s="1">
        <v>48.86</v>
      </c>
      <c r="Q775">
        <v>3.2000000000000001E-2</v>
      </c>
      <c r="R775">
        <v>3.5999999999999999E-3</v>
      </c>
      <c r="S775">
        <v>482920203</v>
      </c>
      <c r="T775">
        <v>27.186399999999999</v>
      </c>
      <c r="U775">
        <v>576.73099999999999</v>
      </c>
      <c r="V775">
        <v>10.892099999999999</v>
      </c>
      <c r="W775">
        <v>35.519199999999998</v>
      </c>
      <c r="X775" s="1">
        <v>0</v>
      </c>
      <c r="Y775" s="9">
        <f t="shared" si="36"/>
        <v>3.7928996E-2</v>
      </c>
      <c r="Z775" s="10">
        <f t="shared" si="37"/>
        <v>4.3139520000000001E-2</v>
      </c>
      <c r="AA775" s="9">
        <f t="shared" si="38"/>
        <v>4.1536788000000158E-2</v>
      </c>
    </row>
    <row r="776" spans="1:27" x14ac:dyDescent="0.3">
      <c r="A776" s="3">
        <v>42115.354246122683</v>
      </c>
      <c r="B776" s="4">
        <v>42115.354246122683</v>
      </c>
      <c r="C776">
        <v>10.9642</v>
      </c>
      <c r="D776">
        <v>10.8909</v>
      </c>
      <c r="E776">
        <v>39.786216000000003</v>
      </c>
      <c r="F776">
        <v>582.51</v>
      </c>
      <c r="G776">
        <v>577.428</v>
      </c>
      <c r="H776">
        <v>35.521000000000001</v>
      </c>
      <c r="I776">
        <v>27.2013</v>
      </c>
      <c r="J776">
        <v>774.47900000000004</v>
      </c>
      <c r="K776">
        <v>1.9199999999999998E-2</v>
      </c>
      <c r="L776">
        <v>148.96100000000001</v>
      </c>
      <c r="M776">
        <v>1.5163</v>
      </c>
      <c r="N776">
        <v>95.595200000000006</v>
      </c>
      <c r="O776">
        <v>98.63</v>
      </c>
      <c r="P776" s="1">
        <v>49.122</v>
      </c>
      <c r="Q776">
        <v>3.1E-2</v>
      </c>
      <c r="R776">
        <v>1.4E-3</v>
      </c>
      <c r="S776">
        <v>482920204</v>
      </c>
      <c r="T776">
        <v>27.186699999999998</v>
      </c>
      <c r="U776">
        <v>577.42899999999997</v>
      </c>
      <c r="V776">
        <v>10.8909</v>
      </c>
      <c r="W776">
        <v>35.519399999999997</v>
      </c>
      <c r="X776" s="1">
        <v>0</v>
      </c>
      <c r="Y776" s="9">
        <f t="shared" si="36"/>
        <v>3.7184054000000001E-2</v>
      </c>
      <c r="Z776" s="10">
        <f t="shared" si="37"/>
        <v>4.0756409999999993E-2</v>
      </c>
      <c r="AA776" s="9">
        <f t="shared" si="38"/>
        <v>4.1295007999999633E-2</v>
      </c>
    </row>
    <row r="777" spans="1:27" x14ac:dyDescent="0.3">
      <c r="A777" s="3">
        <v>42115.354257754632</v>
      </c>
      <c r="B777" s="4">
        <v>42115.354257754632</v>
      </c>
      <c r="C777">
        <v>10.9625</v>
      </c>
      <c r="D777">
        <v>10.888999999999999</v>
      </c>
      <c r="E777">
        <v>39.784579000000001</v>
      </c>
      <c r="F777">
        <v>583.28899999999999</v>
      </c>
      <c r="G777">
        <v>578.20000000000005</v>
      </c>
      <c r="H777">
        <v>35.520600000000002</v>
      </c>
      <c r="I777">
        <v>27.2013</v>
      </c>
      <c r="J777">
        <v>775.47900000000004</v>
      </c>
      <c r="K777">
        <v>2.0400000000000001E-2</v>
      </c>
      <c r="L777">
        <v>149.32400000000001</v>
      </c>
      <c r="M777">
        <v>1.5153000000000001</v>
      </c>
      <c r="N777">
        <v>95.598500000000001</v>
      </c>
      <c r="O777">
        <v>98.63</v>
      </c>
      <c r="P777" s="1">
        <v>49.284999999999997</v>
      </c>
      <c r="Q777">
        <v>3.2000000000000001E-2</v>
      </c>
      <c r="R777">
        <v>1.1999999999999999E-3</v>
      </c>
      <c r="S777">
        <v>482920205</v>
      </c>
      <c r="T777">
        <v>27.186800000000002</v>
      </c>
      <c r="U777">
        <v>578.20000000000005</v>
      </c>
      <c r="V777">
        <v>10.888999999999999</v>
      </c>
      <c r="W777">
        <v>35.518999999999998</v>
      </c>
      <c r="X777" s="1">
        <v>0</v>
      </c>
      <c r="Y777" s="9">
        <f t="shared" si="36"/>
        <v>3.7116332000000002E-2</v>
      </c>
      <c r="Z777" s="10">
        <f t="shared" si="37"/>
        <v>4.3139520000000001E-2</v>
      </c>
      <c r="AA777" s="9">
        <f t="shared" si="38"/>
        <v>4.1149940000000385E-2</v>
      </c>
    </row>
    <row r="778" spans="1:27" x14ac:dyDescent="0.3">
      <c r="A778" s="3">
        <v>42115.354269386575</v>
      </c>
      <c r="B778" s="4">
        <v>42115.354269386575</v>
      </c>
      <c r="C778">
        <v>10.9596</v>
      </c>
      <c r="D778">
        <v>10.885999999999999</v>
      </c>
      <c r="E778">
        <v>39.782283999999997</v>
      </c>
      <c r="F778">
        <v>584.18700000000001</v>
      </c>
      <c r="G778">
        <v>579.08799999999997</v>
      </c>
      <c r="H778">
        <v>35.520499999999998</v>
      </c>
      <c r="I778">
        <v>27.201799999999999</v>
      </c>
      <c r="J778">
        <v>776.47900000000004</v>
      </c>
      <c r="K778">
        <v>2.0400000000000001E-2</v>
      </c>
      <c r="L778">
        <v>149.03700000000001</v>
      </c>
      <c r="M778">
        <v>1.5150999999999999</v>
      </c>
      <c r="N778">
        <v>95.594399999999993</v>
      </c>
      <c r="O778">
        <v>98.63</v>
      </c>
      <c r="P778" s="1">
        <v>48.801000000000002</v>
      </c>
      <c r="Q778">
        <v>3.2000000000000001E-2</v>
      </c>
      <c r="R778">
        <v>1.1000000000000001E-3</v>
      </c>
      <c r="S778">
        <v>482920206</v>
      </c>
      <c r="T778">
        <v>27.1874</v>
      </c>
      <c r="U778">
        <v>579.08799999999997</v>
      </c>
      <c r="V778">
        <v>10.885999999999999</v>
      </c>
      <c r="W778">
        <v>35.519199999999998</v>
      </c>
      <c r="X778" s="1">
        <v>0</v>
      </c>
      <c r="Y778" s="9">
        <f t="shared" si="36"/>
        <v>3.7082470999999999E-2</v>
      </c>
      <c r="Z778" s="10">
        <f t="shared" si="37"/>
        <v>4.3139520000000001E-2</v>
      </c>
      <c r="AA778" s="9">
        <f t="shared" si="38"/>
        <v>4.1330176000000662E-2</v>
      </c>
    </row>
    <row r="779" spans="1:27" x14ac:dyDescent="0.3">
      <c r="A779" s="3">
        <v>42115.354281018517</v>
      </c>
      <c r="B779" s="4">
        <v>42115.354281018517</v>
      </c>
      <c r="C779">
        <v>10.9574</v>
      </c>
      <c r="D779">
        <v>10.883699999999999</v>
      </c>
      <c r="E779">
        <v>39.780731000000003</v>
      </c>
      <c r="F779">
        <v>584.94799999999998</v>
      </c>
      <c r="G779">
        <v>579.84199999999998</v>
      </c>
      <c r="H779">
        <v>35.520699999999998</v>
      </c>
      <c r="I779">
        <v>27.202300000000001</v>
      </c>
      <c r="J779">
        <v>777.47900000000004</v>
      </c>
      <c r="K779">
        <v>1.9099999999999999E-2</v>
      </c>
      <c r="L779">
        <v>148.46</v>
      </c>
      <c r="M779">
        <v>1.5141</v>
      </c>
      <c r="N779">
        <v>95.595699999999994</v>
      </c>
      <c r="O779">
        <v>98.63</v>
      </c>
      <c r="P779" s="1">
        <v>48.432000000000002</v>
      </c>
      <c r="Q779">
        <v>3.2000000000000001E-2</v>
      </c>
      <c r="R779">
        <v>8.0000000000000004E-4</v>
      </c>
      <c r="S779">
        <v>482920207</v>
      </c>
      <c r="T779">
        <v>27.187999999999999</v>
      </c>
      <c r="U779">
        <v>579.84199999999998</v>
      </c>
      <c r="V779">
        <v>10.883699999999999</v>
      </c>
      <c r="W779">
        <v>35.519399999999997</v>
      </c>
      <c r="X779" s="1">
        <v>0</v>
      </c>
      <c r="Y779" s="9">
        <f t="shared" si="36"/>
        <v>3.6980887999999996E-2</v>
      </c>
      <c r="Z779" s="10">
        <f t="shared" si="37"/>
        <v>4.3139520000000001E-2</v>
      </c>
      <c r="AA779" s="9">
        <f t="shared" si="38"/>
        <v>4.1273028000000878E-2</v>
      </c>
    </row>
    <row r="780" spans="1:27" x14ac:dyDescent="0.3">
      <c r="A780" s="3">
        <v>42115.35429265046</v>
      </c>
      <c r="B780" s="4">
        <v>42115.35429265046</v>
      </c>
      <c r="C780">
        <v>10.956799999999999</v>
      </c>
      <c r="D780">
        <v>10.882999999999999</v>
      </c>
      <c r="E780">
        <v>39.780431999999998</v>
      </c>
      <c r="F780">
        <v>585.76099999999997</v>
      </c>
      <c r="G780">
        <v>580.64700000000005</v>
      </c>
      <c r="H780">
        <v>35.520400000000002</v>
      </c>
      <c r="I780">
        <v>27.202300000000001</v>
      </c>
      <c r="J780">
        <v>778.47900000000004</v>
      </c>
      <c r="K780">
        <v>1.67E-2</v>
      </c>
      <c r="L780">
        <v>148.96</v>
      </c>
      <c r="M780">
        <v>1.5130999999999999</v>
      </c>
      <c r="N780">
        <v>95.593100000000007</v>
      </c>
      <c r="O780">
        <v>98.63</v>
      </c>
      <c r="P780" s="1">
        <v>48.749000000000002</v>
      </c>
      <c r="Q780">
        <v>3.1E-2</v>
      </c>
      <c r="R780">
        <v>-2E-3</v>
      </c>
      <c r="S780">
        <v>482920208</v>
      </c>
      <c r="T780">
        <v>27.187999999999999</v>
      </c>
      <c r="U780">
        <v>580.64700000000005</v>
      </c>
      <c r="V780">
        <v>10.882999999999999</v>
      </c>
      <c r="W780">
        <v>35.519300000000001</v>
      </c>
      <c r="X780" s="1">
        <v>0</v>
      </c>
      <c r="Y780" s="9">
        <f t="shared" si="36"/>
        <v>3.603278E-2</v>
      </c>
      <c r="Z780" s="10">
        <f t="shared" si="37"/>
        <v>4.0756409999999993E-2</v>
      </c>
      <c r="AA780" s="9">
        <f t="shared" si="38"/>
        <v>4.1387323999999559E-2</v>
      </c>
    </row>
    <row r="781" spans="1:27" x14ac:dyDescent="0.3">
      <c r="A781" s="3">
        <v>42115.354304282409</v>
      </c>
      <c r="B781" s="4">
        <v>42115.354304282409</v>
      </c>
      <c r="C781">
        <v>10.944100000000001</v>
      </c>
      <c r="D781">
        <v>10.8703</v>
      </c>
      <c r="E781">
        <v>39.765676999999997</v>
      </c>
      <c r="F781">
        <v>586.82600000000002</v>
      </c>
      <c r="G781">
        <v>581.70100000000002</v>
      </c>
      <c r="H781">
        <v>35.517600000000002</v>
      </c>
      <c r="I781">
        <v>27.202400000000001</v>
      </c>
      <c r="J781">
        <v>779.47900000000004</v>
      </c>
      <c r="K781">
        <v>1.66E-2</v>
      </c>
      <c r="L781">
        <v>149.108</v>
      </c>
      <c r="M781">
        <v>1.5127999999999999</v>
      </c>
      <c r="N781">
        <v>95.592200000000005</v>
      </c>
      <c r="O781">
        <v>98.63</v>
      </c>
      <c r="P781" s="1">
        <v>48.804000000000002</v>
      </c>
      <c r="Q781">
        <v>3.2000000000000001E-2</v>
      </c>
      <c r="R781">
        <v>-8.9999999999999998E-4</v>
      </c>
      <c r="S781">
        <v>482920209</v>
      </c>
      <c r="T781">
        <v>27.187999999999999</v>
      </c>
      <c r="U781">
        <v>581.70000000000005</v>
      </c>
      <c r="V781">
        <v>10.8703</v>
      </c>
      <c r="W781">
        <v>35.516300000000001</v>
      </c>
      <c r="X781" s="1">
        <v>0</v>
      </c>
      <c r="Y781" s="9">
        <f t="shared" si="36"/>
        <v>3.6405251E-2</v>
      </c>
      <c r="Z781" s="10">
        <f t="shared" si="37"/>
        <v>4.3139520000000001E-2</v>
      </c>
      <c r="AA781" s="9">
        <f t="shared" si="38"/>
        <v>4.1426888000000162E-2</v>
      </c>
    </row>
    <row r="782" spans="1:27" x14ac:dyDescent="0.3">
      <c r="A782" s="3">
        <v>42115.354315914352</v>
      </c>
      <c r="B782" s="4">
        <v>42115.354315914352</v>
      </c>
      <c r="C782">
        <v>10.9229</v>
      </c>
      <c r="D782">
        <v>10.849</v>
      </c>
      <c r="E782">
        <v>39.743079999999999</v>
      </c>
      <c r="F782">
        <v>588.14099999999996</v>
      </c>
      <c r="G782">
        <v>583.00300000000004</v>
      </c>
      <c r="H782">
        <v>35.515300000000003</v>
      </c>
      <c r="I782">
        <v>27.2044</v>
      </c>
      <c r="J782">
        <v>780.47900000000004</v>
      </c>
      <c r="K782">
        <v>1.78E-2</v>
      </c>
      <c r="L782">
        <v>149.21199999999999</v>
      </c>
      <c r="M782">
        <v>1.5125</v>
      </c>
      <c r="N782">
        <v>95.590599999999995</v>
      </c>
      <c r="O782">
        <v>98.63</v>
      </c>
      <c r="P782" s="1">
        <v>49.070999999999998</v>
      </c>
      <c r="Q782">
        <v>3.2000000000000001E-2</v>
      </c>
      <c r="R782">
        <v>2.0000000000000001E-4</v>
      </c>
      <c r="S782">
        <v>482920210</v>
      </c>
      <c r="T782">
        <v>27.189699999999998</v>
      </c>
      <c r="U782">
        <v>583.00300000000004</v>
      </c>
      <c r="V782">
        <v>10.849</v>
      </c>
      <c r="W782">
        <v>35.513599999999997</v>
      </c>
      <c r="X782" s="1">
        <v>0</v>
      </c>
      <c r="Y782" s="9">
        <f t="shared" si="36"/>
        <v>3.6777721999999999E-2</v>
      </c>
      <c r="Z782" s="10">
        <f t="shared" si="37"/>
        <v>4.3139520000000001E-2</v>
      </c>
      <c r="AA782" s="9">
        <f t="shared" si="38"/>
        <v>4.1497224000000443E-2</v>
      </c>
    </row>
    <row r="783" spans="1:27" x14ac:dyDescent="0.3">
      <c r="A783" s="3">
        <v>42115.354327546294</v>
      </c>
      <c r="B783" s="4">
        <v>42115.354327546294</v>
      </c>
      <c r="C783">
        <v>10.907500000000001</v>
      </c>
      <c r="D783">
        <v>10.833500000000001</v>
      </c>
      <c r="E783">
        <v>39.726405</v>
      </c>
      <c r="F783">
        <v>589.39300000000003</v>
      </c>
      <c r="G783">
        <v>584.24199999999996</v>
      </c>
      <c r="H783">
        <v>35.513100000000001</v>
      </c>
      <c r="I783">
        <v>27.205500000000001</v>
      </c>
      <c r="J783">
        <v>781.47900000000004</v>
      </c>
      <c r="K783">
        <v>1.8599999999999998E-2</v>
      </c>
      <c r="L783">
        <v>149.351</v>
      </c>
      <c r="M783">
        <v>1.5115000000000001</v>
      </c>
      <c r="N783">
        <v>95.595500000000001</v>
      </c>
      <c r="O783">
        <v>98.63</v>
      </c>
      <c r="P783" s="1">
        <v>48.323999999999998</v>
      </c>
      <c r="Q783">
        <v>3.1E-2</v>
      </c>
      <c r="R783">
        <v>-2.0000000000000001E-4</v>
      </c>
      <c r="S783">
        <v>482920211</v>
      </c>
      <c r="T783">
        <v>27.1907</v>
      </c>
      <c r="U783">
        <v>584.24099999999999</v>
      </c>
      <c r="V783">
        <v>10.833500000000001</v>
      </c>
      <c r="W783">
        <v>35.511200000000002</v>
      </c>
      <c r="X783" s="1">
        <v>0</v>
      </c>
      <c r="Y783" s="9">
        <f t="shared" si="36"/>
        <v>3.6642278E-2</v>
      </c>
      <c r="Z783" s="10">
        <f t="shared" si="37"/>
        <v>4.0756409999999993E-2</v>
      </c>
      <c r="AA783" s="9">
        <f t="shared" si="38"/>
        <v>4.1281820000000025E-2</v>
      </c>
    </row>
    <row r="784" spans="1:27" x14ac:dyDescent="0.3">
      <c r="A784" s="3">
        <v>42115.354339178244</v>
      </c>
      <c r="B784" s="4">
        <v>42115.354339178244</v>
      </c>
      <c r="C784">
        <v>10.899900000000001</v>
      </c>
      <c r="D784">
        <v>10.825799999999999</v>
      </c>
      <c r="E784">
        <v>39.718288000000001</v>
      </c>
      <c r="F784">
        <v>590.30200000000002</v>
      </c>
      <c r="G784">
        <v>585.14099999999996</v>
      </c>
      <c r="H784">
        <v>35.511899999999997</v>
      </c>
      <c r="I784">
        <v>27.206</v>
      </c>
      <c r="J784">
        <v>782.47900000000004</v>
      </c>
      <c r="K784">
        <v>1.84E-2</v>
      </c>
      <c r="L784">
        <v>149.31200000000001</v>
      </c>
      <c r="M784">
        <v>1.5105</v>
      </c>
      <c r="N784">
        <v>95.596000000000004</v>
      </c>
      <c r="O784">
        <v>98.63</v>
      </c>
      <c r="P784" s="1">
        <v>48.154000000000003</v>
      </c>
      <c r="Q784">
        <v>3.2000000000000001E-2</v>
      </c>
      <c r="R784">
        <v>-5.9999999999999995E-4</v>
      </c>
      <c r="S784">
        <v>482920212</v>
      </c>
      <c r="T784">
        <v>27.191099999999999</v>
      </c>
      <c r="U784">
        <v>585.14099999999996</v>
      </c>
      <c r="V784">
        <v>10.825799999999999</v>
      </c>
      <c r="W784">
        <v>35.510100000000001</v>
      </c>
      <c r="X784" s="1">
        <v>0</v>
      </c>
      <c r="Y784" s="9">
        <f t="shared" si="36"/>
        <v>3.6506834000000002E-2</v>
      </c>
      <c r="Z784" s="10">
        <f t="shared" si="37"/>
        <v>4.3139520000000001E-2</v>
      </c>
      <c r="AA784" s="9">
        <f t="shared" si="38"/>
        <v>4.1259840000000381E-2</v>
      </c>
    </row>
    <row r="785" spans="1:27" x14ac:dyDescent="0.3">
      <c r="A785" s="3">
        <v>42115.354350810187</v>
      </c>
      <c r="B785" s="4">
        <v>42115.354350810187</v>
      </c>
      <c r="C785">
        <v>10.9053</v>
      </c>
      <c r="D785">
        <v>10.831300000000001</v>
      </c>
      <c r="E785">
        <v>39.725177000000002</v>
      </c>
      <c r="F785">
        <v>590.21</v>
      </c>
      <c r="G785">
        <v>585.05100000000004</v>
      </c>
      <c r="H785">
        <v>35.513100000000001</v>
      </c>
      <c r="I785">
        <v>27.206</v>
      </c>
      <c r="J785">
        <v>783.47900000000004</v>
      </c>
      <c r="K785">
        <v>2.0799999999999999E-2</v>
      </c>
      <c r="L785">
        <v>149.44399999999999</v>
      </c>
      <c r="M785">
        <v>1.5104</v>
      </c>
      <c r="N785">
        <v>95.593199999999996</v>
      </c>
      <c r="O785">
        <v>98.63</v>
      </c>
      <c r="P785" s="1">
        <v>47.787999999999997</v>
      </c>
      <c r="Q785">
        <v>3.2000000000000001E-2</v>
      </c>
      <c r="R785">
        <v>-2.9999999999999997E-4</v>
      </c>
      <c r="S785">
        <v>482920213</v>
      </c>
      <c r="T785">
        <v>27.191500000000001</v>
      </c>
      <c r="U785">
        <v>585.05100000000004</v>
      </c>
      <c r="V785">
        <v>10.831200000000001</v>
      </c>
      <c r="W785">
        <v>35.511800000000001</v>
      </c>
      <c r="X785" s="1">
        <v>0</v>
      </c>
      <c r="Y785" s="9">
        <f t="shared" si="36"/>
        <v>3.6608416999999997E-2</v>
      </c>
      <c r="Z785" s="10">
        <f t="shared" si="37"/>
        <v>4.3139520000000001E-2</v>
      </c>
      <c r="AA785" s="9">
        <f t="shared" si="38"/>
        <v>4.1382928000000874E-2</v>
      </c>
    </row>
    <row r="786" spans="1:27" x14ac:dyDescent="0.3">
      <c r="A786" s="3">
        <v>42115.354362442129</v>
      </c>
      <c r="B786" s="4">
        <v>42115.354362442129</v>
      </c>
      <c r="C786">
        <v>10.920199999999999</v>
      </c>
      <c r="D786">
        <v>10.846</v>
      </c>
      <c r="E786">
        <v>39.741726999999997</v>
      </c>
      <c r="F786">
        <v>589.86099999999999</v>
      </c>
      <c r="G786">
        <v>584.70500000000004</v>
      </c>
      <c r="H786">
        <v>35.515099999999997</v>
      </c>
      <c r="I786">
        <v>27.204799999999999</v>
      </c>
      <c r="J786">
        <v>784.47900000000004</v>
      </c>
      <c r="K786">
        <v>1.7399999999999999E-2</v>
      </c>
      <c r="L786">
        <v>149.48500000000001</v>
      </c>
      <c r="M786">
        <v>1.5104</v>
      </c>
      <c r="N786">
        <v>95.590699999999998</v>
      </c>
      <c r="O786">
        <v>98.63</v>
      </c>
      <c r="P786" s="1">
        <v>47.930999999999997</v>
      </c>
      <c r="Q786">
        <v>3.1E-2</v>
      </c>
      <c r="R786">
        <v>0</v>
      </c>
      <c r="S786">
        <v>482920214</v>
      </c>
      <c r="T786">
        <v>27.1907</v>
      </c>
      <c r="U786">
        <v>584.70399999999995</v>
      </c>
      <c r="V786">
        <v>10.8461</v>
      </c>
      <c r="W786">
        <v>35.514200000000002</v>
      </c>
      <c r="X786" s="1">
        <v>0</v>
      </c>
      <c r="Y786" s="9">
        <f t="shared" si="36"/>
        <v>3.671E-2</v>
      </c>
      <c r="Z786" s="10">
        <f t="shared" si="37"/>
        <v>4.0756409999999993E-2</v>
      </c>
      <c r="AA786" s="9">
        <f t="shared" si="38"/>
        <v>4.1492827999999982E-2</v>
      </c>
    </row>
    <row r="787" spans="1:27" x14ac:dyDescent="0.3">
      <c r="A787" s="3">
        <v>42115.354374074072</v>
      </c>
      <c r="B787" s="4">
        <v>42115.354374074072</v>
      </c>
      <c r="C787">
        <v>10.911</v>
      </c>
      <c r="D787">
        <v>10.8368</v>
      </c>
      <c r="E787">
        <v>39.730592000000001</v>
      </c>
      <c r="F787">
        <v>590.49300000000005</v>
      </c>
      <c r="G787">
        <v>585.33100000000002</v>
      </c>
      <c r="H787">
        <v>35.512599999999999</v>
      </c>
      <c r="I787">
        <v>27.204499999999999</v>
      </c>
      <c r="J787">
        <v>785.47900000000004</v>
      </c>
      <c r="K787">
        <v>1.8100000000000002E-2</v>
      </c>
      <c r="L787">
        <v>149.51400000000001</v>
      </c>
      <c r="M787">
        <v>1.5105</v>
      </c>
      <c r="N787">
        <v>95.587699999999998</v>
      </c>
      <c r="O787">
        <v>98.63</v>
      </c>
      <c r="P787" s="1">
        <v>47.911000000000001</v>
      </c>
      <c r="Q787">
        <v>3.1E-2</v>
      </c>
      <c r="R787">
        <v>1E-4</v>
      </c>
      <c r="S787">
        <v>482920215</v>
      </c>
      <c r="T787">
        <v>27.190300000000001</v>
      </c>
      <c r="U787">
        <v>585.33100000000002</v>
      </c>
      <c r="V787">
        <v>10.8369</v>
      </c>
      <c r="W787">
        <v>35.511600000000001</v>
      </c>
      <c r="X787" s="1">
        <v>0</v>
      </c>
      <c r="Y787" s="9">
        <f t="shared" si="36"/>
        <v>3.6743861000000003E-2</v>
      </c>
      <c r="Z787" s="10">
        <f t="shared" si="37"/>
        <v>4.0756409999999993E-2</v>
      </c>
      <c r="AA787" s="9">
        <f t="shared" si="38"/>
        <v>4.162470800000051E-2</v>
      </c>
    </row>
    <row r="788" spans="1:27" x14ac:dyDescent="0.3">
      <c r="A788" s="3">
        <v>42115.354385706021</v>
      </c>
      <c r="B788" s="4">
        <v>42115.354385706021</v>
      </c>
      <c r="C788">
        <v>10.894</v>
      </c>
      <c r="D788">
        <v>10.819699999999999</v>
      </c>
      <c r="E788">
        <v>39.711227999999998</v>
      </c>
      <c r="F788">
        <v>591.79499999999996</v>
      </c>
      <c r="G788">
        <v>586.62</v>
      </c>
      <c r="H788">
        <v>35.509399999999999</v>
      </c>
      <c r="I788">
        <v>27.205200000000001</v>
      </c>
      <c r="J788">
        <v>786.47900000000004</v>
      </c>
      <c r="K788">
        <v>2.1499999999999998E-2</v>
      </c>
      <c r="L788">
        <v>149.43700000000001</v>
      </c>
      <c r="M788">
        <v>1.5105</v>
      </c>
      <c r="N788">
        <v>95.590599999999995</v>
      </c>
      <c r="O788">
        <v>98.63</v>
      </c>
      <c r="P788" s="1">
        <v>47.889000000000003</v>
      </c>
      <c r="Q788">
        <v>3.2000000000000001E-2</v>
      </c>
      <c r="R788">
        <v>-4.0000000000000002E-4</v>
      </c>
      <c r="S788">
        <v>482920216</v>
      </c>
      <c r="T788">
        <v>27.1907</v>
      </c>
      <c r="U788">
        <v>586.62</v>
      </c>
      <c r="V788">
        <v>10.819699999999999</v>
      </c>
      <c r="W788">
        <v>35.508099999999999</v>
      </c>
      <c r="X788" s="1">
        <v>0</v>
      </c>
      <c r="Y788" s="9">
        <f t="shared" si="36"/>
        <v>3.6574556000000001E-2</v>
      </c>
      <c r="Z788" s="10">
        <f t="shared" si="37"/>
        <v>4.3139520000000001E-2</v>
      </c>
      <c r="AA788" s="9">
        <f t="shared" si="38"/>
        <v>4.1497224000000443E-2</v>
      </c>
    </row>
    <row r="789" spans="1:27" x14ac:dyDescent="0.3">
      <c r="A789" s="3">
        <v>42115.354397337964</v>
      </c>
      <c r="B789" s="4">
        <v>42115.354397337964</v>
      </c>
      <c r="C789">
        <v>10.864699999999999</v>
      </c>
      <c r="D789">
        <v>10.7904</v>
      </c>
      <c r="E789">
        <v>39.681533999999999</v>
      </c>
      <c r="F789">
        <v>593.34799999999996</v>
      </c>
      <c r="G789">
        <v>588.15700000000004</v>
      </c>
      <c r="H789">
        <v>35.507899999999999</v>
      </c>
      <c r="I789">
        <v>27.209299999999999</v>
      </c>
      <c r="J789">
        <v>787.47900000000004</v>
      </c>
      <c r="K789">
        <v>1.9400000000000001E-2</v>
      </c>
      <c r="L789">
        <v>149.34399999999999</v>
      </c>
      <c r="M789">
        <v>1.5104</v>
      </c>
      <c r="N789">
        <v>95.591800000000006</v>
      </c>
      <c r="O789">
        <v>98.63</v>
      </c>
      <c r="P789" s="1">
        <v>48.106999999999999</v>
      </c>
      <c r="Q789">
        <v>3.2000000000000001E-2</v>
      </c>
      <c r="R789">
        <v>-5.9999999999999995E-4</v>
      </c>
      <c r="S789">
        <v>482920217</v>
      </c>
      <c r="T789">
        <v>27.194299999999998</v>
      </c>
      <c r="U789">
        <v>588.15700000000004</v>
      </c>
      <c r="V789">
        <v>10.7903</v>
      </c>
      <c r="W789">
        <v>35.506</v>
      </c>
      <c r="X789" s="1">
        <v>0</v>
      </c>
      <c r="Y789" s="9">
        <f t="shared" si="36"/>
        <v>3.6506834000000002E-2</v>
      </c>
      <c r="Z789" s="10">
        <f t="shared" si="37"/>
        <v>4.3139520000000001E-2</v>
      </c>
      <c r="AA789" s="9">
        <f t="shared" si="38"/>
        <v>4.1444472000000232E-2</v>
      </c>
    </row>
    <row r="790" spans="1:27" x14ac:dyDescent="0.3">
      <c r="A790" s="3">
        <v>42115.354408969906</v>
      </c>
      <c r="B790" s="4">
        <v>42115.354408969906</v>
      </c>
      <c r="C790">
        <v>10.8576</v>
      </c>
      <c r="D790">
        <v>10.783099999999999</v>
      </c>
      <c r="E790">
        <v>39.675832999999997</v>
      </c>
      <c r="F790">
        <v>594.93600000000004</v>
      </c>
      <c r="G790">
        <v>589.72900000000004</v>
      </c>
      <c r="H790">
        <v>35.508200000000002</v>
      </c>
      <c r="I790">
        <v>27.210899999999999</v>
      </c>
      <c r="J790">
        <v>788.47900000000004</v>
      </c>
      <c r="K790">
        <v>1.7600000000000001E-2</v>
      </c>
      <c r="L790">
        <v>149.203</v>
      </c>
      <c r="M790">
        <v>1.5104</v>
      </c>
      <c r="N790">
        <v>95.594099999999997</v>
      </c>
      <c r="O790">
        <v>98.63</v>
      </c>
      <c r="P790" s="1">
        <v>48.481999999999999</v>
      </c>
      <c r="Q790">
        <v>3.3000000000000002E-2</v>
      </c>
      <c r="R790">
        <v>-2.0000000000000001E-4</v>
      </c>
      <c r="S790">
        <v>482920218</v>
      </c>
      <c r="T790">
        <v>27.196000000000002</v>
      </c>
      <c r="U790">
        <v>589.72900000000004</v>
      </c>
      <c r="V790">
        <v>10.783099999999999</v>
      </c>
      <c r="W790">
        <v>35.506399999999999</v>
      </c>
      <c r="X790" s="1">
        <v>0</v>
      </c>
      <c r="Y790" s="9">
        <f t="shared" si="36"/>
        <v>3.6642278E-2</v>
      </c>
      <c r="Z790" s="10">
        <f t="shared" si="37"/>
        <v>4.5522630000000008E-2</v>
      </c>
      <c r="AA790" s="9">
        <f t="shared" si="38"/>
        <v>4.1343364000000271E-2</v>
      </c>
    </row>
    <row r="791" spans="1:27" x14ac:dyDescent="0.3">
      <c r="A791" s="3">
        <v>42115.354420601849</v>
      </c>
      <c r="B791" s="4">
        <v>42115.354420601849</v>
      </c>
      <c r="C791">
        <v>10.854799999999999</v>
      </c>
      <c r="D791">
        <v>10.780099999999999</v>
      </c>
      <c r="E791">
        <v>39.673609999999996</v>
      </c>
      <c r="F791">
        <v>596.39099999999996</v>
      </c>
      <c r="G791">
        <v>591.16899999999998</v>
      </c>
      <c r="H791">
        <v>35.507899999999999</v>
      </c>
      <c r="I791">
        <v>27.211099999999998</v>
      </c>
      <c r="J791">
        <v>789.47900000000004</v>
      </c>
      <c r="K791">
        <v>1.49E-2</v>
      </c>
      <c r="L791">
        <v>149.05699999999999</v>
      </c>
      <c r="M791">
        <v>1.5104</v>
      </c>
      <c r="N791">
        <v>95.579499999999996</v>
      </c>
      <c r="O791">
        <v>98.63</v>
      </c>
      <c r="P791" s="1">
        <v>48.286000000000001</v>
      </c>
      <c r="Q791">
        <v>3.2000000000000001E-2</v>
      </c>
      <c r="R791">
        <v>-2.9999999999999997E-4</v>
      </c>
      <c r="S791">
        <v>482920219</v>
      </c>
      <c r="T791">
        <v>27.196400000000001</v>
      </c>
      <c r="U791">
        <v>591.16899999999998</v>
      </c>
      <c r="V791">
        <v>10.780099999999999</v>
      </c>
      <c r="W791">
        <v>35.506300000000003</v>
      </c>
      <c r="X791" s="1">
        <v>0</v>
      </c>
      <c r="Y791" s="9">
        <f t="shared" si="36"/>
        <v>3.6608416999999997E-2</v>
      </c>
      <c r="Z791" s="10">
        <f t="shared" si="37"/>
        <v>4.3139520000000001E-2</v>
      </c>
      <c r="AA791" s="9">
        <f t="shared" si="38"/>
        <v>4.1985180000000177E-2</v>
      </c>
    </row>
    <row r="792" spans="1:27" x14ac:dyDescent="0.3">
      <c r="A792" s="3">
        <v>42115.354432233798</v>
      </c>
      <c r="B792" s="4">
        <v>42115.354432233798</v>
      </c>
      <c r="C792">
        <v>10.8528</v>
      </c>
      <c r="D792">
        <v>10.778</v>
      </c>
      <c r="E792">
        <v>39.672199999999997</v>
      </c>
      <c r="F792">
        <v>597.53300000000002</v>
      </c>
      <c r="G792">
        <v>592.29899999999998</v>
      </c>
      <c r="H792">
        <v>35.507800000000003</v>
      </c>
      <c r="I792">
        <v>27.211400000000001</v>
      </c>
      <c r="J792">
        <v>790.47900000000004</v>
      </c>
      <c r="K792">
        <v>1.8700000000000001E-2</v>
      </c>
      <c r="L792">
        <v>149.36600000000001</v>
      </c>
      <c r="M792">
        <v>1.5104</v>
      </c>
      <c r="N792">
        <v>95.589299999999994</v>
      </c>
      <c r="O792">
        <v>98.63</v>
      </c>
      <c r="P792" s="1">
        <v>48.252000000000002</v>
      </c>
      <c r="Q792">
        <v>3.2000000000000001E-2</v>
      </c>
      <c r="R792">
        <v>-5.0000000000000001E-4</v>
      </c>
      <c r="S792">
        <v>482920220</v>
      </c>
      <c r="T792">
        <v>27.1968</v>
      </c>
      <c r="U792">
        <v>592.298</v>
      </c>
      <c r="V792">
        <v>10.777900000000001</v>
      </c>
      <c r="W792">
        <v>35.506300000000003</v>
      </c>
      <c r="X792" s="1">
        <v>0</v>
      </c>
      <c r="Y792" s="9">
        <f t="shared" si="36"/>
        <v>3.6540694999999998E-2</v>
      </c>
      <c r="Z792" s="10">
        <f t="shared" si="37"/>
        <v>4.3139520000000001E-2</v>
      </c>
      <c r="AA792" s="9">
        <f t="shared" si="38"/>
        <v>4.1554372000000228E-2</v>
      </c>
    </row>
    <row r="793" spans="1:27" x14ac:dyDescent="0.3">
      <c r="A793" s="3">
        <v>42115.354443865741</v>
      </c>
      <c r="B793" s="4">
        <v>42115.354443865741</v>
      </c>
      <c r="C793">
        <v>10.853999999999999</v>
      </c>
      <c r="D793">
        <v>10.7791</v>
      </c>
      <c r="E793">
        <v>39.673685999999996</v>
      </c>
      <c r="F793">
        <v>598.03</v>
      </c>
      <c r="G793">
        <v>592.79100000000005</v>
      </c>
      <c r="H793">
        <v>35.507599999999996</v>
      </c>
      <c r="I793">
        <v>27.211099999999998</v>
      </c>
      <c r="J793">
        <v>791.47900000000004</v>
      </c>
      <c r="K793">
        <v>2.1499999999999998E-2</v>
      </c>
      <c r="L793">
        <v>148.982</v>
      </c>
      <c r="M793">
        <v>1.5102</v>
      </c>
      <c r="N793">
        <v>95.596599999999995</v>
      </c>
      <c r="O793">
        <v>98.63</v>
      </c>
      <c r="P793" s="1">
        <v>48.156999999999996</v>
      </c>
      <c r="Q793">
        <v>3.3000000000000002E-2</v>
      </c>
      <c r="R793">
        <v>-2.9999999999999997E-4</v>
      </c>
      <c r="S793">
        <v>482920221</v>
      </c>
      <c r="T793">
        <v>27.1966</v>
      </c>
      <c r="U793">
        <v>592.79100000000005</v>
      </c>
      <c r="V793">
        <v>10.7791</v>
      </c>
      <c r="W793">
        <v>35.506300000000003</v>
      </c>
      <c r="X793" s="1">
        <v>0</v>
      </c>
      <c r="Y793" s="9">
        <f t="shared" si="36"/>
        <v>3.6608416999999997E-2</v>
      </c>
      <c r="Z793" s="10">
        <f t="shared" si="37"/>
        <v>4.5522630000000008E-2</v>
      </c>
      <c r="AA793" s="9">
        <f t="shared" si="38"/>
        <v>4.1233464000000275E-2</v>
      </c>
    </row>
    <row r="794" spans="1:27" x14ac:dyDescent="0.3">
      <c r="A794" s="3">
        <v>42115.354455497683</v>
      </c>
      <c r="B794" s="4">
        <v>42115.354455497683</v>
      </c>
      <c r="C794">
        <v>10.856999999999999</v>
      </c>
      <c r="D794">
        <v>10.7821</v>
      </c>
      <c r="E794">
        <v>39.676569999999998</v>
      </c>
      <c r="F794">
        <v>597.54100000000005</v>
      </c>
      <c r="G794">
        <v>592.30700000000002</v>
      </c>
      <c r="H794">
        <v>35.507599999999996</v>
      </c>
      <c r="I794">
        <v>27.210599999999999</v>
      </c>
      <c r="J794">
        <v>792.47900000000004</v>
      </c>
      <c r="K794">
        <v>2.3300000000000001E-2</v>
      </c>
      <c r="L794">
        <v>148.309</v>
      </c>
      <c r="M794">
        <v>1.51</v>
      </c>
      <c r="N794">
        <v>95.596000000000004</v>
      </c>
      <c r="O794">
        <v>98.63</v>
      </c>
      <c r="P794" s="1">
        <v>48.41</v>
      </c>
      <c r="Q794">
        <v>3.2000000000000001E-2</v>
      </c>
      <c r="R794">
        <v>-1.6000000000000001E-3</v>
      </c>
      <c r="S794">
        <v>482920222</v>
      </c>
      <c r="T794">
        <v>27.196300000000001</v>
      </c>
      <c r="U794">
        <v>592.30700000000002</v>
      </c>
      <c r="V794">
        <v>10.7821</v>
      </c>
      <c r="W794">
        <v>35.506599999999999</v>
      </c>
      <c r="X794" s="1">
        <v>0</v>
      </c>
      <c r="Y794" s="9">
        <f t="shared" si="36"/>
        <v>3.6168223999999999E-2</v>
      </c>
      <c r="Z794" s="10">
        <f t="shared" si="37"/>
        <v>4.3139520000000001E-2</v>
      </c>
      <c r="AA794" s="9">
        <f t="shared" si="38"/>
        <v>4.1259840000000381E-2</v>
      </c>
    </row>
    <row r="795" spans="1:27" x14ac:dyDescent="0.3">
      <c r="A795" s="3">
        <v>42115.354467129633</v>
      </c>
      <c r="B795" s="4">
        <v>42115.354467129633</v>
      </c>
      <c r="C795">
        <v>10.860099999999999</v>
      </c>
      <c r="D795">
        <v>10.785299999999999</v>
      </c>
      <c r="E795">
        <v>39.679921</v>
      </c>
      <c r="F795">
        <v>597.52700000000004</v>
      </c>
      <c r="G795">
        <v>592.29300000000001</v>
      </c>
      <c r="H795">
        <v>35.5077</v>
      </c>
      <c r="I795">
        <v>27.210100000000001</v>
      </c>
      <c r="J795">
        <v>793.47900000000004</v>
      </c>
      <c r="K795">
        <v>2.1399999999999999E-2</v>
      </c>
      <c r="L795">
        <v>147.893</v>
      </c>
      <c r="M795">
        <v>1.5098</v>
      </c>
      <c r="N795">
        <v>95.590299999999999</v>
      </c>
      <c r="O795">
        <v>98.64</v>
      </c>
      <c r="P795" s="1">
        <v>48.606999999999999</v>
      </c>
      <c r="Q795">
        <v>3.2000000000000001E-2</v>
      </c>
      <c r="R795">
        <v>-5.9999999999999995E-4</v>
      </c>
      <c r="S795">
        <v>482920223</v>
      </c>
      <c r="T795">
        <v>27.195900000000002</v>
      </c>
      <c r="U795">
        <v>592.29300000000001</v>
      </c>
      <c r="V795">
        <v>10.785299999999999</v>
      </c>
      <c r="W795">
        <v>35.506900000000002</v>
      </c>
      <c r="X795" s="1">
        <v>0</v>
      </c>
      <c r="Y795" s="9">
        <f t="shared" si="36"/>
        <v>3.6506834000000002E-2</v>
      </c>
      <c r="Z795" s="10">
        <f t="shared" si="37"/>
        <v>4.3139520000000001E-2</v>
      </c>
      <c r="AA795" s="9">
        <f t="shared" si="38"/>
        <v>4.1510412000000052E-2</v>
      </c>
    </row>
    <row r="796" spans="1:27" x14ac:dyDescent="0.3">
      <c r="A796" s="3">
        <v>42115.354478761576</v>
      </c>
      <c r="B796" s="4">
        <v>42115.354478761576</v>
      </c>
      <c r="C796">
        <v>10.856199999999999</v>
      </c>
      <c r="D796">
        <v>10.7812</v>
      </c>
      <c r="E796">
        <v>39.675944999999999</v>
      </c>
      <c r="F796">
        <v>598.35599999999999</v>
      </c>
      <c r="G796">
        <v>593.11400000000003</v>
      </c>
      <c r="H796">
        <v>35.507199999999997</v>
      </c>
      <c r="I796">
        <v>27.2104</v>
      </c>
      <c r="J796">
        <v>794.47900000000004</v>
      </c>
      <c r="K796">
        <v>2.1100000000000001E-2</v>
      </c>
      <c r="L796">
        <v>147.47399999999999</v>
      </c>
      <c r="M796">
        <v>1.5092000000000001</v>
      </c>
      <c r="N796">
        <v>95.591499999999996</v>
      </c>
      <c r="O796">
        <v>98.63</v>
      </c>
      <c r="P796" s="1">
        <v>48.573999999999998</v>
      </c>
      <c r="Q796">
        <v>3.1E-2</v>
      </c>
      <c r="R796">
        <v>-5.9999999999999995E-4</v>
      </c>
      <c r="S796">
        <v>482920224</v>
      </c>
      <c r="T796">
        <v>27.196200000000001</v>
      </c>
      <c r="U796">
        <v>593.11400000000003</v>
      </c>
      <c r="V796">
        <v>10.7812</v>
      </c>
      <c r="W796">
        <v>35.506399999999999</v>
      </c>
      <c r="X796" s="1">
        <v>0</v>
      </c>
      <c r="Y796" s="9">
        <f t="shared" si="36"/>
        <v>3.6506834000000002E-2</v>
      </c>
      <c r="Z796" s="10">
        <f t="shared" si="37"/>
        <v>4.0756409999999993E-2</v>
      </c>
      <c r="AA796" s="9">
        <f t="shared" si="38"/>
        <v>4.1457660000000729E-2</v>
      </c>
    </row>
    <row r="797" spans="1:27" x14ac:dyDescent="0.3">
      <c r="A797" s="3">
        <v>42115.354490393518</v>
      </c>
      <c r="B797" s="4">
        <v>42115.354490393518</v>
      </c>
      <c r="C797">
        <v>10.8497</v>
      </c>
      <c r="D797">
        <v>10.7746</v>
      </c>
      <c r="E797">
        <v>39.669530999999999</v>
      </c>
      <c r="F797">
        <v>599.69799999999998</v>
      </c>
      <c r="G797">
        <v>594.44100000000003</v>
      </c>
      <c r="H797">
        <v>35.506399999999999</v>
      </c>
      <c r="I797">
        <v>27.210999999999999</v>
      </c>
      <c r="J797">
        <v>795.47900000000004</v>
      </c>
      <c r="K797">
        <v>2.2200000000000001E-2</v>
      </c>
      <c r="L797">
        <v>148.22300000000001</v>
      </c>
      <c r="M797">
        <v>1.5092000000000001</v>
      </c>
      <c r="N797">
        <v>95.593800000000002</v>
      </c>
      <c r="O797">
        <v>98.63</v>
      </c>
      <c r="P797" s="1">
        <v>48.514000000000003</v>
      </c>
      <c r="Q797">
        <v>3.2000000000000001E-2</v>
      </c>
      <c r="R797">
        <v>-5.9999999999999995E-4</v>
      </c>
      <c r="S797">
        <v>482920225</v>
      </c>
      <c r="T797">
        <v>27.1968</v>
      </c>
      <c r="U797">
        <v>594.44100000000003</v>
      </c>
      <c r="V797">
        <v>10.7746</v>
      </c>
      <c r="W797">
        <v>35.505600000000001</v>
      </c>
      <c r="X797" s="1">
        <v>0</v>
      </c>
      <c r="Y797" s="9">
        <f t="shared" si="36"/>
        <v>3.6506834000000002E-2</v>
      </c>
      <c r="Z797" s="10">
        <f t="shared" si="37"/>
        <v>4.3139520000000001E-2</v>
      </c>
      <c r="AA797" s="9">
        <f t="shared" si="38"/>
        <v>4.135655199999988E-2</v>
      </c>
    </row>
    <row r="798" spans="1:27" x14ac:dyDescent="0.3">
      <c r="A798" s="3">
        <v>42115.354502025461</v>
      </c>
      <c r="B798" s="4">
        <v>42115.354502025461</v>
      </c>
      <c r="C798">
        <v>10.8376</v>
      </c>
      <c r="D798">
        <v>10.7624</v>
      </c>
      <c r="E798">
        <v>39.658664999999999</v>
      </c>
      <c r="F798">
        <v>601.23299999999995</v>
      </c>
      <c r="G798">
        <v>595.96100000000001</v>
      </c>
      <c r="H798">
        <v>35.506799999999998</v>
      </c>
      <c r="I798">
        <v>27.2135</v>
      </c>
      <c r="J798">
        <v>796.47900000000004</v>
      </c>
      <c r="K798">
        <v>2.1299999999999999E-2</v>
      </c>
      <c r="L798">
        <v>148.6</v>
      </c>
      <c r="M798">
        <v>1.5083</v>
      </c>
      <c r="N798">
        <v>95.593500000000006</v>
      </c>
      <c r="O798">
        <v>98.64</v>
      </c>
      <c r="P798" s="1">
        <v>48.786999999999999</v>
      </c>
      <c r="Q798">
        <v>3.2000000000000001E-2</v>
      </c>
      <c r="R798">
        <v>1.1000000000000001E-3</v>
      </c>
      <c r="S798">
        <v>482920226</v>
      </c>
      <c r="T798">
        <v>27.199100000000001</v>
      </c>
      <c r="U798">
        <v>595.96100000000001</v>
      </c>
      <c r="V798">
        <v>10.7624</v>
      </c>
      <c r="W798">
        <v>35.505800000000001</v>
      </c>
      <c r="X798" s="1">
        <v>0</v>
      </c>
      <c r="Y798" s="9">
        <f t="shared" si="36"/>
        <v>3.7082470999999999E-2</v>
      </c>
      <c r="Z798" s="10">
        <f t="shared" si="37"/>
        <v>4.3139520000000001E-2</v>
      </c>
      <c r="AA798" s="9">
        <f t="shared" si="38"/>
        <v>4.1369740000000377E-2</v>
      </c>
    </row>
    <row r="799" spans="1:27" x14ac:dyDescent="0.3">
      <c r="A799" s="3">
        <v>42115.35451365741</v>
      </c>
      <c r="B799" s="4">
        <v>42115.35451365741</v>
      </c>
      <c r="C799">
        <v>10.830399999999999</v>
      </c>
      <c r="D799">
        <v>10.755000000000001</v>
      </c>
      <c r="E799">
        <v>39.651747999999998</v>
      </c>
      <c r="F799">
        <v>602.76400000000001</v>
      </c>
      <c r="G799">
        <v>597.476</v>
      </c>
      <c r="H799">
        <v>35.5062</v>
      </c>
      <c r="I799">
        <v>27.214300000000001</v>
      </c>
      <c r="J799">
        <v>797.47900000000004</v>
      </c>
      <c r="K799">
        <v>1.95E-2</v>
      </c>
      <c r="L799">
        <v>148.62200000000001</v>
      </c>
      <c r="M799">
        <v>1.5065999999999999</v>
      </c>
      <c r="N799">
        <v>95.595699999999994</v>
      </c>
      <c r="O799">
        <v>98.64</v>
      </c>
      <c r="P799" s="1">
        <v>48.734000000000002</v>
      </c>
      <c r="Q799">
        <v>3.1E-2</v>
      </c>
      <c r="R799">
        <v>-2.9999999999999997E-4</v>
      </c>
      <c r="S799">
        <v>482920227</v>
      </c>
      <c r="T799">
        <v>27.1999</v>
      </c>
      <c r="U799">
        <v>597.476</v>
      </c>
      <c r="V799">
        <v>10.755000000000001</v>
      </c>
      <c r="W799">
        <v>35.505099999999999</v>
      </c>
      <c r="X799" s="1">
        <v>0</v>
      </c>
      <c r="Y799" s="9">
        <f t="shared" si="36"/>
        <v>3.6608416999999997E-2</v>
      </c>
      <c r="Z799" s="10">
        <f t="shared" si="37"/>
        <v>4.0756409999999993E-2</v>
      </c>
      <c r="AA799" s="9">
        <f t="shared" si="38"/>
        <v>4.1273028000000878E-2</v>
      </c>
    </row>
    <row r="800" spans="1:27" x14ac:dyDescent="0.3">
      <c r="A800" s="3">
        <v>42115.354525289353</v>
      </c>
      <c r="B800" s="4">
        <v>42115.354525289353</v>
      </c>
      <c r="C800">
        <v>10.8271</v>
      </c>
      <c r="D800">
        <v>10.7515</v>
      </c>
      <c r="E800">
        <v>39.648833000000003</v>
      </c>
      <c r="F800">
        <v>604.12300000000005</v>
      </c>
      <c r="G800">
        <v>598.82100000000003</v>
      </c>
      <c r="H800">
        <v>35.505800000000001</v>
      </c>
      <c r="I800">
        <v>27.214700000000001</v>
      </c>
      <c r="J800">
        <v>798.47900000000004</v>
      </c>
      <c r="K800">
        <v>2.1000000000000001E-2</v>
      </c>
      <c r="L800">
        <v>148.67699999999999</v>
      </c>
      <c r="M800">
        <v>1.5048999999999999</v>
      </c>
      <c r="N800">
        <v>95.598100000000002</v>
      </c>
      <c r="O800">
        <v>98.64</v>
      </c>
      <c r="P800" s="1">
        <v>48.551000000000002</v>
      </c>
      <c r="Q800">
        <v>3.2000000000000001E-2</v>
      </c>
      <c r="R800">
        <v>-5.9999999999999995E-4</v>
      </c>
      <c r="S800">
        <v>482920228</v>
      </c>
      <c r="T800">
        <v>27.200199999999999</v>
      </c>
      <c r="U800">
        <v>598.82100000000003</v>
      </c>
      <c r="V800">
        <v>10.7515</v>
      </c>
      <c r="W800">
        <v>35.504800000000003</v>
      </c>
      <c r="X800" s="1">
        <v>0</v>
      </c>
      <c r="Y800" s="9">
        <f t="shared" si="36"/>
        <v>3.6506834000000002E-2</v>
      </c>
      <c r="Z800" s="10">
        <f t="shared" si="37"/>
        <v>4.3139520000000001E-2</v>
      </c>
      <c r="AA800" s="9">
        <f t="shared" si="38"/>
        <v>4.1167524000000455E-2</v>
      </c>
    </row>
    <row r="801" spans="1:27" x14ac:dyDescent="0.3">
      <c r="A801" s="3">
        <v>42115.354536921295</v>
      </c>
      <c r="B801" s="4">
        <v>42115.354536921295</v>
      </c>
      <c r="C801">
        <v>10.8255</v>
      </c>
      <c r="D801">
        <v>10.7498</v>
      </c>
      <c r="E801">
        <v>39.647523</v>
      </c>
      <c r="F801">
        <v>605.10299999999995</v>
      </c>
      <c r="G801">
        <v>599.79200000000003</v>
      </c>
      <c r="H801">
        <v>35.505499999999998</v>
      </c>
      <c r="I801">
        <v>27.214700000000001</v>
      </c>
      <c r="J801">
        <v>799.47900000000004</v>
      </c>
      <c r="K801">
        <v>2.1499999999999998E-2</v>
      </c>
      <c r="L801">
        <v>148.79400000000001</v>
      </c>
      <c r="M801">
        <v>1.5031000000000001</v>
      </c>
      <c r="N801">
        <v>95.597399999999993</v>
      </c>
      <c r="O801">
        <v>98.63</v>
      </c>
      <c r="P801" s="1">
        <v>48.694000000000003</v>
      </c>
      <c r="Q801">
        <v>3.1E-2</v>
      </c>
      <c r="R801">
        <v>-5.9999999999999995E-4</v>
      </c>
      <c r="S801">
        <v>482920229</v>
      </c>
      <c r="T801">
        <v>27.200399999999998</v>
      </c>
      <c r="U801">
        <v>599.79200000000003</v>
      </c>
      <c r="V801">
        <v>10.7498</v>
      </c>
      <c r="W801">
        <v>35.504600000000003</v>
      </c>
      <c r="X801" s="1">
        <v>0</v>
      </c>
      <c r="Y801" s="9">
        <f t="shared" si="36"/>
        <v>3.6506834000000002E-2</v>
      </c>
      <c r="Z801" s="10">
        <f t="shared" si="37"/>
        <v>4.0756409999999993E-2</v>
      </c>
      <c r="AA801" s="9">
        <f t="shared" si="38"/>
        <v>4.1198296000001022E-2</v>
      </c>
    </row>
    <row r="802" spans="1:27" x14ac:dyDescent="0.3">
      <c r="A802" s="3">
        <v>42115.354548553238</v>
      </c>
      <c r="B802" s="4">
        <v>42115.354548553238</v>
      </c>
      <c r="C802">
        <v>10.827500000000001</v>
      </c>
      <c r="D802">
        <v>10.751799999999999</v>
      </c>
      <c r="E802">
        <v>39.649639000000001</v>
      </c>
      <c r="F802">
        <v>605.125</v>
      </c>
      <c r="G802">
        <v>599.81299999999999</v>
      </c>
      <c r="H802">
        <v>35.505499999999998</v>
      </c>
      <c r="I802">
        <v>27.214400000000001</v>
      </c>
      <c r="J802">
        <v>800.47900000000004</v>
      </c>
      <c r="K802">
        <v>2.1499999999999998E-2</v>
      </c>
      <c r="L802">
        <v>148.83600000000001</v>
      </c>
      <c r="M802">
        <v>1.5031000000000001</v>
      </c>
      <c r="N802">
        <v>95.594499999999996</v>
      </c>
      <c r="O802">
        <v>98.64</v>
      </c>
      <c r="P802" s="1">
        <v>48.271000000000001</v>
      </c>
      <c r="Q802">
        <v>3.2000000000000001E-2</v>
      </c>
      <c r="R802">
        <v>-5.0000000000000001E-4</v>
      </c>
      <c r="S802">
        <v>482920230</v>
      </c>
      <c r="T802">
        <v>27.200099999999999</v>
      </c>
      <c r="U802">
        <v>599.81299999999999</v>
      </c>
      <c r="V802">
        <v>10.751799999999999</v>
      </c>
      <c r="W802">
        <v>35.504800000000003</v>
      </c>
      <c r="X802" s="1">
        <v>0</v>
      </c>
      <c r="Y802" s="9">
        <f t="shared" si="36"/>
        <v>3.6540694999999998E-2</v>
      </c>
      <c r="Z802" s="10">
        <f t="shared" si="37"/>
        <v>4.3139520000000001E-2</v>
      </c>
      <c r="AA802" s="9">
        <f t="shared" si="38"/>
        <v>4.1325780000000201E-2</v>
      </c>
    </row>
    <row r="803" spans="1:27" x14ac:dyDescent="0.3">
      <c r="A803" s="3">
        <v>42115.354560185187</v>
      </c>
      <c r="B803" s="4">
        <v>42115.354560185187</v>
      </c>
      <c r="C803">
        <v>10.8307</v>
      </c>
      <c r="D803">
        <v>10.755000000000001</v>
      </c>
      <c r="E803">
        <v>39.653388999999997</v>
      </c>
      <c r="F803">
        <v>604.90499999999997</v>
      </c>
      <c r="G803">
        <v>599.596</v>
      </c>
      <c r="H803">
        <v>35.506100000000004</v>
      </c>
      <c r="I803">
        <v>27.214200000000002</v>
      </c>
      <c r="J803">
        <v>801.47900000000004</v>
      </c>
      <c r="K803">
        <v>2.01E-2</v>
      </c>
      <c r="L803">
        <v>148.827</v>
      </c>
      <c r="M803">
        <v>1.5031000000000001</v>
      </c>
      <c r="N803">
        <v>95.591700000000003</v>
      </c>
      <c r="O803">
        <v>98.65</v>
      </c>
      <c r="P803" s="1">
        <v>47.98</v>
      </c>
      <c r="Q803">
        <v>3.2000000000000001E-2</v>
      </c>
      <c r="R803">
        <v>-5.9999999999999995E-4</v>
      </c>
      <c r="S803">
        <v>482920231</v>
      </c>
      <c r="T803">
        <v>27.200099999999999</v>
      </c>
      <c r="U803">
        <v>599.59500000000003</v>
      </c>
      <c r="V803">
        <v>10.755000000000001</v>
      </c>
      <c r="W803">
        <v>35.505499999999998</v>
      </c>
      <c r="X803" s="1">
        <v>0</v>
      </c>
      <c r="Y803" s="9">
        <f t="shared" si="36"/>
        <v>3.6506834000000002E-2</v>
      </c>
      <c r="Z803" s="10">
        <f t="shared" si="37"/>
        <v>4.3139520000000001E-2</v>
      </c>
      <c r="AA803" s="9">
        <f t="shared" si="38"/>
        <v>4.1448867999999806E-2</v>
      </c>
    </row>
    <row r="804" spans="1:27" x14ac:dyDescent="0.3">
      <c r="A804" s="3">
        <v>42115.35457181713</v>
      </c>
      <c r="B804" s="4">
        <v>42115.35457181713</v>
      </c>
      <c r="C804">
        <v>10.828900000000001</v>
      </c>
      <c r="D804">
        <v>10.7532</v>
      </c>
      <c r="E804">
        <v>39.651096000000003</v>
      </c>
      <c r="F804">
        <v>605.66200000000003</v>
      </c>
      <c r="G804">
        <v>600.34500000000003</v>
      </c>
      <c r="H804">
        <v>35.505200000000002</v>
      </c>
      <c r="I804">
        <v>27.213899999999999</v>
      </c>
      <c r="J804">
        <v>802.47900000000004</v>
      </c>
      <c r="K804">
        <v>1.7100000000000001E-2</v>
      </c>
      <c r="L804">
        <v>148.80600000000001</v>
      </c>
      <c r="M804">
        <v>1.5031000000000001</v>
      </c>
      <c r="N804">
        <v>95.591700000000003</v>
      </c>
      <c r="O804">
        <v>98.64</v>
      </c>
      <c r="P804" s="1">
        <v>48.069000000000003</v>
      </c>
      <c r="Q804">
        <v>3.3000000000000002E-2</v>
      </c>
      <c r="R804">
        <v>-5.0000000000000001E-4</v>
      </c>
      <c r="S804">
        <v>482920232</v>
      </c>
      <c r="T804">
        <v>27.1998</v>
      </c>
      <c r="U804">
        <v>600.34500000000003</v>
      </c>
      <c r="V804">
        <v>10.7532</v>
      </c>
      <c r="W804">
        <v>35.504600000000003</v>
      </c>
      <c r="X804" s="1">
        <v>0</v>
      </c>
      <c r="Y804" s="9">
        <f t="shared" si="36"/>
        <v>3.6540694999999998E-2</v>
      </c>
      <c r="Z804" s="10">
        <f t="shared" si="37"/>
        <v>4.5522630000000008E-2</v>
      </c>
      <c r="AA804" s="9">
        <f t="shared" si="38"/>
        <v>4.1448867999999806E-2</v>
      </c>
    </row>
    <row r="805" spans="1:27" x14ac:dyDescent="0.3">
      <c r="A805" s="3">
        <v>42115.354583449072</v>
      </c>
      <c r="B805" s="4">
        <v>42115.354583449072</v>
      </c>
      <c r="C805">
        <v>10.821</v>
      </c>
      <c r="D805">
        <v>10.745100000000001</v>
      </c>
      <c r="E805">
        <v>39.642491999999997</v>
      </c>
      <c r="F805">
        <v>607.12400000000002</v>
      </c>
      <c r="G805">
        <v>601.79200000000003</v>
      </c>
      <c r="H805">
        <v>35.503700000000002</v>
      </c>
      <c r="I805">
        <v>27.214200000000002</v>
      </c>
      <c r="J805">
        <v>803.47900000000004</v>
      </c>
      <c r="K805">
        <v>1.61E-2</v>
      </c>
      <c r="L805">
        <v>148.83199999999999</v>
      </c>
      <c r="M805">
        <v>1.5031000000000001</v>
      </c>
      <c r="N805">
        <v>95.591800000000006</v>
      </c>
      <c r="O805">
        <v>98.65</v>
      </c>
      <c r="P805" s="1">
        <v>48.683</v>
      </c>
      <c r="Q805">
        <v>3.2000000000000001E-2</v>
      </c>
      <c r="R805">
        <v>-2.9999999999999997E-4</v>
      </c>
      <c r="S805">
        <v>482920233</v>
      </c>
      <c r="T805">
        <v>27.1999</v>
      </c>
      <c r="U805">
        <v>601.79200000000003</v>
      </c>
      <c r="V805">
        <v>10.745100000000001</v>
      </c>
      <c r="W805">
        <v>35.503</v>
      </c>
      <c r="X805" s="1">
        <v>0</v>
      </c>
      <c r="Y805" s="9">
        <f t="shared" si="36"/>
        <v>3.6608416999999997E-2</v>
      </c>
      <c r="Z805" s="10">
        <f t="shared" si="37"/>
        <v>4.3139520000000001E-2</v>
      </c>
      <c r="AA805" s="9">
        <f t="shared" si="38"/>
        <v>4.1444472000000232E-2</v>
      </c>
    </row>
    <row r="806" spans="1:27" x14ac:dyDescent="0.3">
      <c r="A806" s="3">
        <v>42115.354595081022</v>
      </c>
      <c r="B806" s="4">
        <v>42115.354595081022</v>
      </c>
      <c r="C806">
        <v>10.7956</v>
      </c>
      <c r="D806">
        <v>10.7196</v>
      </c>
      <c r="E806">
        <v>39.615827000000003</v>
      </c>
      <c r="F806">
        <v>608.73599999999999</v>
      </c>
      <c r="G806">
        <v>603.38699999999994</v>
      </c>
      <c r="H806">
        <v>35.501399999999997</v>
      </c>
      <c r="I806">
        <v>27.216999999999999</v>
      </c>
      <c r="J806">
        <v>804.47900000000004</v>
      </c>
      <c r="K806">
        <v>1.55E-2</v>
      </c>
      <c r="L806">
        <v>148.833</v>
      </c>
      <c r="M806">
        <v>1.5031000000000001</v>
      </c>
      <c r="N806">
        <v>95.592699999999994</v>
      </c>
      <c r="O806">
        <v>98.65</v>
      </c>
      <c r="P806" s="1">
        <v>48.286999999999999</v>
      </c>
      <c r="Q806">
        <v>3.1E-2</v>
      </c>
      <c r="R806">
        <v>-5.9999999999999995E-4</v>
      </c>
      <c r="S806">
        <v>482920234</v>
      </c>
      <c r="T806">
        <v>27.202300000000001</v>
      </c>
      <c r="U806">
        <v>603.38699999999994</v>
      </c>
      <c r="V806">
        <v>10.7196</v>
      </c>
      <c r="W806">
        <v>35.500100000000003</v>
      </c>
      <c r="X806" s="1">
        <v>0</v>
      </c>
      <c r="Y806" s="9">
        <f t="shared" si="36"/>
        <v>3.6506834000000002E-2</v>
      </c>
      <c r="Z806" s="10">
        <f t="shared" si="37"/>
        <v>4.0756409999999993E-2</v>
      </c>
      <c r="AA806" s="9">
        <f t="shared" si="38"/>
        <v>4.1404908000000518E-2</v>
      </c>
    </row>
    <row r="807" spans="1:27" x14ac:dyDescent="0.3">
      <c r="A807" s="3">
        <v>42115.354606712965</v>
      </c>
      <c r="B807" s="4">
        <v>42115.354606712965</v>
      </c>
      <c r="C807">
        <v>10.7911</v>
      </c>
      <c r="D807">
        <v>10.7149</v>
      </c>
      <c r="E807">
        <v>39.614204999999998</v>
      </c>
      <c r="F807">
        <v>610.21100000000001</v>
      </c>
      <c r="G807">
        <v>604.84799999999996</v>
      </c>
      <c r="H807">
        <v>35.503399999999999</v>
      </c>
      <c r="I807">
        <v>27.2194</v>
      </c>
      <c r="J807">
        <v>805.47900000000004</v>
      </c>
      <c r="K807">
        <v>1.6E-2</v>
      </c>
      <c r="L807">
        <v>148.76599999999999</v>
      </c>
      <c r="M807">
        <v>1.5031000000000001</v>
      </c>
      <c r="N807">
        <v>95.595699999999994</v>
      </c>
      <c r="O807">
        <v>98.65</v>
      </c>
      <c r="P807" s="1">
        <v>48.1</v>
      </c>
      <c r="Q807">
        <v>3.1E-2</v>
      </c>
      <c r="R807">
        <v>-5.9999999999999995E-4</v>
      </c>
      <c r="S807">
        <v>482920235</v>
      </c>
      <c r="T807">
        <v>27.204699999999999</v>
      </c>
      <c r="U807">
        <v>604.84799999999996</v>
      </c>
      <c r="V807">
        <v>10.7149</v>
      </c>
      <c r="W807">
        <v>35.502200000000002</v>
      </c>
      <c r="X807" s="1">
        <v>0</v>
      </c>
      <c r="Y807" s="9">
        <f t="shared" si="36"/>
        <v>3.6506834000000002E-2</v>
      </c>
      <c r="Z807" s="10">
        <f t="shared" si="37"/>
        <v>4.0756409999999993E-2</v>
      </c>
      <c r="AA807" s="9">
        <f t="shared" si="38"/>
        <v>4.1273028000000878E-2</v>
      </c>
    </row>
    <row r="808" spans="1:27" x14ac:dyDescent="0.3">
      <c r="A808" s="3">
        <v>42115.354618344907</v>
      </c>
      <c r="B808" s="4">
        <v>42115.354618344907</v>
      </c>
      <c r="C808">
        <v>10.7996</v>
      </c>
      <c r="D808">
        <v>10.7232</v>
      </c>
      <c r="E808">
        <v>39.626624999999997</v>
      </c>
      <c r="F808">
        <v>611.39700000000005</v>
      </c>
      <c r="G808">
        <v>606.02099999999996</v>
      </c>
      <c r="H808">
        <v>35.506700000000002</v>
      </c>
      <c r="I808">
        <v>27.220500000000001</v>
      </c>
      <c r="J808">
        <v>806.47900000000004</v>
      </c>
      <c r="K808">
        <v>1.8200000000000001E-2</v>
      </c>
      <c r="L808">
        <v>148.53899999999999</v>
      </c>
      <c r="M808">
        <v>1.5031000000000001</v>
      </c>
      <c r="N808">
        <v>95.596100000000007</v>
      </c>
      <c r="O808">
        <v>98.65</v>
      </c>
      <c r="P808" s="1">
        <v>48.216999999999999</v>
      </c>
      <c r="Q808">
        <v>3.1E-2</v>
      </c>
      <c r="R808">
        <v>-5.9999999999999995E-4</v>
      </c>
      <c r="S808">
        <v>482920236</v>
      </c>
      <c r="T808">
        <v>27.206099999999999</v>
      </c>
      <c r="U808">
        <v>606.02200000000005</v>
      </c>
      <c r="V808">
        <v>10.7232</v>
      </c>
      <c r="W808">
        <v>35.505899999999997</v>
      </c>
      <c r="X808" s="1">
        <v>0</v>
      </c>
      <c r="Y808" s="9">
        <f t="shared" si="36"/>
        <v>3.6506834000000002E-2</v>
      </c>
      <c r="Z808" s="10">
        <f t="shared" si="37"/>
        <v>4.0756409999999993E-2</v>
      </c>
      <c r="AA808" s="9">
        <f t="shared" si="38"/>
        <v>4.1255443999999919E-2</v>
      </c>
    </row>
    <row r="809" spans="1:27" x14ac:dyDescent="0.3">
      <c r="A809" s="3">
        <v>42115.35462997685</v>
      </c>
      <c r="B809" s="4">
        <v>42115.35462997685</v>
      </c>
      <c r="C809">
        <v>10.808400000000001</v>
      </c>
      <c r="D809">
        <v>10.731999999999999</v>
      </c>
      <c r="E809">
        <v>39.636597000000002</v>
      </c>
      <c r="F809">
        <v>611.89200000000005</v>
      </c>
      <c r="G809">
        <v>606.51099999999997</v>
      </c>
      <c r="H809">
        <v>35.507599999999996</v>
      </c>
      <c r="I809">
        <v>27.2196</v>
      </c>
      <c r="J809">
        <v>807.47900000000004</v>
      </c>
      <c r="K809">
        <v>1.8800000000000001E-2</v>
      </c>
      <c r="L809">
        <v>148.23599999999999</v>
      </c>
      <c r="M809">
        <v>1.5031000000000001</v>
      </c>
      <c r="N809">
        <v>95.592699999999994</v>
      </c>
      <c r="O809">
        <v>98.65</v>
      </c>
      <c r="P809" s="1">
        <v>48</v>
      </c>
      <c r="Q809">
        <v>3.2000000000000001E-2</v>
      </c>
      <c r="R809">
        <v>-5.9999999999999995E-4</v>
      </c>
      <c r="S809">
        <v>482920237</v>
      </c>
      <c r="T809">
        <v>27.205400000000001</v>
      </c>
      <c r="U809">
        <v>606.51099999999997</v>
      </c>
      <c r="V809">
        <v>10.731999999999999</v>
      </c>
      <c r="W809">
        <v>35.507100000000001</v>
      </c>
      <c r="X809" s="1">
        <v>0</v>
      </c>
      <c r="Y809" s="9">
        <f t="shared" si="36"/>
        <v>3.6506834000000002E-2</v>
      </c>
      <c r="Z809" s="10">
        <f t="shared" si="37"/>
        <v>4.3139520000000001E-2</v>
      </c>
      <c r="AA809" s="9">
        <f t="shared" si="38"/>
        <v>4.1404908000000518E-2</v>
      </c>
    </row>
    <row r="810" spans="1:27" x14ac:dyDescent="0.3">
      <c r="A810" s="3">
        <v>42115.354641608799</v>
      </c>
      <c r="B810" s="4">
        <v>42115.354641608799</v>
      </c>
      <c r="C810">
        <v>10.800700000000001</v>
      </c>
      <c r="D810">
        <v>10.7242</v>
      </c>
      <c r="E810">
        <v>39.625847999999998</v>
      </c>
      <c r="F810">
        <v>611.68399999999997</v>
      </c>
      <c r="G810">
        <v>606.30499999999995</v>
      </c>
      <c r="H810">
        <v>35.504600000000003</v>
      </c>
      <c r="I810">
        <v>27.218599999999999</v>
      </c>
      <c r="J810">
        <v>808.47900000000004</v>
      </c>
      <c r="K810">
        <v>2.24E-2</v>
      </c>
      <c r="L810">
        <v>147.785</v>
      </c>
      <c r="M810">
        <v>1.5031000000000001</v>
      </c>
      <c r="N810">
        <v>95.593100000000007</v>
      </c>
      <c r="O810">
        <v>98.65</v>
      </c>
      <c r="P810" s="1">
        <v>47.786000000000001</v>
      </c>
      <c r="Q810">
        <v>3.2000000000000001E-2</v>
      </c>
      <c r="R810">
        <v>-5.9999999999999995E-4</v>
      </c>
      <c r="S810">
        <v>482920238</v>
      </c>
      <c r="T810">
        <v>27.2044</v>
      </c>
      <c r="U810">
        <v>606.30499999999995</v>
      </c>
      <c r="V810">
        <v>10.724299999999999</v>
      </c>
      <c r="W810">
        <v>35.503900000000002</v>
      </c>
      <c r="X810" s="1">
        <v>0</v>
      </c>
      <c r="Y810" s="9">
        <f t="shared" si="36"/>
        <v>3.6506834000000002E-2</v>
      </c>
      <c r="Z810" s="10">
        <f t="shared" si="37"/>
        <v>4.3139520000000001E-2</v>
      </c>
      <c r="AA810" s="9">
        <f t="shared" si="38"/>
        <v>4.1387323999999559E-2</v>
      </c>
    </row>
    <row r="811" spans="1:27" x14ac:dyDescent="0.3">
      <c r="A811" s="3">
        <v>42115.354653240742</v>
      </c>
      <c r="B811" s="4">
        <v>42115.354653240742</v>
      </c>
      <c r="C811">
        <v>10.802099999999999</v>
      </c>
      <c r="D811">
        <v>10.7256</v>
      </c>
      <c r="E811">
        <v>39.629052000000001</v>
      </c>
      <c r="F811">
        <v>612.08600000000001</v>
      </c>
      <c r="G811">
        <v>606.70299999999997</v>
      </c>
      <c r="H811">
        <v>35.506100000000004</v>
      </c>
      <c r="I811">
        <v>27.2196</v>
      </c>
      <c r="J811">
        <v>809.47900000000004</v>
      </c>
      <c r="K811">
        <v>2.1100000000000001E-2</v>
      </c>
      <c r="L811">
        <v>147.922</v>
      </c>
      <c r="M811">
        <v>1.5031000000000001</v>
      </c>
      <c r="N811">
        <v>95.598500000000001</v>
      </c>
      <c r="O811">
        <v>98.65</v>
      </c>
      <c r="P811" s="1">
        <v>48.16</v>
      </c>
      <c r="Q811">
        <v>3.3000000000000002E-2</v>
      </c>
      <c r="R811">
        <v>-5.9999999999999995E-4</v>
      </c>
      <c r="S811">
        <v>482920239</v>
      </c>
      <c r="T811">
        <v>27.205400000000001</v>
      </c>
      <c r="U811">
        <v>606.70299999999997</v>
      </c>
      <c r="V811">
        <v>10.7256</v>
      </c>
      <c r="W811">
        <v>35.505600000000001</v>
      </c>
      <c r="X811" s="1">
        <v>0</v>
      </c>
      <c r="Y811" s="9">
        <f t="shared" si="36"/>
        <v>3.6506834000000002E-2</v>
      </c>
      <c r="Z811" s="10">
        <f t="shared" si="37"/>
        <v>4.5522630000000008E-2</v>
      </c>
      <c r="AA811" s="9">
        <f t="shared" si="38"/>
        <v>4.1149940000000385E-2</v>
      </c>
    </row>
    <row r="812" spans="1:27" x14ac:dyDescent="0.3">
      <c r="A812" s="3">
        <v>42115.354664872684</v>
      </c>
      <c r="B812" s="4">
        <v>42115.354664872684</v>
      </c>
      <c r="C812">
        <v>10.814</v>
      </c>
      <c r="D812">
        <v>10.737399999999999</v>
      </c>
      <c r="E812">
        <v>39.646998000000004</v>
      </c>
      <c r="F812">
        <v>613.18700000000001</v>
      </c>
      <c r="G812">
        <v>607.79200000000003</v>
      </c>
      <c r="H812">
        <v>35.511600000000001</v>
      </c>
      <c r="I812">
        <v>27.221699999999998</v>
      </c>
      <c r="J812">
        <v>810.47900000000004</v>
      </c>
      <c r="K812">
        <v>1.7899999999999999E-2</v>
      </c>
      <c r="L812">
        <v>147.37700000000001</v>
      </c>
      <c r="M812">
        <v>1.5029999999999999</v>
      </c>
      <c r="N812">
        <v>95.593800000000002</v>
      </c>
      <c r="O812">
        <v>98.65</v>
      </c>
      <c r="P812" s="1">
        <v>48.432000000000002</v>
      </c>
      <c r="Q812">
        <v>3.1E-2</v>
      </c>
      <c r="R812">
        <v>-5.9999999999999995E-4</v>
      </c>
      <c r="S812">
        <v>482920240</v>
      </c>
      <c r="T812">
        <v>27.207899999999999</v>
      </c>
      <c r="U812">
        <v>607.79200000000003</v>
      </c>
      <c r="V812">
        <v>10.737399999999999</v>
      </c>
      <c r="W812">
        <v>35.511499999999998</v>
      </c>
      <c r="X812" s="1">
        <v>0</v>
      </c>
      <c r="Y812" s="9">
        <f t="shared" si="36"/>
        <v>3.6506834000000002E-2</v>
      </c>
      <c r="Z812" s="10">
        <f t="shared" si="37"/>
        <v>4.0756409999999993E-2</v>
      </c>
      <c r="AA812" s="9">
        <f t="shared" si="38"/>
        <v>4.135655199999988E-2</v>
      </c>
    </row>
    <row r="813" spans="1:27" x14ac:dyDescent="0.3">
      <c r="A813" s="3">
        <v>42115.354676504627</v>
      </c>
      <c r="B813" s="4">
        <v>42115.354676504627</v>
      </c>
      <c r="C813">
        <v>10.828900000000001</v>
      </c>
      <c r="D813">
        <v>10.751899999999999</v>
      </c>
      <c r="E813">
        <v>39.665971999999996</v>
      </c>
      <c r="F813">
        <v>614.53499999999997</v>
      </c>
      <c r="G813">
        <v>609.12699999999995</v>
      </c>
      <c r="H813">
        <v>35.5154</v>
      </c>
      <c r="I813">
        <v>27.222000000000001</v>
      </c>
      <c r="J813">
        <v>811.47900000000004</v>
      </c>
      <c r="K813">
        <v>1.9900000000000001E-2</v>
      </c>
      <c r="L813">
        <v>146.79499999999999</v>
      </c>
      <c r="M813">
        <v>1.5024</v>
      </c>
      <c r="N813">
        <v>95.598100000000002</v>
      </c>
      <c r="O813">
        <v>98.65</v>
      </c>
      <c r="P813" s="1">
        <v>48.173000000000002</v>
      </c>
      <c r="Q813">
        <v>3.1E-2</v>
      </c>
      <c r="R813">
        <v>-5.9999999999999995E-4</v>
      </c>
      <c r="S813">
        <v>482920241</v>
      </c>
      <c r="T813">
        <v>27.208400000000001</v>
      </c>
      <c r="U813">
        <v>609.12699999999995</v>
      </c>
      <c r="V813">
        <v>10.752000000000001</v>
      </c>
      <c r="W813">
        <v>35.515599999999999</v>
      </c>
      <c r="X813" s="1">
        <v>0</v>
      </c>
      <c r="Y813" s="9">
        <f t="shared" si="36"/>
        <v>3.6506834000000002E-2</v>
      </c>
      <c r="Z813" s="10">
        <f t="shared" si="37"/>
        <v>4.0756409999999993E-2</v>
      </c>
      <c r="AA813" s="9">
        <f t="shared" si="38"/>
        <v>4.1167524000000455E-2</v>
      </c>
    </row>
    <row r="814" spans="1:27" x14ac:dyDescent="0.3">
      <c r="A814" s="3">
        <v>42115.354688136576</v>
      </c>
      <c r="B814" s="4">
        <v>42115.354688136576</v>
      </c>
      <c r="C814">
        <v>10.841200000000001</v>
      </c>
      <c r="D814">
        <v>10.764099999999999</v>
      </c>
      <c r="E814">
        <v>39.682721000000001</v>
      </c>
      <c r="F814">
        <v>615.76400000000001</v>
      </c>
      <c r="G814">
        <v>610.34400000000005</v>
      </c>
      <c r="H814">
        <v>35.519399999999997</v>
      </c>
      <c r="I814">
        <v>27.222899999999999</v>
      </c>
      <c r="J814">
        <v>812.47900000000004</v>
      </c>
      <c r="K814">
        <v>2.0400000000000001E-2</v>
      </c>
      <c r="L814">
        <v>146.81200000000001</v>
      </c>
      <c r="M814">
        <v>1.502</v>
      </c>
      <c r="N814">
        <v>95.595699999999994</v>
      </c>
      <c r="O814">
        <v>98.65</v>
      </c>
      <c r="P814" s="1">
        <v>48.323999999999998</v>
      </c>
      <c r="Q814">
        <v>3.2000000000000001E-2</v>
      </c>
      <c r="R814">
        <v>-5.9999999999999995E-4</v>
      </c>
      <c r="S814">
        <v>482920242</v>
      </c>
      <c r="T814">
        <v>27.209499999999998</v>
      </c>
      <c r="U814">
        <v>610.34400000000005</v>
      </c>
      <c r="V814">
        <v>10.764099999999999</v>
      </c>
      <c r="W814">
        <v>35.5199</v>
      </c>
      <c r="X814" s="1">
        <v>0</v>
      </c>
      <c r="Y814" s="9">
        <f t="shared" si="36"/>
        <v>3.6506834000000002E-2</v>
      </c>
      <c r="Z814" s="10">
        <f t="shared" si="37"/>
        <v>4.3139520000000001E-2</v>
      </c>
      <c r="AA814" s="9">
        <f t="shared" si="38"/>
        <v>4.1273028000000878E-2</v>
      </c>
    </row>
    <row r="815" spans="1:27" x14ac:dyDescent="0.3">
      <c r="A815" s="3">
        <v>42115.354699768519</v>
      </c>
      <c r="B815" s="4">
        <v>42115.354699768519</v>
      </c>
      <c r="C815">
        <v>10.8454</v>
      </c>
      <c r="D815">
        <v>10.7681</v>
      </c>
      <c r="E815">
        <v>39.686594999999997</v>
      </c>
      <c r="F815">
        <v>616.81200000000001</v>
      </c>
      <c r="G815">
        <v>611.38099999999997</v>
      </c>
      <c r="H815">
        <v>35.518700000000003</v>
      </c>
      <c r="I815">
        <v>27.221800000000002</v>
      </c>
      <c r="J815">
        <v>813.47900000000004</v>
      </c>
      <c r="K815">
        <v>1.7600000000000001E-2</v>
      </c>
      <c r="L815">
        <v>146.63300000000001</v>
      </c>
      <c r="M815">
        <v>1.5006999999999999</v>
      </c>
      <c r="N815">
        <v>95.593800000000002</v>
      </c>
      <c r="O815">
        <v>98.66</v>
      </c>
      <c r="P815" s="1">
        <v>48.466999999999999</v>
      </c>
      <c r="Q815">
        <v>3.1E-2</v>
      </c>
      <c r="R815">
        <v>-5.9999999999999995E-4</v>
      </c>
      <c r="S815">
        <v>482920243</v>
      </c>
      <c r="T815">
        <v>27.208200000000001</v>
      </c>
      <c r="U815">
        <v>611.38099999999997</v>
      </c>
      <c r="V815">
        <v>10.7681</v>
      </c>
      <c r="W815">
        <v>35.519300000000001</v>
      </c>
      <c r="X815" s="1">
        <v>0</v>
      </c>
      <c r="Y815" s="9">
        <f t="shared" si="36"/>
        <v>3.6506834000000002E-2</v>
      </c>
      <c r="Z815" s="10">
        <f t="shared" si="37"/>
        <v>4.0756409999999993E-2</v>
      </c>
      <c r="AA815" s="9">
        <f t="shared" si="38"/>
        <v>4.135655199999988E-2</v>
      </c>
    </row>
    <row r="816" spans="1:27" x14ac:dyDescent="0.3">
      <c r="A816" s="3">
        <v>42115.354711400461</v>
      </c>
      <c r="B816" s="4">
        <v>42115.354711400461</v>
      </c>
      <c r="C816">
        <v>10.8409</v>
      </c>
      <c r="D816">
        <v>10.763500000000001</v>
      </c>
      <c r="E816">
        <v>39.682125999999997</v>
      </c>
      <c r="F816">
        <v>617.64700000000005</v>
      </c>
      <c r="G816">
        <v>612.20699999999999</v>
      </c>
      <c r="H816">
        <v>35.5184</v>
      </c>
      <c r="I816">
        <v>27.222300000000001</v>
      </c>
      <c r="J816">
        <v>814.47900000000004</v>
      </c>
      <c r="K816">
        <v>1.8100000000000002E-2</v>
      </c>
      <c r="L816">
        <v>146.62899999999999</v>
      </c>
      <c r="M816">
        <v>1.5003</v>
      </c>
      <c r="N816">
        <v>95.600300000000004</v>
      </c>
      <c r="O816">
        <v>98.65</v>
      </c>
      <c r="P816" s="1">
        <v>48.44</v>
      </c>
      <c r="Q816">
        <v>3.1E-2</v>
      </c>
      <c r="R816">
        <v>-5.9999999999999995E-4</v>
      </c>
      <c r="S816">
        <v>482920244</v>
      </c>
      <c r="T816">
        <v>27.2087</v>
      </c>
      <c r="U816">
        <v>612.20699999999999</v>
      </c>
      <c r="V816">
        <v>10.763500000000001</v>
      </c>
      <c r="W816">
        <v>35.518799999999999</v>
      </c>
      <c r="X816" s="1">
        <v>0</v>
      </c>
      <c r="Y816" s="9">
        <f t="shared" si="36"/>
        <v>3.6506834000000002E-2</v>
      </c>
      <c r="Z816" s="10">
        <f t="shared" si="37"/>
        <v>4.0756409999999993E-2</v>
      </c>
      <c r="AA816" s="9">
        <f t="shared" si="38"/>
        <v>4.1070812000000068E-2</v>
      </c>
    </row>
    <row r="817" spans="1:27" x14ac:dyDescent="0.3">
      <c r="A817" s="3">
        <v>42115.354723032404</v>
      </c>
      <c r="B817" s="4">
        <v>42115.354723032404</v>
      </c>
      <c r="C817">
        <v>10.8346</v>
      </c>
      <c r="D817">
        <v>10.757099999999999</v>
      </c>
      <c r="E817">
        <v>39.675114000000001</v>
      </c>
      <c r="F817">
        <v>618.28399999999999</v>
      </c>
      <c r="G817">
        <v>612.83699999999999</v>
      </c>
      <c r="H817">
        <v>35.517400000000002</v>
      </c>
      <c r="I817">
        <v>27.2227</v>
      </c>
      <c r="J817">
        <v>815.47900000000004</v>
      </c>
      <c r="K817">
        <v>1.7299999999999999E-2</v>
      </c>
      <c r="L817">
        <v>146.227</v>
      </c>
      <c r="M817">
        <v>1.4982</v>
      </c>
      <c r="N817">
        <v>95.598100000000002</v>
      </c>
      <c r="O817">
        <v>98.65</v>
      </c>
      <c r="P817" s="1">
        <v>48.393999999999998</v>
      </c>
      <c r="Q817">
        <v>3.1E-2</v>
      </c>
      <c r="R817">
        <v>-2E-3</v>
      </c>
      <c r="S817">
        <v>482920245</v>
      </c>
      <c r="T817">
        <v>27.2089</v>
      </c>
      <c r="U817">
        <v>612.83699999999999</v>
      </c>
      <c r="V817">
        <v>10.757199999999999</v>
      </c>
      <c r="W817">
        <v>35.517600000000002</v>
      </c>
      <c r="X817" s="1">
        <v>0</v>
      </c>
      <c r="Y817" s="9">
        <f t="shared" si="36"/>
        <v>3.603278E-2</v>
      </c>
      <c r="Z817" s="10">
        <f t="shared" si="37"/>
        <v>4.0756409999999993E-2</v>
      </c>
      <c r="AA817" s="9">
        <f t="shared" si="38"/>
        <v>4.1167524000000455E-2</v>
      </c>
    </row>
    <row r="818" spans="1:27" x14ac:dyDescent="0.3">
      <c r="A818" s="3">
        <v>42115.354734664354</v>
      </c>
      <c r="B818" s="4">
        <v>42115.354734664354</v>
      </c>
      <c r="C818">
        <v>10.821300000000001</v>
      </c>
      <c r="D818">
        <v>10.7439</v>
      </c>
      <c r="E818">
        <v>39.660252</v>
      </c>
      <c r="F818">
        <v>619.08000000000004</v>
      </c>
      <c r="G818">
        <v>613.62599999999998</v>
      </c>
      <c r="H818">
        <v>35.5154</v>
      </c>
      <c r="I818">
        <v>27.223500000000001</v>
      </c>
      <c r="J818">
        <v>816.47900000000004</v>
      </c>
      <c r="K818">
        <v>1.8100000000000002E-2</v>
      </c>
      <c r="L818">
        <v>146.27000000000001</v>
      </c>
      <c r="M818">
        <v>1.4964</v>
      </c>
      <c r="N818">
        <v>95.595699999999994</v>
      </c>
      <c r="O818">
        <v>98.65</v>
      </c>
      <c r="P818" s="1">
        <v>48.177</v>
      </c>
      <c r="Q818">
        <v>3.2000000000000001E-2</v>
      </c>
      <c r="R818">
        <v>-1.1000000000000001E-3</v>
      </c>
      <c r="S818">
        <v>482920246</v>
      </c>
      <c r="T818">
        <v>27.209399999999999</v>
      </c>
      <c r="U818">
        <v>613.62599999999998</v>
      </c>
      <c r="V818">
        <v>10.7438</v>
      </c>
      <c r="W818">
        <v>35.5152</v>
      </c>
      <c r="X818" s="1">
        <v>0</v>
      </c>
      <c r="Y818" s="9">
        <f t="shared" si="36"/>
        <v>3.6337529E-2</v>
      </c>
      <c r="Z818" s="10">
        <f t="shared" si="37"/>
        <v>4.3139520000000001E-2</v>
      </c>
      <c r="AA818" s="9">
        <f t="shared" si="38"/>
        <v>4.1273028000000878E-2</v>
      </c>
    </row>
    <row r="819" spans="1:27" x14ac:dyDescent="0.3">
      <c r="A819" s="3">
        <v>42115.354746296296</v>
      </c>
      <c r="B819" s="4">
        <v>42115.354746296296</v>
      </c>
      <c r="C819">
        <v>10.803100000000001</v>
      </c>
      <c r="D819">
        <v>10.7256</v>
      </c>
      <c r="E819">
        <v>39.643244000000003</v>
      </c>
      <c r="F819">
        <v>620.15800000000002</v>
      </c>
      <c r="G819">
        <v>614.69299999999998</v>
      </c>
      <c r="H819">
        <v>35.515900000000002</v>
      </c>
      <c r="I819">
        <v>27.2272</v>
      </c>
      <c r="J819">
        <v>817.47900000000004</v>
      </c>
      <c r="K819">
        <v>1.8100000000000002E-2</v>
      </c>
      <c r="L819">
        <v>146.024</v>
      </c>
      <c r="M819">
        <v>1.4953000000000001</v>
      </c>
      <c r="N819">
        <v>95.597399999999993</v>
      </c>
      <c r="O819">
        <v>98.64</v>
      </c>
      <c r="P819" s="1">
        <v>47.892000000000003</v>
      </c>
      <c r="Q819">
        <v>3.2000000000000001E-2</v>
      </c>
      <c r="R819">
        <v>-5.9999999999999995E-4</v>
      </c>
      <c r="S819">
        <v>482920247</v>
      </c>
      <c r="T819">
        <v>27.212700000000002</v>
      </c>
      <c r="U819">
        <v>614.69200000000001</v>
      </c>
      <c r="V819">
        <v>10.7256</v>
      </c>
      <c r="W819">
        <v>35.5152</v>
      </c>
      <c r="X819" s="1">
        <v>0</v>
      </c>
      <c r="Y819" s="9">
        <f t="shared" si="36"/>
        <v>3.6506834000000002E-2</v>
      </c>
      <c r="Z819" s="10">
        <f t="shared" si="37"/>
        <v>4.3139520000000001E-2</v>
      </c>
      <c r="AA819" s="9">
        <f t="shared" si="38"/>
        <v>4.1198296000001022E-2</v>
      </c>
    </row>
    <row r="820" spans="1:27" x14ac:dyDescent="0.3">
      <c r="A820" s="3">
        <v>42115.354757928239</v>
      </c>
      <c r="B820" s="4">
        <v>42115.354757928239</v>
      </c>
      <c r="C820">
        <v>10.793799999999999</v>
      </c>
      <c r="D820">
        <v>10.716100000000001</v>
      </c>
      <c r="E820">
        <v>39.634798000000004</v>
      </c>
      <c r="F820">
        <v>621.4</v>
      </c>
      <c r="G820">
        <v>615.92200000000003</v>
      </c>
      <c r="H820">
        <v>35.516100000000002</v>
      </c>
      <c r="I820">
        <v>27.228999999999999</v>
      </c>
      <c r="J820">
        <v>818.47900000000004</v>
      </c>
      <c r="K820">
        <v>1.9E-2</v>
      </c>
      <c r="L820">
        <v>146.03299999999999</v>
      </c>
      <c r="M820">
        <v>1.4934000000000001</v>
      </c>
      <c r="N820">
        <v>95.600999999999999</v>
      </c>
      <c r="O820">
        <v>98.65</v>
      </c>
      <c r="P820" s="1">
        <v>47.789000000000001</v>
      </c>
      <c r="Q820">
        <v>3.3000000000000002E-2</v>
      </c>
      <c r="R820">
        <v>-2E-3</v>
      </c>
      <c r="S820">
        <v>482920248</v>
      </c>
      <c r="T820">
        <v>27.214400000000001</v>
      </c>
      <c r="U820">
        <v>615.92100000000005</v>
      </c>
      <c r="V820">
        <v>10.716200000000001</v>
      </c>
      <c r="W820">
        <v>35.515300000000003</v>
      </c>
      <c r="X820" s="1">
        <v>0</v>
      </c>
      <c r="Y820" s="9">
        <f t="shared" si="36"/>
        <v>3.603278E-2</v>
      </c>
      <c r="Z820" s="10">
        <f t="shared" si="37"/>
        <v>4.5522630000000008E-2</v>
      </c>
      <c r="AA820" s="9">
        <f t="shared" si="38"/>
        <v>4.1040040000000388E-2</v>
      </c>
    </row>
    <row r="821" spans="1:27" x14ac:dyDescent="0.3">
      <c r="A821" s="3">
        <v>42115.354769560188</v>
      </c>
      <c r="B821" s="4">
        <v>42115.354769560188</v>
      </c>
      <c r="C821">
        <v>10.7874</v>
      </c>
      <c r="D821">
        <v>10.7097</v>
      </c>
      <c r="E821">
        <v>39.629013999999998</v>
      </c>
      <c r="F821">
        <v>622.53800000000001</v>
      </c>
      <c r="G821">
        <v>617.048</v>
      </c>
      <c r="H821">
        <v>35.515999999999998</v>
      </c>
      <c r="I821">
        <v>27.2301</v>
      </c>
      <c r="J821">
        <v>819.47900000000004</v>
      </c>
      <c r="K821">
        <v>2.12E-2</v>
      </c>
      <c r="L821">
        <v>145.89500000000001</v>
      </c>
      <c r="M821">
        <v>1.4922</v>
      </c>
      <c r="N821">
        <v>95.599800000000002</v>
      </c>
      <c r="O821">
        <v>98.66</v>
      </c>
      <c r="P821" s="1">
        <v>48.161999999999999</v>
      </c>
      <c r="Q821">
        <v>3.1E-2</v>
      </c>
      <c r="R821">
        <v>-1.5E-3</v>
      </c>
      <c r="S821">
        <v>482920249</v>
      </c>
      <c r="T821">
        <v>27.215499999999999</v>
      </c>
      <c r="U821">
        <v>617.048</v>
      </c>
      <c r="V821">
        <v>10.7097</v>
      </c>
      <c r="W821">
        <v>35.515099999999997</v>
      </c>
      <c r="X821" s="1">
        <v>0</v>
      </c>
      <c r="Y821" s="9">
        <f t="shared" si="36"/>
        <v>3.6202085000000002E-2</v>
      </c>
      <c r="Z821" s="10">
        <f t="shared" si="37"/>
        <v>4.0756409999999993E-2</v>
      </c>
      <c r="AA821" s="9">
        <f t="shared" si="38"/>
        <v>4.10927920000006E-2</v>
      </c>
    </row>
    <row r="822" spans="1:27" x14ac:dyDescent="0.3">
      <c r="A822" s="3">
        <v>42115.354781192131</v>
      </c>
      <c r="B822" s="4">
        <v>42115.354781192131</v>
      </c>
      <c r="C822">
        <v>10.7866</v>
      </c>
      <c r="D822">
        <v>10.7087</v>
      </c>
      <c r="E822">
        <v>39.628497000000003</v>
      </c>
      <c r="F822">
        <v>623.45000000000005</v>
      </c>
      <c r="G822">
        <v>617.95000000000005</v>
      </c>
      <c r="H822">
        <v>35.515799999999999</v>
      </c>
      <c r="I822">
        <v>27.2301</v>
      </c>
      <c r="J822">
        <v>820.47900000000004</v>
      </c>
      <c r="K822">
        <v>1.9900000000000001E-2</v>
      </c>
      <c r="L822">
        <v>145.63200000000001</v>
      </c>
      <c r="M822">
        <v>1.4907999999999999</v>
      </c>
      <c r="N822">
        <v>95.594300000000004</v>
      </c>
      <c r="O822">
        <v>98.65</v>
      </c>
      <c r="P822" s="1">
        <v>48.103999999999999</v>
      </c>
      <c r="Q822">
        <v>3.1E-2</v>
      </c>
      <c r="R822">
        <v>-5.9999999999999995E-4</v>
      </c>
      <c r="S822">
        <v>482920250</v>
      </c>
      <c r="T822">
        <v>27.215499999999999</v>
      </c>
      <c r="U822">
        <v>617.95100000000002</v>
      </c>
      <c r="V822">
        <v>10.7087</v>
      </c>
      <c r="W822">
        <v>35.515000000000001</v>
      </c>
      <c r="X822" s="1">
        <v>0</v>
      </c>
      <c r="Y822" s="9">
        <f t="shared" si="36"/>
        <v>3.6506834000000002E-2</v>
      </c>
      <c r="Z822" s="10">
        <f t="shared" si="37"/>
        <v>4.0756409999999993E-2</v>
      </c>
      <c r="AA822" s="9">
        <f t="shared" si="38"/>
        <v>4.1334572000000236E-2</v>
      </c>
    </row>
    <row r="823" spans="1:27" x14ac:dyDescent="0.3">
      <c r="A823" s="3">
        <v>42115.354792824073</v>
      </c>
      <c r="B823" s="4">
        <v>42115.354792824073</v>
      </c>
      <c r="C823">
        <v>10.786300000000001</v>
      </c>
      <c r="D823">
        <v>10.708299999999999</v>
      </c>
      <c r="E823">
        <v>39.628126000000002</v>
      </c>
      <c r="F823">
        <v>624.12699999999995</v>
      </c>
      <c r="G823">
        <v>618.62</v>
      </c>
      <c r="H823">
        <v>35.5154</v>
      </c>
      <c r="I823">
        <v>27.229900000000001</v>
      </c>
      <c r="J823">
        <v>821.47900000000004</v>
      </c>
      <c r="K823">
        <v>2.1100000000000001E-2</v>
      </c>
      <c r="L823">
        <v>145.624</v>
      </c>
      <c r="M823">
        <v>1.4893000000000001</v>
      </c>
      <c r="N823">
        <v>95.594099999999997</v>
      </c>
      <c r="O823">
        <v>98.66</v>
      </c>
      <c r="P823" s="1">
        <v>48.213000000000001</v>
      </c>
      <c r="Q823">
        <v>3.1E-2</v>
      </c>
      <c r="R823">
        <v>-5.9999999999999995E-4</v>
      </c>
      <c r="S823">
        <v>482920251</v>
      </c>
      <c r="T823">
        <v>27.215299999999999</v>
      </c>
      <c r="U823">
        <v>618.62</v>
      </c>
      <c r="V823">
        <v>10.708299999999999</v>
      </c>
      <c r="W823">
        <v>35.514699999999998</v>
      </c>
      <c r="X823" s="1">
        <v>0</v>
      </c>
      <c r="Y823" s="9">
        <f t="shared" si="36"/>
        <v>3.6506834000000002E-2</v>
      </c>
      <c r="Z823" s="10">
        <f t="shared" si="37"/>
        <v>4.0756409999999993E-2</v>
      </c>
      <c r="AA823" s="9">
        <f t="shared" si="38"/>
        <v>4.1343364000000271E-2</v>
      </c>
    </row>
    <row r="824" spans="1:27" x14ac:dyDescent="0.3">
      <c r="A824" s="3">
        <v>42115.354804456016</v>
      </c>
      <c r="B824" s="4">
        <v>42115.354804456016</v>
      </c>
      <c r="C824">
        <v>10.783200000000001</v>
      </c>
      <c r="D824">
        <v>10.7052</v>
      </c>
      <c r="E824">
        <v>39.625076</v>
      </c>
      <c r="F824">
        <v>624.62599999999998</v>
      </c>
      <c r="G824">
        <v>619.11400000000003</v>
      </c>
      <c r="H824">
        <v>35.515000000000001</v>
      </c>
      <c r="I824">
        <v>27.2302</v>
      </c>
      <c r="J824">
        <v>822.47900000000004</v>
      </c>
      <c r="K824">
        <v>1.83E-2</v>
      </c>
      <c r="L824">
        <v>146.38900000000001</v>
      </c>
      <c r="M824">
        <v>1.4882</v>
      </c>
      <c r="N824">
        <v>95.599400000000003</v>
      </c>
      <c r="O824">
        <v>98.66</v>
      </c>
      <c r="P824" s="1">
        <v>48.430999999999997</v>
      </c>
      <c r="Q824">
        <v>3.1E-2</v>
      </c>
      <c r="R824">
        <v>-5.9999999999999995E-4</v>
      </c>
      <c r="S824">
        <v>482920252</v>
      </c>
      <c r="T824">
        <v>27.215599999999998</v>
      </c>
      <c r="U824">
        <v>619.11400000000003</v>
      </c>
      <c r="V824">
        <v>10.7052</v>
      </c>
      <c r="W824">
        <v>35.514299999999999</v>
      </c>
      <c r="X824" s="1">
        <v>0</v>
      </c>
      <c r="Y824" s="9">
        <f t="shared" si="36"/>
        <v>3.6506834000000002E-2</v>
      </c>
      <c r="Z824" s="10">
        <f t="shared" si="37"/>
        <v>4.0756409999999993E-2</v>
      </c>
      <c r="AA824" s="9">
        <f t="shared" si="38"/>
        <v>4.1110375999999782E-2</v>
      </c>
    </row>
    <row r="825" spans="1:27" x14ac:dyDescent="0.3">
      <c r="A825" s="3">
        <v>42115.354816087965</v>
      </c>
      <c r="B825" s="4">
        <v>42115.354816087965</v>
      </c>
      <c r="C825">
        <v>10.7781</v>
      </c>
      <c r="D825">
        <v>10.6999</v>
      </c>
      <c r="E825">
        <v>39.616909</v>
      </c>
      <c r="F825">
        <v>625.26499999999999</v>
      </c>
      <c r="G825">
        <v>619.74699999999996</v>
      </c>
      <c r="H825">
        <v>35.511699999999998</v>
      </c>
      <c r="I825">
        <v>27.2285</v>
      </c>
      <c r="J825">
        <v>823.47900000000004</v>
      </c>
      <c r="K825">
        <v>1.9300000000000001E-2</v>
      </c>
      <c r="L825">
        <v>146.505</v>
      </c>
      <c r="M825">
        <v>1.4870000000000001</v>
      </c>
      <c r="N825">
        <v>95.589100000000002</v>
      </c>
      <c r="O825">
        <v>98.65</v>
      </c>
      <c r="P825" s="1">
        <v>48.012999999999998</v>
      </c>
      <c r="Q825">
        <v>3.1E-2</v>
      </c>
      <c r="R825">
        <v>-5.9999999999999995E-4</v>
      </c>
      <c r="S825">
        <v>482920253</v>
      </c>
      <c r="T825">
        <v>27.213799999999999</v>
      </c>
      <c r="U825">
        <v>619.74699999999996</v>
      </c>
      <c r="V825">
        <v>10.7</v>
      </c>
      <c r="W825">
        <v>35.510800000000003</v>
      </c>
      <c r="X825" s="1">
        <v>0</v>
      </c>
      <c r="Y825" s="9">
        <f t="shared" si="36"/>
        <v>3.6506834000000002E-2</v>
      </c>
      <c r="Z825" s="10">
        <f t="shared" si="37"/>
        <v>4.0756409999999993E-2</v>
      </c>
      <c r="AA825" s="9">
        <f t="shared" si="38"/>
        <v>4.1563164000000263E-2</v>
      </c>
    </row>
    <row r="826" spans="1:27" x14ac:dyDescent="0.3">
      <c r="A826" s="3">
        <v>42115.354827719908</v>
      </c>
      <c r="B826" s="4">
        <v>42115.354827719908</v>
      </c>
      <c r="C826">
        <v>10.7189</v>
      </c>
      <c r="D826">
        <v>10.6412</v>
      </c>
      <c r="E826">
        <v>39.554974999999999</v>
      </c>
      <c r="F826">
        <v>626.12199999999996</v>
      </c>
      <c r="G826">
        <v>620.59500000000003</v>
      </c>
      <c r="H826">
        <v>35.5075</v>
      </c>
      <c r="I826">
        <v>27.235800000000001</v>
      </c>
      <c r="J826">
        <v>824.47900000000004</v>
      </c>
      <c r="K826">
        <v>2.0500000000000001E-2</v>
      </c>
      <c r="L826">
        <v>146.65100000000001</v>
      </c>
      <c r="M826">
        <v>1.4859</v>
      </c>
      <c r="N826">
        <v>95.589299999999994</v>
      </c>
      <c r="O826">
        <v>98.66</v>
      </c>
      <c r="P826" s="1">
        <v>48.143999999999998</v>
      </c>
      <c r="Q826">
        <v>3.2000000000000001E-2</v>
      </c>
      <c r="R826">
        <v>-5.9999999999999995E-4</v>
      </c>
      <c r="S826">
        <v>482920254</v>
      </c>
      <c r="T826">
        <v>27.220300000000002</v>
      </c>
      <c r="U826">
        <v>620.59500000000003</v>
      </c>
      <c r="V826">
        <v>10.641</v>
      </c>
      <c r="W826">
        <v>35.505499999999998</v>
      </c>
      <c r="X826" s="1">
        <v>0</v>
      </c>
      <c r="Y826" s="9">
        <f t="shared" si="36"/>
        <v>3.6506834000000002E-2</v>
      </c>
      <c r="Z826" s="10">
        <f t="shared" si="37"/>
        <v>4.3139520000000001E-2</v>
      </c>
      <c r="AA826" s="9">
        <f t="shared" si="38"/>
        <v>4.1554372000000228E-2</v>
      </c>
    </row>
    <row r="827" spans="1:27" x14ac:dyDescent="0.3">
      <c r="A827" s="3">
        <v>42115.35483935185</v>
      </c>
      <c r="B827" s="4">
        <v>42115.35483935185</v>
      </c>
      <c r="C827">
        <v>10.7173</v>
      </c>
      <c r="D827">
        <v>10.6393</v>
      </c>
      <c r="E827">
        <v>39.554592999999997</v>
      </c>
      <c r="F827">
        <v>627.01499999999999</v>
      </c>
      <c r="G827">
        <v>621.47900000000004</v>
      </c>
      <c r="H827">
        <v>35.508299999999998</v>
      </c>
      <c r="I827">
        <v>27.236699999999999</v>
      </c>
      <c r="J827">
        <v>825.47900000000004</v>
      </c>
      <c r="K827">
        <v>2.23E-2</v>
      </c>
      <c r="L827">
        <v>146.79499999999999</v>
      </c>
      <c r="M827">
        <v>1.484</v>
      </c>
      <c r="N827">
        <v>95.587400000000002</v>
      </c>
      <c r="O827">
        <v>98.66</v>
      </c>
      <c r="P827" s="1">
        <v>48.268000000000001</v>
      </c>
      <c r="Q827">
        <v>3.2000000000000001E-2</v>
      </c>
      <c r="R827">
        <v>-5.9999999999999995E-4</v>
      </c>
      <c r="S827">
        <v>482920255</v>
      </c>
      <c r="T827">
        <v>27.2212</v>
      </c>
      <c r="U827">
        <v>621.47900000000004</v>
      </c>
      <c r="V827">
        <v>10.639200000000001</v>
      </c>
      <c r="W827">
        <v>35.506300000000003</v>
      </c>
      <c r="X827" s="1">
        <v>0</v>
      </c>
      <c r="Y827" s="9">
        <f t="shared" si="36"/>
        <v>3.6506834000000002E-2</v>
      </c>
      <c r="Z827" s="10">
        <f t="shared" si="37"/>
        <v>4.3139520000000001E-2</v>
      </c>
      <c r="AA827" s="9">
        <f t="shared" si="38"/>
        <v>4.1637896000000119E-2</v>
      </c>
    </row>
    <row r="828" spans="1:27" x14ac:dyDescent="0.3">
      <c r="A828" s="3">
        <v>42115.354850983793</v>
      </c>
      <c r="B828" s="4">
        <v>42115.354850983793</v>
      </c>
      <c r="C828">
        <v>10.712899999999999</v>
      </c>
      <c r="D828">
        <v>10.6348</v>
      </c>
      <c r="E828">
        <v>39.549092999999999</v>
      </c>
      <c r="F828">
        <v>627.947</v>
      </c>
      <c r="G828">
        <v>622.40099999999995</v>
      </c>
      <c r="H828">
        <v>35.506500000000003</v>
      </c>
      <c r="I828">
        <v>27.2361</v>
      </c>
      <c r="J828">
        <v>826.47900000000004</v>
      </c>
      <c r="K828">
        <v>2.2200000000000001E-2</v>
      </c>
      <c r="L828">
        <v>146.87899999999999</v>
      </c>
      <c r="M828">
        <v>1.4835</v>
      </c>
      <c r="N828">
        <v>95.582700000000003</v>
      </c>
      <c r="O828">
        <v>98.65</v>
      </c>
      <c r="P828" s="1">
        <v>48.268000000000001</v>
      </c>
      <c r="Q828">
        <v>3.1E-2</v>
      </c>
      <c r="R828">
        <v>-5.9999999999999995E-4</v>
      </c>
      <c r="S828">
        <v>482920256</v>
      </c>
      <c r="T828">
        <v>27.220700000000001</v>
      </c>
      <c r="U828">
        <v>622.40099999999995</v>
      </c>
      <c r="V828">
        <v>10.6348</v>
      </c>
      <c r="W828">
        <v>35.504600000000003</v>
      </c>
      <c r="X828" s="1">
        <v>0</v>
      </c>
      <c r="Y828" s="9">
        <f t="shared" si="36"/>
        <v>3.6506834000000002E-2</v>
      </c>
      <c r="Z828" s="10">
        <f t="shared" si="37"/>
        <v>4.0756409999999993E-2</v>
      </c>
      <c r="AA828" s="9">
        <f t="shared" si="38"/>
        <v>4.1844508000000502E-2</v>
      </c>
    </row>
    <row r="829" spans="1:27" x14ac:dyDescent="0.3">
      <c r="A829" s="3">
        <v>42115.354862615743</v>
      </c>
      <c r="B829" s="4">
        <v>42115.354862615743</v>
      </c>
      <c r="C829">
        <v>10.699</v>
      </c>
      <c r="D829">
        <v>10.620900000000001</v>
      </c>
      <c r="E829">
        <v>39.535003000000003</v>
      </c>
      <c r="F829">
        <v>629.01099999999997</v>
      </c>
      <c r="G829">
        <v>623.45399999999995</v>
      </c>
      <c r="H829">
        <v>35.505400000000002</v>
      </c>
      <c r="I829">
        <v>27.2377</v>
      </c>
      <c r="J829">
        <v>827.47900000000004</v>
      </c>
      <c r="K829">
        <v>2.3900000000000001E-2</v>
      </c>
      <c r="L829">
        <v>146.905</v>
      </c>
      <c r="M829">
        <v>1.4835</v>
      </c>
      <c r="N829">
        <v>95.573099999999997</v>
      </c>
      <c r="O829">
        <v>98.66</v>
      </c>
      <c r="P829" s="1">
        <v>48.142000000000003</v>
      </c>
      <c r="Q829">
        <v>3.1E-2</v>
      </c>
      <c r="R829">
        <v>-5.9999999999999995E-4</v>
      </c>
      <c r="S829">
        <v>482920257</v>
      </c>
      <c r="T829">
        <v>27.222300000000001</v>
      </c>
      <c r="U829">
        <v>623.45399999999995</v>
      </c>
      <c r="V829">
        <v>10.620799999999999</v>
      </c>
      <c r="W829">
        <v>35.503399999999999</v>
      </c>
      <c r="X829" s="1">
        <v>0</v>
      </c>
      <c r="Y829" s="9">
        <f t="shared" si="36"/>
        <v>3.6506834000000002E-2</v>
      </c>
      <c r="Z829" s="10">
        <f t="shared" si="37"/>
        <v>4.0756409999999993E-2</v>
      </c>
      <c r="AA829" s="9">
        <f t="shared" si="38"/>
        <v>4.2266524000000416E-2</v>
      </c>
    </row>
    <row r="830" spans="1:27" x14ac:dyDescent="0.3">
      <c r="A830" s="3">
        <v>42115.354874247685</v>
      </c>
      <c r="B830" s="4">
        <v>42115.354874247685</v>
      </c>
      <c r="C830">
        <v>10.6937</v>
      </c>
      <c r="D830">
        <v>10.6153</v>
      </c>
      <c r="E830">
        <v>39.52852</v>
      </c>
      <c r="F830">
        <v>630.21600000000001</v>
      </c>
      <c r="G830">
        <v>624.64700000000005</v>
      </c>
      <c r="H830">
        <v>35.503399999999999</v>
      </c>
      <c r="I830">
        <v>27.237300000000001</v>
      </c>
      <c r="J830">
        <v>828.47900000000004</v>
      </c>
      <c r="K830">
        <v>2.4500000000000001E-2</v>
      </c>
      <c r="L830">
        <v>146.411</v>
      </c>
      <c r="M830">
        <v>1.4835</v>
      </c>
      <c r="N830">
        <v>95.572100000000006</v>
      </c>
      <c r="O830">
        <v>98.64</v>
      </c>
      <c r="P830" s="1">
        <v>48.072000000000003</v>
      </c>
      <c r="Q830">
        <v>3.2000000000000001E-2</v>
      </c>
      <c r="R830">
        <v>-5.9999999999999995E-4</v>
      </c>
      <c r="S830">
        <v>482920258</v>
      </c>
      <c r="T830">
        <v>27.221699999999998</v>
      </c>
      <c r="U830">
        <v>624.64700000000005</v>
      </c>
      <c r="V830">
        <v>10.615399999999999</v>
      </c>
      <c r="W830">
        <v>35.501600000000003</v>
      </c>
      <c r="X830" s="1">
        <v>0</v>
      </c>
      <c r="Y830" s="9">
        <f t="shared" si="36"/>
        <v>3.6506834000000002E-2</v>
      </c>
      <c r="Z830" s="10">
        <f t="shared" si="37"/>
        <v>4.3139520000000001E-2</v>
      </c>
      <c r="AA830" s="9">
        <f t="shared" si="38"/>
        <v>4.2310483999999704E-2</v>
      </c>
    </row>
    <row r="831" spans="1:27" x14ac:dyDescent="0.3">
      <c r="A831" s="3">
        <v>42115.354885879628</v>
      </c>
      <c r="B831" s="4">
        <v>42115.354885879628</v>
      </c>
      <c r="C831">
        <v>10.658200000000001</v>
      </c>
      <c r="D831">
        <v>10.5799</v>
      </c>
      <c r="E831">
        <v>39.486536999999998</v>
      </c>
      <c r="F831">
        <v>631.40899999999999</v>
      </c>
      <c r="G831">
        <v>625.827</v>
      </c>
      <c r="H831">
        <v>35.495699999999999</v>
      </c>
      <c r="I831">
        <v>27.237500000000001</v>
      </c>
      <c r="J831">
        <v>829.47900000000004</v>
      </c>
      <c r="K831">
        <v>2.2599999999999999E-2</v>
      </c>
      <c r="L831">
        <v>145.97</v>
      </c>
      <c r="M831">
        <v>1.4835</v>
      </c>
      <c r="N831">
        <v>95.578000000000003</v>
      </c>
      <c r="O831">
        <v>98.66</v>
      </c>
      <c r="P831" s="1">
        <v>48.429000000000002</v>
      </c>
      <c r="Q831">
        <v>3.1E-2</v>
      </c>
      <c r="R831">
        <v>-2.8999999999999998E-3</v>
      </c>
      <c r="S831">
        <v>482920259</v>
      </c>
      <c r="T831">
        <v>27.221599999999999</v>
      </c>
      <c r="U831">
        <v>625.827</v>
      </c>
      <c r="V831">
        <v>10.5799</v>
      </c>
      <c r="W831">
        <v>35.493200000000002</v>
      </c>
      <c r="X831" s="1">
        <v>0</v>
      </c>
      <c r="Y831" s="9">
        <f t="shared" si="36"/>
        <v>3.5728031E-2</v>
      </c>
      <c r="Z831" s="10">
        <f t="shared" si="37"/>
        <v>4.0756409999999993E-2</v>
      </c>
      <c r="AA831" s="9">
        <f t="shared" si="38"/>
        <v>4.2051119999999997E-2</v>
      </c>
    </row>
    <row r="832" spans="1:27" x14ac:dyDescent="0.3">
      <c r="A832" s="3">
        <v>42115.354897511577</v>
      </c>
      <c r="B832" s="4">
        <v>42115.354897511577</v>
      </c>
      <c r="C832">
        <v>10.6203</v>
      </c>
      <c r="D832">
        <v>10.5421</v>
      </c>
      <c r="E832">
        <v>39.449098999999997</v>
      </c>
      <c r="F832">
        <v>632.41300000000001</v>
      </c>
      <c r="G832">
        <v>626.82000000000005</v>
      </c>
      <c r="H832">
        <v>35.494900000000001</v>
      </c>
      <c r="I832">
        <v>27.2437</v>
      </c>
      <c r="J832">
        <v>830.47900000000004</v>
      </c>
      <c r="K832">
        <v>1.9800000000000002E-2</v>
      </c>
      <c r="L832">
        <v>146.292</v>
      </c>
      <c r="M832">
        <v>1.4835</v>
      </c>
      <c r="N832">
        <v>95.578699999999998</v>
      </c>
      <c r="O832">
        <v>98.66</v>
      </c>
      <c r="P832" s="1">
        <v>48.554000000000002</v>
      </c>
      <c r="Q832">
        <v>3.1E-2</v>
      </c>
      <c r="R832">
        <v>-8.0000000000000004E-4</v>
      </c>
      <c r="S832">
        <v>482920260</v>
      </c>
      <c r="T832">
        <v>27.2272</v>
      </c>
      <c r="U832">
        <v>626.82000000000005</v>
      </c>
      <c r="V832">
        <v>10.5421</v>
      </c>
      <c r="W832">
        <v>35.491799999999998</v>
      </c>
      <c r="X832" s="1">
        <v>0</v>
      </c>
      <c r="Y832" s="9">
        <f t="shared" si="36"/>
        <v>3.6439112000000003E-2</v>
      </c>
      <c r="Z832" s="10">
        <f t="shared" si="37"/>
        <v>4.0756409999999993E-2</v>
      </c>
      <c r="AA832" s="9">
        <f t="shared" si="38"/>
        <v>4.2020348000000318E-2</v>
      </c>
    </row>
    <row r="833" spans="1:27" x14ac:dyDescent="0.3">
      <c r="A833" s="3">
        <v>42115.35490914352</v>
      </c>
      <c r="B833" s="4">
        <v>42115.35490914352</v>
      </c>
      <c r="C833">
        <v>10.599600000000001</v>
      </c>
      <c r="D833">
        <v>10.5213</v>
      </c>
      <c r="E833">
        <v>39.430114000000003</v>
      </c>
      <c r="F833">
        <v>633.26800000000003</v>
      </c>
      <c r="G833">
        <v>627.66700000000003</v>
      </c>
      <c r="H833">
        <v>35.495699999999999</v>
      </c>
      <c r="I833">
        <v>27.248000000000001</v>
      </c>
      <c r="J833">
        <v>831.47900000000004</v>
      </c>
      <c r="K833">
        <v>1.4E-2</v>
      </c>
      <c r="L833">
        <v>145.875</v>
      </c>
      <c r="M833">
        <v>1.4835</v>
      </c>
      <c r="N833">
        <v>95.577399999999997</v>
      </c>
      <c r="O833">
        <v>98.65</v>
      </c>
      <c r="P833" s="1">
        <v>48.481999999999999</v>
      </c>
      <c r="Q833">
        <v>3.1E-2</v>
      </c>
      <c r="R833">
        <v>-5.9999999999999995E-4</v>
      </c>
      <c r="S833">
        <v>482920261</v>
      </c>
      <c r="T833">
        <v>27.231400000000001</v>
      </c>
      <c r="U833">
        <v>627.66700000000003</v>
      </c>
      <c r="V833">
        <v>10.5213</v>
      </c>
      <c r="W833">
        <v>35.492400000000004</v>
      </c>
      <c r="X833" s="1">
        <v>0</v>
      </c>
      <c r="Y833" s="9">
        <f t="shared" si="36"/>
        <v>3.6506834000000002E-2</v>
      </c>
      <c r="Z833" s="10">
        <f t="shared" si="37"/>
        <v>4.0756409999999993E-2</v>
      </c>
      <c r="AA833" s="9">
        <f t="shared" si="38"/>
        <v>4.2077496000000103E-2</v>
      </c>
    </row>
    <row r="834" spans="1:27" x14ac:dyDescent="0.3">
      <c r="A834" s="3">
        <v>42115.354920775462</v>
      </c>
      <c r="B834" s="4">
        <v>42115.354920775462</v>
      </c>
      <c r="C834">
        <v>10.5853</v>
      </c>
      <c r="D834">
        <v>10.507</v>
      </c>
      <c r="E834">
        <v>39.414172999999998</v>
      </c>
      <c r="F834">
        <v>634.03099999999995</v>
      </c>
      <c r="G834">
        <v>628.42200000000003</v>
      </c>
      <c r="H834">
        <v>35.493000000000002</v>
      </c>
      <c r="I834">
        <v>27.2484</v>
      </c>
      <c r="J834">
        <v>832.47900000000004</v>
      </c>
      <c r="K834">
        <v>1.5800000000000002E-2</v>
      </c>
      <c r="L834">
        <v>145.666</v>
      </c>
      <c r="M834">
        <v>1.4834000000000001</v>
      </c>
      <c r="N834">
        <v>95.568700000000007</v>
      </c>
      <c r="O834">
        <v>98.65</v>
      </c>
      <c r="P834" s="1">
        <v>48.517000000000003</v>
      </c>
      <c r="Q834">
        <v>3.1E-2</v>
      </c>
      <c r="R834">
        <v>-5.9999999999999995E-4</v>
      </c>
      <c r="S834">
        <v>482920262</v>
      </c>
      <c r="T834">
        <v>27.231999999999999</v>
      </c>
      <c r="U834">
        <v>628.42200000000003</v>
      </c>
      <c r="V834">
        <v>10.507</v>
      </c>
      <c r="W834">
        <v>35.489800000000002</v>
      </c>
      <c r="X834" s="1">
        <v>0</v>
      </c>
      <c r="Y834" s="9">
        <f t="shared" si="36"/>
        <v>3.6506834000000002E-2</v>
      </c>
      <c r="Z834" s="10">
        <f t="shared" si="37"/>
        <v>4.0756409999999993E-2</v>
      </c>
      <c r="AA834" s="9">
        <f t="shared" si="38"/>
        <v>4.2459948000000303E-2</v>
      </c>
    </row>
    <row r="835" spans="1:27" x14ac:dyDescent="0.3">
      <c r="A835" s="3">
        <v>42115.354932407405</v>
      </c>
      <c r="B835" s="4">
        <v>42115.354932407405</v>
      </c>
      <c r="C835">
        <v>10.571999999999999</v>
      </c>
      <c r="D835">
        <v>10.493600000000001</v>
      </c>
      <c r="E835">
        <v>39.402692999999999</v>
      </c>
      <c r="F835">
        <v>634.76</v>
      </c>
      <c r="G835">
        <v>629.14400000000001</v>
      </c>
      <c r="H835">
        <v>35.494</v>
      </c>
      <c r="I835">
        <v>27.2515</v>
      </c>
      <c r="J835">
        <v>833.47900000000004</v>
      </c>
      <c r="K835">
        <v>1.9300000000000001E-2</v>
      </c>
      <c r="L835">
        <v>146.18</v>
      </c>
      <c r="M835">
        <v>1.4822</v>
      </c>
      <c r="N835">
        <v>95.575699999999998</v>
      </c>
      <c r="O835">
        <v>98.66</v>
      </c>
      <c r="P835" s="1">
        <v>48.747</v>
      </c>
      <c r="Q835">
        <v>3.2000000000000001E-2</v>
      </c>
      <c r="R835">
        <v>-5.9999999999999995E-4</v>
      </c>
      <c r="S835">
        <v>482920263</v>
      </c>
      <c r="T835">
        <v>27.235099999999999</v>
      </c>
      <c r="U835">
        <v>629.14400000000001</v>
      </c>
      <c r="V835">
        <v>10.493600000000001</v>
      </c>
      <c r="W835">
        <v>35.4908</v>
      </c>
      <c r="X835" s="1">
        <v>0</v>
      </c>
      <c r="Y835" s="9">
        <f t="shared" ref="Y835:Y898" si="39">(0.33861*R835)+0.03671</f>
        <v>3.6506834000000002E-2</v>
      </c>
      <c r="Z835" s="10">
        <f t="shared" ref="Z835:Z898" si="40">(2.38311*Q835)-0.03312</f>
        <v>4.3139520000000001E-2</v>
      </c>
      <c r="AA835" s="9">
        <f t="shared" ref="AA835:AA898" si="41">(-0.04396*N835)+4.24366</f>
        <v>4.2152227999999958E-2</v>
      </c>
    </row>
    <row r="836" spans="1:27" x14ac:dyDescent="0.3">
      <c r="A836" s="3">
        <v>42115.354944039354</v>
      </c>
      <c r="B836" s="4">
        <v>42115.354944039354</v>
      </c>
      <c r="C836">
        <v>10.572699999999999</v>
      </c>
      <c r="D836">
        <v>10.494300000000001</v>
      </c>
      <c r="E836">
        <v>39.403821000000001</v>
      </c>
      <c r="F836">
        <v>635.572</v>
      </c>
      <c r="G836">
        <v>629.94799999999998</v>
      </c>
      <c r="H836">
        <v>35.493600000000001</v>
      </c>
      <c r="I836">
        <v>27.251100000000001</v>
      </c>
      <c r="J836">
        <v>834.47900000000004</v>
      </c>
      <c r="K836">
        <v>1.9699999999999999E-2</v>
      </c>
      <c r="L836">
        <v>146.26300000000001</v>
      </c>
      <c r="M836">
        <v>1.4814000000000001</v>
      </c>
      <c r="N836">
        <v>95.592200000000005</v>
      </c>
      <c r="O836">
        <v>98.66</v>
      </c>
      <c r="P836" s="1">
        <v>48.539000000000001</v>
      </c>
      <c r="Q836">
        <v>3.2000000000000001E-2</v>
      </c>
      <c r="R836">
        <v>-5.9999999999999995E-4</v>
      </c>
      <c r="S836">
        <v>482920264</v>
      </c>
      <c r="T836">
        <v>27.234999999999999</v>
      </c>
      <c r="U836">
        <v>629.94799999999998</v>
      </c>
      <c r="V836">
        <v>10.494300000000001</v>
      </c>
      <c r="W836">
        <v>35.490900000000003</v>
      </c>
      <c r="X836" s="1">
        <v>0</v>
      </c>
      <c r="Y836" s="9">
        <f t="shared" si="39"/>
        <v>3.6506834000000002E-2</v>
      </c>
      <c r="Z836" s="10">
        <f t="shared" si="40"/>
        <v>4.3139520000000001E-2</v>
      </c>
      <c r="AA836" s="9">
        <f t="shared" si="41"/>
        <v>4.1426888000000162E-2</v>
      </c>
    </row>
    <row r="837" spans="1:27" x14ac:dyDescent="0.3">
      <c r="A837" s="3">
        <v>42115.354955671297</v>
      </c>
      <c r="B837" s="4">
        <v>42115.354955671297</v>
      </c>
      <c r="C837">
        <v>10.568300000000001</v>
      </c>
      <c r="D837">
        <v>10.489800000000001</v>
      </c>
      <c r="E837">
        <v>39.399616999999999</v>
      </c>
      <c r="F837">
        <v>636.36800000000005</v>
      </c>
      <c r="G837">
        <v>630.73500000000001</v>
      </c>
      <c r="H837">
        <v>35.493099999999998</v>
      </c>
      <c r="I837">
        <v>27.2515</v>
      </c>
      <c r="J837">
        <v>835.47900000000004</v>
      </c>
      <c r="K837">
        <v>1.84E-2</v>
      </c>
      <c r="L837">
        <v>145.816</v>
      </c>
      <c r="M837">
        <v>1.4810000000000001</v>
      </c>
      <c r="N837">
        <v>95.580500000000001</v>
      </c>
      <c r="O837">
        <v>98.65</v>
      </c>
      <c r="P837" s="1">
        <v>48.176000000000002</v>
      </c>
      <c r="Q837">
        <v>3.1E-2</v>
      </c>
      <c r="R837">
        <v>-5.9999999999999995E-4</v>
      </c>
      <c r="S837">
        <v>482920265</v>
      </c>
      <c r="T837">
        <v>27.235600000000002</v>
      </c>
      <c r="U837">
        <v>630.73400000000004</v>
      </c>
      <c r="V837">
        <v>10.489800000000001</v>
      </c>
      <c r="W837">
        <v>35.490600000000001</v>
      </c>
      <c r="X837" s="1">
        <v>0</v>
      </c>
      <c r="Y837" s="9">
        <f t="shared" si="39"/>
        <v>3.6506834000000002E-2</v>
      </c>
      <c r="Z837" s="10">
        <f t="shared" si="40"/>
        <v>4.0756409999999993E-2</v>
      </c>
      <c r="AA837" s="9">
        <f t="shared" si="41"/>
        <v>4.1941220000000001E-2</v>
      </c>
    </row>
    <row r="838" spans="1:27" x14ac:dyDescent="0.3">
      <c r="A838" s="3">
        <v>42115.354967303239</v>
      </c>
      <c r="B838" s="4">
        <v>42115.354967303239</v>
      </c>
      <c r="C838">
        <v>10.562799999999999</v>
      </c>
      <c r="D838">
        <v>10.4842</v>
      </c>
      <c r="E838">
        <v>39.394221000000002</v>
      </c>
      <c r="F838">
        <v>637.072</v>
      </c>
      <c r="G838">
        <v>631.43200000000002</v>
      </c>
      <c r="H838">
        <v>35.492400000000004</v>
      </c>
      <c r="I838">
        <v>27.251999999999999</v>
      </c>
      <c r="J838">
        <v>836.47900000000004</v>
      </c>
      <c r="K838">
        <v>2.1100000000000001E-2</v>
      </c>
      <c r="L838">
        <v>145.453</v>
      </c>
      <c r="M838">
        <v>1.4794</v>
      </c>
      <c r="N838">
        <v>95.5869</v>
      </c>
      <c r="O838">
        <v>98.66</v>
      </c>
      <c r="P838" s="1">
        <v>48.447000000000003</v>
      </c>
      <c r="Q838">
        <v>3.1E-2</v>
      </c>
      <c r="R838">
        <v>-5.9999999999999995E-4</v>
      </c>
      <c r="S838">
        <v>482920266</v>
      </c>
      <c r="T838">
        <v>27.2362</v>
      </c>
      <c r="U838">
        <v>631.43200000000002</v>
      </c>
      <c r="V838">
        <v>10.4842</v>
      </c>
      <c r="W838">
        <v>35.490099999999998</v>
      </c>
      <c r="X838" s="1">
        <v>0</v>
      </c>
      <c r="Y838" s="9">
        <f t="shared" si="39"/>
        <v>3.6506834000000002E-2</v>
      </c>
      <c r="Z838" s="10">
        <f t="shared" si="40"/>
        <v>4.0756409999999993E-2</v>
      </c>
      <c r="AA838" s="9">
        <f t="shared" si="41"/>
        <v>4.1659876000000651E-2</v>
      </c>
    </row>
    <row r="839" spans="1:27" x14ac:dyDescent="0.3">
      <c r="A839" s="3">
        <v>42115.354978935182</v>
      </c>
      <c r="B839" s="4">
        <v>42115.354978935182</v>
      </c>
      <c r="C839">
        <v>10.558</v>
      </c>
      <c r="D839">
        <v>10.4794</v>
      </c>
      <c r="E839">
        <v>39.390180000000001</v>
      </c>
      <c r="F839">
        <v>637.84500000000003</v>
      </c>
      <c r="G839">
        <v>632.197</v>
      </c>
      <c r="H839">
        <v>35.4925</v>
      </c>
      <c r="I839">
        <v>27.2529</v>
      </c>
      <c r="J839">
        <v>837.47900000000004</v>
      </c>
      <c r="K839">
        <v>2.23E-2</v>
      </c>
      <c r="L839">
        <v>145.874</v>
      </c>
      <c r="M839">
        <v>1.4789000000000001</v>
      </c>
      <c r="N839">
        <v>95.575800000000001</v>
      </c>
      <c r="O839">
        <v>98.65</v>
      </c>
      <c r="P839" s="1">
        <v>48.176000000000002</v>
      </c>
      <c r="Q839">
        <v>3.1E-2</v>
      </c>
      <c r="R839">
        <v>-5.9999999999999995E-4</v>
      </c>
      <c r="S839">
        <v>482920267</v>
      </c>
      <c r="T839">
        <v>27.237200000000001</v>
      </c>
      <c r="U839">
        <v>632.197</v>
      </c>
      <c r="V839">
        <v>10.4794</v>
      </c>
      <c r="W839">
        <v>35.490400000000001</v>
      </c>
      <c r="X839" s="1">
        <v>0</v>
      </c>
      <c r="Y839" s="9">
        <f t="shared" si="39"/>
        <v>3.6506834000000002E-2</v>
      </c>
      <c r="Z839" s="10">
        <f t="shared" si="40"/>
        <v>4.0756409999999993E-2</v>
      </c>
      <c r="AA839" s="9">
        <f t="shared" si="41"/>
        <v>4.2147832000000385E-2</v>
      </c>
    </row>
    <row r="840" spans="1:27" x14ac:dyDescent="0.3">
      <c r="A840" s="3">
        <v>42115.354990567132</v>
      </c>
      <c r="B840" s="4">
        <v>42115.354990567132</v>
      </c>
      <c r="C840">
        <v>10.547700000000001</v>
      </c>
      <c r="D840">
        <v>10.4689</v>
      </c>
      <c r="E840">
        <v>39.379156999999999</v>
      </c>
      <c r="F840">
        <v>638.86500000000001</v>
      </c>
      <c r="G840">
        <v>633.20699999999999</v>
      </c>
      <c r="H840">
        <v>35.491</v>
      </c>
      <c r="I840">
        <v>27.253599999999999</v>
      </c>
      <c r="J840">
        <v>838.47900000000004</v>
      </c>
      <c r="K840">
        <v>1.9E-2</v>
      </c>
      <c r="L840">
        <v>145.476</v>
      </c>
      <c r="M840">
        <v>1.4786999999999999</v>
      </c>
      <c r="N840">
        <v>95.5809</v>
      </c>
      <c r="O840">
        <v>98.66</v>
      </c>
      <c r="P840" s="1">
        <v>48.323</v>
      </c>
      <c r="Q840">
        <v>3.2000000000000001E-2</v>
      </c>
      <c r="R840">
        <v>-1.5E-3</v>
      </c>
      <c r="S840">
        <v>482920268</v>
      </c>
      <c r="T840">
        <v>27.2379</v>
      </c>
      <c r="U840">
        <v>633.20600000000002</v>
      </c>
      <c r="V840">
        <v>10.4689</v>
      </c>
      <c r="W840">
        <v>35.488900000000001</v>
      </c>
      <c r="X840" s="1">
        <v>0</v>
      </c>
      <c r="Y840" s="9">
        <f t="shared" si="39"/>
        <v>3.6202085000000002E-2</v>
      </c>
      <c r="Z840" s="10">
        <f t="shared" si="40"/>
        <v>4.3139520000000001E-2</v>
      </c>
      <c r="AA840" s="9">
        <f t="shared" si="41"/>
        <v>4.1923635999999931E-2</v>
      </c>
    </row>
    <row r="841" spans="1:27" x14ac:dyDescent="0.3">
      <c r="A841" s="3">
        <v>42115.355002199074</v>
      </c>
      <c r="B841" s="4">
        <v>42115.355002199074</v>
      </c>
      <c r="C841">
        <v>10.5336</v>
      </c>
      <c r="D841">
        <v>10.454800000000001</v>
      </c>
      <c r="E841">
        <v>39.365042000000003</v>
      </c>
      <c r="F841">
        <v>640.04600000000005</v>
      </c>
      <c r="G841">
        <v>634.375</v>
      </c>
      <c r="H841">
        <v>35.489899999999999</v>
      </c>
      <c r="I841">
        <v>27.255299999999998</v>
      </c>
      <c r="J841">
        <v>839.47900000000004</v>
      </c>
      <c r="K841">
        <v>2.0799999999999999E-2</v>
      </c>
      <c r="L841">
        <v>145.464</v>
      </c>
      <c r="M841">
        <v>1.4782999999999999</v>
      </c>
      <c r="N841">
        <v>95.564499999999995</v>
      </c>
      <c r="O841">
        <v>98.64</v>
      </c>
      <c r="P841" s="1">
        <v>47.890999999999998</v>
      </c>
      <c r="Q841">
        <v>3.2000000000000001E-2</v>
      </c>
      <c r="R841">
        <v>-2.2000000000000001E-3</v>
      </c>
      <c r="S841">
        <v>482920269</v>
      </c>
      <c r="T841">
        <v>27.239599999999999</v>
      </c>
      <c r="U841">
        <v>634.375</v>
      </c>
      <c r="V841">
        <v>10.454700000000001</v>
      </c>
      <c r="W841">
        <v>35.4878</v>
      </c>
      <c r="X841" s="1">
        <v>0</v>
      </c>
      <c r="Y841" s="9">
        <f t="shared" si="39"/>
        <v>3.5965058000000001E-2</v>
      </c>
      <c r="Z841" s="10">
        <f t="shared" si="40"/>
        <v>4.3139520000000001E-2</v>
      </c>
      <c r="AA841" s="9">
        <f t="shared" si="41"/>
        <v>4.2644580000000154E-2</v>
      </c>
    </row>
    <row r="842" spans="1:27" x14ac:dyDescent="0.3">
      <c r="A842" s="3">
        <v>42115.355013831017</v>
      </c>
      <c r="B842" s="4">
        <v>42115.355013831017</v>
      </c>
      <c r="C842">
        <v>10.522500000000001</v>
      </c>
      <c r="D842">
        <v>10.4436</v>
      </c>
      <c r="E842">
        <v>39.355331</v>
      </c>
      <c r="F842">
        <v>641.09500000000003</v>
      </c>
      <c r="G842">
        <v>635.41300000000001</v>
      </c>
      <c r="H842">
        <v>35.490400000000001</v>
      </c>
      <c r="I842">
        <v>27.2576</v>
      </c>
      <c r="J842">
        <v>840.47900000000004</v>
      </c>
      <c r="K842">
        <v>1.7299999999999999E-2</v>
      </c>
      <c r="L842">
        <v>145.78800000000001</v>
      </c>
      <c r="M842">
        <v>1.4770000000000001</v>
      </c>
      <c r="N842">
        <v>95.578299999999999</v>
      </c>
      <c r="O842">
        <v>98.65</v>
      </c>
      <c r="P842" s="1">
        <v>48.112000000000002</v>
      </c>
      <c r="Q842">
        <v>3.1E-2</v>
      </c>
      <c r="R842">
        <v>-1.2999999999999999E-3</v>
      </c>
      <c r="S842">
        <v>482920270</v>
      </c>
      <c r="T842">
        <v>27.241900000000001</v>
      </c>
      <c r="U842">
        <v>635.41300000000001</v>
      </c>
      <c r="V842">
        <v>10.4436</v>
      </c>
      <c r="W842">
        <v>35.488199999999999</v>
      </c>
      <c r="X842" s="1">
        <v>0</v>
      </c>
      <c r="Y842" s="9">
        <f t="shared" si="39"/>
        <v>3.6269807000000001E-2</v>
      </c>
      <c r="Z842" s="10">
        <f t="shared" si="40"/>
        <v>4.0756409999999993E-2</v>
      </c>
      <c r="AA842" s="9">
        <f t="shared" si="41"/>
        <v>4.2037932000000389E-2</v>
      </c>
    </row>
    <row r="843" spans="1:27" x14ac:dyDescent="0.3">
      <c r="A843" s="3">
        <v>42115.355025462966</v>
      </c>
      <c r="B843" s="4">
        <v>42115.355025462966</v>
      </c>
      <c r="C843">
        <v>10.517799999999999</v>
      </c>
      <c r="D843">
        <v>10.438800000000001</v>
      </c>
      <c r="E843">
        <v>39.351571</v>
      </c>
      <c r="F843">
        <v>641.90899999999999</v>
      </c>
      <c r="G843">
        <v>636.21900000000005</v>
      </c>
      <c r="H843">
        <v>35.490699999999997</v>
      </c>
      <c r="I843">
        <v>27.258600000000001</v>
      </c>
      <c r="J843">
        <v>841.47900000000004</v>
      </c>
      <c r="K843">
        <v>1.66E-2</v>
      </c>
      <c r="L843">
        <v>145.738</v>
      </c>
      <c r="M843">
        <v>1.4762</v>
      </c>
      <c r="N843">
        <v>95.589500000000001</v>
      </c>
      <c r="O843">
        <v>98.66</v>
      </c>
      <c r="P843" s="1">
        <v>48.320999999999998</v>
      </c>
      <c r="Q843">
        <v>3.1E-2</v>
      </c>
      <c r="R843">
        <v>-2.5999999999999999E-3</v>
      </c>
      <c r="S843">
        <v>482920271</v>
      </c>
      <c r="T843">
        <v>27.243099999999998</v>
      </c>
      <c r="U843">
        <v>636.21799999999996</v>
      </c>
      <c r="V843">
        <v>10.438800000000001</v>
      </c>
      <c r="W843">
        <v>35.488599999999998</v>
      </c>
      <c r="X843" s="1">
        <v>0</v>
      </c>
      <c r="Y843" s="9">
        <f t="shared" si="39"/>
        <v>3.5829614000000003E-2</v>
      </c>
      <c r="Z843" s="10">
        <f t="shared" si="40"/>
        <v>4.0756409999999993E-2</v>
      </c>
      <c r="AA843" s="9">
        <f t="shared" si="41"/>
        <v>4.1545580000000193E-2</v>
      </c>
    </row>
    <row r="844" spans="1:27" x14ac:dyDescent="0.3">
      <c r="A844" s="3">
        <v>42115.355037094909</v>
      </c>
      <c r="B844" s="4">
        <v>42115.355037094909</v>
      </c>
      <c r="C844">
        <v>10.512600000000001</v>
      </c>
      <c r="D844">
        <v>10.4335</v>
      </c>
      <c r="E844">
        <v>39.346848999999999</v>
      </c>
      <c r="F844">
        <v>642.702</v>
      </c>
      <c r="G844">
        <v>637.00300000000004</v>
      </c>
      <c r="H844">
        <v>35.490499999999997</v>
      </c>
      <c r="I844">
        <v>27.259499999999999</v>
      </c>
      <c r="J844">
        <v>842.47900000000004</v>
      </c>
      <c r="K844">
        <v>1.7299999999999999E-2</v>
      </c>
      <c r="L844">
        <v>145.042</v>
      </c>
      <c r="M844">
        <v>1.4758</v>
      </c>
      <c r="N844">
        <v>95.575400000000002</v>
      </c>
      <c r="O844">
        <v>98.65</v>
      </c>
      <c r="P844" s="1">
        <v>47.908999999999999</v>
      </c>
      <c r="Q844">
        <v>3.2000000000000001E-2</v>
      </c>
      <c r="R844">
        <v>-1E-3</v>
      </c>
      <c r="S844">
        <v>482920272</v>
      </c>
      <c r="T844">
        <v>27.244</v>
      </c>
      <c r="U844">
        <v>637.00300000000004</v>
      </c>
      <c r="V844">
        <v>10.4335</v>
      </c>
      <c r="W844">
        <v>35.488599999999998</v>
      </c>
      <c r="X844" s="1">
        <v>0</v>
      </c>
      <c r="Y844" s="9">
        <f t="shared" si="39"/>
        <v>3.6371389999999997E-2</v>
      </c>
      <c r="Z844" s="10">
        <f t="shared" si="40"/>
        <v>4.3139520000000001E-2</v>
      </c>
      <c r="AA844" s="9">
        <f t="shared" si="41"/>
        <v>4.2165416000000455E-2</v>
      </c>
    </row>
    <row r="845" spans="1:27" x14ac:dyDescent="0.3">
      <c r="A845" s="3">
        <v>42115.355048726851</v>
      </c>
      <c r="B845" s="4">
        <v>42115.355048726851</v>
      </c>
      <c r="C845">
        <v>10.494</v>
      </c>
      <c r="D845">
        <v>10.414899999999999</v>
      </c>
      <c r="E845">
        <v>39.328127000000002</v>
      </c>
      <c r="F845">
        <v>643.78399999999999</v>
      </c>
      <c r="G845">
        <v>638.07399999999996</v>
      </c>
      <c r="H845">
        <v>35.489400000000003</v>
      </c>
      <c r="I845">
        <v>27.261900000000001</v>
      </c>
      <c r="J845">
        <v>843.47900000000004</v>
      </c>
      <c r="K845">
        <v>1.9699999999999999E-2</v>
      </c>
      <c r="L845">
        <v>145.161</v>
      </c>
      <c r="M845">
        <v>1.4745999999999999</v>
      </c>
      <c r="N845">
        <v>95.571200000000005</v>
      </c>
      <c r="O845">
        <v>98.65</v>
      </c>
      <c r="P845" s="1">
        <v>48.320999999999998</v>
      </c>
      <c r="Q845">
        <v>3.1E-2</v>
      </c>
      <c r="R845">
        <v>-3.3999999999999998E-3</v>
      </c>
      <c r="S845">
        <v>482920273</v>
      </c>
      <c r="T845">
        <v>27.246200000000002</v>
      </c>
      <c r="U845">
        <v>638.07399999999996</v>
      </c>
      <c r="V845">
        <v>10.414899999999999</v>
      </c>
      <c r="W845">
        <v>35.487200000000001</v>
      </c>
      <c r="X845" s="1">
        <v>0</v>
      </c>
      <c r="Y845" s="9">
        <f t="shared" si="39"/>
        <v>3.5558725999999999E-2</v>
      </c>
      <c r="Z845" s="10">
        <f t="shared" si="40"/>
        <v>4.0756409999999993E-2</v>
      </c>
      <c r="AA845" s="9">
        <f t="shared" si="41"/>
        <v>4.2350048000000307E-2</v>
      </c>
    </row>
    <row r="846" spans="1:27" x14ac:dyDescent="0.3">
      <c r="A846" s="3">
        <v>42115.355060358794</v>
      </c>
      <c r="B846" s="4">
        <v>42115.355060358794</v>
      </c>
      <c r="C846">
        <v>10.469799999999999</v>
      </c>
      <c r="D846">
        <v>10.390700000000001</v>
      </c>
      <c r="E846">
        <v>39.304808999999999</v>
      </c>
      <c r="F846">
        <v>645.08799999999997</v>
      </c>
      <c r="G846">
        <v>639.36500000000001</v>
      </c>
      <c r="H846">
        <v>35.488999999999997</v>
      </c>
      <c r="I846">
        <v>27.265899999999998</v>
      </c>
      <c r="J846">
        <v>844.47900000000004</v>
      </c>
      <c r="K846">
        <v>2.01E-2</v>
      </c>
      <c r="L846">
        <v>145.30799999999999</v>
      </c>
      <c r="M846">
        <v>1.4739</v>
      </c>
      <c r="N846">
        <v>95.576400000000007</v>
      </c>
      <c r="O846">
        <v>98.65</v>
      </c>
      <c r="P846" s="1">
        <v>48.104999999999997</v>
      </c>
      <c r="Q846">
        <v>3.2000000000000001E-2</v>
      </c>
      <c r="R846">
        <v>-5.4000000000000003E-3</v>
      </c>
      <c r="S846">
        <v>482920274</v>
      </c>
      <c r="T846">
        <v>27.25</v>
      </c>
      <c r="U846">
        <v>639.36500000000001</v>
      </c>
      <c r="V846">
        <v>10.390700000000001</v>
      </c>
      <c r="W846">
        <v>35.486600000000003</v>
      </c>
      <c r="X846" s="1">
        <v>0</v>
      </c>
      <c r="Y846" s="9">
        <f t="shared" si="39"/>
        <v>3.4881506E-2</v>
      </c>
      <c r="Z846" s="10">
        <f t="shared" si="40"/>
        <v>4.3139520000000001E-2</v>
      </c>
      <c r="AA846" s="9">
        <f t="shared" si="41"/>
        <v>4.2121456000000279E-2</v>
      </c>
    </row>
    <row r="847" spans="1:27" x14ac:dyDescent="0.3">
      <c r="A847" s="3">
        <v>42115.355071990743</v>
      </c>
      <c r="B847" s="4">
        <v>42115.355071990743</v>
      </c>
      <c r="C847">
        <v>10.4612</v>
      </c>
      <c r="D847">
        <v>10.3819</v>
      </c>
      <c r="E847">
        <v>39.297347000000002</v>
      </c>
      <c r="F847">
        <v>646.31899999999996</v>
      </c>
      <c r="G847">
        <v>640.58299999999997</v>
      </c>
      <c r="H847">
        <v>35.489199999999997</v>
      </c>
      <c r="I847">
        <v>27.267600000000002</v>
      </c>
      <c r="J847">
        <v>845.47900000000004</v>
      </c>
      <c r="K847">
        <v>2.1499999999999998E-2</v>
      </c>
      <c r="L847">
        <v>144.798</v>
      </c>
      <c r="M847">
        <v>1.4738</v>
      </c>
      <c r="N847">
        <v>95.575699999999998</v>
      </c>
      <c r="O847">
        <v>98.65</v>
      </c>
      <c r="P847" s="1">
        <v>48.304000000000002</v>
      </c>
      <c r="Q847">
        <v>3.1E-2</v>
      </c>
      <c r="R847">
        <v>-3.0000000000000001E-3</v>
      </c>
      <c r="S847">
        <v>482920275</v>
      </c>
      <c r="T847">
        <v>27.2517</v>
      </c>
      <c r="U847">
        <v>640.58299999999997</v>
      </c>
      <c r="V847">
        <v>10.382</v>
      </c>
      <c r="W847">
        <v>35.486800000000002</v>
      </c>
      <c r="X847" s="1">
        <v>0</v>
      </c>
      <c r="Y847" s="9">
        <f t="shared" si="39"/>
        <v>3.5694169999999997E-2</v>
      </c>
      <c r="Z847" s="10">
        <f t="shared" si="40"/>
        <v>4.0756409999999993E-2</v>
      </c>
      <c r="AA847" s="9">
        <f t="shared" si="41"/>
        <v>4.2152227999999958E-2</v>
      </c>
    </row>
    <row r="848" spans="1:27" x14ac:dyDescent="0.3">
      <c r="A848" s="3">
        <v>42115.355083622686</v>
      </c>
      <c r="B848" s="4">
        <v>42115.355083622686</v>
      </c>
      <c r="C848">
        <v>10.4581</v>
      </c>
      <c r="D848">
        <v>10.3787</v>
      </c>
      <c r="E848">
        <v>39.295048000000001</v>
      </c>
      <c r="F848">
        <v>647.26599999999996</v>
      </c>
      <c r="G848">
        <v>641.52</v>
      </c>
      <c r="H848">
        <v>35.4893</v>
      </c>
      <c r="I848">
        <v>27.2682</v>
      </c>
      <c r="J848">
        <v>846.47900000000004</v>
      </c>
      <c r="K848">
        <v>1.8200000000000001E-2</v>
      </c>
      <c r="L848">
        <v>143.93799999999999</v>
      </c>
      <c r="M848">
        <v>1.4729000000000001</v>
      </c>
      <c r="N848">
        <v>95.570400000000006</v>
      </c>
      <c r="O848">
        <v>98.66</v>
      </c>
      <c r="P848" s="1">
        <v>48.107999999999997</v>
      </c>
      <c r="Q848">
        <v>3.2000000000000001E-2</v>
      </c>
      <c r="R848">
        <v>-5.9999999999999995E-4</v>
      </c>
      <c r="S848">
        <v>482920276</v>
      </c>
      <c r="T848">
        <v>27.252500000000001</v>
      </c>
      <c r="U848">
        <v>641.52</v>
      </c>
      <c r="V848">
        <v>10.3787</v>
      </c>
      <c r="W848">
        <v>35.487099999999998</v>
      </c>
      <c r="X848" s="1">
        <v>0</v>
      </c>
      <c r="Y848" s="9">
        <f t="shared" si="39"/>
        <v>3.6506834000000002E-2</v>
      </c>
      <c r="Z848" s="10">
        <f t="shared" si="40"/>
        <v>4.3139520000000001E-2</v>
      </c>
      <c r="AA848" s="9">
        <f t="shared" si="41"/>
        <v>4.2385216000000447E-2</v>
      </c>
    </row>
    <row r="849" spans="1:27" x14ac:dyDescent="0.3">
      <c r="A849" s="3">
        <v>42115.355095254628</v>
      </c>
      <c r="B849" s="4">
        <v>42115.355095254628</v>
      </c>
      <c r="C849">
        <v>10.457599999999999</v>
      </c>
      <c r="D849">
        <v>10.3781</v>
      </c>
      <c r="E849">
        <v>39.294746000000004</v>
      </c>
      <c r="F849">
        <v>647.80700000000002</v>
      </c>
      <c r="G849">
        <v>642.05499999999995</v>
      </c>
      <c r="H849">
        <v>35.488999999999997</v>
      </c>
      <c r="I849">
        <v>27.2681</v>
      </c>
      <c r="J849">
        <v>847.47900000000004</v>
      </c>
      <c r="K849">
        <v>2.1100000000000001E-2</v>
      </c>
      <c r="L849">
        <v>143.03100000000001</v>
      </c>
      <c r="M849">
        <v>1.4716</v>
      </c>
      <c r="N849">
        <v>95.562399999999997</v>
      </c>
      <c r="O849">
        <v>98.64</v>
      </c>
      <c r="P849" s="1">
        <v>48.552999999999997</v>
      </c>
      <c r="Q849">
        <v>3.1E-2</v>
      </c>
      <c r="R849">
        <v>-5.9999999999999995E-4</v>
      </c>
      <c r="S849">
        <v>482920277</v>
      </c>
      <c r="T849">
        <v>27.252600000000001</v>
      </c>
      <c r="U849">
        <v>642.05499999999995</v>
      </c>
      <c r="V849">
        <v>10.3781</v>
      </c>
      <c r="W849">
        <v>35.487099999999998</v>
      </c>
      <c r="X849" s="1">
        <v>0</v>
      </c>
      <c r="Y849" s="9">
        <f t="shared" si="39"/>
        <v>3.6506834000000002E-2</v>
      </c>
      <c r="Z849" s="10">
        <f t="shared" si="40"/>
        <v>4.0756409999999993E-2</v>
      </c>
      <c r="AA849" s="9">
        <f t="shared" si="41"/>
        <v>4.273689600000008E-2</v>
      </c>
    </row>
    <row r="850" spans="1:27" x14ac:dyDescent="0.3">
      <c r="A850" s="3">
        <v>42115.355106886571</v>
      </c>
      <c r="B850" s="4">
        <v>42115.355106886571</v>
      </c>
      <c r="C850">
        <v>10.456</v>
      </c>
      <c r="D850">
        <v>10.3766</v>
      </c>
      <c r="E850">
        <v>39.293931000000001</v>
      </c>
      <c r="F850">
        <v>648.06399999999996</v>
      </c>
      <c r="G850">
        <v>642.30899999999997</v>
      </c>
      <c r="H850">
        <v>35.4893</v>
      </c>
      <c r="I850">
        <v>27.268599999999999</v>
      </c>
      <c r="J850">
        <v>848.47900000000004</v>
      </c>
      <c r="K850">
        <v>2.01E-2</v>
      </c>
      <c r="L850">
        <v>144.64099999999999</v>
      </c>
      <c r="M850">
        <v>1.4712000000000001</v>
      </c>
      <c r="N850">
        <v>95.561300000000003</v>
      </c>
      <c r="O850">
        <v>98.65</v>
      </c>
      <c r="P850" s="1">
        <v>48.412999999999997</v>
      </c>
      <c r="Q850">
        <v>3.1E-2</v>
      </c>
      <c r="R850">
        <v>-5.9999999999999995E-4</v>
      </c>
      <c r="S850">
        <v>482920278</v>
      </c>
      <c r="T850">
        <v>27.253299999999999</v>
      </c>
      <c r="U850">
        <v>642.30899999999997</v>
      </c>
      <c r="V850">
        <v>10.3765</v>
      </c>
      <c r="W850">
        <v>35.487699999999997</v>
      </c>
      <c r="X850" s="1">
        <v>0</v>
      </c>
      <c r="Y850" s="9">
        <f t="shared" si="39"/>
        <v>3.6506834000000002E-2</v>
      </c>
      <c r="Z850" s="10">
        <f t="shared" si="40"/>
        <v>4.0756409999999993E-2</v>
      </c>
      <c r="AA850" s="9">
        <f t="shared" si="41"/>
        <v>4.2785251999999829E-2</v>
      </c>
    </row>
    <row r="851" spans="1:27" x14ac:dyDescent="0.3">
      <c r="A851" s="3">
        <v>42115.355118518521</v>
      </c>
      <c r="B851" s="4">
        <v>42115.355118518521</v>
      </c>
      <c r="C851">
        <v>10.454599999999999</v>
      </c>
      <c r="D851">
        <v>10.3751</v>
      </c>
      <c r="E851">
        <v>39.292501000000001</v>
      </c>
      <c r="F851">
        <v>648.41099999999994</v>
      </c>
      <c r="G851">
        <v>642.65300000000002</v>
      </c>
      <c r="H851">
        <v>35.488900000000001</v>
      </c>
      <c r="I851">
        <v>27.2685</v>
      </c>
      <c r="J851">
        <v>849.47900000000004</v>
      </c>
      <c r="K851">
        <v>1.9199999999999998E-2</v>
      </c>
      <c r="L851">
        <v>145.053</v>
      </c>
      <c r="M851">
        <v>1.4703999999999999</v>
      </c>
      <c r="N851">
        <v>95.573999999999998</v>
      </c>
      <c r="O851">
        <v>98.66</v>
      </c>
      <c r="P851" s="1">
        <v>48.64</v>
      </c>
      <c r="Q851">
        <v>3.1E-2</v>
      </c>
      <c r="R851">
        <v>-5.9999999999999995E-4</v>
      </c>
      <c r="S851">
        <v>482920279</v>
      </c>
      <c r="T851">
        <v>27.253299999999999</v>
      </c>
      <c r="U851">
        <v>642.65300000000002</v>
      </c>
      <c r="V851">
        <v>10.3751</v>
      </c>
      <c r="W851">
        <v>35.487400000000001</v>
      </c>
      <c r="X851" s="1">
        <v>0</v>
      </c>
      <c r="Y851" s="9">
        <f t="shared" si="39"/>
        <v>3.6506834000000002E-2</v>
      </c>
      <c r="Z851" s="10">
        <f t="shared" si="40"/>
        <v>4.0756409999999993E-2</v>
      </c>
      <c r="AA851" s="9">
        <f t="shared" si="41"/>
        <v>4.2226960000000702E-2</v>
      </c>
    </row>
    <row r="852" spans="1:27" x14ac:dyDescent="0.3">
      <c r="A852" s="3">
        <v>42115.355130150463</v>
      </c>
      <c r="B852" s="4">
        <v>42115.355130150463</v>
      </c>
      <c r="C852">
        <v>10.425000000000001</v>
      </c>
      <c r="D852">
        <v>10.345499999999999</v>
      </c>
      <c r="E852">
        <v>39.259044000000003</v>
      </c>
      <c r="F852">
        <v>649.08299999999997</v>
      </c>
      <c r="G852">
        <v>643.31799999999998</v>
      </c>
      <c r="H852">
        <v>35.484200000000001</v>
      </c>
      <c r="I852">
        <v>27.270099999999999</v>
      </c>
      <c r="J852">
        <v>850.47900000000004</v>
      </c>
      <c r="K852">
        <v>1.84E-2</v>
      </c>
      <c r="L852">
        <v>144.99799999999999</v>
      </c>
      <c r="M852">
        <v>1.4691000000000001</v>
      </c>
      <c r="N852">
        <v>95.576800000000006</v>
      </c>
      <c r="O852">
        <v>98.65</v>
      </c>
      <c r="P852" s="1">
        <v>48.805999999999997</v>
      </c>
      <c r="Q852">
        <v>3.1E-2</v>
      </c>
      <c r="R852">
        <v>-5.9999999999999995E-4</v>
      </c>
      <c r="S852">
        <v>482920280</v>
      </c>
      <c r="T852">
        <v>27.2544</v>
      </c>
      <c r="U852">
        <v>643.31799999999998</v>
      </c>
      <c r="V852">
        <v>10.345599999999999</v>
      </c>
      <c r="W852">
        <v>35.482100000000003</v>
      </c>
      <c r="X852" s="1">
        <v>0</v>
      </c>
      <c r="Y852" s="9">
        <f t="shared" si="39"/>
        <v>3.6506834000000002E-2</v>
      </c>
      <c r="Z852" s="10">
        <f t="shared" si="40"/>
        <v>4.0756409999999993E-2</v>
      </c>
      <c r="AA852" s="9">
        <f t="shared" si="41"/>
        <v>4.2103872000000209E-2</v>
      </c>
    </row>
    <row r="853" spans="1:27" x14ac:dyDescent="0.3">
      <c r="A853" s="3">
        <v>42115.355141782406</v>
      </c>
      <c r="B853" s="4">
        <v>42115.355141782406</v>
      </c>
      <c r="C853">
        <v>10.3835</v>
      </c>
      <c r="D853">
        <v>10.3041</v>
      </c>
      <c r="E853">
        <v>39.216534000000003</v>
      </c>
      <c r="F853">
        <v>650.00800000000004</v>
      </c>
      <c r="G853">
        <v>644.23299999999995</v>
      </c>
      <c r="H853">
        <v>35.481900000000003</v>
      </c>
      <c r="I853">
        <v>27.275600000000001</v>
      </c>
      <c r="J853">
        <v>851.47900000000004</v>
      </c>
      <c r="K853">
        <v>1.8800000000000001E-2</v>
      </c>
      <c r="L853">
        <v>144.095</v>
      </c>
      <c r="M853">
        <v>1.4658</v>
      </c>
      <c r="N853">
        <v>95.571399999999997</v>
      </c>
      <c r="O853">
        <v>98.66</v>
      </c>
      <c r="P853" s="1">
        <v>48.533000000000001</v>
      </c>
      <c r="Q853">
        <v>3.1E-2</v>
      </c>
      <c r="R853">
        <v>-5.9999999999999995E-4</v>
      </c>
      <c r="S853">
        <v>482920281</v>
      </c>
      <c r="T853">
        <v>27.2593</v>
      </c>
      <c r="U853">
        <v>644.23299999999995</v>
      </c>
      <c r="V853">
        <v>10.3041</v>
      </c>
      <c r="W853">
        <v>35.478999999999999</v>
      </c>
      <c r="X853" s="1">
        <v>0</v>
      </c>
      <c r="Y853" s="9">
        <f t="shared" si="39"/>
        <v>3.6506834000000002E-2</v>
      </c>
      <c r="Z853" s="10">
        <f t="shared" si="40"/>
        <v>4.0756409999999993E-2</v>
      </c>
      <c r="AA853" s="9">
        <f t="shared" si="41"/>
        <v>4.2341256000000271E-2</v>
      </c>
    </row>
    <row r="854" spans="1:27" x14ac:dyDescent="0.3">
      <c r="A854" s="3">
        <v>42115.355153414355</v>
      </c>
      <c r="B854" s="4">
        <v>42115.355153414355</v>
      </c>
      <c r="C854">
        <v>10.362399999999999</v>
      </c>
      <c r="D854">
        <v>10.282999999999999</v>
      </c>
      <c r="E854">
        <v>39.197420000000001</v>
      </c>
      <c r="F854">
        <v>651.11900000000003</v>
      </c>
      <c r="G854">
        <v>645.33199999999999</v>
      </c>
      <c r="H854">
        <v>35.482700000000001</v>
      </c>
      <c r="I854">
        <v>27.279900000000001</v>
      </c>
      <c r="J854">
        <v>852.47900000000004</v>
      </c>
      <c r="K854">
        <v>1.9199999999999998E-2</v>
      </c>
      <c r="L854">
        <v>143.96</v>
      </c>
      <c r="M854">
        <v>1.464</v>
      </c>
      <c r="N854">
        <v>95.587100000000007</v>
      </c>
      <c r="O854">
        <v>98.66</v>
      </c>
      <c r="P854" s="1">
        <v>48.375</v>
      </c>
      <c r="Q854">
        <v>3.2000000000000001E-2</v>
      </c>
      <c r="R854">
        <v>-5.9999999999999995E-4</v>
      </c>
      <c r="S854">
        <v>482920282</v>
      </c>
      <c r="T854">
        <v>27.263500000000001</v>
      </c>
      <c r="U854">
        <v>645.33199999999999</v>
      </c>
      <c r="V854">
        <v>10.282999999999999</v>
      </c>
      <c r="W854">
        <v>35.479700000000001</v>
      </c>
      <c r="X854" s="1">
        <v>0</v>
      </c>
      <c r="Y854" s="9">
        <f t="shared" si="39"/>
        <v>3.6506834000000002E-2</v>
      </c>
      <c r="Z854" s="10">
        <f t="shared" si="40"/>
        <v>4.3139520000000001E-2</v>
      </c>
      <c r="AA854" s="9">
        <f t="shared" si="41"/>
        <v>4.1651083999999727E-2</v>
      </c>
    </row>
    <row r="855" spans="1:27" x14ac:dyDescent="0.3">
      <c r="A855" s="3">
        <v>42115.355165046298</v>
      </c>
      <c r="B855" s="4">
        <v>42115.355165046298</v>
      </c>
      <c r="C855">
        <v>10.357200000000001</v>
      </c>
      <c r="D855">
        <v>10.2776</v>
      </c>
      <c r="E855">
        <v>39.192621000000003</v>
      </c>
      <c r="F855">
        <v>652.40899999999999</v>
      </c>
      <c r="G855">
        <v>646.61</v>
      </c>
      <c r="H855">
        <v>35.482100000000003</v>
      </c>
      <c r="I855">
        <v>27.2804</v>
      </c>
      <c r="J855">
        <v>853.47900000000004</v>
      </c>
      <c r="K855">
        <v>2.1700000000000001E-2</v>
      </c>
      <c r="L855">
        <v>143.941</v>
      </c>
      <c r="M855">
        <v>1.464</v>
      </c>
      <c r="N855">
        <v>95.572199999999995</v>
      </c>
      <c r="O855">
        <v>98.64</v>
      </c>
      <c r="P855" s="1">
        <v>48.213000000000001</v>
      </c>
      <c r="Q855">
        <v>3.2000000000000001E-2</v>
      </c>
      <c r="R855">
        <v>-5.9999999999999995E-4</v>
      </c>
      <c r="S855">
        <v>482920283</v>
      </c>
      <c r="T855">
        <v>27.264199999999999</v>
      </c>
      <c r="U855">
        <v>646.61</v>
      </c>
      <c r="V855">
        <v>10.2776</v>
      </c>
      <c r="W855">
        <v>35.479300000000002</v>
      </c>
      <c r="X855" s="1">
        <v>0</v>
      </c>
      <c r="Y855" s="9">
        <f t="shared" si="39"/>
        <v>3.6506834000000002E-2</v>
      </c>
      <c r="Z855" s="10">
        <f t="shared" si="40"/>
        <v>4.3139520000000001E-2</v>
      </c>
      <c r="AA855" s="9">
        <f t="shared" si="41"/>
        <v>4.230608800000013E-2</v>
      </c>
    </row>
    <row r="856" spans="1:27" x14ac:dyDescent="0.3">
      <c r="A856" s="3">
        <v>42115.35517667824</v>
      </c>
      <c r="B856" s="4">
        <v>42115.35517667824</v>
      </c>
      <c r="C856">
        <v>10.3454</v>
      </c>
      <c r="D856">
        <v>10.265700000000001</v>
      </c>
      <c r="E856">
        <v>39.181652</v>
      </c>
      <c r="F856">
        <v>653.85500000000002</v>
      </c>
      <c r="G856">
        <v>648.04</v>
      </c>
      <c r="H856">
        <v>35.481699999999996</v>
      </c>
      <c r="I856">
        <v>27.2822</v>
      </c>
      <c r="J856">
        <v>854.47900000000004</v>
      </c>
      <c r="K856">
        <v>2.1700000000000001E-2</v>
      </c>
      <c r="L856">
        <v>143.66200000000001</v>
      </c>
      <c r="M856">
        <v>1.464</v>
      </c>
      <c r="N856">
        <v>95.582599999999999</v>
      </c>
      <c r="O856">
        <v>98.66</v>
      </c>
      <c r="P856" s="1">
        <v>48.215000000000003</v>
      </c>
      <c r="Q856">
        <v>3.1E-2</v>
      </c>
      <c r="R856">
        <v>-5.9999999999999995E-4</v>
      </c>
      <c r="S856">
        <v>482920284</v>
      </c>
      <c r="T856">
        <v>27.266100000000002</v>
      </c>
      <c r="U856">
        <v>648.04</v>
      </c>
      <c r="V856">
        <v>10.265700000000001</v>
      </c>
      <c r="W856">
        <v>35.478999999999999</v>
      </c>
      <c r="X856" s="1">
        <v>0</v>
      </c>
      <c r="Y856" s="9">
        <f t="shared" si="39"/>
        <v>3.6506834000000002E-2</v>
      </c>
      <c r="Z856" s="10">
        <f t="shared" si="40"/>
        <v>4.0756409999999993E-2</v>
      </c>
      <c r="AA856" s="9">
        <f t="shared" si="41"/>
        <v>4.1848904000000076E-2</v>
      </c>
    </row>
    <row r="857" spans="1:27" x14ac:dyDescent="0.3">
      <c r="A857" s="3">
        <v>42115.355188310183</v>
      </c>
      <c r="B857" s="4">
        <v>42115.355188310183</v>
      </c>
      <c r="C857">
        <v>10.3443</v>
      </c>
      <c r="D857">
        <v>10.2644</v>
      </c>
      <c r="E857">
        <v>39.181480000000001</v>
      </c>
      <c r="F857">
        <v>655.27800000000002</v>
      </c>
      <c r="G857">
        <v>649.44799999999998</v>
      </c>
      <c r="H857">
        <v>35.4818</v>
      </c>
      <c r="I857">
        <v>27.282399999999999</v>
      </c>
      <c r="J857">
        <v>855.47900000000004</v>
      </c>
      <c r="K857">
        <v>1.67E-2</v>
      </c>
      <c r="L857">
        <v>144.071</v>
      </c>
      <c r="M857">
        <v>1.4637</v>
      </c>
      <c r="N857">
        <v>95.586100000000002</v>
      </c>
      <c r="O857">
        <v>98.67</v>
      </c>
      <c r="P857" s="1">
        <v>48.231999999999999</v>
      </c>
      <c r="Q857">
        <v>3.2000000000000001E-2</v>
      </c>
      <c r="R857">
        <v>-5.9999999999999995E-4</v>
      </c>
      <c r="S857">
        <v>482920285</v>
      </c>
      <c r="T857">
        <v>27.266500000000001</v>
      </c>
      <c r="U857">
        <v>649.44799999999998</v>
      </c>
      <c r="V857">
        <v>10.2644</v>
      </c>
      <c r="W857">
        <v>35.479300000000002</v>
      </c>
      <c r="X857" s="1">
        <v>0</v>
      </c>
      <c r="Y857" s="9">
        <f t="shared" si="39"/>
        <v>3.6506834000000002E-2</v>
      </c>
      <c r="Z857" s="10">
        <f t="shared" si="40"/>
        <v>4.3139520000000001E-2</v>
      </c>
      <c r="AA857" s="9">
        <f t="shared" si="41"/>
        <v>4.1695043999999903E-2</v>
      </c>
    </row>
    <row r="858" spans="1:27" x14ac:dyDescent="0.3">
      <c r="A858" s="3">
        <v>42115.355199942132</v>
      </c>
      <c r="B858" s="4">
        <v>42115.355199942132</v>
      </c>
      <c r="C858">
        <v>10.3401</v>
      </c>
      <c r="D858">
        <v>10.2601</v>
      </c>
      <c r="E858">
        <v>39.177526999999998</v>
      </c>
      <c r="F858">
        <v>656.47299999999996</v>
      </c>
      <c r="G858">
        <v>650.63099999999997</v>
      </c>
      <c r="H858">
        <v>35.481000000000002</v>
      </c>
      <c r="I858">
        <v>27.282599999999999</v>
      </c>
      <c r="J858">
        <v>856.47900000000004</v>
      </c>
      <c r="K858">
        <v>1.55E-2</v>
      </c>
      <c r="L858">
        <v>143.917</v>
      </c>
      <c r="M858">
        <v>1.4619</v>
      </c>
      <c r="N858">
        <v>95.584599999999995</v>
      </c>
      <c r="O858">
        <v>98.65</v>
      </c>
      <c r="P858" s="1">
        <v>48.09</v>
      </c>
      <c r="Q858">
        <v>3.2000000000000001E-2</v>
      </c>
      <c r="R858">
        <v>-5.9999999999999995E-4</v>
      </c>
      <c r="S858">
        <v>482920286</v>
      </c>
      <c r="T858">
        <v>27.2668</v>
      </c>
      <c r="U858">
        <v>650.63099999999997</v>
      </c>
      <c r="V858">
        <v>10.2601</v>
      </c>
      <c r="W858">
        <v>35.4788</v>
      </c>
      <c r="X858" s="1">
        <v>0</v>
      </c>
      <c r="Y858" s="9">
        <f t="shared" si="39"/>
        <v>3.6506834000000002E-2</v>
      </c>
      <c r="Z858" s="10">
        <f t="shared" si="40"/>
        <v>4.3139520000000001E-2</v>
      </c>
      <c r="AA858" s="9">
        <f t="shared" si="41"/>
        <v>4.1760984000000612E-2</v>
      </c>
    </row>
    <row r="859" spans="1:27" x14ac:dyDescent="0.3">
      <c r="A859" s="3">
        <v>42115.355211574075</v>
      </c>
      <c r="B859" s="4">
        <v>42115.355211574075</v>
      </c>
      <c r="C859">
        <v>10.335800000000001</v>
      </c>
      <c r="D859">
        <v>10.255699999999999</v>
      </c>
      <c r="E859">
        <v>39.173430000000003</v>
      </c>
      <c r="F859">
        <v>657.274</v>
      </c>
      <c r="G859">
        <v>651.423</v>
      </c>
      <c r="H859">
        <v>35.480499999999999</v>
      </c>
      <c r="I859">
        <v>27.283000000000001</v>
      </c>
      <c r="J859">
        <v>857.47900000000004</v>
      </c>
      <c r="K859">
        <v>1.7299999999999999E-2</v>
      </c>
      <c r="L859">
        <v>143.52699999999999</v>
      </c>
      <c r="M859">
        <v>1.4611000000000001</v>
      </c>
      <c r="N859">
        <v>95.5625</v>
      </c>
      <c r="O859">
        <v>98.66</v>
      </c>
      <c r="P859" s="1">
        <v>48.283000000000001</v>
      </c>
      <c r="Q859">
        <v>3.1E-2</v>
      </c>
      <c r="R859">
        <v>-5.9999999999999995E-4</v>
      </c>
      <c r="S859">
        <v>482920287</v>
      </c>
      <c r="T859">
        <v>27.267299999999999</v>
      </c>
      <c r="U859">
        <v>651.423</v>
      </c>
      <c r="V859">
        <v>10.255699999999999</v>
      </c>
      <c r="W859">
        <v>35.478499999999997</v>
      </c>
      <c r="X859" s="1">
        <v>0</v>
      </c>
      <c r="Y859" s="9">
        <f t="shared" si="39"/>
        <v>3.6506834000000002E-2</v>
      </c>
      <c r="Z859" s="10">
        <f t="shared" si="40"/>
        <v>4.0756409999999993E-2</v>
      </c>
      <c r="AA859" s="9">
        <f t="shared" si="41"/>
        <v>4.2732500000000506E-2</v>
      </c>
    </row>
    <row r="860" spans="1:27" x14ac:dyDescent="0.3">
      <c r="A860" s="3">
        <v>42115.355223206017</v>
      </c>
      <c r="B860" s="4">
        <v>42115.355223206017</v>
      </c>
      <c r="C860">
        <v>10.3338</v>
      </c>
      <c r="D860">
        <v>10.2537</v>
      </c>
      <c r="E860">
        <v>39.172426999999999</v>
      </c>
      <c r="F860">
        <v>657.39499999999998</v>
      </c>
      <c r="G860">
        <v>651.54300000000001</v>
      </c>
      <c r="H860">
        <v>35.481099999999998</v>
      </c>
      <c r="I860">
        <v>27.283799999999999</v>
      </c>
      <c r="J860">
        <v>858.47900000000004</v>
      </c>
      <c r="K860">
        <v>1.5100000000000001E-2</v>
      </c>
      <c r="L860">
        <v>143.9</v>
      </c>
      <c r="M860">
        <v>1.46</v>
      </c>
      <c r="N860">
        <v>95.567899999999995</v>
      </c>
      <c r="O860">
        <v>98.65</v>
      </c>
      <c r="P860" s="1">
        <v>48.195999999999998</v>
      </c>
      <c r="Q860">
        <v>3.1E-2</v>
      </c>
      <c r="R860">
        <v>-5.9999999999999995E-4</v>
      </c>
      <c r="S860">
        <v>482920288</v>
      </c>
      <c r="T860">
        <v>27.2683</v>
      </c>
      <c r="U860">
        <v>651.54300000000001</v>
      </c>
      <c r="V860">
        <v>10.2537</v>
      </c>
      <c r="W860">
        <v>35.479300000000002</v>
      </c>
      <c r="X860" s="1">
        <v>0</v>
      </c>
      <c r="Y860" s="9">
        <f t="shared" si="39"/>
        <v>3.6506834000000002E-2</v>
      </c>
      <c r="Z860" s="10">
        <f t="shared" si="40"/>
        <v>4.0756409999999993E-2</v>
      </c>
      <c r="AA860" s="9">
        <f t="shared" si="41"/>
        <v>4.2495116000000444E-2</v>
      </c>
    </row>
    <row r="861" spans="1:27" x14ac:dyDescent="0.3">
      <c r="A861" s="3">
        <v>42115.35523483796</v>
      </c>
      <c r="B861" s="4">
        <v>42115.35523483796</v>
      </c>
      <c r="C861">
        <v>10.3353</v>
      </c>
      <c r="D861">
        <v>10.2552</v>
      </c>
      <c r="E861">
        <v>39.173518000000001</v>
      </c>
      <c r="F861">
        <v>657.38099999999997</v>
      </c>
      <c r="G861">
        <v>651.529</v>
      </c>
      <c r="H861">
        <v>35.480499999999999</v>
      </c>
      <c r="I861">
        <v>27.283000000000001</v>
      </c>
      <c r="J861">
        <v>859.47900000000004</v>
      </c>
      <c r="K861">
        <v>1.6E-2</v>
      </c>
      <c r="L861">
        <v>143.285</v>
      </c>
      <c r="M861">
        <v>1.4590000000000001</v>
      </c>
      <c r="N861">
        <v>95.577299999999994</v>
      </c>
      <c r="O861">
        <v>98.66</v>
      </c>
      <c r="P861" s="1">
        <v>48.213999999999999</v>
      </c>
      <c r="Q861">
        <v>3.1E-2</v>
      </c>
      <c r="R861">
        <v>-5.9999999999999995E-4</v>
      </c>
      <c r="S861">
        <v>482920289</v>
      </c>
      <c r="T861">
        <v>27.267800000000001</v>
      </c>
      <c r="U861">
        <v>651.529</v>
      </c>
      <c r="V861">
        <v>10.2552</v>
      </c>
      <c r="W861">
        <v>35.478999999999999</v>
      </c>
      <c r="X861" s="1">
        <v>0</v>
      </c>
      <c r="Y861" s="9">
        <f t="shared" si="39"/>
        <v>3.6506834000000002E-2</v>
      </c>
      <c r="Z861" s="10">
        <f t="shared" si="40"/>
        <v>4.0756409999999993E-2</v>
      </c>
      <c r="AA861" s="9">
        <f t="shared" si="41"/>
        <v>4.2081892000000565E-2</v>
      </c>
    </row>
    <row r="862" spans="1:27" x14ac:dyDescent="0.3">
      <c r="A862" s="3">
        <v>42115.35524646991</v>
      </c>
      <c r="B862" s="4">
        <v>42115.35524646991</v>
      </c>
      <c r="C862">
        <v>10.3253</v>
      </c>
      <c r="D862">
        <v>10.245200000000001</v>
      </c>
      <c r="E862">
        <v>39.161841000000003</v>
      </c>
      <c r="F862">
        <v>658.10799999999995</v>
      </c>
      <c r="G862">
        <v>652.24800000000005</v>
      </c>
      <c r="H862">
        <v>35.478200000000001</v>
      </c>
      <c r="I862">
        <v>27.283000000000001</v>
      </c>
      <c r="J862">
        <v>860.47900000000004</v>
      </c>
      <c r="K862">
        <v>1.9099999999999999E-2</v>
      </c>
      <c r="L862">
        <v>143.61000000000001</v>
      </c>
      <c r="M862">
        <v>1.4589000000000001</v>
      </c>
      <c r="N862">
        <v>95.577600000000004</v>
      </c>
      <c r="O862">
        <v>98.66</v>
      </c>
      <c r="P862" s="1">
        <v>48.430999999999997</v>
      </c>
      <c r="Q862">
        <v>3.1E-2</v>
      </c>
      <c r="R862">
        <v>-5.9999999999999995E-4</v>
      </c>
      <c r="S862">
        <v>482920290</v>
      </c>
      <c r="T862">
        <v>27.267600000000002</v>
      </c>
      <c r="U862">
        <v>652.24800000000005</v>
      </c>
      <c r="V862">
        <v>10.245200000000001</v>
      </c>
      <c r="W862">
        <v>35.476500000000001</v>
      </c>
      <c r="X862" s="1">
        <v>0</v>
      </c>
      <c r="Y862" s="9">
        <f t="shared" si="39"/>
        <v>3.6506834000000002E-2</v>
      </c>
      <c r="Z862" s="10">
        <f t="shared" si="40"/>
        <v>4.0756409999999993E-2</v>
      </c>
      <c r="AA862" s="9">
        <f t="shared" si="41"/>
        <v>4.2068704000000068E-2</v>
      </c>
    </row>
    <row r="863" spans="1:27" x14ac:dyDescent="0.3">
      <c r="A863" s="3">
        <v>42115.355258101852</v>
      </c>
      <c r="B863" s="4">
        <v>42115.355258101852</v>
      </c>
      <c r="C863">
        <v>10.2776</v>
      </c>
      <c r="D863">
        <v>10.1975</v>
      </c>
      <c r="E863">
        <v>39.114731999999997</v>
      </c>
      <c r="F863">
        <v>659.40700000000004</v>
      </c>
      <c r="G863">
        <v>653.53399999999999</v>
      </c>
      <c r="H863">
        <v>35.4773</v>
      </c>
      <c r="I863">
        <v>27.290600000000001</v>
      </c>
      <c r="J863">
        <v>861.47900000000004</v>
      </c>
      <c r="K863">
        <v>1.8100000000000002E-2</v>
      </c>
      <c r="L863">
        <v>143.96799999999999</v>
      </c>
      <c r="M863">
        <v>1.4574</v>
      </c>
      <c r="N863">
        <v>95.571200000000005</v>
      </c>
      <c r="O863">
        <v>98.66</v>
      </c>
      <c r="P863" s="1">
        <v>48.621000000000002</v>
      </c>
      <c r="Q863">
        <v>3.1E-2</v>
      </c>
      <c r="R863">
        <v>-5.9999999999999995E-4</v>
      </c>
      <c r="S863">
        <v>482920291</v>
      </c>
      <c r="T863">
        <v>27.2746</v>
      </c>
      <c r="U863">
        <v>653.53399999999999</v>
      </c>
      <c r="V863">
        <v>10.1975</v>
      </c>
      <c r="W863">
        <v>35.474699999999999</v>
      </c>
      <c r="X863" s="1">
        <v>0</v>
      </c>
      <c r="Y863" s="9">
        <f t="shared" si="39"/>
        <v>3.6506834000000002E-2</v>
      </c>
      <c r="Z863" s="10">
        <f t="shared" si="40"/>
        <v>4.0756409999999993E-2</v>
      </c>
      <c r="AA863" s="9">
        <f t="shared" si="41"/>
        <v>4.2350048000000307E-2</v>
      </c>
    </row>
    <row r="864" spans="1:27" x14ac:dyDescent="0.3">
      <c r="A864" s="3">
        <v>42115.355269733795</v>
      </c>
      <c r="B864" s="4">
        <v>42115.355269733795</v>
      </c>
      <c r="C864">
        <v>10.2529</v>
      </c>
      <c r="D864">
        <v>10.172800000000001</v>
      </c>
      <c r="E864">
        <v>39.091119999999997</v>
      </c>
      <c r="F864">
        <v>660.81899999999996</v>
      </c>
      <c r="G864">
        <v>654.93200000000002</v>
      </c>
      <c r="H864">
        <v>35.476999999999997</v>
      </c>
      <c r="I864">
        <v>27.294699999999999</v>
      </c>
      <c r="J864">
        <v>862.47900000000004</v>
      </c>
      <c r="K864">
        <v>1.89E-2</v>
      </c>
      <c r="L864">
        <v>143.80099999999999</v>
      </c>
      <c r="M864">
        <v>1.4567000000000001</v>
      </c>
      <c r="N864">
        <v>95.574799999999996</v>
      </c>
      <c r="O864">
        <v>98.66</v>
      </c>
      <c r="P864" s="1">
        <v>48.609000000000002</v>
      </c>
      <c r="Q864">
        <v>3.2000000000000001E-2</v>
      </c>
      <c r="R864">
        <v>-5.9999999999999995E-4</v>
      </c>
      <c r="S864">
        <v>482920292</v>
      </c>
      <c r="T864">
        <v>27.278400000000001</v>
      </c>
      <c r="U864">
        <v>654.93100000000004</v>
      </c>
      <c r="V864">
        <v>10.172800000000001</v>
      </c>
      <c r="W864">
        <v>35.4741</v>
      </c>
      <c r="X864" s="1">
        <v>0</v>
      </c>
      <c r="Y864" s="9">
        <f t="shared" si="39"/>
        <v>3.6506834000000002E-2</v>
      </c>
      <c r="Z864" s="10">
        <f t="shared" si="40"/>
        <v>4.3139520000000001E-2</v>
      </c>
      <c r="AA864" s="9">
        <f t="shared" si="41"/>
        <v>4.2191792000000561E-2</v>
      </c>
    </row>
    <row r="865" spans="1:27" x14ac:dyDescent="0.3">
      <c r="A865" s="3">
        <v>42115.355281365744</v>
      </c>
      <c r="B865" s="4">
        <v>42115.355281365744</v>
      </c>
      <c r="C865">
        <v>10.2378</v>
      </c>
      <c r="D865">
        <v>10.1576</v>
      </c>
      <c r="E865">
        <v>39.077209000000003</v>
      </c>
      <c r="F865">
        <v>662.04499999999996</v>
      </c>
      <c r="G865">
        <v>656.14499999999998</v>
      </c>
      <c r="H865">
        <v>35.4771</v>
      </c>
      <c r="I865">
        <v>27.2974</v>
      </c>
      <c r="J865">
        <v>863.47900000000004</v>
      </c>
      <c r="K865">
        <v>1.89E-2</v>
      </c>
      <c r="L865">
        <v>143.167</v>
      </c>
      <c r="M865">
        <v>1.4558</v>
      </c>
      <c r="N865">
        <v>95.581000000000003</v>
      </c>
      <c r="O865">
        <v>98.66</v>
      </c>
      <c r="P865" s="1">
        <v>48.713999999999999</v>
      </c>
      <c r="Q865">
        <v>3.1E-2</v>
      </c>
      <c r="R865">
        <v>-2.7000000000000001E-3</v>
      </c>
      <c r="S865">
        <v>482920293</v>
      </c>
      <c r="T865">
        <v>27.281099999999999</v>
      </c>
      <c r="U865">
        <v>656.14400000000001</v>
      </c>
      <c r="V865">
        <v>10.1576</v>
      </c>
      <c r="W865">
        <v>35.4741</v>
      </c>
      <c r="X865" s="1">
        <v>0</v>
      </c>
      <c r="Y865" s="9">
        <f t="shared" si="39"/>
        <v>3.5795753E-2</v>
      </c>
      <c r="Z865" s="10">
        <f t="shared" si="40"/>
        <v>4.0756409999999993E-2</v>
      </c>
      <c r="AA865" s="9">
        <f t="shared" si="41"/>
        <v>4.1919240000000357E-2</v>
      </c>
    </row>
    <row r="866" spans="1:27" x14ac:dyDescent="0.3">
      <c r="A866" s="3">
        <v>42115.355292997687</v>
      </c>
      <c r="B866" s="4">
        <v>42115.355292997687</v>
      </c>
      <c r="C866">
        <v>10.2324</v>
      </c>
      <c r="D866">
        <v>10.152200000000001</v>
      </c>
      <c r="E866">
        <v>39.072491999999997</v>
      </c>
      <c r="F866">
        <v>662.88300000000004</v>
      </c>
      <c r="G866">
        <v>656.97299999999996</v>
      </c>
      <c r="H866">
        <v>35.476900000000001</v>
      </c>
      <c r="I866">
        <v>27.298200000000001</v>
      </c>
      <c r="J866">
        <v>864.47900000000004</v>
      </c>
      <c r="K866">
        <v>1.3899999999999999E-2</v>
      </c>
      <c r="L866">
        <v>143.38300000000001</v>
      </c>
      <c r="M866">
        <v>1.4543999999999999</v>
      </c>
      <c r="N866">
        <v>95.5929</v>
      </c>
      <c r="O866">
        <v>98.66</v>
      </c>
      <c r="P866" s="1">
        <v>48.375</v>
      </c>
      <c r="Q866">
        <v>3.1E-2</v>
      </c>
      <c r="R866">
        <v>-8.0000000000000004E-4</v>
      </c>
      <c r="S866">
        <v>482920294</v>
      </c>
      <c r="T866">
        <v>27.2821</v>
      </c>
      <c r="U866">
        <v>656.97299999999996</v>
      </c>
      <c r="V866">
        <v>10.152100000000001</v>
      </c>
      <c r="W866">
        <v>35.474200000000003</v>
      </c>
      <c r="X866" s="1">
        <v>0</v>
      </c>
      <c r="Y866" s="9">
        <f t="shared" si="39"/>
        <v>3.6439112000000003E-2</v>
      </c>
      <c r="Z866" s="10">
        <f t="shared" si="40"/>
        <v>4.0756409999999993E-2</v>
      </c>
      <c r="AA866" s="9">
        <f t="shared" si="41"/>
        <v>4.1396116000000482E-2</v>
      </c>
    </row>
    <row r="867" spans="1:27" x14ac:dyDescent="0.3">
      <c r="A867" s="3">
        <v>42115.355304629629</v>
      </c>
      <c r="B867" s="4">
        <v>42115.355304629629</v>
      </c>
      <c r="C867">
        <v>10.2288</v>
      </c>
      <c r="D867">
        <v>10.1485</v>
      </c>
      <c r="E867">
        <v>39.069158000000002</v>
      </c>
      <c r="F867">
        <v>663.31299999999999</v>
      </c>
      <c r="G867">
        <v>657.399</v>
      </c>
      <c r="H867">
        <v>35.476599999999998</v>
      </c>
      <c r="I867">
        <v>27.2986</v>
      </c>
      <c r="J867">
        <v>865.47900000000004</v>
      </c>
      <c r="K867">
        <v>1.55E-2</v>
      </c>
      <c r="L867">
        <v>143.89599999999999</v>
      </c>
      <c r="M867">
        <v>1.4541999999999999</v>
      </c>
      <c r="N867">
        <v>95.5822</v>
      </c>
      <c r="O867">
        <v>98.67</v>
      </c>
      <c r="P867" s="1">
        <v>48.143999999999998</v>
      </c>
      <c r="Q867">
        <v>3.1E-2</v>
      </c>
      <c r="R867">
        <v>-5.9999999999999995E-4</v>
      </c>
      <c r="S867">
        <v>482920295</v>
      </c>
      <c r="T867">
        <v>27.282699999999998</v>
      </c>
      <c r="U867">
        <v>657.399</v>
      </c>
      <c r="V867">
        <v>10.1485</v>
      </c>
      <c r="W867">
        <v>35.4741</v>
      </c>
      <c r="X867" s="1">
        <v>0</v>
      </c>
      <c r="Y867" s="9">
        <f t="shared" si="39"/>
        <v>3.6506834000000002E-2</v>
      </c>
      <c r="Z867" s="10">
        <f t="shared" si="40"/>
        <v>4.0756409999999993E-2</v>
      </c>
      <c r="AA867" s="9">
        <f t="shared" si="41"/>
        <v>4.1866488000000146E-2</v>
      </c>
    </row>
    <row r="868" spans="1:27" x14ac:dyDescent="0.3">
      <c r="A868" s="3">
        <v>42115.355316261572</v>
      </c>
      <c r="B868" s="4">
        <v>42115.355316261572</v>
      </c>
      <c r="C868">
        <v>10.2324</v>
      </c>
      <c r="D868">
        <v>10.151899999999999</v>
      </c>
      <c r="E868">
        <v>39.073517000000002</v>
      </c>
      <c r="F868">
        <v>663.92499999999995</v>
      </c>
      <c r="G868">
        <v>658.005</v>
      </c>
      <c r="H868">
        <v>35.476900000000001</v>
      </c>
      <c r="I868">
        <v>27.298300000000001</v>
      </c>
      <c r="J868">
        <v>866.47900000000004</v>
      </c>
      <c r="K868">
        <v>1.9099999999999999E-2</v>
      </c>
      <c r="L868">
        <v>143.86099999999999</v>
      </c>
      <c r="M868">
        <v>1.454</v>
      </c>
      <c r="N868">
        <v>95.579899999999995</v>
      </c>
      <c r="O868">
        <v>98.66</v>
      </c>
      <c r="P868" s="1">
        <v>48.000999999999998</v>
      </c>
      <c r="Q868">
        <v>3.1E-2</v>
      </c>
      <c r="R868">
        <v>-5.9999999999999995E-4</v>
      </c>
      <c r="S868">
        <v>482920296</v>
      </c>
      <c r="T868">
        <v>27.282599999999999</v>
      </c>
      <c r="U868">
        <v>658.005</v>
      </c>
      <c r="V868">
        <v>10.151999999999999</v>
      </c>
      <c r="W868">
        <v>35.474800000000002</v>
      </c>
      <c r="X868" s="1">
        <v>0</v>
      </c>
      <c r="Y868" s="9">
        <f t="shared" si="39"/>
        <v>3.6506834000000002E-2</v>
      </c>
      <c r="Z868" s="10">
        <f t="shared" si="40"/>
        <v>4.0756409999999993E-2</v>
      </c>
      <c r="AA868" s="9">
        <f t="shared" si="41"/>
        <v>4.1967596000000107E-2</v>
      </c>
    </row>
    <row r="869" spans="1:27" x14ac:dyDescent="0.3">
      <c r="A869" s="3">
        <v>42115.355327893521</v>
      </c>
      <c r="B869" s="4">
        <v>42115.355327893521</v>
      </c>
      <c r="C869">
        <v>10.214</v>
      </c>
      <c r="D869">
        <v>10.133599999999999</v>
      </c>
      <c r="E869">
        <v>39.053961999999999</v>
      </c>
      <c r="F869">
        <v>664.95600000000002</v>
      </c>
      <c r="G869">
        <v>659.024</v>
      </c>
      <c r="H869">
        <v>35.474600000000002</v>
      </c>
      <c r="I869">
        <v>27.299700000000001</v>
      </c>
      <c r="J869">
        <v>867.47900000000004</v>
      </c>
      <c r="K869">
        <v>1.9199999999999998E-2</v>
      </c>
      <c r="L869">
        <v>144.00399999999999</v>
      </c>
      <c r="M869">
        <v>1.4534</v>
      </c>
      <c r="N869">
        <v>95.588499999999996</v>
      </c>
      <c r="O869">
        <v>98.66</v>
      </c>
      <c r="P869" s="1">
        <v>48.658000000000001</v>
      </c>
      <c r="Q869">
        <v>3.1E-2</v>
      </c>
      <c r="R869">
        <v>-5.9999999999999995E-4</v>
      </c>
      <c r="S869">
        <v>482920297</v>
      </c>
      <c r="T869">
        <v>27.283899999999999</v>
      </c>
      <c r="U869">
        <v>659.024</v>
      </c>
      <c r="V869">
        <v>10.1335</v>
      </c>
      <c r="W869">
        <v>35.4724</v>
      </c>
      <c r="X869" s="1">
        <v>0</v>
      </c>
      <c r="Y869" s="9">
        <f t="shared" si="39"/>
        <v>3.6506834000000002E-2</v>
      </c>
      <c r="Z869" s="10">
        <f t="shared" si="40"/>
        <v>4.0756409999999993E-2</v>
      </c>
      <c r="AA869" s="9">
        <f t="shared" si="41"/>
        <v>4.1589540000000369E-2</v>
      </c>
    </row>
    <row r="870" spans="1:27" x14ac:dyDescent="0.3">
      <c r="A870" s="3">
        <v>42115.355339525464</v>
      </c>
      <c r="B870" s="4">
        <v>42115.355339525464</v>
      </c>
      <c r="C870">
        <v>10.1995</v>
      </c>
      <c r="D870">
        <v>10.1189</v>
      </c>
      <c r="E870">
        <v>39.041300999999997</v>
      </c>
      <c r="F870">
        <v>666.26400000000001</v>
      </c>
      <c r="G870">
        <v>660.31899999999996</v>
      </c>
      <c r="H870">
        <v>35.4754</v>
      </c>
      <c r="I870">
        <v>27.302800000000001</v>
      </c>
      <c r="J870">
        <v>868.47900000000004</v>
      </c>
      <c r="K870">
        <v>1.55E-2</v>
      </c>
      <c r="L870">
        <v>143.958</v>
      </c>
      <c r="M870">
        <v>1.452</v>
      </c>
      <c r="N870">
        <v>95.591499999999996</v>
      </c>
      <c r="O870">
        <v>98.67</v>
      </c>
      <c r="P870" s="1">
        <v>48.48</v>
      </c>
      <c r="Q870">
        <v>3.1E-2</v>
      </c>
      <c r="R870">
        <v>-5.9999999999999995E-4</v>
      </c>
      <c r="S870">
        <v>482920298</v>
      </c>
      <c r="T870">
        <v>27.286999999999999</v>
      </c>
      <c r="U870">
        <v>660.31899999999996</v>
      </c>
      <c r="V870">
        <v>10.1189</v>
      </c>
      <c r="W870">
        <v>35.473100000000002</v>
      </c>
      <c r="X870" s="1">
        <v>0</v>
      </c>
      <c r="Y870" s="9">
        <f t="shared" si="39"/>
        <v>3.6506834000000002E-2</v>
      </c>
      <c r="Z870" s="10">
        <f t="shared" si="40"/>
        <v>4.0756409999999993E-2</v>
      </c>
      <c r="AA870" s="9">
        <f t="shared" si="41"/>
        <v>4.1457660000000729E-2</v>
      </c>
    </row>
    <row r="871" spans="1:27" x14ac:dyDescent="0.3">
      <c r="A871" s="3">
        <v>42115.355351157406</v>
      </c>
      <c r="B871" s="4">
        <v>42115.355351157406</v>
      </c>
      <c r="C871">
        <v>10.1921</v>
      </c>
      <c r="D871">
        <v>10.1114</v>
      </c>
      <c r="E871">
        <v>39.034695999999997</v>
      </c>
      <c r="F871">
        <v>667.55899999999997</v>
      </c>
      <c r="G871">
        <v>661.6</v>
      </c>
      <c r="H871">
        <v>35.475299999999997</v>
      </c>
      <c r="I871">
        <v>27.303999999999998</v>
      </c>
      <c r="J871">
        <v>869.47900000000004</v>
      </c>
      <c r="K871">
        <v>1.8100000000000002E-2</v>
      </c>
      <c r="L871">
        <v>143.78800000000001</v>
      </c>
      <c r="M871">
        <v>1.4518</v>
      </c>
      <c r="N871">
        <v>95.587599999999995</v>
      </c>
      <c r="O871">
        <v>98.66</v>
      </c>
      <c r="P871" s="1">
        <v>48.411000000000001</v>
      </c>
      <c r="Q871">
        <v>3.1E-2</v>
      </c>
      <c r="R871">
        <v>-5.9999999999999995E-4</v>
      </c>
      <c r="S871">
        <v>482920299</v>
      </c>
      <c r="T871">
        <v>27.2882</v>
      </c>
      <c r="U871">
        <v>661.601</v>
      </c>
      <c r="V871">
        <v>10.1114</v>
      </c>
      <c r="W871">
        <v>35.472999999999999</v>
      </c>
      <c r="X871" s="1">
        <v>0</v>
      </c>
      <c r="Y871" s="9">
        <f t="shared" si="39"/>
        <v>3.6506834000000002E-2</v>
      </c>
      <c r="Z871" s="10">
        <f t="shared" si="40"/>
        <v>4.0756409999999993E-2</v>
      </c>
      <c r="AA871" s="9">
        <f t="shared" si="41"/>
        <v>4.1629104000000083E-2</v>
      </c>
    </row>
    <row r="872" spans="1:27" x14ac:dyDescent="0.3">
      <c r="A872" s="3">
        <v>42115.355362789349</v>
      </c>
      <c r="B872" s="4">
        <v>42115.355362789349</v>
      </c>
      <c r="C872">
        <v>10.1868</v>
      </c>
      <c r="D872">
        <v>10.106</v>
      </c>
      <c r="E872">
        <v>39.030222999999999</v>
      </c>
      <c r="F872">
        <v>668.65499999999997</v>
      </c>
      <c r="G872">
        <v>662.68499999999995</v>
      </c>
      <c r="H872">
        <v>35.475200000000001</v>
      </c>
      <c r="I872">
        <v>27.3048</v>
      </c>
      <c r="J872">
        <v>870.47900000000004</v>
      </c>
      <c r="K872">
        <v>1.9099999999999999E-2</v>
      </c>
      <c r="L872">
        <v>143.83099999999999</v>
      </c>
      <c r="M872">
        <v>1.4518</v>
      </c>
      <c r="N872">
        <v>95.5792</v>
      </c>
      <c r="O872">
        <v>98.65</v>
      </c>
      <c r="P872" s="1">
        <v>48.161000000000001</v>
      </c>
      <c r="Q872">
        <v>3.1E-2</v>
      </c>
      <c r="R872">
        <v>-5.9999999999999995E-4</v>
      </c>
      <c r="S872">
        <v>482920300</v>
      </c>
      <c r="T872">
        <v>27.289200000000001</v>
      </c>
      <c r="U872">
        <v>662.68499999999995</v>
      </c>
      <c r="V872">
        <v>10.106</v>
      </c>
      <c r="W872">
        <v>35.473100000000002</v>
      </c>
      <c r="X872" s="1">
        <v>0</v>
      </c>
      <c r="Y872" s="9">
        <f t="shared" si="39"/>
        <v>3.6506834000000002E-2</v>
      </c>
      <c r="Z872" s="10">
        <f t="shared" si="40"/>
        <v>4.0756409999999993E-2</v>
      </c>
      <c r="AA872" s="9">
        <f t="shared" si="41"/>
        <v>4.1998368000000674E-2</v>
      </c>
    </row>
    <row r="873" spans="1:27" x14ac:dyDescent="0.3">
      <c r="A873" s="3">
        <v>42115.355374421299</v>
      </c>
      <c r="B873" s="4">
        <v>42115.355374421299</v>
      </c>
      <c r="C873">
        <v>10.1821</v>
      </c>
      <c r="D873">
        <v>10.1013</v>
      </c>
      <c r="E873">
        <v>39.026128999999997</v>
      </c>
      <c r="F873">
        <v>669.54300000000001</v>
      </c>
      <c r="G873">
        <v>663.56399999999996</v>
      </c>
      <c r="H873">
        <v>35.475000000000001</v>
      </c>
      <c r="I873">
        <v>27.305599999999998</v>
      </c>
      <c r="J873">
        <v>871.47900000000004</v>
      </c>
      <c r="K873">
        <v>1.8599999999999998E-2</v>
      </c>
      <c r="L873">
        <v>143.983</v>
      </c>
      <c r="M873">
        <v>1.4516</v>
      </c>
      <c r="N873">
        <v>95.5916</v>
      </c>
      <c r="O873">
        <v>98.67</v>
      </c>
      <c r="P873" s="1">
        <v>47.999000000000002</v>
      </c>
      <c r="Q873">
        <v>3.1E-2</v>
      </c>
      <c r="R873">
        <v>-5.9999999999999995E-4</v>
      </c>
      <c r="S873">
        <v>482920301</v>
      </c>
      <c r="T873">
        <v>27.29</v>
      </c>
      <c r="U873">
        <v>663.56399999999996</v>
      </c>
      <c r="V873">
        <v>10.1012</v>
      </c>
      <c r="W873">
        <v>35.473100000000002</v>
      </c>
      <c r="X873" s="1">
        <v>0</v>
      </c>
      <c r="Y873" s="9">
        <f t="shared" si="39"/>
        <v>3.6506834000000002E-2</v>
      </c>
      <c r="Z873" s="10">
        <f t="shared" si="40"/>
        <v>4.0756409999999993E-2</v>
      </c>
      <c r="AA873" s="9">
        <f t="shared" si="41"/>
        <v>4.1453264000000267E-2</v>
      </c>
    </row>
    <row r="874" spans="1:27" x14ac:dyDescent="0.3">
      <c r="A874" s="3">
        <v>42115.355386053241</v>
      </c>
      <c r="B874" s="4">
        <v>42115.355386053241</v>
      </c>
      <c r="C874">
        <v>10.176299999999999</v>
      </c>
      <c r="D874">
        <v>10.0953</v>
      </c>
      <c r="E874">
        <v>39.019893000000003</v>
      </c>
      <c r="F874">
        <v>670.30600000000004</v>
      </c>
      <c r="G874">
        <v>664.31899999999996</v>
      </c>
      <c r="H874">
        <v>35.473999999999997</v>
      </c>
      <c r="I874">
        <v>27.305800000000001</v>
      </c>
      <c r="J874">
        <v>872.47900000000004</v>
      </c>
      <c r="K874">
        <v>2.07E-2</v>
      </c>
      <c r="L874">
        <v>144.11699999999999</v>
      </c>
      <c r="M874">
        <v>1.4518</v>
      </c>
      <c r="N874">
        <v>95.590599999999995</v>
      </c>
      <c r="O874">
        <v>98.66</v>
      </c>
      <c r="P874" s="1">
        <v>47.731999999999999</v>
      </c>
      <c r="Q874">
        <v>3.1E-2</v>
      </c>
      <c r="R874">
        <v>-5.9999999999999995E-4</v>
      </c>
      <c r="S874">
        <v>482920302</v>
      </c>
      <c r="T874">
        <v>27.290299999999998</v>
      </c>
      <c r="U874">
        <v>664.31899999999996</v>
      </c>
      <c r="V874">
        <v>10.0953</v>
      </c>
      <c r="W874">
        <v>35.472200000000001</v>
      </c>
      <c r="X874" s="1">
        <v>0</v>
      </c>
      <c r="Y874" s="9">
        <f t="shared" si="39"/>
        <v>3.6506834000000002E-2</v>
      </c>
      <c r="Z874" s="10">
        <f t="shared" si="40"/>
        <v>4.0756409999999993E-2</v>
      </c>
      <c r="AA874" s="9">
        <f t="shared" si="41"/>
        <v>4.1497224000000443E-2</v>
      </c>
    </row>
    <row r="875" spans="1:27" x14ac:dyDescent="0.3">
      <c r="A875" s="3">
        <v>42115.355397685184</v>
      </c>
      <c r="B875" s="4">
        <v>42115.355397685184</v>
      </c>
      <c r="C875">
        <v>10.161899999999999</v>
      </c>
      <c r="D875">
        <v>10.081</v>
      </c>
      <c r="E875">
        <v>39.006019999999999</v>
      </c>
      <c r="F875">
        <v>670.904</v>
      </c>
      <c r="G875">
        <v>664.91</v>
      </c>
      <c r="H875">
        <v>35.473700000000001</v>
      </c>
      <c r="I875">
        <v>27.3081</v>
      </c>
      <c r="J875">
        <v>873.47900000000004</v>
      </c>
      <c r="K875">
        <v>2.4400000000000002E-2</v>
      </c>
      <c r="L875">
        <v>143.494</v>
      </c>
      <c r="M875">
        <v>1.4515</v>
      </c>
      <c r="N875">
        <v>95.587500000000006</v>
      </c>
      <c r="O875">
        <v>98.67</v>
      </c>
      <c r="P875" s="1">
        <v>47.625</v>
      </c>
      <c r="Q875">
        <v>3.1E-2</v>
      </c>
      <c r="R875">
        <v>-5.9999999999999995E-4</v>
      </c>
      <c r="S875">
        <v>482920303</v>
      </c>
      <c r="T875">
        <v>27.2925</v>
      </c>
      <c r="U875">
        <v>664.91</v>
      </c>
      <c r="V875">
        <v>10.0809</v>
      </c>
      <c r="W875">
        <v>35.471800000000002</v>
      </c>
      <c r="X875" s="1">
        <v>0</v>
      </c>
      <c r="Y875" s="9">
        <f t="shared" si="39"/>
        <v>3.6506834000000002E-2</v>
      </c>
      <c r="Z875" s="10">
        <f t="shared" si="40"/>
        <v>4.0756409999999993E-2</v>
      </c>
      <c r="AA875" s="9">
        <f t="shared" si="41"/>
        <v>4.1633499999999657E-2</v>
      </c>
    </row>
    <row r="876" spans="1:27" x14ac:dyDescent="0.3">
      <c r="A876" s="3">
        <v>42115.355409317126</v>
      </c>
      <c r="B876" s="4">
        <v>42115.355409317126</v>
      </c>
      <c r="C876">
        <v>10.1556</v>
      </c>
      <c r="D876">
        <v>10.0747</v>
      </c>
      <c r="E876">
        <v>39.000895</v>
      </c>
      <c r="F876">
        <v>671.322</v>
      </c>
      <c r="G876">
        <v>665.32399999999996</v>
      </c>
      <c r="H876">
        <v>35.474299999999999</v>
      </c>
      <c r="I876">
        <v>27.3096</v>
      </c>
      <c r="J876">
        <v>874.47900000000004</v>
      </c>
      <c r="K876">
        <v>2.3400000000000001E-2</v>
      </c>
      <c r="L876">
        <v>143.79499999999999</v>
      </c>
      <c r="M876">
        <v>1.4511000000000001</v>
      </c>
      <c r="N876">
        <v>95.597099999999998</v>
      </c>
      <c r="O876">
        <v>98.66</v>
      </c>
      <c r="P876" s="1">
        <v>47.570999999999998</v>
      </c>
      <c r="Q876">
        <v>3.1E-2</v>
      </c>
      <c r="R876">
        <v>-5.9999999999999995E-4</v>
      </c>
      <c r="S876">
        <v>482920304</v>
      </c>
      <c r="T876">
        <v>27.2941</v>
      </c>
      <c r="U876">
        <v>665.32399999999996</v>
      </c>
      <c r="V876">
        <v>10.0746</v>
      </c>
      <c r="W876">
        <v>35.472499999999997</v>
      </c>
      <c r="X876" s="1">
        <v>0</v>
      </c>
      <c r="Y876" s="9">
        <f t="shared" si="39"/>
        <v>3.6506834000000002E-2</v>
      </c>
      <c r="Z876" s="10">
        <f t="shared" si="40"/>
        <v>4.0756409999999993E-2</v>
      </c>
      <c r="AA876" s="9">
        <f t="shared" si="41"/>
        <v>4.1211484000000631E-2</v>
      </c>
    </row>
    <row r="877" spans="1:27" x14ac:dyDescent="0.3">
      <c r="A877" s="3">
        <v>42115.355420949076</v>
      </c>
      <c r="B877" s="4">
        <v>42115.355420949076</v>
      </c>
      <c r="C877">
        <v>10.1548</v>
      </c>
      <c r="D877">
        <v>10.073700000000001</v>
      </c>
      <c r="E877">
        <v>39.000213000000002</v>
      </c>
      <c r="F877">
        <v>671.87800000000004</v>
      </c>
      <c r="G877">
        <v>665.87400000000002</v>
      </c>
      <c r="H877">
        <v>35.473999999999997</v>
      </c>
      <c r="I877">
        <v>27.3096</v>
      </c>
      <c r="J877">
        <v>875.47900000000004</v>
      </c>
      <c r="K877">
        <v>2.29E-2</v>
      </c>
      <c r="L877">
        <v>143.69200000000001</v>
      </c>
      <c r="M877">
        <v>1.4511000000000001</v>
      </c>
      <c r="N877">
        <v>95.576800000000006</v>
      </c>
      <c r="O877">
        <v>98.66</v>
      </c>
      <c r="P877" s="1">
        <v>47.570999999999998</v>
      </c>
      <c r="Q877">
        <v>3.1E-2</v>
      </c>
      <c r="R877">
        <v>-5.9999999999999995E-4</v>
      </c>
      <c r="S877">
        <v>482920305</v>
      </c>
      <c r="T877">
        <v>27.2941</v>
      </c>
      <c r="U877">
        <v>665.87400000000002</v>
      </c>
      <c r="V877">
        <v>10.0738</v>
      </c>
      <c r="W877">
        <v>35.472299999999997</v>
      </c>
      <c r="X877" s="1">
        <v>0</v>
      </c>
      <c r="Y877" s="9">
        <f t="shared" si="39"/>
        <v>3.6506834000000002E-2</v>
      </c>
      <c r="Z877" s="10">
        <f t="shared" si="40"/>
        <v>4.0756409999999993E-2</v>
      </c>
      <c r="AA877" s="9">
        <f t="shared" si="41"/>
        <v>4.2103872000000209E-2</v>
      </c>
    </row>
    <row r="878" spans="1:27" x14ac:dyDescent="0.3">
      <c r="A878" s="3">
        <v>42115.355432581018</v>
      </c>
      <c r="B878" s="4">
        <v>42115.355432581018</v>
      </c>
      <c r="C878">
        <v>10.1409</v>
      </c>
      <c r="D878">
        <v>10.059799999999999</v>
      </c>
      <c r="E878">
        <v>38.986856000000003</v>
      </c>
      <c r="F878">
        <v>672.82600000000002</v>
      </c>
      <c r="G878">
        <v>666.81200000000001</v>
      </c>
      <c r="H878">
        <v>35.473700000000001</v>
      </c>
      <c r="I878">
        <v>27.311699999999998</v>
      </c>
      <c r="J878">
        <v>876.47900000000004</v>
      </c>
      <c r="K878">
        <v>2.2100000000000002E-2</v>
      </c>
      <c r="L878">
        <v>143.886</v>
      </c>
      <c r="M878">
        <v>1.4511000000000001</v>
      </c>
      <c r="N878">
        <v>95.579300000000003</v>
      </c>
      <c r="O878">
        <v>98.66</v>
      </c>
      <c r="P878" s="1">
        <v>47.412999999999997</v>
      </c>
      <c r="Q878">
        <v>3.2000000000000001E-2</v>
      </c>
      <c r="R878">
        <v>-5.9999999999999995E-4</v>
      </c>
      <c r="S878">
        <v>482920306</v>
      </c>
      <c r="T878">
        <v>27.296299999999999</v>
      </c>
      <c r="U878">
        <v>666.81200000000001</v>
      </c>
      <c r="V878">
        <v>10.059799999999999</v>
      </c>
      <c r="W878">
        <v>35.471899999999998</v>
      </c>
      <c r="X878" s="1">
        <v>0</v>
      </c>
      <c r="Y878" s="9">
        <f t="shared" si="39"/>
        <v>3.6506834000000002E-2</v>
      </c>
      <c r="Z878" s="10">
        <f t="shared" si="40"/>
        <v>4.3139520000000001E-2</v>
      </c>
      <c r="AA878" s="9">
        <f t="shared" si="41"/>
        <v>4.1993972000000213E-2</v>
      </c>
    </row>
    <row r="879" spans="1:27" x14ac:dyDescent="0.3">
      <c r="A879" s="3">
        <v>42115.355444212961</v>
      </c>
      <c r="B879" s="4">
        <v>42115.355444212961</v>
      </c>
      <c r="C879">
        <v>10.129200000000001</v>
      </c>
      <c r="D879">
        <v>10.048</v>
      </c>
      <c r="E879">
        <v>38.976790000000001</v>
      </c>
      <c r="F879">
        <v>674.04499999999996</v>
      </c>
      <c r="G879">
        <v>668.01800000000003</v>
      </c>
      <c r="H879">
        <v>35.474400000000003</v>
      </c>
      <c r="I879">
        <v>27.314299999999999</v>
      </c>
      <c r="J879">
        <v>877.47900000000004</v>
      </c>
      <c r="K879">
        <v>2.1899999999999999E-2</v>
      </c>
      <c r="L879">
        <v>144.01400000000001</v>
      </c>
      <c r="M879">
        <v>1.4509000000000001</v>
      </c>
      <c r="N879">
        <v>95.574399999999997</v>
      </c>
      <c r="O879">
        <v>98.66</v>
      </c>
      <c r="P879" s="1">
        <v>47.893000000000001</v>
      </c>
      <c r="Q879">
        <v>3.2000000000000001E-2</v>
      </c>
      <c r="R879">
        <v>-5.9999999999999995E-4</v>
      </c>
      <c r="S879">
        <v>482920307</v>
      </c>
      <c r="T879">
        <v>27.2988</v>
      </c>
      <c r="U879">
        <v>668.01800000000003</v>
      </c>
      <c r="V879">
        <v>10.048</v>
      </c>
      <c r="W879">
        <v>35.472499999999997</v>
      </c>
      <c r="X879" s="1">
        <v>0</v>
      </c>
      <c r="Y879" s="9">
        <f t="shared" si="39"/>
        <v>3.6506834000000002E-2</v>
      </c>
      <c r="Z879" s="10">
        <f t="shared" si="40"/>
        <v>4.3139520000000001E-2</v>
      </c>
      <c r="AA879" s="9">
        <f t="shared" si="41"/>
        <v>4.2209376000000631E-2</v>
      </c>
    </row>
    <row r="880" spans="1:27" x14ac:dyDescent="0.3">
      <c r="A880" s="3">
        <v>42115.35545584491</v>
      </c>
      <c r="B880" s="4">
        <v>42115.35545584491</v>
      </c>
      <c r="C880">
        <v>10.125</v>
      </c>
      <c r="D880">
        <v>10.043699999999999</v>
      </c>
      <c r="E880">
        <v>38.973354</v>
      </c>
      <c r="F880">
        <v>675.447</v>
      </c>
      <c r="G880">
        <v>669.40599999999995</v>
      </c>
      <c r="H880">
        <v>35.474200000000003</v>
      </c>
      <c r="I880">
        <v>27.314900000000002</v>
      </c>
      <c r="J880">
        <v>878.47900000000004</v>
      </c>
      <c r="K880">
        <v>1.8499999999999999E-2</v>
      </c>
      <c r="L880">
        <v>143.821</v>
      </c>
      <c r="M880">
        <v>1.4499</v>
      </c>
      <c r="N880">
        <v>95.587299999999999</v>
      </c>
      <c r="O880">
        <v>98.67</v>
      </c>
      <c r="P880" s="1">
        <v>48.207000000000001</v>
      </c>
      <c r="Q880">
        <v>3.1E-2</v>
      </c>
      <c r="R880">
        <v>-5.9999999999999995E-4</v>
      </c>
      <c r="S880">
        <v>482920308</v>
      </c>
      <c r="T880">
        <v>27.299399999999999</v>
      </c>
      <c r="U880">
        <v>669.40599999999995</v>
      </c>
      <c r="V880">
        <v>10.043699999999999</v>
      </c>
      <c r="W880">
        <v>35.472499999999997</v>
      </c>
      <c r="X880" s="1">
        <v>0</v>
      </c>
      <c r="Y880" s="9">
        <f t="shared" si="39"/>
        <v>3.6506834000000002E-2</v>
      </c>
      <c r="Z880" s="10">
        <f t="shared" si="40"/>
        <v>4.0756409999999993E-2</v>
      </c>
      <c r="AA880" s="9">
        <f t="shared" si="41"/>
        <v>4.164229200000058E-2</v>
      </c>
    </row>
    <row r="881" spans="1:27" x14ac:dyDescent="0.3">
      <c r="A881" s="3">
        <v>42115.355467476853</v>
      </c>
      <c r="B881" s="4">
        <v>42115.355467476853</v>
      </c>
      <c r="C881">
        <v>10.1174</v>
      </c>
      <c r="D881">
        <v>10.0359</v>
      </c>
      <c r="E881">
        <v>38.965687000000003</v>
      </c>
      <c r="F881">
        <v>676.71199999999999</v>
      </c>
      <c r="G881">
        <v>670.65700000000004</v>
      </c>
      <c r="H881">
        <v>35.473300000000002</v>
      </c>
      <c r="I881">
        <v>27.3155</v>
      </c>
      <c r="J881">
        <v>879.47900000000004</v>
      </c>
      <c r="K881">
        <v>1.8100000000000002E-2</v>
      </c>
      <c r="L881">
        <v>143.405</v>
      </c>
      <c r="M881">
        <v>1.4498</v>
      </c>
      <c r="N881">
        <v>95.578500000000005</v>
      </c>
      <c r="O881">
        <v>98.66</v>
      </c>
      <c r="P881" s="1">
        <v>47.719000000000001</v>
      </c>
      <c r="Q881">
        <v>3.1E-2</v>
      </c>
      <c r="R881">
        <v>-5.9999999999999995E-4</v>
      </c>
      <c r="S881">
        <v>482920309</v>
      </c>
      <c r="T881">
        <v>27.3</v>
      </c>
      <c r="U881">
        <v>670.65700000000004</v>
      </c>
      <c r="V881">
        <v>10.0359</v>
      </c>
      <c r="W881">
        <v>35.471600000000002</v>
      </c>
      <c r="X881" s="1">
        <v>0</v>
      </c>
      <c r="Y881" s="9">
        <f t="shared" si="39"/>
        <v>3.6506834000000002E-2</v>
      </c>
      <c r="Z881" s="10">
        <f t="shared" si="40"/>
        <v>4.0756409999999993E-2</v>
      </c>
      <c r="AA881" s="9">
        <f t="shared" si="41"/>
        <v>4.2029140000000353E-2</v>
      </c>
    </row>
    <row r="882" spans="1:27" x14ac:dyDescent="0.3">
      <c r="A882" s="3">
        <v>42115.355479108795</v>
      </c>
      <c r="B882" s="4">
        <v>42115.355479108795</v>
      </c>
      <c r="C882">
        <v>10.1052</v>
      </c>
      <c r="D882">
        <v>10.0237</v>
      </c>
      <c r="E882">
        <v>38.954197000000001</v>
      </c>
      <c r="F882">
        <v>677.755</v>
      </c>
      <c r="G882">
        <v>671.68899999999996</v>
      </c>
      <c r="H882">
        <v>35.472999999999999</v>
      </c>
      <c r="I882">
        <v>27.317399999999999</v>
      </c>
      <c r="J882">
        <v>880.47900000000004</v>
      </c>
      <c r="K882">
        <v>1.8100000000000002E-2</v>
      </c>
      <c r="L882">
        <v>143.273</v>
      </c>
      <c r="M882">
        <v>1.4493</v>
      </c>
      <c r="N882">
        <v>95.583699999999993</v>
      </c>
      <c r="O882">
        <v>98.66</v>
      </c>
      <c r="P882" s="1">
        <v>48.073</v>
      </c>
      <c r="Q882">
        <v>3.1E-2</v>
      </c>
      <c r="R882">
        <v>-5.9999999999999995E-4</v>
      </c>
      <c r="S882">
        <v>482920310</v>
      </c>
      <c r="T882">
        <v>27.3019</v>
      </c>
      <c r="U882">
        <v>671.68899999999996</v>
      </c>
      <c r="V882">
        <v>10.0237</v>
      </c>
      <c r="W882">
        <v>35.471200000000003</v>
      </c>
      <c r="X882" s="1">
        <v>0</v>
      </c>
      <c r="Y882" s="9">
        <f t="shared" si="39"/>
        <v>3.6506834000000002E-2</v>
      </c>
      <c r="Z882" s="10">
        <f t="shared" si="40"/>
        <v>4.0756409999999993E-2</v>
      </c>
      <c r="AA882" s="9">
        <f t="shared" si="41"/>
        <v>4.1800548000000326E-2</v>
      </c>
    </row>
    <row r="883" spans="1:27" x14ac:dyDescent="0.3">
      <c r="A883" s="3">
        <v>42115.355490740738</v>
      </c>
      <c r="B883" s="4">
        <v>42115.355490740738</v>
      </c>
      <c r="C883">
        <v>10.101900000000001</v>
      </c>
      <c r="D883">
        <v>10.020300000000001</v>
      </c>
      <c r="E883">
        <v>38.951321</v>
      </c>
      <c r="F883">
        <v>678.42700000000002</v>
      </c>
      <c r="G883">
        <v>672.35400000000004</v>
      </c>
      <c r="H883">
        <v>35.472900000000003</v>
      </c>
      <c r="I883">
        <v>27.317900000000002</v>
      </c>
      <c r="J883">
        <v>881.47900000000004</v>
      </c>
      <c r="K883">
        <v>1.9099999999999999E-2</v>
      </c>
      <c r="L883">
        <v>143.37299999999999</v>
      </c>
      <c r="M883">
        <v>1.4493</v>
      </c>
      <c r="N883">
        <v>95.576899999999995</v>
      </c>
      <c r="O883">
        <v>98.66</v>
      </c>
      <c r="P883" s="1">
        <v>47.923999999999999</v>
      </c>
      <c r="Q883">
        <v>3.1E-2</v>
      </c>
      <c r="R883">
        <v>-5.9999999999999995E-4</v>
      </c>
      <c r="S883">
        <v>482920311</v>
      </c>
      <c r="T883">
        <v>27.302499999999998</v>
      </c>
      <c r="U883">
        <v>672.35400000000004</v>
      </c>
      <c r="V883">
        <v>10.020300000000001</v>
      </c>
      <c r="W883">
        <v>35.471200000000003</v>
      </c>
      <c r="X883" s="1">
        <v>0</v>
      </c>
      <c r="Y883" s="9">
        <f t="shared" si="39"/>
        <v>3.6506834000000002E-2</v>
      </c>
      <c r="Z883" s="10">
        <f t="shared" si="40"/>
        <v>4.0756409999999993E-2</v>
      </c>
      <c r="AA883" s="9">
        <f t="shared" si="41"/>
        <v>4.2099476000000635E-2</v>
      </c>
    </row>
    <row r="884" spans="1:27" x14ac:dyDescent="0.3">
      <c r="A884" s="3">
        <v>42115.355502372688</v>
      </c>
      <c r="B884" s="4">
        <v>42115.355502372688</v>
      </c>
      <c r="C884">
        <v>10.1006</v>
      </c>
      <c r="D884">
        <v>10.0189</v>
      </c>
      <c r="E884">
        <v>38.950004999999997</v>
      </c>
      <c r="F884">
        <v>678.80499999999995</v>
      </c>
      <c r="G884">
        <v>672.72799999999995</v>
      </c>
      <c r="H884">
        <v>35.472499999999997</v>
      </c>
      <c r="I884">
        <v>27.317900000000002</v>
      </c>
      <c r="J884">
        <v>882.47900000000004</v>
      </c>
      <c r="K884">
        <v>2.06E-2</v>
      </c>
      <c r="L884">
        <v>143.68700000000001</v>
      </c>
      <c r="M884">
        <v>1.4494</v>
      </c>
      <c r="N884">
        <v>95.597099999999998</v>
      </c>
      <c r="O884">
        <v>98.66</v>
      </c>
      <c r="P884" s="1">
        <v>47.322000000000003</v>
      </c>
      <c r="Q884">
        <v>3.1E-2</v>
      </c>
      <c r="R884">
        <v>-5.9999999999999995E-4</v>
      </c>
      <c r="S884">
        <v>482920312</v>
      </c>
      <c r="T884">
        <v>27.302600000000002</v>
      </c>
      <c r="U884">
        <v>672.72799999999995</v>
      </c>
      <c r="V884">
        <v>10.0189</v>
      </c>
      <c r="W884">
        <v>35.470999999999997</v>
      </c>
      <c r="X884" s="1">
        <v>0</v>
      </c>
      <c r="Y884" s="9">
        <f t="shared" si="39"/>
        <v>3.6506834000000002E-2</v>
      </c>
      <c r="Z884" s="10">
        <f t="shared" si="40"/>
        <v>4.0756409999999993E-2</v>
      </c>
      <c r="AA884" s="9">
        <f t="shared" si="41"/>
        <v>4.1211484000000631E-2</v>
      </c>
    </row>
    <row r="885" spans="1:27" x14ac:dyDescent="0.3">
      <c r="A885" s="3">
        <v>42115.35551400463</v>
      </c>
      <c r="B885" s="4">
        <v>42115.35551400463</v>
      </c>
      <c r="C885">
        <v>10.0966</v>
      </c>
      <c r="D885">
        <v>10.014900000000001</v>
      </c>
      <c r="E885">
        <v>38.946081</v>
      </c>
      <c r="F885">
        <v>679.44</v>
      </c>
      <c r="G885">
        <v>673.35599999999999</v>
      </c>
      <c r="H885">
        <v>35.472000000000001</v>
      </c>
      <c r="I885">
        <v>27.318200000000001</v>
      </c>
      <c r="J885">
        <v>883.47900000000004</v>
      </c>
      <c r="K885">
        <v>2.06E-2</v>
      </c>
      <c r="L885">
        <v>143.69200000000001</v>
      </c>
      <c r="M885">
        <v>1.4488000000000001</v>
      </c>
      <c r="N885">
        <v>95.581999999999994</v>
      </c>
      <c r="O885">
        <v>98.67</v>
      </c>
      <c r="P885" s="1">
        <v>47.41</v>
      </c>
      <c r="Q885">
        <v>3.1E-2</v>
      </c>
      <c r="R885">
        <v>-5.9999999999999995E-4</v>
      </c>
      <c r="S885">
        <v>482920313</v>
      </c>
      <c r="T885">
        <v>27.303000000000001</v>
      </c>
      <c r="U885">
        <v>673.35599999999999</v>
      </c>
      <c r="V885">
        <v>10.014900000000001</v>
      </c>
      <c r="W885">
        <v>35.470599999999997</v>
      </c>
      <c r="X885" s="1">
        <v>0</v>
      </c>
      <c r="Y885" s="9">
        <f t="shared" si="39"/>
        <v>3.6506834000000002E-2</v>
      </c>
      <c r="Z885" s="10">
        <f t="shared" si="40"/>
        <v>4.0756409999999993E-2</v>
      </c>
      <c r="AA885" s="9">
        <f t="shared" si="41"/>
        <v>4.1875280000000181E-2</v>
      </c>
    </row>
    <row r="886" spans="1:27" x14ac:dyDescent="0.3">
      <c r="A886" s="3">
        <v>42115.355525636573</v>
      </c>
      <c r="B886" s="4">
        <v>42115.355525636573</v>
      </c>
      <c r="C886">
        <v>10.087899999999999</v>
      </c>
      <c r="D886">
        <v>10.0061</v>
      </c>
      <c r="E886">
        <v>38.939039000000001</v>
      </c>
      <c r="F886">
        <v>680.44600000000003</v>
      </c>
      <c r="G886">
        <v>674.351</v>
      </c>
      <c r="H886">
        <v>35.472900000000003</v>
      </c>
      <c r="I886">
        <v>27.320399999999999</v>
      </c>
      <c r="J886">
        <v>884.47900000000004</v>
      </c>
      <c r="K886">
        <v>2.0400000000000001E-2</v>
      </c>
      <c r="L886">
        <v>142.976</v>
      </c>
      <c r="M886">
        <v>1.4480999999999999</v>
      </c>
      <c r="N886">
        <v>95.5839</v>
      </c>
      <c r="O886">
        <v>98.66</v>
      </c>
      <c r="P886" s="1">
        <v>47.465000000000003</v>
      </c>
      <c r="Q886">
        <v>3.1E-2</v>
      </c>
      <c r="R886">
        <v>-2.3999999999999998E-3</v>
      </c>
      <c r="S886">
        <v>482920314</v>
      </c>
      <c r="T886">
        <v>27.305099999999999</v>
      </c>
      <c r="U886">
        <v>674.351</v>
      </c>
      <c r="V886">
        <v>10.0061</v>
      </c>
      <c r="W886">
        <v>35.471499999999999</v>
      </c>
      <c r="X886" s="1">
        <v>0</v>
      </c>
      <c r="Y886" s="9">
        <f t="shared" si="39"/>
        <v>3.5897336000000002E-2</v>
      </c>
      <c r="Z886" s="10">
        <f t="shared" si="40"/>
        <v>4.0756409999999993E-2</v>
      </c>
      <c r="AA886" s="9">
        <f t="shared" si="41"/>
        <v>4.1791756000000291E-2</v>
      </c>
    </row>
    <row r="887" spans="1:27" x14ac:dyDescent="0.3">
      <c r="A887" s="3">
        <v>42115.355537268515</v>
      </c>
      <c r="B887" s="4">
        <v>42115.355537268515</v>
      </c>
      <c r="C887">
        <v>10.085699999999999</v>
      </c>
      <c r="D887">
        <v>10.0038</v>
      </c>
      <c r="E887">
        <v>38.936802999999998</v>
      </c>
      <c r="F887">
        <v>681.66700000000003</v>
      </c>
      <c r="G887">
        <v>675.56</v>
      </c>
      <c r="H887">
        <v>35.472099999999998</v>
      </c>
      <c r="I887">
        <v>27.3202</v>
      </c>
      <c r="J887">
        <v>885.47900000000004</v>
      </c>
      <c r="K887">
        <v>1.9599999999999999E-2</v>
      </c>
      <c r="L887">
        <v>143.066</v>
      </c>
      <c r="M887">
        <v>1.4471000000000001</v>
      </c>
      <c r="N887">
        <v>95.590900000000005</v>
      </c>
      <c r="O887">
        <v>98.67</v>
      </c>
      <c r="P887" s="1">
        <v>47.444000000000003</v>
      </c>
      <c r="Q887">
        <v>3.2000000000000001E-2</v>
      </c>
      <c r="R887">
        <v>-1.2999999999999999E-3</v>
      </c>
      <c r="S887">
        <v>482920315</v>
      </c>
      <c r="T887">
        <v>27.305</v>
      </c>
      <c r="U887">
        <v>675.55899999999997</v>
      </c>
      <c r="V887">
        <v>10.0038</v>
      </c>
      <c r="W887">
        <v>35.470799999999997</v>
      </c>
      <c r="X887" s="1">
        <v>0</v>
      </c>
      <c r="Y887" s="9">
        <f t="shared" si="39"/>
        <v>3.6269807000000001E-2</v>
      </c>
      <c r="Z887" s="10">
        <f t="shared" si="40"/>
        <v>4.3139520000000001E-2</v>
      </c>
      <c r="AA887" s="9">
        <f t="shared" si="41"/>
        <v>4.1484035999999946E-2</v>
      </c>
    </row>
    <row r="888" spans="1:27" x14ac:dyDescent="0.3">
      <c r="A888" s="3">
        <v>42115.355548900465</v>
      </c>
      <c r="B888" s="4">
        <v>42115.355548900465</v>
      </c>
      <c r="C888">
        <v>10.068099999999999</v>
      </c>
      <c r="D888">
        <v>9.9861000000000004</v>
      </c>
      <c r="E888">
        <v>38.921168000000002</v>
      </c>
      <c r="F888">
        <v>682.81799999999998</v>
      </c>
      <c r="G888">
        <v>676.69799999999998</v>
      </c>
      <c r="H888">
        <v>35.473199999999999</v>
      </c>
      <c r="I888">
        <v>27.324000000000002</v>
      </c>
      <c r="J888">
        <v>886.47900000000004</v>
      </c>
      <c r="K888">
        <v>2.1700000000000001E-2</v>
      </c>
      <c r="L888">
        <v>143.358</v>
      </c>
      <c r="M888">
        <v>1.4468000000000001</v>
      </c>
      <c r="N888">
        <v>95.602800000000002</v>
      </c>
      <c r="O888">
        <v>98.67</v>
      </c>
      <c r="P888" s="1">
        <v>47.107999999999997</v>
      </c>
      <c r="Q888">
        <v>3.1E-2</v>
      </c>
      <c r="R888">
        <v>-2E-3</v>
      </c>
      <c r="S888">
        <v>482920316</v>
      </c>
      <c r="T888">
        <v>27.308599999999998</v>
      </c>
      <c r="U888">
        <v>676.69799999999998</v>
      </c>
      <c r="V888">
        <v>9.9861000000000004</v>
      </c>
      <c r="W888">
        <v>35.471600000000002</v>
      </c>
      <c r="X888" s="1">
        <v>0</v>
      </c>
      <c r="Y888" s="9">
        <f t="shared" si="39"/>
        <v>3.603278E-2</v>
      </c>
      <c r="Z888" s="10">
        <f t="shared" si="40"/>
        <v>4.0756409999999993E-2</v>
      </c>
      <c r="AA888" s="9">
        <f t="shared" si="41"/>
        <v>4.0960912000000071E-2</v>
      </c>
    </row>
    <row r="889" spans="1:27" x14ac:dyDescent="0.3">
      <c r="A889" s="3">
        <v>42115.355560532407</v>
      </c>
      <c r="B889" s="4">
        <v>42115.355560532407</v>
      </c>
      <c r="C889">
        <v>10.061</v>
      </c>
      <c r="D889">
        <v>9.9788999999999994</v>
      </c>
      <c r="E889">
        <v>38.915261000000001</v>
      </c>
      <c r="F889">
        <v>683.74</v>
      </c>
      <c r="G889">
        <v>677.61099999999999</v>
      </c>
      <c r="H889">
        <v>35.473599999999998</v>
      </c>
      <c r="I889">
        <v>27.325600000000001</v>
      </c>
      <c r="J889">
        <v>887.47900000000004</v>
      </c>
      <c r="K889">
        <v>2.3400000000000001E-2</v>
      </c>
      <c r="L889">
        <v>143.58000000000001</v>
      </c>
      <c r="M889">
        <v>1.4467000000000001</v>
      </c>
      <c r="N889">
        <v>95.581800000000001</v>
      </c>
      <c r="O889">
        <v>98.66</v>
      </c>
      <c r="P889" s="1">
        <v>47.625</v>
      </c>
      <c r="Q889">
        <v>3.1E-2</v>
      </c>
      <c r="R889">
        <v>-1.6999999999999999E-3</v>
      </c>
      <c r="S889">
        <v>482920317</v>
      </c>
      <c r="T889">
        <v>27.310199999999998</v>
      </c>
      <c r="U889">
        <v>677.61099999999999</v>
      </c>
      <c r="V889">
        <v>9.9789999999999992</v>
      </c>
      <c r="W889">
        <v>35.472000000000001</v>
      </c>
      <c r="X889" s="1">
        <v>0</v>
      </c>
      <c r="Y889" s="9">
        <f t="shared" si="39"/>
        <v>3.6134363000000003E-2</v>
      </c>
      <c r="Z889" s="10">
        <f t="shared" si="40"/>
        <v>4.0756409999999993E-2</v>
      </c>
      <c r="AA889" s="9">
        <f t="shared" si="41"/>
        <v>4.1884072000000216E-2</v>
      </c>
    </row>
    <row r="890" spans="1:27" x14ac:dyDescent="0.3">
      <c r="A890" s="3">
        <v>42115.35557216435</v>
      </c>
      <c r="B890" s="4">
        <v>42115.35557216435</v>
      </c>
      <c r="C890">
        <v>10.0527</v>
      </c>
      <c r="D890">
        <v>9.9705999999999992</v>
      </c>
      <c r="E890">
        <v>38.906593999999998</v>
      </c>
      <c r="F890">
        <v>684.39499999999998</v>
      </c>
      <c r="G890">
        <v>678.25900000000001</v>
      </c>
      <c r="H890">
        <v>35.4726</v>
      </c>
      <c r="I890">
        <v>27.3262</v>
      </c>
      <c r="J890">
        <v>888.47900000000004</v>
      </c>
      <c r="K890">
        <v>2.3699999999999999E-2</v>
      </c>
      <c r="L890">
        <v>143.32</v>
      </c>
      <c r="M890">
        <v>1.4462999999999999</v>
      </c>
      <c r="N890">
        <v>95.590800000000002</v>
      </c>
      <c r="O890">
        <v>98.67</v>
      </c>
      <c r="P890" s="1">
        <v>47.463999999999999</v>
      </c>
      <c r="Q890">
        <v>3.1E-2</v>
      </c>
      <c r="R890">
        <v>-5.9999999999999995E-4</v>
      </c>
      <c r="S890">
        <v>482920318</v>
      </c>
      <c r="T890">
        <v>27.3109</v>
      </c>
      <c r="U890">
        <v>678.25900000000001</v>
      </c>
      <c r="V890">
        <v>9.9705999999999992</v>
      </c>
      <c r="W890">
        <v>35.470999999999997</v>
      </c>
      <c r="X890" s="1">
        <v>0</v>
      </c>
      <c r="Y890" s="9">
        <f t="shared" si="39"/>
        <v>3.6506834000000002E-2</v>
      </c>
      <c r="Z890" s="10">
        <f t="shared" si="40"/>
        <v>4.0756409999999993E-2</v>
      </c>
      <c r="AA890" s="9">
        <f t="shared" si="41"/>
        <v>4.1488432000000408E-2</v>
      </c>
    </row>
    <row r="891" spans="1:27" x14ac:dyDescent="0.3">
      <c r="A891" s="3">
        <v>42115.355583796299</v>
      </c>
      <c r="B891" s="4">
        <v>42115.355583796299</v>
      </c>
      <c r="C891">
        <v>10.048500000000001</v>
      </c>
      <c r="D891">
        <v>9.9663000000000004</v>
      </c>
      <c r="E891">
        <v>38.903713000000003</v>
      </c>
      <c r="F891">
        <v>684.99300000000005</v>
      </c>
      <c r="G891">
        <v>678.85</v>
      </c>
      <c r="H891">
        <v>35.473399999999998</v>
      </c>
      <c r="I891">
        <v>27.3276</v>
      </c>
      <c r="J891">
        <v>889.47900000000004</v>
      </c>
      <c r="K891">
        <v>2.1899999999999999E-2</v>
      </c>
      <c r="L891">
        <v>143.21899999999999</v>
      </c>
      <c r="M891">
        <v>1.4451000000000001</v>
      </c>
      <c r="N891">
        <v>95.590400000000002</v>
      </c>
      <c r="O891">
        <v>98.66</v>
      </c>
      <c r="P891" s="1">
        <v>47.747</v>
      </c>
      <c r="Q891">
        <v>3.1E-2</v>
      </c>
      <c r="R891">
        <v>-5.9999999999999995E-4</v>
      </c>
      <c r="S891">
        <v>482920319</v>
      </c>
      <c r="T891">
        <v>27.3123</v>
      </c>
      <c r="U891">
        <v>678.85</v>
      </c>
      <c r="V891">
        <v>9.9663000000000004</v>
      </c>
      <c r="W891">
        <v>35.471899999999998</v>
      </c>
      <c r="X891" s="1">
        <v>0</v>
      </c>
      <c r="Y891" s="9">
        <f t="shared" si="39"/>
        <v>3.6506834000000002E-2</v>
      </c>
      <c r="Z891" s="10">
        <f t="shared" si="40"/>
        <v>4.0756409999999993E-2</v>
      </c>
      <c r="AA891" s="9">
        <f t="shared" si="41"/>
        <v>4.1506016000000479E-2</v>
      </c>
    </row>
    <row r="892" spans="1:27" x14ac:dyDescent="0.3">
      <c r="A892" s="3">
        <v>42115.355595428242</v>
      </c>
      <c r="B892" s="4">
        <v>42115.355595428242</v>
      </c>
      <c r="C892">
        <v>10.0472</v>
      </c>
      <c r="D892">
        <v>9.9649000000000001</v>
      </c>
      <c r="E892">
        <v>38.902856</v>
      </c>
      <c r="F892">
        <v>685.74599999999998</v>
      </c>
      <c r="G892">
        <v>679.596</v>
      </c>
      <c r="H892">
        <v>35.473300000000002</v>
      </c>
      <c r="I892">
        <v>27.3278</v>
      </c>
      <c r="J892">
        <v>890.47900000000004</v>
      </c>
      <c r="K892">
        <v>2.1499999999999998E-2</v>
      </c>
      <c r="L892">
        <v>142.691</v>
      </c>
      <c r="M892">
        <v>1.4444999999999999</v>
      </c>
      <c r="N892">
        <v>95.594999999999999</v>
      </c>
      <c r="O892">
        <v>98.67</v>
      </c>
      <c r="P892" s="1">
        <v>47.607999999999997</v>
      </c>
      <c r="Q892">
        <v>3.1E-2</v>
      </c>
      <c r="R892">
        <v>-5.9999999999999995E-4</v>
      </c>
      <c r="S892">
        <v>482920320</v>
      </c>
      <c r="T892">
        <v>27.3126</v>
      </c>
      <c r="U892">
        <v>679.596</v>
      </c>
      <c r="V892">
        <v>9.9649000000000001</v>
      </c>
      <c r="W892">
        <v>35.472000000000001</v>
      </c>
      <c r="X892" s="1">
        <v>0</v>
      </c>
      <c r="Y892" s="9">
        <f t="shared" si="39"/>
        <v>3.6506834000000002E-2</v>
      </c>
      <c r="Z892" s="10">
        <f t="shared" si="40"/>
        <v>4.0756409999999993E-2</v>
      </c>
      <c r="AA892" s="9">
        <f t="shared" si="41"/>
        <v>4.1303800000000557E-2</v>
      </c>
    </row>
    <row r="893" spans="1:27" x14ac:dyDescent="0.3">
      <c r="A893" s="3">
        <v>42115.355607060184</v>
      </c>
      <c r="B893" s="4">
        <v>42115.355607060184</v>
      </c>
      <c r="C893">
        <v>10.043699999999999</v>
      </c>
      <c r="D893">
        <v>9.9612999999999996</v>
      </c>
      <c r="E893">
        <v>38.899805999999998</v>
      </c>
      <c r="F893">
        <v>686.596</v>
      </c>
      <c r="G893">
        <v>680.43700000000001</v>
      </c>
      <c r="H893">
        <v>35.473100000000002</v>
      </c>
      <c r="I893">
        <v>27.328299999999999</v>
      </c>
      <c r="J893">
        <v>891.47900000000004</v>
      </c>
      <c r="K893">
        <v>1.9599999999999999E-2</v>
      </c>
      <c r="L893">
        <v>143.05199999999999</v>
      </c>
      <c r="M893">
        <v>1.4444999999999999</v>
      </c>
      <c r="N893">
        <v>95.586699999999993</v>
      </c>
      <c r="O893">
        <v>98.66</v>
      </c>
      <c r="P893" s="1">
        <v>47.414000000000001</v>
      </c>
      <c r="Q893">
        <v>3.2000000000000001E-2</v>
      </c>
      <c r="R893">
        <v>-5.9999999999999995E-4</v>
      </c>
      <c r="S893">
        <v>482920321</v>
      </c>
      <c r="T893">
        <v>27.313099999999999</v>
      </c>
      <c r="U893">
        <v>680.43700000000001</v>
      </c>
      <c r="V893">
        <v>9.9612999999999996</v>
      </c>
      <c r="W893">
        <v>35.471899999999998</v>
      </c>
      <c r="X893" s="1">
        <v>0</v>
      </c>
      <c r="Y893" s="9">
        <f t="shared" si="39"/>
        <v>3.6506834000000002E-2</v>
      </c>
      <c r="Z893" s="10">
        <f t="shared" si="40"/>
        <v>4.3139520000000001E-2</v>
      </c>
      <c r="AA893" s="9">
        <f t="shared" si="41"/>
        <v>4.1668668000000686E-2</v>
      </c>
    </row>
    <row r="894" spans="1:27" x14ac:dyDescent="0.3">
      <c r="A894" s="3">
        <v>42115.355618692127</v>
      </c>
      <c r="B894" s="4">
        <v>42115.355618692127</v>
      </c>
      <c r="C894">
        <v>10.0343</v>
      </c>
      <c r="D894">
        <v>9.9519000000000002</v>
      </c>
      <c r="E894">
        <v>38.892071000000001</v>
      </c>
      <c r="F894">
        <v>687.56500000000005</v>
      </c>
      <c r="G894">
        <v>681.39599999999996</v>
      </c>
      <c r="H894">
        <v>35.4741</v>
      </c>
      <c r="I894">
        <v>27.3306</v>
      </c>
      <c r="J894">
        <v>892.47900000000004</v>
      </c>
      <c r="K894">
        <v>1.6799999999999999E-2</v>
      </c>
      <c r="L894">
        <v>143.483</v>
      </c>
      <c r="M894">
        <v>1.4443999999999999</v>
      </c>
      <c r="N894">
        <v>95.596000000000004</v>
      </c>
      <c r="O894">
        <v>98.66</v>
      </c>
      <c r="P894" s="1">
        <v>47.515000000000001</v>
      </c>
      <c r="Q894">
        <v>3.1E-2</v>
      </c>
      <c r="R894">
        <v>-5.9999999999999995E-4</v>
      </c>
      <c r="S894">
        <v>482920322</v>
      </c>
      <c r="T894">
        <v>27.3154</v>
      </c>
      <c r="U894">
        <v>681.39499999999998</v>
      </c>
      <c r="V894">
        <v>9.9519000000000002</v>
      </c>
      <c r="W894">
        <v>35.472700000000003</v>
      </c>
      <c r="X894" s="1">
        <v>0</v>
      </c>
      <c r="Y894" s="9">
        <f t="shared" si="39"/>
        <v>3.6506834000000002E-2</v>
      </c>
      <c r="Z894" s="10">
        <f t="shared" si="40"/>
        <v>4.0756409999999993E-2</v>
      </c>
      <c r="AA894" s="9">
        <f t="shared" si="41"/>
        <v>4.1259840000000381E-2</v>
      </c>
    </row>
    <row r="895" spans="1:27" x14ac:dyDescent="0.3">
      <c r="A895" s="3">
        <v>42115.355630324077</v>
      </c>
      <c r="B895" s="4">
        <v>42115.355630324077</v>
      </c>
      <c r="C895">
        <v>10.0329</v>
      </c>
      <c r="D895">
        <v>9.9503000000000004</v>
      </c>
      <c r="E895">
        <v>38.893695000000001</v>
      </c>
      <c r="F895">
        <v>688.75</v>
      </c>
      <c r="G895">
        <v>682.56799999999998</v>
      </c>
      <c r="H895">
        <v>35.476500000000001</v>
      </c>
      <c r="I895">
        <v>27.332699999999999</v>
      </c>
      <c r="J895">
        <v>893.47900000000004</v>
      </c>
      <c r="K895">
        <v>1.7100000000000001E-2</v>
      </c>
      <c r="L895">
        <v>143.74199999999999</v>
      </c>
      <c r="M895">
        <v>1.4437</v>
      </c>
      <c r="N895">
        <v>95.597899999999996</v>
      </c>
      <c r="O895">
        <v>98.66</v>
      </c>
      <c r="P895" s="1">
        <v>47.41</v>
      </c>
      <c r="Q895">
        <v>3.1E-2</v>
      </c>
      <c r="R895">
        <v>-5.9999999999999995E-4</v>
      </c>
      <c r="S895">
        <v>482920323</v>
      </c>
      <c r="T895">
        <v>27.317599999999999</v>
      </c>
      <c r="U895">
        <v>682.56700000000001</v>
      </c>
      <c r="V895">
        <v>9.9503000000000004</v>
      </c>
      <c r="W895">
        <v>35.475299999999997</v>
      </c>
      <c r="X895" s="1">
        <v>0</v>
      </c>
      <c r="Y895" s="9">
        <f t="shared" si="39"/>
        <v>3.6506834000000002E-2</v>
      </c>
      <c r="Z895" s="10">
        <f t="shared" si="40"/>
        <v>4.0756409999999993E-2</v>
      </c>
      <c r="AA895" s="9">
        <f t="shared" si="41"/>
        <v>4.117631600000049E-2</v>
      </c>
    </row>
    <row r="896" spans="1:27" x14ac:dyDescent="0.3">
      <c r="A896" s="3">
        <v>42115.355641956019</v>
      </c>
      <c r="B896" s="4">
        <v>42115.355641956019</v>
      </c>
      <c r="C896">
        <v>10.038600000000001</v>
      </c>
      <c r="D896">
        <v>9.9558999999999997</v>
      </c>
      <c r="E896">
        <v>38.904632999999997</v>
      </c>
      <c r="F896">
        <v>690</v>
      </c>
      <c r="G896">
        <v>683.80399999999997</v>
      </c>
      <c r="H896">
        <v>35.481099999999998</v>
      </c>
      <c r="I896">
        <v>27.3354</v>
      </c>
      <c r="J896">
        <v>894.47900000000004</v>
      </c>
      <c r="K896">
        <v>1.8700000000000001E-2</v>
      </c>
      <c r="L896">
        <v>143.387</v>
      </c>
      <c r="M896">
        <v>1.4437</v>
      </c>
      <c r="N896">
        <v>95.583500000000001</v>
      </c>
      <c r="O896">
        <v>98.65</v>
      </c>
      <c r="P896" s="1">
        <v>47.36</v>
      </c>
      <c r="Q896">
        <v>3.1E-2</v>
      </c>
      <c r="R896">
        <v>-5.9999999999999995E-4</v>
      </c>
      <c r="S896">
        <v>482920324</v>
      </c>
      <c r="T896">
        <v>27.320499999999999</v>
      </c>
      <c r="U896">
        <v>683.80399999999997</v>
      </c>
      <c r="V896">
        <v>9.9558999999999997</v>
      </c>
      <c r="W896">
        <v>35.480200000000004</v>
      </c>
      <c r="X896" s="1">
        <v>0</v>
      </c>
      <c r="Y896" s="9">
        <f t="shared" si="39"/>
        <v>3.6506834000000002E-2</v>
      </c>
      <c r="Z896" s="10">
        <f t="shared" si="40"/>
        <v>4.0756409999999993E-2</v>
      </c>
      <c r="AA896" s="9">
        <f t="shared" si="41"/>
        <v>4.1809340000000361E-2</v>
      </c>
    </row>
    <row r="897" spans="1:27" x14ac:dyDescent="0.3">
      <c r="A897" s="3">
        <v>42115.355653587962</v>
      </c>
      <c r="B897" s="4">
        <v>42115.355653587962</v>
      </c>
      <c r="C897">
        <v>10.061299999999999</v>
      </c>
      <c r="D897">
        <v>9.9783000000000008</v>
      </c>
      <c r="E897">
        <v>38.936551000000001</v>
      </c>
      <c r="F897">
        <v>691.07100000000003</v>
      </c>
      <c r="G897">
        <v>684.86400000000003</v>
      </c>
      <c r="H897">
        <v>35.490299999999998</v>
      </c>
      <c r="I897">
        <v>27.338799999999999</v>
      </c>
      <c r="J897">
        <v>895.47900000000004</v>
      </c>
      <c r="K897">
        <v>1.9199999999999998E-2</v>
      </c>
      <c r="L897">
        <v>143.411</v>
      </c>
      <c r="M897">
        <v>1.4421999999999999</v>
      </c>
      <c r="N897">
        <v>95.601399999999998</v>
      </c>
      <c r="O897">
        <v>98.67</v>
      </c>
      <c r="P897" s="1">
        <v>47.3</v>
      </c>
      <c r="Q897">
        <v>3.1E-2</v>
      </c>
      <c r="R897">
        <v>-5.9999999999999995E-4</v>
      </c>
      <c r="S897">
        <v>482920325</v>
      </c>
      <c r="T897">
        <v>27.324300000000001</v>
      </c>
      <c r="U897">
        <v>684.86400000000003</v>
      </c>
      <c r="V897">
        <v>9.9783000000000008</v>
      </c>
      <c r="W897">
        <v>35.490200000000002</v>
      </c>
      <c r="X897" s="1">
        <v>0</v>
      </c>
      <c r="Y897" s="9">
        <f t="shared" si="39"/>
        <v>3.6506834000000002E-2</v>
      </c>
      <c r="Z897" s="10">
        <f t="shared" si="40"/>
        <v>4.0756409999999993E-2</v>
      </c>
      <c r="AA897" s="9">
        <f t="shared" si="41"/>
        <v>4.1022456000000318E-2</v>
      </c>
    </row>
    <row r="898" spans="1:27" x14ac:dyDescent="0.3">
      <c r="A898" s="3">
        <v>42115.355665219904</v>
      </c>
      <c r="B898" s="4">
        <v>42115.355665219904</v>
      </c>
      <c r="C898">
        <v>10.034599999999999</v>
      </c>
      <c r="D898">
        <v>9.9515999999999991</v>
      </c>
      <c r="E898">
        <v>38.905504000000001</v>
      </c>
      <c r="F898">
        <v>691.89200000000005</v>
      </c>
      <c r="G898">
        <v>685.67600000000004</v>
      </c>
      <c r="H898">
        <v>35.485100000000003</v>
      </c>
      <c r="I898">
        <v>27.339300000000001</v>
      </c>
      <c r="J898">
        <v>896.47900000000004</v>
      </c>
      <c r="K898">
        <v>1.5800000000000002E-2</v>
      </c>
      <c r="L898">
        <v>143.6</v>
      </c>
      <c r="M898">
        <v>1.4423999999999999</v>
      </c>
      <c r="N898">
        <v>95.6036</v>
      </c>
      <c r="O898">
        <v>98.66</v>
      </c>
      <c r="P898" s="1">
        <v>47.517000000000003</v>
      </c>
      <c r="Q898">
        <v>3.1E-2</v>
      </c>
      <c r="R898">
        <v>-5.9999999999999995E-4</v>
      </c>
      <c r="S898">
        <v>482920326</v>
      </c>
      <c r="T898">
        <v>27.324300000000001</v>
      </c>
      <c r="U898">
        <v>685.67600000000004</v>
      </c>
      <c r="V898">
        <v>9.9515999999999991</v>
      </c>
      <c r="W898">
        <v>35.484200000000001</v>
      </c>
      <c r="X898" s="1">
        <v>0</v>
      </c>
      <c r="Y898" s="9">
        <f t="shared" si="39"/>
        <v>3.6506834000000002E-2</v>
      </c>
      <c r="Z898" s="10">
        <f t="shared" si="40"/>
        <v>4.0756409999999993E-2</v>
      </c>
      <c r="AA898" s="9">
        <f t="shared" si="41"/>
        <v>4.0925743999999931E-2</v>
      </c>
    </row>
    <row r="899" spans="1:27" x14ac:dyDescent="0.3">
      <c r="A899" s="3">
        <v>42115.355676851854</v>
      </c>
      <c r="B899" s="4">
        <v>42115.355676851854</v>
      </c>
      <c r="C899">
        <v>9.9994999999999994</v>
      </c>
      <c r="D899">
        <v>9.9166000000000007</v>
      </c>
      <c r="E899">
        <v>38.868668</v>
      </c>
      <c r="F899">
        <v>692.48800000000006</v>
      </c>
      <c r="G899">
        <v>686.26599999999996</v>
      </c>
      <c r="H899">
        <v>35.482399999999998</v>
      </c>
      <c r="I899">
        <v>27.3431</v>
      </c>
      <c r="J899">
        <v>897.47900000000004</v>
      </c>
      <c r="K899">
        <v>1.6899999999999998E-2</v>
      </c>
      <c r="L899">
        <v>143.61199999999999</v>
      </c>
      <c r="M899">
        <v>1.4422999999999999</v>
      </c>
      <c r="N899">
        <v>95.596999999999994</v>
      </c>
      <c r="O899">
        <v>98.67</v>
      </c>
      <c r="P899" s="1">
        <v>47.41</v>
      </c>
      <c r="Q899">
        <v>3.1E-2</v>
      </c>
      <c r="R899">
        <v>-5.9999999999999995E-4</v>
      </c>
      <c r="S899">
        <v>482920327</v>
      </c>
      <c r="T899">
        <v>27.3276</v>
      </c>
      <c r="U899">
        <v>686.26599999999996</v>
      </c>
      <c r="V899">
        <v>9.9166000000000007</v>
      </c>
      <c r="W899">
        <v>35.480699999999999</v>
      </c>
      <c r="X899" s="1">
        <v>0</v>
      </c>
      <c r="Y899" s="9">
        <f t="shared" ref="Y899:Y962" si="42">(0.33861*R899)+0.03671</f>
        <v>3.6506834000000002E-2</v>
      </c>
      <c r="Z899" s="10">
        <f t="shared" ref="Z899:Z962" si="43">(2.38311*Q899)-0.03312</f>
        <v>4.0756409999999993E-2</v>
      </c>
      <c r="AA899" s="9">
        <f t="shared" ref="AA899:AA962" si="44">(-0.04396*N899)+4.24366</f>
        <v>4.1215880000000205E-2</v>
      </c>
    </row>
    <row r="900" spans="1:27" x14ac:dyDescent="0.3">
      <c r="A900" s="3">
        <v>42115.355688483796</v>
      </c>
      <c r="B900" s="4">
        <v>42115.355688483796</v>
      </c>
      <c r="C900">
        <v>9.9778000000000002</v>
      </c>
      <c r="D900">
        <v>9.8950999999999993</v>
      </c>
      <c r="E900">
        <v>38.845075999999999</v>
      </c>
      <c r="F900">
        <v>692.97299999999996</v>
      </c>
      <c r="G900">
        <v>686.74599999999998</v>
      </c>
      <c r="H900">
        <v>35.479500000000002</v>
      </c>
      <c r="I900">
        <v>27.3446</v>
      </c>
      <c r="J900">
        <v>898.47900000000004</v>
      </c>
      <c r="K900">
        <v>2.0500000000000001E-2</v>
      </c>
      <c r="L900">
        <v>143.59399999999999</v>
      </c>
      <c r="M900">
        <v>1.4427000000000001</v>
      </c>
      <c r="N900">
        <v>95.612200000000001</v>
      </c>
      <c r="O900">
        <v>98.67</v>
      </c>
      <c r="P900" s="1">
        <v>46.948</v>
      </c>
      <c r="Q900">
        <v>3.1E-2</v>
      </c>
      <c r="R900">
        <v>-5.9999999999999995E-4</v>
      </c>
      <c r="S900">
        <v>482920328</v>
      </c>
      <c r="T900">
        <v>27.328800000000001</v>
      </c>
      <c r="U900">
        <v>686.745</v>
      </c>
      <c r="V900">
        <v>9.8949999999999996</v>
      </c>
      <c r="W900">
        <v>35.477499999999999</v>
      </c>
      <c r="X900" s="1">
        <v>0</v>
      </c>
      <c r="Y900" s="9">
        <f t="shared" si="42"/>
        <v>3.6506834000000002E-2</v>
      </c>
      <c r="Z900" s="10">
        <f t="shared" si="43"/>
        <v>4.0756409999999993E-2</v>
      </c>
      <c r="AA900" s="9">
        <f t="shared" si="44"/>
        <v>4.0547688000000193E-2</v>
      </c>
    </row>
    <row r="901" spans="1:27" x14ac:dyDescent="0.3">
      <c r="A901" s="3">
        <v>42115.355700115739</v>
      </c>
      <c r="B901" s="4">
        <v>42115.355700115739</v>
      </c>
      <c r="C901">
        <v>9.9692000000000007</v>
      </c>
      <c r="D901">
        <v>9.8864000000000001</v>
      </c>
      <c r="E901">
        <v>38.836784000000002</v>
      </c>
      <c r="F901">
        <v>693.58299999999997</v>
      </c>
      <c r="G901">
        <v>687.34900000000005</v>
      </c>
      <c r="H901">
        <v>35.479199999999999</v>
      </c>
      <c r="I901">
        <v>27.345800000000001</v>
      </c>
      <c r="J901">
        <v>899.47900000000004</v>
      </c>
      <c r="K901">
        <v>1.9199999999999998E-2</v>
      </c>
      <c r="L901">
        <v>143.58500000000001</v>
      </c>
      <c r="M901">
        <v>1.4419999999999999</v>
      </c>
      <c r="N901">
        <v>95.598299999999995</v>
      </c>
      <c r="O901">
        <v>98.67</v>
      </c>
      <c r="P901" s="1">
        <v>47.106999999999999</v>
      </c>
      <c r="Q901">
        <v>3.1E-2</v>
      </c>
      <c r="R901">
        <v>-2.3999999999999998E-3</v>
      </c>
      <c r="S901">
        <v>482920329</v>
      </c>
      <c r="T901">
        <v>27.330100000000002</v>
      </c>
      <c r="U901">
        <v>687.34900000000005</v>
      </c>
      <c r="V901">
        <v>9.8864000000000001</v>
      </c>
      <c r="W901">
        <v>35.477200000000003</v>
      </c>
      <c r="X901" s="1">
        <v>0</v>
      </c>
      <c r="Y901" s="9">
        <f t="shared" si="42"/>
        <v>3.5897336000000002E-2</v>
      </c>
      <c r="Z901" s="10">
        <f t="shared" si="43"/>
        <v>4.0756409999999993E-2</v>
      </c>
      <c r="AA901" s="9">
        <f t="shared" si="44"/>
        <v>4.115873200000042E-2</v>
      </c>
    </row>
    <row r="902" spans="1:27" x14ac:dyDescent="0.3">
      <c r="A902" s="3">
        <v>42115.355711747688</v>
      </c>
      <c r="B902" s="4">
        <v>42115.355711747688</v>
      </c>
      <c r="C902">
        <v>9.9657999999999998</v>
      </c>
      <c r="D902">
        <v>9.8828999999999994</v>
      </c>
      <c r="E902">
        <v>38.833508000000002</v>
      </c>
      <c r="F902">
        <v>694.37900000000002</v>
      </c>
      <c r="G902">
        <v>688.13699999999994</v>
      </c>
      <c r="H902">
        <v>35.478700000000003</v>
      </c>
      <c r="I902">
        <v>27.346</v>
      </c>
      <c r="J902">
        <v>900.47900000000004</v>
      </c>
      <c r="K902">
        <v>1.95E-2</v>
      </c>
      <c r="L902">
        <v>143.63300000000001</v>
      </c>
      <c r="M902">
        <v>1.4420999999999999</v>
      </c>
      <c r="N902">
        <v>95.610799999999998</v>
      </c>
      <c r="O902">
        <v>98.67</v>
      </c>
      <c r="P902" s="1">
        <v>46.996000000000002</v>
      </c>
      <c r="Q902">
        <v>3.1E-2</v>
      </c>
      <c r="R902">
        <v>-1.1000000000000001E-3</v>
      </c>
      <c r="S902">
        <v>482920330</v>
      </c>
      <c r="T902">
        <v>27.330400000000001</v>
      </c>
      <c r="U902">
        <v>688.13699999999994</v>
      </c>
      <c r="V902">
        <v>9.8828999999999994</v>
      </c>
      <c r="W902">
        <v>35.476900000000001</v>
      </c>
      <c r="X902" s="1">
        <v>0</v>
      </c>
      <c r="Y902" s="9">
        <f t="shared" si="42"/>
        <v>3.6337529E-2</v>
      </c>
      <c r="Z902" s="10">
        <f t="shared" si="43"/>
        <v>4.0756409999999993E-2</v>
      </c>
      <c r="AA902" s="9">
        <f t="shared" si="44"/>
        <v>4.0609232000000439E-2</v>
      </c>
    </row>
    <row r="903" spans="1:27" x14ac:dyDescent="0.3">
      <c r="A903" s="3">
        <v>42115.355723379631</v>
      </c>
      <c r="B903" s="4">
        <v>42115.355723379631</v>
      </c>
      <c r="C903">
        <v>9.9628999999999994</v>
      </c>
      <c r="D903">
        <v>9.8798999999999992</v>
      </c>
      <c r="E903">
        <v>38.831156</v>
      </c>
      <c r="F903">
        <v>695.34900000000005</v>
      </c>
      <c r="G903">
        <v>689.09699999999998</v>
      </c>
      <c r="H903">
        <v>35.478499999999997</v>
      </c>
      <c r="I903">
        <v>27.346399999999999</v>
      </c>
      <c r="J903">
        <v>901.47900000000004</v>
      </c>
      <c r="K903">
        <v>2.1899999999999999E-2</v>
      </c>
      <c r="L903">
        <v>143.53299999999999</v>
      </c>
      <c r="M903">
        <v>1.4419999999999999</v>
      </c>
      <c r="N903">
        <v>95.598399999999998</v>
      </c>
      <c r="O903">
        <v>98.67</v>
      </c>
      <c r="P903" s="1">
        <v>47.073</v>
      </c>
      <c r="Q903">
        <v>3.1E-2</v>
      </c>
      <c r="R903">
        <v>-5.9999999999999995E-4</v>
      </c>
      <c r="S903">
        <v>482920331</v>
      </c>
      <c r="T903">
        <v>27.3309</v>
      </c>
      <c r="U903">
        <v>689.09699999999998</v>
      </c>
      <c r="V903">
        <v>9.8798999999999992</v>
      </c>
      <c r="W903">
        <v>35.476799999999997</v>
      </c>
      <c r="X903" s="1">
        <v>0</v>
      </c>
      <c r="Y903" s="9">
        <f t="shared" si="42"/>
        <v>3.6506834000000002E-2</v>
      </c>
      <c r="Z903" s="10">
        <f t="shared" si="43"/>
        <v>4.0756409999999993E-2</v>
      </c>
      <c r="AA903" s="9">
        <f t="shared" si="44"/>
        <v>4.1154335999999958E-2</v>
      </c>
    </row>
    <row r="904" spans="1:27" x14ac:dyDescent="0.3">
      <c r="A904" s="3">
        <v>42115.355735011573</v>
      </c>
      <c r="B904" s="4">
        <v>42115.355735011573</v>
      </c>
      <c r="C904">
        <v>9.9600000000000009</v>
      </c>
      <c r="D904">
        <v>9.8768999999999991</v>
      </c>
      <c r="E904">
        <v>38.830804000000001</v>
      </c>
      <c r="F904">
        <v>696.44899999999996</v>
      </c>
      <c r="G904">
        <v>690.18499999999995</v>
      </c>
      <c r="H904">
        <v>35.4803</v>
      </c>
      <c r="I904">
        <v>27.348299999999998</v>
      </c>
      <c r="J904">
        <v>902.47900000000004</v>
      </c>
      <c r="K904">
        <v>2.6499999999999999E-2</v>
      </c>
      <c r="L904">
        <v>143.51599999999999</v>
      </c>
      <c r="M904">
        <v>1.4419999999999999</v>
      </c>
      <c r="N904">
        <v>95.598100000000002</v>
      </c>
      <c r="O904">
        <v>98.67</v>
      </c>
      <c r="P904" s="1">
        <v>47.039000000000001</v>
      </c>
      <c r="Q904">
        <v>3.1E-2</v>
      </c>
      <c r="R904">
        <v>-5.9999999999999995E-4</v>
      </c>
      <c r="S904">
        <v>482920332</v>
      </c>
      <c r="T904">
        <v>27.332899999999999</v>
      </c>
      <c r="U904">
        <v>690.18499999999995</v>
      </c>
      <c r="V904">
        <v>9.8768999999999991</v>
      </c>
      <c r="W904">
        <v>35.4788</v>
      </c>
      <c r="X904" s="1">
        <v>0</v>
      </c>
      <c r="Y904" s="9">
        <f t="shared" si="42"/>
        <v>3.6506834000000002E-2</v>
      </c>
      <c r="Z904" s="10">
        <f t="shared" si="43"/>
        <v>4.0756409999999993E-2</v>
      </c>
      <c r="AA904" s="9">
        <f t="shared" si="44"/>
        <v>4.1167524000000455E-2</v>
      </c>
    </row>
    <row r="905" spans="1:27" x14ac:dyDescent="0.3">
      <c r="A905" s="3">
        <v>42115.355746643516</v>
      </c>
      <c r="B905" s="4">
        <v>42115.355746643516</v>
      </c>
      <c r="C905">
        <v>9.9739000000000004</v>
      </c>
      <c r="D905">
        <v>9.8905999999999992</v>
      </c>
      <c r="E905">
        <v>38.856301000000002</v>
      </c>
      <c r="F905">
        <v>697.596</v>
      </c>
      <c r="G905">
        <v>691.31899999999996</v>
      </c>
      <c r="H905">
        <v>35.491599999999998</v>
      </c>
      <c r="I905">
        <v>27.354800000000001</v>
      </c>
      <c r="J905">
        <v>903.47900000000004</v>
      </c>
      <c r="K905">
        <v>2.4199999999999999E-2</v>
      </c>
      <c r="L905">
        <v>143.45699999999999</v>
      </c>
      <c r="M905">
        <v>1.4420999999999999</v>
      </c>
      <c r="N905">
        <v>95.603700000000003</v>
      </c>
      <c r="O905">
        <v>98.67</v>
      </c>
      <c r="P905" s="1">
        <v>46.997999999999998</v>
      </c>
      <c r="Q905">
        <v>3.1E-2</v>
      </c>
      <c r="R905">
        <v>-5.9999999999999995E-4</v>
      </c>
      <c r="S905">
        <v>482920333</v>
      </c>
      <c r="T905">
        <v>27.3398</v>
      </c>
      <c r="U905">
        <v>691.31899999999996</v>
      </c>
      <c r="V905">
        <v>9.8905999999999992</v>
      </c>
      <c r="W905">
        <v>35.490699999999997</v>
      </c>
      <c r="X905" s="1">
        <v>0</v>
      </c>
      <c r="Y905" s="9">
        <f t="shared" si="42"/>
        <v>3.6506834000000002E-2</v>
      </c>
      <c r="Z905" s="10">
        <f t="shared" si="43"/>
        <v>4.0756409999999993E-2</v>
      </c>
      <c r="AA905" s="9">
        <f t="shared" si="44"/>
        <v>4.0921348000000357E-2</v>
      </c>
    </row>
    <row r="906" spans="1:27" x14ac:dyDescent="0.3">
      <c r="A906" s="3">
        <v>42115.355758275466</v>
      </c>
      <c r="B906" s="4">
        <v>42115.355758275466</v>
      </c>
      <c r="C906">
        <v>9.9837000000000007</v>
      </c>
      <c r="D906">
        <v>9.9001000000000001</v>
      </c>
      <c r="E906">
        <v>38.865862999999997</v>
      </c>
      <c r="F906">
        <v>698.81700000000001</v>
      </c>
      <c r="G906">
        <v>692.52800000000002</v>
      </c>
      <c r="H906">
        <v>35.490900000000003</v>
      </c>
      <c r="I906">
        <v>27.352699999999999</v>
      </c>
      <c r="J906">
        <v>904.47900000000004</v>
      </c>
      <c r="K906">
        <v>2.2499999999999999E-2</v>
      </c>
      <c r="L906">
        <v>143.31299999999999</v>
      </c>
      <c r="M906">
        <v>1.4420999999999999</v>
      </c>
      <c r="N906">
        <v>95.592600000000004</v>
      </c>
      <c r="O906">
        <v>98.67</v>
      </c>
      <c r="P906" s="1">
        <v>47.356999999999999</v>
      </c>
      <c r="Q906">
        <v>3.1E-2</v>
      </c>
      <c r="R906">
        <v>-5.9999999999999995E-4</v>
      </c>
      <c r="S906">
        <v>482920334</v>
      </c>
      <c r="T906">
        <v>27.337800000000001</v>
      </c>
      <c r="U906">
        <v>692.52800000000002</v>
      </c>
      <c r="V906">
        <v>9.9001999999999999</v>
      </c>
      <c r="W906">
        <v>35.490299999999998</v>
      </c>
      <c r="X906" s="1">
        <v>0</v>
      </c>
      <c r="Y906" s="9">
        <f t="shared" si="42"/>
        <v>3.6506834000000002E-2</v>
      </c>
      <c r="Z906" s="10">
        <f t="shared" si="43"/>
        <v>4.0756409999999993E-2</v>
      </c>
      <c r="AA906" s="9">
        <f t="shared" si="44"/>
        <v>4.1409304000000091E-2</v>
      </c>
    </row>
    <row r="907" spans="1:27" x14ac:dyDescent="0.3">
      <c r="A907" s="3">
        <v>42115.355769907408</v>
      </c>
      <c r="B907" s="4">
        <v>42115.355769907408</v>
      </c>
      <c r="C907">
        <v>9.9646000000000008</v>
      </c>
      <c r="D907">
        <v>9.8810000000000002</v>
      </c>
      <c r="E907">
        <v>38.847197999999999</v>
      </c>
      <c r="F907">
        <v>700.13400000000001</v>
      </c>
      <c r="G907">
        <v>693.83100000000002</v>
      </c>
      <c r="H907">
        <v>35.490299999999998</v>
      </c>
      <c r="I907">
        <v>27.355499999999999</v>
      </c>
      <c r="J907">
        <v>905.47900000000004</v>
      </c>
      <c r="K907">
        <v>2.23E-2</v>
      </c>
      <c r="L907">
        <v>143.03200000000001</v>
      </c>
      <c r="M907">
        <v>1.4419999999999999</v>
      </c>
      <c r="N907">
        <v>95.597300000000004</v>
      </c>
      <c r="O907">
        <v>98.67</v>
      </c>
      <c r="P907" s="1">
        <v>47.463999999999999</v>
      </c>
      <c r="Q907">
        <v>3.1E-2</v>
      </c>
      <c r="R907">
        <v>-5.9999999999999995E-4</v>
      </c>
      <c r="S907">
        <v>482920335</v>
      </c>
      <c r="T907">
        <v>27.340399999999999</v>
      </c>
      <c r="U907">
        <v>693.83100000000002</v>
      </c>
      <c r="V907">
        <v>9.8810000000000002</v>
      </c>
      <c r="W907">
        <v>35.489400000000003</v>
      </c>
      <c r="X907" s="1">
        <v>0</v>
      </c>
      <c r="Y907" s="9">
        <f t="shared" si="42"/>
        <v>3.6506834000000002E-2</v>
      </c>
      <c r="Z907" s="10">
        <f t="shared" si="43"/>
        <v>4.0756409999999993E-2</v>
      </c>
      <c r="AA907" s="9">
        <f t="shared" si="44"/>
        <v>4.1202691999999708E-2</v>
      </c>
    </row>
    <row r="908" spans="1:27" x14ac:dyDescent="0.3">
      <c r="A908" s="3">
        <v>42115.355781539351</v>
      </c>
      <c r="B908" s="4">
        <v>42115.355781539351</v>
      </c>
      <c r="C908">
        <v>9.9550000000000001</v>
      </c>
      <c r="D908">
        <v>9.8712999999999997</v>
      </c>
      <c r="E908">
        <v>38.838247000000003</v>
      </c>
      <c r="F908">
        <v>701.28599999999994</v>
      </c>
      <c r="G908">
        <v>694.97</v>
      </c>
      <c r="H908">
        <v>35.490299999999998</v>
      </c>
      <c r="I908">
        <v>27.357099999999999</v>
      </c>
      <c r="J908">
        <v>906.47900000000004</v>
      </c>
      <c r="K908">
        <v>1.78E-2</v>
      </c>
      <c r="L908">
        <v>143.19999999999999</v>
      </c>
      <c r="M908">
        <v>1.4417</v>
      </c>
      <c r="N908">
        <v>95.586200000000005</v>
      </c>
      <c r="O908">
        <v>98.67</v>
      </c>
      <c r="P908" s="1">
        <v>47.359000000000002</v>
      </c>
      <c r="Q908">
        <v>3.1E-2</v>
      </c>
      <c r="R908">
        <v>-5.9999999999999995E-4</v>
      </c>
      <c r="S908">
        <v>482920336</v>
      </c>
      <c r="T908">
        <v>27.341799999999999</v>
      </c>
      <c r="U908">
        <v>694.97</v>
      </c>
      <c r="V908">
        <v>9.8712999999999997</v>
      </c>
      <c r="W908">
        <v>35.489100000000001</v>
      </c>
      <c r="X908" s="1">
        <v>0</v>
      </c>
      <c r="Y908" s="9">
        <f t="shared" si="42"/>
        <v>3.6506834000000002E-2</v>
      </c>
      <c r="Z908" s="10">
        <f t="shared" si="43"/>
        <v>4.0756409999999993E-2</v>
      </c>
      <c r="AA908" s="9">
        <f t="shared" si="44"/>
        <v>4.169064800000033E-2</v>
      </c>
    </row>
    <row r="909" spans="1:27" x14ac:dyDescent="0.3">
      <c r="A909" s="3">
        <v>42115.355793171293</v>
      </c>
      <c r="B909" s="4">
        <v>42115.355793171293</v>
      </c>
      <c r="C909">
        <v>9.9465000000000003</v>
      </c>
      <c r="D909">
        <v>9.8627000000000002</v>
      </c>
      <c r="E909">
        <v>38.831395999999998</v>
      </c>
      <c r="F909">
        <v>702.07899999999995</v>
      </c>
      <c r="G909">
        <v>695.755</v>
      </c>
      <c r="H909">
        <v>35.491300000000003</v>
      </c>
      <c r="I909">
        <v>27.359400000000001</v>
      </c>
      <c r="J909">
        <v>907.47900000000004</v>
      </c>
      <c r="K909">
        <v>1.55E-2</v>
      </c>
      <c r="L909">
        <v>143.33500000000001</v>
      </c>
      <c r="M909">
        <v>1.4415</v>
      </c>
      <c r="N909">
        <v>95.602599999999995</v>
      </c>
      <c r="O909">
        <v>98.68</v>
      </c>
      <c r="P909" s="1">
        <v>46.856999999999999</v>
      </c>
      <c r="Q909">
        <v>3.1E-2</v>
      </c>
      <c r="R909">
        <v>-5.9999999999999995E-4</v>
      </c>
      <c r="S909">
        <v>482920337</v>
      </c>
      <c r="T909">
        <v>27.344100000000001</v>
      </c>
      <c r="U909">
        <v>695.755</v>
      </c>
      <c r="V909">
        <v>9.8627000000000002</v>
      </c>
      <c r="W909">
        <v>35.490099999999998</v>
      </c>
      <c r="X909" s="1">
        <v>0</v>
      </c>
      <c r="Y909" s="9">
        <f t="shared" si="42"/>
        <v>3.6506834000000002E-2</v>
      </c>
      <c r="Z909" s="10">
        <f t="shared" si="43"/>
        <v>4.0756409999999993E-2</v>
      </c>
      <c r="AA909" s="9">
        <f t="shared" si="44"/>
        <v>4.0969704000000107E-2</v>
      </c>
    </row>
    <row r="910" spans="1:27" x14ac:dyDescent="0.3">
      <c r="A910" s="3">
        <v>42115.355804803243</v>
      </c>
      <c r="B910" s="4">
        <v>42115.355804803243</v>
      </c>
      <c r="C910">
        <v>9.9490999999999996</v>
      </c>
      <c r="D910">
        <v>9.8652999999999995</v>
      </c>
      <c r="E910">
        <v>38.833762</v>
      </c>
      <c r="F910">
        <v>702.16</v>
      </c>
      <c r="G910">
        <v>695.83500000000004</v>
      </c>
      <c r="H910">
        <v>35.490900000000003</v>
      </c>
      <c r="I910">
        <v>27.358599999999999</v>
      </c>
      <c r="J910">
        <v>908.47900000000004</v>
      </c>
      <c r="K910">
        <v>1.8100000000000002E-2</v>
      </c>
      <c r="L910">
        <v>143.32400000000001</v>
      </c>
      <c r="M910">
        <v>1.4412</v>
      </c>
      <c r="N910">
        <v>95.600200000000001</v>
      </c>
      <c r="O910">
        <v>98.67</v>
      </c>
      <c r="P910" s="1">
        <v>46.994999999999997</v>
      </c>
      <c r="Q910">
        <v>3.1E-2</v>
      </c>
      <c r="R910">
        <v>-5.9999999999999995E-4</v>
      </c>
      <c r="S910">
        <v>482920338</v>
      </c>
      <c r="T910">
        <v>27.343499999999999</v>
      </c>
      <c r="U910">
        <v>695.83500000000004</v>
      </c>
      <c r="V910">
        <v>9.8652999999999995</v>
      </c>
      <c r="W910">
        <v>35.489899999999999</v>
      </c>
      <c r="X910" s="1">
        <v>0</v>
      </c>
      <c r="Y910" s="9">
        <f t="shared" si="42"/>
        <v>3.6506834000000002E-2</v>
      </c>
      <c r="Z910" s="10">
        <f t="shared" si="43"/>
        <v>4.0756409999999993E-2</v>
      </c>
      <c r="AA910" s="9">
        <f t="shared" si="44"/>
        <v>4.1075208000000529E-2</v>
      </c>
    </row>
    <row r="911" spans="1:27" x14ac:dyDescent="0.3">
      <c r="A911" s="3">
        <v>42115.355816435185</v>
      </c>
      <c r="B911" s="4">
        <v>42115.355816435185</v>
      </c>
      <c r="C911">
        <v>9.9491999999999994</v>
      </c>
      <c r="D911">
        <v>9.8653999999999993</v>
      </c>
      <c r="E911">
        <v>38.833772000000003</v>
      </c>
      <c r="F911">
        <v>702.15700000000004</v>
      </c>
      <c r="G911">
        <v>695.83199999999999</v>
      </c>
      <c r="H911">
        <v>35.490699999999997</v>
      </c>
      <c r="I911">
        <v>27.3584</v>
      </c>
      <c r="J911">
        <v>909.47900000000004</v>
      </c>
      <c r="K911">
        <v>2.0400000000000001E-2</v>
      </c>
      <c r="L911">
        <v>143.31299999999999</v>
      </c>
      <c r="M911">
        <v>1.4406000000000001</v>
      </c>
      <c r="N911">
        <v>95.596500000000006</v>
      </c>
      <c r="O911">
        <v>98.68</v>
      </c>
      <c r="P911" s="1">
        <v>46.911999999999999</v>
      </c>
      <c r="Q911">
        <v>3.2000000000000001E-2</v>
      </c>
      <c r="R911">
        <v>-5.9999999999999995E-4</v>
      </c>
      <c r="S911">
        <v>482920339</v>
      </c>
      <c r="T911">
        <v>27.343399999999999</v>
      </c>
      <c r="U911">
        <v>695.83199999999999</v>
      </c>
      <c r="V911">
        <v>9.8653999999999993</v>
      </c>
      <c r="W911">
        <v>35.489800000000002</v>
      </c>
      <c r="X911" s="1">
        <v>0</v>
      </c>
      <c r="Y911" s="9">
        <f t="shared" si="42"/>
        <v>3.6506834000000002E-2</v>
      </c>
      <c r="Z911" s="10">
        <f t="shared" si="43"/>
        <v>4.3139520000000001E-2</v>
      </c>
      <c r="AA911" s="9">
        <f t="shared" si="44"/>
        <v>4.1237859999999849E-2</v>
      </c>
    </row>
    <row r="912" spans="1:27" x14ac:dyDescent="0.3">
      <c r="A912" s="3">
        <v>42115.355828067128</v>
      </c>
      <c r="B912" s="4">
        <v>42115.355828067128</v>
      </c>
      <c r="C912">
        <v>9.9370999999999992</v>
      </c>
      <c r="D912">
        <v>9.8533000000000008</v>
      </c>
      <c r="E912">
        <v>38.819934000000003</v>
      </c>
      <c r="F912">
        <v>702.85500000000002</v>
      </c>
      <c r="G912">
        <v>696.52300000000002</v>
      </c>
      <c r="H912">
        <v>35.488300000000002</v>
      </c>
      <c r="I912">
        <v>27.358699999999999</v>
      </c>
      <c r="J912">
        <v>910.47900000000004</v>
      </c>
      <c r="K912">
        <v>1.6500000000000001E-2</v>
      </c>
      <c r="L912">
        <v>143.322</v>
      </c>
      <c r="M912">
        <v>1.4399</v>
      </c>
      <c r="N912">
        <v>95.615799999999993</v>
      </c>
      <c r="O912">
        <v>98.68</v>
      </c>
      <c r="P912" s="1">
        <v>46.843000000000004</v>
      </c>
      <c r="Q912">
        <v>3.1E-2</v>
      </c>
      <c r="R912">
        <v>-5.9999999999999995E-4</v>
      </c>
      <c r="S912">
        <v>482920340</v>
      </c>
      <c r="T912">
        <v>27.343499999999999</v>
      </c>
      <c r="U912">
        <v>696.52200000000005</v>
      </c>
      <c r="V912">
        <v>9.8533000000000008</v>
      </c>
      <c r="W912">
        <v>35.487200000000001</v>
      </c>
      <c r="X912" s="1">
        <v>0</v>
      </c>
      <c r="Y912" s="9">
        <f t="shared" si="42"/>
        <v>3.6506834000000002E-2</v>
      </c>
      <c r="Z912" s="10">
        <f t="shared" si="43"/>
        <v>4.0756409999999993E-2</v>
      </c>
      <c r="AA912" s="9">
        <f t="shared" si="44"/>
        <v>4.0389432000000447E-2</v>
      </c>
    </row>
    <row r="913" spans="1:27" x14ac:dyDescent="0.3">
      <c r="A913" s="3">
        <v>42115.355839699077</v>
      </c>
      <c r="B913" s="4">
        <v>42115.355839699077</v>
      </c>
      <c r="C913">
        <v>9.9268000000000001</v>
      </c>
      <c r="D913">
        <v>9.8429000000000002</v>
      </c>
      <c r="E913">
        <v>38.811658999999999</v>
      </c>
      <c r="F913">
        <v>704.02700000000004</v>
      </c>
      <c r="G913">
        <v>697.68100000000004</v>
      </c>
      <c r="H913">
        <v>35.489400000000003</v>
      </c>
      <c r="I913">
        <v>27.3613</v>
      </c>
      <c r="J913">
        <v>911.47900000000004</v>
      </c>
      <c r="K913">
        <v>1.8200000000000001E-2</v>
      </c>
      <c r="L913">
        <v>143.33600000000001</v>
      </c>
      <c r="M913">
        <v>1.4396</v>
      </c>
      <c r="N913">
        <v>95.602999999999994</v>
      </c>
      <c r="O913">
        <v>98.67</v>
      </c>
      <c r="P913" s="1">
        <v>46.554000000000002</v>
      </c>
      <c r="Q913">
        <v>3.1E-2</v>
      </c>
      <c r="R913">
        <v>-8.0000000000000004E-4</v>
      </c>
      <c r="S913">
        <v>482920341</v>
      </c>
      <c r="T913">
        <v>27.346</v>
      </c>
      <c r="U913">
        <v>697.68100000000004</v>
      </c>
      <c r="V913">
        <v>9.8429000000000002</v>
      </c>
      <c r="W913">
        <v>35.488300000000002</v>
      </c>
      <c r="X913" s="1">
        <v>0</v>
      </c>
      <c r="Y913" s="9">
        <f t="shared" si="42"/>
        <v>3.6439112000000003E-2</v>
      </c>
      <c r="Z913" s="10">
        <f t="shared" si="43"/>
        <v>4.0756409999999993E-2</v>
      </c>
      <c r="AA913" s="9">
        <f t="shared" si="44"/>
        <v>4.0952120000000924E-2</v>
      </c>
    </row>
    <row r="914" spans="1:27" x14ac:dyDescent="0.3">
      <c r="A914" s="3">
        <v>42115.35585133102</v>
      </c>
      <c r="B914" s="4">
        <v>42115.35585133102</v>
      </c>
      <c r="C914">
        <v>9.9413</v>
      </c>
      <c r="D914">
        <v>9.8572000000000006</v>
      </c>
      <c r="E914">
        <v>38.832526999999999</v>
      </c>
      <c r="F914">
        <v>705.26400000000001</v>
      </c>
      <c r="G914">
        <v>698.90599999999995</v>
      </c>
      <c r="H914">
        <v>35.4955</v>
      </c>
      <c r="I914">
        <v>27.363600000000002</v>
      </c>
      <c r="J914">
        <v>912.47900000000004</v>
      </c>
      <c r="K914">
        <v>1.8100000000000002E-2</v>
      </c>
      <c r="L914">
        <v>143.327</v>
      </c>
      <c r="M914">
        <v>1.4396</v>
      </c>
      <c r="N914">
        <v>95.511099999999999</v>
      </c>
      <c r="O914">
        <v>98.67</v>
      </c>
      <c r="P914" s="1">
        <v>46.656999999999996</v>
      </c>
      <c r="Q914">
        <v>3.1E-2</v>
      </c>
      <c r="R914">
        <v>-2.5000000000000001E-3</v>
      </c>
      <c r="S914">
        <v>482920342</v>
      </c>
      <c r="T914">
        <v>27.348700000000001</v>
      </c>
      <c r="U914">
        <v>698.90599999999995</v>
      </c>
      <c r="V914">
        <v>9.8571000000000009</v>
      </c>
      <c r="W914">
        <v>35.494900000000001</v>
      </c>
      <c r="X914" s="1">
        <v>0</v>
      </c>
      <c r="Y914" s="9">
        <f t="shared" si="42"/>
        <v>3.5863474999999999E-2</v>
      </c>
      <c r="Z914" s="10">
        <f t="shared" si="43"/>
        <v>4.0756409999999993E-2</v>
      </c>
      <c r="AA914" s="9">
        <f t="shared" si="44"/>
        <v>4.4992044000000675E-2</v>
      </c>
    </row>
    <row r="915" spans="1:27" x14ac:dyDescent="0.3">
      <c r="A915" s="3">
        <v>42115.355862962962</v>
      </c>
      <c r="B915" s="4">
        <v>42115.355862962962</v>
      </c>
      <c r="C915">
        <v>9.9797999999999991</v>
      </c>
      <c r="D915">
        <v>9.8953000000000007</v>
      </c>
      <c r="E915">
        <v>38.882747999999999</v>
      </c>
      <c r="F915">
        <v>706.36599999999999</v>
      </c>
      <c r="G915">
        <v>699.99599999999998</v>
      </c>
      <c r="H915">
        <v>35.507599999999996</v>
      </c>
      <c r="I915">
        <v>27.366599999999998</v>
      </c>
      <c r="J915">
        <v>913.47900000000004</v>
      </c>
      <c r="K915">
        <v>2.2100000000000002E-2</v>
      </c>
      <c r="L915">
        <v>143.328</v>
      </c>
      <c r="M915">
        <v>1.4396</v>
      </c>
      <c r="N915">
        <v>95.597099999999998</v>
      </c>
      <c r="O915">
        <v>98.67</v>
      </c>
      <c r="P915" s="1">
        <v>46.820999999999998</v>
      </c>
      <c r="Q915">
        <v>3.1E-2</v>
      </c>
      <c r="R915">
        <v>-2.5000000000000001E-3</v>
      </c>
      <c r="S915">
        <v>482920343</v>
      </c>
      <c r="T915">
        <v>27.352399999999999</v>
      </c>
      <c r="U915">
        <v>699.99599999999998</v>
      </c>
      <c r="V915">
        <v>9.8953000000000007</v>
      </c>
      <c r="W915">
        <v>35.508099999999999</v>
      </c>
      <c r="X915" s="1">
        <v>0</v>
      </c>
      <c r="Y915" s="9">
        <f t="shared" si="42"/>
        <v>3.5863474999999999E-2</v>
      </c>
      <c r="Z915" s="10">
        <f t="shared" si="43"/>
        <v>4.0756409999999993E-2</v>
      </c>
      <c r="AA915" s="9">
        <f t="shared" si="44"/>
        <v>4.1211484000000631E-2</v>
      </c>
    </row>
    <row r="916" spans="1:27" x14ac:dyDescent="0.3">
      <c r="A916" s="3">
        <v>42115.355874594905</v>
      </c>
      <c r="B916" s="4">
        <v>42115.355874594905</v>
      </c>
      <c r="C916">
        <v>9.9908000000000001</v>
      </c>
      <c r="D916">
        <v>9.9061000000000003</v>
      </c>
      <c r="E916">
        <v>38.896127</v>
      </c>
      <c r="F916">
        <v>707.31700000000001</v>
      </c>
      <c r="G916">
        <v>700.93600000000004</v>
      </c>
      <c r="H916">
        <v>35.509799999999998</v>
      </c>
      <c r="I916">
        <v>27.366399999999999</v>
      </c>
      <c r="J916">
        <v>914.47900000000004</v>
      </c>
      <c r="K916">
        <v>2.3199999999999998E-2</v>
      </c>
      <c r="L916">
        <v>143.29</v>
      </c>
      <c r="M916">
        <v>1.4396</v>
      </c>
      <c r="N916">
        <v>95.611900000000006</v>
      </c>
      <c r="O916">
        <v>98.67</v>
      </c>
      <c r="P916" s="1">
        <v>46.554000000000002</v>
      </c>
      <c r="Q916">
        <v>3.1E-2</v>
      </c>
      <c r="R916">
        <v>-5.9999999999999995E-4</v>
      </c>
      <c r="S916">
        <v>482920344</v>
      </c>
      <c r="T916">
        <v>27.352399999999999</v>
      </c>
      <c r="U916">
        <v>700.93600000000004</v>
      </c>
      <c r="V916">
        <v>9.9061000000000003</v>
      </c>
      <c r="W916">
        <v>35.5105</v>
      </c>
      <c r="X916" s="1">
        <v>0</v>
      </c>
      <c r="Y916" s="9">
        <f t="shared" si="42"/>
        <v>3.6506834000000002E-2</v>
      </c>
      <c r="Z916" s="10">
        <f t="shared" si="43"/>
        <v>4.0756409999999993E-2</v>
      </c>
      <c r="AA916" s="9">
        <f t="shared" si="44"/>
        <v>4.0560875999999801E-2</v>
      </c>
    </row>
    <row r="917" spans="1:27" x14ac:dyDescent="0.3">
      <c r="A917" s="3">
        <v>42115.355886226855</v>
      </c>
      <c r="B917" s="4">
        <v>42115.355886226855</v>
      </c>
      <c r="C917">
        <v>9.9923000000000002</v>
      </c>
      <c r="D917">
        <v>9.9075000000000006</v>
      </c>
      <c r="E917">
        <v>38.898690999999999</v>
      </c>
      <c r="F917">
        <v>708.12699999999995</v>
      </c>
      <c r="G917">
        <v>701.73800000000006</v>
      </c>
      <c r="H917">
        <v>35.5107</v>
      </c>
      <c r="I917">
        <v>27.366800000000001</v>
      </c>
      <c r="J917">
        <v>915.47900000000004</v>
      </c>
      <c r="K917">
        <v>2.2599999999999999E-2</v>
      </c>
      <c r="L917">
        <v>143.25700000000001</v>
      </c>
      <c r="M917">
        <v>1.4396</v>
      </c>
      <c r="N917">
        <v>95.606999999999999</v>
      </c>
      <c r="O917">
        <v>98.68</v>
      </c>
      <c r="P917" s="1">
        <v>46.5</v>
      </c>
      <c r="Q917">
        <v>3.1E-2</v>
      </c>
      <c r="R917">
        <v>-5.9999999999999995E-4</v>
      </c>
      <c r="S917">
        <v>482920345</v>
      </c>
      <c r="T917">
        <v>27.352799999999998</v>
      </c>
      <c r="U917">
        <v>701.73800000000006</v>
      </c>
      <c r="V917">
        <v>9.9075000000000006</v>
      </c>
      <c r="W917">
        <v>35.511299999999999</v>
      </c>
      <c r="X917" s="1">
        <v>0</v>
      </c>
      <c r="Y917" s="9">
        <f t="shared" si="42"/>
        <v>3.6506834000000002E-2</v>
      </c>
      <c r="Z917" s="10">
        <f t="shared" si="43"/>
        <v>4.0756409999999993E-2</v>
      </c>
      <c r="AA917" s="9">
        <f t="shared" si="44"/>
        <v>4.077628000000022E-2</v>
      </c>
    </row>
    <row r="918" spans="1:27" x14ac:dyDescent="0.3">
      <c r="A918" s="3">
        <v>42115.355897858797</v>
      </c>
      <c r="B918" s="4">
        <v>42115.355897858797</v>
      </c>
      <c r="C918">
        <v>9.9915000000000003</v>
      </c>
      <c r="D918">
        <v>9.9065999999999992</v>
      </c>
      <c r="E918">
        <v>38.900264</v>
      </c>
      <c r="F918">
        <v>708.83600000000001</v>
      </c>
      <c r="G918">
        <v>702.43899999999996</v>
      </c>
      <c r="H918">
        <v>35.512900000000002</v>
      </c>
      <c r="I918">
        <v>27.3687</v>
      </c>
      <c r="J918">
        <v>916.47900000000004</v>
      </c>
      <c r="K918">
        <v>2.1600000000000001E-2</v>
      </c>
      <c r="L918">
        <v>143.31800000000001</v>
      </c>
      <c r="M918">
        <v>1.4396</v>
      </c>
      <c r="N918">
        <v>95.61</v>
      </c>
      <c r="O918">
        <v>98.67</v>
      </c>
      <c r="P918" s="1">
        <v>46.994999999999997</v>
      </c>
      <c r="Q918">
        <v>3.1E-2</v>
      </c>
      <c r="R918">
        <v>-5.9999999999999995E-4</v>
      </c>
      <c r="S918">
        <v>482920346</v>
      </c>
      <c r="T918">
        <v>27.354500000000002</v>
      </c>
      <c r="U918">
        <v>702.43899999999996</v>
      </c>
      <c r="V918">
        <v>9.9065999999999992</v>
      </c>
      <c r="W918">
        <v>35.513399999999997</v>
      </c>
      <c r="X918" s="1">
        <v>0</v>
      </c>
      <c r="Y918" s="9">
        <f t="shared" si="42"/>
        <v>3.6506834000000002E-2</v>
      </c>
      <c r="Z918" s="10">
        <f t="shared" si="43"/>
        <v>4.0756409999999993E-2</v>
      </c>
      <c r="AA918" s="9">
        <f t="shared" si="44"/>
        <v>4.064440000000058E-2</v>
      </c>
    </row>
    <row r="919" spans="1:27" x14ac:dyDescent="0.3">
      <c r="A919" s="3">
        <v>42115.35590949074</v>
      </c>
      <c r="B919" s="4">
        <v>42115.35590949074</v>
      </c>
      <c r="C919">
        <v>9.9894999999999996</v>
      </c>
      <c r="D919">
        <v>9.9046000000000003</v>
      </c>
      <c r="E919">
        <v>38.898843999999997</v>
      </c>
      <c r="F919">
        <v>709.65200000000004</v>
      </c>
      <c r="G919">
        <v>703.24699999999996</v>
      </c>
      <c r="H919">
        <v>35.513100000000001</v>
      </c>
      <c r="I919">
        <v>27.369199999999999</v>
      </c>
      <c r="J919">
        <v>917.47900000000004</v>
      </c>
      <c r="K919">
        <v>1.6799999999999999E-2</v>
      </c>
      <c r="L919">
        <v>142.773</v>
      </c>
      <c r="M919">
        <v>1.4395</v>
      </c>
      <c r="N919">
        <v>95.628200000000007</v>
      </c>
      <c r="O919">
        <v>98.67</v>
      </c>
      <c r="P919" s="1">
        <v>46.38</v>
      </c>
      <c r="Q919">
        <v>3.1E-2</v>
      </c>
      <c r="R919">
        <v>-5.9999999999999995E-4</v>
      </c>
      <c r="S919">
        <v>482920347</v>
      </c>
      <c r="T919">
        <v>27.354900000000001</v>
      </c>
      <c r="U919">
        <v>703.24699999999996</v>
      </c>
      <c r="V919">
        <v>9.9046000000000003</v>
      </c>
      <c r="W919">
        <v>35.513500000000001</v>
      </c>
      <c r="X919" s="1">
        <v>0</v>
      </c>
      <c r="Y919" s="9">
        <f t="shared" si="42"/>
        <v>3.6506834000000002E-2</v>
      </c>
      <c r="Z919" s="10">
        <f t="shared" si="43"/>
        <v>4.0756409999999993E-2</v>
      </c>
      <c r="AA919" s="9">
        <f t="shared" si="44"/>
        <v>3.984432800000004E-2</v>
      </c>
    </row>
    <row r="920" spans="1:27" x14ac:dyDescent="0.3">
      <c r="A920" s="3">
        <v>42115.355921122682</v>
      </c>
      <c r="B920" s="4">
        <v>42115.355921122682</v>
      </c>
      <c r="C920">
        <v>9.9777000000000005</v>
      </c>
      <c r="D920">
        <v>9.8926999999999996</v>
      </c>
      <c r="E920">
        <v>38.886637</v>
      </c>
      <c r="F920">
        <v>710.65</v>
      </c>
      <c r="G920">
        <v>704.23400000000004</v>
      </c>
      <c r="H920">
        <v>35.512099999999997</v>
      </c>
      <c r="I920">
        <v>27.3705</v>
      </c>
      <c r="J920">
        <v>918.47900000000004</v>
      </c>
      <c r="K920">
        <v>1.83E-2</v>
      </c>
      <c r="L920">
        <v>143.041</v>
      </c>
      <c r="M920">
        <v>1.4395</v>
      </c>
      <c r="N920">
        <v>95.613399999999999</v>
      </c>
      <c r="O920">
        <v>98.67</v>
      </c>
      <c r="P920" s="1">
        <v>46.45</v>
      </c>
      <c r="Q920">
        <v>3.1E-2</v>
      </c>
      <c r="R920">
        <v>-5.9999999999999995E-4</v>
      </c>
      <c r="S920">
        <v>482920348</v>
      </c>
      <c r="T920">
        <v>27.356000000000002</v>
      </c>
      <c r="U920">
        <v>704.23400000000004</v>
      </c>
      <c r="V920">
        <v>9.8926999999999996</v>
      </c>
      <c r="W920">
        <v>35.5122</v>
      </c>
      <c r="X920" s="1">
        <v>0</v>
      </c>
      <c r="Y920" s="9">
        <f t="shared" si="42"/>
        <v>3.6506834000000002E-2</v>
      </c>
      <c r="Z920" s="10">
        <f t="shared" si="43"/>
        <v>4.0756409999999993E-2</v>
      </c>
      <c r="AA920" s="9">
        <f t="shared" si="44"/>
        <v>4.0494935999999981E-2</v>
      </c>
    </row>
    <row r="921" spans="1:27" x14ac:dyDescent="0.3">
      <c r="A921" s="3">
        <v>42115.355932754632</v>
      </c>
      <c r="B921" s="4">
        <v>42115.355932754632</v>
      </c>
      <c r="C921">
        <v>9.9671000000000003</v>
      </c>
      <c r="D921">
        <v>9.8819999999999997</v>
      </c>
      <c r="E921">
        <v>38.876524000000003</v>
      </c>
      <c r="F921">
        <v>711.81299999999999</v>
      </c>
      <c r="G921">
        <v>705.38499999999999</v>
      </c>
      <c r="H921">
        <v>35.511899999999997</v>
      </c>
      <c r="I921">
        <v>27.3721</v>
      </c>
      <c r="J921">
        <v>919.47900000000004</v>
      </c>
      <c r="K921">
        <v>2.0199999999999999E-2</v>
      </c>
      <c r="L921">
        <v>143.179</v>
      </c>
      <c r="M921">
        <v>1.4391</v>
      </c>
      <c r="N921">
        <v>95.609899999999996</v>
      </c>
      <c r="O921">
        <v>98.67</v>
      </c>
      <c r="P921" s="1">
        <v>46.478999999999999</v>
      </c>
      <c r="Q921">
        <v>3.1E-2</v>
      </c>
      <c r="R921">
        <v>-5.9999999999999995E-4</v>
      </c>
      <c r="S921">
        <v>482920349</v>
      </c>
      <c r="T921">
        <v>27.357299999999999</v>
      </c>
      <c r="U921">
        <v>705.38499999999999</v>
      </c>
      <c r="V921">
        <v>9.8819999999999997</v>
      </c>
      <c r="W921">
        <v>35.511600000000001</v>
      </c>
      <c r="X921" s="1">
        <v>0</v>
      </c>
      <c r="Y921" s="9">
        <f t="shared" si="42"/>
        <v>3.6506834000000002E-2</v>
      </c>
      <c r="Z921" s="10">
        <f t="shared" si="43"/>
        <v>4.0756409999999993E-2</v>
      </c>
      <c r="AA921" s="9">
        <f t="shared" si="44"/>
        <v>4.0648796000000154E-2</v>
      </c>
    </row>
    <row r="922" spans="1:27" x14ac:dyDescent="0.3">
      <c r="A922" s="3">
        <v>42115.355944386574</v>
      </c>
      <c r="B922" s="4">
        <v>42115.355944386574</v>
      </c>
      <c r="C922">
        <v>9.9603000000000002</v>
      </c>
      <c r="D922">
        <v>9.8750999999999998</v>
      </c>
      <c r="E922">
        <v>38.870471999999999</v>
      </c>
      <c r="F922">
        <v>712.99900000000002</v>
      </c>
      <c r="G922">
        <v>706.55799999999999</v>
      </c>
      <c r="H922">
        <v>35.512</v>
      </c>
      <c r="I922">
        <v>27.3734</v>
      </c>
      <c r="J922">
        <v>920.47900000000004</v>
      </c>
      <c r="K922">
        <v>2.0500000000000001E-2</v>
      </c>
      <c r="L922">
        <v>143.03100000000001</v>
      </c>
      <c r="M922">
        <v>1.4391</v>
      </c>
      <c r="N922">
        <v>95.612200000000001</v>
      </c>
      <c r="O922">
        <v>98.67</v>
      </c>
      <c r="P922" s="1">
        <v>46.554000000000002</v>
      </c>
      <c r="Q922">
        <v>0.03</v>
      </c>
      <c r="R922">
        <v>-5.9999999999999995E-4</v>
      </c>
      <c r="S922">
        <v>482920350</v>
      </c>
      <c r="T922">
        <v>27.358499999999999</v>
      </c>
      <c r="U922">
        <v>706.55799999999999</v>
      </c>
      <c r="V922">
        <v>9.8750999999999998</v>
      </c>
      <c r="W922">
        <v>35.511600000000001</v>
      </c>
      <c r="X922" s="1">
        <v>0</v>
      </c>
      <c r="Y922" s="9">
        <f t="shared" si="42"/>
        <v>3.6506834000000002E-2</v>
      </c>
      <c r="Z922" s="10">
        <f t="shared" si="43"/>
        <v>3.8373299999999999E-2</v>
      </c>
      <c r="AA922" s="9">
        <f t="shared" si="44"/>
        <v>4.0547688000000193E-2</v>
      </c>
    </row>
    <row r="923" spans="1:27" x14ac:dyDescent="0.3">
      <c r="A923" s="3">
        <v>42115.355956018517</v>
      </c>
      <c r="B923" s="4">
        <v>42115.355956018517</v>
      </c>
      <c r="C923">
        <v>9.9582999999999995</v>
      </c>
      <c r="D923">
        <v>9.8728999999999996</v>
      </c>
      <c r="E923">
        <v>38.868944999999997</v>
      </c>
      <c r="F923">
        <v>714.00300000000004</v>
      </c>
      <c r="G923">
        <v>707.55200000000002</v>
      </c>
      <c r="H923">
        <v>35.512</v>
      </c>
      <c r="I923">
        <v>27.373799999999999</v>
      </c>
      <c r="J923">
        <v>921.47900000000004</v>
      </c>
      <c r="K923">
        <v>1.6199999999999999E-2</v>
      </c>
      <c r="L923">
        <v>143.16399999999999</v>
      </c>
      <c r="M923">
        <v>1.4389000000000001</v>
      </c>
      <c r="N923">
        <v>95.6113</v>
      </c>
      <c r="O923">
        <v>98.67</v>
      </c>
      <c r="P923" s="1">
        <v>46.555999999999997</v>
      </c>
      <c r="Q923">
        <v>0.03</v>
      </c>
      <c r="R923">
        <v>-5.9999999999999995E-4</v>
      </c>
      <c r="S923">
        <v>482920351</v>
      </c>
      <c r="T923">
        <v>27.358799999999999</v>
      </c>
      <c r="U923">
        <v>707.55100000000004</v>
      </c>
      <c r="V923">
        <v>9.8728999999999996</v>
      </c>
      <c r="W923">
        <v>35.511600000000001</v>
      </c>
      <c r="X923" s="1">
        <v>0</v>
      </c>
      <c r="Y923" s="9">
        <f t="shared" si="42"/>
        <v>3.6506834000000002E-2</v>
      </c>
      <c r="Z923" s="10">
        <f t="shared" si="43"/>
        <v>3.8373299999999999E-2</v>
      </c>
      <c r="AA923" s="9">
        <f t="shared" si="44"/>
        <v>4.0587251999999907E-2</v>
      </c>
    </row>
    <row r="924" spans="1:27" x14ac:dyDescent="0.3">
      <c r="A924" s="3">
        <v>42115.355967650466</v>
      </c>
      <c r="B924" s="4">
        <v>42115.355967650466</v>
      </c>
      <c r="C924">
        <v>9.9564000000000004</v>
      </c>
      <c r="D924">
        <v>9.8710000000000004</v>
      </c>
      <c r="E924">
        <v>38.867282000000003</v>
      </c>
      <c r="F924">
        <v>714.79300000000001</v>
      </c>
      <c r="G924">
        <v>708.33299999999997</v>
      </c>
      <c r="H924">
        <v>35.511800000000001</v>
      </c>
      <c r="I924">
        <v>27.373899999999999</v>
      </c>
      <c r="J924">
        <v>922.47900000000004</v>
      </c>
      <c r="K924">
        <v>2.01E-2</v>
      </c>
      <c r="L924">
        <v>143.233</v>
      </c>
      <c r="M924">
        <v>1.4376</v>
      </c>
      <c r="N924">
        <v>95.614800000000002</v>
      </c>
      <c r="O924">
        <v>98.68</v>
      </c>
      <c r="P924" s="1">
        <v>46.481000000000002</v>
      </c>
      <c r="Q924">
        <v>0.03</v>
      </c>
      <c r="R924">
        <v>-1.6000000000000001E-3</v>
      </c>
      <c r="S924">
        <v>482920352</v>
      </c>
      <c r="T924">
        <v>27.359000000000002</v>
      </c>
      <c r="U924">
        <v>708.33199999999999</v>
      </c>
      <c r="V924">
        <v>9.8710000000000004</v>
      </c>
      <c r="W924">
        <v>35.511400000000002</v>
      </c>
      <c r="X924" s="1">
        <v>0</v>
      </c>
      <c r="Y924" s="9">
        <f t="shared" si="42"/>
        <v>3.6168223999999999E-2</v>
      </c>
      <c r="Z924" s="10">
        <f t="shared" si="43"/>
        <v>3.8373299999999999E-2</v>
      </c>
      <c r="AA924" s="9">
        <f t="shared" si="44"/>
        <v>4.0433392000000623E-2</v>
      </c>
    </row>
    <row r="925" spans="1:27" x14ac:dyDescent="0.3">
      <c r="A925" s="3">
        <v>42115.355979282409</v>
      </c>
      <c r="B925" s="4">
        <v>42115.355979282409</v>
      </c>
      <c r="C925">
        <v>9.9548000000000005</v>
      </c>
      <c r="D925">
        <v>9.8694000000000006</v>
      </c>
      <c r="E925">
        <v>38.865851999999997</v>
      </c>
      <c r="F925">
        <v>715.38800000000003</v>
      </c>
      <c r="G925">
        <v>708.92100000000005</v>
      </c>
      <c r="H925">
        <v>35.511499999999998</v>
      </c>
      <c r="I925">
        <v>27.373999999999999</v>
      </c>
      <c r="J925">
        <v>923.47900000000004</v>
      </c>
      <c r="K925">
        <v>1.8700000000000001E-2</v>
      </c>
      <c r="L925">
        <v>143.214</v>
      </c>
      <c r="M925">
        <v>1.4379</v>
      </c>
      <c r="N925">
        <v>95.602699999999999</v>
      </c>
      <c r="O925">
        <v>98.67</v>
      </c>
      <c r="P925" s="1">
        <v>46.518999999999998</v>
      </c>
      <c r="Q925">
        <v>3.1E-2</v>
      </c>
      <c r="R925">
        <v>-1.8E-3</v>
      </c>
      <c r="S925">
        <v>482920353</v>
      </c>
      <c r="T925">
        <v>27.359100000000002</v>
      </c>
      <c r="U925">
        <v>708.92100000000005</v>
      </c>
      <c r="V925">
        <v>9.8693000000000008</v>
      </c>
      <c r="W925">
        <v>35.511200000000002</v>
      </c>
      <c r="X925" s="1">
        <v>0</v>
      </c>
      <c r="Y925" s="9">
        <f t="shared" si="42"/>
        <v>3.6100502E-2</v>
      </c>
      <c r="Z925" s="10">
        <f t="shared" si="43"/>
        <v>4.0756409999999993E-2</v>
      </c>
      <c r="AA925" s="9">
        <f t="shared" si="44"/>
        <v>4.0965308000000533E-2</v>
      </c>
    </row>
    <row r="926" spans="1:27" x14ac:dyDescent="0.3">
      <c r="A926" s="3">
        <v>42115.355990914351</v>
      </c>
      <c r="B926" s="4">
        <v>42115.355990914351</v>
      </c>
      <c r="C926">
        <v>9.9550999999999998</v>
      </c>
      <c r="D926">
        <v>9.8695000000000004</v>
      </c>
      <c r="E926">
        <v>38.866523000000001</v>
      </c>
      <c r="F926">
        <v>715.81299999999999</v>
      </c>
      <c r="G926">
        <v>709.34100000000001</v>
      </c>
      <c r="H926">
        <v>35.511800000000001</v>
      </c>
      <c r="I926">
        <v>27.374199999999998</v>
      </c>
      <c r="J926">
        <v>924.47900000000004</v>
      </c>
      <c r="K926">
        <v>1.9300000000000001E-2</v>
      </c>
      <c r="L926">
        <v>143.26400000000001</v>
      </c>
      <c r="M926">
        <v>1.4375</v>
      </c>
      <c r="N926">
        <v>95.623699999999999</v>
      </c>
      <c r="O926">
        <v>98.68</v>
      </c>
      <c r="P926" s="1">
        <v>46.463000000000001</v>
      </c>
      <c r="Q926">
        <v>3.1E-2</v>
      </c>
      <c r="R926">
        <v>-1.2999999999999999E-3</v>
      </c>
      <c r="S926">
        <v>482920354</v>
      </c>
      <c r="T926">
        <v>27.359300000000001</v>
      </c>
      <c r="U926">
        <v>709.34100000000001</v>
      </c>
      <c r="V926">
        <v>9.8695000000000004</v>
      </c>
      <c r="W926">
        <v>35.511400000000002</v>
      </c>
      <c r="X926" s="1">
        <v>0</v>
      </c>
      <c r="Y926" s="9">
        <f t="shared" si="42"/>
        <v>3.6269807000000001E-2</v>
      </c>
      <c r="Z926" s="10">
        <f t="shared" si="43"/>
        <v>4.0756409999999993E-2</v>
      </c>
      <c r="AA926" s="9">
        <f t="shared" si="44"/>
        <v>4.0042148000000388E-2</v>
      </c>
    </row>
    <row r="927" spans="1:27" x14ac:dyDescent="0.3">
      <c r="A927" s="3">
        <v>42115.356002546294</v>
      </c>
      <c r="B927" s="4">
        <v>42115.356002546294</v>
      </c>
      <c r="C927">
        <v>9.9565999999999999</v>
      </c>
      <c r="D927">
        <v>9.8710000000000004</v>
      </c>
      <c r="E927">
        <v>38.868153999999997</v>
      </c>
      <c r="F927">
        <v>716.154</v>
      </c>
      <c r="G927">
        <v>709.678</v>
      </c>
      <c r="H927">
        <v>35.511699999999998</v>
      </c>
      <c r="I927">
        <v>27.373899999999999</v>
      </c>
      <c r="J927">
        <v>925.47900000000004</v>
      </c>
      <c r="K927">
        <v>1.78E-2</v>
      </c>
      <c r="L927">
        <v>143.33799999999999</v>
      </c>
      <c r="M927">
        <v>1.4373</v>
      </c>
      <c r="N927">
        <v>95.5959</v>
      </c>
      <c r="O927">
        <v>98.68</v>
      </c>
      <c r="P927" s="1">
        <v>46.764000000000003</v>
      </c>
      <c r="Q927">
        <v>3.1E-2</v>
      </c>
      <c r="R927">
        <v>-2.2000000000000001E-3</v>
      </c>
      <c r="S927">
        <v>482920355</v>
      </c>
      <c r="T927">
        <v>27.359000000000002</v>
      </c>
      <c r="U927">
        <v>709.678</v>
      </c>
      <c r="V927">
        <v>9.8710000000000004</v>
      </c>
      <c r="W927">
        <v>35.511400000000002</v>
      </c>
      <c r="X927" s="1">
        <v>0</v>
      </c>
      <c r="Y927" s="9">
        <f t="shared" si="42"/>
        <v>3.5965058000000001E-2</v>
      </c>
      <c r="Z927" s="10">
        <f t="shared" si="43"/>
        <v>4.0756409999999993E-2</v>
      </c>
      <c r="AA927" s="9">
        <f t="shared" si="44"/>
        <v>4.1264235999999954E-2</v>
      </c>
    </row>
    <row r="928" spans="1:27" x14ac:dyDescent="0.3">
      <c r="A928" s="3">
        <v>42115.356014178244</v>
      </c>
      <c r="B928" s="4">
        <v>42115.356014178244</v>
      </c>
      <c r="C928">
        <v>9.9557000000000002</v>
      </c>
      <c r="D928">
        <v>9.8701000000000008</v>
      </c>
      <c r="E928">
        <v>38.867778999999999</v>
      </c>
      <c r="F928">
        <v>716.79700000000003</v>
      </c>
      <c r="G928">
        <v>710.31500000000005</v>
      </c>
      <c r="H928">
        <v>35.511800000000001</v>
      </c>
      <c r="I928">
        <v>27.374199999999998</v>
      </c>
      <c r="J928">
        <v>926.47900000000004</v>
      </c>
      <c r="K928">
        <v>1.66E-2</v>
      </c>
      <c r="L928">
        <v>143.381</v>
      </c>
      <c r="M928">
        <v>1.4373</v>
      </c>
      <c r="N928">
        <v>95.612300000000005</v>
      </c>
      <c r="O928">
        <v>98.68</v>
      </c>
      <c r="P928" s="1">
        <v>46.343000000000004</v>
      </c>
      <c r="Q928">
        <v>3.1E-2</v>
      </c>
      <c r="R928">
        <v>-5.9999999999999995E-4</v>
      </c>
      <c r="S928">
        <v>482920356</v>
      </c>
      <c r="T928">
        <v>27.359300000000001</v>
      </c>
      <c r="U928">
        <v>710.31500000000005</v>
      </c>
      <c r="V928">
        <v>9.8701000000000008</v>
      </c>
      <c r="W928">
        <v>35.511600000000001</v>
      </c>
      <c r="X928" s="1">
        <v>0</v>
      </c>
      <c r="Y928" s="9">
        <f t="shared" si="42"/>
        <v>3.6506834000000002E-2</v>
      </c>
      <c r="Z928" s="10">
        <f t="shared" si="43"/>
        <v>4.0756409999999993E-2</v>
      </c>
      <c r="AA928" s="9">
        <f t="shared" si="44"/>
        <v>4.0543291999999731E-2</v>
      </c>
    </row>
    <row r="929" spans="1:27" x14ac:dyDescent="0.3">
      <c r="A929" s="3">
        <v>42115.356025810186</v>
      </c>
      <c r="B929" s="4">
        <v>42115.356025810186</v>
      </c>
      <c r="C929">
        <v>9.9558</v>
      </c>
      <c r="D929">
        <v>9.8699999999999992</v>
      </c>
      <c r="E929">
        <v>38.868803999999997</v>
      </c>
      <c r="F929">
        <v>717.83</v>
      </c>
      <c r="G929">
        <v>711.33699999999999</v>
      </c>
      <c r="H929">
        <v>35.512300000000003</v>
      </c>
      <c r="I929">
        <v>27.374600000000001</v>
      </c>
      <c r="J929">
        <v>927.47900000000004</v>
      </c>
      <c r="K929">
        <v>1.7000000000000001E-2</v>
      </c>
      <c r="L929">
        <v>143.36699999999999</v>
      </c>
      <c r="M929">
        <v>1.4373</v>
      </c>
      <c r="N929">
        <v>95.615499999999997</v>
      </c>
      <c r="O929">
        <v>98.68</v>
      </c>
      <c r="P929" s="1">
        <v>46.408999999999999</v>
      </c>
      <c r="Q929">
        <v>3.1E-2</v>
      </c>
      <c r="R929">
        <v>-5.9999999999999995E-4</v>
      </c>
      <c r="S929">
        <v>482920357</v>
      </c>
      <c r="T929">
        <v>27.3597</v>
      </c>
      <c r="U929">
        <v>711.33699999999999</v>
      </c>
      <c r="V929">
        <v>9.8699999999999992</v>
      </c>
      <c r="W929">
        <v>35.512099999999997</v>
      </c>
      <c r="X929" s="1">
        <v>0</v>
      </c>
      <c r="Y929" s="9">
        <f t="shared" si="42"/>
        <v>3.6506834000000002E-2</v>
      </c>
      <c r="Z929" s="10">
        <f t="shared" si="43"/>
        <v>4.0756409999999993E-2</v>
      </c>
      <c r="AA929" s="9">
        <f t="shared" si="44"/>
        <v>4.0402620000000056E-2</v>
      </c>
    </row>
    <row r="930" spans="1:27" x14ac:dyDescent="0.3">
      <c r="A930" s="3">
        <v>42115.356037442129</v>
      </c>
      <c r="B930" s="4">
        <v>42115.356037442129</v>
      </c>
      <c r="C930">
        <v>9.9543999999999997</v>
      </c>
      <c r="D930">
        <v>9.8683999999999994</v>
      </c>
      <c r="E930">
        <v>38.869919000000003</v>
      </c>
      <c r="F930">
        <v>719.22699999999998</v>
      </c>
      <c r="G930">
        <v>712.71900000000005</v>
      </c>
      <c r="H930">
        <v>35.514299999999999</v>
      </c>
      <c r="I930">
        <v>27.376300000000001</v>
      </c>
      <c r="J930">
        <v>928.47900000000004</v>
      </c>
      <c r="K930">
        <v>1.8800000000000001E-2</v>
      </c>
      <c r="L930">
        <v>143.36099999999999</v>
      </c>
      <c r="M930">
        <v>1.4372</v>
      </c>
      <c r="N930">
        <v>95.612200000000001</v>
      </c>
      <c r="O930">
        <v>98.69</v>
      </c>
      <c r="P930" s="1">
        <v>46.537999999999997</v>
      </c>
      <c r="Q930">
        <v>3.1E-2</v>
      </c>
      <c r="R930">
        <v>-5.9999999999999995E-4</v>
      </c>
      <c r="S930">
        <v>482920358</v>
      </c>
      <c r="T930">
        <v>27.3614</v>
      </c>
      <c r="U930">
        <v>712.71900000000005</v>
      </c>
      <c r="V930">
        <v>9.8683999999999994</v>
      </c>
      <c r="W930">
        <v>35.514099999999999</v>
      </c>
      <c r="X930" s="1">
        <v>0</v>
      </c>
      <c r="Y930" s="9">
        <f t="shared" si="42"/>
        <v>3.6506834000000002E-2</v>
      </c>
      <c r="Z930" s="10">
        <f t="shared" si="43"/>
        <v>4.0756409999999993E-2</v>
      </c>
      <c r="AA930" s="9">
        <f t="shared" si="44"/>
        <v>4.0547688000000193E-2</v>
      </c>
    </row>
    <row r="931" spans="1:27" x14ac:dyDescent="0.3">
      <c r="A931" s="3">
        <v>42115.356049074071</v>
      </c>
      <c r="B931" s="4">
        <v>42115.356049074071</v>
      </c>
      <c r="C931">
        <v>9.9568999999999992</v>
      </c>
      <c r="D931">
        <v>9.8707999999999991</v>
      </c>
      <c r="E931">
        <v>38.875360000000001</v>
      </c>
      <c r="F931">
        <v>720.74</v>
      </c>
      <c r="G931">
        <v>714.21600000000001</v>
      </c>
      <c r="H931">
        <v>35.516599999999997</v>
      </c>
      <c r="I931">
        <v>27.377700000000001</v>
      </c>
      <c r="J931">
        <v>929.47900000000004</v>
      </c>
      <c r="K931">
        <v>2.2700000000000001E-2</v>
      </c>
      <c r="L931">
        <v>143.41200000000001</v>
      </c>
      <c r="M931">
        <v>1.4372</v>
      </c>
      <c r="N931">
        <v>95.619299999999996</v>
      </c>
      <c r="O931">
        <v>79.53</v>
      </c>
      <c r="P931" s="1">
        <v>46.499000000000002</v>
      </c>
      <c r="Q931">
        <v>3.2000000000000001E-2</v>
      </c>
      <c r="R931">
        <v>-5.9999999999999995E-4</v>
      </c>
      <c r="S931">
        <v>482920359</v>
      </c>
      <c r="T931">
        <v>27.3628</v>
      </c>
      <c r="U931">
        <v>714.21600000000001</v>
      </c>
      <c r="V931">
        <v>9.8707999999999991</v>
      </c>
      <c r="W931">
        <v>35.516399999999997</v>
      </c>
      <c r="X931" s="1">
        <v>0</v>
      </c>
      <c r="Y931" s="9">
        <f t="shared" si="42"/>
        <v>3.6506834000000002E-2</v>
      </c>
      <c r="Z931" s="10">
        <f t="shared" si="43"/>
        <v>4.3139520000000001E-2</v>
      </c>
      <c r="AA931" s="9">
        <f t="shared" si="44"/>
        <v>4.0235572000000275E-2</v>
      </c>
    </row>
    <row r="932" spans="1:27" x14ac:dyDescent="0.3">
      <c r="A932" s="3">
        <v>42115.356060706021</v>
      </c>
      <c r="B932" s="4">
        <v>42115.356060706021</v>
      </c>
      <c r="C932">
        <v>9.9465000000000003</v>
      </c>
      <c r="D932">
        <v>9.8602000000000007</v>
      </c>
      <c r="E932">
        <v>38.863607999999999</v>
      </c>
      <c r="F932">
        <v>722.06200000000001</v>
      </c>
      <c r="G932">
        <v>715.52300000000002</v>
      </c>
      <c r="H932">
        <v>35.514400000000002</v>
      </c>
      <c r="I932">
        <v>27.3779</v>
      </c>
      <c r="J932">
        <v>930.47900000000004</v>
      </c>
      <c r="K932">
        <v>2.5899999999999999E-2</v>
      </c>
      <c r="L932">
        <v>143.46799999999999</v>
      </c>
      <c r="M932">
        <v>1.4372</v>
      </c>
      <c r="N932">
        <v>95.610200000000006</v>
      </c>
      <c r="O932">
        <v>46.48</v>
      </c>
      <c r="P932" s="1">
        <v>46.805999999999997</v>
      </c>
      <c r="Q932">
        <v>3.1E-2</v>
      </c>
      <c r="R932">
        <v>-5.9999999999999995E-4</v>
      </c>
      <c r="S932">
        <v>482920360</v>
      </c>
      <c r="T932">
        <v>27.3628</v>
      </c>
      <c r="U932">
        <v>715.52300000000002</v>
      </c>
      <c r="V932">
        <v>9.8602000000000007</v>
      </c>
      <c r="W932">
        <v>35.514099999999999</v>
      </c>
      <c r="X932" s="1">
        <v>0</v>
      </c>
      <c r="Y932" s="9">
        <f t="shared" si="42"/>
        <v>3.6506834000000002E-2</v>
      </c>
      <c r="Z932" s="10">
        <f t="shared" si="43"/>
        <v>4.0756409999999993E-2</v>
      </c>
      <c r="AA932" s="9">
        <f t="shared" si="44"/>
        <v>4.0635607999999657E-2</v>
      </c>
    </row>
    <row r="933" spans="1:27" x14ac:dyDescent="0.3">
      <c r="A933" s="3">
        <v>42115.356072337963</v>
      </c>
      <c r="B933" s="4">
        <v>42115.356072337963</v>
      </c>
      <c r="C933">
        <v>9.9384999999999994</v>
      </c>
      <c r="D933">
        <v>9.8521999999999998</v>
      </c>
      <c r="E933">
        <v>38.856212999999997</v>
      </c>
      <c r="F933">
        <v>722.97</v>
      </c>
      <c r="G933">
        <v>716.42200000000003</v>
      </c>
      <c r="H933">
        <v>35.514400000000002</v>
      </c>
      <c r="I933">
        <v>27.379200000000001</v>
      </c>
      <c r="J933">
        <v>931.47900000000004</v>
      </c>
      <c r="K933">
        <v>2.2100000000000002E-2</v>
      </c>
      <c r="L933">
        <v>143.50800000000001</v>
      </c>
      <c r="M933">
        <v>1.4372</v>
      </c>
      <c r="N933">
        <v>95.602800000000002</v>
      </c>
      <c r="O933">
        <v>98.67</v>
      </c>
      <c r="P933" s="1">
        <v>46.890999999999998</v>
      </c>
      <c r="Q933">
        <v>0.03</v>
      </c>
      <c r="R933">
        <v>-5.9999999999999995E-4</v>
      </c>
      <c r="S933">
        <v>482920361</v>
      </c>
      <c r="T933">
        <v>27.364000000000001</v>
      </c>
      <c r="U933">
        <v>716.42200000000003</v>
      </c>
      <c r="V933">
        <v>9.8521999999999998</v>
      </c>
      <c r="W933">
        <v>35.5139</v>
      </c>
      <c r="X933" s="1">
        <v>0</v>
      </c>
      <c r="Y933" s="9">
        <f t="shared" si="42"/>
        <v>3.6506834000000002E-2</v>
      </c>
      <c r="Z933" s="10">
        <f t="shared" si="43"/>
        <v>3.8373299999999999E-2</v>
      </c>
      <c r="AA933" s="9">
        <f t="shared" si="44"/>
        <v>4.0960912000000071E-2</v>
      </c>
    </row>
    <row r="934" spans="1:27" x14ac:dyDescent="0.3">
      <c r="A934" s="3">
        <v>42115.356083969906</v>
      </c>
      <c r="B934" s="4">
        <v>42115.356083969906</v>
      </c>
      <c r="C934">
        <v>9.9423999999999992</v>
      </c>
      <c r="D934">
        <v>9.8559999999999999</v>
      </c>
      <c r="E934">
        <v>38.860785999999997</v>
      </c>
      <c r="F934">
        <v>722.9</v>
      </c>
      <c r="G934">
        <v>716.35199999999998</v>
      </c>
      <c r="H934">
        <v>35.5152</v>
      </c>
      <c r="I934">
        <v>27.379100000000001</v>
      </c>
      <c r="J934">
        <v>932.47900000000004</v>
      </c>
      <c r="K934">
        <v>2.23E-2</v>
      </c>
      <c r="L934">
        <v>143.49700000000001</v>
      </c>
      <c r="M934">
        <v>1.4372</v>
      </c>
      <c r="N934">
        <v>95.600099999999998</v>
      </c>
      <c r="O934">
        <v>98.67</v>
      </c>
      <c r="P934" s="1">
        <v>46.5</v>
      </c>
      <c r="Q934">
        <v>0.03</v>
      </c>
      <c r="R934">
        <v>-5.9999999999999995E-4</v>
      </c>
      <c r="S934">
        <v>482920362</v>
      </c>
      <c r="T934">
        <v>27.364000000000001</v>
      </c>
      <c r="U934">
        <v>716.35199999999998</v>
      </c>
      <c r="V934">
        <v>9.8559999999999999</v>
      </c>
      <c r="W934">
        <v>35.514800000000001</v>
      </c>
      <c r="X934" s="1">
        <v>0</v>
      </c>
      <c r="Y934" s="9">
        <f t="shared" si="42"/>
        <v>3.6506834000000002E-2</v>
      </c>
      <c r="Z934" s="10">
        <f t="shared" si="43"/>
        <v>3.8373299999999999E-2</v>
      </c>
      <c r="AA934" s="9">
        <f t="shared" si="44"/>
        <v>4.1079604000000103E-2</v>
      </c>
    </row>
    <row r="935" spans="1:27" x14ac:dyDescent="0.3">
      <c r="A935" s="3">
        <v>42115.356095601855</v>
      </c>
      <c r="B935" s="4">
        <v>42115.356095601855</v>
      </c>
      <c r="C935">
        <v>9.9450000000000003</v>
      </c>
      <c r="D935">
        <v>9.8585999999999991</v>
      </c>
      <c r="E935">
        <v>38.862475000000003</v>
      </c>
      <c r="F935">
        <v>722.95899999999995</v>
      </c>
      <c r="G935">
        <v>716.41099999999994</v>
      </c>
      <c r="H935">
        <v>35.514200000000002</v>
      </c>
      <c r="I935">
        <v>27.378</v>
      </c>
      <c r="J935">
        <v>933.47900000000004</v>
      </c>
      <c r="K935">
        <v>2.24E-2</v>
      </c>
      <c r="L935">
        <v>143.30500000000001</v>
      </c>
      <c r="M935">
        <v>1.4372</v>
      </c>
      <c r="N935">
        <v>95.575400000000002</v>
      </c>
      <c r="O935">
        <v>98.68</v>
      </c>
      <c r="P935" s="1">
        <v>46.945</v>
      </c>
      <c r="Q935">
        <v>3.1E-2</v>
      </c>
      <c r="R935">
        <v>-5.9999999999999995E-4</v>
      </c>
      <c r="S935">
        <v>482920363</v>
      </c>
      <c r="T935">
        <v>27.363</v>
      </c>
      <c r="U935">
        <v>716.41099999999994</v>
      </c>
      <c r="V935">
        <v>9.8585999999999991</v>
      </c>
      <c r="W935">
        <v>35.5139</v>
      </c>
      <c r="X935" s="1">
        <v>0</v>
      </c>
      <c r="Y935" s="9">
        <f t="shared" si="42"/>
        <v>3.6506834000000002E-2</v>
      </c>
      <c r="Z935" s="10">
        <f t="shared" si="43"/>
        <v>4.0756409999999993E-2</v>
      </c>
      <c r="AA935" s="9">
        <f t="shared" si="44"/>
        <v>4.2165416000000455E-2</v>
      </c>
    </row>
    <row r="936" spans="1:27" x14ac:dyDescent="0.3">
      <c r="A936" s="3">
        <v>42115.356107233798</v>
      </c>
      <c r="B936" s="4">
        <v>42115.356107233798</v>
      </c>
      <c r="C936">
        <v>9.9346999999999994</v>
      </c>
      <c r="D936">
        <v>9.8482000000000003</v>
      </c>
      <c r="E936">
        <v>38.852285999999999</v>
      </c>
      <c r="F936">
        <v>723.85500000000002</v>
      </c>
      <c r="G936">
        <v>717.29700000000003</v>
      </c>
      <c r="H936">
        <v>35.5137</v>
      </c>
      <c r="I936">
        <v>27.379300000000001</v>
      </c>
      <c r="J936">
        <v>934.47900000000004</v>
      </c>
      <c r="K936">
        <v>2.4899999999999999E-2</v>
      </c>
      <c r="L936">
        <v>143.52199999999999</v>
      </c>
      <c r="M936">
        <v>1.4372</v>
      </c>
      <c r="N936">
        <v>95.605999999999995</v>
      </c>
      <c r="O936">
        <v>98.69</v>
      </c>
      <c r="P936" s="1">
        <v>47.127000000000002</v>
      </c>
      <c r="Q936">
        <v>0.03</v>
      </c>
      <c r="R936">
        <v>-2.3E-3</v>
      </c>
      <c r="S936">
        <v>482920364</v>
      </c>
      <c r="T936">
        <v>27.3642</v>
      </c>
      <c r="U936">
        <v>717.29700000000003</v>
      </c>
      <c r="V936">
        <v>9.8483000000000001</v>
      </c>
      <c r="W936">
        <v>35.513199999999998</v>
      </c>
      <c r="X936" s="1">
        <v>0</v>
      </c>
      <c r="Y936" s="9">
        <f t="shared" si="42"/>
        <v>3.5931196999999998E-2</v>
      </c>
      <c r="Z936" s="10">
        <f t="shared" si="43"/>
        <v>3.8373299999999999E-2</v>
      </c>
      <c r="AA936" s="9">
        <f t="shared" si="44"/>
        <v>4.0820240000000396E-2</v>
      </c>
    </row>
    <row r="937" spans="1:27" x14ac:dyDescent="0.3">
      <c r="A937" s="3">
        <v>42115.35611886574</v>
      </c>
      <c r="B937" s="4">
        <v>42115.35611886574</v>
      </c>
      <c r="C937">
        <v>9.9244000000000003</v>
      </c>
      <c r="D937">
        <v>9.8378999999999994</v>
      </c>
      <c r="E937">
        <v>38.842613</v>
      </c>
      <c r="F937">
        <v>725.07299999999998</v>
      </c>
      <c r="G937">
        <v>718.50199999999995</v>
      </c>
      <c r="H937">
        <v>35.513500000000001</v>
      </c>
      <c r="I937">
        <v>27.381</v>
      </c>
      <c r="J937">
        <v>935.47900000000004</v>
      </c>
      <c r="K937">
        <v>2.3099999999999999E-2</v>
      </c>
      <c r="L937">
        <v>143.01499999999999</v>
      </c>
      <c r="M937">
        <v>1.4372</v>
      </c>
      <c r="N937">
        <v>95.608800000000002</v>
      </c>
      <c r="O937">
        <v>98.67</v>
      </c>
      <c r="P937" s="1">
        <v>46.874000000000002</v>
      </c>
      <c r="Q937">
        <v>3.1E-2</v>
      </c>
      <c r="R937">
        <v>-1.1999999999999999E-3</v>
      </c>
      <c r="S937">
        <v>482920365</v>
      </c>
      <c r="T937">
        <v>27.365600000000001</v>
      </c>
      <c r="U937">
        <v>718.50199999999995</v>
      </c>
      <c r="V937">
        <v>9.8378999999999994</v>
      </c>
      <c r="W937">
        <v>35.512799999999999</v>
      </c>
      <c r="X937" s="1">
        <v>0</v>
      </c>
      <c r="Y937" s="9">
        <f t="shared" si="42"/>
        <v>3.6303667999999997E-2</v>
      </c>
      <c r="Z937" s="10">
        <f t="shared" si="43"/>
        <v>4.0756409999999993E-2</v>
      </c>
      <c r="AA937" s="9">
        <f t="shared" si="44"/>
        <v>4.0697151999999903E-2</v>
      </c>
    </row>
    <row r="938" spans="1:27" x14ac:dyDescent="0.3">
      <c r="A938" s="3">
        <v>42115.356130497683</v>
      </c>
      <c r="B938" s="4">
        <v>42115.356130497683</v>
      </c>
      <c r="C938">
        <v>9.9184000000000001</v>
      </c>
      <c r="D938">
        <v>9.8317999999999994</v>
      </c>
      <c r="E938">
        <v>38.837038</v>
      </c>
      <c r="F938">
        <v>726.17499999999995</v>
      </c>
      <c r="G938">
        <v>719.59199999999998</v>
      </c>
      <c r="H938">
        <v>35.513300000000001</v>
      </c>
      <c r="I938">
        <v>27.381799999999998</v>
      </c>
      <c r="J938">
        <v>936.47900000000004</v>
      </c>
      <c r="K938">
        <v>1.95E-2</v>
      </c>
      <c r="L938">
        <v>143.191</v>
      </c>
      <c r="M938">
        <v>1.4372</v>
      </c>
      <c r="N938">
        <v>95.6036</v>
      </c>
      <c r="O938">
        <v>98.68</v>
      </c>
      <c r="P938" s="1">
        <v>46.820999999999998</v>
      </c>
      <c r="Q938">
        <v>3.1E-2</v>
      </c>
      <c r="R938">
        <v>-5.9999999999999995E-4</v>
      </c>
      <c r="S938">
        <v>482920366</v>
      </c>
      <c r="T938">
        <v>27.366399999999999</v>
      </c>
      <c r="U938">
        <v>719.59199999999998</v>
      </c>
      <c r="V938">
        <v>9.8317999999999994</v>
      </c>
      <c r="W938">
        <v>35.512500000000003</v>
      </c>
      <c r="X938" s="1">
        <v>0</v>
      </c>
      <c r="Y938" s="9">
        <f t="shared" si="42"/>
        <v>3.6506834000000002E-2</v>
      </c>
      <c r="Z938" s="10">
        <f t="shared" si="43"/>
        <v>4.0756409999999993E-2</v>
      </c>
      <c r="AA938" s="9">
        <f t="shared" si="44"/>
        <v>4.0925743999999931E-2</v>
      </c>
    </row>
    <row r="939" spans="1:27" x14ac:dyDescent="0.3">
      <c r="A939" s="3">
        <v>42115.356142129633</v>
      </c>
      <c r="B939" s="4">
        <v>42115.356142129633</v>
      </c>
      <c r="C939">
        <v>9.8984000000000005</v>
      </c>
      <c r="D939">
        <v>9.8117000000000001</v>
      </c>
      <c r="E939">
        <v>38.817979000000001</v>
      </c>
      <c r="F939">
        <v>727.16600000000005</v>
      </c>
      <c r="G939">
        <v>720.572</v>
      </c>
      <c r="H939">
        <v>35.513500000000001</v>
      </c>
      <c r="I939">
        <v>27.385400000000001</v>
      </c>
      <c r="J939">
        <v>937.47900000000004</v>
      </c>
      <c r="K939">
        <v>1.9900000000000001E-2</v>
      </c>
      <c r="L939">
        <v>143.696</v>
      </c>
      <c r="M939">
        <v>1.4370000000000001</v>
      </c>
      <c r="N939">
        <v>95.611900000000006</v>
      </c>
      <c r="O939">
        <v>98.68</v>
      </c>
      <c r="P939" s="1">
        <v>47.143999999999998</v>
      </c>
      <c r="Q939">
        <v>3.1E-2</v>
      </c>
      <c r="R939">
        <v>-5.9999999999999995E-4</v>
      </c>
      <c r="S939">
        <v>482920367</v>
      </c>
      <c r="T939">
        <v>27.369599999999998</v>
      </c>
      <c r="U939">
        <v>720.572</v>
      </c>
      <c r="V939">
        <v>9.8117000000000001</v>
      </c>
      <c r="W939">
        <v>35.5122</v>
      </c>
      <c r="X939" s="1">
        <v>0</v>
      </c>
      <c r="Y939" s="9">
        <f t="shared" si="42"/>
        <v>3.6506834000000002E-2</v>
      </c>
      <c r="Z939" s="10">
        <f t="shared" si="43"/>
        <v>4.0756409999999993E-2</v>
      </c>
      <c r="AA939" s="9">
        <f t="shared" si="44"/>
        <v>4.0560875999999801E-2</v>
      </c>
    </row>
    <row r="940" spans="1:27" x14ac:dyDescent="0.3">
      <c r="A940" s="3">
        <v>42115.356153761575</v>
      </c>
      <c r="B940" s="4">
        <v>42115.356153761575</v>
      </c>
      <c r="C940">
        <v>9.8656000000000006</v>
      </c>
      <c r="D940">
        <v>9.7789999999999999</v>
      </c>
      <c r="E940">
        <v>38.786630000000002</v>
      </c>
      <c r="F940">
        <v>728.04399999999998</v>
      </c>
      <c r="G940">
        <v>721.44100000000003</v>
      </c>
      <c r="H940">
        <v>35.513800000000003</v>
      </c>
      <c r="I940">
        <v>27.391200000000001</v>
      </c>
      <c r="J940">
        <v>938.47900000000004</v>
      </c>
      <c r="K940">
        <v>2.5000000000000001E-2</v>
      </c>
      <c r="L940">
        <v>143.54400000000001</v>
      </c>
      <c r="M940">
        <v>1.4365000000000001</v>
      </c>
      <c r="N940">
        <v>95.617699999999999</v>
      </c>
      <c r="O940">
        <v>98.68</v>
      </c>
      <c r="P940" s="1">
        <v>47.069000000000003</v>
      </c>
      <c r="Q940">
        <v>3.1E-2</v>
      </c>
      <c r="R940">
        <v>-5.9999999999999995E-4</v>
      </c>
      <c r="S940">
        <v>482920368</v>
      </c>
      <c r="T940">
        <v>27.3749</v>
      </c>
      <c r="U940">
        <v>721.44100000000003</v>
      </c>
      <c r="V940">
        <v>9.7789999999999999</v>
      </c>
      <c r="W940">
        <v>35.511800000000001</v>
      </c>
      <c r="X940" s="1">
        <v>0</v>
      </c>
      <c r="Y940" s="9">
        <f t="shared" si="42"/>
        <v>3.6506834000000002E-2</v>
      </c>
      <c r="Z940" s="10">
        <f t="shared" si="43"/>
        <v>4.0756409999999993E-2</v>
      </c>
      <c r="AA940" s="9">
        <f t="shared" si="44"/>
        <v>4.0305908000000557E-2</v>
      </c>
    </row>
    <row r="941" spans="1:27" x14ac:dyDescent="0.3">
      <c r="A941" s="3">
        <v>42115.356165393518</v>
      </c>
      <c r="B941" s="4">
        <v>42115.356165393518</v>
      </c>
      <c r="C941">
        <v>9.8317999999999994</v>
      </c>
      <c r="D941">
        <v>9.7453000000000003</v>
      </c>
      <c r="E941">
        <v>38.749440999999997</v>
      </c>
      <c r="F941">
        <v>728.90899999999999</v>
      </c>
      <c r="G941">
        <v>722.29700000000003</v>
      </c>
      <c r="H941">
        <v>35.509</v>
      </c>
      <c r="I941">
        <v>27.3932</v>
      </c>
      <c r="J941">
        <v>939.47900000000004</v>
      </c>
      <c r="K941">
        <v>2.3699999999999999E-2</v>
      </c>
      <c r="L941">
        <v>143.48099999999999</v>
      </c>
      <c r="M941">
        <v>1.4363999999999999</v>
      </c>
      <c r="N941">
        <v>95.597099999999998</v>
      </c>
      <c r="O941">
        <v>98.68</v>
      </c>
      <c r="P941" s="1">
        <v>46.68</v>
      </c>
      <c r="Q941">
        <v>3.1E-2</v>
      </c>
      <c r="R941">
        <v>-5.9999999999999995E-4</v>
      </c>
      <c r="S941">
        <v>482920369</v>
      </c>
      <c r="T941">
        <v>27.3765</v>
      </c>
      <c r="U941">
        <v>722.29700000000003</v>
      </c>
      <c r="V941">
        <v>9.7453000000000003</v>
      </c>
      <c r="W941">
        <v>35.506500000000003</v>
      </c>
      <c r="X941" s="1">
        <v>0</v>
      </c>
      <c r="Y941" s="9">
        <f t="shared" si="42"/>
        <v>3.6506834000000002E-2</v>
      </c>
      <c r="Z941" s="10">
        <f t="shared" si="43"/>
        <v>4.0756409999999993E-2</v>
      </c>
      <c r="AA941" s="9">
        <f t="shared" si="44"/>
        <v>4.1211484000000631E-2</v>
      </c>
    </row>
    <row r="942" spans="1:27" x14ac:dyDescent="0.3">
      <c r="A942" s="3">
        <v>42115.35617702546</v>
      </c>
      <c r="B942" s="4">
        <v>42115.35617702546</v>
      </c>
      <c r="C942">
        <v>9.8071000000000002</v>
      </c>
      <c r="D942">
        <v>9.7205999999999992</v>
      </c>
      <c r="E942">
        <v>38.722344</v>
      </c>
      <c r="F942">
        <v>729.94100000000003</v>
      </c>
      <c r="G942">
        <v>723.31799999999998</v>
      </c>
      <c r="H942">
        <v>35.505400000000002</v>
      </c>
      <c r="I942">
        <v>27.394600000000001</v>
      </c>
      <c r="J942">
        <v>940.47900000000004</v>
      </c>
      <c r="K942">
        <v>2.4799999999999999E-2</v>
      </c>
      <c r="L942">
        <v>143.64500000000001</v>
      </c>
      <c r="M942">
        <v>1.4349000000000001</v>
      </c>
      <c r="N942">
        <v>95.627099999999999</v>
      </c>
      <c r="O942">
        <v>98.69</v>
      </c>
      <c r="P942" s="1">
        <v>46.783999999999999</v>
      </c>
      <c r="Q942">
        <v>3.1E-2</v>
      </c>
      <c r="R942">
        <v>-1.5E-3</v>
      </c>
      <c r="S942">
        <v>482920370</v>
      </c>
      <c r="T942">
        <v>27.377600000000001</v>
      </c>
      <c r="U942">
        <v>723.31799999999998</v>
      </c>
      <c r="V942">
        <v>9.7205999999999992</v>
      </c>
      <c r="W942">
        <v>35.502499999999998</v>
      </c>
      <c r="X942" s="1">
        <v>0</v>
      </c>
      <c r="Y942" s="9">
        <f t="shared" si="42"/>
        <v>3.6202085000000002E-2</v>
      </c>
      <c r="Z942" s="10">
        <f t="shared" si="43"/>
        <v>4.0756409999999993E-2</v>
      </c>
      <c r="AA942" s="9">
        <f t="shared" si="44"/>
        <v>3.9892684000000678E-2</v>
      </c>
    </row>
    <row r="943" spans="1:27" x14ac:dyDescent="0.3">
      <c r="A943" s="3">
        <v>42115.35618865741</v>
      </c>
      <c r="B943" s="4">
        <v>42115.35618865741</v>
      </c>
      <c r="C943">
        <v>9.7766999999999999</v>
      </c>
      <c r="D943">
        <v>9.6902000000000008</v>
      </c>
      <c r="E943">
        <v>38.689027000000003</v>
      </c>
      <c r="F943">
        <v>731.16600000000005</v>
      </c>
      <c r="G943">
        <v>724.529</v>
      </c>
      <c r="H943">
        <v>35.500900000000001</v>
      </c>
      <c r="I943">
        <v>27.3962</v>
      </c>
      <c r="J943">
        <v>941.47900000000004</v>
      </c>
      <c r="K943">
        <v>2.06E-2</v>
      </c>
      <c r="L943">
        <v>143.696</v>
      </c>
      <c r="M943">
        <v>1.4348000000000001</v>
      </c>
      <c r="N943">
        <v>95.589799999999997</v>
      </c>
      <c r="O943">
        <v>98.67</v>
      </c>
      <c r="P943" s="1">
        <v>47.091999999999999</v>
      </c>
      <c r="Q943">
        <v>3.1E-2</v>
      </c>
      <c r="R943">
        <v>-2.2000000000000001E-3</v>
      </c>
      <c r="S943">
        <v>482920371</v>
      </c>
      <c r="T943">
        <v>27.379000000000001</v>
      </c>
      <c r="U943">
        <v>724.529</v>
      </c>
      <c r="V943">
        <v>9.6902000000000008</v>
      </c>
      <c r="W943">
        <v>35.497599999999998</v>
      </c>
      <c r="X943" s="1">
        <v>0</v>
      </c>
      <c r="Y943" s="9">
        <f t="shared" si="42"/>
        <v>3.5965058000000001E-2</v>
      </c>
      <c r="Z943" s="10">
        <f t="shared" si="43"/>
        <v>4.0756409999999993E-2</v>
      </c>
      <c r="AA943" s="9">
        <f t="shared" si="44"/>
        <v>4.1532392000000584E-2</v>
      </c>
    </row>
    <row r="944" spans="1:27" x14ac:dyDescent="0.3">
      <c r="A944" s="3">
        <v>42115.356200289352</v>
      </c>
      <c r="B944" s="4">
        <v>42115.356200289352</v>
      </c>
      <c r="C944">
        <v>9.7562999999999995</v>
      </c>
      <c r="D944">
        <v>9.6697000000000006</v>
      </c>
      <c r="E944">
        <v>38.669110000000003</v>
      </c>
      <c r="F944">
        <v>732.476</v>
      </c>
      <c r="G944">
        <v>725.82399999999996</v>
      </c>
      <c r="H944">
        <v>35.5</v>
      </c>
      <c r="I944">
        <v>27.399000000000001</v>
      </c>
      <c r="J944">
        <v>942.47900000000004</v>
      </c>
      <c r="K944">
        <v>2.01E-2</v>
      </c>
      <c r="L944">
        <v>143.88399999999999</v>
      </c>
      <c r="M944">
        <v>1.4346000000000001</v>
      </c>
      <c r="N944">
        <v>95.603399999999993</v>
      </c>
      <c r="O944">
        <v>98.68</v>
      </c>
      <c r="P944" s="1">
        <v>46.981999999999999</v>
      </c>
      <c r="Q944">
        <v>3.1E-2</v>
      </c>
      <c r="R944">
        <v>-5.9999999999999995E-4</v>
      </c>
      <c r="S944">
        <v>482920372</v>
      </c>
      <c r="T944">
        <v>27.381599999999999</v>
      </c>
      <c r="U944">
        <v>725.82399999999996</v>
      </c>
      <c r="V944">
        <v>9.6697000000000006</v>
      </c>
      <c r="W944">
        <v>35.496600000000001</v>
      </c>
      <c r="X944" s="1">
        <v>0</v>
      </c>
      <c r="Y944" s="9">
        <f t="shared" si="42"/>
        <v>3.6506834000000002E-2</v>
      </c>
      <c r="Z944" s="10">
        <f t="shared" si="43"/>
        <v>4.0756409999999993E-2</v>
      </c>
      <c r="AA944" s="9">
        <f t="shared" si="44"/>
        <v>4.0934536000000854E-2</v>
      </c>
    </row>
    <row r="945" spans="1:27" x14ac:dyDescent="0.3">
      <c r="A945" s="3">
        <v>42115.356211921295</v>
      </c>
      <c r="B945" s="4">
        <v>42115.356211921295</v>
      </c>
      <c r="C945">
        <v>9.7452000000000005</v>
      </c>
      <c r="D945">
        <v>9.6585999999999999</v>
      </c>
      <c r="E945">
        <v>38.656694999999999</v>
      </c>
      <c r="F945">
        <v>733.63099999999997</v>
      </c>
      <c r="G945">
        <v>726.96799999999996</v>
      </c>
      <c r="H945">
        <v>35.497399999999999</v>
      </c>
      <c r="I945">
        <v>27.398800000000001</v>
      </c>
      <c r="J945">
        <v>943.47900000000004</v>
      </c>
      <c r="K945">
        <v>1.67E-2</v>
      </c>
      <c r="L945">
        <v>143.678</v>
      </c>
      <c r="M945">
        <v>1.4342999999999999</v>
      </c>
      <c r="N945">
        <v>95.601399999999998</v>
      </c>
      <c r="O945">
        <v>98.69</v>
      </c>
      <c r="P945" s="1">
        <v>47.338000000000001</v>
      </c>
      <c r="Q945">
        <v>3.1E-2</v>
      </c>
      <c r="R945">
        <v>-5.9999999999999995E-4</v>
      </c>
      <c r="S945">
        <v>482920373</v>
      </c>
      <c r="T945">
        <v>27.381599999999999</v>
      </c>
      <c r="U945">
        <v>726.96799999999996</v>
      </c>
      <c r="V945">
        <v>9.6585999999999999</v>
      </c>
      <c r="W945">
        <v>35.494100000000003</v>
      </c>
      <c r="X945" s="1">
        <v>0</v>
      </c>
      <c r="Y945" s="9">
        <f t="shared" si="42"/>
        <v>3.6506834000000002E-2</v>
      </c>
      <c r="Z945" s="10">
        <f t="shared" si="43"/>
        <v>4.0756409999999993E-2</v>
      </c>
      <c r="AA945" s="9">
        <f t="shared" si="44"/>
        <v>4.1022456000000318E-2</v>
      </c>
    </row>
    <row r="946" spans="1:27" x14ac:dyDescent="0.3">
      <c r="A946" s="3">
        <v>42115.356223553237</v>
      </c>
      <c r="B946" s="4">
        <v>42115.356223553237</v>
      </c>
      <c r="C946">
        <v>9.7402999999999995</v>
      </c>
      <c r="D946">
        <v>9.6536000000000008</v>
      </c>
      <c r="E946">
        <v>38.652009999999997</v>
      </c>
      <c r="F946">
        <v>734.50199999999995</v>
      </c>
      <c r="G946">
        <v>727.82899999999995</v>
      </c>
      <c r="H946">
        <v>35.496699999999997</v>
      </c>
      <c r="I946">
        <v>27.399100000000001</v>
      </c>
      <c r="J946">
        <v>944.47900000000004</v>
      </c>
      <c r="K946">
        <v>1.6899999999999998E-2</v>
      </c>
      <c r="L946">
        <v>143.44999999999999</v>
      </c>
      <c r="M946">
        <v>1.4339</v>
      </c>
      <c r="N946">
        <v>95.600399999999993</v>
      </c>
      <c r="O946">
        <v>98.69</v>
      </c>
      <c r="P946" s="1">
        <v>47.304000000000002</v>
      </c>
      <c r="Q946">
        <v>3.1E-2</v>
      </c>
      <c r="R946">
        <v>-5.9999999999999995E-4</v>
      </c>
      <c r="S946">
        <v>482920374</v>
      </c>
      <c r="T946">
        <v>27.382100000000001</v>
      </c>
      <c r="U946">
        <v>727.82899999999995</v>
      </c>
      <c r="V946">
        <v>9.6536000000000008</v>
      </c>
      <c r="W946">
        <v>35.493699999999997</v>
      </c>
      <c r="X946" s="1">
        <v>0</v>
      </c>
      <c r="Y946" s="9">
        <f t="shared" si="42"/>
        <v>3.6506834000000002E-2</v>
      </c>
      <c r="Z946" s="10">
        <f t="shared" si="43"/>
        <v>4.0756409999999993E-2</v>
      </c>
      <c r="AA946" s="9">
        <f t="shared" si="44"/>
        <v>4.1066416000000494E-2</v>
      </c>
    </row>
    <row r="947" spans="1:27" x14ac:dyDescent="0.3">
      <c r="A947" s="3">
        <v>42115.356235185187</v>
      </c>
      <c r="B947" s="4">
        <v>42115.356235185187</v>
      </c>
      <c r="C947">
        <v>9.7426999999999992</v>
      </c>
      <c r="D947">
        <v>9.6560000000000006</v>
      </c>
      <c r="E947">
        <v>38.655180000000001</v>
      </c>
      <c r="F947">
        <v>734.60299999999995</v>
      </c>
      <c r="G947">
        <v>727.92899999999997</v>
      </c>
      <c r="H947">
        <v>35.497100000000003</v>
      </c>
      <c r="I947">
        <v>27.399000000000001</v>
      </c>
      <c r="J947">
        <v>945.47900000000004</v>
      </c>
      <c r="K947">
        <v>1.8599999999999998E-2</v>
      </c>
      <c r="L947">
        <v>143.34800000000001</v>
      </c>
      <c r="M947">
        <v>1.4339</v>
      </c>
      <c r="N947">
        <v>95.602599999999995</v>
      </c>
      <c r="O947">
        <v>98.68</v>
      </c>
      <c r="P947" s="1">
        <v>46.927999999999997</v>
      </c>
      <c r="Q947">
        <v>3.1E-2</v>
      </c>
      <c r="R947">
        <v>-5.9999999999999995E-4</v>
      </c>
      <c r="S947">
        <v>482920375</v>
      </c>
      <c r="T947">
        <v>27.382400000000001</v>
      </c>
      <c r="U947">
        <v>727.92899999999997</v>
      </c>
      <c r="V947">
        <v>9.6560000000000006</v>
      </c>
      <c r="W947">
        <v>35.494599999999998</v>
      </c>
      <c r="X947" s="1">
        <v>0</v>
      </c>
      <c r="Y947" s="9">
        <f t="shared" si="42"/>
        <v>3.6506834000000002E-2</v>
      </c>
      <c r="Z947" s="10">
        <f t="shared" si="43"/>
        <v>4.0756409999999993E-2</v>
      </c>
      <c r="AA947" s="9">
        <f t="shared" si="44"/>
        <v>4.0969704000000107E-2</v>
      </c>
    </row>
    <row r="948" spans="1:27" x14ac:dyDescent="0.3">
      <c r="A948" s="3">
        <v>42115.356246817129</v>
      </c>
      <c r="B948" s="4">
        <v>42115.356246817129</v>
      </c>
      <c r="C948">
        <v>9.7578999999999994</v>
      </c>
      <c r="D948">
        <v>9.6712000000000007</v>
      </c>
      <c r="E948">
        <v>38.672201000000001</v>
      </c>
      <c r="F948">
        <v>734.18399999999997</v>
      </c>
      <c r="G948">
        <v>727.51400000000001</v>
      </c>
      <c r="H948">
        <v>35.499099999999999</v>
      </c>
      <c r="I948">
        <v>27.398</v>
      </c>
      <c r="J948">
        <v>946.47900000000004</v>
      </c>
      <c r="K948">
        <v>1.8100000000000002E-2</v>
      </c>
      <c r="L948">
        <v>143.61699999999999</v>
      </c>
      <c r="M948">
        <v>1.4339999999999999</v>
      </c>
      <c r="N948">
        <v>95.605400000000003</v>
      </c>
      <c r="O948">
        <v>98.69</v>
      </c>
      <c r="P948" s="1">
        <v>46.396000000000001</v>
      </c>
      <c r="Q948">
        <v>3.1E-2</v>
      </c>
      <c r="R948">
        <v>-5.9999999999999995E-4</v>
      </c>
      <c r="S948">
        <v>482920376</v>
      </c>
      <c r="T948">
        <v>27.381900000000002</v>
      </c>
      <c r="U948">
        <v>727.51400000000001</v>
      </c>
      <c r="V948">
        <v>9.6712000000000007</v>
      </c>
      <c r="W948">
        <v>35.497300000000003</v>
      </c>
      <c r="X948" s="1">
        <v>0</v>
      </c>
      <c r="Y948" s="9">
        <f t="shared" si="42"/>
        <v>3.6506834000000002E-2</v>
      </c>
      <c r="Z948" s="10">
        <f t="shared" si="43"/>
        <v>4.0756409999999993E-2</v>
      </c>
      <c r="AA948" s="9">
        <f t="shared" si="44"/>
        <v>4.0846616000000502E-2</v>
      </c>
    </row>
    <row r="949" spans="1:27" x14ac:dyDescent="0.3">
      <c r="A949" s="3">
        <v>42115.356258449072</v>
      </c>
      <c r="B949" s="4">
        <v>42115.356258449072</v>
      </c>
      <c r="C949">
        <v>9.7645</v>
      </c>
      <c r="D949">
        <v>9.6775000000000002</v>
      </c>
      <c r="E949">
        <v>38.677287999999997</v>
      </c>
      <c r="F949">
        <v>734.61099999999999</v>
      </c>
      <c r="G949">
        <v>727.93700000000001</v>
      </c>
      <c r="H949">
        <v>35.497399999999999</v>
      </c>
      <c r="I949">
        <v>27.395600000000002</v>
      </c>
      <c r="J949">
        <v>947.47900000000004</v>
      </c>
      <c r="K949">
        <v>1.9099999999999999E-2</v>
      </c>
      <c r="L949">
        <v>143.797</v>
      </c>
      <c r="M949">
        <v>1.4343999999999999</v>
      </c>
      <c r="N949">
        <v>95.621899999999997</v>
      </c>
      <c r="O949">
        <v>98.68</v>
      </c>
      <c r="P949" s="1">
        <v>46.872</v>
      </c>
      <c r="Q949">
        <v>3.1E-2</v>
      </c>
      <c r="R949">
        <v>-5.9999999999999995E-4</v>
      </c>
      <c r="S949">
        <v>482920377</v>
      </c>
      <c r="T949">
        <v>27.3797</v>
      </c>
      <c r="U949">
        <v>727.93700000000001</v>
      </c>
      <c r="V949">
        <v>9.6776</v>
      </c>
      <c r="W949">
        <v>35.495899999999999</v>
      </c>
      <c r="X949" s="1">
        <v>0</v>
      </c>
      <c r="Y949" s="9">
        <f t="shared" si="42"/>
        <v>3.6506834000000002E-2</v>
      </c>
      <c r="Z949" s="10">
        <f t="shared" si="43"/>
        <v>4.0756409999999993E-2</v>
      </c>
      <c r="AA949" s="9">
        <f t="shared" si="44"/>
        <v>4.0121276000000705E-2</v>
      </c>
    </row>
    <row r="950" spans="1:27" x14ac:dyDescent="0.3">
      <c r="A950" s="3">
        <v>42115.356270081022</v>
      </c>
      <c r="B950" s="4">
        <v>42115.356270081022</v>
      </c>
      <c r="C950">
        <v>9.7243999999999993</v>
      </c>
      <c r="D950">
        <v>9.6377000000000006</v>
      </c>
      <c r="E950">
        <v>38.632126999999997</v>
      </c>
      <c r="F950">
        <v>735.94500000000005</v>
      </c>
      <c r="G950">
        <v>729.25699999999995</v>
      </c>
      <c r="H950">
        <v>35.490400000000001</v>
      </c>
      <c r="I950">
        <v>27.396899999999999</v>
      </c>
      <c r="J950">
        <v>948.47900000000004</v>
      </c>
      <c r="K950">
        <v>2.1000000000000001E-2</v>
      </c>
      <c r="L950">
        <v>143.86500000000001</v>
      </c>
      <c r="M950">
        <v>1.4337</v>
      </c>
      <c r="N950">
        <v>95.618899999999996</v>
      </c>
      <c r="O950">
        <v>97.25</v>
      </c>
      <c r="P950" s="1">
        <v>47.284999999999997</v>
      </c>
      <c r="Q950">
        <v>3.1E-2</v>
      </c>
      <c r="R950">
        <v>-5.9999999999999995E-4</v>
      </c>
      <c r="S950">
        <v>482920378</v>
      </c>
      <c r="T950">
        <v>27.380500000000001</v>
      </c>
      <c r="U950">
        <v>729.25699999999995</v>
      </c>
      <c r="V950">
        <v>9.6376000000000008</v>
      </c>
      <c r="W950">
        <v>35.488199999999999</v>
      </c>
      <c r="X950" s="1">
        <v>0</v>
      </c>
      <c r="Y950" s="9">
        <f t="shared" si="42"/>
        <v>3.6506834000000002E-2</v>
      </c>
      <c r="Z950" s="10">
        <f t="shared" si="43"/>
        <v>4.0756409999999993E-2</v>
      </c>
      <c r="AA950" s="9">
        <f t="shared" si="44"/>
        <v>4.0253156000000345E-2</v>
      </c>
    </row>
    <row r="951" spans="1:27" x14ac:dyDescent="0.3">
      <c r="A951" s="3">
        <v>42115.356281712964</v>
      </c>
      <c r="B951" s="4">
        <v>42115.356281712964</v>
      </c>
      <c r="C951">
        <v>9.6806999999999999</v>
      </c>
      <c r="D951">
        <v>9.5939999999999994</v>
      </c>
      <c r="E951">
        <v>38.583488000000003</v>
      </c>
      <c r="F951">
        <v>737.48699999999997</v>
      </c>
      <c r="G951">
        <v>730.78099999999995</v>
      </c>
      <c r="H951">
        <v>35.483600000000003</v>
      </c>
      <c r="I951">
        <v>27.398900000000001</v>
      </c>
      <c r="J951">
        <v>949.47900000000004</v>
      </c>
      <c r="K951">
        <v>2.07E-2</v>
      </c>
      <c r="L951">
        <v>143.893</v>
      </c>
      <c r="M951">
        <v>1.4330000000000001</v>
      </c>
      <c r="N951">
        <v>95.614900000000006</v>
      </c>
      <c r="O951">
        <v>2.97</v>
      </c>
      <c r="P951" s="1">
        <v>47.107999999999997</v>
      </c>
      <c r="Q951">
        <v>3.1E-2</v>
      </c>
      <c r="R951">
        <v>-5.1000000000000004E-3</v>
      </c>
      <c r="S951">
        <v>482920379</v>
      </c>
      <c r="T951">
        <v>27.381900000000002</v>
      </c>
      <c r="U951">
        <v>730.78099999999995</v>
      </c>
      <c r="V951">
        <v>9.5939999999999994</v>
      </c>
      <c r="W951">
        <v>35.480499999999999</v>
      </c>
      <c r="X951" s="1">
        <v>0</v>
      </c>
      <c r="Y951" s="9">
        <f t="shared" si="42"/>
        <v>3.4983089000000002E-2</v>
      </c>
      <c r="Z951" s="10">
        <f t="shared" si="43"/>
        <v>4.0756409999999993E-2</v>
      </c>
      <c r="AA951" s="9">
        <f t="shared" si="44"/>
        <v>4.0428996000000161E-2</v>
      </c>
    </row>
    <row r="952" spans="1:27" x14ac:dyDescent="0.3">
      <c r="A952" s="3">
        <v>42115.356293344907</v>
      </c>
      <c r="B952" s="4">
        <v>42115.356293344907</v>
      </c>
      <c r="C952">
        <v>9.6736000000000004</v>
      </c>
      <c r="D952">
        <v>9.5867000000000004</v>
      </c>
      <c r="E952">
        <v>38.577782999999997</v>
      </c>
      <c r="F952">
        <v>738.91300000000001</v>
      </c>
      <c r="G952">
        <v>732.19200000000001</v>
      </c>
      <c r="H952">
        <v>35.483899999999998</v>
      </c>
      <c r="I952">
        <v>27.400400000000001</v>
      </c>
      <c r="J952">
        <v>950.47900000000004</v>
      </c>
      <c r="K952">
        <v>1.6500000000000001E-2</v>
      </c>
      <c r="L952">
        <v>143.84</v>
      </c>
      <c r="M952">
        <v>1.4325000000000001</v>
      </c>
      <c r="N952">
        <v>95.618700000000004</v>
      </c>
      <c r="O952">
        <v>26.66</v>
      </c>
      <c r="P952" s="1">
        <v>47.246000000000002</v>
      </c>
      <c r="Q952">
        <v>0.03</v>
      </c>
      <c r="R952">
        <v>-2.8999999999999998E-3</v>
      </c>
      <c r="S952">
        <v>482920380</v>
      </c>
      <c r="T952">
        <v>27.383500000000002</v>
      </c>
      <c r="U952">
        <v>732.19200000000001</v>
      </c>
      <c r="V952">
        <v>9.5867000000000004</v>
      </c>
      <c r="W952">
        <v>35.481000000000002</v>
      </c>
      <c r="X952" s="1">
        <v>0</v>
      </c>
      <c r="Y952" s="9">
        <f t="shared" si="42"/>
        <v>3.5728031E-2</v>
      </c>
      <c r="Z952" s="10">
        <f t="shared" si="43"/>
        <v>3.8373299999999999E-2</v>
      </c>
      <c r="AA952" s="9">
        <f t="shared" si="44"/>
        <v>4.026194800000038E-2</v>
      </c>
    </row>
    <row r="953" spans="1:27" x14ac:dyDescent="0.3">
      <c r="A953" s="3">
        <v>42115.356304976849</v>
      </c>
      <c r="B953" s="4">
        <v>42115.356304976849</v>
      </c>
      <c r="C953">
        <v>9.6748999999999992</v>
      </c>
      <c r="D953">
        <v>9.5878999999999994</v>
      </c>
      <c r="E953">
        <v>38.579883000000002</v>
      </c>
      <c r="F953">
        <v>740.12</v>
      </c>
      <c r="G953">
        <v>733.38599999999997</v>
      </c>
      <c r="H953">
        <v>35.483699999999999</v>
      </c>
      <c r="I953">
        <v>27.400099999999998</v>
      </c>
      <c r="J953">
        <v>951.47900000000004</v>
      </c>
      <c r="K953">
        <v>1.5900000000000001E-2</v>
      </c>
      <c r="L953">
        <v>143.88399999999999</v>
      </c>
      <c r="M953">
        <v>1.4323999999999999</v>
      </c>
      <c r="N953">
        <v>95.613</v>
      </c>
      <c r="O953">
        <v>98.67</v>
      </c>
      <c r="P953" s="1">
        <v>47.09</v>
      </c>
      <c r="Q953">
        <v>0.03</v>
      </c>
      <c r="R953">
        <v>-2.8E-3</v>
      </c>
      <c r="S953">
        <v>482920381</v>
      </c>
      <c r="T953">
        <v>27.383500000000002</v>
      </c>
      <c r="U953">
        <v>733.38599999999997</v>
      </c>
      <c r="V953">
        <v>9.5878999999999994</v>
      </c>
      <c r="W953">
        <v>35.481299999999997</v>
      </c>
      <c r="X953" s="1">
        <v>0</v>
      </c>
      <c r="Y953" s="9">
        <f t="shared" si="42"/>
        <v>3.5761891999999997E-2</v>
      </c>
      <c r="Z953" s="10">
        <f t="shared" si="43"/>
        <v>3.8373299999999999E-2</v>
      </c>
      <c r="AA953" s="9">
        <f t="shared" si="44"/>
        <v>4.0512520000000052E-2</v>
      </c>
    </row>
    <row r="954" spans="1:27" x14ac:dyDescent="0.3">
      <c r="A954" s="3">
        <v>42115.356316608799</v>
      </c>
      <c r="B954" s="4">
        <v>42115.356316608799</v>
      </c>
      <c r="C954">
        <v>9.6759000000000004</v>
      </c>
      <c r="D954">
        <v>9.5888000000000009</v>
      </c>
      <c r="E954">
        <v>38.580786000000003</v>
      </c>
      <c r="F954">
        <v>741.06600000000003</v>
      </c>
      <c r="G954">
        <v>734.322</v>
      </c>
      <c r="H954">
        <v>35.482900000000001</v>
      </c>
      <c r="I954">
        <v>27.3993</v>
      </c>
      <c r="J954">
        <v>952.47900000000004</v>
      </c>
      <c r="K954">
        <v>2.2100000000000002E-2</v>
      </c>
      <c r="L954">
        <v>143.65600000000001</v>
      </c>
      <c r="M954">
        <v>1.4323999999999999</v>
      </c>
      <c r="N954">
        <v>95.61</v>
      </c>
      <c r="O954">
        <v>98.69</v>
      </c>
      <c r="P954" s="1">
        <v>47.037999999999997</v>
      </c>
      <c r="Q954">
        <v>3.1E-2</v>
      </c>
      <c r="R954">
        <v>-1.1000000000000001E-3</v>
      </c>
      <c r="S954">
        <v>482920382</v>
      </c>
      <c r="T954">
        <v>27.382899999999999</v>
      </c>
      <c r="U954">
        <v>734.322</v>
      </c>
      <c r="V954">
        <v>9.5888000000000009</v>
      </c>
      <c r="W954">
        <v>35.480800000000002</v>
      </c>
      <c r="X954" s="1">
        <v>0</v>
      </c>
      <c r="Y954" s="9">
        <f t="shared" si="42"/>
        <v>3.6337529E-2</v>
      </c>
      <c r="Z954" s="10">
        <f t="shared" si="43"/>
        <v>4.0756409999999993E-2</v>
      </c>
      <c r="AA954" s="9">
        <f t="shared" si="44"/>
        <v>4.064440000000058E-2</v>
      </c>
    </row>
    <row r="955" spans="1:27" x14ac:dyDescent="0.3">
      <c r="A955" s="3">
        <v>42115.356328240741</v>
      </c>
      <c r="B955" s="4">
        <v>42115.356328240741</v>
      </c>
      <c r="C955">
        <v>9.6702999999999992</v>
      </c>
      <c r="D955">
        <v>9.5831</v>
      </c>
      <c r="E955">
        <v>38.574641</v>
      </c>
      <c r="F955">
        <v>741.87199999999996</v>
      </c>
      <c r="G955">
        <v>735.11900000000003</v>
      </c>
      <c r="H955">
        <v>35.4816</v>
      </c>
      <c r="I955">
        <v>27.3992</v>
      </c>
      <c r="J955">
        <v>953.47900000000004</v>
      </c>
      <c r="K955">
        <v>2.29E-2</v>
      </c>
      <c r="L955">
        <v>143.6</v>
      </c>
      <c r="M955">
        <v>1.4323999999999999</v>
      </c>
      <c r="N955">
        <v>95.603700000000003</v>
      </c>
      <c r="O955">
        <v>98.68</v>
      </c>
      <c r="P955" s="1">
        <v>47.412999999999997</v>
      </c>
      <c r="Q955">
        <v>3.1E-2</v>
      </c>
      <c r="R955">
        <v>-5.9999999999999995E-4</v>
      </c>
      <c r="S955">
        <v>482920383</v>
      </c>
      <c r="T955">
        <v>27.382899999999999</v>
      </c>
      <c r="U955">
        <v>735.11900000000003</v>
      </c>
      <c r="V955">
        <v>9.5831</v>
      </c>
      <c r="W955">
        <v>35.479599999999998</v>
      </c>
      <c r="X955" s="1">
        <v>0</v>
      </c>
      <c r="Y955" s="9">
        <f t="shared" si="42"/>
        <v>3.6506834000000002E-2</v>
      </c>
      <c r="Z955" s="10">
        <f t="shared" si="43"/>
        <v>4.0756409999999993E-2</v>
      </c>
      <c r="AA955" s="9">
        <f t="shared" si="44"/>
        <v>4.0921348000000357E-2</v>
      </c>
    </row>
    <row r="956" spans="1:27" x14ac:dyDescent="0.3">
      <c r="A956" s="3">
        <v>42115.356339872684</v>
      </c>
      <c r="B956" s="4">
        <v>42115.356339872684</v>
      </c>
      <c r="C956">
        <v>9.6658000000000008</v>
      </c>
      <c r="D956">
        <v>9.5785</v>
      </c>
      <c r="E956">
        <v>38.570523999999999</v>
      </c>
      <c r="F956">
        <v>742.58699999999999</v>
      </c>
      <c r="G956">
        <v>735.827</v>
      </c>
      <c r="H956">
        <v>35.481299999999997</v>
      </c>
      <c r="I956">
        <v>27.399799999999999</v>
      </c>
      <c r="J956">
        <v>954.47900000000004</v>
      </c>
      <c r="K956">
        <v>2.2700000000000001E-2</v>
      </c>
      <c r="L956">
        <v>143.59200000000001</v>
      </c>
      <c r="M956">
        <v>1.4323999999999999</v>
      </c>
      <c r="N956">
        <v>95.604699999999994</v>
      </c>
      <c r="O956">
        <v>98.69</v>
      </c>
      <c r="P956" s="1">
        <v>46.945</v>
      </c>
      <c r="Q956">
        <v>3.1E-2</v>
      </c>
      <c r="R956">
        <v>-5.9999999999999995E-4</v>
      </c>
      <c r="S956">
        <v>482920384</v>
      </c>
      <c r="T956">
        <v>27.383600000000001</v>
      </c>
      <c r="U956">
        <v>735.827</v>
      </c>
      <c r="V956">
        <v>9.5785</v>
      </c>
      <c r="W956">
        <v>35.479500000000002</v>
      </c>
      <c r="X956" s="1">
        <v>0</v>
      </c>
      <c r="Y956" s="9">
        <f t="shared" si="42"/>
        <v>3.6506834000000002E-2</v>
      </c>
      <c r="Z956" s="10">
        <f t="shared" si="43"/>
        <v>4.0756409999999993E-2</v>
      </c>
      <c r="AA956" s="9">
        <f t="shared" si="44"/>
        <v>4.0877388000000181E-2</v>
      </c>
    </row>
    <row r="957" spans="1:27" x14ac:dyDescent="0.3">
      <c r="A957" s="3">
        <v>42115.356351504626</v>
      </c>
      <c r="B957" s="4">
        <v>42115.356351504626</v>
      </c>
      <c r="C957">
        <v>9.6668000000000003</v>
      </c>
      <c r="D957">
        <v>9.5793999999999997</v>
      </c>
      <c r="E957">
        <v>38.572108999999998</v>
      </c>
      <c r="F957">
        <v>743.18899999999996</v>
      </c>
      <c r="G957">
        <v>736.42200000000003</v>
      </c>
      <c r="H957">
        <v>35.481400000000001</v>
      </c>
      <c r="I957">
        <v>27.399699999999999</v>
      </c>
      <c r="J957">
        <v>955.47900000000004</v>
      </c>
      <c r="K957">
        <v>2.23E-2</v>
      </c>
      <c r="L957">
        <v>143.53800000000001</v>
      </c>
      <c r="M957">
        <v>1.4322999999999999</v>
      </c>
      <c r="N957">
        <v>95.608800000000002</v>
      </c>
      <c r="O957">
        <v>98.68</v>
      </c>
      <c r="P957" s="1">
        <v>46.859000000000002</v>
      </c>
      <c r="Q957">
        <v>3.1E-2</v>
      </c>
      <c r="R957">
        <v>-5.9999999999999995E-4</v>
      </c>
      <c r="S957">
        <v>482920385</v>
      </c>
      <c r="T957">
        <v>27.383700000000001</v>
      </c>
      <c r="U957">
        <v>736.42200000000003</v>
      </c>
      <c r="V957">
        <v>9.5793999999999997</v>
      </c>
      <c r="W957">
        <v>35.479900000000001</v>
      </c>
      <c r="X957" s="1">
        <v>0</v>
      </c>
      <c r="Y957" s="9">
        <f t="shared" si="42"/>
        <v>3.6506834000000002E-2</v>
      </c>
      <c r="Z957" s="10">
        <f t="shared" si="43"/>
        <v>4.0756409999999993E-2</v>
      </c>
      <c r="AA957" s="9">
        <f t="shared" si="44"/>
        <v>4.0697151999999903E-2</v>
      </c>
    </row>
    <row r="958" spans="1:27" x14ac:dyDescent="0.3">
      <c r="A958" s="3">
        <v>42115.356363136576</v>
      </c>
      <c r="B958" s="4">
        <v>42115.356363136576</v>
      </c>
      <c r="C958">
        <v>9.6547999999999998</v>
      </c>
      <c r="D958">
        <v>9.5673999999999992</v>
      </c>
      <c r="E958">
        <v>38.556632999999998</v>
      </c>
      <c r="F958">
        <v>743.87300000000005</v>
      </c>
      <c r="G958">
        <v>737.09799999999996</v>
      </c>
      <c r="H958">
        <v>35.4771</v>
      </c>
      <c r="I958">
        <v>27.398299999999999</v>
      </c>
      <c r="J958">
        <v>956.47900000000004</v>
      </c>
      <c r="K958">
        <v>2.24E-2</v>
      </c>
      <c r="L958">
        <v>143.59</v>
      </c>
      <c r="M958">
        <v>1.4321999999999999</v>
      </c>
      <c r="N958">
        <v>95.623999999999995</v>
      </c>
      <c r="O958">
        <v>98.69</v>
      </c>
      <c r="P958" s="1">
        <v>47.457000000000001</v>
      </c>
      <c r="Q958">
        <v>3.1E-2</v>
      </c>
      <c r="R958">
        <v>-5.9999999999999995E-4</v>
      </c>
      <c r="S958">
        <v>482920386</v>
      </c>
      <c r="T958">
        <v>27.382300000000001</v>
      </c>
      <c r="U958">
        <v>737.09799999999996</v>
      </c>
      <c r="V958">
        <v>9.5673999999999992</v>
      </c>
      <c r="W958">
        <v>35.4754</v>
      </c>
      <c r="X958" s="1">
        <v>0</v>
      </c>
      <c r="Y958" s="9">
        <f t="shared" si="42"/>
        <v>3.6506834000000002E-2</v>
      </c>
      <c r="Z958" s="10">
        <f t="shared" si="43"/>
        <v>4.0756409999999993E-2</v>
      </c>
      <c r="AA958" s="9">
        <f t="shared" si="44"/>
        <v>4.0028960000000779E-2</v>
      </c>
    </row>
    <row r="959" spans="1:27" x14ac:dyDescent="0.3">
      <c r="A959" s="3">
        <v>42115.356374768518</v>
      </c>
      <c r="B959" s="4">
        <v>42115.356374768518</v>
      </c>
      <c r="C959">
        <v>9.6340000000000003</v>
      </c>
      <c r="D959">
        <v>9.5465999999999998</v>
      </c>
      <c r="E959">
        <v>38.534571999999997</v>
      </c>
      <c r="F959">
        <v>744.80700000000002</v>
      </c>
      <c r="G959">
        <v>738.02200000000005</v>
      </c>
      <c r="H959">
        <v>35.474800000000002</v>
      </c>
      <c r="I959">
        <v>27.4</v>
      </c>
      <c r="J959">
        <v>957.47900000000004</v>
      </c>
      <c r="K959">
        <v>2.5000000000000001E-2</v>
      </c>
      <c r="L959">
        <v>143.06899999999999</v>
      </c>
      <c r="M959">
        <v>1.4315</v>
      </c>
      <c r="N959">
        <v>95.609200000000001</v>
      </c>
      <c r="O959">
        <v>98.69</v>
      </c>
      <c r="P959" s="1">
        <v>47.039000000000001</v>
      </c>
      <c r="Q959">
        <v>3.1E-2</v>
      </c>
      <c r="R959">
        <v>-5.9999999999999995E-4</v>
      </c>
      <c r="S959">
        <v>482920387</v>
      </c>
      <c r="T959">
        <v>27.383700000000001</v>
      </c>
      <c r="U959">
        <v>738.02200000000005</v>
      </c>
      <c r="V959">
        <v>9.5465999999999998</v>
      </c>
      <c r="W959">
        <v>35.472799999999999</v>
      </c>
      <c r="X959" s="1">
        <v>0</v>
      </c>
      <c r="Y959" s="9">
        <f t="shared" si="42"/>
        <v>3.6506834000000002E-2</v>
      </c>
      <c r="Z959" s="10">
        <f t="shared" si="43"/>
        <v>4.0756409999999993E-2</v>
      </c>
      <c r="AA959" s="9">
        <f t="shared" si="44"/>
        <v>4.0679567999999833E-2</v>
      </c>
    </row>
    <row r="960" spans="1:27" x14ac:dyDescent="0.3">
      <c r="A960" s="3">
        <v>42115.356386400461</v>
      </c>
      <c r="B960" s="4">
        <v>42115.356386400461</v>
      </c>
      <c r="C960">
        <v>9.6196000000000002</v>
      </c>
      <c r="D960">
        <v>9.5321999999999996</v>
      </c>
      <c r="E960">
        <v>38.517814000000001</v>
      </c>
      <c r="F960">
        <v>745.85900000000004</v>
      </c>
      <c r="G960">
        <v>739.06299999999999</v>
      </c>
      <c r="H960">
        <v>35.471299999999999</v>
      </c>
      <c r="I960">
        <v>27.399699999999999</v>
      </c>
      <c r="J960">
        <v>958.47900000000004</v>
      </c>
      <c r="K960">
        <v>2.0400000000000001E-2</v>
      </c>
      <c r="L960">
        <v>143.19800000000001</v>
      </c>
      <c r="M960">
        <v>1.4314</v>
      </c>
      <c r="N960">
        <v>95.611000000000004</v>
      </c>
      <c r="O960">
        <v>98.69</v>
      </c>
      <c r="P960" s="1">
        <v>47.143000000000001</v>
      </c>
      <c r="Q960">
        <v>3.2000000000000001E-2</v>
      </c>
      <c r="R960">
        <v>-5.9999999999999995E-4</v>
      </c>
      <c r="S960">
        <v>482920388</v>
      </c>
      <c r="T960">
        <v>27.383299999999998</v>
      </c>
      <c r="U960">
        <v>739.06299999999999</v>
      </c>
      <c r="V960">
        <v>9.5321999999999996</v>
      </c>
      <c r="W960">
        <v>35.469200000000001</v>
      </c>
      <c r="X960" s="1">
        <v>0</v>
      </c>
      <c r="Y960" s="9">
        <f t="shared" si="42"/>
        <v>3.6506834000000002E-2</v>
      </c>
      <c r="Z960" s="10">
        <f t="shared" si="43"/>
        <v>4.3139520000000001E-2</v>
      </c>
      <c r="AA960" s="9">
        <f t="shared" si="44"/>
        <v>4.0600440000000404E-2</v>
      </c>
    </row>
    <row r="961" spans="1:27" x14ac:dyDescent="0.3">
      <c r="A961" s="3">
        <v>42115.356398032411</v>
      </c>
      <c r="B961" s="4">
        <v>42115.356398032411</v>
      </c>
      <c r="C961">
        <v>9.5983999999999998</v>
      </c>
      <c r="D961">
        <v>9.5109999999999992</v>
      </c>
      <c r="E961">
        <v>38.496791999999999</v>
      </c>
      <c r="F961">
        <v>746.79200000000003</v>
      </c>
      <c r="G961">
        <v>739.98599999999999</v>
      </c>
      <c r="H961">
        <v>35.470300000000002</v>
      </c>
      <c r="I961">
        <v>27.4024</v>
      </c>
      <c r="J961">
        <v>959.47900000000004</v>
      </c>
      <c r="K961">
        <v>2.0899999999999998E-2</v>
      </c>
      <c r="L961">
        <v>143.417</v>
      </c>
      <c r="M961">
        <v>1.4305000000000001</v>
      </c>
      <c r="N961">
        <v>95.604299999999995</v>
      </c>
      <c r="O961">
        <v>98.69</v>
      </c>
      <c r="P961" s="1">
        <v>47.033000000000001</v>
      </c>
      <c r="Q961">
        <v>3.1E-2</v>
      </c>
      <c r="R961">
        <v>-5.9999999999999995E-4</v>
      </c>
      <c r="S961">
        <v>482920389</v>
      </c>
      <c r="T961">
        <v>27.385899999999999</v>
      </c>
      <c r="U961">
        <v>739.98599999999999</v>
      </c>
      <c r="V961">
        <v>9.5109999999999992</v>
      </c>
      <c r="W961">
        <v>35.4679</v>
      </c>
      <c r="X961" s="1">
        <v>0</v>
      </c>
      <c r="Y961" s="9">
        <f t="shared" si="42"/>
        <v>3.6506834000000002E-2</v>
      </c>
      <c r="Z961" s="10">
        <f t="shared" si="43"/>
        <v>4.0756409999999993E-2</v>
      </c>
      <c r="AA961" s="9">
        <f t="shared" si="44"/>
        <v>4.0894972000000251E-2</v>
      </c>
    </row>
    <row r="962" spans="1:27" x14ac:dyDescent="0.3">
      <c r="A962" s="3">
        <v>42115.356409664353</v>
      </c>
      <c r="B962" s="4">
        <v>42115.356409664353</v>
      </c>
      <c r="C962">
        <v>9.5855999999999995</v>
      </c>
      <c r="D962">
        <v>9.4981000000000009</v>
      </c>
      <c r="E962">
        <v>38.481212999999997</v>
      </c>
      <c r="F962">
        <v>747.59799999999996</v>
      </c>
      <c r="G962">
        <v>740.78200000000004</v>
      </c>
      <c r="H962">
        <v>35.4666</v>
      </c>
      <c r="I962">
        <v>27.401700000000002</v>
      </c>
      <c r="J962">
        <v>960.47900000000004</v>
      </c>
      <c r="K962">
        <v>2.5499999999999998E-2</v>
      </c>
      <c r="L962">
        <v>143.14400000000001</v>
      </c>
      <c r="M962">
        <v>1.4301999999999999</v>
      </c>
      <c r="N962">
        <v>95.625</v>
      </c>
      <c r="O962">
        <v>98.69</v>
      </c>
      <c r="P962" s="1">
        <v>46.82</v>
      </c>
      <c r="Q962">
        <v>0.03</v>
      </c>
      <c r="R962">
        <v>-6.9999999999999999E-4</v>
      </c>
      <c r="S962">
        <v>482920390</v>
      </c>
      <c r="T962">
        <v>27.385100000000001</v>
      </c>
      <c r="U962">
        <v>740.78200000000004</v>
      </c>
      <c r="V962">
        <v>9.4982000000000006</v>
      </c>
      <c r="W962">
        <v>35.464100000000002</v>
      </c>
      <c r="X962" s="1">
        <v>0</v>
      </c>
      <c r="Y962" s="9">
        <f t="shared" si="42"/>
        <v>3.6472972999999999E-2</v>
      </c>
      <c r="Z962" s="10">
        <f t="shared" si="43"/>
        <v>3.8373299999999999E-2</v>
      </c>
      <c r="AA962" s="9">
        <f t="shared" si="44"/>
        <v>3.9985000000000603E-2</v>
      </c>
    </row>
    <row r="963" spans="1:27" x14ac:dyDescent="0.3">
      <c r="A963" s="3">
        <v>42115.356421296296</v>
      </c>
      <c r="B963" s="4">
        <v>42115.356421296296</v>
      </c>
      <c r="C963">
        <v>9.5670000000000002</v>
      </c>
      <c r="D963">
        <v>9.4795999999999996</v>
      </c>
      <c r="E963">
        <v>38.467908000000001</v>
      </c>
      <c r="F963">
        <v>748.51199999999994</v>
      </c>
      <c r="G963">
        <v>741.68700000000001</v>
      </c>
      <c r="H963">
        <v>35.470799999999997</v>
      </c>
      <c r="I963">
        <v>27.408100000000001</v>
      </c>
      <c r="J963">
        <v>961.47900000000004</v>
      </c>
      <c r="K963">
        <v>2.1600000000000001E-2</v>
      </c>
      <c r="L963">
        <v>144.59700000000001</v>
      </c>
      <c r="M963">
        <v>1.4295</v>
      </c>
      <c r="N963">
        <v>95.612399999999994</v>
      </c>
      <c r="O963">
        <v>98.69</v>
      </c>
      <c r="P963" s="1">
        <v>46.951000000000001</v>
      </c>
      <c r="Q963">
        <v>3.2000000000000001E-2</v>
      </c>
      <c r="R963">
        <v>-5.9999999999999995E-4</v>
      </c>
      <c r="S963">
        <v>482920391</v>
      </c>
      <c r="T963">
        <v>27.391400000000001</v>
      </c>
      <c r="U963">
        <v>741.68700000000001</v>
      </c>
      <c r="V963">
        <v>9.4794999999999998</v>
      </c>
      <c r="W963">
        <v>35.468200000000003</v>
      </c>
      <c r="X963" s="1">
        <v>0</v>
      </c>
      <c r="Y963" s="9">
        <f t="shared" ref="Y963:Y1026" si="45">(0.33861*R963)+0.03671</f>
        <v>3.6506834000000002E-2</v>
      </c>
      <c r="Z963" s="10">
        <f t="shared" ref="Z963:Z1026" si="46">(2.38311*Q963)-0.03312</f>
        <v>4.3139520000000001E-2</v>
      </c>
      <c r="AA963" s="9">
        <f t="shared" ref="AA963:AA1026" si="47">(-0.04396*N963)+4.24366</f>
        <v>4.0538896000000157E-2</v>
      </c>
    </row>
    <row r="964" spans="1:27" x14ac:dyDescent="0.3">
      <c r="A964" s="3">
        <v>42115.356432928238</v>
      </c>
      <c r="B964" s="4">
        <v>42115.356432928238</v>
      </c>
      <c r="C964">
        <v>9.5741999999999994</v>
      </c>
      <c r="D964">
        <v>9.4865999999999993</v>
      </c>
      <c r="E964">
        <v>38.479120000000002</v>
      </c>
      <c r="F964">
        <v>749.60699999999997</v>
      </c>
      <c r="G964">
        <v>742.77</v>
      </c>
      <c r="H964">
        <v>35.474299999999999</v>
      </c>
      <c r="I964">
        <v>27.409600000000001</v>
      </c>
      <c r="J964">
        <v>962.47900000000004</v>
      </c>
      <c r="K964">
        <v>1.8499999999999999E-2</v>
      </c>
      <c r="L964">
        <v>144.74</v>
      </c>
      <c r="M964">
        <v>1.4286000000000001</v>
      </c>
      <c r="N964">
        <v>95.602400000000003</v>
      </c>
      <c r="O964">
        <v>98.69</v>
      </c>
      <c r="P964" s="1">
        <v>47.139000000000003</v>
      </c>
      <c r="Q964">
        <v>0.03</v>
      </c>
      <c r="R964">
        <v>-5.9999999999999995E-4</v>
      </c>
      <c r="S964">
        <v>482920392</v>
      </c>
      <c r="T964">
        <v>27.3933</v>
      </c>
      <c r="U964">
        <v>742.77</v>
      </c>
      <c r="V964">
        <v>9.4865999999999993</v>
      </c>
      <c r="W964">
        <v>35.472200000000001</v>
      </c>
      <c r="X964" s="1">
        <v>0</v>
      </c>
      <c r="Y964" s="9">
        <f t="shared" si="45"/>
        <v>3.6506834000000002E-2</v>
      </c>
      <c r="Z964" s="10">
        <f t="shared" si="46"/>
        <v>3.8373299999999999E-2</v>
      </c>
      <c r="AA964" s="9">
        <f t="shared" si="47"/>
        <v>4.0978496000000142E-2</v>
      </c>
    </row>
    <row r="965" spans="1:27" x14ac:dyDescent="0.3">
      <c r="A965" s="3">
        <v>42115.356444560188</v>
      </c>
      <c r="B965" s="4">
        <v>42115.356444560188</v>
      </c>
      <c r="C965">
        <v>9.5939999999999994</v>
      </c>
      <c r="D965">
        <v>9.5061</v>
      </c>
      <c r="E965">
        <v>38.507083999999999</v>
      </c>
      <c r="F965">
        <v>750.80899999999997</v>
      </c>
      <c r="G965">
        <v>743.95899999999995</v>
      </c>
      <c r="H965">
        <v>35.482300000000002</v>
      </c>
      <c r="I965">
        <v>27.412600000000001</v>
      </c>
      <c r="J965">
        <v>963.47900000000004</v>
      </c>
      <c r="K965">
        <v>2.18E-2</v>
      </c>
      <c r="L965">
        <v>144.30000000000001</v>
      </c>
      <c r="M965">
        <v>1.4282999999999999</v>
      </c>
      <c r="N965">
        <v>95.616600000000005</v>
      </c>
      <c r="O965">
        <v>98.69</v>
      </c>
      <c r="P965" s="1">
        <v>47.555</v>
      </c>
      <c r="Q965">
        <v>3.1E-2</v>
      </c>
      <c r="R965">
        <v>-5.9999999999999995E-4</v>
      </c>
      <c r="S965">
        <v>482920393</v>
      </c>
      <c r="T965">
        <v>27.396899999999999</v>
      </c>
      <c r="U965">
        <v>743.95899999999995</v>
      </c>
      <c r="V965">
        <v>9.5061</v>
      </c>
      <c r="W965">
        <v>35.481000000000002</v>
      </c>
      <c r="X965" s="1">
        <v>0</v>
      </c>
      <c r="Y965" s="9">
        <f t="shared" si="45"/>
        <v>3.6506834000000002E-2</v>
      </c>
      <c r="Z965" s="10">
        <f t="shared" si="46"/>
        <v>4.0756409999999993E-2</v>
      </c>
      <c r="AA965" s="9">
        <f t="shared" si="47"/>
        <v>4.0354264000000306E-2</v>
      </c>
    </row>
    <row r="966" spans="1:27" x14ac:dyDescent="0.3">
      <c r="A966" s="3">
        <v>42115.35645619213</v>
      </c>
      <c r="B966" s="4">
        <v>42115.35645619213</v>
      </c>
      <c r="C966">
        <v>9.5984999999999996</v>
      </c>
      <c r="D966">
        <v>9.5104000000000006</v>
      </c>
      <c r="E966">
        <v>38.512649000000003</v>
      </c>
      <c r="F966">
        <v>751.90599999999995</v>
      </c>
      <c r="G966">
        <v>745.04399999999998</v>
      </c>
      <c r="H966">
        <v>35.482799999999997</v>
      </c>
      <c r="I966">
        <v>27.412299999999998</v>
      </c>
      <c r="J966">
        <v>964.47900000000004</v>
      </c>
      <c r="K966">
        <v>2.4400000000000002E-2</v>
      </c>
      <c r="L966">
        <v>144.18100000000001</v>
      </c>
      <c r="M966">
        <v>1.4279999999999999</v>
      </c>
      <c r="N966">
        <v>95.619500000000002</v>
      </c>
      <c r="O966">
        <v>98.69</v>
      </c>
      <c r="P966" s="1">
        <v>47.286999999999999</v>
      </c>
      <c r="Q966">
        <v>0.03</v>
      </c>
      <c r="R966">
        <v>-5.9999999999999995E-4</v>
      </c>
      <c r="S966">
        <v>482920394</v>
      </c>
      <c r="T966">
        <v>27.396799999999999</v>
      </c>
      <c r="U966">
        <v>745.04399999999998</v>
      </c>
      <c r="V966">
        <v>9.5104000000000006</v>
      </c>
      <c r="W966">
        <v>35.481900000000003</v>
      </c>
      <c r="X966" s="1">
        <v>0</v>
      </c>
      <c r="Y966" s="9">
        <f t="shared" si="45"/>
        <v>3.6506834000000002E-2</v>
      </c>
      <c r="Z966" s="10">
        <f t="shared" si="46"/>
        <v>3.8373299999999999E-2</v>
      </c>
      <c r="AA966" s="9">
        <f t="shared" si="47"/>
        <v>4.022678000000024E-2</v>
      </c>
    </row>
    <row r="967" spans="1:27" x14ac:dyDescent="0.3">
      <c r="A967" s="3">
        <v>42115.356467824073</v>
      </c>
      <c r="B967" s="4">
        <v>42115.356467824073</v>
      </c>
      <c r="C967">
        <v>9.5995000000000008</v>
      </c>
      <c r="D967">
        <v>9.5113000000000003</v>
      </c>
      <c r="E967">
        <v>38.513981000000001</v>
      </c>
      <c r="F967">
        <v>752.81600000000003</v>
      </c>
      <c r="G967">
        <v>745.94399999999996</v>
      </c>
      <c r="H967">
        <v>35.482599999999998</v>
      </c>
      <c r="I967">
        <v>27.411999999999999</v>
      </c>
      <c r="J967">
        <v>965.47900000000004</v>
      </c>
      <c r="K967">
        <v>1.78E-2</v>
      </c>
      <c r="L967">
        <v>143.90199999999999</v>
      </c>
      <c r="M967">
        <v>1.4273</v>
      </c>
      <c r="N967">
        <v>95.619699999999995</v>
      </c>
      <c r="O967">
        <v>98.68</v>
      </c>
      <c r="P967" s="1">
        <v>47.319000000000003</v>
      </c>
      <c r="Q967">
        <v>3.1E-2</v>
      </c>
      <c r="R967">
        <v>-5.9999999999999995E-4</v>
      </c>
      <c r="S967">
        <v>482920395</v>
      </c>
      <c r="T967">
        <v>27.396599999999999</v>
      </c>
      <c r="U967">
        <v>745.94399999999996</v>
      </c>
      <c r="V967">
        <v>9.5113000000000003</v>
      </c>
      <c r="W967">
        <v>35.4818</v>
      </c>
      <c r="X967" s="1">
        <v>0</v>
      </c>
      <c r="Y967" s="9">
        <f t="shared" si="45"/>
        <v>3.6506834000000002E-2</v>
      </c>
      <c r="Z967" s="10">
        <f t="shared" si="46"/>
        <v>4.0756409999999993E-2</v>
      </c>
      <c r="AA967" s="9">
        <f t="shared" si="47"/>
        <v>4.0217988000000204E-2</v>
      </c>
    </row>
    <row r="968" spans="1:27" x14ac:dyDescent="0.3">
      <c r="A968" s="3">
        <v>42115.356479456015</v>
      </c>
      <c r="B968" s="4">
        <v>42115.356479456015</v>
      </c>
      <c r="C968">
        <v>9.6001999999999992</v>
      </c>
      <c r="D968">
        <v>9.5119000000000007</v>
      </c>
      <c r="E968">
        <v>38.515416000000002</v>
      </c>
      <c r="F968">
        <v>753.50800000000004</v>
      </c>
      <c r="G968">
        <v>746.62900000000002</v>
      </c>
      <c r="H968">
        <v>35.482999999999997</v>
      </c>
      <c r="I968">
        <v>27.412199999999999</v>
      </c>
      <c r="J968">
        <v>966.47900000000004</v>
      </c>
      <c r="K968">
        <v>1.9900000000000001E-2</v>
      </c>
      <c r="L968">
        <v>144.08600000000001</v>
      </c>
      <c r="M968">
        <v>1.4298</v>
      </c>
      <c r="N968">
        <v>95.623099999999994</v>
      </c>
      <c r="O968">
        <v>98.69</v>
      </c>
      <c r="P968" s="1">
        <v>47.338000000000001</v>
      </c>
      <c r="Q968">
        <v>0.03</v>
      </c>
      <c r="R968">
        <v>-5.9999999999999995E-4</v>
      </c>
      <c r="S968">
        <v>482920396</v>
      </c>
      <c r="T968">
        <v>27.396899999999999</v>
      </c>
      <c r="U968">
        <v>746.62900000000002</v>
      </c>
      <c r="V968">
        <v>9.5119000000000007</v>
      </c>
      <c r="W968">
        <v>35.482300000000002</v>
      </c>
      <c r="X968" s="1">
        <v>0</v>
      </c>
      <c r="Y968" s="9">
        <f t="shared" si="45"/>
        <v>3.6506834000000002E-2</v>
      </c>
      <c r="Z968" s="10">
        <f t="shared" si="46"/>
        <v>3.8373299999999999E-2</v>
      </c>
      <c r="AA968" s="9">
        <f t="shared" si="47"/>
        <v>4.0068524000000494E-2</v>
      </c>
    </row>
    <row r="969" spans="1:27" x14ac:dyDescent="0.3">
      <c r="A969" s="3">
        <v>42115.356491087965</v>
      </c>
      <c r="B969" s="4">
        <v>42115.356491087965</v>
      </c>
      <c r="C969">
        <v>9.6012000000000004</v>
      </c>
      <c r="D969">
        <v>9.5128000000000004</v>
      </c>
      <c r="E969">
        <v>38.516987999999998</v>
      </c>
      <c r="F969">
        <v>754.07</v>
      </c>
      <c r="G969">
        <v>747.18499999999995</v>
      </c>
      <c r="H969">
        <v>35.4833</v>
      </c>
      <c r="I969">
        <v>27.412299999999998</v>
      </c>
      <c r="J969">
        <v>967.47900000000004</v>
      </c>
      <c r="K969">
        <v>1.9800000000000002E-2</v>
      </c>
      <c r="L969">
        <v>144.322</v>
      </c>
      <c r="M969">
        <v>1.43</v>
      </c>
      <c r="N969">
        <v>95.626499999999993</v>
      </c>
      <c r="O969">
        <v>98.69</v>
      </c>
      <c r="P969" s="1">
        <v>47.267000000000003</v>
      </c>
      <c r="Q969">
        <v>3.1E-2</v>
      </c>
      <c r="R969">
        <v>-2.7000000000000001E-3</v>
      </c>
      <c r="S969">
        <v>482920397</v>
      </c>
      <c r="T969">
        <v>27.396999999999998</v>
      </c>
      <c r="U969">
        <v>747.18399999999997</v>
      </c>
      <c r="V969">
        <v>9.5129000000000001</v>
      </c>
      <c r="W969">
        <v>35.482700000000001</v>
      </c>
      <c r="X969" s="1">
        <v>0</v>
      </c>
      <c r="Y969" s="9">
        <f t="shared" si="45"/>
        <v>3.5795753E-2</v>
      </c>
      <c r="Z969" s="10">
        <f t="shared" si="46"/>
        <v>4.0756409999999993E-2</v>
      </c>
      <c r="AA969" s="9">
        <f t="shared" si="47"/>
        <v>3.9919060000000783E-2</v>
      </c>
    </row>
    <row r="970" spans="1:27" x14ac:dyDescent="0.3">
      <c r="A970" s="3">
        <v>42115.356502719907</v>
      </c>
      <c r="B970" s="4">
        <v>42115.356502719907</v>
      </c>
      <c r="C970">
        <v>9.6013000000000002</v>
      </c>
      <c r="D970">
        <v>9.5129000000000001</v>
      </c>
      <c r="E970">
        <v>38.517547999999998</v>
      </c>
      <c r="F970">
        <v>754.71299999999997</v>
      </c>
      <c r="G970">
        <v>747.82</v>
      </c>
      <c r="H970">
        <v>35.483400000000003</v>
      </c>
      <c r="I970">
        <v>27.412400000000002</v>
      </c>
      <c r="J970">
        <v>968.47900000000004</v>
      </c>
      <c r="K970">
        <v>1.8200000000000001E-2</v>
      </c>
      <c r="L970">
        <v>144.02000000000001</v>
      </c>
      <c r="M970">
        <v>1.4306000000000001</v>
      </c>
      <c r="N970">
        <v>95.625299999999996</v>
      </c>
      <c r="O970">
        <v>98.7</v>
      </c>
      <c r="P970" s="1">
        <v>47.302999999999997</v>
      </c>
      <c r="Q970">
        <v>3.1E-2</v>
      </c>
      <c r="R970">
        <v>-1.1000000000000001E-3</v>
      </c>
      <c r="S970">
        <v>482920398</v>
      </c>
      <c r="T970">
        <v>27.397099999999998</v>
      </c>
      <c r="U970">
        <v>747.82</v>
      </c>
      <c r="V970">
        <v>9.5129000000000001</v>
      </c>
      <c r="W970">
        <v>35.482900000000001</v>
      </c>
      <c r="X970" s="1">
        <v>0</v>
      </c>
      <c r="Y970" s="9">
        <f t="shared" si="45"/>
        <v>3.6337529E-2</v>
      </c>
      <c r="Z970" s="10">
        <f t="shared" si="46"/>
        <v>4.0756409999999993E-2</v>
      </c>
      <c r="AA970" s="9">
        <f t="shared" si="47"/>
        <v>3.9971812000000106E-2</v>
      </c>
    </row>
    <row r="971" spans="1:27" x14ac:dyDescent="0.3">
      <c r="A971" s="3">
        <v>42115.35651435185</v>
      </c>
      <c r="B971" s="4">
        <v>42115.35651435185</v>
      </c>
      <c r="C971">
        <v>9.6005000000000003</v>
      </c>
      <c r="D971">
        <v>9.5120000000000005</v>
      </c>
      <c r="E971">
        <v>38.517001</v>
      </c>
      <c r="F971">
        <v>755.42200000000003</v>
      </c>
      <c r="G971">
        <v>748.52099999999996</v>
      </c>
      <c r="H971">
        <v>35.4833</v>
      </c>
      <c r="I971">
        <v>27.412400000000002</v>
      </c>
      <c r="J971">
        <v>969.47900000000004</v>
      </c>
      <c r="K971">
        <v>2.0500000000000001E-2</v>
      </c>
      <c r="L971">
        <v>143.982</v>
      </c>
      <c r="M971">
        <v>1.4305000000000001</v>
      </c>
      <c r="N971">
        <v>95.616500000000002</v>
      </c>
      <c r="O971">
        <v>98.69</v>
      </c>
      <c r="P971" s="1">
        <v>47.305999999999997</v>
      </c>
      <c r="Q971">
        <v>3.1E-2</v>
      </c>
      <c r="R971">
        <v>-5.9999999999999995E-4</v>
      </c>
      <c r="S971">
        <v>482920399</v>
      </c>
      <c r="T971">
        <v>27.397200000000002</v>
      </c>
      <c r="U971">
        <v>748.52099999999996</v>
      </c>
      <c r="V971">
        <v>9.5120000000000005</v>
      </c>
      <c r="W971">
        <v>35.482799999999997</v>
      </c>
      <c r="X971" s="1">
        <v>0</v>
      </c>
      <c r="Y971" s="9">
        <f t="shared" si="45"/>
        <v>3.6506834000000002E-2</v>
      </c>
      <c r="Z971" s="10">
        <f t="shared" si="46"/>
        <v>4.0756409999999993E-2</v>
      </c>
      <c r="AA971" s="9">
        <f t="shared" si="47"/>
        <v>4.035865999999988E-2</v>
      </c>
    </row>
    <row r="972" spans="1:27" x14ac:dyDescent="0.3">
      <c r="A972" s="3">
        <v>42115.3565259838</v>
      </c>
      <c r="B972" s="4">
        <v>42115.3565259838</v>
      </c>
      <c r="C972">
        <v>9.6</v>
      </c>
      <c r="D972">
        <v>9.5114000000000001</v>
      </c>
      <c r="E972">
        <v>38.517209000000001</v>
      </c>
      <c r="F972">
        <v>756.24900000000002</v>
      </c>
      <c r="G972">
        <v>749.33900000000006</v>
      </c>
      <c r="H972">
        <v>35.483499999999999</v>
      </c>
      <c r="I972">
        <v>27.412700000000001</v>
      </c>
      <c r="J972">
        <v>970.47900000000004</v>
      </c>
      <c r="K972">
        <v>2.2100000000000002E-2</v>
      </c>
      <c r="L972">
        <v>144.21299999999999</v>
      </c>
      <c r="M972">
        <v>1.4302999999999999</v>
      </c>
      <c r="N972">
        <v>95.620800000000003</v>
      </c>
      <c r="O972">
        <v>98.69</v>
      </c>
      <c r="P972" s="1">
        <v>47.518000000000001</v>
      </c>
      <c r="Q972">
        <v>0.03</v>
      </c>
      <c r="R972">
        <v>-5.9999999999999995E-4</v>
      </c>
      <c r="S972">
        <v>482920400</v>
      </c>
      <c r="T972">
        <v>27.397500000000001</v>
      </c>
      <c r="U972">
        <v>749.33900000000006</v>
      </c>
      <c r="V972">
        <v>9.5114000000000001</v>
      </c>
      <c r="W972">
        <v>35.4831</v>
      </c>
      <c r="X972" s="1">
        <v>0</v>
      </c>
      <c r="Y972" s="9">
        <f t="shared" si="45"/>
        <v>3.6506834000000002E-2</v>
      </c>
      <c r="Z972" s="10">
        <f t="shared" si="46"/>
        <v>3.8373299999999999E-2</v>
      </c>
      <c r="AA972" s="9">
        <f t="shared" si="47"/>
        <v>4.0169632000000455E-2</v>
      </c>
    </row>
    <row r="973" spans="1:27" x14ac:dyDescent="0.3">
      <c r="A973" s="3">
        <v>42115.356537615742</v>
      </c>
      <c r="B973" s="4">
        <v>42115.356537615742</v>
      </c>
      <c r="C973">
        <v>9.5986999999999991</v>
      </c>
      <c r="D973">
        <v>9.51</v>
      </c>
      <c r="E973">
        <v>38.516190000000002</v>
      </c>
      <c r="F973">
        <v>757.28899999999999</v>
      </c>
      <c r="G973">
        <v>750.36800000000005</v>
      </c>
      <c r="H973">
        <v>35.483199999999997</v>
      </c>
      <c r="I973">
        <v>27.412700000000001</v>
      </c>
      <c r="J973">
        <v>971.47900000000004</v>
      </c>
      <c r="K973">
        <v>2.01E-2</v>
      </c>
      <c r="L973">
        <v>144.053</v>
      </c>
      <c r="M973">
        <v>1.4306000000000001</v>
      </c>
      <c r="N973">
        <v>95.628399999999999</v>
      </c>
      <c r="O973">
        <v>98.69</v>
      </c>
      <c r="P973" s="1">
        <v>47.945</v>
      </c>
      <c r="Q973">
        <v>0.03</v>
      </c>
      <c r="R973">
        <v>-5.9999999999999995E-4</v>
      </c>
      <c r="S973">
        <v>482920401</v>
      </c>
      <c r="T973">
        <v>27.397500000000001</v>
      </c>
      <c r="U973">
        <v>750.36800000000005</v>
      </c>
      <c r="V973">
        <v>9.51</v>
      </c>
      <c r="W973">
        <v>35.482799999999997</v>
      </c>
      <c r="X973" s="1">
        <v>0</v>
      </c>
      <c r="Y973" s="9">
        <f t="shared" si="45"/>
        <v>3.6506834000000002E-2</v>
      </c>
      <c r="Z973" s="10">
        <f t="shared" si="46"/>
        <v>3.8373299999999999E-2</v>
      </c>
      <c r="AA973" s="9">
        <f t="shared" si="47"/>
        <v>3.9835536000000005E-2</v>
      </c>
    </row>
    <row r="974" spans="1:27" x14ac:dyDescent="0.3">
      <c r="A974" s="3">
        <v>42115.356549247685</v>
      </c>
      <c r="B974" s="4">
        <v>42115.356549247685</v>
      </c>
      <c r="C974">
        <v>9.6114999999999995</v>
      </c>
      <c r="D974">
        <v>9.5226000000000006</v>
      </c>
      <c r="E974">
        <v>38.533270000000002</v>
      </c>
      <c r="F974">
        <v>758.42100000000005</v>
      </c>
      <c r="G974">
        <v>751.48800000000006</v>
      </c>
      <c r="H974">
        <v>35.487299999999998</v>
      </c>
      <c r="I974">
        <v>27.413900000000002</v>
      </c>
      <c r="J974">
        <v>972.47900000000004</v>
      </c>
      <c r="K974">
        <v>2.2100000000000002E-2</v>
      </c>
      <c r="L974">
        <v>143.77600000000001</v>
      </c>
      <c r="M974">
        <v>1.4307000000000001</v>
      </c>
      <c r="N974">
        <v>95.601100000000002</v>
      </c>
      <c r="O974">
        <v>98.7</v>
      </c>
      <c r="P974" s="1">
        <v>48.323999999999998</v>
      </c>
      <c r="Q974">
        <v>3.1E-2</v>
      </c>
      <c r="R974">
        <v>-5.9999999999999995E-4</v>
      </c>
      <c r="S974">
        <v>482920402</v>
      </c>
      <c r="T974">
        <v>27.398900000000001</v>
      </c>
      <c r="U974">
        <v>751.48800000000006</v>
      </c>
      <c r="V974">
        <v>9.5225000000000009</v>
      </c>
      <c r="W974">
        <v>35.487400000000001</v>
      </c>
      <c r="X974" s="1">
        <v>0</v>
      </c>
      <c r="Y974" s="9">
        <f t="shared" si="45"/>
        <v>3.6506834000000002E-2</v>
      </c>
      <c r="Z974" s="10">
        <f t="shared" si="46"/>
        <v>4.0756409999999993E-2</v>
      </c>
      <c r="AA974" s="9">
        <f t="shared" si="47"/>
        <v>4.1035643999999927E-2</v>
      </c>
    </row>
    <row r="975" spans="1:27" x14ac:dyDescent="0.3">
      <c r="A975" s="3">
        <v>42115.356560879627</v>
      </c>
      <c r="B975" s="4">
        <v>42115.356560879627</v>
      </c>
      <c r="C975">
        <v>9.6263000000000005</v>
      </c>
      <c r="D975">
        <v>9.5372000000000003</v>
      </c>
      <c r="E975">
        <v>38.551223</v>
      </c>
      <c r="F975">
        <v>759.37800000000004</v>
      </c>
      <c r="G975">
        <v>752.43399999999997</v>
      </c>
      <c r="H975">
        <v>35.490400000000001</v>
      </c>
      <c r="I975">
        <v>27.413799999999998</v>
      </c>
      <c r="J975">
        <v>973.47900000000004</v>
      </c>
      <c r="K975">
        <v>2.4E-2</v>
      </c>
      <c r="L975">
        <v>144.172</v>
      </c>
      <c r="M975">
        <v>1.4306000000000001</v>
      </c>
      <c r="N975">
        <v>95.61</v>
      </c>
      <c r="O975">
        <v>98.69</v>
      </c>
      <c r="P975" s="1">
        <v>48.371000000000002</v>
      </c>
      <c r="Q975">
        <v>3.1E-2</v>
      </c>
      <c r="R975">
        <v>-5.9999999999999995E-4</v>
      </c>
      <c r="S975">
        <v>482920403</v>
      </c>
      <c r="T975">
        <v>27.3992</v>
      </c>
      <c r="U975">
        <v>752.43399999999997</v>
      </c>
      <c r="V975">
        <v>9.5372000000000003</v>
      </c>
      <c r="W975">
        <v>35.4908</v>
      </c>
      <c r="X975" s="1">
        <v>0</v>
      </c>
      <c r="Y975" s="9">
        <f t="shared" si="45"/>
        <v>3.6506834000000002E-2</v>
      </c>
      <c r="Z975" s="10">
        <f t="shared" si="46"/>
        <v>4.0756409999999993E-2</v>
      </c>
      <c r="AA975" s="9">
        <f t="shared" si="47"/>
        <v>4.064440000000058E-2</v>
      </c>
    </row>
    <row r="976" spans="1:27" x14ac:dyDescent="0.3">
      <c r="A976" s="3">
        <v>42115.356572511577</v>
      </c>
      <c r="B976" s="4">
        <v>42115.356572511577</v>
      </c>
      <c r="C976">
        <v>9.6328999999999994</v>
      </c>
      <c r="D976">
        <v>9.5436999999999994</v>
      </c>
      <c r="E976">
        <v>38.558480000000003</v>
      </c>
      <c r="F976">
        <v>760.096</v>
      </c>
      <c r="G976">
        <v>753.14400000000001</v>
      </c>
      <c r="H976">
        <v>35.491</v>
      </c>
      <c r="I976">
        <v>27.4132</v>
      </c>
      <c r="J976">
        <v>974.47900000000004</v>
      </c>
      <c r="K976">
        <v>2.4299999999999999E-2</v>
      </c>
      <c r="L976">
        <v>143.995</v>
      </c>
      <c r="M976">
        <v>1.4307000000000001</v>
      </c>
      <c r="N976">
        <v>95.606700000000004</v>
      </c>
      <c r="O976">
        <v>98.7</v>
      </c>
      <c r="P976" s="1">
        <v>47.947000000000003</v>
      </c>
      <c r="Q976">
        <v>3.1E-2</v>
      </c>
      <c r="R976">
        <v>-5.9999999999999995E-4</v>
      </c>
      <c r="S976">
        <v>482920404</v>
      </c>
      <c r="T976">
        <v>27.398499999999999</v>
      </c>
      <c r="U976">
        <v>753.14400000000001</v>
      </c>
      <c r="V976">
        <v>9.5436999999999994</v>
      </c>
      <c r="W976">
        <v>35.491500000000002</v>
      </c>
      <c r="X976" s="1">
        <v>0</v>
      </c>
      <c r="Y976" s="9">
        <f t="shared" si="45"/>
        <v>3.6506834000000002E-2</v>
      </c>
      <c r="Z976" s="10">
        <f t="shared" si="46"/>
        <v>4.0756409999999993E-2</v>
      </c>
      <c r="AA976" s="9">
        <f t="shared" si="47"/>
        <v>4.0789467999999829E-2</v>
      </c>
    </row>
    <row r="977" spans="1:27" x14ac:dyDescent="0.3">
      <c r="A977" s="3">
        <v>42115.356584143519</v>
      </c>
      <c r="B977" s="4">
        <v>42115.356584143519</v>
      </c>
      <c r="C977">
        <v>9.6481999999999992</v>
      </c>
      <c r="D977">
        <v>9.5587999999999997</v>
      </c>
      <c r="E977">
        <v>38.579141</v>
      </c>
      <c r="F977">
        <v>760.74400000000003</v>
      </c>
      <c r="G977">
        <v>753.78499999999997</v>
      </c>
      <c r="H977">
        <v>35.496499999999997</v>
      </c>
      <c r="I977">
        <v>27.414899999999999</v>
      </c>
      <c r="J977">
        <v>975.47900000000004</v>
      </c>
      <c r="K977">
        <v>2.1600000000000001E-2</v>
      </c>
      <c r="L977">
        <v>144.10300000000001</v>
      </c>
      <c r="M977">
        <v>1.431</v>
      </c>
      <c r="N977">
        <v>95.622900000000001</v>
      </c>
      <c r="O977">
        <v>98.69</v>
      </c>
      <c r="P977" s="1">
        <v>48.051000000000002</v>
      </c>
      <c r="Q977">
        <v>0.03</v>
      </c>
      <c r="R977">
        <v>-5.9999999999999995E-4</v>
      </c>
      <c r="S977">
        <v>482920405</v>
      </c>
      <c r="T977">
        <v>27.400600000000001</v>
      </c>
      <c r="U977">
        <v>753.78499999999997</v>
      </c>
      <c r="V977">
        <v>9.5587</v>
      </c>
      <c r="W977">
        <v>35.497500000000002</v>
      </c>
      <c r="X977" s="1">
        <v>0</v>
      </c>
      <c r="Y977" s="9">
        <f t="shared" si="45"/>
        <v>3.6506834000000002E-2</v>
      </c>
      <c r="Z977" s="10">
        <f t="shared" si="46"/>
        <v>3.8373299999999999E-2</v>
      </c>
      <c r="AA977" s="9">
        <f t="shared" si="47"/>
        <v>4.0077316000000529E-2</v>
      </c>
    </row>
    <row r="978" spans="1:27" x14ac:dyDescent="0.3">
      <c r="A978" s="3">
        <v>42115.356595775462</v>
      </c>
      <c r="B978" s="4">
        <v>42115.356595775462</v>
      </c>
      <c r="C978">
        <v>9.6671999999999993</v>
      </c>
      <c r="D978">
        <v>9.5776000000000003</v>
      </c>
      <c r="E978">
        <v>38.605986999999999</v>
      </c>
      <c r="F978">
        <v>761.58799999999997</v>
      </c>
      <c r="G978">
        <v>754.62</v>
      </c>
      <c r="H978">
        <v>35.5047</v>
      </c>
      <c r="I978">
        <v>27.418199999999999</v>
      </c>
      <c r="J978">
        <v>976.47900000000004</v>
      </c>
      <c r="K978">
        <v>1.9300000000000001E-2</v>
      </c>
      <c r="L978">
        <v>143.309</v>
      </c>
      <c r="M978">
        <v>1.4309000000000001</v>
      </c>
      <c r="N978">
        <v>95.634600000000006</v>
      </c>
      <c r="O978">
        <v>98.69</v>
      </c>
      <c r="P978" s="1">
        <v>48.213999999999999</v>
      </c>
      <c r="Q978">
        <v>3.1E-2</v>
      </c>
      <c r="R978">
        <v>-5.9999999999999995E-4</v>
      </c>
      <c r="S978">
        <v>482920406</v>
      </c>
      <c r="T978">
        <v>27.4041</v>
      </c>
      <c r="U978">
        <v>754.62</v>
      </c>
      <c r="V978">
        <v>9.5776000000000003</v>
      </c>
      <c r="W978">
        <v>35.506</v>
      </c>
      <c r="X978" s="1">
        <v>0</v>
      </c>
      <c r="Y978" s="9">
        <f t="shared" si="45"/>
        <v>3.6506834000000002E-2</v>
      </c>
      <c r="Z978" s="10">
        <f t="shared" si="46"/>
        <v>4.0756409999999993E-2</v>
      </c>
      <c r="AA978" s="9">
        <f t="shared" si="47"/>
        <v>3.9562983999999801E-2</v>
      </c>
    </row>
    <row r="979" spans="1:27" x14ac:dyDescent="0.3">
      <c r="A979" s="3">
        <v>42115.356607407404</v>
      </c>
      <c r="B979" s="4">
        <v>42115.356607407404</v>
      </c>
      <c r="C979">
        <v>9.7417999999999996</v>
      </c>
      <c r="D979">
        <v>9.6516999999999999</v>
      </c>
      <c r="E979">
        <v>38.702990999999997</v>
      </c>
      <c r="F979">
        <v>762.61599999999999</v>
      </c>
      <c r="G979">
        <v>755.63699999999994</v>
      </c>
      <c r="H979">
        <v>35.528700000000001</v>
      </c>
      <c r="I979">
        <v>27.424600000000002</v>
      </c>
      <c r="J979">
        <v>977.47900000000004</v>
      </c>
      <c r="K979">
        <v>2.1399999999999999E-2</v>
      </c>
      <c r="L979">
        <v>142.827</v>
      </c>
      <c r="M979">
        <v>1.4313</v>
      </c>
      <c r="N979">
        <v>95.631799999999998</v>
      </c>
      <c r="O979">
        <v>98.69</v>
      </c>
      <c r="P979" s="1">
        <v>48.164000000000001</v>
      </c>
      <c r="Q979">
        <v>3.1E-2</v>
      </c>
      <c r="R979">
        <v>-5.9999999999999995E-4</v>
      </c>
      <c r="S979">
        <v>482920407</v>
      </c>
      <c r="T979">
        <v>27.4117</v>
      </c>
      <c r="U979">
        <v>755.63699999999994</v>
      </c>
      <c r="V979">
        <v>9.6516000000000002</v>
      </c>
      <c r="W979">
        <v>35.5319</v>
      </c>
      <c r="X979" s="1">
        <v>0</v>
      </c>
      <c r="Y979" s="9">
        <f t="shared" si="45"/>
        <v>3.6506834000000002E-2</v>
      </c>
      <c r="Z979" s="10">
        <f t="shared" si="46"/>
        <v>4.0756409999999993E-2</v>
      </c>
      <c r="AA979" s="9">
        <f t="shared" si="47"/>
        <v>3.9686072000000294E-2</v>
      </c>
    </row>
    <row r="980" spans="1:27" x14ac:dyDescent="0.3">
      <c r="A980" s="3">
        <v>42115.356619039354</v>
      </c>
      <c r="B980" s="4">
        <v>42115.356619039354</v>
      </c>
      <c r="C980">
        <v>9.7750000000000004</v>
      </c>
      <c r="D980">
        <v>9.6844999999999999</v>
      </c>
      <c r="E980">
        <v>38.743313000000001</v>
      </c>
      <c r="F980">
        <v>763.71</v>
      </c>
      <c r="G980">
        <v>756.71799999999996</v>
      </c>
      <c r="H980">
        <v>35.536700000000003</v>
      </c>
      <c r="I980">
        <v>27.4252</v>
      </c>
      <c r="J980">
        <v>978.47900000000004</v>
      </c>
      <c r="K980">
        <v>1.9599999999999999E-2</v>
      </c>
      <c r="L980">
        <v>142.97200000000001</v>
      </c>
      <c r="M980">
        <v>1.4319</v>
      </c>
      <c r="N980">
        <v>95.619200000000006</v>
      </c>
      <c r="O980">
        <v>98.69</v>
      </c>
      <c r="P980" s="1">
        <v>48.481000000000002</v>
      </c>
      <c r="Q980">
        <v>3.1E-2</v>
      </c>
      <c r="R980">
        <v>-5.9999999999999995E-4</v>
      </c>
      <c r="S980">
        <v>482920408</v>
      </c>
      <c r="T980">
        <v>27.412600000000001</v>
      </c>
      <c r="U980">
        <v>756.71799999999996</v>
      </c>
      <c r="V980">
        <v>9.6844999999999999</v>
      </c>
      <c r="W980">
        <v>35.540199999999999</v>
      </c>
      <c r="X980" s="1">
        <v>0</v>
      </c>
      <c r="Y980" s="9">
        <f t="shared" si="45"/>
        <v>3.6506834000000002E-2</v>
      </c>
      <c r="Z980" s="10">
        <f t="shared" si="46"/>
        <v>4.0756409999999993E-2</v>
      </c>
      <c r="AA980" s="9">
        <f t="shared" si="47"/>
        <v>4.0239967999999848E-2</v>
      </c>
    </row>
    <row r="981" spans="1:27" x14ac:dyDescent="0.3">
      <c r="A981" s="3">
        <v>42115.356630671296</v>
      </c>
      <c r="B981" s="4">
        <v>42115.356630671296</v>
      </c>
      <c r="C981">
        <v>9.7822999999999993</v>
      </c>
      <c r="D981">
        <v>9.6915999999999993</v>
      </c>
      <c r="E981">
        <v>38.755094999999997</v>
      </c>
      <c r="F981">
        <v>764.83100000000002</v>
      </c>
      <c r="G981">
        <v>757.82799999999997</v>
      </c>
      <c r="H981">
        <v>35.541400000000003</v>
      </c>
      <c r="I981">
        <v>27.427700000000002</v>
      </c>
      <c r="J981">
        <v>979.47900000000004</v>
      </c>
      <c r="K981">
        <v>1.3899999999999999E-2</v>
      </c>
      <c r="L981">
        <v>140.91200000000001</v>
      </c>
      <c r="M981">
        <v>1.4321999999999999</v>
      </c>
      <c r="N981">
        <v>95.645300000000006</v>
      </c>
      <c r="O981">
        <v>98.7</v>
      </c>
      <c r="P981" s="1">
        <v>48.43</v>
      </c>
      <c r="Q981">
        <v>3.1E-2</v>
      </c>
      <c r="R981">
        <v>-5.9999999999999995E-4</v>
      </c>
      <c r="S981">
        <v>482920409</v>
      </c>
      <c r="T981">
        <v>27.4148</v>
      </c>
      <c r="U981">
        <v>757.82799999999997</v>
      </c>
      <c r="V981">
        <v>9.6915999999999993</v>
      </c>
      <c r="W981">
        <v>35.544699999999999</v>
      </c>
      <c r="X981" s="1">
        <v>0</v>
      </c>
      <c r="Y981" s="9">
        <f t="shared" si="45"/>
        <v>3.6506834000000002E-2</v>
      </c>
      <c r="Z981" s="10">
        <f t="shared" si="46"/>
        <v>4.0756409999999993E-2</v>
      </c>
      <c r="AA981" s="9">
        <f t="shared" si="47"/>
        <v>3.9092612000000138E-2</v>
      </c>
    </row>
    <row r="982" spans="1:27" x14ac:dyDescent="0.3">
      <c r="A982" s="3">
        <v>42115.356642303239</v>
      </c>
      <c r="B982" s="4">
        <v>42115.356642303239</v>
      </c>
      <c r="C982">
        <v>9.7805</v>
      </c>
      <c r="D982">
        <v>9.6897000000000002</v>
      </c>
      <c r="E982">
        <v>38.753442999999997</v>
      </c>
      <c r="F982">
        <v>765.97699999999998</v>
      </c>
      <c r="G982">
        <v>758.96100000000001</v>
      </c>
      <c r="H982">
        <v>35.541400000000003</v>
      </c>
      <c r="I982">
        <v>27.428000000000001</v>
      </c>
      <c r="J982">
        <v>980.47900000000004</v>
      </c>
      <c r="K982">
        <v>1.47E-2</v>
      </c>
      <c r="L982">
        <v>141.56200000000001</v>
      </c>
      <c r="M982">
        <v>1.4322999999999999</v>
      </c>
      <c r="N982">
        <v>95.644000000000005</v>
      </c>
      <c r="O982">
        <v>98.69</v>
      </c>
      <c r="P982" s="1">
        <v>48.642000000000003</v>
      </c>
      <c r="Q982">
        <v>3.1E-2</v>
      </c>
      <c r="R982">
        <v>-5.9999999999999995E-4</v>
      </c>
      <c r="S982">
        <v>482920410</v>
      </c>
      <c r="T982">
        <v>27.4147</v>
      </c>
      <c r="U982">
        <v>758.96100000000001</v>
      </c>
      <c r="V982">
        <v>9.6897000000000002</v>
      </c>
      <c r="W982">
        <v>35.544199999999996</v>
      </c>
      <c r="X982" s="1">
        <v>0</v>
      </c>
      <c r="Y982" s="9">
        <f t="shared" si="45"/>
        <v>3.6506834000000002E-2</v>
      </c>
      <c r="Z982" s="10">
        <f t="shared" si="46"/>
        <v>4.0756409999999993E-2</v>
      </c>
      <c r="AA982" s="9">
        <f t="shared" si="47"/>
        <v>3.9149759999999922E-2</v>
      </c>
    </row>
    <row r="983" spans="1:27" x14ac:dyDescent="0.3">
      <c r="A983" s="3">
        <v>42115.356653935189</v>
      </c>
      <c r="B983" s="4">
        <v>42115.356653935189</v>
      </c>
      <c r="C983">
        <v>9.7737999999999996</v>
      </c>
      <c r="D983">
        <v>9.6829000000000001</v>
      </c>
      <c r="E983">
        <v>38.747109999999999</v>
      </c>
      <c r="F983">
        <v>766.96500000000003</v>
      </c>
      <c r="G983">
        <v>759.93799999999999</v>
      </c>
      <c r="H983">
        <v>35.541600000000003</v>
      </c>
      <c r="I983">
        <v>27.429300000000001</v>
      </c>
      <c r="J983">
        <v>981.47900000000004</v>
      </c>
      <c r="K983">
        <v>1.35E-2</v>
      </c>
      <c r="L983">
        <v>142.797</v>
      </c>
      <c r="M983">
        <v>1.431</v>
      </c>
      <c r="N983">
        <v>95.635000000000005</v>
      </c>
      <c r="O983">
        <v>98.69</v>
      </c>
      <c r="P983" s="1">
        <v>48.429000000000002</v>
      </c>
      <c r="Q983">
        <v>3.1E-2</v>
      </c>
      <c r="R983">
        <v>-5.9999999999999995E-4</v>
      </c>
      <c r="S983">
        <v>482920411</v>
      </c>
      <c r="T983">
        <v>27.415600000000001</v>
      </c>
      <c r="U983">
        <v>759.93799999999999</v>
      </c>
      <c r="V983">
        <v>9.6829000000000001</v>
      </c>
      <c r="W983">
        <v>35.543900000000001</v>
      </c>
      <c r="X983" s="1">
        <v>0</v>
      </c>
      <c r="Y983" s="9">
        <f t="shared" si="45"/>
        <v>3.6506834000000002E-2</v>
      </c>
      <c r="Z983" s="10">
        <f t="shared" si="46"/>
        <v>4.0756409999999993E-2</v>
      </c>
      <c r="AA983" s="9">
        <f t="shared" si="47"/>
        <v>3.9545399999999731E-2</v>
      </c>
    </row>
    <row r="984" spans="1:27" x14ac:dyDescent="0.3">
      <c r="A984" s="3">
        <v>42115.356665567131</v>
      </c>
      <c r="B984" s="4">
        <v>42115.356665567131</v>
      </c>
      <c r="C984">
        <v>9.7720000000000002</v>
      </c>
      <c r="D984">
        <v>9.6809999999999992</v>
      </c>
      <c r="E984">
        <v>38.745745999999997</v>
      </c>
      <c r="F984">
        <v>767.721</v>
      </c>
      <c r="G984">
        <v>760.68600000000004</v>
      </c>
      <c r="H984">
        <v>35.542000000000002</v>
      </c>
      <c r="I984">
        <v>27.4299</v>
      </c>
      <c r="J984">
        <v>982.47900000000004</v>
      </c>
      <c r="K984">
        <v>1.6E-2</v>
      </c>
      <c r="L984">
        <v>142.834</v>
      </c>
      <c r="M984">
        <v>1.4300999999999999</v>
      </c>
      <c r="N984">
        <v>95.638800000000003</v>
      </c>
      <c r="O984">
        <v>98.7</v>
      </c>
      <c r="P984" s="1">
        <v>48.57</v>
      </c>
      <c r="Q984">
        <v>3.1E-2</v>
      </c>
      <c r="R984">
        <v>-5.9999999999999995E-4</v>
      </c>
      <c r="S984">
        <v>482920412</v>
      </c>
      <c r="T984">
        <v>27.416</v>
      </c>
      <c r="U984">
        <v>760.68600000000004</v>
      </c>
      <c r="V984">
        <v>9.6809999999999992</v>
      </c>
      <c r="W984">
        <v>35.543900000000001</v>
      </c>
      <c r="X984" s="1">
        <v>0</v>
      </c>
      <c r="Y984" s="9">
        <f t="shared" si="45"/>
        <v>3.6506834000000002E-2</v>
      </c>
      <c r="Z984" s="10">
        <f t="shared" si="46"/>
        <v>4.0756409999999993E-2</v>
      </c>
      <c r="AA984" s="9">
        <f t="shared" si="47"/>
        <v>3.937835199999995E-2</v>
      </c>
    </row>
    <row r="985" spans="1:27" x14ac:dyDescent="0.3">
      <c r="A985" s="3">
        <v>42115.356677199074</v>
      </c>
      <c r="B985" s="4">
        <v>42115.356677199074</v>
      </c>
      <c r="C985">
        <v>9.7716999999999992</v>
      </c>
      <c r="D985">
        <v>9.6806999999999999</v>
      </c>
      <c r="E985">
        <v>38.745714</v>
      </c>
      <c r="F985">
        <v>768.04499999999996</v>
      </c>
      <c r="G985">
        <v>761.00699999999995</v>
      </c>
      <c r="H985">
        <v>35.542400000000001</v>
      </c>
      <c r="I985">
        <v>27.430199999999999</v>
      </c>
      <c r="J985">
        <v>983.47900000000004</v>
      </c>
      <c r="K985">
        <v>1.7600000000000001E-2</v>
      </c>
      <c r="L985">
        <v>142.85900000000001</v>
      </c>
      <c r="M985">
        <v>1.429</v>
      </c>
      <c r="N985">
        <v>95.636899999999997</v>
      </c>
      <c r="O985">
        <v>98.69</v>
      </c>
      <c r="P985" s="1">
        <v>48.822000000000003</v>
      </c>
      <c r="Q985">
        <v>3.1E-2</v>
      </c>
      <c r="R985">
        <v>-5.9999999999999995E-4</v>
      </c>
      <c r="S985">
        <v>482920413</v>
      </c>
      <c r="T985">
        <v>27.4161</v>
      </c>
      <c r="U985">
        <v>761.00699999999995</v>
      </c>
      <c r="V985">
        <v>9.6806999999999999</v>
      </c>
      <c r="W985">
        <v>35.543999999999997</v>
      </c>
      <c r="X985" s="1">
        <v>0</v>
      </c>
      <c r="Y985" s="9">
        <f t="shared" si="45"/>
        <v>3.6506834000000002E-2</v>
      </c>
      <c r="Z985" s="10">
        <f t="shared" si="46"/>
        <v>4.0756409999999993E-2</v>
      </c>
      <c r="AA985" s="9">
        <f t="shared" si="47"/>
        <v>3.9461876000000728E-2</v>
      </c>
    </row>
    <row r="986" spans="1:27" x14ac:dyDescent="0.3">
      <c r="A986" s="3">
        <v>42115.356688831016</v>
      </c>
      <c r="B986" s="4">
        <v>42115.356688831016</v>
      </c>
      <c r="C986">
        <v>9.7720000000000002</v>
      </c>
      <c r="D986">
        <v>9.6809999999999992</v>
      </c>
      <c r="E986">
        <v>38.745893000000002</v>
      </c>
      <c r="F986">
        <v>768.02499999999998</v>
      </c>
      <c r="G986">
        <v>760.98699999999997</v>
      </c>
      <c r="H986">
        <v>35.542400000000001</v>
      </c>
      <c r="I986">
        <v>27.430299999999999</v>
      </c>
      <c r="J986">
        <v>984.47900000000004</v>
      </c>
      <c r="K986">
        <v>1.8200000000000001E-2</v>
      </c>
      <c r="L986">
        <v>142.89099999999999</v>
      </c>
      <c r="M986">
        <v>1.4252</v>
      </c>
      <c r="N986">
        <v>95.635999999999996</v>
      </c>
      <c r="O986">
        <v>98.69</v>
      </c>
      <c r="P986" s="1">
        <v>48.429000000000002</v>
      </c>
      <c r="Q986">
        <v>0.03</v>
      </c>
      <c r="R986">
        <v>-2.3999999999999998E-3</v>
      </c>
      <c r="S986">
        <v>482920414</v>
      </c>
      <c r="T986">
        <v>27.415900000000001</v>
      </c>
      <c r="U986">
        <v>760.98699999999997</v>
      </c>
      <c r="V986">
        <v>9.6809999999999992</v>
      </c>
      <c r="W986">
        <v>35.543900000000001</v>
      </c>
      <c r="X986" s="1">
        <v>0</v>
      </c>
      <c r="Y986" s="9">
        <f t="shared" si="45"/>
        <v>3.5897336000000002E-2</v>
      </c>
      <c r="Z986" s="10">
        <f t="shared" si="46"/>
        <v>3.8373299999999999E-2</v>
      </c>
      <c r="AA986" s="9">
        <f t="shared" si="47"/>
        <v>3.9501440000000443E-2</v>
      </c>
    </row>
    <row r="987" spans="1:27" x14ac:dyDescent="0.3">
      <c r="A987" s="3">
        <v>42115.356700462966</v>
      </c>
      <c r="B987" s="4">
        <v>42115.356700462966</v>
      </c>
      <c r="C987">
        <v>9.7719000000000005</v>
      </c>
      <c r="D987">
        <v>9.6807999999999996</v>
      </c>
      <c r="E987">
        <v>38.746203999999999</v>
      </c>
      <c r="F987">
        <v>768.54</v>
      </c>
      <c r="G987">
        <v>761.495</v>
      </c>
      <c r="H987">
        <v>35.542900000000003</v>
      </c>
      <c r="I987">
        <v>27.430599999999998</v>
      </c>
      <c r="J987">
        <v>985.47900000000004</v>
      </c>
      <c r="K987">
        <v>1.9E-2</v>
      </c>
      <c r="L987">
        <v>142.92500000000001</v>
      </c>
      <c r="M987">
        <v>1.4251</v>
      </c>
      <c r="N987">
        <v>95.638599999999997</v>
      </c>
      <c r="O987">
        <v>98.7</v>
      </c>
      <c r="P987" s="1">
        <v>48.16</v>
      </c>
      <c r="Q987">
        <v>3.1E-2</v>
      </c>
      <c r="R987">
        <v>-5.0000000000000001E-3</v>
      </c>
      <c r="S987">
        <v>482920415</v>
      </c>
      <c r="T987">
        <v>27.4161</v>
      </c>
      <c r="U987">
        <v>761.495</v>
      </c>
      <c r="V987">
        <v>9.6807999999999996</v>
      </c>
      <c r="W987">
        <v>35.5441</v>
      </c>
      <c r="X987" s="1">
        <v>0</v>
      </c>
      <c r="Y987" s="9">
        <f t="shared" si="45"/>
        <v>3.5016949999999998E-2</v>
      </c>
      <c r="Z987" s="10">
        <f t="shared" si="46"/>
        <v>4.0756409999999993E-2</v>
      </c>
      <c r="AA987" s="9">
        <f t="shared" si="47"/>
        <v>3.9387144000000873E-2</v>
      </c>
    </row>
    <row r="988" spans="1:27" x14ac:dyDescent="0.3">
      <c r="A988" s="3">
        <v>42115.356712094908</v>
      </c>
      <c r="B988" s="4">
        <v>42115.356712094908</v>
      </c>
      <c r="C988">
        <v>9.7715999999999994</v>
      </c>
      <c r="D988">
        <v>9.6804000000000006</v>
      </c>
      <c r="E988">
        <v>38.746828000000001</v>
      </c>
      <c r="F988">
        <v>769.67899999999997</v>
      </c>
      <c r="G988">
        <v>762.62199999999996</v>
      </c>
      <c r="H988">
        <v>35.543399999999998</v>
      </c>
      <c r="I988">
        <v>27.4312</v>
      </c>
      <c r="J988">
        <v>986.47900000000004</v>
      </c>
      <c r="K988">
        <v>2.4199999999999999E-2</v>
      </c>
      <c r="L988">
        <v>142.94</v>
      </c>
      <c r="M988">
        <v>1.4251</v>
      </c>
      <c r="N988">
        <v>95.639200000000002</v>
      </c>
      <c r="O988">
        <v>98.69</v>
      </c>
      <c r="P988" s="1">
        <v>48.588999999999999</v>
      </c>
      <c r="Q988">
        <v>0.03</v>
      </c>
      <c r="R988">
        <v>-1.9E-3</v>
      </c>
      <c r="S988">
        <v>482920416</v>
      </c>
      <c r="T988">
        <v>27.416499999999999</v>
      </c>
      <c r="U988">
        <v>762.62199999999996</v>
      </c>
      <c r="V988">
        <v>9.6804000000000006</v>
      </c>
      <c r="W988">
        <v>35.544499999999999</v>
      </c>
      <c r="X988" s="1">
        <v>0</v>
      </c>
      <c r="Y988" s="9">
        <f t="shared" si="45"/>
        <v>3.6066640999999997E-2</v>
      </c>
      <c r="Z988" s="10">
        <f t="shared" si="46"/>
        <v>3.8373299999999999E-2</v>
      </c>
      <c r="AA988" s="9">
        <f t="shared" si="47"/>
        <v>3.9360767999999879E-2</v>
      </c>
    </row>
    <row r="989" spans="1:27" x14ac:dyDescent="0.3">
      <c r="A989" s="3">
        <v>42115.356723726851</v>
      </c>
      <c r="B989" s="4">
        <v>42115.356723726851</v>
      </c>
      <c r="C989">
        <v>9.7707999999999995</v>
      </c>
      <c r="D989">
        <v>9.6793999999999993</v>
      </c>
      <c r="E989">
        <v>38.747709</v>
      </c>
      <c r="F989">
        <v>771.10900000000004</v>
      </c>
      <c r="G989">
        <v>764.03700000000003</v>
      </c>
      <c r="H989">
        <v>35.544699999999999</v>
      </c>
      <c r="I989">
        <v>27.432300000000001</v>
      </c>
      <c r="J989">
        <v>987.47900000000004</v>
      </c>
      <c r="K989">
        <v>2.4799999999999999E-2</v>
      </c>
      <c r="L989">
        <v>142.965</v>
      </c>
      <c r="M989">
        <v>1.4251</v>
      </c>
      <c r="N989">
        <v>95.638300000000001</v>
      </c>
      <c r="O989">
        <v>98.69</v>
      </c>
      <c r="P989" s="1">
        <v>49.161999999999999</v>
      </c>
      <c r="Q989">
        <v>3.1E-2</v>
      </c>
      <c r="R989">
        <v>-2.0999999999999999E-3</v>
      </c>
      <c r="S989">
        <v>482920417</v>
      </c>
      <c r="T989">
        <v>27.4175</v>
      </c>
      <c r="U989">
        <v>764.03700000000003</v>
      </c>
      <c r="V989">
        <v>9.6792999999999996</v>
      </c>
      <c r="W989">
        <v>35.5456</v>
      </c>
      <c r="X989" s="1">
        <v>0</v>
      </c>
      <c r="Y989" s="9">
        <f t="shared" si="45"/>
        <v>3.5998918999999997E-2</v>
      </c>
      <c r="Z989" s="10">
        <f t="shared" si="46"/>
        <v>4.0756409999999993E-2</v>
      </c>
      <c r="AA989" s="9">
        <f t="shared" si="47"/>
        <v>3.9400332000000482E-2</v>
      </c>
    </row>
    <row r="990" spans="1:27" x14ac:dyDescent="0.3">
      <c r="A990" s="3">
        <v>42115.356735358793</v>
      </c>
      <c r="B990" s="4">
        <v>42115.356735358793</v>
      </c>
      <c r="C990">
        <v>9.7704000000000004</v>
      </c>
      <c r="D990">
        <v>9.6788000000000007</v>
      </c>
      <c r="E990">
        <v>38.747965000000001</v>
      </c>
      <c r="F990">
        <v>772.43</v>
      </c>
      <c r="G990">
        <v>765.34299999999996</v>
      </c>
      <c r="H990">
        <v>35.544899999999998</v>
      </c>
      <c r="I990">
        <v>27.432600000000001</v>
      </c>
      <c r="J990">
        <v>988.47900000000004</v>
      </c>
      <c r="K990">
        <v>2.9399999999999999E-2</v>
      </c>
      <c r="L990">
        <v>142.99799999999999</v>
      </c>
      <c r="M990">
        <v>1.4251</v>
      </c>
      <c r="N990">
        <v>95.638499999999993</v>
      </c>
      <c r="O990">
        <v>98.69</v>
      </c>
      <c r="P990" s="1">
        <v>49.033999999999999</v>
      </c>
      <c r="Q990">
        <v>3.1E-2</v>
      </c>
      <c r="R990">
        <v>-2.8E-3</v>
      </c>
      <c r="S990">
        <v>482920418</v>
      </c>
      <c r="T990">
        <v>27.4176</v>
      </c>
      <c r="U990">
        <v>765.34299999999996</v>
      </c>
      <c r="V990">
        <v>9.6788000000000007</v>
      </c>
      <c r="W990">
        <v>35.545699999999997</v>
      </c>
      <c r="X990" s="1">
        <v>0</v>
      </c>
      <c r="Y990" s="9">
        <f t="shared" si="45"/>
        <v>3.5761891999999997E-2</v>
      </c>
      <c r="Z990" s="10">
        <f t="shared" si="46"/>
        <v>4.0756409999999993E-2</v>
      </c>
      <c r="AA990" s="9">
        <f t="shared" si="47"/>
        <v>3.9391540000000447E-2</v>
      </c>
    </row>
    <row r="991" spans="1:27" x14ac:dyDescent="0.3">
      <c r="A991" s="3">
        <v>42115.356746990743</v>
      </c>
      <c r="B991" s="4">
        <v>42115.356746990743</v>
      </c>
      <c r="C991">
        <v>9.7665000000000006</v>
      </c>
      <c r="D991">
        <v>9.6747999999999994</v>
      </c>
      <c r="E991">
        <v>38.745165</v>
      </c>
      <c r="F991">
        <v>773.50400000000002</v>
      </c>
      <c r="G991">
        <v>766.40499999999997</v>
      </c>
      <c r="H991">
        <v>35.5456</v>
      </c>
      <c r="I991">
        <v>27.433800000000002</v>
      </c>
      <c r="J991">
        <v>989.47900000000004</v>
      </c>
      <c r="K991">
        <v>2.0799999999999999E-2</v>
      </c>
      <c r="L991">
        <v>143.03399999999999</v>
      </c>
      <c r="M991">
        <v>1.4251</v>
      </c>
      <c r="N991">
        <v>95.63</v>
      </c>
      <c r="O991">
        <v>98.69</v>
      </c>
      <c r="P991" s="1">
        <v>48.856999999999999</v>
      </c>
      <c r="Q991">
        <v>3.1E-2</v>
      </c>
      <c r="R991">
        <v>-1.8E-3</v>
      </c>
      <c r="S991">
        <v>482920419</v>
      </c>
      <c r="T991">
        <v>27.418700000000001</v>
      </c>
      <c r="U991">
        <v>766.40499999999997</v>
      </c>
      <c r="V991">
        <v>9.6747999999999994</v>
      </c>
      <c r="W991">
        <v>35.546100000000003</v>
      </c>
      <c r="X991" s="1">
        <v>0</v>
      </c>
      <c r="Y991" s="9">
        <f t="shared" si="45"/>
        <v>3.6100502E-2</v>
      </c>
      <c r="Z991" s="10">
        <f t="shared" si="46"/>
        <v>4.0756409999999993E-2</v>
      </c>
      <c r="AA991" s="9">
        <f t="shared" si="47"/>
        <v>3.9765200000000611E-2</v>
      </c>
    </row>
    <row r="992" spans="1:27" x14ac:dyDescent="0.3">
      <c r="A992" s="3">
        <v>42115.356758622685</v>
      </c>
      <c r="B992" s="4">
        <v>42115.356758622685</v>
      </c>
      <c r="C992">
        <v>9.7599</v>
      </c>
      <c r="D992">
        <v>9.6682000000000006</v>
      </c>
      <c r="E992">
        <v>38.739148</v>
      </c>
      <c r="F992">
        <v>774.14700000000005</v>
      </c>
      <c r="G992">
        <v>767.04100000000005</v>
      </c>
      <c r="H992">
        <v>35.5458</v>
      </c>
      <c r="I992">
        <v>27.434999999999999</v>
      </c>
      <c r="J992">
        <v>990.47900000000004</v>
      </c>
      <c r="K992">
        <v>1.83E-2</v>
      </c>
      <c r="L992">
        <v>143.09100000000001</v>
      </c>
      <c r="M992">
        <v>1.4251</v>
      </c>
      <c r="N992">
        <v>95.633600000000001</v>
      </c>
      <c r="O992">
        <v>98.69</v>
      </c>
      <c r="P992" s="1">
        <v>48.91</v>
      </c>
      <c r="Q992">
        <v>0.03</v>
      </c>
      <c r="R992">
        <v>-1.6999999999999999E-3</v>
      </c>
      <c r="S992">
        <v>482920420</v>
      </c>
      <c r="T992">
        <v>27.419799999999999</v>
      </c>
      <c r="U992">
        <v>767.04100000000005</v>
      </c>
      <c r="V992">
        <v>9.6682000000000006</v>
      </c>
      <c r="W992">
        <v>35.546100000000003</v>
      </c>
      <c r="X992" s="1">
        <v>0</v>
      </c>
      <c r="Y992" s="9">
        <f t="shared" si="45"/>
        <v>3.6134363000000003E-2</v>
      </c>
      <c r="Z992" s="10">
        <f t="shared" si="46"/>
        <v>3.8373299999999999E-2</v>
      </c>
      <c r="AA992" s="9">
        <f t="shared" si="47"/>
        <v>3.9606943999999977E-2</v>
      </c>
    </row>
    <row r="993" spans="1:27" x14ac:dyDescent="0.3">
      <c r="A993" s="3">
        <v>42115.356770254628</v>
      </c>
      <c r="B993" s="4">
        <v>42115.356770254628</v>
      </c>
      <c r="C993">
        <v>9.7579999999999991</v>
      </c>
      <c r="D993">
        <v>9.6661999999999999</v>
      </c>
      <c r="E993">
        <v>38.737209999999997</v>
      </c>
      <c r="F993">
        <v>774.58699999999999</v>
      </c>
      <c r="G993">
        <v>767.47699999999998</v>
      </c>
      <c r="H993">
        <v>35.5456</v>
      </c>
      <c r="I993">
        <v>27.435199999999998</v>
      </c>
      <c r="J993">
        <v>991.47900000000004</v>
      </c>
      <c r="K993">
        <v>1.6299999999999999E-2</v>
      </c>
      <c r="L993">
        <v>143.16</v>
      </c>
      <c r="M993">
        <v>1.4251</v>
      </c>
      <c r="N993">
        <v>95.642099999999999</v>
      </c>
      <c r="O993">
        <v>98.7</v>
      </c>
      <c r="P993" s="1">
        <v>48.765999999999998</v>
      </c>
      <c r="Q993">
        <v>3.1E-2</v>
      </c>
      <c r="R993">
        <v>-2.0999999999999999E-3</v>
      </c>
      <c r="S993">
        <v>482920421</v>
      </c>
      <c r="T993">
        <v>27.419899999999998</v>
      </c>
      <c r="U993">
        <v>767.47699999999998</v>
      </c>
      <c r="V993">
        <v>9.6661999999999999</v>
      </c>
      <c r="W993">
        <v>35.5458</v>
      </c>
      <c r="X993" s="1">
        <v>0</v>
      </c>
      <c r="Y993" s="9">
        <f t="shared" si="45"/>
        <v>3.5998918999999997E-2</v>
      </c>
      <c r="Z993" s="10">
        <f t="shared" si="46"/>
        <v>4.0756409999999993E-2</v>
      </c>
      <c r="AA993" s="9">
        <f t="shared" si="47"/>
        <v>3.9233284000000701E-2</v>
      </c>
    </row>
    <row r="994" spans="1:27" x14ac:dyDescent="0.3">
      <c r="A994" s="3">
        <v>42115.356781886578</v>
      </c>
      <c r="B994" s="4">
        <v>42115.356781886578</v>
      </c>
      <c r="C994">
        <v>9.7550000000000008</v>
      </c>
      <c r="D994">
        <v>9.6631</v>
      </c>
      <c r="E994">
        <v>38.734378999999997</v>
      </c>
      <c r="F994">
        <v>775.38900000000001</v>
      </c>
      <c r="G994">
        <v>768.26900000000001</v>
      </c>
      <c r="H994">
        <v>35.545400000000001</v>
      </c>
      <c r="I994">
        <v>27.435600000000001</v>
      </c>
      <c r="J994">
        <v>992.47900000000004</v>
      </c>
      <c r="K994">
        <v>2.0299999999999999E-2</v>
      </c>
      <c r="L994">
        <v>143.114</v>
      </c>
      <c r="M994">
        <v>1.4251</v>
      </c>
      <c r="N994">
        <v>95.642200000000003</v>
      </c>
      <c r="O994">
        <v>98.69</v>
      </c>
      <c r="P994" s="1">
        <v>48.893999999999998</v>
      </c>
      <c r="Q994">
        <v>3.1E-2</v>
      </c>
      <c r="R994">
        <v>-6.9999999999999999E-4</v>
      </c>
      <c r="S994">
        <v>482920422</v>
      </c>
      <c r="T994">
        <v>27.420100000000001</v>
      </c>
      <c r="U994">
        <v>768.26900000000001</v>
      </c>
      <c r="V994">
        <v>9.6631</v>
      </c>
      <c r="W994">
        <v>35.545499999999997</v>
      </c>
      <c r="X994" s="1">
        <v>0</v>
      </c>
      <c r="Y994" s="9">
        <f t="shared" si="45"/>
        <v>3.6472972999999999E-2</v>
      </c>
      <c r="Z994" s="10">
        <f t="shared" si="46"/>
        <v>4.0756409999999993E-2</v>
      </c>
      <c r="AA994" s="9">
        <f t="shared" si="47"/>
        <v>3.9228888000000239E-2</v>
      </c>
    </row>
    <row r="995" spans="1:27" x14ac:dyDescent="0.3">
      <c r="A995" s="3">
        <v>42115.35679351852</v>
      </c>
      <c r="B995" s="4">
        <v>42115.35679351852</v>
      </c>
      <c r="C995">
        <v>9.7515999999999998</v>
      </c>
      <c r="D995">
        <v>9.6595999999999993</v>
      </c>
      <c r="E995">
        <v>38.731228000000002</v>
      </c>
      <c r="F995">
        <v>776.52</v>
      </c>
      <c r="G995">
        <v>769.38800000000003</v>
      </c>
      <c r="H995">
        <v>35.545099999999998</v>
      </c>
      <c r="I995">
        <v>27.436</v>
      </c>
      <c r="J995">
        <v>993.47900000000004</v>
      </c>
      <c r="K995">
        <v>2.1299999999999999E-2</v>
      </c>
      <c r="L995">
        <v>143.01400000000001</v>
      </c>
      <c r="M995">
        <v>1.4252</v>
      </c>
      <c r="N995">
        <v>95.635999999999996</v>
      </c>
      <c r="O995">
        <v>98.69</v>
      </c>
      <c r="P995" s="1">
        <v>49.018000000000001</v>
      </c>
      <c r="Q995">
        <v>0.03</v>
      </c>
      <c r="R995">
        <v>-5.9999999999999995E-4</v>
      </c>
      <c r="S995">
        <v>482920423</v>
      </c>
      <c r="T995">
        <v>27.420400000000001</v>
      </c>
      <c r="U995">
        <v>769.38800000000003</v>
      </c>
      <c r="V995">
        <v>9.6595999999999993</v>
      </c>
      <c r="W995">
        <v>35.545099999999998</v>
      </c>
      <c r="X995" s="1">
        <v>0</v>
      </c>
      <c r="Y995" s="9">
        <f t="shared" si="45"/>
        <v>3.6506834000000002E-2</v>
      </c>
      <c r="Z995" s="10">
        <f t="shared" si="46"/>
        <v>3.8373299999999999E-2</v>
      </c>
      <c r="AA995" s="9">
        <f t="shared" si="47"/>
        <v>3.9501440000000443E-2</v>
      </c>
    </row>
    <row r="996" spans="1:27" x14ac:dyDescent="0.3">
      <c r="A996" s="3">
        <v>42115.356805150463</v>
      </c>
      <c r="B996" s="4">
        <v>42115.356805150463</v>
      </c>
      <c r="C996">
        <v>9.7477</v>
      </c>
      <c r="D996">
        <v>9.6555999999999997</v>
      </c>
      <c r="E996">
        <v>38.727404</v>
      </c>
      <c r="F996">
        <v>777.77099999999996</v>
      </c>
      <c r="G996">
        <v>770.625</v>
      </c>
      <c r="H996">
        <v>35.544499999999999</v>
      </c>
      <c r="I996">
        <v>27.436199999999999</v>
      </c>
      <c r="J996">
        <v>994.47900000000004</v>
      </c>
      <c r="K996">
        <v>1.6199999999999999E-2</v>
      </c>
      <c r="L996">
        <v>142.54300000000001</v>
      </c>
      <c r="M996">
        <v>1.4252</v>
      </c>
      <c r="N996">
        <v>95.637799999999999</v>
      </c>
      <c r="O996">
        <v>98.69</v>
      </c>
      <c r="P996" s="1">
        <v>48.963999999999999</v>
      </c>
      <c r="Q996">
        <v>0.03</v>
      </c>
      <c r="R996">
        <v>-5.9999999999999995E-4</v>
      </c>
      <c r="S996">
        <v>482920424</v>
      </c>
      <c r="T996">
        <v>27.420500000000001</v>
      </c>
      <c r="U996">
        <v>770.625</v>
      </c>
      <c r="V996">
        <v>9.6555999999999997</v>
      </c>
      <c r="W996">
        <v>35.544400000000003</v>
      </c>
      <c r="X996" s="1">
        <v>0</v>
      </c>
      <c r="Y996" s="9">
        <f t="shared" si="45"/>
        <v>3.6506834000000002E-2</v>
      </c>
      <c r="Z996" s="10">
        <f t="shared" si="46"/>
        <v>3.8373299999999999E-2</v>
      </c>
      <c r="AA996" s="9">
        <f t="shared" si="47"/>
        <v>3.9422312000000126E-2</v>
      </c>
    </row>
    <row r="997" spans="1:27" x14ac:dyDescent="0.3">
      <c r="A997" s="3">
        <v>42115.356816782405</v>
      </c>
      <c r="B997" s="4">
        <v>42115.356816782405</v>
      </c>
      <c r="C997">
        <v>9.7370000000000001</v>
      </c>
      <c r="D997">
        <v>9.6448</v>
      </c>
      <c r="E997">
        <v>38.715899</v>
      </c>
      <c r="F997">
        <v>778.87099999999998</v>
      </c>
      <c r="G997">
        <v>771.71199999999999</v>
      </c>
      <c r="H997">
        <v>35.542999999999999</v>
      </c>
      <c r="I997">
        <v>27.436800000000002</v>
      </c>
      <c r="J997">
        <v>995.47900000000004</v>
      </c>
      <c r="K997">
        <v>1.4E-2</v>
      </c>
      <c r="L997">
        <v>142.423</v>
      </c>
      <c r="M997">
        <v>1.4252</v>
      </c>
      <c r="N997">
        <v>95.642600000000002</v>
      </c>
      <c r="O997">
        <v>98.69</v>
      </c>
      <c r="P997" s="1">
        <v>48.712000000000003</v>
      </c>
      <c r="Q997">
        <v>3.1E-2</v>
      </c>
      <c r="R997">
        <v>-1E-3</v>
      </c>
      <c r="S997">
        <v>482920425</v>
      </c>
      <c r="T997">
        <v>27.4209</v>
      </c>
      <c r="U997">
        <v>771.71299999999997</v>
      </c>
      <c r="V997">
        <v>9.6448</v>
      </c>
      <c r="W997">
        <v>35.5426</v>
      </c>
      <c r="X997" s="1">
        <v>0</v>
      </c>
      <c r="Y997" s="9">
        <f t="shared" si="45"/>
        <v>3.6371389999999997E-2</v>
      </c>
      <c r="Z997" s="10">
        <f t="shared" si="46"/>
        <v>4.0756409999999993E-2</v>
      </c>
      <c r="AA997" s="9">
        <f t="shared" si="47"/>
        <v>3.9211304000000169E-2</v>
      </c>
    </row>
    <row r="998" spans="1:27" x14ac:dyDescent="0.3">
      <c r="A998" s="3">
        <v>42115.356828414355</v>
      </c>
      <c r="B998" s="4">
        <v>42115.356828414355</v>
      </c>
      <c r="C998">
        <v>9.7209000000000003</v>
      </c>
      <c r="D998">
        <v>9.6287000000000003</v>
      </c>
      <c r="E998">
        <v>38.701520000000002</v>
      </c>
      <c r="F998">
        <v>779.78200000000004</v>
      </c>
      <c r="G998">
        <v>772.61400000000003</v>
      </c>
      <c r="H998">
        <v>35.5441</v>
      </c>
      <c r="I998">
        <v>27.4404</v>
      </c>
      <c r="J998">
        <v>996.47900000000004</v>
      </c>
      <c r="K998">
        <v>1.52E-2</v>
      </c>
      <c r="L998">
        <v>142.89699999999999</v>
      </c>
      <c r="M998">
        <v>1.4252</v>
      </c>
      <c r="N998">
        <v>95.635300000000001</v>
      </c>
      <c r="O998">
        <v>98.7</v>
      </c>
      <c r="P998" s="1">
        <v>48.948</v>
      </c>
      <c r="Q998">
        <v>3.1E-2</v>
      </c>
      <c r="R998">
        <v>-3.0000000000000001E-3</v>
      </c>
      <c r="S998">
        <v>482920426</v>
      </c>
      <c r="T998">
        <v>27.424199999999999</v>
      </c>
      <c r="U998">
        <v>772.61400000000003</v>
      </c>
      <c r="V998">
        <v>9.6287000000000003</v>
      </c>
      <c r="W998">
        <v>35.543300000000002</v>
      </c>
      <c r="X998" s="1">
        <v>0</v>
      </c>
      <c r="Y998" s="9">
        <f t="shared" si="45"/>
        <v>3.5694169999999997E-2</v>
      </c>
      <c r="Z998" s="10">
        <f t="shared" si="46"/>
        <v>4.0756409999999993E-2</v>
      </c>
      <c r="AA998" s="9">
        <f t="shared" si="47"/>
        <v>3.9532212000000122E-2</v>
      </c>
    </row>
    <row r="999" spans="1:27" x14ac:dyDescent="0.3">
      <c r="A999" s="3">
        <v>42115.356840046297</v>
      </c>
      <c r="B999" s="4">
        <v>42115.356840046297</v>
      </c>
      <c r="C999">
        <v>9.7163000000000004</v>
      </c>
      <c r="D999">
        <v>9.6241000000000003</v>
      </c>
      <c r="E999">
        <v>38.697063999999997</v>
      </c>
      <c r="F999">
        <v>780.51700000000005</v>
      </c>
      <c r="G999">
        <v>773.34100000000001</v>
      </c>
      <c r="H999">
        <v>35.543599999999998</v>
      </c>
      <c r="I999">
        <v>27.440799999999999</v>
      </c>
      <c r="J999">
        <v>997.47900000000004</v>
      </c>
      <c r="K999">
        <v>2.2200000000000001E-2</v>
      </c>
      <c r="L999">
        <v>142.815</v>
      </c>
      <c r="M999">
        <v>1.4251</v>
      </c>
      <c r="N999">
        <v>95.641099999999994</v>
      </c>
      <c r="O999">
        <v>98.7</v>
      </c>
      <c r="P999" s="1">
        <v>49.177999999999997</v>
      </c>
      <c r="Q999">
        <v>3.1E-2</v>
      </c>
      <c r="R999">
        <v>-3.0999999999999999E-3</v>
      </c>
      <c r="S999">
        <v>482920427</v>
      </c>
      <c r="T999">
        <v>27.424600000000002</v>
      </c>
      <c r="U999">
        <v>773.34100000000001</v>
      </c>
      <c r="V999">
        <v>9.6240000000000006</v>
      </c>
      <c r="W999">
        <v>35.5428</v>
      </c>
      <c r="X999" s="1">
        <v>0</v>
      </c>
      <c r="Y999" s="9">
        <f t="shared" si="45"/>
        <v>3.5660309000000001E-2</v>
      </c>
      <c r="Z999" s="10">
        <f t="shared" si="46"/>
        <v>4.0756409999999993E-2</v>
      </c>
      <c r="AA999" s="9">
        <f t="shared" si="47"/>
        <v>3.9277244000000877E-2</v>
      </c>
    </row>
    <row r="1000" spans="1:27" x14ac:dyDescent="0.3">
      <c r="A1000" s="3">
        <v>42115.35685167824</v>
      </c>
      <c r="B1000" s="4">
        <v>42115.35685167824</v>
      </c>
      <c r="C1000">
        <v>9.7105999999999995</v>
      </c>
      <c r="D1000">
        <v>9.6182999999999996</v>
      </c>
      <c r="E1000">
        <v>38.691108</v>
      </c>
      <c r="F1000">
        <v>781.14400000000001</v>
      </c>
      <c r="G1000">
        <v>773.96100000000001</v>
      </c>
      <c r="H1000">
        <v>35.542900000000003</v>
      </c>
      <c r="I1000">
        <v>27.441199999999998</v>
      </c>
      <c r="J1000">
        <v>998.47900000000004</v>
      </c>
      <c r="K1000">
        <v>2.3099999999999999E-2</v>
      </c>
      <c r="L1000">
        <v>142.876</v>
      </c>
      <c r="M1000">
        <v>1.4247000000000001</v>
      </c>
      <c r="N1000">
        <v>95.642799999999994</v>
      </c>
      <c r="O1000">
        <v>98.69</v>
      </c>
      <c r="P1000" s="1">
        <v>49.197000000000003</v>
      </c>
      <c r="Q1000">
        <v>0.03</v>
      </c>
      <c r="R1000">
        <v>-5.9999999999999995E-4</v>
      </c>
      <c r="S1000">
        <v>482920428</v>
      </c>
      <c r="T1000">
        <v>27.425000000000001</v>
      </c>
      <c r="U1000">
        <v>773.96100000000001</v>
      </c>
      <c r="V1000">
        <v>9.6182999999999996</v>
      </c>
      <c r="W1000">
        <v>35.542099999999998</v>
      </c>
      <c r="X1000" s="1">
        <v>0</v>
      </c>
      <c r="Y1000" s="9">
        <f t="shared" si="45"/>
        <v>3.6506834000000002E-2</v>
      </c>
      <c r="Z1000" s="10">
        <f t="shared" si="46"/>
        <v>3.8373299999999999E-2</v>
      </c>
      <c r="AA1000" s="9">
        <f t="shared" si="47"/>
        <v>3.9202512000000134E-2</v>
      </c>
    </row>
    <row r="1001" spans="1:27" x14ac:dyDescent="0.3">
      <c r="A1001" s="3">
        <v>42115.356863310182</v>
      </c>
      <c r="B1001" s="4">
        <v>42115.356863310182</v>
      </c>
      <c r="C1001">
        <v>9.7065999999999999</v>
      </c>
      <c r="D1001">
        <v>9.6142000000000003</v>
      </c>
      <c r="E1001">
        <v>38.687435000000001</v>
      </c>
      <c r="F1001">
        <v>781.77700000000004</v>
      </c>
      <c r="G1001">
        <v>774.58699999999999</v>
      </c>
      <c r="H1001">
        <v>35.5428</v>
      </c>
      <c r="I1001">
        <v>27.441800000000001</v>
      </c>
      <c r="J1001">
        <v>999.47900000000004</v>
      </c>
      <c r="K1001">
        <v>2.3199999999999998E-2</v>
      </c>
      <c r="L1001">
        <v>143.05600000000001</v>
      </c>
      <c r="M1001">
        <v>1.4237</v>
      </c>
      <c r="N1001">
        <v>95.644999999999996</v>
      </c>
      <c r="O1001">
        <v>98.7</v>
      </c>
      <c r="P1001" s="1">
        <v>49.588999999999999</v>
      </c>
      <c r="Q1001">
        <v>3.3000000000000002E-2</v>
      </c>
      <c r="R1001">
        <v>-5.9999999999999995E-4</v>
      </c>
      <c r="S1001">
        <v>482920429</v>
      </c>
      <c r="T1001">
        <v>27.4255</v>
      </c>
      <c r="U1001">
        <v>774.58699999999999</v>
      </c>
      <c r="V1001">
        <v>9.6143000000000001</v>
      </c>
      <c r="W1001">
        <v>35.541899999999998</v>
      </c>
      <c r="X1001" s="1">
        <v>0</v>
      </c>
      <c r="Y1001" s="9">
        <f t="shared" si="45"/>
        <v>3.6506834000000002E-2</v>
      </c>
      <c r="Z1001" s="10">
        <f t="shared" si="46"/>
        <v>4.5522630000000008E-2</v>
      </c>
      <c r="AA1001" s="9">
        <f t="shared" si="47"/>
        <v>3.9105800000000634E-2</v>
      </c>
    </row>
    <row r="1002" spans="1:27" x14ac:dyDescent="0.3">
      <c r="A1002" s="3">
        <v>42115.356874942132</v>
      </c>
      <c r="B1002" s="4">
        <v>42115.356874942132</v>
      </c>
      <c r="C1002">
        <v>9.6956000000000007</v>
      </c>
      <c r="D1002">
        <v>9.6031999999999993</v>
      </c>
      <c r="E1002">
        <v>38.676108999999997</v>
      </c>
      <c r="F1002">
        <v>782.55700000000002</v>
      </c>
      <c r="G1002">
        <v>775.35900000000004</v>
      </c>
      <c r="H1002">
        <v>35.541800000000002</v>
      </c>
      <c r="I1002">
        <v>27.442900000000002</v>
      </c>
      <c r="J1002">
        <v>1000.479</v>
      </c>
      <c r="K1002">
        <v>2.01E-2</v>
      </c>
      <c r="L1002">
        <v>143.09</v>
      </c>
      <c r="M1002">
        <v>1.4231</v>
      </c>
      <c r="N1002">
        <v>95.642799999999994</v>
      </c>
      <c r="O1002">
        <v>98.7</v>
      </c>
      <c r="P1002" s="1">
        <v>49.927999999999997</v>
      </c>
      <c r="Q1002">
        <v>3.1E-2</v>
      </c>
      <c r="R1002">
        <v>-5.9999999999999995E-4</v>
      </c>
      <c r="S1002">
        <v>482920430</v>
      </c>
      <c r="T1002">
        <v>27.426500000000001</v>
      </c>
      <c r="U1002">
        <v>775.35900000000004</v>
      </c>
      <c r="V1002">
        <v>9.6031999999999993</v>
      </c>
      <c r="W1002">
        <v>35.540799999999997</v>
      </c>
      <c r="X1002" s="1">
        <v>0</v>
      </c>
      <c r="Y1002" s="9">
        <f t="shared" si="45"/>
        <v>3.6506834000000002E-2</v>
      </c>
      <c r="Z1002" s="10">
        <f t="shared" si="46"/>
        <v>4.0756409999999993E-2</v>
      </c>
      <c r="AA1002" s="9">
        <f t="shared" si="47"/>
        <v>3.9202512000000134E-2</v>
      </c>
    </row>
    <row r="1003" spans="1:27" x14ac:dyDescent="0.3">
      <c r="A1003" s="3">
        <v>42115.356886574074</v>
      </c>
      <c r="B1003" s="4">
        <v>42115.356886574074</v>
      </c>
      <c r="C1003">
        <v>9.6859999999999999</v>
      </c>
      <c r="D1003">
        <v>9.5936000000000003</v>
      </c>
      <c r="E1003">
        <v>38.667845</v>
      </c>
      <c r="F1003">
        <v>783.47500000000002</v>
      </c>
      <c r="G1003">
        <v>776.26599999999996</v>
      </c>
      <c r="H1003">
        <v>35.542400000000001</v>
      </c>
      <c r="I1003">
        <v>27.445</v>
      </c>
      <c r="J1003">
        <v>1001.479</v>
      </c>
      <c r="K1003">
        <v>1.8599999999999998E-2</v>
      </c>
      <c r="L1003">
        <v>143.149</v>
      </c>
      <c r="M1003">
        <v>1.4232</v>
      </c>
      <c r="N1003">
        <v>95.644999999999996</v>
      </c>
      <c r="O1003">
        <v>98.7</v>
      </c>
      <c r="P1003" s="1">
        <v>49.78</v>
      </c>
      <c r="Q1003">
        <v>3.1E-2</v>
      </c>
      <c r="R1003">
        <v>-5.9999999999999995E-4</v>
      </c>
      <c r="S1003">
        <v>482920431</v>
      </c>
      <c r="T1003">
        <v>27.4285</v>
      </c>
      <c r="U1003">
        <v>776.26599999999996</v>
      </c>
      <c r="V1003">
        <v>9.5935000000000006</v>
      </c>
      <c r="W1003">
        <v>35.5413</v>
      </c>
      <c r="X1003" s="1">
        <v>0</v>
      </c>
      <c r="Y1003" s="9">
        <f t="shared" si="45"/>
        <v>3.6506834000000002E-2</v>
      </c>
      <c r="Z1003" s="10">
        <f t="shared" si="46"/>
        <v>4.0756409999999993E-2</v>
      </c>
      <c r="AA1003" s="9">
        <f t="shared" si="47"/>
        <v>3.9105800000000634E-2</v>
      </c>
    </row>
    <row r="1004" spans="1:27" x14ac:dyDescent="0.3">
      <c r="A1004" s="3">
        <v>42115.356898206017</v>
      </c>
      <c r="B1004" s="4">
        <v>42115.356898206017</v>
      </c>
      <c r="C1004">
        <v>9.6829999999999998</v>
      </c>
      <c r="D1004">
        <v>9.5904000000000007</v>
      </c>
      <c r="E1004">
        <v>38.667206</v>
      </c>
      <c r="F1004">
        <v>784.428</v>
      </c>
      <c r="G1004">
        <v>777.20899999999995</v>
      </c>
      <c r="H1004">
        <v>35.544199999999996</v>
      </c>
      <c r="I1004">
        <v>27.446899999999999</v>
      </c>
      <c r="J1004">
        <v>1002.479</v>
      </c>
      <c r="K1004">
        <v>1.8599999999999998E-2</v>
      </c>
      <c r="L1004">
        <v>143.227</v>
      </c>
      <c r="M1004">
        <v>1.4227000000000001</v>
      </c>
      <c r="N1004">
        <v>95.644300000000001</v>
      </c>
      <c r="O1004">
        <v>98.7</v>
      </c>
      <c r="P1004" s="1">
        <v>49.165999999999997</v>
      </c>
      <c r="Q1004">
        <v>0.03</v>
      </c>
      <c r="R1004">
        <v>-5.9999999999999995E-4</v>
      </c>
      <c r="S1004">
        <v>482920432</v>
      </c>
      <c r="T1004">
        <v>27.430499999999999</v>
      </c>
      <c r="U1004">
        <v>777.20799999999997</v>
      </c>
      <c r="V1004">
        <v>9.5905000000000005</v>
      </c>
      <c r="W1004">
        <v>35.543100000000003</v>
      </c>
      <c r="X1004" s="1">
        <v>0</v>
      </c>
      <c r="Y1004" s="9">
        <f t="shared" si="45"/>
        <v>3.6506834000000002E-2</v>
      </c>
      <c r="Z1004" s="10">
        <f t="shared" si="46"/>
        <v>3.8373299999999999E-2</v>
      </c>
      <c r="AA1004" s="9">
        <f t="shared" si="47"/>
        <v>3.9136572000000314E-2</v>
      </c>
    </row>
    <row r="1005" spans="1:27" x14ac:dyDescent="0.3">
      <c r="A1005" s="3">
        <v>42115.356909837959</v>
      </c>
      <c r="B1005" s="4">
        <v>42115.356909837959</v>
      </c>
      <c r="C1005">
        <v>9.6757000000000009</v>
      </c>
      <c r="D1005">
        <v>9.5830000000000002</v>
      </c>
      <c r="E1005">
        <v>38.659782</v>
      </c>
      <c r="F1005">
        <v>785.23500000000001</v>
      </c>
      <c r="G1005">
        <v>778.00699999999995</v>
      </c>
      <c r="H1005">
        <v>35.543500000000002</v>
      </c>
      <c r="I1005">
        <v>27.447600000000001</v>
      </c>
      <c r="J1005">
        <v>1003.479</v>
      </c>
      <c r="K1005">
        <v>1.8599999999999998E-2</v>
      </c>
      <c r="L1005">
        <v>143.01499999999999</v>
      </c>
      <c r="M1005">
        <v>1.4227000000000001</v>
      </c>
      <c r="N1005">
        <v>95.644999999999996</v>
      </c>
      <c r="O1005">
        <v>98.7</v>
      </c>
      <c r="P1005" s="1">
        <v>49.182000000000002</v>
      </c>
      <c r="Q1005">
        <v>3.1E-2</v>
      </c>
      <c r="R1005">
        <v>-6.9999999999999999E-4</v>
      </c>
      <c r="S1005">
        <v>482920433</v>
      </c>
      <c r="T1005">
        <v>27.431100000000001</v>
      </c>
      <c r="U1005">
        <v>778.00599999999997</v>
      </c>
      <c r="V1005">
        <v>9.5831</v>
      </c>
      <c r="W1005">
        <v>35.542400000000001</v>
      </c>
      <c r="X1005" s="1">
        <v>0</v>
      </c>
      <c r="Y1005" s="9">
        <f t="shared" si="45"/>
        <v>3.6472972999999999E-2</v>
      </c>
      <c r="Z1005" s="10">
        <f t="shared" si="46"/>
        <v>4.0756409999999993E-2</v>
      </c>
      <c r="AA1005" s="9">
        <f t="shared" si="47"/>
        <v>3.9105800000000634E-2</v>
      </c>
    </row>
    <row r="1006" spans="1:27" x14ac:dyDescent="0.3">
      <c r="A1006" s="3">
        <v>42115.356921469909</v>
      </c>
      <c r="B1006" s="4">
        <v>42115.356921469909</v>
      </c>
      <c r="C1006">
        <v>9.6681000000000008</v>
      </c>
      <c r="D1006">
        <v>9.5754000000000001</v>
      </c>
      <c r="E1006">
        <v>38.652939000000003</v>
      </c>
      <c r="F1006">
        <v>786.06899999999996</v>
      </c>
      <c r="G1006">
        <v>778.83100000000002</v>
      </c>
      <c r="H1006">
        <v>35.543599999999998</v>
      </c>
      <c r="I1006">
        <v>27.449000000000002</v>
      </c>
      <c r="J1006">
        <v>1004.479</v>
      </c>
      <c r="K1006">
        <v>1.7899999999999999E-2</v>
      </c>
      <c r="L1006">
        <v>142.98599999999999</v>
      </c>
      <c r="M1006">
        <v>1.4227000000000001</v>
      </c>
      <c r="N1006">
        <v>95.641400000000004</v>
      </c>
      <c r="O1006">
        <v>98.69</v>
      </c>
      <c r="P1006" s="1">
        <v>49.566000000000003</v>
      </c>
      <c r="Q1006">
        <v>3.1E-2</v>
      </c>
      <c r="R1006">
        <v>-5.9999999999999995E-4</v>
      </c>
      <c r="S1006">
        <v>482920434</v>
      </c>
      <c r="T1006">
        <v>27.432400000000001</v>
      </c>
      <c r="U1006">
        <v>778.83100000000002</v>
      </c>
      <c r="V1006">
        <v>9.5754000000000001</v>
      </c>
      <c r="W1006">
        <v>35.542400000000001</v>
      </c>
      <c r="X1006" s="1">
        <v>0</v>
      </c>
      <c r="Y1006" s="9">
        <f t="shared" si="45"/>
        <v>3.6506834000000002E-2</v>
      </c>
      <c r="Z1006" s="10">
        <f t="shared" si="46"/>
        <v>4.0756409999999993E-2</v>
      </c>
      <c r="AA1006" s="9">
        <f t="shared" si="47"/>
        <v>3.926405600000038E-2</v>
      </c>
    </row>
    <row r="1007" spans="1:27" x14ac:dyDescent="0.3">
      <c r="A1007" s="3">
        <v>42115.356933101852</v>
      </c>
      <c r="B1007" s="4">
        <v>42115.356933101852</v>
      </c>
      <c r="C1007">
        <v>9.6635000000000009</v>
      </c>
      <c r="D1007">
        <v>9.5707000000000004</v>
      </c>
      <c r="E1007">
        <v>38.648857</v>
      </c>
      <c r="F1007">
        <v>787.09199999999998</v>
      </c>
      <c r="G1007">
        <v>779.84299999999996</v>
      </c>
      <c r="H1007">
        <v>35.543399999999998</v>
      </c>
      <c r="I1007">
        <v>27.4496</v>
      </c>
      <c r="J1007">
        <v>1005.479</v>
      </c>
      <c r="K1007">
        <v>1.9900000000000001E-2</v>
      </c>
      <c r="L1007">
        <v>143.03899999999999</v>
      </c>
      <c r="M1007">
        <v>1.4227000000000001</v>
      </c>
      <c r="N1007">
        <v>95.643199999999993</v>
      </c>
      <c r="O1007">
        <v>98.7</v>
      </c>
      <c r="P1007" s="1">
        <v>49.695999999999998</v>
      </c>
      <c r="Q1007">
        <v>0.03</v>
      </c>
      <c r="R1007">
        <v>-2.2000000000000001E-3</v>
      </c>
      <c r="S1007">
        <v>482920435</v>
      </c>
      <c r="T1007">
        <v>27.4331</v>
      </c>
      <c r="U1007">
        <v>779.84299999999996</v>
      </c>
      <c r="V1007">
        <v>9.5707000000000004</v>
      </c>
      <c r="W1007">
        <v>35.542299999999997</v>
      </c>
      <c r="X1007" s="1">
        <v>0</v>
      </c>
      <c r="Y1007" s="9">
        <f t="shared" si="45"/>
        <v>3.5965058000000001E-2</v>
      </c>
      <c r="Z1007" s="10">
        <f t="shared" si="46"/>
        <v>3.8373299999999999E-2</v>
      </c>
      <c r="AA1007" s="9">
        <f t="shared" si="47"/>
        <v>3.9184928000000951E-2</v>
      </c>
    </row>
    <row r="1008" spans="1:27" x14ac:dyDescent="0.3">
      <c r="A1008" s="3">
        <v>42115.356944733794</v>
      </c>
      <c r="B1008" s="4">
        <v>42115.356944733794</v>
      </c>
      <c r="C1008">
        <v>9.6532</v>
      </c>
      <c r="D1008">
        <v>9.5602999999999998</v>
      </c>
      <c r="E1008">
        <v>38.636747</v>
      </c>
      <c r="F1008">
        <v>788.255</v>
      </c>
      <c r="G1008">
        <v>780.99300000000005</v>
      </c>
      <c r="H1008">
        <v>35.540799999999997</v>
      </c>
      <c r="I1008">
        <v>27.449300000000001</v>
      </c>
      <c r="J1008">
        <v>1006.479</v>
      </c>
      <c r="K1008">
        <v>1.72E-2</v>
      </c>
      <c r="L1008">
        <v>142.982</v>
      </c>
      <c r="M1008">
        <v>1.4227000000000001</v>
      </c>
      <c r="N1008">
        <v>95.638300000000001</v>
      </c>
      <c r="O1008">
        <v>98.7</v>
      </c>
      <c r="P1008" s="1">
        <v>49.984999999999999</v>
      </c>
      <c r="Q1008">
        <v>3.1E-2</v>
      </c>
      <c r="R1008">
        <v>-1.8E-3</v>
      </c>
      <c r="S1008">
        <v>482920436</v>
      </c>
      <c r="T1008">
        <v>27.432600000000001</v>
      </c>
      <c r="U1008">
        <v>780.99300000000005</v>
      </c>
      <c r="V1008">
        <v>9.5602999999999998</v>
      </c>
      <c r="W1008">
        <v>35.539499999999997</v>
      </c>
      <c r="X1008" s="1">
        <v>0</v>
      </c>
      <c r="Y1008" s="9">
        <f t="shared" si="45"/>
        <v>3.6100502E-2</v>
      </c>
      <c r="Z1008" s="10">
        <f t="shared" si="46"/>
        <v>4.0756409999999993E-2</v>
      </c>
      <c r="AA1008" s="9">
        <f t="shared" si="47"/>
        <v>3.9400332000000482E-2</v>
      </c>
    </row>
    <row r="1009" spans="1:27" x14ac:dyDescent="0.3">
      <c r="A1009" s="3">
        <v>42115.356956365744</v>
      </c>
      <c r="B1009" s="4">
        <v>42115.356956365744</v>
      </c>
      <c r="C1009">
        <v>9.6355000000000004</v>
      </c>
      <c r="D1009">
        <v>9.5426000000000002</v>
      </c>
      <c r="E1009">
        <v>38.618890999999998</v>
      </c>
      <c r="F1009">
        <v>789.27800000000002</v>
      </c>
      <c r="G1009">
        <v>782.005</v>
      </c>
      <c r="H1009">
        <v>35.5396</v>
      </c>
      <c r="I1009">
        <v>27.4513</v>
      </c>
      <c r="J1009">
        <v>1007.479</v>
      </c>
      <c r="K1009">
        <v>2.1100000000000001E-2</v>
      </c>
      <c r="L1009">
        <v>142.864</v>
      </c>
      <c r="M1009">
        <v>1.4227000000000001</v>
      </c>
      <c r="N1009">
        <v>95.642899999999997</v>
      </c>
      <c r="O1009">
        <v>98.7</v>
      </c>
      <c r="P1009" s="1">
        <v>49.981999999999999</v>
      </c>
      <c r="Q1009">
        <v>3.1E-2</v>
      </c>
      <c r="R1009">
        <v>-5.9999999999999995E-4</v>
      </c>
      <c r="S1009">
        <v>482920437</v>
      </c>
      <c r="T1009">
        <v>27.4344</v>
      </c>
      <c r="U1009">
        <v>782.00400000000002</v>
      </c>
      <c r="V1009">
        <v>9.5426000000000002</v>
      </c>
      <c r="W1009">
        <v>35.537999999999997</v>
      </c>
      <c r="X1009" s="1">
        <v>0</v>
      </c>
      <c r="Y1009" s="9">
        <f t="shared" si="45"/>
        <v>3.6506834000000002E-2</v>
      </c>
      <c r="Z1009" s="10">
        <f t="shared" si="46"/>
        <v>4.0756409999999993E-2</v>
      </c>
      <c r="AA1009" s="9">
        <f t="shared" si="47"/>
        <v>3.919811600000056E-2</v>
      </c>
    </row>
    <row r="1010" spans="1:27" x14ac:dyDescent="0.3">
      <c r="A1010" s="3">
        <v>42115.356967997686</v>
      </c>
      <c r="B1010" s="4">
        <v>42115.356967997686</v>
      </c>
      <c r="C1010">
        <v>9.6189999999999998</v>
      </c>
      <c r="D1010">
        <v>9.5260999999999996</v>
      </c>
      <c r="E1010">
        <v>38.602296000000003</v>
      </c>
      <c r="F1010">
        <v>790.06700000000001</v>
      </c>
      <c r="G1010">
        <v>782.78499999999997</v>
      </c>
      <c r="H1010">
        <v>35.538699999999999</v>
      </c>
      <c r="I1010">
        <v>27.453399999999998</v>
      </c>
      <c r="J1010">
        <v>1008.479</v>
      </c>
      <c r="K1010">
        <v>2.0199999999999999E-2</v>
      </c>
      <c r="L1010">
        <v>142.678</v>
      </c>
      <c r="M1010">
        <v>1.4220999999999999</v>
      </c>
      <c r="N1010">
        <v>95.637799999999999</v>
      </c>
      <c r="O1010">
        <v>98.7</v>
      </c>
      <c r="P1010" s="1">
        <v>49.945</v>
      </c>
      <c r="Q1010">
        <v>3.1E-2</v>
      </c>
      <c r="R1010">
        <v>-2.5999999999999999E-3</v>
      </c>
      <c r="S1010">
        <v>482920438</v>
      </c>
      <c r="T1010">
        <v>27.436399999999999</v>
      </c>
      <c r="U1010">
        <v>782.78499999999997</v>
      </c>
      <c r="V1010">
        <v>9.5260999999999996</v>
      </c>
      <c r="W1010">
        <v>35.536799999999999</v>
      </c>
      <c r="X1010" s="1">
        <v>0</v>
      </c>
      <c r="Y1010" s="9">
        <f t="shared" si="45"/>
        <v>3.5829614000000003E-2</v>
      </c>
      <c r="Z1010" s="10">
        <f t="shared" si="46"/>
        <v>4.0756409999999993E-2</v>
      </c>
      <c r="AA1010" s="9">
        <f t="shared" si="47"/>
        <v>3.9422312000000126E-2</v>
      </c>
    </row>
    <row r="1011" spans="1:27" x14ac:dyDescent="0.3">
      <c r="A1011" s="3">
        <v>42115.356979629629</v>
      </c>
      <c r="B1011" s="4">
        <v>42115.356979629629</v>
      </c>
      <c r="C1011">
        <v>9.6140000000000008</v>
      </c>
      <c r="D1011">
        <v>9.5211000000000006</v>
      </c>
      <c r="E1011">
        <v>38.598072000000002</v>
      </c>
      <c r="F1011">
        <v>790.70600000000002</v>
      </c>
      <c r="G1011">
        <v>783.41700000000003</v>
      </c>
      <c r="H1011">
        <v>35.538699999999999</v>
      </c>
      <c r="I1011">
        <v>27.4543</v>
      </c>
      <c r="J1011">
        <v>1009.479</v>
      </c>
      <c r="K1011">
        <v>1.67E-2</v>
      </c>
      <c r="L1011">
        <v>143.036</v>
      </c>
      <c r="M1011">
        <v>1.4220999999999999</v>
      </c>
      <c r="N1011">
        <v>95.647499999999994</v>
      </c>
      <c r="O1011">
        <v>98.7</v>
      </c>
      <c r="P1011" s="1">
        <v>49.863</v>
      </c>
      <c r="Q1011">
        <v>0.03</v>
      </c>
      <c r="R1011">
        <v>-3.7000000000000002E-3</v>
      </c>
      <c r="S1011">
        <v>482920439</v>
      </c>
      <c r="T1011">
        <v>27.4373</v>
      </c>
      <c r="U1011">
        <v>783.41700000000003</v>
      </c>
      <c r="V1011">
        <v>9.5211000000000006</v>
      </c>
      <c r="W1011">
        <v>35.536999999999999</v>
      </c>
      <c r="X1011" s="1">
        <v>0</v>
      </c>
      <c r="Y1011" s="9">
        <f t="shared" si="45"/>
        <v>3.5457142999999997E-2</v>
      </c>
      <c r="Z1011" s="10">
        <f t="shared" si="46"/>
        <v>3.8373299999999999E-2</v>
      </c>
      <c r="AA1011" s="9">
        <f t="shared" si="47"/>
        <v>3.8995900000000638E-2</v>
      </c>
    </row>
    <row r="1012" spans="1:27" x14ac:dyDescent="0.3">
      <c r="A1012" s="3">
        <v>42115.356991261571</v>
      </c>
      <c r="B1012" s="4">
        <v>42115.356991261571</v>
      </c>
      <c r="C1012">
        <v>9.6077999999999992</v>
      </c>
      <c r="D1012">
        <v>9.5146999999999995</v>
      </c>
      <c r="E1012">
        <v>38.590698000000003</v>
      </c>
      <c r="F1012">
        <v>791.45</v>
      </c>
      <c r="G1012">
        <v>784.15300000000002</v>
      </c>
      <c r="H1012">
        <v>35.536999999999999</v>
      </c>
      <c r="I1012">
        <v>27.454000000000001</v>
      </c>
      <c r="J1012">
        <v>1010.479</v>
      </c>
      <c r="K1012">
        <v>1.8599999999999998E-2</v>
      </c>
      <c r="L1012">
        <v>143.131</v>
      </c>
      <c r="M1012">
        <v>1.4217</v>
      </c>
      <c r="N1012">
        <v>95.647400000000005</v>
      </c>
      <c r="O1012">
        <v>98.7</v>
      </c>
      <c r="P1012" s="1">
        <v>50.034999999999997</v>
      </c>
      <c r="Q1012">
        <v>3.1E-2</v>
      </c>
      <c r="R1012">
        <v>-1.2999999999999999E-3</v>
      </c>
      <c r="S1012">
        <v>482920440</v>
      </c>
      <c r="T1012">
        <v>27.437000000000001</v>
      </c>
      <c r="U1012">
        <v>784.15300000000002</v>
      </c>
      <c r="V1012">
        <v>9.5147999999999993</v>
      </c>
      <c r="W1012">
        <v>35.535299999999999</v>
      </c>
      <c r="X1012" s="1">
        <v>0</v>
      </c>
      <c r="Y1012" s="9">
        <f t="shared" si="45"/>
        <v>3.6269807000000001E-2</v>
      </c>
      <c r="Z1012" s="10">
        <f t="shared" si="46"/>
        <v>4.0756409999999993E-2</v>
      </c>
      <c r="AA1012" s="9">
        <f t="shared" si="47"/>
        <v>3.9000296000000212E-2</v>
      </c>
    </row>
    <row r="1013" spans="1:27" x14ac:dyDescent="0.3">
      <c r="A1013" s="3">
        <v>42115.357002893521</v>
      </c>
      <c r="B1013" s="4">
        <v>42115.357002893521</v>
      </c>
      <c r="C1013">
        <v>9.5846</v>
      </c>
      <c r="D1013">
        <v>9.4916999999999998</v>
      </c>
      <c r="E1013">
        <v>38.568055000000001</v>
      </c>
      <c r="F1013">
        <v>792.38099999999997</v>
      </c>
      <c r="G1013">
        <v>785.07299999999998</v>
      </c>
      <c r="H1013">
        <v>35.536299999999997</v>
      </c>
      <c r="I1013">
        <v>27.4573</v>
      </c>
      <c r="J1013">
        <v>1011.479</v>
      </c>
      <c r="K1013">
        <v>1.72E-2</v>
      </c>
      <c r="L1013">
        <v>143.15600000000001</v>
      </c>
      <c r="M1013">
        <v>1.4214</v>
      </c>
      <c r="N1013">
        <v>95.649600000000007</v>
      </c>
      <c r="O1013">
        <v>98.7</v>
      </c>
      <c r="P1013" s="1">
        <v>50.194000000000003</v>
      </c>
      <c r="Q1013">
        <v>3.1E-2</v>
      </c>
      <c r="R1013">
        <v>-3.0000000000000001E-3</v>
      </c>
      <c r="S1013">
        <v>482920441</v>
      </c>
      <c r="T1013">
        <v>27.440200000000001</v>
      </c>
      <c r="U1013">
        <v>785.07299999999998</v>
      </c>
      <c r="V1013">
        <v>9.4916</v>
      </c>
      <c r="W1013">
        <v>35.534300000000002</v>
      </c>
      <c r="X1013" s="1">
        <v>0</v>
      </c>
      <c r="Y1013" s="9">
        <f t="shared" si="45"/>
        <v>3.5694169999999997E-2</v>
      </c>
      <c r="Z1013" s="10">
        <f t="shared" si="46"/>
        <v>4.0756409999999993E-2</v>
      </c>
      <c r="AA1013" s="9">
        <f t="shared" si="47"/>
        <v>3.8903583999999825E-2</v>
      </c>
    </row>
    <row r="1014" spans="1:27" x14ac:dyDescent="0.3">
      <c r="A1014" s="3">
        <v>42115.357014525463</v>
      </c>
      <c r="B1014" s="4">
        <v>42115.357014525463</v>
      </c>
      <c r="C1014">
        <v>9.5803999999999991</v>
      </c>
      <c r="D1014">
        <v>9.4873999999999992</v>
      </c>
      <c r="E1014">
        <v>38.565001000000002</v>
      </c>
      <c r="F1014">
        <v>793.47400000000005</v>
      </c>
      <c r="G1014">
        <v>786.154</v>
      </c>
      <c r="H1014">
        <v>35.536700000000003</v>
      </c>
      <c r="I1014">
        <v>27.458300000000001</v>
      </c>
      <c r="J1014">
        <v>1012.479</v>
      </c>
      <c r="K1014">
        <v>0.02</v>
      </c>
      <c r="L1014">
        <v>143.18899999999999</v>
      </c>
      <c r="M1014">
        <v>1.4207000000000001</v>
      </c>
      <c r="N1014">
        <v>95.641000000000005</v>
      </c>
      <c r="O1014">
        <v>98.7</v>
      </c>
      <c r="P1014" s="1">
        <v>49.941000000000003</v>
      </c>
      <c r="Q1014">
        <v>3.1E-2</v>
      </c>
      <c r="R1014">
        <v>-2.7000000000000001E-3</v>
      </c>
      <c r="S1014">
        <v>482920442</v>
      </c>
      <c r="T1014">
        <v>27.441299999999998</v>
      </c>
      <c r="U1014">
        <v>786.154</v>
      </c>
      <c r="V1014">
        <v>9.4873999999999992</v>
      </c>
      <c r="W1014">
        <v>35.534799999999997</v>
      </c>
      <c r="X1014" s="1">
        <v>0</v>
      </c>
      <c r="Y1014" s="9">
        <f t="shared" si="45"/>
        <v>3.5795753E-2</v>
      </c>
      <c r="Z1014" s="10">
        <f t="shared" si="46"/>
        <v>4.0756409999999993E-2</v>
      </c>
      <c r="AA1014" s="9">
        <f t="shared" si="47"/>
        <v>3.9281640000000451E-2</v>
      </c>
    </row>
    <row r="1015" spans="1:27" x14ac:dyDescent="0.3">
      <c r="A1015" s="3">
        <v>42115.357026157406</v>
      </c>
      <c r="B1015" s="4">
        <v>42115.357026157406</v>
      </c>
      <c r="C1015">
        <v>9.5785</v>
      </c>
      <c r="D1015">
        <v>9.4853000000000005</v>
      </c>
      <c r="E1015">
        <v>38.566395999999997</v>
      </c>
      <c r="F1015">
        <v>794.48800000000006</v>
      </c>
      <c r="G1015">
        <v>787.15599999999995</v>
      </c>
      <c r="H1015">
        <v>35.539299999999997</v>
      </c>
      <c r="I1015">
        <v>27.460799999999999</v>
      </c>
      <c r="J1015">
        <v>1013.479</v>
      </c>
      <c r="K1015">
        <v>2.1899999999999999E-2</v>
      </c>
      <c r="L1015">
        <v>143.21199999999999</v>
      </c>
      <c r="M1015">
        <v>1.4202999999999999</v>
      </c>
      <c r="N1015">
        <v>95.642200000000003</v>
      </c>
      <c r="O1015">
        <v>98.7</v>
      </c>
      <c r="P1015" s="1">
        <v>49.79</v>
      </c>
      <c r="Q1015">
        <v>3.1E-2</v>
      </c>
      <c r="R1015">
        <v>-8.0000000000000004E-4</v>
      </c>
      <c r="S1015">
        <v>482920443</v>
      </c>
      <c r="T1015">
        <v>27.4438</v>
      </c>
      <c r="U1015">
        <v>787.15700000000004</v>
      </c>
      <c r="V1015">
        <v>9.4853000000000005</v>
      </c>
      <c r="W1015">
        <v>35.537599999999998</v>
      </c>
      <c r="X1015" s="1">
        <v>0</v>
      </c>
      <c r="Y1015" s="9">
        <f t="shared" si="45"/>
        <v>3.6439112000000003E-2</v>
      </c>
      <c r="Z1015" s="10">
        <f t="shared" si="46"/>
        <v>4.0756409999999993E-2</v>
      </c>
      <c r="AA1015" s="9">
        <f t="shared" si="47"/>
        <v>3.9228888000000239E-2</v>
      </c>
    </row>
    <row r="1016" spans="1:27" x14ac:dyDescent="0.3">
      <c r="A1016" s="3">
        <v>42115.357037789348</v>
      </c>
      <c r="B1016" s="4">
        <v>42115.357037789348</v>
      </c>
      <c r="C1016">
        <v>9.5798000000000005</v>
      </c>
      <c r="D1016">
        <v>9.4864999999999995</v>
      </c>
      <c r="E1016">
        <v>38.569940000000003</v>
      </c>
      <c r="F1016">
        <v>795.32100000000003</v>
      </c>
      <c r="G1016">
        <v>787.98099999999999</v>
      </c>
      <c r="H1016">
        <v>35.5411</v>
      </c>
      <c r="I1016">
        <v>27.4619</v>
      </c>
      <c r="J1016">
        <v>1014.479</v>
      </c>
      <c r="K1016">
        <v>2.2499999999999999E-2</v>
      </c>
      <c r="L1016">
        <v>143.21700000000001</v>
      </c>
      <c r="M1016">
        <v>1.4202999999999999</v>
      </c>
      <c r="N1016">
        <v>95.640699999999995</v>
      </c>
      <c r="O1016">
        <v>98.7</v>
      </c>
      <c r="P1016" s="1">
        <v>49.893999999999998</v>
      </c>
      <c r="Q1016">
        <v>3.1E-2</v>
      </c>
      <c r="R1016">
        <v>-3.0000000000000001E-3</v>
      </c>
      <c r="S1016">
        <v>482920444</v>
      </c>
      <c r="T1016">
        <v>27.4452</v>
      </c>
      <c r="U1016">
        <v>787.98099999999999</v>
      </c>
      <c r="V1016">
        <v>9.4864999999999995</v>
      </c>
      <c r="W1016">
        <v>35.539700000000003</v>
      </c>
      <c r="X1016" s="1">
        <v>0</v>
      </c>
      <c r="Y1016" s="9">
        <f t="shared" si="45"/>
        <v>3.5694169999999997E-2</v>
      </c>
      <c r="Z1016" s="10">
        <f t="shared" si="46"/>
        <v>4.0756409999999993E-2</v>
      </c>
      <c r="AA1016" s="9">
        <f t="shared" si="47"/>
        <v>3.9294828000000059E-2</v>
      </c>
    </row>
    <row r="1017" spans="1:27" x14ac:dyDescent="0.3">
      <c r="A1017" s="3">
        <v>42115.357049421298</v>
      </c>
      <c r="B1017" s="4">
        <v>42115.357049421298</v>
      </c>
      <c r="C1017">
        <v>9.5813000000000006</v>
      </c>
      <c r="D1017">
        <v>9.4878999999999998</v>
      </c>
      <c r="E1017">
        <v>38.573650999999998</v>
      </c>
      <c r="F1017">
        <v>796.01900000000001</v>
      </c>
      <c r="G1017">
        <v>788.67100000000005</v>
      </c>
      <c r="H1017">
        <v>35.542900000000003</v>
      </c>
      <c r="I1017">
        <v>27.463100000000001</v>
      </c>
      <c r="J1017">
        <v>1015.479</v>
      </c>
      <c r="K1017">
        <v>2.5600000000000001E-2</v>
      </c>
      <c r="L1017">
        <v>143.238</v>
      </c>
      <c r="M1017">
        <v>1.4202999999999999</v>
      </c>
      <c r="N1017">
        <v>95.643600000000006</v>
      </c>
      <c r="O1017">
        <v>98.7</v>
      </c>
      <c r="P1017" s="1">
        <v>49.982999999999997</v>
      </c>
      <c r="Q1017">
        <v>3.1E-2</v>
      </c>
      <c r="R1017">
        <v>-5.9999999999999995E-4</v>
      </c>
      <c r="S1017">
        <v>482920445</v>
      </c>
      <c r="T1017">
        <v>27.4465</v>
      </c>
      <c r="U1017">
        <v>788.67100000000005</v>
      </c>
      <c r="V1017">
        <v>9.4878999999999998</v>
      </c>
      <c r="W1017">
        <v>35.541699999999999</v>
      </c>
      <c r="X1017" s="1">
        <v>0</v>
      </c>
      <c r="Y1017" s="9">
        <f t="shared" si="45"/>
        <v>3.6506834000000002E-2</v>
      </c>
      <c r="Z1017" s="10">
        <f t="shared" si="46"/>
        <v>4.0756409999999993E-2</v>
      </c>
      <c r="AA1017" s="9">
        <f t="shared" si="47"/>
        <v>3.9167343999999993E-2</v>
      </c>
    </row>
    <row r="1018" spans="1:27" x14ac:dyDescent="0.3">
      <c r="A1018" s="3">
        <v>42115.357061053241</v>
      </c>
      <c r="B1018" s="4">
        <v>42115.357061053241</v>
      </c>
      <c r="C1018">
        <v>9.5785</v>
      </c>
      <c r="D1018">
        <v>9.4850999999999992</v>
      </c>
      <c r="E1018">
        <v>38.570644999999999</v>
      </c>
      <c r="F1018">
        <v>796.80100000000004</v>
      </c>
      <c r="G1018">
        <v>789.44399999999996</v>
      </c>
      <c r="H1018">
        <v>35.542099999999998</v>
      </c>
      <c r="I1018">
        <v>27.463000000000001</v>
      </c>
      <c r="J1018">
        <v>1016.479</v>
      </c>
      <c r="K1018">
        <v>2.52E-2</v>
      </c>
      <c r="L1018">
        <v>143.267</v>
      </c>
      <c r="M1018">
        <v>1.4202999999999999</v>
      </c>
      <c r="N1018">
        <v>95.644499999999994</v>
      </c>
      <c r="O1018">
        <v>98.7</v>
      </c>
      <c r="P1018" s="1">
        <v>50.088999999999999</v>
      </c>
      <c r="Q1018">
        <v>0.03</v>
      </c>
      <c r="R1018">
        <v>-5.9999999999999995E-4</v>
      </c>
      <c r="S1018">
        <v>482920446</v>
      </c>
      <c r="T1018">
        <v>27.446400000000001</v>
      </c>
      <c r="U1018">
        <v>789.44399999999996</v>
      </c>
      <c r="V1018">
        <v>9.4849999999999994</v>
      </c>
      <c r="W1018">
        <v>35.540999999999997</v>
      </c>
      <c r="X1018" s="1">
        <v>0</v>
      </c>
      <c r="Y1018" s="9">
        <f t="shared" si="45"/>
        <v>3.6506834000000002E-2</v>
      </c>
      <c r="Z1018" s="10">
        <f t="shared" si="46"/>
        <v>3.8373299999999999E-2</v>
      </c>
      <c r="AA1018" s="9">
        <f t="shared" si="47"/>
        <v>3.9127780000000278E-2</v>
      </c>
    </row>
    <row r="1019" spans="1:27" x14ac:dyDescent="0.3">
      <c r="A1019" s="3">
        <v>42115.357072685183</v>
      </c>
      <c r="B1019" s="4">
        <v>42115.357072685183</v>
      </c>
      <c r="C1019">
        <v>9.5726999999999993</v>
      </c>
      <c r="D1019">
        <v>9.4792000000000005</v>
      </c>
      <c r="E1019">
        <v>38.565610999999997</v>
      </c>
      <c r="F1019">
        <v>797.56500000000005</v>
      </c>
      <c r="G1019">
        <v>790.2</v>
      </c>
      <c r="H1019">
        <v>35.542299999999997</v>
      </c>
      <c r="I1019">
        <v>27.464099999999998</v>
      </c>
      <c r="J1019">
        <v>1017.479</v>
      </c>
      <c r="K1019">
        <v>2.35E-2</v>
      </c>
      <c r="L1019">
        <v>143.18100000000001</v>
      </c>
      <c r="M1019">
        <v>1.4202999999999999</v>
      </c>
      <c r="N1019">
        <v>95.639700000000005</v>
      </c>
      <c r="O1019">
        <v>98.7</v>
      </c>
      <c r="P1019" s="1">
        <v>49.929000000000002</v>
      </c>
      <c r="Q1019">
        <v>3.1E-2</v>
      </c>
      <c r="R1019">
        <v>-2.8E-3</v>
      </c>
      <c r="S1019">
        <v>482920447</v>
      </c>
      <c r="T1019">
        <v>27.447500000000002</v>
      </c>
      <c r="U1019">
        <v>790.2</v>
      </c>
      <c r="V1019">
        <v>9.4792000000000005</v>
      </c>
      <c r="W1019">
        <v>35.5411</v>
      </c>
      <c r="X1019" s="1">
        <v>0</v>
      </c>
      <c r="Y1019" s="9">
        <f t="shared" si="45"/>
        <v>3.5761891999999997E-2</v>
      </c>
      <c r="Z1019" s="10">
        <f t="shared" si="46"/>
        <v>4.0756409999999993E-2</v>
      </c>
      <c r="AA1019" s="9">
        <f t="shared" si="47"/>
        <v>3.9338788000000235E-2</v>
      </c>
    </row>
    <row r="1020" spans="1:27" x14ac:dyDescent="0.3">
      <c r="A1020" s="3">
        <v>42115.357084317133</v>
      </c>
      <c r="B1020" s="4">
        <v>42115.357084317133</v>
      </c>
      <c r="C1020">
        <v>9.5694999999999997</v>
      </c>
      <c r="D1020">
        <v>9.4758999999999993</v>
      </c>
      <c r="E1020">
        <v>38.562966000000003</v>
      </c>
      <c r="F1020">
        <v>798.20699999999999</v>
      </c>
      <c r="G1020">
        <v>790.83500000000004</v>
      </c>
      <c r="H1020">
        <v>35.542299999999997</v>
      </c>
      <c r="I1020">
        <v>27.464700000000001</v>
      </c>
      <c r="J1020">
        <v>1018.479</v>
      </c>
      <c r="K1020">
        <v>2.2800000000000001E-2</v>
      </c>
      <c r="L1020">
        <v>143.21799999999999</v>
      </c>
      <c r="M1020">
        <v>1.4202999999999999</v>
      </c>
      <c r="N1020">
        <v>95.640199999999993</v>
      </c>
      <c r="O1020">
        <v>98.7</v>
      </c>
      <c r="P1020" s="1">
        <v>50.25</v>
      </c>
      <c r="Q1020">
        <v>3.1E-2</v>
      </c>
      <c r="R1020">
        <v>-8.9999999999999998E-4</v>
      </c>
      <c r="S1020">
        <v>482920448</v>
      </c>
      <c r="T1020">
        <v>27.4482</v>
      </c>
      <c r="U1020">
        <v>790.83500000000004</v>
      </c>
      <c r="V1020">
        <v>9.4758999999999993</v>
      </c>
      <c r="W1020">
        <v>35.5413</v>
      </c>
      <c r="X1020" s="1">
        <v>0</v>
      </c>
      <c r="Y1020" s="9">
        <f t="shared" si="45"/>
        <v>3.6405251E-2</v>
      </c>
      <c r="Z1020" s="10">
        <f t="shared" si="46"/>
        <v>4.0756409999999993E-2</v>
      </c>
      <c r="AA1020" s="9">
        <f t="shared" si="47"/>
        <v>3.9316808000000592E-2</v>
      </c>
    </row>
    <row r="1021" spans="1:27" x14ac:dyDescent="0.3">
      <c r="A1021" s="3">
        <v>42115.357095949075</v>
      </c>
      <c r="B1021" s="4">
        <v>42115.357095949075</v>
      </c>
      <c r="C1021">
        <v>9.5719999999999992</v>
      </c>
      <c r="D1021">
        <v>9.4783000000000008</v>
      </c>
      <c r="E1021">
        <v>38.566988000000002</v>
      </c>
      <c r="F1021">
        <v>798.96299999999997</v>
      </c>
      <c r="G1021">
        <v>791.58299999999997</v>
      </c>
      <c r="H1021">
        <v>35.543500000000002</v>
      </c>
      <c r="I1021">
        <v>27.465199999999999</v>
      </c>
      <c r="J1021">
        <v>1019.479</v>
      </c>
      <c r="K1021">
        <v>2.1499999999999998E-2</v>
      </c>
      <c r="L1021">
        <v>143.38300000000001</v>
      </c>
      <c r="M1021">
        <v>1.4202999999999999</v>
      </c>
      <c r="N1021">
        <v>95.632099999999994</v>
      </c>
      <c r="O1021">
        <v>98.7</v>
      </c>
      <c r="P1021" s="1">
        <v>50.197000000000003</v>
      </c>
      <c r="Q1021">
        <v>3.1E-2</v>
      </c>
      <c r="R1021">
        <v>-5.9999999999999995E-4</v>
      </c>
      <c r="S1021">
        <v>482920449</v>
      </c>
      <c r="T1021">
        <v>27.448799999999999</v>
      </c>
      <c r="U1021">
        <v>791.58199999999999</v>
      </c>
      <c r="V1021">
        <v>9.4783000000000008</v>
      </c>
      <c r="W1021">
        <v>35.542700000000004</v>
      </c>
      <c r="X1021" s="1">
        <v>0</v>
      </c>
      <c r="Y1021" s="9">
        <f t="shared" si="45"/>
        <v>3.6506834000000002E-2</v>
      </c>
      <c r="Z1021" s="10">
        <f t="shared" si="46"/>
        <v>4.0756409999999993E-2</v>
      </c>
      <c r="AA1021" s="9">
        <f t="shared" si="47"/>
        <v>3.9672884000000685E-2</v>
      </c>
    </row>
    <row r="1022" spans="1:27" x14ac:dyDescent="0.3">
      <c r="A1022" s="3">
        <v>42115.357107581018</v>
      </c>
      <c r="B1022" s="4">
        <v>42115.357107581018</v>
      </c>
      <c r="C1022">
        <v>9.5709</v>
      </c>
      <c r="D1022">
        <v>9.4770000000000003</v>
      </c>
      <c r="E1022">
        <v>38.566318000000003</v>
      </c>
      <c r="F1022">
        <v>799.91700000000003</v>
      </c>
      <c r="G1022">
        <v>792.52599999999995</v>
      </c>
      <c r="H1022">
        <v>35.543399999999998</v>
      </c>
      <c r="I1022">
        <v>27.465299999999999</v>
      </c>
      <c r="J1022">
        <v>1020.479</v>
      </c>
      <c r="K1022">
        <v>1.9900000000000001E-2</v>
      </c>
      <c r="L1022">
        <v>143.41499999999999</v>
      </c>
      <c r="M1022">
        <v>1.4202999999999999</v>
      </c>
      <c r="N1022">
        <v>95.642099999999999</v>
      </c>
      <c r="O1022">
        <v>98.7</v>
      </c>
      <c r="P1022" s="1">
        <v>50.036000000000001</v>
      </c>
      <c r="Q1022">
        <v>3.1E-2</v>
      </c>
      <c r="R1022">
        <v>-2.3999999999999998E-3</v>
      </c>
      <c r="S1022">
        <v>482920450</v>
      </c>
      <c r="T1022">
        <v>27.449000000000002</v>
      </c>
      <c r="U1022">
        <v>792.52599999999995</v>
      </c>
      <c r="V1022">
        <v>9.4770000000000003</v>
      </c>
      <c r="W1022">
        <v>35.542700000000004</v>
      </c>
      <c r="X1022" s="1">
        <v>0</v>
      </c>
      <c r="Y1022" s="9">
        <f t="shared" si="45"/>
        <v>3.5897336000000002E-2</v>
      </c>
      <c r="Z1022" s="10">
        <f t="shared" si="46"/>
        <v>4.0756409999999993E-2</v>
      </c>
      <c r="AA1022" s="9">
        <f t="shared" si="47"/>
        <v>3.9233284000000701E-2</v>
      </c>
    </row>
    <row r="1023" spans="1:27" x14ac:dyDescent="0.3">
      <c r="A1023" s="3">
        <v>42115.35711921296</v>
      </c>
      <c r="B1023" s="4">
        <v>42115.35711921296</v>
      </c>
      <c r="C1023">
        <v>9.5686999999999998</v>
      </c>
      <c r="D1023">
        <v>9.4748000000000001</v>
      </c>
      <c r="E1023">
        <v>38.564441000000002</v>
      </c>
      <c r="F1023">
        <v>801.04700000000003</v>
      </c>
      <c r="G1023">
        <v>793.64300000000003</v>
      </c>
      <c r="H1023">
        <v>35.542999999999999</v>
      </c>
      <c r="I1023">
        <v>27.465399999999999</v>
      </c>
      <c r="J1023">
        <v>1021.479</v>
      </c>
      <c r="K1023">
        <v>1.7600000000000001E-2</v>
      </c>
      <c r="L1023">
        <v>143.50399999999999</v>
      </c>
      <c r="M1023">
        <v>1.4202999999999999</v>
      </c>
      <c r="N1023">
        <v>95.644599999999997</v>
      </c>
      <c r="O1023">
        <v>98.7</v>
      </c>
      <c r="P1023" s="1">
        <v>50.143000000000001</v>
      </c>
      <c r="Q1023">
        <v>3.1E-2</v>
      </c>
      <c r="R1023">
        <v>-2.8999999999999998E-3</v>
      </c>
      <c r="S1023">
        <v>482920451</v>
      </c>
      <c r="T1023">
        <v>27.449100000000001</v>
      </c>
      <c r="U1023">
        <v>793.64300000000003</v>
      </c>
      <c r="V1023">
        <v>9.4748000000000001</v>
      </c>
      <c r="W1023">
        <v>35.542299999999997</v>
      </c>
      <c r="X1023" s="1">
        <v>0</v>
      </c>
      <c r="Y1023" s="9">
        <f t="shared" si="45"/>
        <v>3.5728031E-2</v>
      </c>
      <c r="Z1023" s="10">
        <f t="shared" si="46"/>
        <v>4.0756409999999993E-2</v>
      </c>
      <c r="AA1023" s="9">
        <f t="shared" si="47"/>
        <v>3.9123384000000705E-2</v>
      </c>
    </row>
    <row r="1024" spans="1:27" x14ac:dyDescent="0.3">
      <c r="A1024" s="3">
        <v>42115.35713084491</v>
      </c>
      <c r="B1024" s="4">
        <v>42115.35713084491</v>
      </c>
      <c r="C1024">
        <v>9.58</v>
      </c>
      <c r="D1024">
        <v>9.4857999999999993</v>
      </c>
      <c r="E1024">
        <v>38.581238999999997</v>
      </c>
      <c r="F1024">
        <v>802.19299999999998</v>
      </c>
      <c r="G1024">
        <v>794.77599999999995</v>
      </c>
      <c r="H1024">
        <v>35.548400000000001</v>
      </c>
      <c r="I1024">
        <v>27.4678</v>
      </c>
      <c r="J1024">
        <v>1022.479</v>
      </c>
      <c r="K1024">
        <v>1.6E-2</v>
      </c>
      <c r="L1024">
        <v>143.393</v>
      </c>
      <c r="M1024">
        <v>1.4200999999999999</v>
      </c>
      <c r="N1024">
        <v>95.643199999999993</v>
      </c>
      <c r="O1024">
        <v>98.7</v>
      </c>
      <c r="P1024" s="1">
        <v>50.197000000000003</v>
      </c>
      <c r="Q1024">
        <v>3.1E-2</v>
      </c>
      <c r="R1024">
        <v>-3.0000000000000001E-3</v>
      </c>
      <c r="S1024">
        <v>482920452</v>
      </c>
      <c r="T1024">
        <v>27.451699999999999</v>
      </c>
      <c r="U1024">
        <v>794.77599999999995</v>
      </c>
      <c r="V1024">
        <v>9.4857999999999993</v>
      </c>
      <c r="W1024">
        <v>35.548000000000002</v>
      </c>
      <c r="X1024" s="1">
        <v>0</v>
      </c>
      <c r="Y1024" s="9">
        <f t="shared" si="45"/>
        <v>3.5694169999999997E-2</v>
      </c>
      <c r="Z1024" s="10">
        <f t="shared" si="46"/>
        <v>4.0756409999999993E-2</v>
      </c>
      <c r="AA1024" s="9">
        <f t="shared" si="47"/>
        <v>3.9184928000000951E-2</v>
      </c>
    </row>
    <row r="1025" spans="1:27" x14ac:dyDescent="0.3">
      <c r="A1025" s="3">
        <v>42115.357142476852</v>
      </c>
      <c r="B1025" s="4">
        <v>42115.357142476852</v>
      </c>
      <c r="C1025">
        <v>9.5871999999999993</v>
      </c>
      <c r="D1025">
        <v>9.4929000000000006</v>
      </c>
      <c r="E1025">
        <v>38.589255000000001</v>
      </c>
      <c r="F1025">
        <v>803.24800000000005</v>
      </c>
      <c r="G1025">
        <v>795.82</v>
      </c>
      <c r="H1025">
        <v>35.5488</v>
      </c>
      <c r="I1025">
        <v>27.466899999999999</v>
      </c>
      <c r="J1025">
        <v>1023.479</v>
      </c>
      <c r="K1025">
        <v>1.8800000000000001E-2</v>
      </c>
      <c r="L1025">
        <v>143.53200000000001</v>
      </c>
      <c r="M1025">
        <v>1.4202999999999999</v>
      </c>
      <c r="N1025">
        <v>95.641099999999994</v>
      </c>
      <c r="O1025">
        <v>98.7</v>
      </c>
      <c r="P1025" s="1">
        <v>50.237000000000002</v>
      </c>
      <c r="Q1025">
        <v>0.03</v>
      </c>
      <c r="R1025">
        <v>-1.8E-3</v>
      </c>
      <c r="S1025">
        <v>482920453</v>
      </c>
      <c r="T1025">
        <v>27.451000000000001</v>
      </c>
      <c r="U1025">
        <v>795.82</v>
      </c>
      <c r="V1025">
        <v>9.4929000000000006</v>
      </c>
      <c r="W1025">
        <v>35.548699999999997</v>
      </c>
      <c r="X1025" s="1">
        <v>0</v>
      </c>
      <c r="Y1025" s="9">
        <f t="shared" si="45"/>
        <v>3.6100502E-2</v>
      </c>
      <c r="Z1025" s="10">
        <f t="shared" si="46"/>
        <v>3.8373299999999999E-2</v>
      </c>
      <c r="AA1025" s="9">
        <f t="shared" si="47"/>
        <v>3.9277244000000877E-2</v>
      </c>
    </row>
    <row r="1026" spans="1:27" x14ac:dyDescent="0.3">
      <c r="A1026" s="3">
        <v>42115.357154108795</v>
      </c>
      <c r="B1026" s="4">
        <v>42115.357154108795</v>
      </c>
      <c r="C1026">
        <v>9.5690000000000008</v>
      </c>
      <c r="D1026">
        <v>9.4747000000000003</v>
      </c>
      <c r="E1026">
        <v>38.572526000000003</v>
      </c>
      <c r="F1026">
        <v>804.23099999999999</v>
      </c>
      <c r="G1026">
        <v>796.79200000000003</v>
      </c>
      <c r="H1026">
        <v>35.549500000000002</v>
      </c>
      <c r="I1026">
        <v>27.470500000000001</v>
      </c>
      <c r="J1026">
        <v>1024.479</v>
      </c>
      <c r="K1026">
        <v>2.4400000000000002E-2</v>
      </c>
      <c r="L1026">
        <v>143.52000000000001</v>
      </c>
      <c r="M1026">
        <v>1.4202999999999999</v>
      </c>
      <c r="N1026">
        <v>95.617500000000007</v>
      </c>
      <c r="O1026">
        <v>98.7</v>
      </c>
      <c r="P1026" s="1">
        <v>50.332999999999998</v>
      </c>
      <c r="Q1026">
        <v>3.1E-2</v>
      </c>
      <c r="R1026">
        <v>-1.8E-3</v>
      </c>
      <c r="S1026">
        <v>482920454</v>
      </c>
      <c r="T1026">
        <v>27.4542</v>
      </c>
      <c r="U1026">
        <v>796.79100000000005</v>
      </c>
      <c r="V1026">
        <v>9.4747000000000003</v>
      </c>
      <c r="W1026">
        <v>35.548900000000003</v>
      </c>
      <c r="X1026" s="1">
        <v>0</v>
      </c>
      <c r="Y1026" s="9">
        <f t="shared" si="45"/>
        <v>3.6100502E-2</v>
      </c>
      <c r="Z1026" s="10">
        <f t="shared" si="46"/>
        <v>4.0756409999999993E-2</v>
      </c>
      <c r="AA1026" s="9">
        <f t="shared" si="47"/>
        <v>4.0314699999999704E-2</v>
      </c>
    </row>
    <row r="1027" spans="1:27" x14ac:dyDescent="0.3">
      <c r="A1027" s="3">
        <v>42115.357165740737</v>
      </c>
      <c r="B1027" s="4">
        <v>42115.357165740737</v>
      </c>
      <c r="C1027">
        <v>9.5457000000000001</v>
      </c>
      <c r="D1027">
        <v>9.4513999999999996</v>
      </c>
      <c r="E1027">
        <v>38.548171000000004</v>
      </c>
      <c r="F1027">
        <v>805.12099999999998</v>
      </c>
      <c r="G1027">
        <v>797.67200000000003</v>
      </c>
      <c r="H1027">
        <v>35.547499999999999</v>
      </c>
      <c r="I1027">
        <v>27.472799999999999</v>
      </c>
      <c r="J1027">
        <v>1025.479</v>
      </c>
      <c r="K1027">
        <v>2.1700000000000001E-2</v>
      </c>
      <c r="L1027">
        <v>143.27600000000001</v>
      </c>
      <c r="M1027">
        <v>1.4202999999999999</v>
      </c>
      <c r="N1027">
        <v>95.634299999999996</v>
      </c>
      <c r="O1027">
        <v>98.7</v>
      </c>
      <c r="P1027" s="1">
        <v>50.411000000000001</v>
      </c>
      <c r="Q1027">
        <v>3.1E-2</v>
      </c>
      <c r="R1027">
        <v>-3.0000000000000001E-3</v>
      </c>
      <c r="S1027">
        <v>482920455</v>
      </c>
      <c r="T1027">
        <v>27.456199999999999</v>
      </c>
      <c r="U1027">
        <v>797.67100000000005</v>
      </c>
      <c r="V1027">
        <v>9.4513999999999996</v>
      </c>
      <c r="W1027">
        <v>35.546399999999998</v>
      </c>
      <c r="X1027" s="1">
        <v>0</v>
      </c>
      <c r="Y1027" s="9">
        <f t="shared" ref="Y1027:Y1090" si="48">(0.33861*R1027)+0.03671</f>
        <v>3.5694169999999997E-2</v>
      </c>
      <c r="Z1027" s="10">
        <f t="shared" ref="Z1027:Z1090" si="49">(2.38311*Q1027)-0.03312</f>
        <v>4.0756409999999993E-2</v>
      </c>
      <c r="AA1027" s="9">
        <f t="shared" ref="AA1027:AA1090" si="50">(-0.04396*N1027)+4.24366</f>
        <v>3.9576172000000298E-2</v>
      </c>
    </row>
    <row r="1028" spans="1:27" x14ac:dyDescent="0.3">
      <c r="A1028" s="3">
        <v>42115.357177372687</v>
      </c>
      <c r="B1028" s="4">
        <v>42115.357177372687</v>
      </c>
      <c r="C1028">
        <v>9.5226000000000006</v>
      </c>
      <c r="D1028">
        <v>9.4283000000000001</v>
      </c>
      <c r="E1028">
        <v>38.526090000000003</v>
      </c>
      <c r="F1028">
        <v>805.81500000000005</v>
      </c>
      <c r="G1028">
        <v>798.35799999999995</v>
      </c>
      <c r="H1028">
        <v>35.547600000000003</v>
      </c>
      <c r="I1028">
        <v>27.476800000000001</v>
      </c>
      <c r="J1028">
        <v>1026.479</v>
      </c>
      <c r="K1028">
        <v>2.12E-2</v>
      </c>
      <c r="L1028">
        <v>143.19200000000001</v>
      </c>
      <c r="M1028">
        <v>1.4202999999999999</v>
      </c>
      <c r="N1028">
        <v>95.646299999999997</v>
      </c>
      <c r="O1028">
        <v>98.7</v>
      </c>
      <c r="P1028" s="1">
        <v>50.466999999999999</v>
      </c>
      <c r="Q1028">
        <v>3.1E-2</v>
      </c>
      <c r="R1028">
        <v>-2E-3</v>
      </c>
      <c r="S1028">
        <v>482920456</v>
      </c>
      <c r="T1028">
        <v>27.459800000000001</v>
      </c>
      <c r="U1028">
        <v>798.35799999999995</v>
      </c>
      <c r="V1028">
        <v>9.4283000000000001</v>
      </c>
      <c r="W1028">
        <v>35.546100000000003</v>
      </c>
      <c r="X1028" s="1">
        <v>0</v>
      </c>
      <c r="Y1028" s="9">
        <f t="shared" si="48"/>
        <v>3.603278E-2</v>
      </c>
      <c r="Z1028" s="10">
        <f t="shared" si="49"/>
        <v>4.0756409999999993E-2</v>
      </c>
      <c r="AA1028" s="9">
        <f t="shared" si="50"/>
        <v>3.904865200000085E-2</v>
      </c>
    </row>
    <row r="1029" spans="1:27" x14ac:dyDescent="0.3">
      <c r="A1029" s="3">
        <v>42115.35718900463</v>
      </c>
      <c r="B1029" s="4">
        <v>42115.35718900463</v>
      </c>
      <c r="C1029">
        <v>9.5155999999999992</v>
      </c>
      <c r="D1029">
        <v>9.4213000000000005</v>
      </c>
      <c r="E1029">
        <v>38.519044999999998</v>
      </c>
      <c r="F1029">
        <v>806.29899999999998</v>
      </c>
      <c r="G1029">
        <v>798.83600000000001</v>
      </c>
      <c r="H1029">
        <v>35.546999999999997</v>
      </c>
      <c r="I1029">
        <v>27.477499999999999</v>
      </c>
      <c r="J1029">
        <v>1027.479</v>
      </c>
      <c r="K1029">
        <v>2.18E-2</v>
      </c>
      <c r="L1029">
        <v>143.05699999999999</v>
      </c>
      <c r="M1029">
        <v>1.4200999999999999</v>
      </c>
      <c r="N1029">
        <v>95.642799999999994</v>
      </c>
      <c r="O1029">
        <v>98.7</v>
      </c>
      <c r="P1029" s="1">
        <v>50.5</v>
      </c>
      <c r="Q1029">
        <v>3.1E-2</v>
      </c>
      <c r="R1029">
        <v>-1.2999999999999999E-3</v>
      </c>
      <c r="S1029">
        <v>482920457</v>
      </c>
      <c r="T1029">
        <v>27.4605</v>
      </c>
      <c r="U1029">
        <v>798.83600000000001</v>
      </c>
      <c r="V1029">
        <v>9.4213000000000005</v>
      </c>
      <c r="W1029">
        <v>35.545400000000001</v>
      </c>
      <c r="X1029" s="1">
        <v>0</v>
      </c>
      <c r="Y1029" s="9">
        <f t="shared" si="48"/>
        <v>3.6269807000000001E-2</v>
      </c>
      <c r="Z1029" s="10">
        <f t="shared" si="49"/>
        <v>4.0756409999999993E-2</v>
      </c>
      <c r="AA1029" s="9">
        <f t="shared" si="50"/>
        <v>3.9202512000000134E-2</v>
      </c>
    </row>
    <row r="1030" spans="1:27" x14ac:dyDescent="0.3">
      <c r="A1030" s="3">
        <v>42115.357200636572</v>
      </c>
      <c r="B1030" s="4">
        <v>42115.357200636572</v>
      </c>
      <c r="C1030">
        <v>9.5105000000000004</v>
      </c>
      <c r="D1030">
        <v>9.4161999999999999</v>
      </c>
      <c r="E1030">
        <v>38.513769000000003</v>
      </c>
      <c r="F1030">
        <v>806.90099999999995</v>
      </c>
      <c r="G1030">
        <v>799.43200000000002</v>
      </c>
      <c r="H1030">
        <v>35.546300000000002</v>
      </c>
      <c r="I1030">
        <v>27.477699999999999</v>
      </c>
      <c r="J1030">
        <v>1028.479</v>
      </c>
      <c r="K1030">
        <v>1.9300000000000001E-2</v>
      </c>
      <c r="L1030">
        <v>143.304</v>
      </c>
      <c r="M1030">
        <v>1.4202999999999999</v>
      </c>
      <c r="N1030">
        <v>95.646100000000004</v>
      </c>
      <c r="O1030">
        <v>98.71</v>
      </c>
      <c r="P1030" s="1">
        <v>50.555</v>
      </c>
      <c r="Q1030">
        <v>3.1E-2</v>
      </c>
      <c r="R1030">
        <v>-2.3E-3</v>
      </c>
      <c r="S1030">
        <v>482920458</v>
      </c>
      <c r="T1030">
        <v>27.460799999999999</v>
      </c>
      <c r="U1030">
        <v>799.43200000000002</v>
      </c>
      <c r="V1030">
        <v>9.4161999999999999</v>
      </c>
      <c r="W1030">
        <v>35.544800000000002</v>
      </c>
      <c r="X1030" s="1">
        <v>0</v>
      </c>
      <c r="Y1030" s="9">
        <f t="shared" si="48"/>
        <v>3.5931196999999998E-2</v>
      </c>
      <c r="Z1030" s="10">
        <f t="shared" si="49"/>
        <v>4.0756409999999993E-2</v>
      </c>
      <c r="AA1030" s="9">
        <f t="shared" si="50"/>
        <v>3.9057443999999997E-2</v>
      </c>
    </row>
    <row r="1031" spans="1:27" x14ac:dyDescent="0.3">
      <c r="A1031" s="3">
        <v>42115.357212268522</v>
      </c>
      <c r="B1031" s="4">
        <v>42115.357212268522</v>
      </c>
      <c r="C1031">
        <v>9.4934999999999992</v>
      </c>
      <c r="D1031">
        <v>9.3991000000000007</v>
      </c>
      <c r="E1031">
        <v>38.495109999999997</v>
      </c>
      <c r="F1031">
        <v>807.75599999999997</v>
      </c>
      <c r="G1031">
        <v>800.27800000000002</v>
      </c>
      <c r="H1031">
        <v>35.543700000000001</v>
      </c>
      <c r="I1031">
        <v>27.4785</v>
      </c>
      <c r="J1031">
        <v>1029.479</v>
      </c>
      <c r="K1031">
        <v>2.3E-2</v>
      </c>
      <c r="L1031">
        <v>143.58699999999999</v>
      </c>
      <c r="M1031">
        <v>1.4198999999999999</v>
      </c>
      <c r="N1031">
        <v>95.644199999999998</v>
      </c>
      <c r="O1031">
        <v>98.7</v>
      </c>
      <c r="P1031" s="1">
        <v>50.445999999999998</v>
      </c>
      <c r="Q1031">
        <v>0.03</v>
      </c>
      <c r="R1031">
        <v>-1E-3</v>
      </c>
      <c r="S1031">
        <v>482920459</v>
      </c>
      <c r="T1031">
        <v>27.461400000000001</v>
      </c>
      <c r="U1031">
        <v>800.27700000000004</v>
      </c>
      <c r="V1031">
        <v>9.3992000000000004</v>
      </c>
      <c r="W1031">
        <v>35.541899999999998</v>
      </c>
      <c r="X1031" s="1">
        <v>0</v>
      </c>
      <c r="Y1031" s="9">
        <f t="shared" si="48"/>
        <v>3.6371389999999997E-2</v>
      </c>
      <c r="Z1031" s="10">
        <f t="shared" si="49"/>
        <v>3.8373299999999999E-2</v>
      </c>
      <c r="AA1031" s="9">
        <f t="shared" si="50"/>
        <v>3.9140968000000775E-2</v>
      </c>
    </row>
    <row r="1032" spans="1:27" x14ac:dyDescent="0.3">
      <c r="A1032" s="3">
        <v>42115.357223900464</v>
      </c>
      <c r="B1032" s="4">
        <v>42115.357223900464</v>
      </c>
      <c r="C1032">
        <v>9.4586000000000006</v>
      </c>
      <c r="D1032">
        <v>9.3643999999999998</v>
      </c>
      <c r="E1032">
        <v>38.458703</v>
      </c>
      <c r="F1032">
        <v>808.79700000000003</v>
      </c>
      <c r="G1032">
        <v>801.30600000000004</v>
      </c>
      <c r="H1032">
        <v>35.540599999999998</v>
      </c>
      <c r="I1032">
        <v>27.4819</v>
      </c>
      <c r="J1032">
        <v>1030.479</v>
      </c>
      <c r="K1032">
        <v>2.24E-2</v>
      </c>
      <c r="L1032">
        <v>143.66200000000001</v>
      </c>
      <c r="M1032">
        <v>1.4195</v>
      </c>
      <c r="N1032">
        <v>95.647499999999994</v>
      </c>
      <c r="O1032">
        <v>98.7</v>
      </c>
      <c r="P1032" s="1">
        <v>51.088999999999999</v>
      </c>
      <c r="Q1032">
        <v>3.1E-2</v>
      </c>
      <c r="R1032">
        <v>-2.5999999999999999E-3</v>
      </c>
      <c r="S1032">
        <v>482920460</v>
      </c>
      <c r="T1032">
        <v>27.464300000000001</v>
      </c>
      <c r="U1032">
        <v>801.30700000000002</v>
      </c>
      <c r="V1032">
        <v>9.3643999999999998</v>
      </c>
      <c r="W1032">
        <v>35.538200000000003</v>
      </c>
      <c r="X1032" s="1">
        <v>0</v>
      </c>
      <c r="Y1032" s="9">
        <f t="shared" si="48"/>
        <v>3.5829614000000003E-2</v>
      </c>
      <c r="Z1032" s="10">
        <f t="shared" si="49"/>
        <v>4.0756409999999993E-2</v>
      </c>
      <c r="AA1032" s="9">
        <f t="shared" si="50"/>
        <v>3.8995900000000638E-2</v>
      </c>
    </row>
    <row r="1033" spans="1:27" x14ac:dyDescent="0.3">
      <c r="A1033" s="3">
        <v>42115.357235532407</v>
      </c>
      <c r="B1033" s="4">
        <v>42115.357235532407</v>
      </c>
      <c r="C1033">
        <v>9.4482999999999997</v>
      </c>
      <c r="D1033">
        <v>9.3539999999999992</v>
      </c>
      <c r="E1033">
        <v>38.449826000000002</v>
      </c>
      <c r="F1033">
        <v>809.87599999999998</v>
      </c>
      <c r="G1033">
        <v>802.37400000000002</v>
      </c>
      <c r="H1033">
        <v>35.5411</v>
      </c>
      <c r="I1033">
        <v>27.484000000000002</v>
      </c>
      <c r="J1033">
        <v>1031.479</v>
      </c>
      <c r="K1033">
        <v>1.9300000000000001E-2</v>
      </c>
      <c r="L1033">
        <v>143.92099999999999</v>
      </c>
      <c r="M1033">
        <v>1.4186000000000001</v>
      </c>
      <c r="N1033">
        <v>95.646100000000004</v>
      </c>
      <c r="O1033">
        <v>98.7</v>
      </c>
      <c r="P1033" s="1">
        <v>51.213999999999999</v>
      </c>
      <c r="Q1033">
        <v>3.1E-2</v>
      </c>
      <c r="R1033">
        <v>-6.9999999999999999E-4</v>
      </c>
      <c r="S1033">
        <v>482920461</v>
      </c>
      <c r="T1033">
        <v>27.4664</v>
      </c>
      <c r="U1033">
        <v>802.37400000000002</v>
      </c>
      <c r="V1033">
        <v>9.3539999999999992</v>
      </c>
      <c r="W1033">
        <v>35.538699999999999</v>
      </c>
      <c r="X1033" s="1">
        <v>0</v>
      </c>
      <c r="Y1033" s="9">
        <f t="shared" si="48"/>
        <v>3.6472972999999999E-2</v>
      </c>
      <c r="Z1033" s="10">
        <f t="shared" si="49"/>
        <v>4.0756409999999993E-2</v>
      </c>
      <c r="AA1033" s="9">
        <f t="shared" si="50"/>
        <v>3.9057443999999997E-2</v>
      </c>
    </row>
    <row r="1034" spans="1:27" x14ac:dyDescent="0.3">
      <c r="A1034" s="3">
        <v>42115.357247164349</v>
      </c>
      <c r="B1034" s="4">
        <v>42115.357247164349</v>
      </c>
      <c r="C1034">
        <v>9.4405999999999999</v>
      </c>
      <c r="D1034">
        <v>9.3461999999999996</v>
      </c>
      <c r="E1034">
        <v>38.441155999999999</v>
      </c>
      <c r="F1034">
        <v>810.80600000000004</v>
      </c>
      <c r="G1034">
        <v>803.29300000000001</v>
      </c>
      <c r="H1034">
        <v>35.539200000000001</v>
      </c>
      <c r="I1034">
        <v>27.483799999999999</v>
      </c>
      <c r="J1034">
        <v>1032.479</v>
      </c>
      <c r="K1034">
        <v>2.07E-2</v>
      </c>
      <c r="L1034">
        <v>144.078</v>
      </c>
      <c r="M1034">
        <v>1.4181999999999999</v>
      </c>
      <c r="N1034">
        <v>95.643500000000003</v>
      </c>
      <c r="O1034">
        <v>98.7</v>
      </c>
      <c r="P1034" s="1">
        <v>50.645000000000003</v>
      </c>
      <c r="Q1034">
        <v>3.1E-2</v>
      </c>
      <c r="R1034">
        <v>-5.9999999999999995E-4</v>
      </c>
      <c r="S1034">
        <v>482920462</v>
      </c>
      <c r="T1034">
        <v>27.4663</v>
      </c>
      <c r="U1034">
        <v>803.29300000000001</v>
      </c>
      <c r="V1034">
        <v>9.3461999999999996</v>
      </c>
      <c r="W1034">
        <v>35.536900000000003</v>
      </c>
      <c r="X1034" s="1">
        <v>0</v>
      </c>
      <c r="Y1034" s="9">
        <f t="shared" si="48"/>
        <v>3.6506834000000002E-2</v>
      </c>
      <c r="Z1034" s="10">
        <f t="shared" si="49"/>
        <v>4.0756409999999993E-2</v>
      </c>
      <c r="AA1034" s="9">
        <f t="shared" si="50"/>
        <v>3.9171740000000455E-2</v>
      </c>
    </row>
    <row r="1035" spans="1:27" x14ac:dyDescent="0.3">
      <c r="A1035" s="3">
        <v>42115.357258796299</v>
      </c>
      <c r="B1035" s="4">
        <v>42115.357258796299</v>
      </c>
      <c r="C1035">
        <v>9.4295000000000009</v>
      </c>
      <c r="D1035">
        <v>9.3351000000000006</v>
      </c>
      <c r="E1035">
        <v>38.429999000000002</v>
      </c>
      <c r="F1035">
        <v>811.58900000000006</v>
      </c>
      <c r="G1035">
        <v>804.06799999999998</v>
      </c>
      <c r="H1035">
        <v>35.538200000000003</v>
      </c>
      <c r="I1035">
        <v>27.4849</v>
      </c>
      <c r="J1035">
        <v>1033.479</v>
      </c>
      <c r="K1035">
        <v>2.4199999999999999E-2</v>
      </c>
      <c r="L1035">
        <v>144.024</v>
      </c>
      <c r="M1035">
        <v>1.4179999999999999</v>
      </c>
      <c r="N1035">
        <v>95.642099999999999</v>
      </c>
      <c r="O1035">
        <v>98.7</v>
      </c>
      <c r="P1035" s="1">
        <v>50.695</v>
      </c>
      <c r="Q1035">
        <v>0.03</v>
      </c>
      <c r="R1035">
        <v>-2.8999999999999998E-3</v>
      </c>
      <c r="S1035">
        <v>482920463</v>
      </c>
      <c r="T1035">
        <v>27.467400000000001</v>
      </c>
      <c r="U1035">
        <v>804.06799999999998</v>
      </c>
      <c r="V1035">
        <v>9.3351000000000006</v>
      </c>
      <c r="W1035">
        <v>35.536000000000001</v>
      </c>
      <c r="X1035" s="1">
        <v>0</v>
      </c>
      <c r="Y1035" s="9">
        <f t="shared" si="48"/>
        <v>3.5728031E-2</v>
      </c>
      <c r="Z1035" s="10">
        <f t="shared" si="49"/>
        <v>3.8373299999999999E-2</v>
      </c>
      <c r="AA1035" s="9">
        <f t="shared" si="50"/>
        <v>3.9233284000000701E-2</v>
      </c>
    </row>
    <row r="1036" spans="1:27" x14ac:dyDescent="0.3">
      <c r="A1036" s="3">
        <v>42115.357270428241</v>
      </c>
      <c r="B1036" s="4">
        <v>42115.357270428241</v>
      </c>
      <c r="C1036">
        <v>9.4262999999999995</v>
      </c>
      <c r="D1036">
        <v>9.3317999999999994</v>
      </c>
      <c r="E1036">
        <v>38.428089999999997</v>
      </c>
      <c r="F1036">
        <v>812.40700000000004</v>
      </c>
      <c r="G1036">
        <v>804.87699999999995</v>
      </c>
      <c r="H1036">
        <v>35.538899999999998</v>
      </c>
      <c r="I1036">
        <v>27.485900000000001</v>
      </c>
      <c r="J1036">
        <v>1034.479</v>
      </c>
      <c r="K1036">
        <v>2.63E-2</v>
      </c>
      <c r="L1036">
        <v>144.04599999999999</v>
      </c>
      <c r="M1036">
        <v>1.4180999999999999</v>
      </c>
      <c r="N1036">
        <v>95.639200000000002</v>
      </c>
      <c r="O1036">
        <v>98.7</v>
      </c>
      <c r="P1036" s="1">
        <v>50.268999999999998</v>
      </c>
      <c r="Q1036">
        <v>0.03</v>
      </c>
      <c r="R1036">
        <v>-6.9999999999999999E-4</v>
      </c>
      <c r="S1036">
        <v>482920464</v>
      </c>
      <c r="T1036">
        <v>27.468599999999999</v>
      </c>
      <c r="U1036">
        <v>804.87599999999998</v>
      </c>
      <c r="V1036">
        <v>9.3317999999999994</v>
      </c>
      <c r="W1036">
        <v>35.536799999999999</v>
      </c>
      <c r="X1036" s="1">
        <v>0</v>
      </c>
      <c r="Y1036" s="9">
        <f t="shared" si="48"/>
        <v>3.6472972999999999E-2</v>
      </c>
      <c r="Z1036" s="10">
        <f t="shared" si="49"/>
        <v>3.8373299999999999E-2</v>
      </c>
      <c r="AA1036" s="9">
        <f t="shared" si="50"/>
        <v>3.9360767999999879E-2</v>
      </c>
    </row>
    <row r="1037" spans="1:27" x14ac:dyDescent="0.3">
      <c r="A1037" s="3">
        <v>42115.357282060184</v>
      </c>
      <c r="B1037" s="4">
        <v>42115.357282060184</v>
      </c>
      <c r="C1037">
        <v>9.4243000000000006</v>
      </c>
      <c r="D1037">
        <v>9.3297000000000008</v>
      </c>
      <c r="E1037">
        <v>38.427204000000003</v>
      </c>
      <c r="F1037">
        <v>813.40800000000002</v>
      </c>
      <c r="G1037">
        <v>805.86599999999999</v>
      </c>
      <c r="H1037">
        <v>35.539200000000001</v>
      </c>
      <c r="I1037">
        <v>27.486599999999999</v>
      </c>
      <c r="J1037">
        <v>1035.479</v>
      </c>
      <c r="K1037">
        <v>2.2200000000000001E-2</v>
      </c>
      <c r="L1037">
        <v>144.63900000000001</v>
      </c>
      <c r="M1037">
        <v>1.4181999999999999</v>
      </c>
      <c r="N1037">
        <v>95.641800000000003</v>
      </c>
      <c r="O1037">
        <v>98.7</v>
      </c>
      <c r="P1037" s="1">
        <v>50.893000000000001</v>
      </c>
      <c r="Q1037">
        <v>3.1E-2</v>
      </c>
      <c r="R1037">
        <v>-5.9999999999999995E-4</v>
      </c>
      <c r="S1037">
        <v>482920465</v>
      </c>
      <c r="T1037">
        <v>27.4694</v>
      </c>
      <c r="U1037">
        <v>805.86500000000001</v>
      </c>
      <c r="V1037">
        <v>9.3297000000000008</v>
      </c>
      <c r="W1037">
        <v>35.537399999999998</v>
      </c>
      <c r="X1037" s="1">
        <v>0</v>
      </c>
      <c r="Y1037" s="9">
        <f t="shared" si="48"/>
        <v>3.6506834000000002E-2</v>
      </c>
      <c r="Z1037" s="10">
        <f t="shared" si="49"/>
        <v>4.0756409999999993E-2</v>
      </c>
      <c r="AA1037" s="9">
        <f t="shared" si="50"/>
        <v>3.924647200000031E-2</v>
      </c>
    </row>
    <row r="1038" spans="1:27" x14ac:dyDescent="0.3">
      <c r="A1038" s="3">
        <v>42115.357293692126</v>
      </c>
      <c r="B1038" s="4">
        <v>42115.357293692126</v>
      </c>
      <c r="C1038">
        <v>9.4209999999999994</v>
      </c>
      <c r="D1038">
        <v>9.3262</v>
      </c>
      <c r="E1038">
        <v>38.425530999999999</v>
      </c>
      <c r="F1038">
        <v>814.548</v>
      </c>
      <c r="G1038">
        <v>806.99400000000003</v>
      </c>
      <c r="H1038">
        <v>35.540100000000002</v>
      </c>
      <c r="I1038">
        <v>27.4879</v>
      </c>
      <c r="J1038">
        <v>1036.479</v>
      </c>
      <c r="K1038">
        <v>1.95E-2</v>
      </c>
      <c r="L1038">
        <v>143.941</v>
      </c>
      <c r="M1038">
        <v>1.4186000000000001</v>
      </c>
      <c r="N1038">
        <v>95.644999999999996</v>
      </c>
      <c r="O1038">
        <v>98.7</v>
      </c>
      <c r="P1038" s="1">
        <v>51.482999999999997</v>
      </c>
      <c r="Q1038">
        <v>0.03</v>
      </c>
      <c r="R1038">
        <v>-2.7000000000000001E-3</v>
      </c>
      <c r="S1038">
        <v>482920466</v>
      </c>
      <c r="T1038">
        <v>27.470800000000001</v>
      </c>
      <c r="U1038">
        <v>806.99400000000003</v>
      </c>
      <c r="V1038">
        <v>9.3262</v>
      </c>
      <c r="W1038">
        <v>35.538400000000003</v>
      </c>
      <c r="X1038" s="1">
        <v>0</v>
      </c>
      <c r="Y1038" s="9">
        <f t="shared" si="48"/>
        <v>3.5795753E-2</v>
      </c>
      <c r="Z1038" s="10">
        <f t="shared" si="49"/>
        <v>3.8373299999999999E-2</v>
      </c>
      <c r="AA1038" s="9">
        <f t="shared" si="50"/>
        <v>3.9105800000000634E-2</v>
      </c>
    </row>
    <row r="1039" spans="1:27" x14ac:dyDescent="0.3">
      <c r="A1039" s="3">
        <v>42115.357305324076</v>
      </c>
      <c r="B1039" s="4">
        <v>42115.357305324076</v>
      </c>
      <c r="C1039">
        <v>9.4291999999999998</v>
      </c>
      <c r="D1039">
        <v>9.3344000000000005</v>
      </c>
      <c r="E1039">
        <v>38.438000000000002</v>
      </c>
      <c r="F1039">
        <v>815.57600000000002</v>
      </c>
      <c r="G1039">
        <v>808.01</v>
      </c>
      <c r="H1039">
        <v>35.543900000000001</v>
      </c>
      <c r="I1039">
        <v>27.4895</v>
      </c>
      <c r="J1039">
        <v>1037.479</v>
      </c>
      <c r="K1039">
        <v>2.07E-2</v>
      </c>
      <c r="L1039">
        <v>143.964</v>
      </c>
      <c r="M1039">
        <v>1.419</v>
      </c>
      <c r="N1039">
        <v>95.633499999999998</v>
      </c>
      <c r="O1039">
        <v>98.7</v>
      </c>
      <c r="P1039" s="1">
        <v>51.231000000000002</v>
      </c>
      <c r="Q1039">
        <v>3.1E-2</v>
      </c>
      <c r="R1039">
        <v>-1.1999999999999999E-3</v>
      </c>
      <c r="S1039">
        <v>482920467</v>
      </c>
      <c r="T1039">
        <v>27.472799999999999</v>
      </c>
      <c r="U1039">
        <v>808.01</v>
      </c>
      <c r="V1039">
        <v>9.3344000000000005</v>
      </c>
      <c r="W1039">
        <v>35.542700000000004</v>
      </c>
      <c r="X1039" s="1">
        <v>0</v>
      </c>
      <c r="Y1039" s="9">
        <f t="shared" si="48"/>
        <v>3.6303667999999997E-2</v>
      </c>
      <c r="Z1039" s="10">
        <f t="shared" si="49"/>
        <v>4.0756409999999993E-2</v>
      </c>
      <c r="AA1039" s="9">
        <f t="shared" si="50"/>
        <v>3.9611340000000439E-2</v>
      </c>
    </row>
    <row r="1040" spans="1:27" x14ac:dyDescent="0.3">
      <c r="A1040" s="3">
        <v>42115.357316956019</v>
      </c>
      <c r="B1040" s="4">
        <v>42115.357316956019</v>
      </c>
      <c r="C1040">
        <v>9.4430999999999994</v>
      </c>
      <c r="D1040">
        <v>9.3480000000000008</v>
      </c>
      <c r="E1040">
        <v>38.456178999999999</v>
      </c>
      <c r="F1040">
        <v>816.35</v>
      </c>
      <c r="G1040">
        <v>808.77499999999998</v>
      </c>
      <c r="H1040">
        <v>35.548200000000001</v>
      </c>
      <c r="I1040">
        <v>27.490600000000001</v>
      </c>
      <c r="J1040">
        <v>1038.479</v>
      </c>
      <c r="K1040">
        <v>2.1899999999999999E-2</v>
      </c>
      <c r="L1040">
        <v>144.285</v>
      </c>
      <c r="M1040">
        <v>1.4192</v>
      </c>
      <c r="N1040">
        <v>95.643900000000002</v>
      </c>
      <c r="O1040">
        <v>98.7</v>
      </c>
      <c r="P1040" s="1">
        <v>51.054000000000002</v>
      </c>
      <c r="Q1040">
        <v>3.1E-2</v>
      </c>
      <c r="R1040">
        <v>-5.9999999999999995E-4</v>
      </c>
      <c r="S1040">
        <v>482920468</v>
      </c>
      <c r="T1040">
        <v>27.4742</v>
      </c>
      <c r="U1040">
        <v>808.77499999999998</v>
      </c>
      <c r="V1040">
        <v>9.3480000000000008</v>
      </c>
      <c r="W1040">
        <v>35.547400000000003</v>
      </c>
      <c r="X1040" s="1">
        <v>0</v>
      </c>
      <c r="Y1040" s="9">
        <f t="shared" si="48"/>
        <v>3.6506834000000002E-2</v>
      </c>
      <c r="Z1040" s="10">
        <f t="shared" si="49"/>
        <v>4.0756409999999993E-2</v>
      </c>
      <c r="AA1040" s="9">
        <f t="shared" si="50"/>
        <v>3.9154156000000384E-2</v>
      </c>
    </row>
    <row r="1041" spans="1:27" x14ac:dyDescent="0.3">
      <c r="A1041" s="3">
        <v>42115.357328587961</v>
      </c>
      <c r="B1041" s="4">
        <v>42115.357328587961</v>
      </c>
      <c r="C1041">
        <v>9.4222000000000001</v>
      </c>
      <c r="D1041">
        <v>9.3270999999999997</v>
      </c>
      <c r="E1041">
        <v>38.430788999999997</v>
      </c>
      <c r="F1041">
        <v>816.95600000000002</v>
      </c>
      <c r="G1041">
        <v>809.37400000000002</v>
      </c>
      <c r="H1041">
        <v>35.5428</v>
      </c>
      <c r="I1041">
        <v>27.489799999999999</v>
      </c>
      <c r="J1041">
        <v>1039.479</v>
      </c>
      <c r="K1041">
        <v>2.3E-2</v>
      </c>
      <c r="L1041">
        <v>143.93899999999999</v>
      </c>
      <c r="M1041">
        <v>1.4198</v>
      </c>
      <c r="N1041">
        <v>95.645799999999994</v>
      </c>
      <c r="O1041">
        <v>98.71</v>
      </c>
      <c r="P1041" s="1">
        <v>51.034999999999997</v>
      </c>
      <c r="Q1041">
        <v>3.1E-2</v>
      </c>
      <c r="R1041">
        <v>-5.9999999999999995E-4</v>
      </c>
      <c r="S1041">
        <v>482920469</v>
      </c>
      <c r="T1041">
        <v>27.472999999999999</v>
      </c>
      <c r="U1041">
        <v>809.37400000000002</v>
      </c>
      <c r="V1041">
        <v>9.3271999999999995</v>
      </c>
      <c r="W1041">
        <v>35.541600000000003</v>
      </c>
      <c r="X1041" s="1">
        <v>0</v>
      </c>
      <c r="Y1041" s="9">
        <f t="shared" si="48"/>
        <v>3.6506834000000002E-2</v>
      </c>
      <c r="Z1041" s="10">
        <f t="shared" si="49"/>
        <v>4.0756409999999993E-2</v>
      </c>
      <c r="AA1041" s="9">
        <f t="shared" si="50"/>
        <v>3.9070632000000494E-2</v>
      </c>
    </row>
    <row r="1042" spans="1:27" x14ac:dyDescent="0.3">
      <c r="A1042" s="3">
        <v>42115.357340219911</v>
      </c>
      <c r="B1042" s="4">
        <v>42115.357340219911</v>
      </c>
      <c r="C1042">
        <v>9.3869000000000007</v>
      </c>
      <c r="D1042">
        <v>9.2919999999999998</v>
      </c>
      <c r="E1042">
        <v>38.395952999999999</v>
      </c>
      <c r="F1042">
        <v>817.78</v>
      </c>
      <c r="G1042">
        <v>810.18899999999996</v>
      </c>
      <c r="H1042">
        <v>35.541899999999998</v>
      </c>
      <c r="I1042">
        <v>27.494900000000001</v>
      </c>
      <c r="J1042">
        <v>1040.479</v>
      </c>
      <c r="K1042">
        <v>2.12E-2</v>
      </c>
      <c r="L1042">
        <v>144.03200000000001</v>
      </c>
      <c r="M1042">
        <v>1.4201999999999999</v>
      </c>
      <c r="N1042">
        <v>95.643900000000002</v>
      </c>
      <c r="O1042">
        <v>98.7</v>
      </c>
      <c r="P1042" s="1">
        <v>51.322000000000003</v>
      </c>
      <c r="Q1042">
        <v>3.1E-2</v>
      </c>
      <c r="R1042">
        <v>-5.9999999999999995E-4</v>
      </c>
      <c r="S1042">
        <v>482920470</v>
      </c>
      <c r="T1042">
        <v>27.477599999999999</v>
      </c>
      <c r="U1042">
        <v>810.18899999999996</v>
      </c>
      <c r="V1042">
        <v>9.2919999999999998</v>
      </c>
      <c r="W1042">
        <v>35.539900000000003</v>
      </c>
      <c r="X1042" s="1">
        <v>0</v>
      </c>
      <c r="Y1042" s="9">
        <f t="shared" si="48"/>
        <v>3.6506834000000002E-2</v>
      </c>
      <c r="Z1042" s="10">
        <f t="shared" si="49"/>
        <v>4.0756409999999993E-2</v>
      </c>
      <c r="AA1042" s="9">
        <f t="shared" si="50"/>
        <v>3.9154156000000384E-2</v>
      </c>
    </row>
    <row r="1043" spans="1:27" x14ac:dyDescent="0.3">
      <c r="A1043" s="3">
        <v>42115.357351851853</v>
      </c>
      <c r="B1043" s="4">
        <v>42115.357351851853</v>
      </c>
      <c r="C1043">
        <v>9.3842999999999996</v>
      </c>
      <c r="D1043">
        <v>9.2893000000000008</v>
      </c>
      <c r="E1043">
        <v>38.394013999999999</v>
      </c>
      <c r="F1043">
        <v>818.84900000000005</v>
      </c>
      <c r="G1043">
        <v>811.24599999999998</v>
      </c>
      <c r="H1043">
        <v>35.541800000000002</v>
      </c>
      <c r="I1043">
        <v>27.4953</v>
      </c>
      <c r="J1043">
        <v>1041.479</v>
      </c>
      <c r="K1043">
        <v>2.18E-2</v>
      </c>
      <c r="L1043">
        <v>143.97</v>
      </c>
      <c r="M1043">
        <v>1.4195</v>
      </c>
      <c r="N1043">
        <v>95.644199999999998</v>
      </c>
      <c r="O1043">
        <v>98.7</v>
      </c>
      <c r="P1043" s="1">
        <v>51.432000000000002</v>
      </c>
      <c r="Q1043">
        <v>3.1E-2</v>
      </c>
      <c r="R1043">
        <v>-5.9999999999999995E-4</v>
      </c>
      <c r="S1043">
        <v>482920471</v>
      </c>
      <c r="T1043">
        <v>27.478200000000001</v>
      </c>
      <c r="U1043">
        <v>811.24599999999998</v>
      </c>
      <c r="V1043">
        <v>9.2893000000000008</v>
      </c>
      <c r="W1043">
        <v>35.540100000000002</v>
      </c>
      <c r="X1043" s="1">
        <v>0</v>
      </c>
      <c r="Y1043" s="9">
        <f t="shared" si="48"/>
        <v>3.6506834000000002E-2</v>
      </c>
      <c r="Z1043" s="10">
        <f t="shared" si="49"/>
        <v>4.0756409999999993E-2</v>
      </c>
      <c r="AA1043" s="9">
        <f t="shared" si="50"/>
        <v>3.9140968000000775E-2</v>
      </c>
    </row>
    <row r="1044" spans="1:27" x14ac:dyDescent="0.3">
      <c r="A1044" s="3">
        <v>42115.357363483796</v>
      </c>
      <c r="B1044" s="4">
        <v>42115.357363483796</v>
      </c>
      <c r="C1044">
        <v>9.3840000000000003</v>
      </c>
      <c r="D1044">
        <v>9.2888999999999999</v>
      </c>
      <c r="E1044">
        <v>38.393953000000003</v>
      </c>
      <c r="F1044">
        <v>819.82899999999995</v>
      </c>
      <c r="G1044">
        <v>812.21500000000003</v>
      </c>
      <c r="H1044">
        <v>35.541400000000003</v>
      </c>
      <c r="I1044">
        <v>27.495000000000001</v>
      </c>
      <c r="J1044">
        <v>1042.479</v>
      </c>
      <c r="K1044">
        <v>2.23E-2</v>
      </c>
      <c r="L1044">
        <v>143.83500000000001</v>
      </c>
      <c r="M1044">
        <v>1.4197</v>
      </c>
      <c r="N1044">
        <v>95.642200000000003</v>
      </c>
      <c r="O1044">
        <v>98.7</v>
      </c>
      <c r="P1044" s="1">
        <v>51.375</v>
      </c>
      <c r="Q1044">
        <v>0.03</v>
      </c>
      <c r="R1044">
        <v>-5.9999999999999995E-4</v>
      </c>
      <c r="S1044">
        <v>482920472</v>
      </c>
      <c r="T1044">
        <v>27.478000000000002</v>
      </c>
      <c r="U1044">
        <v>812.21500000000003</v>
      </c>
      <c r="V1044">
        <v>9.2888999999999999</v>
      </c>
      <c r="W1044">
        <v>35.5398</v>
      </c>
      <c r="X1044" s="1">
        <v>0</v>
      </c>
      <c r="Y1044" s="9">
        <f t="shared" si="48"/>
        <v>3.6506834000000002E-2</v>
      </c>
      <c r="Z1044" s="10">
        <f t="shared" si="49"/>
        <v>3.8373299999999999E-2</v>
      </c>
      <c r="AA1044" s="9">
        <f t="shared" si="50"/>
        <v>3.9228888000000239E-2</v>
      </c>
    </row>
    <row r="1045" spans="1:27" x14ac:dyDescent="0.3">
      <c r="A1045" s="3">
        <v>42115.357375115738</v>
      </c>
      <c r="B1045" s="4">
        <v>42115.357375115738</v>
      </c>
      <c r="C1045">
        <v>9.3844999999999992</v>
      </c>
      <c r="D1045">
        <v>9.2893000000000008</v>
      </c>
      <c r="E1045">
        <v>38.394860999999999</v>
      </c>
      <c r="F1045">
        <v>820.49199999999996</v>
      </c>
      <c r="G1045">
        <v>812.87099999999998</v>
      </c>
      <c r="H1045">
        <v>35.5413</v>
      </c>
      <c r="I1045">
        <v>27.494900000000001</v>
      </c>
      <c r="J1045">
        <v>1043.479</v>
      </c>
      <c r="K1045">
        <v>2.1899999999999999E-2</v>
      </c>
      <c r="L1045">
        <v>143.58500000000001</v>
      </c>
      <c r="M1045">
        <v>1.42</v>
      </c>
      <c r="N1045">
        <v>95.646000000000001</v>
      </c>
      <c r="O1045">
        <v>98.7</v>
      </c>
      <c r="P1045" s="1">
        <v>51.161000000000001</v>
      </c>
      <c r="Q1045">
        <v>3.1E-2</v>
      </c>
      <c r="R1045">
        <v>-1.4E-3</v>
      </c>
      <c r="S1045">
        <v>482920473</v>
      </c>
      <c r="T1045">
        <v>27.478100000000001</v>
      </c>
      <c r="U1045">
        <v>812.87099999999998</v>
      </c>
      <c r="V1045">
        <v>9.2893000000000008</v>
      </c>
      <c r="W1045">
        <v>35.54</v>
      </c>
      <c r="X1045" s="1">
        <v>0</v>
      </c>
      <c r="Y1045" s="9">
        <f t="shared" si="48"/>
        <v>3.6235945999999998E-2</v>
      </c>
      <c r="Z1045" s="10">
        <f t="shared" si="49"/>
        <v>4.0756409999999993E-2</v>
      </c>
      <c r="AA1045" s="9">
        <f t="shared" si="50"/>
        <v>3.9061840000000458E-2</v>
      </c>
    </row>
    <row r="1046" spans="1:27" x14ac:dyDescent="0.3">
      <c r="A1046" s="3">
        <v>42115.357386747688</v>
      </c>
      <c r="B1046" s="4">
        <v>42115.357386747688</v>
      </c>
      <c r="C1046">
        <v>9.3846000000000007</v>
      </c>
      <c r="D1046">
        <v>9.2893000000000008</v>
      </c>
      <c r="E1046">
        <v>38.395093000000003</v>
      </c>
      <c r="F1046">
        <v>820.72900000000004</v>
      </c>
      <c r="G1046">
        <v>813.10400000000004</v>
      </c>
      <c r="H1046">
        <v>35.541200000000003</v>
      </c>
      <c r="I1046">
        <v>27.494800000000001</v>
      </c>
      <c r="J1046">
        <v>1044.479</v>
      </c>
      <c r="K1046">
        <v>1.8499999999999999E-2</v>
      </c>
      <c r="L1046">
        <v>143.80500000000001</v>
      </c>
      <c r="M1046">
        <v>1.4193</v>
      </c>
      <c r="N1046">
        <v>95.644199999999998</v>
      </c>
      <c r="O1046">
        <v>98.71</v>
      </c>
      <c r="P1046" s="1">
        <v>50.463999999999999</v>
      </c>
      <c r="Q1046">
        <v>0.03</v>
      </c>
      <c r="R1046">
        <v>-2.0999999999999999E-3</v>
      </c>
      <c r="S1046">
        <v>482920474</v>
      </c>
      <c r="T1046">
        <v>27.478100000000001</v>
      </c>
      <c r="U1046">
        <v>813.10400000000004</v>
      </c>
      <c r="V1046">
        <v>9.2893000000000008</v>
      </c>
      <c r="W1046">
        <v>35.54</v>
      </c>
      <c r="X1046" s="1">
        <v>0</v>
      </c>
      <c r="Y1046" s="9">
        <f t="shared" si="48"/>
        <v>3.5998918999999997E-2</v>
      </c>
      <c r="Z1046" s="10">
        <f t="shared" si="49"/>
        <v>3.8373299999999999E-2</v>
      </c>
      <c r="AA1046" s="9">
        <f t="shared" si="50"/>
        <v>3.9140968000000775E-2</v>
      </c>
    </row>
    <row r="1047" spans="1:27" x14ac:dyDescent="0.3">
      <c r="A1047" s="3">
        <v>42115.35739837963</v>
      </c>
      <c r="B1047" s="4">
        <v>42115.35739837963</v>
      </c>
      <c r="C1047">
        <v>9.3847000000000005</v>
      </c>
      <c r="D1047">
        <v>9.2894000000000005</v>
      </c>
      <c r="E1047">
        <v>38.395741000000001</v>
      </c>
      <c r="F1047">
        <v>821.34</v>
      </c>
      <c r="G1047">
        <v>813.70899999999995</v>
      </c>
      <c r="H1047">
        <v>35.541400000000003</v>
      </c>
      <c r="I1047">
        <v>27.494900000000001</v>
      </c>
      <c r="J1047">
        <v>1045.479</v>
      </c>
      <c r="K1047">
        <v>2.0500000000000001E-2</v>
      </c>
      <c r="L1047">
        <v>144.053</v>
      </c>
      <c r="M1047">
        <v>1.4197</v>
      </c>
      <c r="N1047">
        <v>95.647300000000001</v>
      </c>
      <c r="O1047">
        <v>98.7</v>
      </c>
      <c r="P1047" s="1">
        <v>50.731999999999999</v>
      </c>
      <c r="Q1047">
        <v>3.1E-2</v>
      </c>
      <c r="R1047">
        <v>-5.9999999999999995E-4</v>
      </c>
      <c r="S1047">
        <v>482920475</v>
      </c>
      <c r="T1047">
        <v>27.478300000000001</v>
      </c>
      <c r="U1047">
        <v>813.70899999999995</v>
      </c>
      <c r="V1047">
        <v>9.2893000000000008</v>
      </c>
      <c r="W1047">
        <v>35.540300000000002</v>
      </c>
      <c r="X1047" s="1">
        <v>0</v>
      </c>
      <c r="Y1047" s="9">
        <f t="shared" si="48"/>
        <v>3.6506834000000002E-2</v>
      </c>
      <c r="Z1047" s="10">
        <f t="shared" si="49"/>
        <v>4.0756409999999993E-2</v>
      </c>
      <c r="AA1047" s="9">
        <f t="shared" si="50"/>
        <v>3.9004692000000674E-2</v>
      </c>
    </row>
    <row r="1048" spans="1:27" x14ac:dyDescent="0.3">
      <c r="A1048" s="3">
        <v>42115.357410011573</v>
      </c>
      <c r="B1048" s="4">
        <v>42115.357410011573</v>
      </c>
      <c r="C1048">
        <v>9.3828999999999994</v>
      </c>
      <c r="D1048">
        <v>9.2873999999999999</v>
      </c>
      <c r="E1048">
        <v>38.394477999999999</v>
      </c>
      <c r="F1048">
        <v>822.50599999999997</v>
      </c>
      <c r="G1048">
        <v>814.86199999999997</v>
      </c>
      <c r="H1048">
        <v>35.541200000000003</v>
      </c>
      <c r="I1048">
        <v>27.495100000000001</v>
      </c>
      <c r="J1048">
        <v>1046.479</v>
      </c>
      <c r="K1048">
        <v>2.0500000000000001E-2</v>
      </c>
      <c r="L1048">
        <v>143.977</v>
      </c>
      <c r="M1048">
        <v>1.419</v>
      </c>
      <c r="N1048">
        <v>95.643500000000003</v>
      </c>
      <c r="O1048">
        <v>98.7</v>
      </c>
      <c r="P1048" s="1">
        <v>50.933</v>
      </c>
      <c r="Q1048">
        <v>3.1E-2</v>
      </c>
      <c r="R1048">
        <v>-1.4E-3</v>
      </c>
      <c r="S1048">
        <v>482920476</v>
      </c>
      <c r="T1048">
        <v>27.4786</v>
      </c>
      <c r="U1048">
        <v>814.86099999999999</v>
      </c>
      <c r="V1048">
        <v>9.2873999999999999</v>
      </c>
      <c r="W1048">
        <v>35.540300000000002</v>
      </c>
      <c r="X1048" s="1">
        <v>0</v>
      </c>
      <c r="Y1048" s="9">
        <f t="shared" si="48"/>
        <v>3.6235945999999998E-2</v>
      </c>
      <c r="Z1048" s="10">
        <f t="shared" si="49"/>
        <v>4.0756409999999993E-2</v>
      </c>
      <c r="AA1048" s="9">
        <f t="shared" si="50"/>
        <v>3.9171740000000455E-2</v>
      </c>
    </row>
    <row r="1049" spans="1:27" x14ac:dyDescent="0.3">
      <c r="A1049" s="3">
        <v>42115.357421643515</v>
      </c>
      <c r="B1049" s="4">
        <v>42115.357421643515</v>
      </c>
      <c r="C1049">
        <v>9.3808000000000007</v>
      </c>
      <c r="D1049">
        <v>9.2851999999999997</v>
      </c>
      <c r="E1049">
        <v>38.392524000000002</v>
      </c>
      <c r="F1049">
        <v>823.91200000000003</v>
      </c>
      <c r="G1049">
        <v>816.25199999999995</v>
      </c>
      <c r="H1049">
        <v>35.540599999999998</v>
      </c>
      <c r="I1049">
        <v>27.495000000000001</v>
      </c>
      <c r="J1049">
        <v>1047.479</v>
      </c>
      <c r="K1049">
        <v>1.6500000000000001E-2</v>
      </c>
      <c r="L1049">
        <v>144.08500000000001</v>
      </c>
      <c r="M1049">
        <v>1.4189000000000001</v>
      </c>
      <c r="N1049">
        <v>95.641300000000001</v>
      </c>
      <c r="O1049">
        <v>22.37</v>
      </c>
      <c r="P1049" s="1">
        <v>51.551000000000002</v>
      </c>
      <c r="Q1049">
        <v>3.1E-2</v>
      </c>
      <c r="R1049">
        <v>-4.7999999999999996E-3</v>
      </c>
      <c r="S1049">
        <v>482920477</v>
      </c>
      <c r="T1049">
        <v>27.4785</v>
      </c>
      <c r="U1049">
        <v>816.25199999999995</v>
      </c>
      <c r="V1049">
        <v>9.2851999999999997</v>
      </c>
      <c r="W1049">
        <v>35.539700000000003</v>
      </c>
      <c r="X1049" s="1">
        <v>0</v>
      </c>
      <c r="Y1049" s="9">
        <f t="shared" si="48"/>
        <v>3.5084671999999997E-2</v>
      </c>
      <c r="Z1049" s="10">
        <f t="shared" si="49"/>
        <v>4.0756409999999993E-2</v>
      </c>
      <c r="AA1049" s="9">
        <f t="shared" si="50"/>
        <v>3.9268451999999954E-2</v>
      </c>
    </row>
    <row r="1050" spans="1:27" x14ac:dyDescent="0.3">
      <c r="A1050" s="3">
        <v>42115.357433275465</v>
      </c>
      <c r="B1050" s="4">
        <v>42115.357433275465</v>
      </c>
      <c r="C1050">
        <v>9.3785000000000007</v>
      </c>
      <c r="D1050">
        <v>9.2827000000000002</v>
      </c>
      <c r="E1050">
        <v>38.390824000000002</v>
      </c>
      <c r="F1050">
        <v>825.20500000000004</v>
      </c>
      <c r="G1050">
        <v>817.53099999999995</v>
      </c>
      <c r="H1050">
        <v>35.540399999999998</v>
      </c>
      <c r="I1050">
        <v>27.4953</v>
      </c>
      <c r="J1050">
        <v>1048.479</v>
      </c>
      <c r="K1050">
        <v>1.9099999999999999E-2</v>
      </c>
      <c r="L1050">
        <v>144.042</v>
      </c>
      <c r="M1050">
        <v>1.4181999999999999</v>
      </c>
      <c r="N1050">
        <v>95.642499999999998</v>
      </c>
      <c r="O1050">
        <v>64.349999999999994</v>
      </c>
      <c r="P1050" s="1">
        <v>51.216999999999999</v>
      </c>
      <c r="Q1050">
        <v>3.1E-2</v>
      </c>
      <c r="R1050">
        <v>-5.9999999999999995E-4</v>
      </c>
      <c r="S1050">
        <v>482920478</v>
      </c>
      <c r="T1050">
        <v>27.4788</v>
      </c>
      <c r="U1050">
        <v>817.53099999999995</v>
      </c>
      <c r="V1050">
        <v>9.2827000000000002</v>
      </c>
      <c r="W1050">
        <v>35.5396</v>
      </c>
      <c r="X1050" s="1">
        <v>0</v>
      </c>
      <c r="Y1050" s="9">
        <f t="shared" si="48"/>
        <v>3.6506834000000002E-2</v>
      </c>
      <c r="Z1050" s="10">
        <f t="shared" si="49"/>
        <v>4.0756409999999993E-2</v>
      </c>
      <c r="AA1050" s="9">
        <f t="shared" si="50"/>
        <v>3.9215700000000631E-2</v>
      </c>
    </row>
    <row r="1051" spans="1:27" x14ac:dyDescent="0.3">
      <c r="A1051" s="3">
        <v>42115.357444907408</v>
      </c>
      <c r="B1051" s="4">
        <v>42115.357444907408</v>
      </c>
      <c r="C1051">
        <v>9.3778000000000006</v>
      </c>
      <c r="D1051">
        <v>9.2819000000000003</v>
      </c>
      <c r="E1051">
        <v>38.390478000000002</v>
      </c>
      <c r="F1051">
        <v>826.26800000000003</v>
      </c>
      <c r="G1051">
        <v>818.58100000000002</v>
      </c>
      <c r="H1051">
        <v>35.540199999999999</v>
      </c>
      <c r="I1051">
        <v>27.495200000000001</v>
      </c>
      <c r="J1051">
        <v>1049.479</v>
      </c>
      <c r="K1051">
        <v>2.18E-2</v>
      </c>
      <c r="L1051">
        <v>144</v>
      </c>
      <c r="M1051">
        <v>1.4181999999999999</v>
      </c>
      <c r="N1051">
        <v>95.643600000000006</v>
      </c>
      <c r="O1051">
        <v>98.7</v>
      </c>
      <c r="P1051" s="1">
        <v>50.676000000000002</v>
      </c>
      <c r="Q1051">
        <v>3.1E-2</v>
      </c>
      <c r="R1051">
        <v>-5.9999999999999995E-4</v>
      </c>
      <c r="S1051">
        <v>482920479</v>
      </c>
      <c r="T1051">
        <v>27.4788</v>
      </c>
      <c r="U1051">
        <v>818.58100000000002</v>
      </c>
      <c r="V1051">
        <v>9.2819000000000003</v>
      </c>
      <c r="W1051">
        <v>35.539499999999997</v>
      </c>
      <c r="X1051" s="1">
        <v>0</v>
      </c>
      <c r="Y1051" s="9">
        <f t="shared" si="48"/>
        <v>3.6506834000000002E-2</v>
      </c>
      <c r="Z1051" s="10">
        <f t="shared" si="49"/>
        <v>4.0756409999999993E-2</v>
      </c>
      <c r="AA1051" s="9">
        <f t="shared" si="50"/>
        <v>3.9167343999999993E-2</v>
      </c>
    </row>
    <row r="1052" spans="1:27" x14ac:dyDescent="0.3">
      <c r="A1052" s="3">
        <v>42115.35745653935</v>
      </c>
      <c r="B1052" s="4">
        <v>42115.35745653935</v>
      </c>
      <c r="C1052">
        <v>9.3763000000000005</v>
      </c>
      <c r="D1052">
        <v>9.2803000000000004</v>
      </c>
      <c r="E1052">
        <v>38.389029999999998</v>
      </c>
      <c r="F1052">
        <v>826.96100000000001</v>
      </c>
      <c r="G1052">
        <v>819.26700000000005</v>
      </c>
      <c r="H1052">
        <v>35.5398</v>
      </c>
      <c r="I1052">
        <v>27.495200000000001</v>
      </c>
      <c r="J1052">
        <v>1050.479</v>
      </c>
      <c r="K1052">
        <v>2.01E-2</v>
      </c>
      <c r="L1052">
        <v>144.078</v>
      </c>
      <c r="M1052">
        <v>1.4181999999999999</v>
      </c>
      <c r="N1052">
        <v>95.640799999999999</v>
      </c>
      <c r="O1052">
        <v>98.71</v>
      </c>
      <c r="P1052" s="1">
        <v>50.728999999999999</v>
      </c>
      <c r="Q1052">
        <v>3.1E-2</v>
      </c>
      <c r="R1052">
        <v>-5.9999999999999995E-4</v>
      </c>
      <c r="S1052">
        <v>482920480</v>
      </c>
      <c r="T1052">
        <v>27.4788</v>
      </c>
      <c r="U1052">
        <v>819.26700000000005</v>
      </c>
      <c r="V1052">
        <v>9.2803000000000004</v>
      </c>
      <c r="W1052">
        <v>35.539200000000001</v>
      </c>
      <c r="X1052" s="1">
        <v>0</v>
      </c>
      <c r="Y1052" s="9">
        <f t="shared" si="48"/>
        <v>3.6506834000000002E-2</v>
      </c>
      <c r="Z1052" s="10">
        <f t="shared" si="49"/>
        <v>4.0756409999999993E-2</v>
      </c>
      <c r="AA1052" s="9">
        <f t="shared" si="50"/>
        <v>3.9290432000000486E-2</v>
      </c>
    </row>
    <row r="1053" spans="1:27" x14ac:dyDescent="0.3">
      <c r="A1053" s="3">
        <v>42115.3574681713</v>
      </c>
      <c r="B1053" s="4">
        <v>42115.3574681713</v>
      </c>
      <c r="C1053">
        <v>9.3732000000000006</v>
      </c>
      <c r="D1053">
        <v>9.2772000000000006</v>
      </c>
      <c r="E1053">
        <v>38.386125999999997</v>
      </c>
      <c r="F1053">
        <v>827.41600000000005</v>
      </c>
      <c r="G1053">
        <v>819.71600000000001</v>
      </c>
      <c r="H1053">
        <v>35.5396</v>
      </c>
      <c r="I1053">
        <v>27.4955</v>
      </c>
      <c r="J1053">
        <v>1051.479</v>
      </c>
      <c r="K1053">
        <v>1.61E-2</v>
      </c>
      <c r="L1053">
        <v>144.14699999999999</v>
      </c>
      <c r="M1053">
        <v>1.4180999999999999</v>
      </c>
      <c r="N1053">
        <v>95.648799999999994</v>
      </c>
      <c r="O1053">
        <v>98.71</v>
      </c>
      <c r="P1053" s="1">
        <v>51.325000000000003</v>
      </c>
      <c r="Q1053">
        <v>3.1E-2</v>
      </c>
      <c r="R1053">
        <v>-2.5999999999999999E-3</v>
      </c>
      <c r="S1053">
        <v>482920481</v>
      </c>
      <c r="T1053">
        <v>27.479199999999999</v>
      </c>
      <c r="U1053">
        <v>819.71600000000001</v>
      </c>
      <c r="V1053">
        <v>9.2772000000000006</v>
      </c>
      <c r="W1053">
        <v>35.539000000000001</v>
      </c>
      <c r="X1053" s="1">
        <v>0</v>
      </c>
      <c r="Y1053" s="9">
        <f t="shared" si="48"/>
        <v>3.5829614000000003E-2</v>
      </c>
      <c r="Z1053" s="10">
        <f t="shared" si="49"/>
        <v>4.0756409999999993E-2</v>
      </c>
      <c r="AA1053" s="9">
        <f t="shared" si="50"/>
        <v>3.8938752000000854E-2</v>
      </c>
    </row>
    <row r="1054" spans="1:27" x14ac:dyDescent="0.3">
      <c r="A1054" s="3">
        <v>42115.357479803242</v>
      </c>
      <c r="B1054" s="4">
        <v>42115.357479803242</v>
      </c>
      <c r="C1054">
        <v>9.3725000000000005</v>
      </c>
      <c r="D1054">
        <v>9.2764000000000006</v>
      </c>
      <c r="E1054">
        <v>38.385702999999999</v>
      </c>
      <c r="F1054">
        <v>828.06399999999996</v>
      </c>
      <c r="G1054">
        <v>820.35699999999997</v>
      </c>
      <c r="H1054">
        <v>35.539499999999997</v>
      </c>
      <c r="I1054">
        <v>27.4956</v>
      </c>
      <c r="J1054">
        <v>1052.479</v>
      </c>
      <c r="K1054">
        <v>1.7000000000000001E-2</v>
      </c>
      <c r="L1054">
        <v>144.21600000000001</v>
      </c>
      <c r="M1054">
        <v>1.4181999999999999</v>
      </c>
      <c r="N1054">
        <v>95.647599999999997</v>
      </c>
      <c r="O1054">
        <v>98.7</v>
      </c>
      <c r="P1054" s="1">
        <v>51.643000000000001</v>
      </c>
      <c r="Q1054">
        <v>0.03</v>
      </c>
      <c r="R1054">
        <v>-8.0000000000000004E-4</v>
      </c>
      <c r="S1054">
        <v>482920482</v>
      </c>
      <c r="T1054">
        <v>27.479199999999999</v>
      </c>
      <c r="U1054">
        <v>820.35699999999997</v>
      </c>
      <c r="V1054">
        <v>9.2764000000000006</v>
      </c>
      <c r="W1054">
        <v>35.538899999999998</v>
      </c>
      <c r="X1054" s="1">
        <v>0</v>
      </c>
      <c r="Y1054" s="9">
        <f t="shared" si="48"/>
        <v>3.6439112000000003E-2</v>
      </c>
      <c r="Z1054" s="10">
        <f t="shared" si="49"/>
        <v>3.8373299999999999E-2</v>
      </c>
      <c r="AA1054" s="9">
        <f t="shared" si="50"/>
        <v>3.8991504000000177E-2</v>
      </c>
    </row>
    <row r="1055" spans="1:27" x14ac:dyDescent="0.3">
      <c r="A1055" s="3">
        <v>42115.357491435185</v>
      </c>
      <c r="B1055" s="4">
        <v>42115.357491435185</v>
      </c>
      <c r="C1055">
        <v>9.3713999999999995</v>
      </c>
      <c r="D1055">
        <v>9.2752999999999997</v>
      </c>
      <c r="E1055">
        <v>38.385134999999998</v>
      </c>
      <c r="F1055">
        <v>828.80600000000004</v>
      </c>
      <c r="G1055">
        <v>821.09100000000001</v>
      </c>
      <c r="H1055">
        <v>35.5396</v>
      </c>
      <c r="I1055">
        <v>27.495899999999999</v>
      </c>
      <c r="J1055">
        <v>1053.479</v>
      </c>
      <c r="K1055">
        <v>2.1899999999999999E-2</v>
      </c>
      <c r="L1055">
        <v>144.26400000000001</v>
      </c>
      <c r="M1055">
        <v>1.4179999999999999</v>
      </c>
      <c r="N1055">
        <v>95.6464</v>
      </c>
      <c r="O1055">
        <v>98.7</v>
      </c>
      <c r="P1055" s="1">
        <v>51.481999999999999</v>
      </c>
      <c r="Q1055">
        <v>3.1E-2</v>
      </c>
      <c r="R1055">
        <v>-1.8E-3</v>
      </c>
      <c r="S1055">
        <v>482920483</v>
      </c>
      <c r="T1055">
        <v>27.479500000000002</v>
      </c>
      <c r="U1055">
        <v>821.09100000000001</v>
      </c>
      <c r="V1055">
        <v>9.2752999999999997</v>
      </c>
      <c r="W1055">
        <v>35.539099999999998</v>
      </c>
      <c r="X1055" s="1">
        <v>0</v>
      </c>
      <c r="Y1055" s="9">
        <f t="shared" si="48"/>
        <v>3.6100502E-2</v>
      </c>
      <c r="Z1055" s="10">
        <f t="shared" si="49"/>
        <v>4.0756409999999993E-2</v>
      </c>
      <c r="AA1055" s="9">
        <f t="shared" si="50"/>
        <v>3.9044256000000388E-2</v>
      </c>
    </row>
    <row r="1056" spans="1:27" x14ac:dyDescent="0.3">
      <c r="A1056" s="3">
        <v>42115.357503067127</v>
      </c>
      <c r="B1056" s="4">
        <v>42115.357503067127</v>
      </c>
      <c r="C1056">
        <v>9.3712999999999997</v>
      </c>
      <c r="D1056">
        <v>9.2750000000000004</v>
      </c>
      <c r="E1056">
        <v>38.385232000000002</v>
      </c>
      <c r="F1056">
        <v>829.61300000000006</v>
      </c>
      <c r="G1056">
        <v>821.88900000000001</v>
      </c>
      <c r="H1056">
        <v>35.539400000000001</v>
      </c>
      <c r="I1056">
        <v>27.495799999999999</v>
      </c>
      <c r="J1056">
        <v>1054.479</v>
      </c>
      <c r="K1056">
        <v>2.4199999999999999E-2</v>
      </c>
      <c r="L1056">
        <v>144.285</v>
      </c>
      <c r="M1056">
        <v>1.4179999999999999</v>
      </c>
      <c r="N1056">
        <v>95.646199999999993</v>
      </c>
      <c r="O1056">
        <v>98.71</v>
      </c>
      <c r="P1056" s="1">
        <v>51.429000000000002</v>
      </c>
      <c r="Q1056">
        <v>3.1E-2</v>
      </c>
      <c r="R1056">
        <v>-1.1000000000000001E-3</v>
      </c>
      <c r="S1056">
        <v>482920484</v>
      </c>
      <c r="T1056">
        <v>27.479500000000002</v>
      </c>
      <c r="U1056">
        <v>821.88900000000001</v>
      </c>
      <c r="V1056">
        <v>9.2750000000000004</v>
      </c>
      <c r="W1056">
        <v>35.539000000000001</v>
      </c>
      <c r="X1056" s="1">
        <v>0</v>
      </c>
      <c r="Y1056" s="9">
        <f t="shared" si="48"/>
        <v>3.6337529E-2</v>
      </c>
      <c r="Z1056" s="10">
        <f t="shared" si="49"/>
        <v>4.0756409999999993E-2</v>
      </c>
      <c r="AA1056" s="9">
        <f t="shared" si="50"/>
        <v>3.9053048000000423E-2</v>
      </c>
    </row>
    <row r="1057" spans="1:27" x14ac:dyDescent="0.3">
      <c r="A1057" s="3">
        <v>42115.357514699077</v>
      </c>
      <c r="B1057" s="4">
        <v>42115.357514699077</v>
      </c>
      <c r="C1057">
        <v>9.3687000000000005</v>
      </c>
      <c r="D1057">
        <v>9.2722999999999995</v>
      </c>
      <c r="E1057">
        <v>38.382871000000002</v>
      </c>
      <c r="F1057">
        <v>830.63199999999995</v>
      </c>
      <c r="G1057">
        <v>822.89700000000005</v>
      </c>
      <c r="H1057">
        <v>35.539099999999998</v>
      </c>
      <c r="I1057">
        <v>27.495899999999999</v>
      </c>
      <c r="J1057">
        <v>1055.479</v>
      </c>
      <c r="K1057">
        <v>1.7999999999999999E-2</v>
      </c>
      <c r="L1057">
        <v>144.30199999999999</v>
      </c>
      <c r="M1057">
        <v>1.4179999999999999</v>
      </c>
      <c r="N1057">
        <v>95.645300000000006</v>
      </c>
      <c r="O1057">
        <v>98.71</v>
      </c>
      <c r="P1057" s="1">
        <v>51.911000000000001</v>
      </c>
      <c r="Q1057">
        <v>3.1E-2</v>
      </c>
      <c r="R1057">
        <v>-1.8E-3</v>
      </c>
      <c r="S1057">
        <v>482920485</v>
      </c>
      <c r="T1057">
        <v>27.479600000000001</v>
      </c>
      <c r="U1057">
        <v>822.89700000000005</v>
      </c>
      <c r="V1057">
        <v>9.2722999999999995</v>
      </c>
      <c r="W1057">
        <v>35.538600000000002</v>
      </c>
      <c r="X1057" s="1">
        <v>0</v>
      </c>
      <c r="Y1057" s="9">
        <f t="shared" si="48"/>
        <v>3.6100502E-2</v>
      </c>
      <c r="Z1057" s="10">
        <f t="shared" si="49"/>
        <v>4.0756409999999993E-2</v>
      </c>
      <c r="AA1057" s="9">
        <f t="shared" si="50"/>
        <v>3.9092612000000138E-2</v>
      </c>
    </row>
    <row r="1058" spans="1:27" x14ac:dyDescent="0.3">
      <c r="A1058" s="3">
        <v>42115.357526331019</v>
      </c>
      <c r="B1058" s="4">
        <v>42115.357526331019</v>
      </c>
      <c r="C1058">
        <v>9.3603000000000005</v>
      </c>
      <c r="D1058">
        <v>9.2637999999999998</v>
      </c>
      <c r="E1058">
        <v>38.373978000000001</v>
      </c>
      <c r="F1058">
        <v>831.88400000000001</v>
      </c>
      <c r="G1058">
        <v>824.13499999999999</v>
      </c>
      <c r="H1058">
        <v>35.537799999999997</v>
      </c>
      <c r="I1058">
        <v>27.496300000000002</v>
      </c>
      <c r="J1058">
        <v>1056.479</v>
      </c>
      <c r="K1058">
        <v>1.7500000000000002E-2</v>
      </c>
      <c r="L1058">
        <v>144.20599999999999</v>
      </c>
      <c r="M1058">
        <v>1.4179999999999999</v>
      </c>
      <c r="N1058">
        <v>95.644599999999997</v>
      </c>
      <c r="O1058">
        <v>98.71</v>
      </c>
      <c r="P1058" s="1">
        <v>52.606999999999999</v>
      </c>
      <c r="Q1058">
        <v>3.1E-2</v>
      </c>
      <c r="R1058">
        <v>-1.2999999999999999E-3</v>
      </c>
      <c r="S1058">
        <v>482920486</v>
      </c>
      <c r="T1058">
        <v>27.479900000000001</v>
      </c>
      <c r="U1058">
        <v>824.13400000000001</v>
      </c>
      <c r="V1058">
        <v>9.2637999999999998</v>
      </c>
      <c r="W1058">
        <v>35.537100000000002</v>
      </c>
      <c r="X1058" s="1">
        <v>0</v>
      </c>
      <c r="Y1058" s="9">
        <f t="shared" si="48"/>
        <v>3.6269807000000001E-2</v>
      </c>
      <c r="Z1058" s="10">
        <f t="shared" si="49"/>
        <v>4.0756409999999993E-2</v>
      </c>
      <c r="AA1058" s="9">
        <f t="shared" si="50"/>
        <v>3.9123384000000705E-2</v>
      </c>
    </row>
    <row r="1059" spans="1:27" x14ac:dyDescent="0.3">
      <c r="A1059" s="3">
        <v>42115.357537962962</v>
      </c>
      <c r="B1059" s="4">
        <v>42115.357537962962</v>
      </c>
      <c r="C1059">
        <v>9.3461999999999996</v>
      </c>
      <c r="D1059">
        <v>9.2495999999999992</v>
      </c>
      <c r="E1059">
        <v>38.360410999999999</v>
      </c>
      <c r="F1059">
        <v>833.04899999999998</v>
      </c>
      <c r="G1059">
        <v>825.28599999999994</v>
      </c>
      <c r="H1059">
        <v>35.537399999999998</v>
      </c>
      <c r="I1059">
        <v>27.4984</v>
      </c>
      <c r="J1059">
        <v>1057.479</v>
      </c>
      <c r="K1059">
        <v>1.8200000000000001E-2</v>
      </c>
      <c r="L1059">
        <v>144.22999999999999</v>
      </c>
      <c r="M1059">
        <v>1.4179999999999999</v>
      </c>
      <c r="N1059">
        <v>95.643900000000002</v>
      </c>
      <c r="O1059">
        <v>98.7</v>
      </c>
      <c r="P1059" s="1">
        <v>52.395000000000003</v>
      </c>
      <c r="Q1059">
        <v>0.03</v>
      </c>
      <c r="R1059">
        <v>-1.6999999999999999E-3</v>
      </c>
      <c r="S1059">
        <v>482920487</v>
      </c>
      <c r="T1059">
        <v>27.4817</v>
      </c>
      <c r="U1059">
        <v>825.28599999999994</v>
      </c>
      <c r="V1059">
        <v>9.2497000000000007</v>
      </c>
      <c r="W1059">
        <v>35.536499999999997</v>
      </c>
      <c r="X1059" s="1">
        <v>0</v>
      </c>
      <c r="Y1059" s="9">
        <f t="shared" si="48"/>
        <v>3.6134363000000003E-2</v>
      </c>
      <c r="Z1059" s="10">
        <f t="shared" si="49"/>
        <v>3.8373299999999999E-2</v>
      </c>
      <c r="AA1059" s="9">
        <f t="shared" si="50"/>
        <v>3.9154156000000384E-2</v>
      </c>
    </row>
    <row r="1060" spans="1:27" x14ac:dyDescent="0.3">
      <c r="A1060" s="3">
        <v>42115.357549594904</v>
      </c>
      <c r="B1060" s="4">
        <v>42115.357549594904</v>
      </c>
      <c r="C1060">
        <v>9.3369</v>
      </c>
      <c r="D1060">
        <v>9.2402999999999995</v>
      </c>
      <c r="E1060">
        <v>38.351692</v>
      </c>
      <c r="F1060">
        <v>833.95299999999997</v>
      </c>
      <c r="G1060">
        <v>826.18</v>
      </c>
      <c r="H1060">
        <v>35.537300000000002</v>
      </c>
      <c r="I1060">
        <v>27.4998</v>
      </c>
      <c r="J1060">
        <v>1058.479</v>
      </c>
      <c r="K1060">
        <v>2.0400000000000001E-2</v>
      </c>
      <c r="L1060">
        <v>143.80500000000001</v>
      </c>
      <c r="M1060">
        <v>1.4179999999999999</v>
      </c>
      <c r="N1060">
        <v>95.641499999999994</v>
      </c>
      <c r="O1060">
        <v>98.71</v>
      </c>
      <c r="P1060" s="1">
        <v>51.747</v>
      </c>
      <c r="Q1060">
        <v>3.1E-2</v>
      </c>
      <c r="R1060">
        <v>-2.2000000000000001E-3</v>
      </c>
      <c r="S1060">
        <v>482920488</v>
      </c>
      <c r="T1060">
        <v>27.483000000000001</v>
      </c>
      <c r="U1060">
        <v>826.18</v>
      </c>
      <c r="V1060">
        <v>9.2402999999999995</v>
      </c>
      <c r="W1060">
        <v>35.536200000000001</v>
      </c>
      <c r="X1060" s="1">
        <v>0</v>
      </c>
      <c r="Y1060" s="9">
        <f t="shared" si="48"/>
        <v>3.5965058000000001E-2</v>
      </c>
      <c r="Z1060" s="10">
        <f t="shared" si="49"/>
        <v>4.0756409999999993E-2</v>
      </c>
      <c r="AA1060" s="9">
        <f t="shared" si="50"/>
        <v>3.9259660000000807E-2</v>
      </c>
    </row>
    <row r="1061" spans="1:27" x14ac:dyDescent="0.3">
      <c r="A1061" s="3">
        <v>42115.357561226854</v>
      </c>
      <c r="B1061" s="4">
        <v>42115.357561226854</v>
      </c>
      <c r="C1061">
        <v>9.3346999999999998</v>
      </c>
      <c r="D1061">
        <v>9.2380999999999993</v>
      </c>
      <c r="E1061">
        <v>38.349747999999998</v>
      </c>
      <c r="F1061">
        <v>834.6</v>
      </c>
      <c r="G1061">
        <v>826.81899999999996</v>
      </c>
      <c r="H1061">
        <v>35.536999999999999</v>
      </c>
      <c r="I1061">
        <v>27.5</v>
      </c>
      <c r="J1061">
        <v>1059.479</v>
      </c>
      <c r="K1061">
        <v>1.9900000000000001E-2</v>
      </c>
      <c r="L1061">
        <v>143.55799999999999</v>
      </c>
      <c r="M1061">
        <v>1.4179999999999999</v>
      </c>
      <c r="N1061">
        <v>95.6464</v>
      </c>
      <c r="O1061">
        <v>98.7</v>
      </c>
      <c r="P1061" s="1">
        <v>51.856999999999999</v>
      </c>
      <c r="Q1061">
        <v>0.03</v>
      </c>
      <c r="R1061">
        <v>-1.6999999999999999E-3</v>
      </c>
      <c r="S1061">
        <v>482920489</v>
      </c>
      <c r="T1061">
        <v>27.4832</v>
      </c>
      <c r="U1061">
        <v>826.81899999999996</v>
      </c>
      <c r="V1061">
        <v>9.2380999999999993</v>
      </c>
      <c r="W1061">
        <v>35.536000000000001</v>
      </c>
      <c r="X1061" s="1">
        <v>0</v>
      </c>
      <c r="Y1061" s="9">
        <f t="shared" si="48"/>
        <v>3.6134363000000003E-2</v>
      </c>
      <c r="Z1061" s="10">
        <f t="shared" si="49"/>
        <v>3.8373299999999999E-2</v>
      </c>
      <c r="AA1061" s="9">
        <f t="shared" si="50"/>
        <v>3.9044256000000388E-2</v>
      </c>
    </row>
    <row r="1062" spans="1:27" x14ac:dyDescent="0.3">
      <c r="A1062" s="3">
        <v>42115.357572858797</v>
      </c>
      <c r="B1062" s="4">
        <v>42115.357572858797</v>
      </c>
      <c r="C1062">
        <v>9.3316999999999997</v>
      </c>
      <c r="D1062">
        <v>9.2349999999999994</v>
      </c>
      <c r="E1062">
        <v>38.34666</v>
      </c>
      <c r="F1062">
        <v>835.28599999999994</v>
      </c>
      <c r="G1062">
        <v>827.49800000000005</v>
      </c>
      <c r="H1062">
        <v>35.536499999999997</v>
      </c>
      <c r="I1062">
        <v>27.5001</v>
      </c>
      <c r="J1062">
        <v>1060.479</v>
      </c>
      <c r="K1062">
        <v>1.7600000000000001E-2</v>
      </c>
      <c r="L1062">
        <v>144.00200000000001</v>
      </c>
      <c r="M1062">
        <v>1.4179999999999999</v>
      </c>
      <c r="N1062">
        <v>95.644999999999996</v>
      </c>
      <c r="O1062">
        <v>98.71</v>
      </c>
      <c r="P1062" s="1">
        <v>51.804000000000002</v>
      </c>
      <c r="Q1062">
        <v>3.1E-2</v>
      </c>
      <c r="R1062">
        <v>-5.9999999999999995E-4</v>
      </c>
      <c r="S1062">
        <v>482920490</v>
      </c>
      <c r="T1062">
        <v>27.4833</v>
      </c>
      <c r="U1062">
        <v>827.49800000000005</v>
      </c>
      <c r="V1062">
        <v>9.2349999999999994</v>
      </c>
      <c r="W1062">
        <v>35.535499999999999</v>
      </c>
      <c r="X1062" s="1">
        <v>0</v>
      </c>
      <c r="Y1062" s="9">
        <f t="shared" si="48"/>
        <v>3.6506834000000002E-2</v>
      </c>
      <c r="Z1062" s="10">
        <f t="shared" si="49"/>
        <v>4.0756409999999993E-2</v>
      </c>
      <c r="AA1062" s="9">
        <f t="shared" si="50"/>
        <v>3.9105800000000634E-2</v>
      </c>
    </row>
    <row r="1063" spans="1:27" x14ac:dyDescent="0.3">
      <c r="A1063" s="3">
        <v>42115.357584490739</v>
      </c>
      <c r="B1063" s="4">
        <v>42115.357584490739</v>
      </c>
      <c r="C1063">
        <v>9.3130000000000006</v>
      </c>
      <c r="D1063">
        <v>9.2163000000000004</v>
      </c>
      <c r="E1063">
        <v>38.329813999999999</v>
      </c>
      <c r="F1063">
        <v>836.16399999999999</v>
      </c>
      <c r="G1063">
        <v>828.36599999999999</v>
      </c>
      <c r="H1063">
        <v>35.537399999999998</v>
      </c>
      <c r="I1063">
        <v>27.503900000000002</v>
      </c>
      <c r="J1063">
        <v>1061.479</v>
      </c>
      <c r="K1063">
        <v>2.0799999999999999E-2</v>
      </c>
      <c r="L1063">
        <v>144.374</v>
      </c>
      <c r="M1063">
        <v>1.4177</v>
      </c>
      <c r="N1063">
        <v>95.645300000000006</v>
      </c>
      <c r="O1063">
        <v>98.71</v>
      </c>
      <c r="P1063" s="1">
        <v>51.91</v>
      </c>
      <c r="Q1063">
        <v>3.1E-2</v>
      </c>
      <c r="R1063">
        <v>-5.9999999999999995E-4</v>
      </c>
      <c r="S1063">
        <v>482920491</v>
      </c>
      <c r="T1063">
        <v>27.486899999999999</v>
      </c>
      <c r="U1063">
        <v>828.36599999999999</v>
      </c>
      <c r="V1063">
        <v>9.2163000000000004</v>
      </c>
      <c r="W1063">
        <v>35.536099999999998</v>
      </c>
      <c r="X1063" s="1">
        <v>0</v>
      </c>
      <c r="Y1063" s="9">
        <f t="shared" si="48"/>
        <v>3.6506834000000002E-2</v>
      </c>
      <c r="Z1063" s="10">
        <f t="shared" si="49"/>
        <v>4.0756409999999993E-2</v>
      </c>
      <c r="AA1063" s="9">
        <f t="shared" si="50"/>
        <v>3.9092612000000138E-2</v>
      </c>
    </row>
    <row r="1064" spans="1:27" x14ac:dyDescent="0.3">
      <c r="A1064" s="3">
        <v>42115.357596122682</v>
      </c>
      <c r="B1064" s="4">
        <v>42115.357596122682</v>
      </c>
      <c r="C1064">
        <v>9.2952999999999992</v>
      </c>
      <c r="D1064">
        <v>9.1986000000000008</v>
      </c>
      <c r="E1064">
        <v>38.318942999999997</v>
      </c>
      <c r="F1064">
        <v>837.19</v>
      </c>
      <c r="G1064">
        <v>829.38</v>
      </c>
      <c r="H1064">
        <v>35.543399999999998</v>
      </c>
      <c r="I1064">
        <v>27.511500000000002</v>
      </c>
      <c r="J1064">
        <v>1062.479</v>
      </c>
      <c r="K1064">
        <v>2.12E-2</v>
      </c>
      <c r="L1064">
        <v>144.68299999999999</v>
      </c>
      <c r="M1064">
        <v>1.4174</v>
      </c>
      <c r="N1064">
        <v>95.651799999999994</v>
      </c>
      <c r="O1064">
        <v>98.71</v>
      </c>
      <c r="P1064" s="1">
        <v>52.232999999999997</v>
      </c>
      <c r="Q1064">
        <v>0.03</v>
      </c>
      <c r="R1064">
        <v>-1.1999999999999999E-3</v>
      </c>
      <c r="S1064">
        <v>482920492</v>
      </c>
      <c r="T1064">
        <v>27.494299999999999</v>
      </c>
      <c r="U1064">
        <v>829.38</v>
      </c>
      <c r="V1064">
        <v>9.1986000000000008</v>
      </c>
      <c r="W1064">
        <v>35.541800000000002</v>
      </c>
      <c r="X1064" s="1">
        <v>0</v>
      </c>
      <c r="Y1064" s="9">
        <f t="shared" si="48"/>
        <v>3.6303667999999997E-2</v>
      </c>
      <c r="Z1064" s="10">
        <f t="shared" si="49"/>
        <v>3.8373299999999999E-2</v>
      </c>
      <c r="AA1064" s="9">
        <f t="shared" si="50"/>
        <v>3.8806872000000325E-2</v>
      </c>
    </row>
    <row r="1065" spans="1:27" x14ac:dyDescent="0.3">
      <c r="A1065" s="3">
        <v>42115.357607754631</v>
      </c>
      <c r="B1065" s="4">
        <v>42115.357607754631</v>
      </c>
      <c r="C1065">
        <v>9.2927999999999997</v>
      </c>
      <c r="D1065">
        <v>9.1959999999999997</v>
      </c>
      <c r="E1065">
        <v>38.317864999999998</v>
      </c>
      <c r="F1065">
        <v>838.30700000000002</v>
      </c>
      <c r="G1065">
        <v>830.48500000000001</v>
      </c>
      <c r="H1065">
        <v>35.544199999999996</v>
      </c>
      <c r="I1065">
        <v>27.512499999999999</v>
      </c>
      <c r="J1065">
        <v>1063.479</v>
      </c>
      <c r="K1065">
        <v>2.1299999999999999E-2</v>
      </c>
      <c r="L1065">
        <v>144.93100000000001</v>
      </c>
      <c r="M1065">
        <v>1.4167000000000001</v>
      </c>
      <c r="N1065">
        <v>95.649100000000004</v>
      </c>
      <c r="O1065">
        <v>98.71</v>
      </c>
      <c r="P1065" s="1">
        <v>52.606999999999999</v>
      </c>
      <c r="Q1065">
        <v>3.1E-2</v>
      </c>
      <c r="R1065">
        <v>-2.3E-3</v>
      </c>
      <c r="S1065">
        <v>482920493</v>
      </c>
      <c r="T1065">
        <v>27.4954</v>
      </c>
      <c r="U1065">
        <v>830.48500000000001</v>
      </c>
      <c r="V1065">
        <v>9.1959999999999997</v>
      </c>
      <c r="W1065">
        <v>35.542700000000004</v>
      </c>
      <c r="X1065" s="1">
        <v>0</v>
      </c>
      <c r="Y1065" s="9">
        <f t="shared" si="48"/>
        <v>3.5931196999999998E-2</v>
      </c>
      <c r="Z1065" s="10">
        <f t="shared" si="49"/>
        <v>4.0756409999999993E-2</v>
      </c>
      <c r="AA1065" s="9">
        <f t="shared" si="50"/>
        <v>3.8925564000000357E-2</v>
      </c>
    </row>
    <row r="1066" spans="1:27" x14ac:dyDescent="0.3">
      <c r="A1066" s="3">
        <v>42115.357619386574</v>
      </c>
      <c r="B1066" s="4">
        <v>42115.357619386574</v>
      </c>
      <c r="C1066">
        <v>9.2906999999999993</v>
      </c>
      <c r="D1066">
        <v>9.1936999999999998</v>
      </c>
      <c r="E1066">
        <v>38.316979000000003</v>
      </c>
      <c r="F1066">
        <v>839.31299999999999</v>
      </c>
      <c r="G1066">
        <v>831.47900000000004</v>
      </c>
      <c r="H1066">
        <v>35.544699999999999</v>
      </c>
      <c r="I1066">
        <v>27.513300000000001</v>
      </c>
      <c r="J1066">
        <v>1064.479</v>
      </c>
      <c r="K1066">
        <v>2.2599999999999999E-2</v>
      </c>
      <c r="L1066">
        <v>144.97</v>
      </c>
      <c r="M1066">
        <v>1.4157</v>
      </c>
      <c r="N1066">
        <v>95.641199999999998</v>
      </c>
      <c r="O1066">
        <v>98.7</v>
      </c>
      <c r="P1066" s="1">
        <v>52.499000000000002</v>
      </c>
      <c r="Q1066">
        <v>0.03</v>
      </c>
      <c r="R1066">
        <v>-8.9999999999999998E-4</v>
      </c>
      <c r="S1066">
        <v>482920494</v>
      </c>
      <c r="T1066">
        <v>27.496300000000002</v>
      </c>
      <c r="U1066">
        <v>831.47900000000004</v>
      </c>
      <c r="V1066">
        <v>9.1937999999999995</v>
      </c>
      <c r="W1066">
        <v>35.543399999999998</v>
      </c>
      <c r="X1066" s="1">
        <v>0</v>
      </c>
      <c r="Y1066" s="9">
        <f t="shared" si="48"/>
        <v>3.6405251E-2</v>
      </c>
      <c r="Z1066" s="10">
        <f t="shared" si="49"/>
        <v>3.8373299999999999E-2</v>
      </c>
      <c r="AA1066" s="9">
        <f t="shared" si="50"/>
        <v>3.9272848000000415E-2</v>
      </c>
    </row>
    <row r="1067" spans="1:27" x14ac:dyDescent="0.3">
      <c r="A1067" s="3">
        <v>42115.357631018516</v>
      </c>
      <c r="B1067" s="4">
        <v>42115.357631018516</v>
      </c>
      <c r="C1067">
        <v>9.2902000000000005</v>
      </c>
      <c r="D1067">
        <v>9.1931999999999992</v>
      </c>
      <c r="E1067">
        <v>38.316678000000003</v>
      </c>
      <c r="F1067">
        <v>840.16899999999998</v>
      </c>
      <c r="G1067">
        <v>832.32600000000002</v>
      </c>
      <c r="H1067">
        <v>35.544400000000003</v>
      </c>
      <c r="I1067">
        <v>27.513200000000001</v>
      </c>
      <c r="J1067">
        <v>1065.479</v>
      </c>
      <c r="K1067">
        <v>1.9900000000000001E-2</v>
      </c>
      <c r="L1067">
        <v>144.786</v>
      </c>
      <c r="M1067">
        <v>1.4160999999999999</v>
      </c>
      <c r="N1067">
        <v>95.646799999999999</v>
      </c>
      <c r="O1067">
        <v>98.71</v>
      </c>
      <c r="P1067" s="1">
        <v>52.734000000000002</v>
      </c>
      <c r="Q1067">
        <v>3.1E-2</v>
      </c>
      <c r="R1067">
        <v>-2.5000000000000001E-3</v>
      </c>
      <c r="S1067">
        <v>482920495</v>
      </c>
      <c r="T1067">
        <v>27.496200000000002</v>
      </c>
      <c r="U1067">
        <v>832.32600000000002</v>
      </c>
      <c r="V1067">
        <v>9.1931999999999992</v>
      </c>
      <c r="W1067">
        <v>35.543199999999999</v>
      </c>
      <c r="X1067" s="1">
        <v>0</v>
      </c>
      <c r="Y1067" s="9">
        <f t="shared" si="48"/>
        <v>3.5863474999999999E-2</v>
      </c>
      <c r="Z1067" s="10">
        <f t="shared" si="49"/>
        <v>4.0756409999999993E-2</v>
      </c>
      <c r="AA1067" s="9">
        <f t="shared" si="50"/>
        <v>3.9026672000000318E-2</v>
      </c>
    </row>
    <row r="1068" spans="1:27" x14ac:dyDescent="0.3">
      <c r="A1068" s="3">
        <v>42115.357642650466</v>
      </c>
      <c r="B1068" s="4">
        <v>42115.357642650466</v>
      </c>
      <c r="C1068">
        <v>9.2890999999999995</v>
      </c>
      <c r="D1068">
        <v>9.1920000000000002</v>
      </c>
      <c r="E1068">
        <v>38.315989000000002</v>
      </c>
      <c r="F1068">
        <v>840.86800000000005</v>
      </c>
      <c r="G1068">
        <v>833.01700000000005</v>
      </c>
      <c r="H1068">
        <v>35.5443</v>
      </c>
      <c r="I1068">
        <v>27.513300000000001</v>
      </c>
      <c r="J1068">
        <v>1066.479</v>
      </c>
      <c r="K1068">
        <v>1.7100000000000001E-2</v>
      </c>
      <c r="L1068">
        <v>144.714</v>
      </c>
      <c r="M1068">
        <v>1.4160999999999999</v>
      </c>
      <c r="N1068">
        <v>95.646500000000003</v>
      </c>
      <c r="O1068">
        <v>98.71</v>
      </c>
      <c r="P1068" s="1">
        <v>52.908999999999999</v>
      </c>
      <c r="Q1068">
        <v>3.1E-2</v>
      </c>
      <c r="R1068">
        <v>-5.9999999999999995E-4</v>
      </c>
      <c r="S1068">
        <v>482920496</v>
      </c>
      <c r="T1068">
        <v>27.496500000000001</v>
      </c>
      <c r="U1068">
        <v>833.01599999999996</v>
      </c>
      <c r="V1068">
        <v>9.1920000000000002</v>
      </c>
      <c r="W1068">
        <v>35.543300000000002</v>
      </c>
      <c r="X1068" s="1">
        <v>0</v>
      </c>
      <c r="Y1068" s="9">
        <f t="shared" si="48"/>
        <v>3.6506834000000002E-2</v>
      </c>
      <c r="Z1068" s="10">
        <f t="shared" si="49"/>
        <v>4.0756409999999993E-2</v>
      </c>
      <c r="AA1068" s="9">
        <f t="shared" si="50"/>
        <v>3.9039859999999926E-2</v>
      </c>
    </row>
    <row r="1069" spans="1:27" x14ac:dyDescent="0.3">
      <c r="A1069" s="3">
        <v>42115.357654282408</v>
      </c>
      <c r="B1069" s="4">
        <v>42115.357654282408</v>
      </c>
      <c r="C1069">
        <v>9.2882999999999996</v>
      </c>
      <c r="D1069">
        <v>9.1911000000000005</v>
      </c>
      <c r="E1069">
        <v>38.315283999999998</v>
      </c>
      <c r="F1069">
        <v>841.41200000000003</v>
      </c>
      <c r="G1069">
        <v>833.55499999999995</v>
      </c>
      <c r="H1069">
        <v>35.5441</v>
      </c>
      <c r="I1069">
        <v>27.513200000000001</v>
      </c>
      <c r="J1069">
        <v>1067.479</v>
      </c>
      <c r="K1069">
        <v>1.9300000000000001E-2</v>
      </c>
      <c r="L1069">
        <v>144.69800000000001</v>
      </c>
      <c r="M1069">
        <v>1.417</v>
      </c>
      <c r="N1069">
        <v>95.639899999999997</v>
      </c>
      <c r="O1069">
        <v>98.71</v>
      </c>
      <c r="P1069" s="1">
        <v>52.713999999999999</v>
      </c>
      <c r="Q1069">
        <v>3.1E-2</v>
      </c>
      <c r="R1069">
        <v>-5.9999999999999995E-4</v>
      </c>
      <c r="S1069">
        <v>482920497</v>
      </c>
      <c r="T1069">
        <v>27.496500000000001</v>
      </c>
      <c r="U1069">
        <v>833.55499999999995</v>
      </c>
      <c r="V1069">
        <v>9.1911000000000005</v>
      </c>
      <c r="W1069">
        <v>35.543100000000003</v>
      </c>
      <c r="X1069" s="1">
        <v>0</v>
      </c>
      <c r="Y1069" s="9">
        <f t="shared" si="48"/>
        <v>3.6506834000000002E-2</v>
      </c>
      <c r="Z1069" s="10">
        <f t="shared" si="49"/>
        <v>4.0756409999999993E-2</v>
      </c>
      <c r="AA1069" s="9">
        <f t="shared" si="50"/>
        <v>3.93299960000002E-2</v>
      </c>
    </row>
    <row r="1070" spans="1:27" x14ac:dyDescent="0.3">
      <c r="A1070" s="3">
        <v>42115.357665914351</v>
      </c>
      <c r="B1070" s="4">
        <v>42115.357665914351</v>
      </c>
      <c r="C1070">
        <v>9.2878000000000007</v>
      </c>
      <c r="D1070">
        <v>9.1905999999999999</v>
      </c>
      <c r="E1070">
        <v>38.315098999999996</v>
      </c>
      <c r="F1070">
        <v>841.89</v>
      </c>
      <c r="G1070">
        <v>834.02700000000004</v>
      </c>
      <c r="H1070">
        <v>35.543999999999997</v>
      </c>
      <c r="I1070">
        <v>27.513200000000001</v>
      </c>
      <c r="J1070">
        <v>1068.479</v>
      </c>
      <c r="K1070">
        <v>1.89E-2</v>
      </c>
      <c r="L1070">
        <v>144.50299999999999</v>
      </c>
      <c r="M1070">
        <v>1.4174</v>
      </c>
      <c r="N1070">
        <v>95.645700000000005</v>
      </c>
      <c r="O1070">
        <v>98.71</v>
      </c>
      <c r="P1070" s="1">
        <v>52.768000000000001</v>
      </c>
      <c r="Q1070">
        <v>0.03</v>
      </c>
      <c r="R1070">
        <v>-5.9999999999999995E-4</v>
      </c>
      <c r="S1070">
        <v>482920498</v>
      </c>
      <c r="T1070">
        <v>27.496600000000001</v>
      </c>
      <c r="U1070">
        <v>834.02700000000004</v>
      </c>
      <c r="V1070">
        <v>9.1905999999999999</v>
      </c>
      <c r="W1070">
        <v>35.543199999999999</v>
      </c>
      <c r="X1070" s="1">
        <v>0</v>
      </c>
      <c r="Y1070" s="9">
        <f t="shared" si="48"/>
        <v>3.6506834000000002E-2</v>
      </c>
      <c r="Z1070" s="10">
        <f t="shared" si="49"/>
        <v>3.8373299999999999E-2</v>
      </c>
      <c r="AA1070" s="9">
        <f t="shared" si="50"/>
        <v>3.9075028000000067E-2</v>
      </c>
    </row>
    <row r="1071" spans="1:27" x14ac:dyDescent="0.3">
      <c r="A1071" s="3">
        <v>42115.357677546293</v>
      </c>
      <c r="B1071" s="4">
        <v>42115.357677546293</v>
      </c>
      <c r="C1071">
        <v>9.2871000000000006</v>
      </c>
      <c r="D1071">
        <v>9.1898</v>
      </c>
      <c r="E1071">
        <v>38.315050999999997</v>
      </c>
      <c r="F1071">
        <v>842.61199999999997</v>
      </c>
      <c r="G1071">
        <v>834.74099999999999</v>
      </c>
      <c r="H1071">
        <v>35.544199999999996</v>
      </c>
      <c r="I1071">
        <v>27.5136</v>
      </c>
      <c r="J1071">
        <v>1069.479</v>
      </c>
      <c r="K1071">
        <v>1.7399999999999999E-2</v>
      </c>
      <c r="L1071">
        <v>144.78</v>
      </c>
      <c r="M1071">
        <v>1.4178999999999999</v>
      </c>
      <c r="N1071">
        <v>95.651799999999994</v>
      </c>
      <c r="O1071">
        <v>98.71</v>
      </c>
      <c r="P1071" s="1">
        <v>52.698999999999998</v>
      </c>
      <c r="Q1071">
        <v>3.1E-2</v>
      </c>
      <c r="R1071">
        <v>-4.7999999999999996E-3</v>
      </c>
      <c r="S1071">
        <v>482920499</v>
      </c>
      <c r="T1071">
        <v>27.497</v>
      </c>
      <c r="U1071">
        <v>834.74099999999999</v>
      </c>
      <c r="V1071">
        <v>9.1898</v>
      </c>
      <c r="W1071">
        <v>35.543500000000002</v>
      </c>
      <c r="X1071" s="1">
        <v>0</v>
      </c>
      <c r="Y1071" s="9">
        <f t="shared" si="48"/>
        <v>3.5084671999999997E-2</v>
      </c>
      <c r="Z1071" s="10">
        <f t="shared" si="49"/>
        <v>4.0756409999999993E-2</v>
      </c>
      <c r="AA1071" s="9">
        <f t="shared" si="50"/>
        <v>3.8806872000000325E-2</v>
      </c>
    </row>
    <row r="1072" spans="1:27" x14ac:dyDescent="0.3">
      <c r="A1072" s="3">
        <v>42115.357689178243</v>
      </c>
      <c r="B1072" s="4">
        <v>42115.357689178243</v>
      </c>
      <c r="C1072">
        <v>9.2827000000000002</v>
      </c>
      <c r="D1072">
        <v>9.1852999999999998</v>
      </c>
      <c r="E1072">
        <v>38.310737000000003</v>
      </c>
      <c r="F1072">
        <v>843.62599999999998</v>
      </c>
      <c r="G1072">
        <v>835.74400000000003</v>
      </c>
      <c r="H1072">
        <v>35.543700000000001</v>
      </c>
      <c r="I1072">
        <v>27.5139</v>
      </c>
      <c r="J1072">
        <v>1070.479</v>
      </c>
      <c r="K1072">
        <v>1.9E-2</v>
      </c>
      <c r="L1072">
        <v>144.87100000000001</v>
      </c>
      <c r="M1072">
        <v>1.4179999999999999</v>
      </c>
      <c r="N1072">
        <v>95.649299999999997</v>
      </c>
      <c r="O1072">
        <v>98.7</v>
      </c>
      <c r="P1072" s="1">
        <v>53.100999999999999</v>
      </c>
      <c r="Q1072">
        <v>0.03</v>
      </c>
      <c r="R1072">
        <v>-5.4999999999999997E-3</v>
      </c>
      <c r="S1072">
        <v>482920500</v>
      </c>
      <c r="T1072">
        <v>27.497199999999999</v>
      </c>
      <c r="U1072">
        <v>835.74400000000003</v>
      </c>
      <c r="V1072">
        <v>9.1852999999999998</v>
      </c>
      <c r="W1072">
        <v>35.542900000000003</v>
      </c>
      <c r="X1072" s="1">
        <v>0</v>
      </c>
      <c r="Y1072" s="9">
        <f t="shared" si="48"/>
        <v>3.4847644999999997E-2</v>
      </c>
      <c r="Z1072" s="10">
        <f t="shared" si="49"/>
        <v>3.8373299999999999E-2</v>
      </c>
      <c r="AA1072" s="9">
        <f t="shared" si="50"/>
        <v>3.8916772000000321E-2</v>
      </c>
    </row>
    <row r="1073" spans="1:27" x14ac:dyDescent="0.3">
      <c r="A1073" s="3">
        <v>42115.357700810186</v>
      </c>
      <c r="B1073" s="4">
        <v>42115.357700810186</v>
      </c>
      <c r="C1073">
        <v>9.2779000000000007</v>
      </c>
      <c r="D1073">
        <v>9.1804000000000006</v>
      </c>
      <c r="E1073">
        <v>38.306296000000003</v>
      </c>
      <c r="F1073">
        <v>844.89300000000003</v>
      </c>
      <c r="G1073">
        <v>836.99599999999998</v>
      </c>
      <c r="H1073">
        <v>35.543199999999999</v>
      </c>
      <c r="I1073">
        <v>27.514299999999999</v>
      </c>
      <c r="J1073">
        <v>1071.479</v>
      </c>
      <c r="K1073">
        <v>2.4199999999999999E-2</v>
      </c>
      <c r="L1073">
        <v>144.62899999999999</v>
      </c>
      <c r="M1073">
        <v>1.4179999999999999</v>
      </c>
      <c r="N1073">
        <v>95.642200000000003</v>
      </c>
      <c r="O1073">
        <v>98.71</v>
      </c>
      <c r="P1073" s="1">
        <v>53.682000000000002</v>
      </c>
      <c r="Q1073">
        <v>0.03</v>
      </c>
      <c r="R1073">
        <v>-3.3999999999999998E-3</v>
      </c>
      <c r="S1073">
        <v>482920501</v>
      </c>
      <c r="T1073">
        <v>27.497699999999998</v>
      </c>
      <c r="U1073">
        <v>836.99599999999998</v>
      </c>
      <c r="V1073">
        <v>9.1804000000000006</v>
      </c>
      <c r="W1073">
        <v>35.542499999999997</v>
      </c>
      <c r="X1073" s="1">
        <v>0</v>
      </c>
      <c r="Y1073" s="9">
        <f t="shared" si="48"/>
        <v>3.5558725999999999E-2</v>
      </c>
      <c r="Z1073" s="10">
        <f t="shared" si="49"/>
        <v>3.8373299999999999E-2</v>
      </c>
      <c r="AA1073" s="9">
        <f t="shared" si="50"/>
        <v>3.9228888000000239E-2</v>
      </c>
    </row>
    <row r="1074" spans="1:27" x14ac:dyDescent="0.3">
      <c r="A1074" s="3">
        <v>42115.357712442128</v>
      </c>
      <c r="B1074" s="4">
        <v>42115.357712442128</v>
      </c>
      <c r="C1074">
        <v>9.2751000000000001</v>
      </c>
      <c r="D1074">
        <v>9.1775000000000002</v>
      </c>
      <c r="E1074">
        <v>38.304243999999997</v>
      </c>
      <c r="F1074">
        <v>846.18200000000002</v>
      </c>
      <c r="G1074">
        <v>838.27</v>
      </c>
      <c r="H1074">
        <v>35.543199999999999</v>
      </c>
      <c r="I1074">
        <v>27.514800000000001</v>
      </c>
      <c r="J1074">
        <v>1072.479</v>
      </c>
      <c r="K1074">
        <v>1.9099999999999999E-2</v>
      </c>
      <c r="L1074">
        <v>144.40600000000001</v>
      </c>
      <c r="M1074">
        <v>1.4179999999999999</v>
      </c>
      <c r="N1074">
        <v>95.633799999999994</v>
      </c>
      <c r="O1074">
        <v>98.71</v>
      </c>
      <c r="P1074" s="1">
        <v>53.247</v>
      </c>
      <c r="Q1074">
        <v>3.1E-2</v>
      </c>
      <c r="R1074">
        <v>-1.1999999999999999E-3</v>
      </c>
      <c r="S1074">
        <v>482920502</v>
      </c>
      <c r="T1074">
        <v>27.498200000000001</v>
      </c>
      <c r="U1074">
        <v>838.27</v>
      </c>
      <c r="V1074">
        <v>9.1774000000000004</v>
      </c>
      <c r="W1074">
        <v>35.542499999999997</v>
      </c>
      <c r="X1074" s="1">
        <v>0</v>
      </c>
      <c r="Y1074" s="9">
        <f t="shared" si="48"/>
        <v>3.6303667999999997E-2</v>
      </c>
      <c r="Z1074" s="10">
        <f t="shared" si="49"/>
        <v>4.0756409999999993E-2</v>
      </c>
      <c r="AA1074" s="9">
        <f t="shared" si="50"/>
        <v>3.959815200000083E-2</v>
      </c>
    </row>
    <row r="1075" spans="1:27" x14ac:dyDescent="0.3">
      <c r="A1075" s="3">
        <v>42115.357724074071</v>
      </c>
      <c r="B1075" s="4">
        <v>42115.357724074071</v>
      </c>
      <c r="C1075">
        <v>9.2751000000000001</v>
      </c>
      <c r="D1075">
        <v>9.1773000000000007</v>
      </c>
      <c r="E1075">
        <v>38.304620999999997</v>
      </c>
      <c r="F1075">
        <v>847.29399999999998</v>
      </c>
      <c r="G1075">
        <v>839.37</v>
      </c>
      <c r="H1075">
        <v>35.543100000000003</v>
      </c>
      <c r="I1075">
        <v>27.514700000000001</v>
      </c>
      <c r="J1075">
        <v>1073.479</v>
      </c>
      <c r="K1075">
        <v>1.5900000000000001E-2</v>
      </c>
      <c r="L1075">
        <v>144.38900000000001</v>
      </c>
      <c r="M1075">
        <v>1.4177</v>
      </c>
      <c r="N1075">
        <v>95.649600000000007</v>
      </c>
      <c r="O1075">
        <v>98.71</v>
      </c>
      <c r="P1075" s="1">
        <v>53.000999999999998</v>
      </c>
      <c r="Q1075">
        <v>3.1E-2</v>
      </c>
      <c r="R1075">
        <v>-5.9999999999999995E-4</v>
      </c>
      <c r="S1075">
        <v>482920503</v>
      </c>
      <c r="T1075">
        <v>27.498100000000001</v>
      </c>
      <c r="U1075">
        <v>839.36900000000003</v>
      </c>
      <c r="V1075">
        <v>9.1773000000000007</v>
      </c>
      <c r="W1075">
        <v>35.542400000000001</v>
      </c>
      <c r="X1075" s="1">
        <v>0</v>
      </c>
      <c r="Y1075" s="9">
        <f t="shared" si="48"/>
        <v>3.6506834000000002E-2</v>
      </c>
      <c r="Z1075" s="10">
        <f t="shared" si="49"/>
        <v>4.0756409999999993E-2</v>
      </c>
      <c r="AA1075" s="9">
        <f t="shared" si="50"/>
        <v>3.8903583999999825E-2</v>
      </c>
    </row>
    <row r="1076" spans="1:27" x14ac:dyDescent="0.3">
      <c r="A1076" s="3">
        <v>42115.35773570602</v>
      </c>
      <c r="B1076" s="4">
        <v>42115.35773570602</v>
      </c>
      <c r="C1076">
        <v>9.2750000000000004</v>
      </c>
      <c r="D1076">
        <v>9.1770999999999994</v>
      </c>
      <c r="E1076">
        <v>38.304634</v>
      </c>
      <c r="F1076">
        <v>848.16099999999994</v>
      </c>
      <c r="G1076">
        <v>840.22699999999998</v>
      </c>
      <c r="H1076">
        <v>35.542700000000004</v>
      </c>
      <c r="I1076">
        <v>27.514500000000002</v>
      </c>
      <c r="J1076">
        <v>1074.479</v>
      </c>
      <c r="K1076">
        <v>2.1700000000000001E-2</v>
      </c>
      <c r="L1076">
        <v>144.40700000000001</v>
      </c>
      <c r="M1076">
        <v>1.4180999999999999</v>
      </c>
      <c r="N1076">
        <v>95.645600000000002</v>
      </c>
      <c r="O1076">
        <v>98.71</v>
      </c>
      <c r="P1076" s="1">
        <v>52.747999999999998</v>
      </c>
      <c r="Q1076">
        <v>3.1E-2</v>
      </c>
      <c r="R1076">
        <v>-5.9999999999999995E-4</v>
      </c>
      <c r="S1076">
        <v>482920504</v>
      </c>
      <c r="T1076">
        <v>27.497900000000001</v>
      </c>
      <c r="U1076">
        <v>840.22699999999998</v>
      </c>
      <c r="V1076">
        <v>9.1770999999999994</v>
      </c>
      <c r="W1076">
        <v>35.542099999999998</v>
      </c>
      <c r="X1076" s="1">
        <v>0</v>
      </c>
      <c r="Y1076" s="9">
        <f t="shared" si="48"/>
        <v>3.6506834000000002E-2</v>
      </c>
      <c r="Z1076" s="10">
        <f t="shared" si="49"/>
        <v>4.0756409999999993E-2</v>
      </c>
      <c r="AA1076" s="9">
        <f t="shared" si="50"/>
        <v>3.9079424000000529E-2</v>
      </c>
    </row>
    <row r="1077" spans="1:27" x14ac:dyDescent="0.3">
      <c r="A1077" s="3">
        <v>42115.357747337963</v>
      </c>
      <c r="B1077" s="4">
        <v>42115.357747337963</v>
      </c>
      <c r="C1077">
        <v>9.2727000000000004</v>
      </c>
      <c r="D1077">
        <v>9.1747999999999994</v>
      </c>
      <c r="E1077">
        <v>38.302537000000001</v>
      </c>
      <c r="F1077">
        <v>848.75099999999998</v>
      </c>
      <c r="G1077">
        <v>840.81</v>
      </c>
      <c r="H1077">
        <v>35.542499999999997</v>
      </c>
      <c r="I1077">
        <v>27.514700000000001</v>
      </c>
      <c r="J1077">
        <v>1075.479</v>
      </c>
      <c r="K1077">
        <v>2.0799999999999999E-2</v>
      </c>
      <c r="L1077">
        <v>144.39500000000001</v>
      </c>
      <c r="M1077">
        <v>1.4180999999999999</v>
      </c>
      <c r="N1077">
        <v>95.648399999999995</v>
      </c>
      <c r="O1077">
        <v>98.71</v>
      </c>
      <c r="P1077" s="1">
        <v>50.594000000000001</v>
      </c>
      <c r="Q1077">
        <v>0.03</v>
      </c>
      <c r="R1077">
        <v>-5.9999999999999995E-4</v>
      </c>
      <c r="S1077">
        <v>482920505</v>
      </c>
      <c r="T1077">
        <v>27.498100000000001</v>
      </c>
      <c r="U1077">
        <v>840.81</v>
      </c>
      <c r="V1077">
        <v>9.1746999999999996</v>
      </c>
      <c r="W1077">
        <v>35.542000000000002</v>
      </c>
      <c r="X1077" s="1">
        <v>0</v>
      </c>
      <c r="Y1077" s="9">
        <f t="shared" si="48"/>
        <v>3.6506834000000002E-2</v>
      </c>
      <c r="Z1077" s="10">
        <f t="shared" si="49"/>
        <v>3.8373299999999999E-2</v>
      </c>
      <c r="AA1077" s="9">
        <f t="shared" si="50"/>
        <v>3.8956336000000924E-2</v>
      </c>
    </row>
    <row r="1078" spans="1:27" x14ac:dyDescent="0.3">
      <c r="A1078" s="3">
        <v>42115.357758969905</v>
      </c>
      <c r="B1078" s="4">
        <v>42115.357758969905</v>
      </c>
      <c r="C1078">
        <v>9.2730999999999995</v>
      </c>
      <c r="D1078">
        <v>9.1750000000000007</v>
      </c>
      <c r="E1078">
        <v>38.303392000000002</v>
      </c>
      <c r="F1078">
        <v>849.21699999999998</v>
      </c>
      <c r="G1078">
        <v>841.27099999999996</v>
      </c>
      <c r="H1078">
        <v>35.542700000000004</v>
      </c>
      <c r="I1078">
        <v>27.514800000000001</v>
      </c>
      <c r="J1078">
        <v>1076.479</v>
      </c>
      <c r="K1078">
        <v>1.83E-2</v>
      </c>
      <c r="L1078">
        <v>144.97</v>
      </c>
      <c r="M1078">
        <v>1.4177999999999999</v>
      </c>
      <c r="N1078">
        <v>95.646299999999997</v>
      </c>
      <c r="O1078">
        <v>98.71</v>
      </c>
      <c r="P1078" s="1">
        <v>50.445999999999998</v>
      </c>
      <c r="Q1078">
        <v>3.1E-2</v>
      </c>
      <c r="R1078">
        <v>-5.9999999999999995E-4</v>
      </c>
      <c r="S1078">
        <v>482920506</v>
      </c>
      <c r="T1078">
        <v>27.4983</v>
      </c>
      <c r="U1078">
        <v>841.27099999999996</v>
      </c>
      <c r="V1078">
        <v>9.1750000000000007</v>
      </c>
      <c r="W1078">
        <v>35.542299999999997</v>
      </c>
      <c r="X1078" s="1">
        <v>0</v>
      </c>
      <c r="Y1078" s="9">
        <f t="shared" si="48"/>
        <v>3.6506834000000002E-2</v>
      </c>
      <c r="Z1078" s="10">
        <f t="shared" si="49"/>
        <v>4.0756409999999993E-2</v>
      </c>
      <c r="AA1078" s="9">
        <f t="shared" si="50"/>
        <v>3.904865200000085E-2</v>
      </c>
    </row>
    <row r="1079" spans="1:27" x14ac:dyDescent="0.3">
      <c r="A1079" s="3">
        <v>42115.357770601855</v>
      </c>
      <c r="B1079" s="4">
        <v>42115.357770601855</v>
      </c>
      <c r="C1079">
        <v>9.2736000000000001</v>
      </c>
      <c r="D1079">
        <v>9.1753999999999998</v>
      </c>
      <c r="E1079">
        <v>38.304791999999999</v>
      </c>
      <c r="F1079">
        <v>849.88499999999999</v>
      </c>
      <c r="G1079">
        <v>841.93200000000002</v>
      </c>
      <c r="H1079">
        <v>35.543300000000002</v>
      </c>
      <c r="I1079">
        <v>27.5152</v>
      </c>
      <c r="J1079">
        <v>1077.479</v>
      </c>
      <c r="K1079">
        <v>1.78E-2</v>
      </c>
      <c r="L1079">
        <v>144.44399999999999</v>
      </c>
      <c r="M1079">
        <v>1.4174</v>
      </c>
      <c r="N1079">
        <v>95.6464</v>
      </c>
      <c r="O1079">
        <v>98.71</v>
      </c>
      <c r="P1079" s="1">
        <v>52.518999999999998</v>
      </c>
      <c r="Q1079">
        <v>3.1E-2</v>
      </c>
      <c r="R1079">
        <v>-1.1999999999999999E-3</v>
      </c>
      <c r="S1079">
        <v>482920507</v>
      </c>
      <c r="T1079">
        <v>27.498799999999999</v>
      </c>
      <c r="U1079">
        <v>841.93200000000002</v>
      </c>
      <c r="V1079">
        <v>9.1753999999999998</v>
      </c>
      <c r="W1079">
        <v>35.542999999999999</v>
      </c>
      <c r="X1079" s="1">
        <v>0</v>
      </c>
      <c r="Y1079" s="9">
        <f t="shared" si="48"/>
        <v>3.6303667999999997E-2</v>
      </c>
      <c r="Z1079" s="10">
        <f t="shared" si="49"/>
        <v>4.0756409999999993E-2</v>
      </c>
      <c r="AA1079" s="9">
        <f t="shared" si="50"/>
        <v>3.9044256000000388E-2</v>
      </c>
    </row>
    <row r="1080" spans="1:27" x14ac:dyDescent="0.3">
      <c r="A1080" s="3">
        <v>42115.357782233797</v>
      </c>
      <c r="B1080" s="4">
        <v>42115.357782233797</v>
      </c>
      <c r="C1080">
        <v>9.2730999999999995</v>
      </c>
      <c r="D1080">
        <v>9.1747999999999994</v>
      </c>
      <c r="E1080">
        <v>38.304811999999998</v>
      </c>
      <c r="F1080">
        <v>850.77599999999995</v>
      </c>
      <c r="G1080">
        <v>842.81200000000001</v>
      </c>
      <c r="H1080">
        <v>35.543399999999998</v>
      </c>
      <c r="I1080">
        <v>27.5154</v>
      </c>
      <c r="J1080">
        <v>1078.479</v>
      </c>
      <c r="K1080">
        <v>1.78E-2</v>
      </c>
      <c r="L1080">
        <v>144.56800000000001</v>
      </c>
      <c r="M1080">
        <v>1.4172</v>
      </c>
      <c r="N1080">
        <v>95.646799999999999</v>
      </c>
      <c r="O1080">
        <v>98.71</v>
      </c>
      <c r="P1080" s="1">
        <v>52.908999999999999</v>
      </c>
      <c r="Q1080">
        <v>3.1E-2</v>
      </c>
      <c r="R1080">
        <v>-1.8E-3</v>
      </c>
      <c r="S1080">
        <v>482920508</v>
      </c>
      <c r="T1080">
        <v>27.498899999999999</v>
      </c>
      <c r="U1080">
        <v>842.81200000000001</v>
      </c>
      <c r="V1080">
        <v>9.1747999999999994</v>
      </c>
      <c r="W1080">
        <v>35.543100000000003</v>
      </c>
      <c r="X1080" s="1">
        <v>0</v>
      </c>
      <c r="Y1080" s="9">
        <f t="shared" si="48"/>
        <v>3.6100502E-2</v>
      </c>
      <c r="Z1080" s="10">
        <f t="shared" si="49"/>
        <v>4.0756409999999993E-2</v>
      </c>
      <c r="AA1080" s="9">
        <f t="shared" si="50"/>
        <v>3.9026672000000318E-2</v>
      </c>
    </row>
    <row r="1081" spans="1:27" x14ac:dyDescent="0.3">
      <c r="A1081" s="3">
        <v>42115.35779386574</v>
      </c>
      <c r="B1081" s="4">
        <v>42115.35779386574</v>
      </c>
      <c r="C1081">
        <v>9.2713999999999999</v>
      </c>
      <c r="D1081">
        <v>9.1730999999999998</v>
      </c>
      <c r="E1081">
        <v>38.303745999999997</v>
      </c>
      <c r="F1081">
        <v>851.91800000000001</v>
      </c>
      <c r="G1081">
        <v>843.94100000000003</v>
      </c>
      <c r="H1081">
        <v>35.543399999999998</v>
      </c>
      <c r="I1081">
        <v>27.515699999999999</v>
      </c>
      <c r="J1081">
        <v>1079.479</v>
      </c>
      <c r="K1081">
        <v>1.8200000000000001E-2</v>
      </c>
      <c r="L1081">
        <v>145.005</v>
      </c>
      <c r="M1081">
        <v>1.4166000000000001</v>
      </c>
      <c r="N1081">
        <v>95.643699999999995</v>
      </c>
      <c r="O1081">
        <v>98.71</v>
      </c>
      <c r="P1081" s="1">
        <v>53.521000000000001</v>
      </c>
      <c r="Q1081">
        <v>3.1E-2</v>
      </c>
      <c r="R1081">
        <v>-1.1999999999999999E-3</v>
      </c>
      <c r="S1081">
        <v>482920509</v>
      </c>
      <c r="T1081">
        <v>27.499199999999998</v>
      </c>
      <c r="U1081">
        <v>843.94100000000003</v>
      </c>
      <c r="V1081">
        <v>9.1730999999999998</v>
      </c>
      <c r="W1081">
        <v>35.543100000000003</v>
      </c>
      <c r="X1081" s="1">
        <v>0</v>
      </c>
      <c r="Y1081" s="9">
        <f t="shared" si="48"/>
        <v>3.6303667999999997E-2</v>
      </c>
      <c r="Z1081" s="10">
        <f t="shared" si="49"/>
        <v>4.0756409999999993E-2</v>
      </c>
      <c r="AA1081" s="9">
        <f t="shared" si="50"/>
        <v>3.9162948000000419E-2</v>
      </c>
    </row>
    <row r="1082" spans="1:27" x14ac:dyDescent="0.3">
      <c r="A1082" s="3">
        <v>42115.357805497682</v>
      </c>
      <c r="B1082" s="4">
        <v>42115.357805497682</v>
      </c>
      <c r="C1082">
        <v>9.27</v>
      </c>
      <c r="D1082">
        <v>9.1715</v>
      </c>
      <c r="E1082">
        <v>38.302678</v>
      </c>
      <c r="F1082">
        <v>853.24</v>
      </c>
      <c r="G1082">
        <v>845.24800000000005</v>
      </c>
      <c r="H1082">
        <v>35.543199999999999</v>
      </c>
      <c r="I1082">
        <v>27.515699999999999</v>
      </c>
      <c r="J1082">
        <v>1080.479</v>
      </c>
      <c r="K1082">
        <v>1.6199999999999999E-2</v>
      </c>
      <c r="L1082">
        <v>144.61199999999999</v>
      </c>
      <c r="M1082">
        <v>1.4167000000000001</v>
      </c>
      <c r="N1082">
        <v>95.648099999999999</v>
      </c>
      <c r="O1082">
        <v>98.71</v>
      </c>
      <c r="P1082" s="1">
        <v>51.215000000000003</v>
      </c>
      <c r="Q1082">
        <v>0.03</v>
      </c>
      <c r="R1082">
        <v>-2.0999999999999999E-3</v>
      </c>
      <c r="S1082">
        <v>482920510</v>
      </c>
      <c r="T1082">
        <v>27.499300000000002</v>
      </c>
      <c r="U1082">
        <v>845.24800000000005</v>
      </c>
      <c r="V1082">
        <v>9.1714000000000002</v>
      </c>
      <c r="W1082">
        <v>35.5428</v>
      </c>
      <c r="X1082" s="1">
        <v>0</v>
      </c>
      <c r="Y1082" s="9">
        <f t="shared" si="48"/>
        <v>3.5998918999999997E-2</v>
      </c>
      <c r="Z1082" s="10">
        <f t="shared" si="49"/>
        <v>3.8373299999999999E-2</v>
      </c>
      <c r="AA1082" s="9">
        <f t="shared" si="50"/>
        <v>3.8969524000000533E-2</v>
      </c>
    </row>
    <row r="1083" spans="1:27" x14ac:dyDescent="0.3">
      <c r="A1083" s="3">
        <v>42115.357817129632</v>
      </c>
      <c r="B1083" s="4">
        <v>42115.357817129632</v>
      </c>
      <c r="C1083">
        <v>9.2653999999999996</v>
      </c>
      <c r="D1083">
        <v>9.1668000000000003</v>
      </c>
      <c r="E1083">
        <v>38.297742999999997</v>
      </c>
      <c r="F1083">
        <v>854.423</v>
      </c>
      <c r="G1083">
        <v>846.41700000000003</v>
      </c>
      <c r="H1083">
        <v>35.542099999999998</v>
      </c>
      <c r="I1083">
        <v>27.515699999999999</v>
      </c>
      <c r="J1083">
        <v>1081.479</v>
      </c>
      <c r="K1083">
        <v>1.8100000000000002E-2</v>
      </c>
      <c r="L1083">
        <v>144.673</v>
      </c>
      <c r="M1083">
        <v>1.4172</v>
      </c>
      <c r="N1083">
        <v>95.650300000000001</v>
      </c>
      <c r="O1083">
        <v>98.71</v>
      </c>
      <c r="P1083" s="1">
        <v>52.442</v>
      </c>
      <c r="Q1083">
        <v>3.1E-2</v>
      </c>
      <c r="R1083">
        <v>-8.9999999999999998E-4</v>
      </c>
      <c r="S1083">
        <v>482920511</v>
      </c>
      <c r="T1083">
        <v>27.499099999999999</v>
      </c>
      <c r="U1083">
        <v>846.41700000000003</v>
      </c>
      <c r="V1083">
        <v>9.1668000000000003</v>
      </c>
      <c r="W1083">
        <v>35.541699999999999</v>
      </c>
      <c r="X1083" s="1">
        <v>0</v>
      </c>
      <c r="Y1083" s="9">
        <f t="shared" si="48"/>
        <v>3.6405251E-2</v>
      </c>
      <c r="Z1083" s="10">
        <f t="shared" si="49"/>
        <v>4.0756409999999993E-2</v>
      </c>
      <c r="AA1083" s="9">
        <f t="shared" si="50"/>
        <v>3.8872812000000145E-2</v>
      </c>
    </row>
    <row r="1084" spans="1:27" x14ac:dyDescent="0.3">
      <c r="A1084" s="3">
        <v>42115.357828761575</v>
      </c>
      <c r="B1084" s="4">
        <v>42115.357828761575</v>
      </c>
      <c r="C1084">
        <v>9.2592999999999996</v>
      </c>
      <c r="D1084">
        <v>9.1606000000000005</v>
      </c>
      <c r="E1084">
        <v>38.291414000000003</v>
      </c>
      <c r="F1084">
        <v>855.29899999999998</v>
      </c>
      <c r="G1084">
        <v>847.28399999999999</v>
      </c>
      <c r="H1084">
        <v>35.541200000000003</v>
      </c>
      <c r="I1084">
        <v>27.515999999999998</v>
      </c>
      <c r="J1084">
        <v>1082.479</v>
      </c>
      <c r="K1084">
        <v>1.84E-2</v>
      </c>
      <c r="L1084">
        <v>144.36199999999999</v>
      </c>
      <c r="M1084">
        <v>1.4161999999999999</v>
      </c>
      <c r="N1084">
        <v>95.643299999999996</v>
      </c>
      <c r="O1084">
        <v>98.71</v>
      </c>
      <c r="P1084" s="1">
        <v>52.34</v>
      </c>
      <c r="Q1084">
        <v>0.03</v>
      </c>
      <c r="R1084">
        <v>-2.2000000000000001E-3</v>
      </c>
      <c r="S1084">
        <v>482920512</v>
      </c>
      <c r="T1084">
        <v>27.499400000000001</v>
      </c>
      <c r="U1084">
        <v>847.28399999999999</v>
      </c>
      <c r="V1084">
        <v>9.1606000000000005</v>
      </c>
      <c r="W1084">
        <v>35.540700000000001</v>
      </c>
      <c r="X1084" s="1">
        <v>0</v>
      </c>
      <c r="Y1084" s="9">
        <f t="shared" si="48"/>
        <v>3.5965058000000001E-2</v>
      </c>
      <c r="Z1084" s="10">
        <f t="shared" si="49"/>
        <v>3.8373299999999999E-2</v>
      </c>
      <c r="AA1084" s="9">
        <f t="shared" si="50"/>
        <v>3.918053200000049E-2</v>
      </c>
    </row>
    <row r="1085" spans="1:27" x14ac:dyDescent="0.3">
      <c r="A1085" s="3">
        <v>42115.357840393517</v>
      </c>
      <c r="B1085" s="4">
        <v>42115.357840393517</v>
      </c>
      <c r="C1085">
        <v>9.2582000000000004</v>
      </c>
      <c r="D1085">
        <v>9.1594999999999995</v>
      </c>
      <c r="E1085">
        <v>38.290751999999998</v>
      </c>
      <c r="F1085">
        <v>855.57899999999995</v>
      </c>
      <c r="G1085">
        <v>847.56</v>
      </c>
      <c r="H1085">
        <v>35.541499999999999</v>
      </c>
      <c r="I1085">
        <v>27.516400000000001</v>
      </c>
      <c r="J1085">
        <v>1083.479</v>
      </c>
      <c r="K1085">
        <v>1.77E-2</v>
      </c>
      <c r="L1085">
        <v>144.44</v>
      </c>
      <c r="M1085">
        <v>1.4167000000000001</v>
      </c>
      <c r="N1085">
        <v>95.649699999999996</v>
      </c>
      <c r="O1085">
        <v>98.71</v>
      </c>
      <c r="P1085" s="1">
        <v>52.802999999999997</v>
      </c>
      <c r="Q1085">
        <v>3.1E-2</v>
      </c>
      <c r="R1085">
        <v>-5.9999999999999995E-4</v>
      </c>
      <c r="S1085">
        <v>482920513</v>
      </c>
      <c r="T1085">
        <v>27.4998</v>
      </c>
      <c r="U1085">
        <v>847.56</v>
      </c>
      <c r="V1085">
        <v>9.1594999999999995</v>
      </c>
      <c r="W1085">
        <v>35.540999999999997</v>
      </c>
      <c r="X1085" s="1">
        <v>0</v>
      </c>
      <c r="Y1085" s="9">
        <f t="shared" si="48"/>
        <v>3.6506834000000002E-2</v>
      </c>
      <c r="Z1085" s="10">
        <f t="shared" si="49"/>
        <v>4.0756409999999993E-2</v>
      </c>
      <c r="AA1085" s="9">
        <f t="shared" si="50"/>
        <v>3.8899188000000251E-2</v>
      </c>
    </row>
    <row r="1086" spans="1:27" x14ac:dyDescent="0.3">
      <c r="A1086" s="3">
        <v>42115.35785202546</v>
      </c>
      <c r="B1086" s="4">
        <v>42115.35785202546</v>
      </c>
      <c r="C1086">
        <v>9.2583000000000002</v>
      </c>
      <c r="D1086">
        <v>9.1595999999999993</v>
      </c>
      <c r="E1086">
        <v>38.290171999999998</v>
      </c>
      <c r="F1086">
        <v>855.798</v>
      </c>
      <c r="G1086">
        <v>847.77700000000004</v>
      </c>
      <c r="H1086">
        <v>35.540599999999998</v>
      </c>
      <c r="I1086">
        <v>27.515699999999999</v>
      </c>
      <c r="J1086">
        <v>1084.479</v>
      </c>
      <c r="K1086">
        <v>2.0899999999999998E-2</v>
      </c>
      <c r="L1086">
        <v>144.66</v>
      </c>
      <c r="M1086">
        <v>1.4169</v>
      </c>
      <c r="N1086">
        <v>95.644400000000005</v>
      </c>
      <c r="O1086">
        <v>98.71</v>
      </c>
      <c r="P1086" s="1">
        <v>53.500999999999998</v>
      </c>
      <c r="Q1086">
        <v>3.1E-2</v>
      </c>
      <c r="R1086">
        <v>2.0000000000000001E-4</v>
      </c>
      <c r="S1086">
        <v>482920514</v>
      </c>
      <c r="T1086">
        <v>27.499099999999999</v>
      </c>
      <c r="U1086">
        <v>847.77700000000004</v>
      </c>
      <c r="V1086">
        <v>9.1595999999999993</v>
      </c>
      <c r="W1086">
        <v>35.540199999999999</v>
      </c>
      <c r="X1086" s="1">
        <v>0</v>
      </c>
      <c r="Y1086" s="9">
        <f t="shared" si="48"/>
        <v>3.6777721999999999E-2</v>
      </c>
      <c r="Z1086" s="10">
        <f t="shared" si="49"/>
        <v>4.0756409999999993E-2</v>
      </c>
      <c r="AA1086" s="9">
        <f t="shared" si="50"/>
        <v>3.9132175999999852E-2</v>
      </c>
    </row>
    <row r="1087" spans="1:27" x14ac:dyDescent="0.3">
      <c r="A1087" s="3">
        <v>42115.357863657409</v>
      </c>
      <c r="B1087" s="4">
        <v>42115.357863657409</v>
      </c>
      <c r="C1087">
        <v>9.2565000000000008</v>
      </c>
      <c r="D1087">
        <v>9.1577000000000002</v>
      </c>
      <c r="E1087">
        <v>38.289333999999997</v>
      </c>
      <c r="F1087">
        <v>856.63</v>
      </c>
      <c r="G1087">
        <v>848.59900000000005</v>
      </c>
      <c r="H1087">
        <v>35.5411</v>
      </c>
      <c r="I1087">
        <v>27.516400000000001</v>
      </c>
      <c r="J1087">
        <v>1085.479</v>
      </c>
      <c r="K1087">
        <v>1.9800000000000002E-2</v>
      </c>
      <c r="L1087">
        <v>144.77199999999999</v>
      </c>
      <c r="M1087">
        <v>1.4167000000000001</v>
      </c>
      <c r="N1087">
        <v>95.642799999999994</v>
      </c>
      <c r="O1087">
        <v>98.71</v>
      </c>
      <c r="P1087" s="1">
        <v>53.768000000000001</v>
      </c>
      <c r="Q1087">
        <v>3.1E-2</v>
      </c>
      <c r="R1087">
        <v>-5.9999999999999995E-4</v>
      </c>
      <c r="S1087">
        <v>482920515</v>
      </c>
      <c r="T1087">
        <v>27.4998</v>
      </c>
      <c r="U1087">
        <v>848.59900000000005</v>
      </c>
      <c r="V1087">
        <v>9.1577000000000002</v>
      </c>
      <c r="W1087">
        <v>35.540700000000001</v>
      </c>
      <c r="X1087" s="1">
        <v>0</v>
      </c>
      <c r="Y1087" s="9">
        <f t="shared" si="48"/>
        <v>3.6506834000000002E-2</v>
      </c>
      <c r="Z1087" s="10">
        <f t="shared" si="49"/>
        <v>4.0756409999999993E-2</v>
      </c>
      <c r="AA1087" s="9">
        <f t="shared" si="50"/>
        <v>3.9202512000000134E-2</v>
      </c>
    </row>
    <row r="1088" spans="1:27" x14ac:dyDescent="0.3">
      <c r="A1088" s="3">
        <v>42115.357875289352</v>
      </c>
      <c r="B1088" s="4">
        <v>42115.357875289352</v>
      </c>
      <c r="C1088">
        <v>9.2456999999999994</v>
      </c>
      <c r="D1088">
        <v>9.1468000000000007</v>
      </c>
      <c r="E1088">
        <v>38.277616000000002</v>
      </c>
      <c r="F1088">
        <v>857.82100000000003</v>
      </c>
      <c r="G1088">
        <v>849.77700000000004</v>
      </c>
      <c r="H1088">
        <v>35.539400000000001</v>
      </c>
      <c r="I1088">
        <v>27.5168</v>
      </c>
      <c r="J1088">
        <v>1086.479</v>
      </c>
      <c r="K1088">
        <v>2.3300000000000001E-2</v>
      </c>
      <c r="L1088">
        <v>144.84899999999999</v>
      </c>
      <c r="M1088">
        <v>1.4165000000000001</v>
      </c>
      <c r="N1088">
        <v>95.641400000000004</v>
      </c>
      <c r="O1088">
        <v>98.71</v>
      </c>
      <c r="P1088" s="1">
        <v>53.95</v>
      </c>
      <c r="Q1088">
        <v>0.03</v>
      </c>
      <c r="R1088">
        <v>-5.9999999999999995E-4</v>
      </c>
      <c r="S1088">
        <v>482920516</v>
      </c>
      <c r="T1088">
        <v>27.5</v>
      </c>
      <c r="U1088">
        <v>849.77700000000004</v>
      </c>
      <c r="V1088">
        <v>9.1468000000000007</v>
      </c>
      <c r="W1088">
        <v>35.538699999999999</v>
      </c>
      <c r="X1088" s="1">
        <v>0</v>
      </c>
      <c r="Y1088" s="9">
        <f t="shared" si="48"/>
        <v>3.6506834000000002E-2</v>
      </c>
      <c r="Z1088" s="10">
        <f t="shared" si="49"/>
        <v>3.8373299999999999E-2</v>
      </c>
      <c r="AA1088" s="9">
        <f t="shared" si="50"/>
        <v>3.926405600000038E-2</v>
      </c>
    </row>
    <row r="1089" spans="1:27" x14ac:dyDescent="0.3">
      <c r="A1089" s="3">
        <v>42115.357886921294</v>
      </c>
      <c r="B1089" s="4">
        <v>42115.357886921294</v>
      </c>
      <c r="C1089">
        <v>9.2392000000000003</v>
      </c>
      <c r="D1089">
        <v>9.1402000000000001</v>
      </c>
      <c r="E1089">
        <v>38.270668999999998</v>
      </c>
      <c r="F1089">
        <v>858.93700000000001</v>
      </c>
      <c r="G1089">
        <v>850.88</v>
      </c>
      <c r="H1089">
        <v>35.538200000000003</v>
      </c>
      <c r="I1089">
        <v>27.516999999999999</v>
      </c>
      <c r="J1089">
        <v>1087.479</v>
      </c>
      <c r="K1089">
        <v>2.1000000000000001E-2</v>
      </c>
      <c r="L1089">
        <v>144.714</v>
      </c>
      <c r="M1089">
        <v>1.4157999999999999</v>
      </c>
      <c r="N1089">
        <v>95.639600000000002</v>
      </c>
      <c r="O1089">
        <v>98.71</v>
      </c>
      <c r="P1089" s="1">
        <v>53.728999999999999</v>
      </c>
      <c r="Q1089">
        <v>3.1E-2</v>
      </c>
      <c r="R1089">
        <v>-5.9999999999999995E-4</v>
      </c>
      <c r="S1089">
        <v>482920517</v>
      </c>
      <c r="T1089">
        <v>27.5001</v>
      </c>
      <c r="U1089">
        <v>850.88</v>
      </c>
      <c r="V1089">
        <v>9.1402000000000001</v>
      </c>
      <c r="W1089">
        <v>35.537399999999998</v>
      </c>
      <c r="X1089" s="1">
        <v>0</v>
      </c>
      <c r="Y1089" s="9">
        <f t="shared" si="48"/>
        <v>3.6506834000000002E-2</v>
      </c>
      <c r="Z1089" s="10">
        <f t="shared" si="49"/>
        <v>4.0756409999999993E-2</v>
      </c>
      <c r="AA1089" s="9">
        <f t="shared" si="50"/>
        <v>3.9343183999999809E-2</v>
      </c>
    </row>
    <row r="1090" spans="1:27" x14ac:dyDescent="0.3">
      <c r="A1090" s="3">
        <v>42115.357898553244</v>
      </c>
      <c r="B1090" s="4">
        <v>42115.357898553244</v>
      </c>
      <c r="C1090">
        <v>9.2360000000000007</v>
      </c>
      <c r="D1090">
        <v>9.1369000000000007</v>
      </c>
      <c r="E1090">
        <v>38.268320000000003</v>
      </c>
      <c r="F1090">
        <v>859.83</v>
      </c>
      <c r="G1090">
        <v>851.76300000000003</v>
      </c>
      <c r="H1090">
        <v>35.538499999999999</v>
      </c>
      <c r="I1090">
        <v>27.517800000000001</v>
      </c>
      <c r="J1090">
        <v>1088.479</v>
      </c>
      <c r="K1090">
        <v>1.6400000000000001E-2</v>
      </c>
      <c r="L1090">
        <v>144.262</v>
      </c>
      <c r="M1090">
        <v>1.4157</v>
      </c>
      <c r="N1090">
        <v>95.639499999999998</v>
      </c>
      <c r="O1090">
        <v>98.7</v>
      </c>
      <c r="P1090" s="1">
        <v>53.628</v>
      </c>
      <c r="Q1090">
        <v>3.1E-2</v>
      </c>
      <c r="R1090">
        <v>-3.5000000000000001E-3</v>
      </c>
      <c r="S1090">
        <v>482920518</v>
      </c>
      <c r="T1090">
        <v>27.500900000000001</v>
      </c>
      <c r="U1090">
        <v>851.76300000000003</v>
      </c>
      <c r="V1090">
        <v>9.1369000000000007</v>
      </c>
      <c r="W1090">
        <v>35.537799999999997</v>
      </c>
      <c r="X1090" s="1">
        <v>0</v>
      </c>
      <c r="Y1090" s="9">
        <f t="shared" si="48"/>
        <v>3.5524865000000003E-2</v>
      </c>
      <c r="Z1090" s="10">
        <f t="shared" si="49"/>
        <v>4.0756409999999993E-2</v>
      </c>
      <c r="AA1090" s="9">
        <f t="shared" si="50"/>
        <v>3.9347580000000271E-2</v>
      </c>
    </row>
    <row r="1091" spans="1:27" x14ac:dyDescent="0.3">
      <c r="A1091" s="3">
        <v>42115.357910185186</v>
      </c>
      <c r="B1091" s="4">
        <v>42115.357910185186</v>
      </c>
      <c r="C1091">
        <v>9.2332999999999998</v>
      </c>
      <c r="D1091">
        <v>9.1341999999999999</v>
      </c>
      <c r="E1091">
        <v>38.265555999999997</v>
      </c>
      <c r="F1091">
        <v>860.65599999999995</v>
      </c>
      <c r="G1091">
        <v>852.58</v>
      </c>
      <c r="H1091">
        <v>35.5379</v>
      </c>
      <c r="I1091">
        <v>27.517700000000001</v>
      </c>
      <c r="J1091">
        <v>1089.479</v>
      </c>
      <c r="K1091">
        <v>1.7299999999999999E-2</v>
      </c>
      <c r="L1091">
        <v>144.779</v>
      </c>
      <c r="M1091">
        <v>1.4156</v>
      </c>
      <c r="N1091">
        <v>95.6447</v>
      </c>
      <c r="O1091">
        <v>98.71</v>
      </c>
      <c r="P1091" s="1">
        <v>53.89</v>
      </c>
      <c r="Q1091">
        <v>3.1E-2</v>
      </c>
      <c r="R1091">
        <v>-1.9E-3</v>
      </c>
      <c r="S1091">
        <v>482920519</v>
      </c>
      <c r="T1091">
        <v>27.500900000000001</v>
      </c>
      <c r="U1091">
        <v>852.58</v>
      </c>
      <c r="V1091">
        <v>9.1341000000000001</v>
      </c>
      <c r="W1091">
        <v>35.537199999999999</v>
      </c>
      <c r="X1091" s="1">
        <v>0</v>
      </c>
      <c r="Y1091" s="9">
        <f t="shared" ref="Y1091:Y1154" si="51">(0.33861*R1091)+0.03671</f>
        <v>3.6066640999999997E-2</v>
      </c>
      <c r="Z1091" s="10">
        <f t="shared" ref="Z1091:Z1154" si="52">(2.38311*Q1091)-0.03312</f>
        <v>4.0756409999999993E-2</v>
      </c>
      <c r="AA1091" s="9">
        <f t="shared" ref="AA1091:AA1154" si="53">(-0.04396*N1091)+4.24366</f>
        <v>3.9118988000000243E-2</v>
      </c>
    </row>
    <row r="1092" spans="1:27" x14ac:dyDescent="0.3">
      <c r="A1092" s="3">
        <v>42115.357921817129</v>
      </c>
      <c r="B1092" s="4">
        <v>42115.357921817129</v>
      </c>
      <c r="C1092">
        <v>9.2166999999999994</v>
      </c>
      <c r="D1092">
        <v>9.1174999999999997</v>
      </c>
      <c r="E1092">
        <v>38.250036999999999</v>
      </c>
      <c r="F1092">
        <v>861.74400000000003</v>
      </c>
      <c r="G1092">
        <v>853.65499999999997</v>
      </c>
      <c r="H1092">
        <v>35.5381</v>
      </c>
      <c r="I1092">
        <v>27.520600000000002</v>
      </c>
      <c r="J1092">
        <v>1090.479</v>
      </c>
      <c r="K1092">
        <v>1.8599999999999998E-2</v>
      </c>
      <c r="L1092">
        <v>145.023</v>
      </c>
      <c r="M1092">
        <v>1.4157</v>
      </c>
      <c r="N1092">
        <v>95.642600000000002</v>
      </c>
      <c r="O1092">
        <v>98.71</v>
      </c>
      <c r="P1092" s="1">
        <v>53.091999999999999</v>
      </c>
      <c r="Q1092">
        <v>0.03</v>
      </c>
      <c r="R1092">
        <v>-5.9999999999999995E-4</v>
      </c>
      <c r="S1092">
        <v>482920520</v>
      </c>
      <c r="T1092">
        <v>27.503499999999999</v>
      </c>
      <c r="U1092">
        <v>853.65499999999997</v>
      </c>
      <c r="V1092">
        <v>9.1174999999999997</v>
      </c>
      <c r="W1092">
        <v>35.536999999999999</v>
      </c>
      <c r="X1092" s="1">
        <v>0</v>
      </c>
      <c r="Y1092" s="9">
        <f t="shared" si="51"/>
        <v>3.6506834000000002E-2</v>
      </c>
      <c r="Z1092" s="10">
        <f t="shared" si="52"/>
        <v>3.8373299999999999E-2</v>
      </c>
      <c r="AA1092" s="9">
        <f t="shared" si="53"/>
        <v>3.9211304000000169E-2</v>
      </c>
    </row>
    <row r="1093" spans="1:27" x14ac:dyDescent="0.3">
      <c r="A1093" s="3">
        <v>42115.357933449071</v>
      </c>
      <c r="B1093" s="4">
        <v>42115.357933449071</v>
      </c>
      <c r="C1093">
        <v>9.2026000000000003</v>
      </c>
      <c r="D1093">
        <v>9.1034000000000006</v>
      </c>
      <c r="E1093">
        <v>38.238090999999997</v>
      </c>
      <c r="F1093">
        <v>863.03800000000001</v>
      </c>
      <c r="G1093">
        <v>854.93399999999997</v>
      </c>
      <c r="H1093">
        <v>35.539200000000001</v>
      </c>
      <c r="I1093">
        <v>27.523800000000001</v>
      </c>
      <c r="J1093">
        <v>1091.479</v>
      </c>
      <c r="K1093">
        <v>2.2700000000000001E-2</v>
      </c>
      <c r="L1093">
        <v>145.04300000000001</v>
      </c>
      <c r="M1093">
        <v>1.4157</v>
      </c>
      <c r="N1093">
        <v>95.644300000000001</v>
      </c>
      <c r="O1093">
        <v>98.71</v>
      </c>
      <c r="P1093" s="1">
        <v>52.872</v>
      </c>
      <c r="Q1093">
        <v>0.03</v>
      </c>
      <c r="R1093">
        <v>-1.1999999999999999E-3</v>
      </c>
      <c r="S1093">
        <v>482920521</v>
      </c>
      <c r="T1093">
        <v>27.506499999999999</v>
      </c>
      <c r="U1093">
        <v>854.93399999999997</v>
      </c>
      <c r="V1093">
        <v>9.1033000000000008</v>
      </c>
      <c r="W1093">
        <v>35.5379</v>
      </c>
      <c r="X1093" s="1">
        <v>0</v>
      </c>
      <c r="Y1093" s="9">
        <f t="shared" si="51"/>
        <v>3.6303667999999997E-2</v>
      </c>
      <c r="Z1093" s="10">
        <f t="shared" si="52"/>
        <v>3.8373299999999999E-2</v>
      </c>
      <c r="AA1093" s="9">
        <f t="shared" si="53"/>
        <v>3.9136572000000314E-2</v>
      </c>
    </row>
    <row r="1094" spans="1:27" x14ac:dyDescent="0.3">
      <c r="A1094" s="3">
        <v>42115.357945081021</v>
      </c>
      <c r="B1094" s="4">
        <v>42115.357945081021</v>
      </c>
      <c r="C1094">
        <v>9.2021999999999995</v>
      </c>
      <c r="D1094">
        <v>9.1028000000000002</v>
      </c>
      <c r="E1094">
        <v>38.239589000000002</v>
      </c>
      <c r="F1094">
        <v>864.20699999999999</v>
      </c>
      <c r="G1094">
        <v>856.09</v>
      </c>
      <c r="H1094">
        <v>35.540500000000002</v>
      </c>
      <c r="I1094">
        <v>27.524899999999999</v>
      </c>
      <c r="J1094">
        <v>1092.479</v>
      </c>
      <c r="K1094">
        <v>1.67E-2</v>
      </c>
      <c r="L1094">
        <v>144.65199999999999</v>
      </c>
      <c r="M1094">
        <v>1.4153</v>
      </c>
      <c r="N1094">
        <v>95.646699999999996</v>
      </c>
      <c r="O1094">
        <v>98.7</v>
      </c>
      <c r="P1094" s="1">
        <v>52.767000000000003</v>
      </c>
      <c r="Q1094">
        <v>3.1E-2</v>
      </c>
      <c r="R1094">
        <v>-1.8E-3</v>
      </c>
      <c r="S1094">
        <v>482920522</v>
      </c>
      <c r="T1094">
        <v>27.5077</v>
      </c>
      <c r="U1094">
        <v>856.09</v>
      </c>
      <c r="V1094">
        <v>9.1028000000000002</v>
      </c>
      <c r="W1094">
        <v>35.539400000000001</v>
      </c>
      <c r="X1094" s="1">
        <v>0</v>
      </c>
      <c r="Y1094" s="9">
        <f t="shared" si="51"/>
        <v>3.6100502E-2</v>
      </c>
      <c r="Z1094" s="10">
        <f t="shared" si="52"/>
        <v>4.0756409999999993E-2</v>
      </c>
      <c r="AA1094" s="9">
        <f t="shared" si="53"/>
        <v>3.9031068000000779E-2</v>
      </c>
    </row>
    <row r="1095" spans="1:27" x14ac:dyDescent="0.3">
      <c r="A1095" s="3">
        <v>42115.357956712964</v>
      </c>
      <c r="B1095" s="4">
        <v>42115.357956712964</v>
      </c>
      <c r="C1095">
        <v>9.1887000000000008</v>
      </c>
      <c r="D1095">
        <v>9.0892999999999997</v>
      </c>
      <c r="E1095">
        <v>38.222501999999999</v>
      </c>
      <c r="F1095">
        <v>865.10699999999997</v>
      </c>
      <c r="G1095">
        <v>856.97900000000004</v>
      </c>
      <c r="H1095">
        <v>35.535899999999998</v>
      </c>
      <c r="I1095">
        <v>27.523499999999999</v>
      </c>
      <c r="J1095">
        <v>1093.479</v>
      </c>
      <c r="K1095">
        <v>1.6899999999999998E-2</v>
      </c>
      <c r="L1095">
        <v>144.357</v>
      </c>
      <c r="M1095">
        <v>1.4144000000000001</v>
      </c>
      <c r="N1095">
        <v>95.643900000000002</v>
      </c>
      <c r="O1095">
        <v>98.71</v>
      </c>
      <c r="P1095" s="1">
        <v>52.607999999999997</v>
      </c>
      <c r="Q1095">
        <v>3.1E-2</v>
      </c>
      <c r="R1095">
        <v>-1.1000000000000001E-3</v>
      </c>
      <c r="S1095">
        <v>482920523</v>
      </c>
      <c r="T1095">
        <v>27.5062</v>
      </c>
      <c r="U1095">
        <v>856.97900000000004</v>
      </c>
      <c r="V1095">
        <v>9.0892999999999997</v>
      </c>
      <c r="W1095">
        <v>35.534500000000001</v>
      </c>
      <c r="X1095" s="1">
        <v>0</v>
      </c>
      <c r="Y1095" s="9">
        <f t="shared" si="51"/>
        <v>3.6337529E-2</v>
      </c>
      <c r="Z1095" s="10">
        <f t="shared" si="52"/>
        <v>4.0756409999999993E-2</v>
      </c>
      <c r="AA1095" s="9">
        <f t="shared" si="53"/>
        <v>3.9154156000000384E-2</v>
      </c>
    </row>
    <row r="1096" spans="1:27" x14ac:dyDescent="0.3">
      <c r="A1096" s="3">
        <v>42115.357968344906</v>
      </c>
      <c r="B1096" s="4">
        <v>42115.357968344906</v>
      </c>
      <c r="C1096">
        <v>9.1710999999999991</v>
      </c>
      <c r="D1096">
        <v>9.0716999999999999</v>
      </c>
      <c r="E1096">
        <v>38.206592999999998</v>
      </c>
      <c r="F1096">
        <v>865.62300000000005</v>
      </c>
      <c r="G1096">
        <v>857.49</v>
      </c>
      <c r="H1096">
        <v>35.536799999999999</v>
      </c>
      <c r="I1096">
        <v>27.527100000000001</v>
      </c>
      <c r="J1096">
        <v>1094.479</v>
      </c>
      <c r="K1096">
        <v>1.4999999999999999E-2</v>
      </c>
      <c r="L1096">
        <v>144.62700000000001</v>
      </c>
      <c r="M1096">
        <v>1.415</v>
      </c>
      <c r="N1096">
        <v>95.651399999999995</v>
      </c>
      <c r="O1096">
        <v>98.71</v>
      </c>
      <c r="P1096" s="1">
        <v>52.606999999999999</v>
      </c>
      <c r="Q1096">
        <v>3.1E-2</v>
      </c>
      <c r="R1096">
        <v>-5.9999999999999995E-4</v>
      </c>
      <c r="S1096">
        <v>482920524</v>
      </c>
      <c r="T1096">
        <v>27.509599999999999</v>
      </c>
      <c r="U1096">
        <v>857.48900000000003</v>
      </c>
      <c r="V1096">
        <v>9.0716999999999999</v>
      </c>
      <c r="W1096">
        <v>35.535200000000003</v>
      </c>
      <c r="X1096" s="1">
        <v>0</v>
      </c>
      <c r="Y1096" s="9">
        <f t="shared" si="51"/>
        <v>3.6506834000000002E-2</v>
      </c>
      <c r="Z1096" s="10">
        <f t="shared" si="52"/>
        <v>4.0756409999999993E-2</v>
      </c>
      <c r="AA1096" s="9">
        <f t="shared" si="53"/>
        <v>3.8824456000000396E-2</v>
      </c>
    </row>
    <row r="1097" spans="1:27" x14ac:dyDescent="0.3">
      <c r="A1097" s="3">
        <v>42115.357979976849</v>
      </c>
      <c r="B1097" s="4">
        <v>42115.357979976849</v>
      </c>
      <c r="C1097">
        <v>9.1760999999999999</v>
      </c>
      <c r="D1097">
        <v>9.0765999999999991</v>
      </c>
      <c r="E1097">
        <v>38.212001000000001</v>
      </c>
      <c r="F1097">
        <v>866.14300000000003</v>
      </c>
      <c r="G1097">
        <v>858.00400000000002</v>
      </c>
      <c r="H1097">
        <v>35.536999999999999</v>
      </c>
      <c r="I1097">
        <v>27.526399999999999</v>
      </c>
      <c r="J1097">
        <v>1095.479</v>
      </c>
      <c r="K1097">
        <v>1.77E-2</v>
      </c>
      <c r="L1097">
        <v>144.90899999999999</v>
      </c>
      <c r="M1097">
        <v>1.4149</v>
      </c>
      <c r="N1097">
        <v>95.648899999999998</v>
      </c>
      <c r="O1097">
        <v>98.71</v>
      </c>
      <c r="P1097" s="1">
        <v>52.661000000000001</v>
      </c>
      <c r="Q1097">
        <v>3.1E-2</v>
      </c>
      <c r="R1097">
        <v>-5.9999999999999995E-4</v>
      </c>
      <c r="S1097">
        <v>482920525</v>
      </c>
      <c r="T1097">
        <v>27.5091</v>
      </c>
      <c r="U1097">
        <v>858.00400000000002</v>
      </c>
      <c r="V1097">
        <v>9.0765999999999991</v>
      </c>
      <c r="W1097">
        <v>35.535699999999999</v>
      </c>
      <c r="X1097" s="1">
        <v>0</v>
      </c>
      <c r="Y1097" s="9">
        <f t="shared" si="51"/>
        <v>3.6506834000000002E-2</v>
      </c>
      <c r="Z1097" s="10">
        <f t="shared" si="52"/>
        <v>4.0756409999999993E-2</v>
      </c>
      <c r="AA1097" s="9">
        <f t="shared" si="53"/>
        <v>3.8934356000000392E-2</v>
      </c>
    </row>
    <row r="1098" spans="1:27" x14ac:dyDescent="0.3">
      <c r="A1098" s="3">
        <v>42115.357991608798</v>
      </c>
      <c r="B1098" s="4">
        <v>42115.357991608798</v>
      </c>
      <c r="C1098">
        <v>9.1727000000000007</v>
      </c>
      <c r="D1098">
        <v>9.0731000000000002</v>
      </c>
      <c r="E1098">
        <v>38.208717999999998</v>
      </c>
      <c r="F1098">
        <v>867.02300000000002</v>
      </c>
      <c r="G1098">
        <v>858.87400000000002</v>
      </c>
      <c r="H1098">
        <v>35.5364</v>
      </c>
      <c r="I1098">
        <v>27.526599999999998</v>
      </c>
      <c r="J1098">
        <v>1096.479</v>
      </c>
      <c r="K1098">
        <v>1.7399999999999999E-2</v>
      </c>
      <c r="L1098">
        <v>144.83600000000001</v>
      </c>
      <c r="M1098">
        <v>1.4149</v>
      </c>
      <c r="N1098">
        <v>95.647499999999994</v>
      </c>
      <c r="O1098">
        <v>98.7</v>
      </c>
      <c r="P1098" s="1">
        <v>52.768000000000001</v>
      </c>
      <c r="Q1098">
        <v>3.1E-2</v>
      </c>
      <c r="R1098">
        <v>-5.9999999999999995E-4</v>
      </c>
      <c r="S1098">
        <v>482920526</v>
      </c>
      <c r="T1098">
        <v>27.5093</v>
      </c>
      <c r="U1098">
        <v>858.87400000000002</v>
      </c>
      <c r="V1098">
        <v>9.0731000000000002</v>
      </c>
      <c r="W1098">
        <v>35.535200000000003</v>
      </c>
      <c r="X1098" s="1">
        <v>0</v>
      </c>
      <c r="Y1098" s="9">
        <f t="shared" si="51"/>
        <v>3.6506834000000002E-2</v>
      </c>
      <c r="Z1098" s="10">
        <f t="shared" si="52"/>
        <v>4.0756409999999993E-2</v>
      </c>
      <c r="AA1098" s="9">
        <f t="shared" si="53"/>
        <v>3.8995900000000638E-2</v>
      </c>
    </row>
    <row r="1099" spans="1:27" x14ac:dyDescent="0.3">
      <c r="A1099" s="3">
        <v>42115.358003240741</v>
      </c>
      <c r="B1099" s="4">
        <v>42115.358003240741</v>
      </c>
      <c r="C1099">
        <v>9.1678999999999995</v>
      </c>
      <c r="D1099">
        <v>9.0683000000000007</v>
      </c>
      <c r="E1099">
        <v>38.205145000000002</v>
      </c>
      <c r="F1099">
        <v>867.98199999999997</v>
      </c>
      <c r="G1099">
        <v>859.822</v>
      </c>
      <c r="H1099">
        <v>35.536999999999999</v>
      </c>
      <c r="I1099">
        <v>27.527799999999999</v>
      </c>
      <c r="J1099">
        <v>1097.479</v>
      </c>
      <c r="K1099">
        <v>1.9199999999999998E-2</v>
      </c>
      <c r="L1099">
        <v>144.876</v>
      </c>
      <c r="M1099">
        <v>1.4144000000000001</v>
      </c>
      <c r="N1099">
        <v>95.65</v>
      </c>
      <c r="O1099">
        <v>98.71</v>
      </c>
      <c r="P1099" s="1">
        <v>52.713000000000001</v>
      </c>
      <c r="Q1099">
        <v>3.1E-2</v>
      </c>
      <c r="R1099">
        <v>-5.9999999999999995E-4</v>
      </c>
      <c r="S1099">
        <v>482920527</v>
      </c>
      <c r="T1099">
        <v>27.5105</v>
      </c>
      <c r="U1099">
        <v>859.822</v>
      </c>
      <c r="V1099">
        <v>9.0683000000000007</v>
      </c>
      <c r="W1099">
        <v>35.535800000000002</v>
      </c>
      <c r="X1099" s="1">
        <v>0</v>
      </c>
      <c r="Y1099" s="9">
        <f t="shared" si="51"/>
        <v>3.6506834000000002E-2</v>
      </c>
      <c r="Z1099" s="10">
        <f t="shared" si="52"/>
        <v>4.0756409999999993E-2</v>
      </c>
      <c r="AA1099" s="9">
        <f t="shared" si="53"/>
        <v>3.8885999999999754E-2</v>
      </c>
    </row>
    <row r="1100" spans="1:27" x14ac:dyDescent="0.3">
      <c r="A1100" s="3">
        <v>42115.358014872683</v>
      </c>
      <c r="B1100" s="4">
        <v>42115.358014872683</v>
      </c>
      <c r="C1100">
        <v>9.1669</v>
      </c>
      <c r="D1100">
        <v>9.0670999999999999</v>
      </c>
      <c r="E1100">
        <v>38.204175999999997</v>
      </c>
      <c r="F1100">
        <v>868.75599999999997</v>
      </c>
      <c r="G1100">
        <v>860.58699999999999</v>
      </c>
      <c r="H1100">
        <v>35.536499999999997</v>
      </c>
      <c r="I1100">
        <v>27.5276</v>
      </c>
      <c r="J1100">
        <v>1098.479</v>
      </c>
      <c r="K1100">
        <v>1.77E-2</v>
      </c>
      <c r="L1100">
        <v>145.12299999999999</v>
      </c>
      <c r="M1100">
        <v>1.4138999999999999</v>
      </c>
      <c r="N1100">
        <v>95.645700000000005</v>
      </c>
      <c r="O1100">
        <v>98.7</v>
      </c>
      <c r="P1100" s="1">
        <v>52.713999999999999</v>
      </c>
      <c r="Q1100">
        <v>3.1E-2</v>
      </c>
      <c r="R1100">
        <v>-5.9999999999999995E-4</v>
      </c>
      <c r="S1100">
        <v>482920528</v>
      </c>
      <c r="T1100">
        <v>27.510400000000001</v>
      </c>
      <c r="U1100">
        <v>860.58699999999999</v>
      </c>
      <c r="V1100">
        <v>9.0671999999999997</v>
      </c>
      <c r="W1100">
        <v>35.535400000000003</v>
      </c>
      <c r="X1100" s="1">
        <v>0</v>
      </c>
      <c r="Y1100" s="9">
        <f t="shared" si="51"/>
        <v>3.6506834000000002E-2</v>
      </c>
      <c r="Z1100" s="10">
        <f t="shared" si="52"/>
        <v>4.0756409999999993E-2</v>
      </c>
      <c r="AA1100" s="9">
        <f t="shared" si="53"/>
        <v>3.9075028000000067E-2</v>
      </c>
    </row>
    <row r="1101" spans="1:27" x14ac:dyDescent="0.3">
      <c r="A1101" s="3">
        <v>42115.358026504633</v>
      </c>
      <c r="B1101" s="4">
        <v>42115.358026504633</v>
      </c>
      <c r="C1101">
        <v>9.1416000000000004</v>
      </c>
      <c r="D1101">
        <v>9.0419999999999998</v>
      </c>
      <c r="E1101">
        <v>38.177354999999999</v>
      </c>
      <c r="F1101">
        <v>869.33199999999999</v>
      </c>
      <c r="G1101">
        <v>861.15700000000004</v>
      </c>
      <c r="H1101">
        <v>35.533900000000003</v>
      </c>
      <c r="I1101">
        <v>27.529599999999999</v>
      </c>
      <c r="J1101">
        <v>1099.479</v>
      </c>
      <c r="K1101">
        <v>1.6500000000000001E-2</v>
      </c>
      <c r="L1101">
        <v>145.089</v>
      </c>
      <c r="M1101">
        <v>1.4136</v>
      </c>
      <c r="N1101">
        <v>95.65</v>
      </c>
      <c r="O1101">
        <v>98.71</v>
      </c>
      <c r="P1101" s="1">
        <v>52.768000000000001</v>
      </c>
      <c r="Q1101">
        <v>3.1E-2</v>
      </c>
      <c r="R1101">
        <v>-5.9999999999999995E-4</v>
      </c>
      <c r="S1101">
        <v>482920529</v>
      </c>
      <c r="T1101">
        <v>27.5122</v>
      </c>
      <c r="U1101">
        <v>861.15599999999995</v>
      </c>
      <c r="V1101">
        <v>9.0419</v>
      </c>
      <c r="W1101">
        <v>35.532299999999999</v>
      </c>
      <c r="X1101" s="1">
        <v>0</v>
      </c>
      <c r="Y1101" s="9">
        <f t="shared" si="51"/>
        <v>3.6506834000000002E-2</v>
      </c>
      <c r="Z1101" s="10">
        <f t="shared" si="52"/>
        <v>4.0756409999999993E-2</v>
      </c>
      <c r="AA1101" s="9">
        <f t="shared" si="53"/>
        <v>3.8885999999999754E-2</v>
      </c>
    </row>
    <row r="1102" spans="1:27" x14ac:dyDescent="0.3">
      <c r="A1102" s="3">
        <v>42115.358038136575</v>
      </c>
      <c r="B1102" s="4">
        <v>42115.358038136575</v>
      </c>
      <c r="C1102">
        <v>9.1211000000000002</v>
      </c>
      <c r="D1102">
        <v>9.0214999999999996</v>
      </c>
      <c r="E1102">
        <v>38.158878000000001</v>
      </c>
      <c r="F1102">
        <v>870.07299999999998</v>
      </c>
      <c r="G1102">
        <v>861.88900000000001</v>
      </c>
      <c r="H1102">
        <v>35.534999999999997</v>
      </c>
      <c r="I1102">
        <v>27.533799999999999</v>
      </c>
      <c r="J1102">
        <v>1100.479</v>
      </c>
      <c r="K1102">
        <v>1.8700000000000001E-2</v>
      </c>
      <c r="L1102">
        <v>145.221</v>
      </c>
      <c r="M1102">
        <v>1.4137</v>
      </c>
      <c r="N1102">
        <v>95.649199999999993</v>
      </c>
      <c r="O1102">
        <v>98.71</v>
      </c>
      <c r="P1102" s="1">
        <v>52.66</v>
      </c>
      <c r="Q1102">
        <v>3.1E-2</v>
      </c>
      <c r="R1102">
        <v>-5.9999999999999995E-4</v>
      </c>
      <c r="S1102">
        <v>482920530</v>
      </c>
      <c r="T1102">
        <v>27.516100000000002</v>
      </c>
      <c r="U1102">
        <v>861.88900000000001</v>
      </c>
      <c r="V1102">
        <v>9.0214999999999996</v>
      </c>
      <c r="W1102">
        <v>35.533000000000001</v>
      </c>
      <c r="X1102" s="1">
        <v>0</v>
      </c>
      <c r="Y1102" s="9">
        <f t="shared" si="51"/>
        <v>3.6506834000000002E-2</v>
      </c>
      <c r="Z1102" s="10">
        <f t="shared" si="52"/>
        <v>4.0756409999999993E-2</v>
      </c>
      <c r="AA1102" s="9">
        <f t="shared" si="53"/>
        <v>3.8921168000000783E-2</v>
      </c>
    </row>
    <row r="1103" spans="1:27" x14ac:dyDescent="0.3">
      <c r="A1103" s="3">
        <v>42115.358049768518</v>
      </c>
      <c r="B1103" s="4">
        <v>42115.358049768518</v>
      </c>
      <c r="C1103">
        <v>9.1189</v>
      </c>
      <c r="D1103">
        <v>9.0191999999999997</v>
      </c>
      <c r="E1103">
        <v>38.157355000000003</v>
      </c>
      <c r="F1103">
        <v>871.15200000000004</v>
      </c>
      <c r="G1103">
        <v>862.95600000000002</v>
      </c>
      <c r="H1103">
        <v>35.534799999999997</v>
      </c>
      <c r="I1103">
        <v>27.534099999999999</v>
      </c>
      <c r="J1103">
        <v>1101.479</v>
      </c>
      <c r="K1103">
        <v>2.0500000000000001E-2</v>
      </c>
      <c r="L1103">
        <v>145.82599999999999</v>
      </c>
      <c r="M1103">
        <v>1.4135</v>
      </c>
      <c r="N1103">
        <v>95.6404</v>
      </c>
      <c r="O1103">
        <v>98.71</v>
      </c>
      <c r="P1103" s="1">
        <v>52.768000000000001</v>
      </c>
      <c r="Q1103">
        <v>0.03</v>
      </c>
      <c r="R1103">
        <v>-5.9999999999999995E-4</v>
      </c>
      <c r="S1103">
        <v>482920531</v>
      </c>
      <c r="T1103">
        <v>27.516500000000001</v>
      </c>
      <c r="U1103">
        <v>862.95600000000002</v>
      </c>
      <c r="V1103">
        <v>9.0191999999999997</v>
      </c>
      <c r="W1103">
        <v>35.533099999999997</v>
      </c>
      <c r="X1103" s="1">
        <v>0</v>
      </c>
      <c r="Y1103" s="9">
        <f t="shared" si="51"/>
        <v>3.6506834000000002E-2</v>
      </c>
      <c r="Z1103" s="10">
        <f t="shared" si="52"/>
        <v>3.8373299999999999E-2</v>
      </c>
      <c r="AA1103" s="9">
        <f t="shared" si="53"/>
        <v>3.9308016000000556E-2</v>
      </c>
    </row>
    <row r="1104" spans="1:27" x14ac:dyDescent="0.3">
      <c r="A1104" s="3">
        <v>42115.35806140046</v>
      </c>
      <c r="B1104" s="4">
        <v>42115.35806140046</v>
      </c>
      <c r="C1104">
        <v>9.1187000000000005</v>
      </c>
      <c r="D1104">
        <v>9.0189000000000004</v>
      </c>
      <c r="E1104">
        <v>38.157868000000001</v>
      </c>
      <c r="F1104">
        <v>872.50300000000004</v>
      </c>
      <c r="G1104">
        <v>864.29</v>
      </c>
      <c r="H1104">
        <v>35.534700000000001</v>
      </c>
      <c r="I1104">
        <v>27.533999999999999</v>
      </c>
      <c r="J1104">
        <v>1102.479</v>
      </c>
      <c r="K1104">
        <v>1.9099999999999999E-2</v>
      </c>
      <c r="L1104">
        <v>145.71</v>
      </c>
      <c r="M1104">
        <v>1.4133</v>
      </c>
      <c r="N1104">
        <v>95.647099999999995</v>
      </c>
      <c r="O1104">
        <v>98.71</v>
      </c>
      <c r="P1104" s="1">
        <v>52.997</v>
      </c>
      <c r="Q1104">
        <v>3.1E-2</v>
      </c>
      <c r="R1104">
        <v>-5.9999999999999995E-4</v>
      </c>
      <c r="S1104">
        <v>482920532</v>
      </c>
      <c r="T1104">
        <v>27.5166</v>
      </c>
      <c r="U1104">
        <v>864.29</v>
      </c>
      <c r="V1104">
        <v>9.0189000000000004</v>
      </c>
      <c r="W1104">
        <v>35.533200000000001</v>
      </c>
      <c r="X1104" s="1">
        <v>0</v>
      </c>
      <c r="Y1104" s="9">
        <f t="shared" si="51"/>
        <v>3.6506834000000002E-2</v>
      </c>
      <c r="Z1104" s="10">
        <f t="shared" si="52"/>
        <v>4.0756409999999993E-2</v>
      </c>
      <c r="AA1104" s="9">
        <f t="shared" si="53"/>
        <v>3.9013484000000709E-2</v>
      </c>
    </row>
    <row r="1105" spans="1:27" x14ac:dyDescent="0.3">
      <c r="A1105" s="3">
        <v>42115.35807303241</v>
      </c>
      <c r="B1105" s="4">
        <v>42115.35807303241</v>
      </c>
      <c r="C1105">
        <v>9.1189</v>
      </c>
      <c r="D1105">
        <v>9.0189000000000004</v>
      </c>
      <c r="E1105">
        <v>38.158596000000003</v>
      </c>
      <c r="F1105">
        <v>873.79899999999998</v>
      </c>
      <c r="G1105">
        <v>865.572</v>
      </c>
      <c r="H1105">
        <v>35.534500000000001</v>
      </c>
      <c r="I1105">
        <v>27.533799999999999</v>
      </c>
      <c r="J1105">
        <v>1103.479</v>
      </c>
      <c r="K1105">
        <v>2.01E-2</v>
      </c>
      <c r="L1105">
        <v>145.04400000000001</v>
      </c>
      <c r="M1105">
        <v>1.4137</v>
      </c>
      <c r="N1105">
        <v>95.648200000000003</v>
      </c>
      <c r="O1105">
        <v>98.71</v>
      </c>
      <c r="P1105" s="1">
        <v>52.966999999999999</v>
      </c>
      <c r="Q1105">
        <v>3.1E-2</v>
      </c>
      <c r="R1105">
        <v>-1.5E-3</v>
      </c>
      <c r="S1105">
        <v>482920533</v>
      </c>
      <c r="T1105">
        <v>27.516500000000001</v>
      </c>
      <c r="U1105">
        <v>865.572</v>
      </c>
      <c r="V1105">
        <v>9.0189000000000004</v>
      </c>
      <c r="W1105">
        <v>35.533200000000001</v>
      </c>
      <c r="X1105" s="1">
        <v>0</v>
      </c>
      <c r="Y1105" s="9">
        <f t="shared" si="51"/>
        <v>3.6202085000000002E-2</v>
      </c>
      <c r="Z1105" s="10">
        <f t="shared" si="52"/>
        <v>4.0756409999999993E-2</v>
      </c>
      <c r="AA1105" s="9">
        <f t="shared" si="53"/>
        <v>3.8965128000000071E-2</v>
      </c>
    </row>
    <row r="1106" spans="1:27" x14ac:dyDescent="0.3">
      <c r="A1106" s="3">
        <v>42115.358084664353</v>
      </c>
      <c r="B1106" s="4">
        <v>42115.358084664353</v>
      </c>
      <c r="C1106">
        <v>9.1165000000000003</v>
      </c>
      <c r="D1106">
        <v>9.0164000000000009</v>
      </c>
      <c r="E1106">
        <v>38.156661999999997</v>
      </c>
      <c r="F1106">
        <v>874.85699999999997</v>
      </c>
      <c r="G1106">
        <v>866.61699999999996</v>
      </c>
      <c r="H1106">
        <v>35.534300000000002</v>
      </c>
      <c r="I1106">
        <v>27.534099999999999</v>
      </c>
      <c r="J1106">
        <v>1104.479</v>
      </c>
      <c r="K1106">
        <v>2.3599999999999999E-2</v>
      </c>
      <c r="L1106">
        <v>145.06399999999999</v>
      </c>
      <c r="M1106">
        <v>1.4134</v>
      </c>
      <c r="N1106">
        <v>95.639700000000005</v>
      </c>
      <c r="O1106">
        <v>98.71</v>
      </c>
      <c r="P1106" s="1">
        <v>52.713999999999999</v>
      </c>
      <c r="Q1106">
        <v>3.1E-2</v>
      </c>
      <c r="R1106">
        <v>-8.0000000000000004E-4</v>
      </c>
      <c r="S1106">
        <v>482920534</v>
      </c>
      <c r="T1106">
        <v>27.5169</v>
      </c>
      <c r="U1106">
        <v>866.61699999999996</v>
      </c>
      <c r="V1106">
        <v>9.0164000000000009</v>
      </c>
      <c r="W1106">
        <v>35.533099999999997</v>
      </c>
      <c r="X1106" s="1">
        <v>0</v>
      </c>
      <c r="Y1106" s="9">
        <f t="shared" si="51"/>
        <v>3.6439112000000003E-2</v>
      </c>
      <c r="Z1106" s="10">
        <f t="shared" si="52"/>
        <v>4.0756409999999993E-2</v>
      </c>
      <c r="AA1106" s="9">
        <f t="shared" si="53"/>
        <v>3.9338788000000235E-2</v>
      </c>
    </row>
    <row r="1107" spans="1:27" x14ac:dyDescent="0.3">
      <c r="A1107" s="3">
        <v>42115.358096296295</v>
      </c>
      <c r="B1107" s="4">
        <v>42115.358096296295</v>
      </c>
      <c r="C1107">
        <v>9.1141000000000005</v>
      </c>
      <c r="D1107">
        <v>9.0138999999999996</v>
      </c>
      <c r="E1107">
        <v>38.154547000000001</v>
      </c>
      <c r="F1107">
        <v>875.55899999999997</v>
      </c>
      <c r="G1107">
        <v>867.31200000000001</v>
      </c>
      <c r="H1107">
        <v>35.534100000000002</v>
      </c>
      <c r="I1107">
        <v>27.534300000000002</v>
      </c>
      <c r="J1107">
        <v>1105.479</v>
      </c>
      <c r="K1107">
        <v>2.2100000000000002E-2</v>
      </c>
      <c r="L1107">
        <v>145.405</v>
      </c>
      <c r="M1107">
        <v>1.4142999999999999</v>
      </c>
      <c r="N1107">
        <v>95.643100000000004</v>
      </c>
      <c r="O1107">
        <v>98.7</v>
      </c>
      <c r="P1107" s="1">
        <v>52.713999999999999</v>
      </c>
      <c r="Q1107">
        <v>3.1E-2</v>
      </c>
      <c r="R1107">
        <v>-5.9999999999999995E-4</v>
      </c>
      <c r="S1107">
        <v>482920535</v>
      </c>
      <c r="T1107">
        <v>27.517199999999999</v>
      </c>
      <c r="U1107">
        <v>867.31200000000001</v>
      </c>
      <c r="V1107">
        <v>9.0138999999999996</v>
      </c>
      <c r="W1107">
        <v>35.533000000000001</v>
      </c>
      <c r="X1107" s="1">
        <v>0</v>
      </c>
      <c r="Y1107" s="9">
        <f t="shared" si="51"/>
        <v>3.6506834000000002E-2</v>
      </c>
      <c r="Z1107" s="10">
        <f t="shared" si="52"/>
        <v>4.0756409999999993E-2</v>
      </c>
      <c r="AA1107" s="9">
        <f t="shared" si="53"/>
        <v>3.9189324000000525E-2</v>
      </c>
    </row>
    <row r="1108" spans="1:27" x14ac:dyDescent="0.3">
      <c r="A1108" s="3">
        <v>42115.358107928238</v>
      </c>
      <c r="B1108" s="4">
        <v>42115.358107928238</v>
      </c>
      <c r="C1108">
        <v>9.109</v>
      </c>
      <c r="D1108">
        <v>9.0086999999999993</v>
      </c>
      <c r="E1108">
        <v>38.148836000000003</v>
      </c>
      <c r="F1108">
        <v>875.923</v>
      </c>
      <c r="G1108">
        <v>867.67100000000005</v>
      </c>
      <c r="H1108">
        <v>35.533099999999997</v>
      </c>
      <c r="I1108">
        <v>27.534400000000002</v>
      </c>
      <c r="J1108">
        <v>1106.479</v>
      </c>
      <c r="K1108">
        <v>2.0199999999999999E-2</v>
      </c>
      <c r="L1108">
        <v>145.34899999999999</v>
      </c>
      <c r="M1108">
        <v>1.4148000000000001</v>
      </c>
      <c r="N1108">
        <v>95.651700000000005</v>
      </c>
      <c r="O1108">
        <v>98.71</v>
      </c>
      <c r="P1108" s="1">
        <v>52.622</v>
      </c>
      <c r="Q1108">
        <v>3.1E-2</v>
      </c>
      <c r="R1108">
        <v>-5.9999999999999995E-4</v>
      </c>
      <c r="S1108">
        <v>482920536</v>
      </c>
      <c r="T1108">
        <v>27.517199999999999</v>
      </c>
      <c r="U1108">
        <v>867.67100000000005</v>
      </c>
      <c r="V1108">
        <v>9.0088000000000008</v>
      </c>
      <c r="W1108">
        <v>35.5319</v>
      </c>
      <c r="X1108" s="1">
        <v>0</v>
      </c>
      <c r="Y1108" s="9">
        <f t="shared" si="51"/>
        <v>3.6506834000000002E-2</v>
      </c>
      <c r="Z1108" s="10">
        <f t="shared" si="52"/>
        <v>4.0756409999999993E-2</v>
      </c>
      <c r="AA1108" s="9">
        <f t="shared" si="53"/>
        <v>3.8811267999999899E-2</v>
      </c>
    </row>
    <row r="1109" spans="1:27" x14ac:dyDescent="0.3">
      <c r="A1109" s="3">
        <v>42115.358119560187</v>
      </c>
      <c r="B1109" s="4">
        <v>42115.358119560187</v>
      </c>
      <c r="C1109">
        <v>9.0921000000000003</v>
      </c>
      <c r="D1109">
        <v>8.9918999999999993</v>
      </c>
      <c r="E1109">
        <v>38.132767000000001</v>
      </c>
      <c r="F1109">
        <v>876.48500000000001</v>
      </c>
      <c r="G1109">
        <v>868.22699999999998</v>
      </c>
      <c r="H1109">
        <v>35.533099999999997</v>
      </c>
      <c r="I1109">
        <v>27.537099999999999</v>
      </c>
      <c r="J1109">
        <v>1107.479</v>
      </c>
      <c r="K1109">
        <v>2.0799999999999999E-2</v>
      </c>
      <c r="L1109">
        <v>145.05500000000001</v>
      </c>
      <c r="M1109">
        <v>1.4149</v>
      </c>
      <c r="N1109">
        <v>95.646500000000003</v>
      </c>
      <c r="O1109">
        <v>98.7</v>
      </c>
      <c r="P1109" s="1">
        <v>52.698</v>
      </c>
      <c r="Q1109">
        <v>0.03</v>
      </c>
      <c r="R1109">
        <v>-5.9999999999999995E-4</v>
      </c>
      <c r="S1109">
        <v>482920537</v>
      </c>
      <c r="T1109">
        <v>27.5197</v>
      </c>
      <c r="U1109">
        <v>868.226</v>
      </c>
      <c r="V1109">
        <v>8.9918999999999993</v>
      </c>
      <c r="W1109">
        <v>35.531700000000001</v>
      </c>
      <c r="X1109" s="1">
        <v>0</v>
      </c>
      <c r="Y1109" s="9">
        <f t="shared" si="51"/>
        <v>3.6506834000000002E-2</v>
      </c>
      <c r="Z1109" s="10">
        <f t="shared" si="52"/>
        <v>3.8373299999999999E-2</v>
      </c>
      <c r="AA1109" s="9">
        <f t="shared" si="53"/>
        <v>3.9039859999999926E-2</v>
      </c>
    </row>
    <row r="1110" spans="1:27" x14ac:dyDescent="0.3">
      <c r="A1110" s="3">
        <v>42115.35813119213</v>
      </c>
      <c r="B1110" s="4">
        <v>42115.35813119213</v>
      </c>
      <c r="C1110">
        <v>9.0749999999999993</v>
      </c>
      <c r="D1110">
        <v>8.9747000000000003</v>
      </c>
      <c r="E1110">
        <v>38.115709000000003</v>
      </c>
      <c r="F1110">
        <v>877.34199999999998</v>
      </c>
      <c r="G1110">
        <v>869.07500000000005</v>
      </c>
      <c r="H1110">
        <v>35.532200000000003</v>
      </c>
      <c r="I1110">
        <v>27.539200000000001</v>
      </c>
      <c r="J1110">
        <v>1108.479</v>
      </c>
      <c r="K1110">
        <v>2.3699999999999999E-2</v>
      </c>
      <c r="L1110">
        <v>145.48599999999999</v>
      </c>
      <c r="M1110">
        <v>1.4144000000000001</v>
      </c>
      <c r="N1110">
        <v>95.648600000000002</v>
      </c>
      <c r="O1110">
        <v>98.71</v>
      </c>
      <c r="P1110" s="1">
        <v>53.356999999999999</v>
      </c>
      <c r="Q1110">
        <v>3.1E-2</v>
      </c>
      <c r="R1110">
        <v>-5.9999999999999995E-4</v>
      </c>
      <c r="S1110">
        <v>482920538</v>
      </c>
      <c r="T1110">
        <v>27.521599999999999</v>
      </c>
      <c r="U1110">
        <v>869.07500000000005</v>
      </c>
      <c r="V1110">
        <v>8.9748000000000001</v>
      </c>
      <c r="W1110">
        <v>35.530500000000004</v>
      </c>
      <c r="X1110" s="1">
        <v>0</v>
      </c>
      <c r="Y1110" s="9">
        <f t="shared" si="51"/>
        <v>3.6506834000000002E-2</v>
      </c>
      <c r="Z1110" s="10">
        <f t="shared" si="52"/>
        <v>4.0756409999999993E-2</v>
      </c>
      <c r="AA1110" s="9">
        <f t="shared" si="53"/>
        <v>3.8947544000000001E-2</v>
      </c>
    </row>
    <row r="1111" spans="1:27" x14ac:dyDescent="0.3">
      <c r="A1111" s="3">
        <v>42115.358142824072</v>
      </c>
      <c r="B1111" s="4">
        <v>42115.358142824072</v>
      </c>
      <c r="C1111">
        <v>9.0563000000000002</v>
      </c>
      <c r="D1111">
        <v>8.9560999999999993</v>
      </c>
      <c r="E1111">
        <v>38.099010999999997</v>
      </c>
      <c r="F1111">
        <v>878.37800000000004</v>
      </c>
      <c r="G1111">
        <v>870.09900000000005</v>
      </c>
      <c r="H1111">
        <v>35.533099999999997</v>
      </c>
      <c r="I1111">
        <v>27.542899999999999</v>
      </c>
      <c r="J1111">
        <v>1109.479</v>
      </c>
      <c r="K1111">
        <v>2.6200000000000001E-2</v>
      </c>
      <c r="L1111">
        <v>145.92699999999999</v>
      </c>
      <c r="M1111">
        <v>1.4140999999999999</v>
      </c>
      <c r="N1111">
        <v>95.65</v>
      </c>
      <c r="O1111">
        <v>98.71</v>
      </c>
      <c r="P1111" s="1">
        <v>53.411000000000001</v>
      </c>
      <c r="Q1111">
        <v>3.1E-2</v>
      </c>
      <c r="R1111">
        <v>-5.9999999999999995E-4</v>
      </c>
      <c r="S1111">
        <v>482920539</v>
      </c>
      <c r="T1111">
        <v>27.525099999999998</v>
      </c>
      <c r="U1111">
        <v>870.09900000000005</v>
      </c>
      <c r="V1111">
        <v>8.9560999999999993</v>
      </c>
      <c r="W1111">
        <v>35.531100000000002</v>
      </c>
      <c r="X1111" s="1">
        <v>0</v>
      </c>
      <c r="Y1111" s="9">
        <f t="shared" si="51"/>
        <v>3.6506834000000002E-2</v>
      </c>
      <c r="Z1111" s="10">
        <f t="shared" si="52"/>
        <v>4.0756409999999993E-2</v>
      </c>
      <c r="AA1111" s="9">
        <f t="shared" si="53"/>
        <v>3.8885999999999754E-2</v>
      </c>
    </row>
    <row r="1112" spans="1:27" x14ac:dyDescent="0.3">
      <c r="A1112" s="3">
        <v>42115.358154456022</v>
      </c>
      <c r="B1112" s="4">
        <v>42115.358154456022</v>
      </c>
      <c r="C1112">
        <v>9.0480999999999998</v>
      </c>
      <c r="D1112">
        <v>8.9478000000000009</v>
      </c>
      <c r="E1112">
        <v>38.092036999999998</v>
      </c>
      <c r="F1112">
        <v>879.41</v>
      </c>
      <c r="G1112">
        <v>871.11800000000005</v>
      </c>
      <c r="H1112">
        <v>35.5334</v>
      </c>
      <c r="I1112">
        <v>27.544499999999999</v>
      </c>
      <c r="J1112">
        <v>1110.479</v>
      </c>
      <c r="K1112">
        <v>2.2700000000000001E-2</v>
      </c>
      <c r="L1112">
        <v>145.57400000000001</v>
      </c>
      <c r="M1112">
        <v>1.4140999999999999</v>
      </c>
      <c r="N1112">
        <v>95.644000000000005</v>
      </c>
      <c r="O1112">
        <v>98.71</v>
      </c>
      <c r="P1112" s="1">
        <v>53.25</v>
      </c>
      <c r="Q1112">
        <v>0.03</v>
      </c>
      <c r="R1112">
        <v>-5.9999999999999995E-4</v>
      </c>
      <c r="S1112">
        <v>482920540</v>
      </c>
      <c r="T1112">
        <v>27.526700000000002</v>
      </c>
      <c r="U1112">
        <v>871.11800000000005</v>
      </c>
      <c r="V1112">
        <v>8.9478000000000009</v>
      </c>
      <c r="W1112">
        <v>35.531500000000001</v>
      </c>
      <c r="X1112" s="1">
        <v>0</v>
      </c>
      <c r="Y1112" s="9">
        <f t="shared" si="51"/>
        <v>3.6506834000000002E-2</v>
      </c>
      <c r="Z1112" s="10">
        <f t="shared" si="52"/>
        <v>3.8373299999999999E-2</v>
      </c>
      <c r="AA1112" s="9">
        <f t="shared" si="53"/>
        <v>3.9149759999999922E-2</v>
      </c>
    </row>
    <row r="1113" spans="1:27" x14ac:dyDescent="0.3">
      <c r="A1113" s="3">
        <v>42115.358166087964</v>
      </c>
      <c r="B1113" s="4">
        <v>42115.358166087964</v>
      </c>
      <c r="C1113">
        <v>9.0366</v>
      </c>
      <c r="D1113">
        <v>8.9364000000000008</v>
      </c>
      <c r="E1113">
        <v>38.081380000000003</v>
      </c>
      <c r="F1113">
        <v>880.32100000000003</v>
      </c>
      <c r="G1113">
        <v>872.01900000000001</v>
      </c>
      <c r="H1113">
        <v>35.533299999999997</v>
      </c>
      <c r="I1113">
        <v>27.546299999999999</v>
      </c>
      <c r="J1113">
        <v>1111.479</v>
      </c>
      <c r="K1113">
        <v>1.9300000000000001E-2</v>
      </c>
      <c r="L1113">
        <v>145.84800000000001</v>
      </c>
      <c r="M1113">
        <v>1.4137999999999999</v>
      </c>
      <c r="N1113">
        <v>95.653499999999994</v>
      </c>
      <c r="O1113">
        <v>98.71</v>
      </c>
      <c r="P1113" s="1">
        <v>52.871000000000002</v>
      </c>
      <c r="Q1113">
        <v>3.1E-2</v>
      </c>
      <c r="R1113">
        <v>-5.9999999999999995E-4</v>
      </c>
      <c r="S1113">
        <v>482920541</v>
      </c>
      <c r="T1113">
        <v>27.528500000000001</v>
      </c>
      <c r="U1113">
        <v>872.01900000000001</v>
      </c>
      <c r="V1113">
        <v>8.9362999999999992</v>
      </c>
      <c r="W1113">
        <v>35.531300000000002</v>
      </c>
      <c r="X1113" s="1">
        <v>0</v>
      </c>
      <c r="Y1113" s="9">
        <f t="shared" si="51"/>
        <v>3.6506834000000002E-2</v>
      </c>
      <c r="Z1113" s="10">
        <f t="shared" si="52"/>
        <v>4.0756409999999993E-2</v>
      </c>
      <c r="AA1113" s="9">
        <f t="shared" si="53"/>
        <v>3.873214000000047E-2</v>
      </c>
    </row>
    <row r="1114" spans="1:27" x14ac:dyDescent="0.3">
      <c r="A1114" s="3">
        <v>42115.358177719907</v>
      </c>
      <c r="B1114" s="4">
        <v>42115.358177719907</v>
      </c>
      <c r="C1114">
        <v>9.0291999999999994</v>
      </c>
      <c r="D1114">
        <v>8.9289000000000005</v>
      </c>
      <c r="E1114">
        <v>38.075169000000002</v>
      </c>
      <c r="F1114">
        <v>881.16399999999999</v>
      </c>
      <c r="G1114">
        <v>872.85199999999998</v>
      </c>
      <c r="H1114">
        <v>35.533700000000003</v>
      </c>
      <c r="I1114">
        <v>27.547799999999999</v>
      </c>
      <c r="J1114">
        <v>1112.479</v>
      </c>
      <c r="K1114">
        <v>1.7100000000000001E-2</v>
      </c>
      <c r="L1114">
        <v>146.423</v>
      </c>
      <c r="M1114">
        <v>1.4133</v>
      </c>
      <c r="N1114">
        <v>95.642799999999994</v>
      </c>
      <c r="O1114">
        <v>98.71</v>
      </c>
      <c r="P1114" s="1">
        <v>52.877000000000002</v>
      </c>
      <c r="Q1114">
        <v>3.1E-2</v>
      </c>
      <c r="R1114">
        <v>-5.9999999999999995E-4</v>
      </c>
      <c r="S1114">
        <v>482920542</v>
      </c>
      <c r="T1114">
        <v>27.530100000000001</v>
      </c>
      <c r="U1114">
        <v>872.85199999999998</v>
      </c>
      <c r="V1114">
        <v>8.9289000000000005</v>
      </c>
      <c r="W1114">
        <v>35.531799999999997</v>
      </c>
      <c r="X1114" s="1">
        <v>0</v>
      </c>
      <c r="Y1114" s="9">
        <f t="shared" si="51"/>
        <v>3.6506834000000002E-2</v>
      </c>
      <c r="Z1114" s="10">
        <f t="shared" si="52"/>
        <v>4.0756409999999993E-2</v>
      </c>
      <c r="AA1114" s="9">
        <f t="shared" si="53"/>
        <v>3.9202512000000134E-2</v>
      </c>
    </row>
    <row r="1115" spans="1:27" x14ac:dyDescent="0.3">
      <c r="A1115" s="3">
        <v>42115.358189351849</v>
      </c>
      <c r="B1115" s="4">
        <v>42115.358189351849</v>
      </c>
      <c r="C1115">
        <v>9.02</v>
      </c>
      <c r="D1115">
        <v>8.9196000000000009</v>
      </c>
      <c r="E1115">
        <v>38.066310000000001</v>
      </c>
      <c r="F1115">
        <v>881.98</v>
      </c>
      <c r="G1115">
        <v>873.65899999999999</v>
      </c>
      <c r="H1115">
        <v>35.533299999999997</v>
      </c>
      <c r="I1115">
        <v>27.548999999999999</v>
      </c>
      <c r="J1115">
        <v>1113.479</v>
      </c>
      <c r="K1115">
        <v>1.67E-2</v>
      </c>
      <c r="L1115">
        <v>146.65799999999999</v>
      </c>
      <c r="M1115">
        <v>1.4137</v>
      </c>
      <c r="N1115">
        <v>95.646500000000003</v>
      </c>
      <c r="O1115">
        <v>98.7</v>
      </c>
      <c r="P1115" s="1">
        <v>52.875</v>
      </c>
      <c r="Q1115">
        <v>3.1E-2</v>
      </c>
      <c r="R1115">
        <v>-5.9999999999999995E-4</v>
      </c>
      <c r="S1115">
        <v>482920543</v>
      </c>
      <c r="T1115">
        <v>27.531199999999998</v>
      </c>
      <c r="U1115">
        <v>873.65899999999999</v>
      </c>
      <c r="V1115">
        <v>8.9196000000000009</v>
      </c>
      <c r="W1115">
        <v>35.531399999999998</v>
      </c>
      <c r="X1115" s="1">
        <v>0</v>
      </c>
      <c r="Y1115" s="9">
        <f t="shared" si="51"/>
        <v>3.6506834000000002E-2</v>
      </c>
      <c r="Z1115" s="10">
        <f t="shared" si="52"/>
        <v>4.0756409999999993E-2</v>
      </c>
      <c r="AA1115" s="9">
        <f t="shared" si="53"/>
        <v>3.9039859999999926E-2</v>
      </c>
    </row>
    <row r="1116" spans="1:27" x14ac:dyDescent="0.3">
      <c r="A1116" s="3">
        <v>42115.358200983799</v>
      </c>
      <c r="B1116" s="4">
        <v>42115.358200983799</v>
      </c>
      <c r="C1116">
        <v>8.9960000000000004</v>
      </c>
      <c r="D1116">
        <v>8.8956999999999997</v>
      </c>
      <c r="E1116">
        <v>38.042991000000001</v>
      </c>
      <c r="F1116">
        <v>882.75400000000002</v>
      </c>
      <c r="G1116">
        <v>874.42399999999998</v>
      </c>
      <c r="H1116">
        <v>35.532800000000002</v>
      </c>
      <c r="I1116">
        <v>27.552399999999999</v>
      </c>
      <c r="J1116">
        <v>1114.479</v>
      </c>
      <c r="K1116">
        <v>1.7999999999999999E-2</v>
      </c>
      <c r="L1116">
        <v>146.36600000000001</v>
      </c>
      <c r="M1116">
        <v>1.4139999999999999</v>
      </c>
      <c r="N1116">
        <v>95.652500000000003</v>
      </c>
      <c r="O1116">
        <v>98.71</v>
      </c>
      <c r="P1116" s="1">
        <v>53.301000000000002</v>
      </c>
      <c r="Q1116">
        <v>0.03</v>
      </c>
      <c r="R1116">
        <v>-5.9999999999999995E-4</v>
      </c>
      <c r="S1116">
        <v>482920544</v>
      </c>
      <c r="T1116">
        <v>27.534400000000002</v>
      </c>
      <c r="U1116">
        <v>874.42399999999998</v>
      </c>
      <c r="V1116">
        <v>8.8956999999999997</v>
      </c>
      <c r="W1116">
        <v>35.530500000000004</v>
      </c>
      <c r="X1116" s="1">
        <v>0</v>
      </c>
      <c r="Y1116" s="9">
        <f t="shared" si="51"/>
        <v>3.6506834000000002E-2</v>
      </c>
      <c r="Z1116" s="10">
        <f t="shared" si="52"/>
        <v>3.8373299999999999E-2</v>
      </c>
      <c r="AA1116" s="9">
        <f t="shared" si="53"/>
        <v>3.8776099999999758E-2</v>
      </c>
    </row>
    <row r="1117" spans="1:27" x14ac:dyDescent="0.3">
      <c r="A1117" s="3">
        <v>42115.358212615742</v>
      </c>
      <c r="B1117" s="4">
        <v>42115.358212615742</v>
      </c>
      <c r="C1117">
        <v>8.9855</v>
      </c>
      <c r="D1117">
        <v>8.8851999999999993</v>
      </c>
      <c r="E1117">
        <v>38.035322000000001</v>
      </c>
      <c r="F1117">
        <v>883.59</v>
      </c>
      <c r="G1117">
        <v>875.25</v>
      </c>
      <c r="H1117">
        <v>35.534700000000001</v>
      </c>
      <c r="I1117">
        <v>27.555700000000002</v>
      </c>
      <c r="J1117">
        <v>1115.479</v>
      </c>
      <c r="K1117">
        <v>1.9400000000000001E-2</v>
      </c>
      <c r="L1117">
        <v>146.10400000000001</v>
      </c>
      <c r="M1117">
        <v>1.4136</v>
      </c>
      <c r="N1117">
        <v>95.653899999999993</v>
      </c>
      <c r="O1117">
        <v>98.71</v>
      </c>
      <c r="P1117" s="1">
        <v>52.969000000000001</v>
      </c>
      <c r="Q1117">
        <v>3.1E-2</v>
      </c>
      <c r="R1117">
        <v>-5.9999999999999995E-4</v>
      </c>
      <c r="S1117">
        <v>482920545</v>
      </c>
      <c r="T1117">
        <v>27.537700000000001</v>
      </c>
      <c r="U1117">
        <v>875.25</v>
      </c>
      <c r="V1117">
        <v>8.8851999999999993</v>
      </c>
      <c r="W1117">
        <v>35.532400000000003</v>
      </c>
      <c r="X1117" s="1">
        <v>0</v>
      </c>
      <c r="Y1117" s="9">
        <f t="shared" si="51"/>
        <v>3.6506834000000002E-2</v>
      </c>
      <c r="Z1117" s="10">
        <f t="shared" si="52"/>
        <v>4.0756409999999993E-2</v>
      </c>
      <c r="AA1117" s="9">
        <f t="shared" si="53"/>
        <v>3.87145560000004E-2</v>
      </c>
    </row>
    <row r="1118" spans="1:27" x14ac:dyDescent="0.3">
      <c r="A1118" s="3">
        <v>42115.358224247684</v>
      </c>
      <c r="B1118" s="4">
        <v>42115.358224247684</v>
      </c>
      <c r="C1118">
        <v>8.9834999999999994</v>
      </c>
      <c r="D1118">
        <v>8.8831000000000007</v>
      </c>
      <c r="E1118">
        <v>38.034190000000002</v>
      </c>
      <c r="F1118">
        <v>884.65499999999997</v>
      </c>
      <c r="G1118">
        <v>876.303</v>
      </c>
      <c r="H1118">
        <v>35.534799999999997</v>
      </c>
      <c r="I1118">
        <v>27.556100000000001</v>
      </c>
      <c r="J1118">
        <v>1116.479</v>
      </c>
      <c r="K1118">
        <v>2.12E-2</v>
      </c>
      <c r="L1118">
        <v>146.149</v>
      </c>
      <c r="M1118">
        <v>1.4140999999999999</v>
      </c>
      <c r="N1118">
        <v>95.645600000000002</v>
      </c>
      <c r="O1118">
        <v>98.7</v>
      </c>
      <c r="P1118" s="1">
        <v>53.53</v>
      </c>
      <c r="Q1118">
        <v>3.1E-2</v>
      </c>
      <c r="R1118">
        <v>-5.9999999999999995E-4</v>
      </c>
      <c r="S1118">
        <v>482920546</v>
      </c>
      <c r="T1118">
        <v>27.5383</v>
      </c>
      <c r="U1118">
        <v>876.30200000000002</v>
      </c>
      <c r="V1118">
        <v>8.8831000000000007</v>
      </c>
      <c r="W1118">
        <v>35.532800000000002</v>
      </c>
      <c r="X1118" s="1">
        <v>0</v>
      </c>
      <c r="Y1118" s="9">
        <f t="shared" si="51"/>
        <v>3.6506834000000002E-2</v>
      </c>
      <c r="Z1118" s="10">
        <f t="shared" si="52"/>
        <v>4.0756409999999993E-2</v>
      </c>
      <c r="AA1118" s="9">
        <f t="shared" si="53"/>
        <v>3.9079424000000529E-2</v>
      </c>
    </row>
    <row r="1119" spans="1:27" x14ac:dyDescent="0.3">
      <c r="A1119" s="3">
        <v>42115.358235879627</v>
      </c>
      <c r="B1119" s="4">
        <v>42115.358235879627</v>
      </c>
      <c r="C1119">
        <v>8.9822000000000006</v>
      </c>
      <c r="D1119">
        <v>8.8816000000000006</v>
      </c>
      <c r="E1119">
        <v>38.033427000000003</v>
      </c>
      <c r="F1119">
        <v>885.86699999999996</v>
      </c>
      <c r="G1119">
        <v>877.50099999999998</v>
      </c>
      <c r="H1119">
        <v>35.534599999999998</v>
      </c>
      <c r="I1119">
        <v>27.556100000000001</v>
      </c>
      <c r="J1119">
        <v>1117.479</v>
      </c>
      <c r="K1119">
        <v>1.9699999999999999E-2</v>
      </c>
      <c r="L1119">
        <v>146.392</v>
      </c>
      <c r="M1119">
        <v>1.415</v>
      </c>
      <c r="N1119">
        <v>95.646199999999993</v>
      </c>
      <c r="O1119">
        <v>98.71</v>
      </c>
      <c r="P1119" s="1">
        <v>53.378999999999998</v>
      </c>
      <c r="Q1119">
        <v>0.03</v>
      </c>
      <c r="R1119">
        <v>-5.9999999999999995E-4</v>
      </c>
      <c r="S1119">
        <v>482920547</v>
      </c>
      <c r="T1119">
        <v>27.538399999999999</v>
      </c>
      <c r="U1119">
        <v>877.50099999999998</v>
      </c>
      <c r="V1119">
        <v>8.8816000000000006</v>
      </c>
      <c r="W1119">
        <v>35.532699999999998</v>
      </c>
      <c r="X1119" s="1">
        <v>0</v>
      </c>
      <c r="Y1119" s="9">
        <f t="shared" si="51"/>
        <v>3.6506834000000002E-2</v>
      </c>
      <c r="Z1119" s="10">
        <f t="shared" si="52"/>
        <v>3.8373299999999999E-2</v>
      </c>
      <c r="AA1119" s="9">
        <f t="shared" si="53"/>
        <v>3.9053048000000423E-2</v>
      </c>
    </row>
    <row r="1120" spans="1:27" x14ac:dyDescent="0.3">
      <c r="A1120" s="3">
        <v>42115.358247511576</v>
      </c>
      <c r="B1120" s="4">
        <v>42115.358247511576</v>
      </c>
      <c r="C1120">
        <v>8.9808000000000003</v>
      </c>
      <c r="D1120">
        <v>8.8800000000000008</v>
      </c>
      <c r="E1120">
        <v>38.032798999999997</v>
      </c>
      <c r="F1120">
        <v>886.93</v>
      </c>
      <c r="G1120">
        <v>878.55200000000002</v>
      </c>
      <c r="H1120">
        <v>35.534599999999998</v>
      </c>
      <c r="I1120">
        <v>27.5564</v>
      </c>
      <c r="J1120">
        <v>1118.479</v>
      </c>
      <c r="K1120">
        <v>1.7999999999999999E-2</v>
      </c>
      <c r="L1120">
        <v>146.36500000000001</v>
      </c>
      <c r="M1120">
        <v>1.4157</v>
      </c>
      <c r="N1120">
        <v>95.6464</v>
      </c>
      <c r="O1120">
        <v>98.71</v>
      </c>
      <c r="P1120" s="1">
        <v>53.710999999999999</v>
      </c>
      <c r="Q1120">
        <v>2.8000000000000001E-2</v>
      </c>
      <c r="R1120">
        <v>-8.9999999999999998E-4</v>
      </c>
      <c r="S1120">
        <v>482920548</v>
      </c>
      <c r="T1120">
        <v>27.538900000000002</v>
      </c>
      <c r="U1120">
        <v>878.55200000000002</v>
      </c>
      <c r="V1120">
        <v>8.8800000000000008</v>
      </c>
      <c r="W1120">
        <v>35.533099999999997</v>
      </c>
      <c r="X1120" s="1">
        <v>0</v>
      </c>
      <c r="Y1120" s="9">
        <f t="shared" si="51"/>
        <v>3.6405251E-2</v>
      </c>
      <c r="Z1120" s="10">
        <f t="shared" si="52"/>
        <v>3.3607079999999998E-2</v>
      </c>
      <c r="AA1120" s="9">
        <f t="shared" si="53"/>
        <v>3.9044256000000388E-2</v>
      </c>
    </row>
    <row r="1121" spans="1:27" x14ac:dyDescent="0.3">
      <c r="A1121" s="3">
        <v>42115.358259143519</v>
      </c>
      <c r="B1121" s="4">
        <v>42115.358259143519</v>
      </c>
      <c r="C1121">
        <v>8.9802999999999997</v>
      </c>
      <c r="D1121">
        <v>8.8794000000000004</v>
      </c>
      <c r="E1121">
        <v>38.032882000000001</v>
      </c>
      <c r="F1121">
        <v>887.71299999999997</v>
      </c>
      <c r="G1121">
        <v>879.32500000000005</v>
      </c>
      <c r="H1121">
        <v>35.534700000000001</v>
      </c>
      <c r="I1121">
        <v>27.5565</v>
      </c>
      <c r="J1121">
        <v>1119.479</v>
      </c>
      <c r="K1121">
        <v>1.6400000000000001E-2</v>
      </c>
      <c r="L1121">
        <v>146.96899999999999</v>
      </c>
      <c r="M1121">
        <v>1.4157999999999999</v>
      </c>
      <c r="N1121">
        <v>95.645600000000002</v>
      </c>
      <c r="O1121">
        <v>98.71</v>
      </c>
      <c r="P1121" s="1">
        <v>52.878</v>
      </c>
      <c r="Q1121">
        <v>0.03</v>
      </c>
      <c r="R1121">
        <v>-6.9999999999999999E-4</v>
      </c>
      <c r="S1121">
        <v>482920549</v>
      </c>
      <c r="T1121">
        <v>27.539200000000001</v>
      </c>
      <c r="U1121">
        <v>879.32500000000005</v>
      </c>
      <c r="V1121">
        <v>8.8795000000000002</v>
      </c>
      <c r="W1121">
        <v>35.533299999999997</v>
      </c>
      <c r="X1121" s="1">
        <v>0</v>
      </c>
      <c r="Y1121" s="9">
        <f t="shared" si="51"/>
        <v>3.6472972999999999E-2</v>
      </c>
      <c r="Z1121" s="10">
        <f t="shared" si="52"/>
        <v>3.8373299999999999E-2</v>
      </c>
      <c r="AA1121" s="9">
        <f t="shared" si="53"/>
        <v>3.9079424000000529E-2</v>
      </c>
    </row>
    <row r="1122" spans="1:27" x14ac:dyDescent="0.3">
      <c r="A1122" s="3">
        <v>42115.358270775461</v>
      </c>
      <c r="B1122" s="4">
        <v>42115.358270775461</v>
      </c>
      <c r="C1122">
        <v>8.9806000000000008</v>
      </c>
      <c r="D1122">
        <v>8.8796999999999997</v>
      </c>
      <c r="E1122">
        <v>38.033341999999998</v>
      </c>
      <c r="F1122">
        <v>888.10299999999995</v>
      </c>
      <c r="G1122">
        <v>879.71100000000001</v>
      </c>
      <c r="H1122">
        <v>35.534500000000001</v>
      </c>
      <c r="I1122">
        <v>27.5563</v>
      </c>
      <c r="J1122">
        <v>1120.479</v>
      </c>
      <c r="K1122">
        <v>1.5699999999999999E-2</v>
      </c>
      <c r="L1122">
        <v>146.46899999999999</v>
      </c>
      <c r="M1122">
        <v>1.4157999999999999</v>
      </c>
      <c r="N1122">
        <v>95.6511</v>
      </c>
      <c r="O1122">
        <v>98.71</v>
      </c>
      <c r="P1122" s="1">
        <v>52.820999999999998</v>
      </c>
      <c r="Q1122">
        <v>2.9000000000000001E-2</v>
      </c>
      <c r="R1122">
        <v>-5.9999999999999995E-4</v>
      </c>
      <c r="S1122">
        <v>482920550</v>
      </c>
      <c r="T1122">
        <v>27.539100000000001</v>
      </c>
      <c r="U1122">
        <v>879.71100000000001</v>
      </c>
      <c r="V1122">
        <v>8.8796999999999997</v>
      </c>
      <c r="W1122">
        <v>35.533200000000001</v>
      </c>
      <c r="X1122" s="1">
        <v>0</v>
      </c>
      <c r="Y1122" s="9">
        <f t="shared" si="51"/>
        <v>3.6506834000000002E-2</v>
      </c>
      <c r="Z1122" s="10">
        <f t="shared" si="52"/>
        <v>3.5990190000000005E-2</v>
      </c>
      <c r="AA1122" s="9">
        <f t="shared" si="53"/>
        <v>3.8837644000000004E-2</v>
      </c>
    </row>
    <row r="1123" spans="1:27" x14ac:dyDescent="0.3">
      <c r="A1123" s="3">
        <v>42115.358282407411</v>
      </c>
      <c r="B1123" s="4">
        <v>42115.358282407411</v>
      </c>
      <c r="C1123">
        <v>8.9796999999999993</v>
      </c>
      <c r="D1123">
        <v>8.8788</v>
      </c>
      <c r="E1123">
        <v>38.033009</v>
      </c>
      <c r="F1123">
        <v>888.54300000000001</v>
      </c>
      <c r="G1123">
        <v>880.14599999999996</v>
      </c>
      <c r="H1123">
        <v>35.534700000000001</v>
      </c>
      <c r="I1123">
        <v>27.5566</v>
      </c>
      <c r="J1123">
        <v>1121.479</v>
      </c>
      <c r="K1123">
        <v>1.5100000000000001E-2</v>
      </c>
      <c r="L1123">
        <v>146.53200000000001</v>
      </c>
      <c r="M1123">
        <v>1.4158999999999999</v>
      </c>
      <c r="N1123">
        <v>95.641099999999994</v>
      </c>
      <c r="O1123">
        <v>98.71</v>
      </c>
      <c r="P1123" s="1">
        <v>52.981999999999999</v>
      </c>
      <c r="Q1123">
        <v>2.9000000000000001E-2</v>
      </c>
      <c r="R1123">
        <v>-5.9999999999999995E-4</v>
      </c>
      <c r="S1123">
        <v>482920551</v>
      </c>
      <c r="T1123">
        <v>27.5395</v>
      </c>
      <c r="U1123">
        <v>880.14599999999996</v>
      </c>
      <c r="V1123">
        <v>8.8788</v>
      </c>
      <c r="W1123">
        <v>35.5336</v>
      </c>
      <c r="X1123" s="1">
        <v>0</v>
      </c>
      <c r="Y1123" s="9">
        <f t="shared" si="51"/>
        <v>3.6506834000000002E-2</v>
      </c>
      <c r="Z1123" s="10">
        <f t="shared" si="52"/>
        <v>3.5990190000000005E-2</v>
      </c>
      <c r="AA1123" s="9">
        <f t="shared" si="53"/>
        <v>3.9277244000000877E-2</v>
      </c>
    </row>
    <row r="1124" spans="1:27" x14ac:dyDescent="0.3">
      <c r="A1124" s="3">
        <v>42115.358294039353</v>
      </c>
      <c r="B1124" s="4">
        <v>42115.358294039353</v>
      </c>
      <c r="C1124">
        <v>8.9791000000000007</v>
      </c>
      <c r="D1124">
        <v>8.8780999999999999</v>
      </c>
      <c r="E1124">
        <v>38.032792999999998</v>
      </c>
      <c r="F1124">
        <v>889.35400000000004</v>
      </c>
      <c r="G1124">
        <v>880.94799999999998</v>
      </c>
      <c r="H1124">
        <v>35.534500000000001</v>
      </c>
      <c r="I1124">
        <v>27.5566</v>
      </c>
      <c r="J1124">
        <v>1122.479</v>
      </c>
      <c r="K1124">
        <v>1.49E-2</v>
      </c>
      <c r="L1124">
        <v>146.88</v>
      </c>
      <c r="M1124">
        <v>1.4161999999999999</v>
      </c>
      <c r="N1124">
        <v>95.65</v>
      </c>
      <c r="O1124">
        <v>98.7</v>
      </c>
      <c r="P1124" s="1">
        <v>53.427</v>
      </c>
      <c r="Q1124">
        <v>0.03</v>
      </c>
      <c r="R1124">
        <v>-5.9999999999999995E-4</v>
      </c>
      <c r="S1124">
        <v>482920552</v>
      </c>
      <c r="T1124">
        <v>27.5396</v>
      </c>
      <c r="U1124">
        <v>880.94799999999998</v>
      </c>
      <c r="V1124">
        <v>8.8780999999999999</v>
      </c>
      <c r="W1124">
        <v>35.5336</v>
      </c>
      <c r="X1124" s="1">
        <v>0</v>
      </c>
      <c r="Y1124" s="9">
        <f t="shared" si="51"/>
        <v>3.6506834000000002E-2</v>
      </c>
      <c r="Z1124" s="10">
        <f t="shared" si="52"/>
        <v>3.8373299999999999E-2</v>
      </c>
      <c r="AA1124" s="9">
        <f t="shared" si="53"/>
        <v>3.8885999999999754E-2</v>
      </c>
    </row>
    <row r="1125" spans="1:27" x14ac:dyDescent="0.3">
      <c r="A1125" s="3">
        <v>42115.358305671296</v>
      </c>
      <c r="B1125" s="4">
        <v>42115.358305671296</v>
      </c>
      <c r="C1125">
        <v>8.9710999999999999</v>
      </c>
      <c r="D1125">
        <v>8.8701000000000008</v>
      </c>
      <c r="E1125">
        <v>38.025100000000002</v>
      </c>
      <c r="F1125">
        <v>890.38800000000003</v>
      </c>
      <c r="G1125">
        <v>881.97</v>
      </c>
      <c r="H1125">
        <v>35.533999999999999</v>
      </c>
      <c r="I1125">
        <v>27.557500000000001</v>
      </c>
      <c r="J1125">
        <v>1123.479</v>
      </c>
      <c r="K1125">
        <v>1.9E-2</v>
      </c>
      <c r="L1125">
        <v>146.5</v>
      </c>
      <c r="M1125">
        <v>1.4164000000000001</v>
      </c>
      <c r="N1125">
        <v>95.64</v>
      </c>
      <c r="O1125">
        <v>98.71</v>
      </c>
      <c r="P1125" s="1">
        <v>53.716000000000001</v>
      </c>
      <c r="Q1125">
        <v>0.03</v>
      </c>
      <c r="R1125">
        <v>-5.9999999999999995E-4</v>
      </c>
      <c r="S1125">
        <v>482920553</v>
      </c>
      <c r="T1125">
        <v>27.540400000000002</v>
      </c>
      <c r="U1125">
        <v>881.97</v>
      </c>
      <c r="V1125">
        <v>8.8699999999999992</v>
      </c>
      <c r="W1125">
        <v>35.533000000000001</v>
      </c>
      <c r="X1125" s="1">
        <v>0</v>
      </c>
      <c r="Y1125" s="9">
        <f t="shared" si="51"/>
        <v>3.6506834000000002E-2</v>
      </c>
      <c r="Z1125" s="10">
        <f t="shared" si="52"/>
        <v>3.8373299999999999E-2</v>
      </c>
      <c r="AA1125" s="9">
        <f t="shared" si="53"/>
        <v>3.9325600000000627E-2</v>
      </c>
    </row>
    <row r="1126" spans="1:27" x14ac:dyDescent="0.3">
      <c r="A1126" s="3">
        <v>42115.358317303238</v>
      </c>
      <c r="B1126" s="4">
        <v>42115.358317303238</v>
      </c>
      <c r="C1126">
        <v>8.9638000000000009</v>
      </c>
      <c r="D1126">
        <v>8.8626000000000005</v>
      </c>
      <c r="E1126">
        <v>38.018520000000002</v>
      </c>
      <c r="F1126">
        <v>891.54300000000001</v>
      </c>
      <c r="G1126">
        <v>883.11199999999997</v>
      </c>
      <c r="H1126">
        <v>35.533999999999999</v>
      </c>
      <c r="I1126">
        <v>27.558700000000002</v>
      </c>
      <c r="J1126">
        <v>1124.479</v>
      </c>
      <c r="K1126">
        <v>1.8700000000000001E-2</v>
      </c>
      <c r="L1126">
        <v>146.715</v>
      </c>
      <c r="M1126">
        <v>1.4173</v>
      </c>
      <c r="N1126">
        <v>95.644300000000001</v>
      </c>
      <c r="O1126">
        <v>98.7</v>
      </c>
      <c r="P1126" s="1">
        <v>53.945999999999998</v>
      </c>
      <c r="Q1126">
        <v>3.1E-2</v>
      </c>
      <c r="R1126">
        <v>-5.9999999999999995E-4</v>
      </c>
      <c r="S1126">
        <v>482920554</v>
      </c>
      <c r="T1126">
        <v>27.541599999999999</v>
      </c>
      <c r="U1126">
        <v>883.11099999999999</v>
      </c>
      <c r="V1126">
        <v>8.8626000000000005</v>
      </c>
      <c r="W1126">
        <v>35.532899999999998</v>
      </c>
      <c r="X1126" s="1">
        <v>0</v>
      </c>
      <c r="Y1126" s="9">
        <f t="shared" si="51"/>
        <v>3.6506834000000002E-2</v>
      </c>
      <c r="Z1126" s="10">
        <f t="shared" si="52"/>
        <v>4.0756409999999993E-2</v>
      </c>
      <c r="AA1126" s="9">
        <f t="shared" si="53"/>
        <v>3.9136572000000314E-2</v>
      </c>
    </row>
    <row r="1127" spans="1:27" x14ac:dyDescent="0.3">
      <c r="A1127" s="3">
        <v>42115.358328935188</v>
      </c>
      <c r="B1127" s="4">
        <v>42115.358328935188</v>
      </c>
      <c r="C1127">
        <v>8.9521999999999995</v>
      </c>
      <c r="D1127">
        <v>8.8511000000000006</v>
      </c>
      <c r="E1127">
        <v>38.006891000000003</v>
      </c>
      <c r="F1127">
        <v>892.59400000000005</v>
      </c>
      <c r="G1127">
        <v>884.15099999999995</v>
      </c>
      <c r="H1127">
        <v>35.533000000000001</v>
      </c>
      <c r="I1127">
        <v>27.559799999999999</v>
      </c>
      <c r="J1127">
        <v>1125.479</v>
      </c>
      <c r="K1127">
        <v>2.0500000000000001E-2</v>
      </c>
      <c r="L1127">
        <v>147.22900000000001</v>
      </c>
      <c r="M1127">
        <v>1.4165000000000001</v>
      </c>
      <c r="N1127">
        <v>95.645300000000006</v>
      </c>
      <c r="O1127">
        <v>98.7</v>
      </c>
      <c r="P1127" s="1">
        <v>53.694000000000003</v>
      </c>
      <c r="Q1127">
        <v>3.1E-2</v>
      </c>
      <c r="R1127">
        <v>-2.7000000000000001E-3</v>
      </c>
      <c r="S1127">
        <v>482920555</v>
      </c>
      <c r="T1127">
        <v>27.5425</v>
      </c>
      <c r="U1127">
        <v>884.15099999999995</v>
      </c>
      <c r="V1127">
        <v>8.8511000000000006</v>
      </c>
      <c r="W1127">
        <v>35.531700000000001</v>
      </c>
      <c r="X1127" s="1">
        <v>0</v>
      </c>
      <c r="Y1127" s="9">
        <f t="shared" si="51"/>
        <v>3.5795753E-2</v>
      </c>
      <c r="Z1127" s="10">
        <f t="shared" si="52"/>
        <v>4.0756409999999993E-2</v>
      </c>
      <c r="AA1127" s="9">
        <f t="shared" si="53"/>
        <v>3.9092612000000138E-2</v>
      </c>
    </row>
    <row r="1128" spans="1:27" x14ac:dyDescent="0.3">
      <c r="A1128" s="3">
        <v>42115.358340567131</v>
      </c>
      <c r="B1128" s="4">
        <v>42115.358340567131</v>
      </c>
      <c r="C1128">
        <v>8.9400999999999993</v>
      </c>
      <c r="D1128">
        <v>8.8389000000000006</v>
      </c>
      <c r="E1128">
        <v>37.995629000000001</v>
      </c>
      <c r="F1128">
        <v>893.47199999999998</v>
      </c>
      <c r="G1128">
        <v>885.01900000000001</v>
      </c>
      <c r="H1128">
        <v>35.533000000000001</v>
      </c>
      <c r="I1128">
        <v>27.561699999999998</v>
      </c>
      <c r="J1128">
        <v>1126.479</v>
      </c>
      <c r="K1128">
        <v>2.07E-2</v>
      </c>
      <c r="L1128">
        <v>147.041</v>
      </c>
      <c r="M1128">
        <v>1.4173</v>
      </c>
      <c r="N1128">
        <v>95.647800000000004</v>
      </c>
      <c r="O1128">
        <v>98.7</v>
      </c>
      <c r="P1128" s="1">
        <v>53.7</v>
      </c>
      <c r="Q1128">
        <v>3.1E-2</v>
      </c>
      <c r="R1128">
        <v>-3.8E-3</v>
      </c>
      <c r="S1128">
        <v>482920556</v>
      </c>
      <c r="T1128">
        <v>27.5443</v>
      </c>
      <c r="U1128">
        <v>885.01900000000001</v>
      </c>
      <c r="V1128">
        <v>8.8389000000000006</v>
      </c>
      <c r="W1128">
        <v>35.531599999999997</v>
      </c>
      <c r="X1128" s="1">
        <v>0</v>
      </c>
      <c r="Y1128" s="9">
        <f t="shared" si="51"/>
        <v>3.5423282E-2</v>
      </c>
      <c r="Z1128" s="10">
        <f t="shared" si="52"/>
        <v>4.0756409999999993E-2</v>
      </c>
      <c r="AA1128" s="9">
        <f t="shared" si="53"/>
        <v>3.8982712000000141E-2</v>
      </c>
    </row>
    <row r="1129" spans="1:27" x14ac:dyDescent="0.3">
      <c r="A1129" s="3">
        <v>42115.358352199073</v>
      </c>
      <c r="B1129" s="4">
        <v>42115.358352199073</v>
      </c>
      <c r="C1129">
        <v>8.9368999999999996</v>
      </c>
      <c r="D1129">
        <v>8.8355999999999995</v>
      </c>
      <c r="E1129">
        <v>37.993971000000002</v>
      </c>
      <c r="F1129">
        <v>894.21199999999999</v>
      </c>
      <c r="G1129">
        <v>885.74900000000002</v>
      </c>
      <c r="H1129">
        <v>35.533999999999999</v>
      </c>
      <c r="I1129">
        <v>27.562999999999999</v>
      </c>
      <c r="J1129">
        <v>1127.479</v>
      </c>
      <c r="K1129">
        <v>2.2499999999999999E-2</v>
      </c>
      <c r="L1129">
        <v>147.30600000000001</v>
      </c>
      <c r="M1129">
        <v>1.4172</v>
      </c>
      <c r="N1129">
        <v>95.652600000000007</v>
      </c>
      <c r="O1129">
        <v>98.71</v>
      </c>
      <c r="P1129" s="1">
        <v>53.125</v>
      </c>
      <c r="Q1129">
        <v>3.2000000000000001E-2</v>
      </c>
      <c r="R1129">
        <v>-1.4E-3</v>
      </c>
      <c r="S1129">
        <v>482920557</v>
      </c>
      <c r="T1129">
        <v>27.5457</v>
      </c>
      <c r="U1129">
        <v>885.74900000000002</v>
      </c>
      <c r="V1129">
        <v>8.8355999999999995</v>
      </c>
      <c r="W1129">
        <v>35.532699999999998</v>
      </c>
      <c r="X1129" s="1">
        <v>0</v>
      </c>
      <c r="Y1129" s="9">
        <f t="shared" si="51"/>
        <v>3.6235945999999998E-2</v>
      </c>
      <c r="Z1129" s="10">
        <f t="shared" si="52"/>
        <v>4.3139520000000001E-2</v>
      </c>
      <c r="AA1129" s="9">
        <f t="shared" si="53"/>
        <v>3.8771704000000184E-2</v>
      </c>
    </row>
    <row r="1130" spans="1:27" x14ac:dyDescent="0.3">
      <c r="A1130" s="3">
        <v>42115.358363831016</v>
      </c>
      <c r="B1130" s="4">
        <v>42115.358363831016</v>
      </c>
      <c r="C1130">
        <v>8.9320000000000004</v>
      </c>
      <c r="D1130">
        <v>8.8306000000000004</v>
      </c>
      <c r="E1130">
        <v>37.990620999999997</v>
      </c>
      <c r="F1130">
        <v>895.06200000000001</v>
      </c>
      <c r="G1130">
        <v>886.58900000000006</v>
      </c>
      <c r="H1130">
        <v>35.534999999999997</v>
      </c>
      <c r="I1130">
        <v>27.564599999999999</v>
      </c>
      <c r="J1130">
        <v>1128.479</v>
      </c>
      <c r="K1130">
        <v>1.83E-2</v>
      </c>
      <c r="L1130">
        <v>147.18899999999999</v>
      </c>
      <c r="M1130">
        <v>1.4168000000000001</v>
      </c>
      <c r="N1130">
        <v>95.6464</v>
      </c>
      <c r="O1130">
        <v>98.71</v>
      </c>
      <c r="P1130" s="1">
        <v>52.802</v>
      </c>
      <c r="Q1130">
        <v>3.1E-2</v>
      </c>
      <c r="R1130">
        <v>-8.0000000000000004E-4</v>
      </c>
      <c r="S1130">
        <v>482920558</v>
      </c>
      <c r="T1130">
        <v>27.5473</v>
      </c>
      <c r="U1130">
        <v>886.58900000000006</v>
      </c>
      <c r="V1130">
        <v>8.8306000000000004</v>
      </c>
      <c r="W1130">
        <v>35.533700000000003</v>
      </c>
      <c r="X1130" s="1">
        <v>0</v>
      </c>
      <c r="Y1130" s="9">
        <f t="shared" si="51"/>
        <v>3.6439112000000003E-2</v>
      </c>
      <c r="Z1130" s="10">
        <f t="shared" si="52"/>
        <v>4.0756409999999993E-2</v>
      </c>
      <c r="AA1130" s="9">
        <f t="shared" si="53"/>
        <v>3.9044256000000388E-2</v>
      </c>
    </row>
    <row r="1131" spans="1:27" x14ac:dyDescent="0.3">
      <c r="A1131" s="3">
        <v>42115.358375462965</v>
      </c>
      <c r="B1131" s="4">
        <v>42115.358375462965</v>
      </c>
      <c r="C1131">
        <v>8.9234000000000009</v>
      </c>
      <c r="D1131">
        <v>8.8219999999999992</v>
      </c>
      <c r="E1131">
        <v>37.983317</v>
      </c>
      <c r="F1131">
        <v>896.12400000000002</v>
      </c>
      <c r="G1131">
        <v>887.64</v>
      </c>
      <c r="H1131">
        <v>35.535400000000003</v>
      </c>
      <c r="I1131">
        <v>27.566299999999998</v>
      </c>
      <c r="J1131">
        <v>1129.479</v>
      </c>
      <c r="K1131">
        <v>1.9E-2</v>
      </c>
      <c r="L1131">
        <v>148.26300000000001</v>
      </c>
      <c r="M1131">
        <v>1.4174</v>
      </c>
      <c r="N1131">
        <v>95.653999999999996</v>
      </c>
      <c r="O1131">
        <v>98.71</v>
      </c>
      <c r="P1131" s="1">
        <v>50.784999999999997</v>
      </c>
      <c r="Q1131">
        <v>3.1E-2</v>
      </c>
      <c r="R1131">
        <v>-1.5E-3</v>
      </c>
      <c r="S1131">
        <v>482920559</v>
      </c>
      <c r="T1131">
        <v>27.548999999999999</v>
      </c>
      <c r="U1131">
        <v>887.64</v>
      </c>
      <c r="V1131">
        <v>8.8219999999999992</v>
      </c>
      <c r="W1131">
        <v>35.534100000000002</v>
      </c>
      <c r="X1131" s="1">
        <v>0</v>
      </c>
      <c r="Y1131" s="9">
        <f t="shared" si="51"/>
        <v>3.6202085000000002E-2</v>
      </c>
      <c r="Z1131" s="10">
        <f t="shared" si="52"/>
        <v>4.0756409999999993E-2</v>
      </c>
      <c r="AA1131" s="9">
        <f t="shared" si="53"/>
        <v>3.8710160000000826E-2</v>
      </c>
    </row>
    <row r="1132" spans="1:27" x14ac:dyDescent="0.3">
      <c r="A1132" s="3">
        <v>42115.358387094908</v>
      </c>
      <c r="B1132" s="4">
        <v>42115.358387094908</v>
      </c>
      <c r="C1132">
        <v>8.9153000000000002</v>
      </c>
      <c r="D1132">
        <v>8.8137000000000008</v>
      </c>
      <c r="E1132">
        <v>37.976447999999998</v>
      </c>
      <c r="F1132">
        <v>897.35699999999997</v>
      </c>
      <c r="G1132">
        <v>888.85799999999995</v>
      </c>
      <c r="H1132">
        <v>35.535800000000002</v>
      </c>
      <c r="I1132">
        <v>27.568000000000001</v>
      </c>
      <c r="J1132">
        <v>1130.479</v>
      </c>
      <c r="K1132">
        <v>2.0400000000000001E-2</v>
      </c>
      <c r="L1132">
        <v>148.12299999999999</v>
      </c>
      <c r="M1132">
        <v>1.4177</v>
      </c>
      <c r="N1132">
        <v>95.654600000000002</v>
      </c>
      <c r="O1132">
        <v>98.71</v>
      </c>
      <c r="P1132" s="1">
        <v>48.856999999999999</v>
      </c>
      <c r="Q1132">
        <v>3.1E-2</v>
      </c>
      <c r="R1132">
        <v>-1.1999999999999999E-3</v>
      </c>
      <c r="S1132">
        <v>482920560</v>
      </c>
      <c r="T1132">
        <v>27.550599999999999</v>
      </c>
      <c r="U1132">
        <v>888.85799999999995</v>
      </c>
      <c r="V1132">
        <v>8.8137000000000008</v>
      </c>
      <c r="W1132">
        <v>35.534399999999998</v>
      </c>
      <c r="X1132" s="1">
        <v>0</v>
      </c>
      <c r="Y1132" s="9">
        <f t="shared" si="51"/>
        <v>3.6303667999999997E-2</v>
      </c>
      <c r="Z1132" s="10">
        <f t="shared" si="52"/>
        <v>4.0756409999999993E-2</v>
      </c>
      <c r="AA1132" s="9">
        <f t="shared" si="53"/>
        <v>3.8683783999999832E-2</v>
      </c>
    </row>
    <row r="1133" spans="1:27" x14ac:dyDescent="0.3">
      <c r="A1133" s="3">
        <v>42115.35839872685</v>
      </c>
      <c r="B1133" s="4">
        <v>42115.35839872685</v>
      </c>
      <c r="C1133">
        <v>8.9077000000000002</v>
      </c>
      <c r="D1133">
        <v>8.8061000000000007</v>
      </c>
      <c r="E1133">
        <v>37.969917000000002</v>
      </c>
      <c r="F1133">
        <v>898.49099999999999</v>
      </c>
      <c r="G1133">
        <v>889.97900000000004</v>
      </c>
      <c r="H1133">
        <v>35.536000000000001</v>
      </c>
      <c r="I1133">
        <v>27.569299999999998</v>
      </c>
      <c r="J1133">
        <v>1131.479</v>
      </c>
      <c r="K1133">
        <v>1.9800000000000002E-2</v>
      </c>
      <c r="L1133">
        <v>147.857</v>
      </c>
      <c r="M1133">
        <v>1.4180999999999999</v>
      </c>
      <c r="N1133">
        <v>95.644300000000001</v>
      </c>
      <c r="O1133">
        <v>98.71</v>
      </c>
      <c r="P1133" s="1">
        <v>48.856999999999999</v>
      </c>
      <c r="Q1133">
        <v>0.03</v>
      </c>
      <c r="R1133">
        <v>-1.2999999999999999E-3</v>
      </c>
      <c r="S1133">
        <v>482920561</v>
      </c>
      <c r="T1133">
        <v>27.5519</v>
      </c>
      <c r="U1133">
        <v>889.97900000000004</v>
      </c>
      <c r="V1133">
        <v>8.8061000000000007</v>
      </c>
      <c r="W1133">
        <v>35.534599999999998</v>
      </c>
      <c r="X1133" s="1">
        <v>0</v>
      </c>
      <c r="Y1133" s="9">
        <f t="shared" si="51"/>
        <v>3.6269807000000001E-2</v>
      </c>
      <c r="Z1133" s="10">
        <f t="shared" si="52"/>
        <v>3.8373299999999999E-2</v>
      </c>
      <c r="AA1133" s="9">
        <f t="shared" si="53"/>
        <v>3.9136572000000314E-2</v>
      </c>
    </row>
    <row r="1134" spans="1:27" x14ac:dyDescent="0.3">
      <c r="A1134" s="3">
        <v>42115.358410358793</v>
      </c>
      <c r="B1134" s="4">
        <v>42115.358410358793</v>
      </c>
      <c r="C1134">
        <v>8.9055999999999997</v>
      </c>
      <c r="D1134">
        <v>8.8039000000000005</v>
      </c>
      <c r="E1134">
        <v>37.968581</v>
      </c>
      <c r="F1134">
        <v>899.24</v>
      </c>
      <c r="G1134">
        <v>890.71900000000005</v>
      </c>
      <c r="H1134">
        <v>35.536200000000001</v>
      </c>
      <c r="I1134">
        <v>27.569900000000001</v>
      </c>
      <c r="J1134">
        <v>1132.479</v>
      </c>
      <c r="K1134">
        <v>2.0299999999999999E-2</v>
      </c>
      <c r="L1134">
        <v>148.21600000000001</v>
      </c>
      <c r="M1134">
        <v>1.4182999999999999</v>
      </c>
      <c r="N1134">
        <v>95.650999999999996</v>
      </c>
      <c r="O1134">
        <v>98.71</v>
      </c>
      <c r="P1134" s="1">
        <v>48.853999999999999</v>
      </c>
      <c r="Q1134">
        <v>3.1E-2</v>
      </c>
      <c r="R1134">
        <v>-5.9999999999999995E-4</v>
      </c>
      <c r="S1134">
        <v>482920562</v>
      </c>
      <c r="T1134">
        <v>27.552499999999998</v>
      </c>
      <c r="U1134">
        <v>890.71900000000005</v>
      </c>
      <c r="V1134">
        <v>8.8039000000000005</v>
      </c>
      <c r="W1134">
        <v>35.5349</v>
      </c>
      <c r="X1134" s="1">
        <v>0</v>
      </c>
      <c r="Y1134" s="9">
        <f t="shared" si="51"/>
        <v>3.6506834000000002E-2</v>
      </c>
      <c r="Z1134" s="10">
        <f t="shared" si="52"/>
        <v>4.0756409999999993E-2</v>
      </c>
      <c r="AA1134" s="9">
        <f t="shared" si="53"/>
        <v>3.8842040000000466E-2</v>
      </c>
    </row>
    <row r="1135" spans="1:27" x14ac:dyDescent="0.3">
      <c r="A1135" s="3">
        <v>42115.358421990742</v>
      </c>
      <c r="B1135" s="4">
        <v>42115.358421990742</v>
      </c>
      <c r="C1135">
        <v>8.9133999999999993</v>
      </c>
      <c r="D1135">
        <v>8.8117000000000001</v>
      </c>
      <c r="E1135">
        <v>37.976140999999998</v>
      </c>
      <c r="F1135">
        <v>898.74800000000005</v>
      </c>
      <c r="G1135">
        <v>890.23299999999995</v>
      </c>
      <c r="H1135">
        <v>35.536200000000001</v>
      </c>
      <c r="I1135">
        <v>27.5686</v>
      </c>
      <c r="J1135">
        <v>1133.479</v>
      </c>
      <c r="K1135">
        <v>2.0500000000000001E-2</v>
      </c>
      <c r="L1135">
        <v>148.07599999999999</v>
      </c>
      <c r="M1135">
        <v>1.4188000000000001</v>
      </c>
      <c r="N1135">
        <v>95.647499999999994</v>
      </c>
      <c r="O1135">
        <v>98.71</v>
      </c>
      <c r="P1135" s="1">
        <v>48.375</v>
      </c>
      <c r="Q1135">
        <v>0.03</v>
      </c>
      <c r="R1135">
        <v>-5.9999999999999995E-4</v>
      </c>
      <c r="S1135">
        <v>482920563</v>
      </c>
      <c r="T1135">
        <v>27.551600000000001</v>
      </c>
      <c r="U1135">
        <v>890.23299999999995</v>
      </c>
      <c r="V1135">
        <v>8.8117000000000001</v>
      </c>
      <c r="W1135">
        <v>35.535299999999999</v>
      </c>
      <c r="X1135" s="1">
        <v>0</v>
      </c>
      <c r="Y1135" s="9">
        <f t="shared" si="51"/>
        <v>3.6506834000000002E-2</v>
      </c>
      <c r="Z1135" s="10">
        <f t="shared" si="52"/>
        <v>3.8373299999999999E-2</v>
      </c>
      <c r="AA1135" s="9">
        <f t="shared" si="53"/>
        <v>3.8995900000000638E-2</v>
      </c>
    </row>
    <row r="1136" spans="1:27" x14ac:dyDescent="0.3">
      <c r="A1136" s="3">
        <v>42115.358433622685</v>
      </c>
      <c r="B1136" s="4">
        <v>42115.358433622685</v>
      </c>
      <c r="C1136">
        <v>8.9192999999999998</v>
      </c>
      <c r="D1136">
        <v>8.8176000000000005</v>
      </c>
      <c r="E1136">
        <v>37.981189000000001</v>
      </c>
      <c r="F1136">
        <v>898.61800000000005</v>
      </c>
      <c r="G1136">
        <v>890.10400000000004</v>
      </c>
      <c r="H1136">
        <v>35.535400000000003</v>
      </c>
      <c r="I1136">
        <v>27.567</v>
      </c>
      <c r="J1136">
        <v>1134.479</v>
      </c>
      <c r="K1136">
        <v>1.67E-2</v>
      </c>
      <c r="L1136">
        <v>148.447</v>
      </c>
      <c r="M1136">
        <v>1.4207000000000001</v>
      </c>
      <c r="N1136">
        <v>95.650700000000001</v>
      </c>
      <c r="O1136">
        <v>98.71</v>
      </c>
      <c r="P1136" s="1">
        <v>48.645000000000003</v>
      </c>
      <c r="Q1136">
        <v>3.1E-2</v>
      </c>
      <c r="R1136">
        <v>-5.9999999999999995E-4</v>
      </c>
      <c r="S1136">
        <v>482920564</v>
      </c>
      <c r="T1136">
        <v>27.5502</v>
      </c>
      <c r="U1136">
        <v>890.10400000000004</v>
      </c>
      <c r="V1136">
        <v>8.8176000000000005</v>
      </c>
      <c r="W1136">
        <v>35.534799999999997</v>
      </c>
      <c r="X1136" s="1">
        <v>0</v>
      </c>
      <c r="Y1136" s="9">
        <f t="shared" si="51"/>
        <v>3.6506834000000002E-2</v>
      </c>
      <c r="Z1136" s="10">
        <f t="shared" si="52"/>
        <v>4.0756409999999993E-2</v>
      </c>
      <c r="AA1136" s="9">
        <f t="shared" si="53"/>
        <v>3.8855228000000075E-2</v>
      </c>
    </row>
    <row r="1137" spans="1:27" x14ac:dyDescent="0.3">
      <c r="A1137" s="3">
        <v>42115.358445254627</v>
      </c>
      <c r="B1137" s="4">
        <v>42115.358445254627</v>
      </c>
      <c r="C1137">
        <v>8.9098000000000006</v>
      </c>
      <c r="D1137">
        <v>8.8079999999999998</v>
      </c>
      <c r="E1137">
        <v>37.970781000000002</v>
      </c>
      <c r="F1137">
        <v>899.61599999999999</v>
      </c>
      <c r="G1137">
        <v>891.09100000000001</v>
      </c>
      <c r="H1137">
        <v>35.533799999999999</v>
      </c>
      <c r="I1137">
        <v>27.567299999999999</v>
      </c>
      <c r="J1137">
        <v>1135.479</v>
      </c>
      <c r="K1137">
        <v>1.6199999999999999E-2</v>
      </c>
      <c r="L1137">
        <v>148.654</v>
      </c>
      <c r="M1137">
        <v>1.4208000000000001</v>
      </c>
      <c r="N1137">
        <v>95.645300000000006</v>
      </c>
      <c r="O1137">
        <v>98.71</v>
      </c>
      <c r="P1137" s="1">
        <v>48.912999999999997</v>
      </c>
      <c r="Q1137">
        <v>2.9000000000000001E-2</v>
      </c>
      <c r="R1137">
        <v>-5.9999999999999995E-4</v>
      </c>
      <c r="S1137">
        <v>482920565</v>
      </c>
      <c r="T1137">
        <v>27.5502</v>
      </c>
      <c r="U1137">
        <v>891.09100000000001</v>
      </c>
      <c r="V1137">
        <v>8.8079999999999998</v>
      </c>
      <c r="W1137">
        <v>35.532899999999998</v>
      </c>
      <c r="X1137" s="1">
        <v>0</v>
      </c>
      <c r="Y1137" s="9">
        <f t="shared" si="51"/>
        <v>3.6506834000000002E-2</v>
      </c>
      <c r="Z1137" s="10">
        <f t="shared" si="52"/>
        <v>3.5990190000000005E-2</v>
      </c>
      <c r="AA1137" s="9">
        <f t="shared" si="53"/>
        <v>3.9092612000000138E-2</v>
      </c>
    </row>
    <row r="1138" spans="1:27" x14ac:dyDescent="0.3">
      <c r="A1138" s="3">
        <v>42115.358456886577</v>
      </c>
      <c r="B1138" s="4">
        <v>42115.358456886577</v>
      </c>
      <c r="C1138">
        <v>8.8782999999999994</v>
      </c>
      <c r="D1138">
        <v>8.7765000000000004</v>
      </c>
      <c r="E1138">
        <v>37.941436000000003</v>
      </c>
      <c r="F1138">
        <v>901.15099999999995</v>
      </c>
      <c r="G1138">
        <v>892.60799999999995</v>
      </c>
      <c r="H1138">
        <v>35.534300000000002</v>
      </c>
      <c r="I1138">
        <v>27.572800000000001</v>
      </c>
      <c r="J1138">
        <v>1136.479</v>
      </c>
      <c r="K1138">
        <v>1.9599999999999999E-2</v>
      </c>
      <c r="L1138">
        <v>149.5</v>
      </c>
      <c r="M1138">
        <v>1.4213</v>
      </c>
      <c r="N1138">
        <v>95.645300000000006</v>
      </c>
      <c r="O1138">
        <v>98.71</v>
      </c>
      <c r="P1138" s="1">
        <v>48.908000000000001</v>
      </c>
      <c r="Q1138">
        <v>2.9000000000000001E-2</v>
      </c>
      <c r="R1138">
        <v>-5.9999999999999995E-4</v>
      </c>
      <c r="S1138">
        <v>482920566</v>
      </c>
      <c r="T1138">
        <v>27.555299999999999</v>
      </c>
      <c r="U1138">
        <v>892.60799999999995</v>
      </c>
      <c r="V1138">
        <v>8.7765000000000004</v>
      </c>
      <c r="W1138">
        <v>35.532800000000002</v>
      </c>
      <c r="X1138" s="1">
        <v>0</v>
      </c>
      <c r="Y1138" s="9">
        <f t="shared" si="51"/>
        <v>3.6506834000000002E-2</v>
      </c>
      <c r="Z1138" s="10">
        <f t="shared" si="52"/>
        <v>3.5990190000000005E-2</v>
      </c>
      <c r="AA1138" s="9">
        <f t="shared" si="53"/>
        <v>3.9092612000000138E-2</v>
      </c>
    </row>
    <row r="1139" spans="1:27" x14ac:dyDescent="0.3">
      <c r="A1139" s="3">
        <v>42115.35846851852</v>
      </c>
      <c r="B1139" s="4">
        <v>42115.35846851852</v>
      </c>
      <c r="C1139">
        <v>8.8706999999999994</v>
      </c>
      <c r="D1139">
        <v>8.7688000000000006</v>
      </c>
      <c r="E1139">
        <v>37.935138000000002</v>
      </c>
      <c r="F1139">
        <v>902.72699999999998</v>
      </c>
      <c r="G1139">
        <v>894.16600000000005</v>
      </c>
      <c r="H1139">
        <v>35.534599999999998</v>
      </c>
      <c r="I1139">
        <v>27.574200000000001</v>
      </c>
      <c r="J1139">
        <v>1137.479</v>
      </c>
      <c r="K1139">
        <v>1.78E-2</v>
      </c>
      <c r="L1139">
        <v>149.137</v>
      </c>
      <c r="M1139">
        <v>1.4218999999999999</v>
      </c>
      <c r="N1139">
        <v>95.647499999999994</v>
      </c>
      <c r="O1139">
        <v>98.7</v>
      </c>
      <c r="P1139" s="1">
        <v>48.856999999999999</v>
      </c>
      <c r="Q1139">
        <v>3.1E-2</v>
      </c>
      <c r="R1139">
        <v>-6.9999999999999999E-4</v>
      </c>
      <c r="S1139">
        <v>482920567</v>
      </c>
      <c r="T1139">
        <v>27.556699999999999</v>
      </c>
      <c r="U1139">
        <v>894.16600000000005</v>
      </c>
      <c r="V1139">
        <v>8.7688000000000006</v>
      </c>
      <c r="W1139">
        <v>35.533099999999997</v>
      </c>
      <c r="X1139" s="1">
        <v>0</v>
      </c>
      <c r="Y1139" s="9">
        <f t="shared" si="51"/>
        <v>3.6472972999999999E-2</v>
      </c>
      <c r="Z1139" s="10">
        <f t="shared" si="52"/>
        <v>4.0756409999999993E-2</v>
      </c>
      <c r="AA1139" s="9">
        <f t="shared" si="53"/>
        <v>3.8995900000000638E-2</v>
      </c>
    </row>
    <row r="1140" spans="1:27" x14ac:dyDescent="0.3">
      <c r="A1140" s="3">
        <v>42115.358480150462</v>
      </c>
      <c r="B1140" s="4">
        <v>42115.358480150462</v>
      </c>
      <c r="C1140">
        <v>8.8689</v>
      </c>
      <c r="D1140">
        <v>8.7668999999999997</v>
      </c>
      <c r="E1140">
        <v>37.934105000000002</v>
      </c>
      <c r="F1140">
        <v>904.14800000000002</v>
      </c>
      <c r="G1140">
        <v>895.57</v>
      </c>
      <c r="H1140">
        <v>35.534500000000001</v>
      </c>
      <c r="I1140">
        <v>27.574400000000001</v>
      </c>
      <c r="J1140">
        <v>1138.479</v>
      </c>
      <c r="K1140">
        <v>1.9300000000000001E-2</v>
      </c>
      <c r="L1140">
        <v>148.48400000000001</v>
      </c>
      <c r="M1140">
        <v>1.4220999999999999</v>
      </c>
      <c r="N1140">
        <v>95.643600000000006</v>
      </c>
      <c r="O1140">
        <v>27.7</v>
      </c>
      <c r="P1140" s="1">
        <v>48.856999999999999</v>
      </c>
      <c r="Q1140">
        <v>0.03</v>
      </c>
      <c r="R1140">
        <v>-6.9999999999999999E-4</v>
      </c>
      <c r="S1140">
        <v>482920568</v>
      </c>
      <c r="T1140">
        <v>27.556999999999999</v>
      </c>
      <c r="U1140">
        <v>895.57</v>
      </c>
      <c r="V1140">
        <v>8.7668999999999997</v>
      </c>
      <c r="W1140">
        <v>35.533099999999997</v>
      </c>
      <c r="X1140" s="1">
        <v>0</v>
      </c>
      <c r="Y1140" s="9">
        <f t="shared" si="51"/>
        <v>3.6472972999999999E-2</v>
      </c>
      <c r="Z1140" s="10">
        <f t="shared" si="52"/>
        <v>3.8373299999999999E-2</v>
      </c>
      <c r="AA1140" s="9">
        <f t="shared" si="53"/>
        <v>3.9167343999999993E-2</v>
      </c>
    </row>
    <row r="1141" spans="1:27" x14ac:dyDescent="0.3">
      <c r="A1141" s="3">
        <v>42115.358491782405</v>
      </c>
      <c r="B1141" s="4">
        <v>42115.358491782405</v>
      </c>
      <c r="C1141">
        <v>8.8690999999999995</v>
      </c>
      <c r="D1141">
        <v>8.7668999999999997</v>
      </c>
      <c r="E1141">
        <v>37.934722999999998</v>
      </c>
      <c r="F1141">
        <v>905.31500000000005</v>
      </c>
      <c r="G1141">
        <v>896.72299999999996</v>
      </c>
      <c r="H1141">
        <v>35.534199999999998</v>
      </c>
      <c r="I1141">
        <v>27.574200000000001</v>
      </c>
      <c r="J1141">
        <v>1139.479</v>
      </c>
      <c r="K1141">
        <v>2.2100000000000002E-2</v>
      </c>
      <c r="L1141">
        <v>148.51300000000001</v>
      </c>
      <c r="M1141">
        <v>1.423</v>
      </c>
      <c r="N1141">
        <v>95.643199999999993</v>
      </c>
      <c r="O1141">
        <v>98.28</v>
      </c>
      <c r="P1141" s="1">
        <v>48.856999999999999</v>
      </c>
      <c r="Q1141">
        <v>3.1E-2</v>
      </c>
      <c r="R1141">
        <v>-1E-3</v>
      </c>
      <c r="S1141">
        <v>482920569</v>
      </c>
      <c r="T1141">
        <v>27.556899999999999</v>
      </c>
      <c r="U1141">
        <v>896.72299999999996</v>
      </c>
      <c r="V1141">
        <v>8.7668999999999997</v>
      </c>
      <c r="W1141">
        <v>35.533000000000001</v>
      </c>
      <c r="X1141" s="1">
        <v>0</v>
      </c>
      <c r="Y1141" s="9">
        <f t="shared" si="51"/>
        <v>3.6371389999999997E-2</v>
      </c>
      <c r="Z1141" s="10">
        <f t="shared" si="52"/>
        <v>4.0756409999999993E-2</v>
      </c>
      <c r="AA1141" s="9">
        <f t="shared" si="53"/>
        <v>3.9184928000000951E-2</v>
      </c>
    </row>
    <row r="1142" spans="1:27" x14ac:dyDescent="0.3">
      <c r="A1142" s="3">
        <v>42115.358503414354</v>
      </c>
      <c r="B1142" s="4">
        <v>42115.358503414354</v>
      </c>
      <c r="C1142">
        <v>8.8699999999999992</v>
      </c>
      <c r="D1142">
        <v>8.7677999999999994</v>
      </c>
      <c r="E1142">
        <v>37.935397999999999</v>
      </c>
      <c r="F1142">
        <v>905.745</v>
      </c>
      <c r="G1142">
        <v>897.149</v>
      </c>
      <c r="H1142">
        <v>35.533700000000003</v>
      </c>
      <c r="I1142">
        <v>27.573599999999999</v>
      </c>
      <c r="J1142">
        <v>1140.479</v>
      </c>
      <c r="K1142">
        <v>2.0899999999999998E-2</v>
      </c>
      <c r="L1142">
        <v>148.54300000000001</v>
      </c>
      <c r="M1142">
        <v>1.4236</v>
      </c>
      <c r="N1142">
        <v>95.649600000000007</v>
      </c>
      <c r="O1142">
        <v>98.71</v>
      </c>
      <c r="P1142" s="1">
        <v>48.856999999999999</v>
      </c>
      <c r="Q1142">
        <v>3.1E-2</v>
      </c>
      <c r="R1142">
        <v>-6.9999999999999999E-4</v>
      </c>
      <c r="S1142">
        <v>482920570</v>
      </c>
      <c r="T1142">
        <v>27.5564</v>
      </c>
      <c r="U1142">
        <v>897.149</v>
      </c>
      <c r="V1142">
        <v>8.7677999999999994</v>
      </c>
      <c r="W1142">
        <v>35.532600000000002</v>
      </c>
      <c r="X1142" s="1">
        <v>0</v>
      </c>
      <c r="Y1142" s="9">
        <f t="shared" si="51"/>
        <v>3.6472972999999999E-2</v>
      </c>
      <c r="Z1142" s="10">
        <f t="shared" si="52"/>
        <v>4.0756409999999993E-2</v>
      </c>
      <c r="AA1142" s="9">
        <f t="shared" si="53"/>
        <v>3.8903583999999825E-2</v>
      </c>
    </row>
    <row r="1143" spans="1:27" x14ac:dyDescent="0.3">
      <c r="A1143" s="3">
        <v>42115.358515046297</v>
      </c>
      <c r="B1143" s="4">
        <v>42115.358515046297</v>
      </c>
      <c r="C1143">
        <v>8.8739000000000008</v>
      </c>
      <c r="D1143">
        <v>8.7716999999999992</v>
      </c>
      <c r="E1143">
        <v>37.939588999999998</v>
      </c>
      <c r="F1143">
        <v>905.34100000000001</v>
      </c>
      <c r="G1143">
        <v>896.74900000000002</v>
      </c>
      <c r="H1143">
        <v>35.534100000000002</v>
      </c>
      <c r="I1143">
        <v>27.5733</v>
      </c>
      <c r="J1143">
        <v>1141.479</v>
      </c>
      <c r="K1143">
        <v>2.1100000000000001E-2</v>
      </c>
      <c r="L1143">
        <v>148.57300000000001</v>
      </c>
      <c r="M1143">
        <v>1.4257</v>
      </c>
      <c r="N1143">
        <v>95.6447</v>
      </c>
      <c r="O1143">
        <v>98.71</v>
      </c>
      <c r="P1143" s="1">
        <v>48.911000000000001</v>
      </c>
      <c r="Q1143">
        <v>3.1E-2</v>
      </c>
      <c r="R1143">
        <v>-6.9999999999999999E-4</v>
      </c>
      <c r="S1143">
        <v>482920571</v>
      </c>
      <c r="T1143">
        <v>27.5563</v>
      </c>
      <c r="U1143">
        <v>896.74900000000002</v>
      </c>
      <c r="V1143">
        <v>8.7718000000000007</v>
      </c>
      <c r="W1143">
        <v>35.533299999999997</v>
      </c>
      <c r="X1143" s="1">
        <v>0</v>
      </c>
      <c r="Y1143" s="9">
        <f t="shared" si="51"/>
        <v>3.6472972999999999E-2</v>
      </c>
      <c r="Z1143" s="10">
        <f t="shared" si="52"/>
        <v>4.0756409999999993E-2</v>
      </c>
      <c r="AA1143" s="9">
        <f t="shared" si="53"/>
        <v>3.9118988000000243E-2</v>
      </c>
    </row>
    <row r="1144" spans="1:27" x14ac:dyDescent="0.3">
      <c r="A1144" s="3">
        <v>42115.358526678239</v>
      </c>
      <c r="B1144" s="4">
        <v>42115.358526678239</v>
      </c>
      <c r="C1144">
        <v>8.8762000000000008</v>
      </c>
      <c r="D1144">
        <v>8.7738999999999994</v>
      </c>
      <c r="E1144">
        <v>37.941555999999999</v>
      </c>
      <c r="F1144">
        <v>905.505</v>
      </c>
      <c r="G1144">
        <v>896.91099999999994</v>
      </c>
      <c r="H1144">
        <v>35.533700000000003</v>
      </c>
      <c r="I1144">
        <v>27.572700000000001</v>
      </c>
      <c r="J1144">
        <v>1142.479</v>
      </c>
      <c r="K1144">
        <v>2.24E-2</v>
      </c>
      <c r="L1144">
        <v>148.608</v>
      </c>
      <c r="M1144">
        <v>1.4257</v>
      </c>
      <c r="N1144">
        <v>95.6404</v>
      </c>
      <c r="O1144">
        <v>98.71</v>
      </c>
      <c r="P1144" s="1">
        <v>48.856999999999999</v>
      </c>
      <c r="Q1144">
        <v>3.1E-2</v>
      </c>
      <c r="R1144">
        <v>-5.9999999999999995E-4</v>
      </c>
      <c r="S1144">
        <v>482920572</v>
      </c>
      <c r="T1144">
        <v>27.555800000000001</v>
      </c>
      <c r="U1144">
        <v>896.91099999999994</v>
      </c>
      <c r="V1144">
        <v>8.7738999999999994</v>
      </c>
      <c r="W1144">
        <v>35.533000000000001</v>
      </c>
      <c r="X1144" s="1">
        <v>0</v>
      </c>
      <c r="Y1144" s="9">
        <f t="shared" si="51"/>
        <v>3.6506834000000002E-2</v>
      </c>
      <c r="Z1144" s="10">
        <f t="shared" si="52"/>
        <v>4.0756409999999993E-2</v>
      </c>
      <c r="AA1144" s="9">
        <f t="shared" si="53"/>
        <v>3.9308016000000556E-2</v>
      </c>
    </row>
    <row r="1145" spans="1:27" x14ac:dyDescent="0.3">
      <c r="A1145" s="3">
        <v>42115.358538310182</v>
      </c>
      <c r="B1145" s="4">
        <v>42115.358538310182</v>
      </c>
      <c r="C1145">
        <v>8.8712999999999997</v>
      </c>
      <c r="D1145">
        <v>8.7690000000000001</v>
      </c>
      <c r="E1145">
        <v>37.937460000000002</v>
      </c>
      <c r="F1145">
        <v>906.41600000000005</v>
      </c>
      <c r="G1145">
        <v>897.81200000000001</v>
      </c>
      <c r="H1145">
        <v>35.533799999999999</v>
      </c>
      <c r="I1145">
        <v>27.573599999999999</v>
      </c>
      <c r="J1145">
        <v>1143.479</v>
      </c>
      <c r="K1145">
        <v>2.2700000000000001E-2</v>
      </c>
      <c r="L1145">
        <v>148.64099999999999</v>
      </c>
      <c r="M1145">
        <v>1.4257</v>
      </c>
      <c r="N1145">
        <v>95.641000000000005</v>
      </c>
      <c r="O1145">
        <v>98.71</v>
      </c>
      <c r="P1145" s="1">
        <v>48.997999999999998</v>
      </c>
      <c r="Q1145">
        <v>3.1E-2</v>
      </c>
      <c r="R1145">
        <v>-5.9999999999999995E-4</v>
      </c>
      <c r="S1145">
        <v>482920573</v>
      </c>
      <c r="T1145">
        <v>27.556699999999999</v>
      </c>
      <c r="U1145">
        <v>897.81200000000001</v>
      </c>
      <c r="V1145">
        <v>8.7690000000000001</v>
      </c>
      <c r="W1145">
        <v>35.533200000000001</v>
      </c>
      <c r="X1145" s="1">
        <v>0</v>
      </c>
      <c r="Y1145" s="9">
        <f t="shared" si="51"/>
        <v>3.6506834000000002E-2</v>
      </c>
      <c r="Z1145" s="10">
        <f t="shared" si="52"/>
        <v>4.0756409999999993E-2</v>
      </c>
      <c r="AA1145" s="9">
        <f t="shared" si="53"/>
        <v>3.9281640000000451E-2</v>
      </c>
    </row>
    <row r="1146" spans="1:27" x14ac:dyDescent="0.3">
      <c r="A1146" s="3">
        <v>42115.358549942132</v>
      </c>
      <c r="B1146" s="4">
        <v>42115.358549942132</v>
      </c>
      <c r="C1146">
        <v>8.8697999999999997</v>
      </c>
      <c r="D1146">
        <v>8.7673000000000005</v>
      </c>
      <c r="E1146">
        <v>37.936978000000003</v>
      </c>
      <c r="F1146">
        <v>907.721</v>
      </c>
      <c r="G1146">
        <v>899.10199999999998</v>
      </c>
      <c r="H1146">
        <v>35.534300000000002</v>
      </c>
      <c r="I1146">
        <v>27.574200000000001</v>
      </c>
      <c r="J1146">
        <v>1144.479</v>
      </c>
      <c r="K1146">
        <v>1.9699999999999999E-2</v>
      </c>
      <c r="L1146">
        <v>148.678</v>
      </c>
      <c r="M1146">
        <v>1.4257</v>
      </c>
      <c r="N1146">
        <v>95.647300000000001</v>
      </c>
      <c r="O1146">
        <v>98.71</v>
      </c>
      <c r="P1146" s="1">
        <v>49.357999999999997</v>
      </c>
      <c r="Q1146">
        <v>3.2000000000000001E-2</v>
      </c>
      <c r="R1146">
        <v>-5.9999999999999995E-4</v>
      </c>
      <c r="S1146">
        <v>482920574</v>
      </c>
      <c r="T1146">
        <v>27.557300000000001</v>
      </c>
      <c r="U1146">
        <v>899.10199999999998</v>
      </c>
      <c r="V1146">
        <v>8.7673000000000005</v>
      </c>
      <c r="W1146">
        <v>35.5336</v>
      </c>
      <c r="X1146" s="1">
        <v>0</v>
      </c>
      <c r="Y1146" s="9">
        <f t="shared" si="51"/>
        <v>3.6506834000000002E-2</v>
      </c>
      <c r="Z1146" s="10">
        <f t="shared" si="52"/>
        <v>4.3139520000000001E-2</v>
      </c>
      <c r="AA1146" s="9">
        <f t="shared" si="53"/>
        <v>3.9004692000000674E-2</v>
      </c>
    </row>
    <row r="1147" spans="1:27" x14ac:dyDescent="0.3">
      <c r="A1147" s="3">
        <v>42115.358561574074</v>
      </c>
      <c r="B1147" s="4">
        <v>42115.358561574074</v>
      </c>
      <c r="C1147">
        <v>8.8693000000000008</v>
      </c>
      <c r="D1147">
        <v>8.7667000000000002</v>
      </c>
      <c r="E1147">
        <v>37.937224000000001</v>
      </c>
      <c r="F1147">
        <v>909.20600000000002</v>
      </c>
      <c r="G1147">
        <v>900.56899999999996</v>
      </c>
      <c r="H1147">
        <v>35.534199999999998</v>
      </c>
      <c r="I1147">
        <v>27.574200000000001</v>
      </c>
      <c r="J1147">
        <v>1145.479</v>
      </c>
      <c r="K1147">
        <v>2.0199999999999999E-2</v>
      </c>
      <c r="L1147">
        <v>148.691</v>
      </c>
      <c r="M1147">
        <v>1.4257</v>
      </c>
      <c r="N1147">
        <v>95.644499999999994</v>
      </c>
      <c r="O1147">
        <v>43.29</v>
      </c>
      <c r="P1147" s="1">
        <v>49.45</v>
      </c>
      <c r="Q1147">
        <v>3.1E-2</v>
      </c>
      <c r="R1147">
        <v>-5.9999999999999995E-4</v>
      </c>
      <c r="S1147">
        <v>482920575</v>
      </c>
      <c r="T1147">
        <v>27.557400000000001</v>
      </c>
      <c r="U1147">
        <v>900.56899999999996</v>
      </c>
      <c r="V1147">
        <v>8.7667000000000002</v>
      </c>
      <c r="W1147">
        <v>35.533700000000003</v>
      </c>
      <c r="X1147" s="1">
        <v>0</v>
      </c>
      <c r="Y1147" s="9">
        <f t="shared" si="51"/>
        <v>3.6506834000000002E-2</v>
      </c>
      <c r="Z1147" s="10">
        <f t="shared" si="52"/>
        <v>4.0756409999999993E-2</v>
      </c>
      <c r="AA1147" s="9">
        <f t="shared" si="53"/>
        <v>3.9127780000000278E-2</v>
      </c>
    </row>
    <row r="1148" spans="1:27" x14ac:dyDescent="0.3">
      <c r="A1148" s="3">
        <v>42115.358573206016</v>
      </c>
      <c r="B1148" s="4">
        <v>42115.358573206016</v>
      </c>
      <c r="C1148">
        <v>8.8694000000000006</v>
      </c>
      <c r="D1148">
        <v>8.7665000000000006</v>
      </c>
      <c r="E1148">
        <v>37.937829000000001</v>
      </c>
      <c r="F1148">
        <v>910.74199999999996</v>
      </c>
      <c r="G1148">
        <v>902.08799999999997</v>
      </c>
      <c r="H1148">
        <v>35.533999999999999</v>
      </c>
      <c r="I1148">
        <v>27.574100000000001</v>
      </c>
      <c r="J1148">
        <v>1146.479</v>
      </c>
      <c r="K1148">
        <v>1.6299999999999999E-2</v>
      </c>
      <c r="L1148">
        <v>148.73599999999999</v>
      </c>
      <c r="M1148">
        <v>1.4257</v>
      </c>
      <c r="N1148">
        <v>95.645499999999998</v>
      </c>
      <c r="O1148">
        <v>0.89</v>
      </c>
      <c r="P1148" s="1">
        <v>49.213000000000001</v>
      </c>
      <c r="Q1148">
        <v>0.03</v>
      </c>
      <c r="R1148">
        <v>-5.9999999999999995E-4</v>
      </c>
      <c r="S1148">
        <v>482920576</v>
      </c>
      <c r="T1148">
        <v>27.557300000000001</v>
      </c>
      <c r="U1148">
        <v>902.08799999999997</v>
      </c>
      <c r="V1148">
        <v>8.7665000000000006</v>
      </c>
      <c r="W1148">
        <v>35.533499999999997</v>
      </c>
      <c r="X1148" s="1">
        <v>0</v>
      </c>
      <c r="Y1148" s="9">
        <f t="shared" si="51"/>
        <v>3.6506834000000002E-2</v>
      </c>
      <c r="Z1148" s="10">
        <f t="shared" si="52"/>
        <v>3.8373299999999999E-2</v>
      </c>
      <c r="AA1148" s="9">
        <f t="shared" si="53"/>
        <v>3.9083820000000102E-2</v>
      </c>
    </row>
    <row r="1149" spans="1:27" x14ac:dyDescent="0.3">
      <c r="A1149" s="3">
        <v>42115.358584837966</v>
      </c>
      <c r="B1149" s="4">
        <v>42115.358584837966</v>
      </c>
      <c r="C1149">
        <v>8.8670000000000009</v>
      </c>
      <c r="D1149">
        <v>8.7640999999999991</v>
      </c>
      <c r="E1149">
        <v>37.935623999999997</v>
      </c>
      <c r="F1149">
        <v>912.10299999999995</v>
      </c>
      <c r="G1149">
        <v>903.43299999999999</v>
      </c>
      <c r="H1149">
        <v>35.5334</v>
      </c>
      <c r="I1149">
        <v>27.574000000000002</v>
      </c>
      <c r="J1149">
        <v>1147.479</v>
      </c>
      <c r="K1149">
        <v>1.7600000000000001E-2</v>
      </c>
      <c r="L1149">
        <v>148.76499999999999</v>
      </c>
      <c r="M1149">
        <v>1.4257</v>
      </c>
      <c r="N1149">
        <v>95.651799999999994</v>
      </c>
      <c r="O1149">
        <v>43.56</v>
      </c>
      <c r="P1149" s="1">
        <v>48.872999999999998</v>
      </c>
      <c r="Q1149">
        <v>0.03</v>
      </c>
      <c r="R1149">
        <v>-1.1000000000000001E-3</v>
      </c>
      <c r="S1149">
        <v>482920577</v>
      </c>
      <c r="T1149">
        <v>27.557099999999998</v>
      </c>
      <c r="U1149">
        <v>903.43299999999999</v>
      </c>
      <c r="V1149">
        <v>8.7640999999999991</v>
      </c>
      <c r="W1149">
        <v>35.532899999999998</v>
      </c>
      <c r="X1149" s="1">
        <v>0</v>
      </c>
      <c r="Y1149" s="9">
        <f t="shared" si="51"/>
        <v>3.6337529E-2</v>
      </c>
      <c r="Z1149" s="10">
        <f t="shared" si="52"/>
        <v>3.8373299999999999E-2</v>
      </c>
      <c r="AA1149" s="9">
        <f t="shared" si="53"/>
        <v>3.8806872000000325E-2</v>
      </c>
    </row>
    <row r="1150" spans="1:27" x14ac:dyDescent="0.3">
      <c r="A1150" s="3">
        <v>42115.358596469909</v>
      </c>
      <c r="B1150" s="4">
        <v>42115.358596469909</v>
      </c>
      <c r="C1150">
        <v>8.8637999999999995</v>
      </c>
      <c r="D1150">
        <v>8.7606999999999999</v>
      </c>
      <c r="E1150">
        <v>37.931761000000002</v>
      </c>
      <c r="F1150">
        <v>913.16300000000001</v>
      </c>
      <c r="G1150">
        <v>904.48</v>
      </c>
      <c r="H1150">
        <v>35.5321</v>
      </c>
      <c r="I1150">
        <v>27.573599999999999</v>
      </c>
      <c r="J1150">
        <v>1148.479</v>
      </c>
      <c r="K1150">
        <v>1.8800000000000001E-2</v>
      </c>
      <c r="L1150">
        <v>148.78700000000001</v>
      </c>
      <c r="M1150">
        <v>1.4257</v>
      </c>
      <c r="N1150">
        <v>95.641800000000003</v>
      </c>
      <c r="O1150">
        <v>98.7</v>
      </c>
      <c r="P1150" s="1">
        <v>48.856999999999999</v>
      </c>
      <c r="Q1150">
        <v>3.1E-2</v>
      </c>
      <c r="R1150">
        <v>-8.9999999999999998E-4</v>
      </c>
      <c r="S1150">
        <v>482920578</v>
      </c>
      <c r="T1150">
        <v>27.5566</v>
      </c>
      <c r="U1150">
        <v>904.48</v>
      </c>
      <c r="V1150">
        <v>8.7606999999999999</v>
      </c>
      <c r="W1150">
        <v>35.531599999999997</v>
      </c>
      <c r="X1150" s="1">
        <v>0</v>
      </c>
      <c r="Y1150" s="9">
        <f t="shared" si="51"/>
        <v>3.6405251E-2</v>
      </c>
      <c r="Z1150" s="10">
        <f t="shared" si="52"/>
        <v>4.0756409999999993E-2</v>
      </c>
      <c r="AA1150" s="9">
        <f t="shared" si="53"/>
        <v>3.924647200000031E-2</v>
      </c>
    </row>
    <row r="1151" spans="1:27" x14ac:dyDescent="0.3">
      <c r="A1151" s="3">
        <v>42115.358608101851</v>
      </c>
      <c r="B1151" s="4">
        <v>42115.358608101851</v>
      </c>
      <c r="C1151">
        <v>8.8559999999999999</v>
      </c>
      <c r="D1151">
        <v>8.7529000000000003</v>
      </c>
      <c r="E1151">
        <v>37.924756000000002</v>
      </c>
      <c r="F1151">
        <v>913.66300000000001</v>
      </c>
      <c r="G1151">
        <v>904.97400000000005</v>
      </c>
      <c r="H1151">
        <v>35.532499999999999</v>
      </c>
      <c r="I1151">
        <v>27.574999999999999</v>
      </c>
      <c r="J1151">
        <v>1149.479</v>
      </c>
      <c r="K1151">
        <v>1.84E-2</v>
      </c>
      <c r="L1151">
        <v>148.804</v>
      </c>
      <c r="M1151">
        <v>1.4257</v>
      </c>
      <c r="N1151">
        <v>95.642099999999999</v>
      </c>
      <c r="O1151">
        <v>98.7</v>
      </c>
      <c r="P1151" s="1">
        <v>49.018000000000001</v>
      </c>
      <c r="Q1151">
        <v>3.1E-2</v>
      </c>
      <c r="R1151">
        <v>-5.9999999999999995E-4</v>
      </c>
      <c r="S1151">
        <v>482920579</v>
      </c>
      <c r="T1151">
        <v>27.558</v>
      </c>
      <c r="U1151">
        <v>904.97400000000005</v>
      </c>
      <c r="V1151">
        <v>8.7529000000000003</v>
      </c>
      <c r="W1151">
        <v>35.531799999999997</v>
      </c>
      <c r="X1151" s="1">
        <v>0</v>
      </c>
      <c r="Y1151" s="9">
        <f t="shared" si="51"/>
        <v>3.6506834000000002E-2</v>
      </c>
      <c r="Z1151" s="10">
        <f t="shared" si="52"/>
        <v>4.0756409999999993E-2</v>
      </c>
      <c r="AA1151" s="9">
        <f t="shared" si="53"/>
        <v>3.9233284000000701E-2</v>
      </c>
    </row>
    <row r="1152" spans="1:27" x14ac:dyDescent="0.3">
      <c r="A1152" s="3">
        <v>42115.358619733794</v>
      </c>
      <c r="B1152" s="4">
        <v>42115.358619733794</v>
      </c>
      <c r="C1152">
        <v>8.8545999999999996</v>
      </c>
      <c r="D1152">
        <v>8.7515000000000001</v>
      </c>
      <c r="E1152">
        <v>37.922691999999998</v>
      </c>
      <c r="F1152">
        <v>913.98199999999997</v>
      </c>
      <c r="G1152">
        <v>905.29</v>
      </c>
      <c r="H1152">
        <v>35.531500000000001</v>
      </c>
      <c r="I1152">
        <v>27.5746</v>
      </c>
      <c r="J1152">
        <v>1150.479</v>
      </c>
      <c r="K1152">
        <v>1.89E-2</v>
      </c>
      <c r="L1152">
        <v>148.81100000000001</v>
      </c>
      <c r="M1152">
        <v>1.4257</v>
      </c>
      <c r="N1152">
        <v>95.630499999999998</v>
      </c>
      <c r="O1152">
        <v>98.71</v>
      </c>
      <c r="P1152" s="1">
        <v>48.960999999999999</v>
      </c>
      <c r="Q1152">
        <v>3.1E-2</v>
      </c>
      <c r="R1152">
        <v>-5.9999999999999995E-4</v>
      </c>
      <c r="S1152">
        <v>482920580</v>
      </c>
      <c r="T1152">
        <v>27.557500000000001</v>
      </c>
      <c r="U1152">
        <v>905.29</v>
      </c>
      <c r="V1152">
        <v>8.7515000000000001</v>
      </c>
      <c r="W1152">
        <v>35.530900000000003</v>
      </c>
      <c r="X1152" s="1">
        <v>0</v>
      </c>
      <c r="Y1152" s="9">
        <f t="shared" si="51"/>
        <v>3.6506834000000002E-2</v>
      </c>
      <c r="Z1152" s="10">
        <f t="shared" si="52"/>
        <v>4.0756409999999993E-2</v>
      </c>
      <c r="AA1152" s="9">
        <f t="shared" si="53"/>
        <v>3.9743220000000079E-2</v>
      </c>
    </row>
    <row r="1153" spans="1:27" x14ac:dyDescent="0.3">
      <c r="A1153" s="3">
        <v>42115.358631365743</v>
      </c>
      <c r="B1153" s="4">
        <v>42115.358631365743</v>
      </c>
      <c r="C1153">
        <v>8.8463999999999992</v>
      </c>
      <c r="D1153">
        <v>8.7432999999999996</v>
      </c>
      <c r="E1153">
        <v>37.915016999999999</v>
      </c>
      <c r="F1153">
        <v>914.79200000000003</v>
      </c>
      <c r="G1153">
        <v>906.09100000000001</v>
      </c>
      <c r="H1153">
        <v>35.531399999999998</v>
      </c>
      <c r="I1153">
        <v>27.575700000000001</v>
      </c>
      <c r="J1153">
        <v>1151.479</v>
      </c>
      <c r="K1153">
        <v>1.55E-2</v>
      </c>
      <c r="L1153">
        <v>148.828</v>
      </c>
      <c r="M1153">
        <v>1.4257</v>
      </c>
      <c r="N1153">
        <v>95.631900000000002</v>
      </c>
      <c r="O1153">
        <v>98.71</v>
      </c>
      <c r="P1153" s="1">
        <v>48.912999999999997</v>
      </c>
      <c r="Q1153">
        <v>3.1E-2</v>
      </c>
      <c r="R1153">
        <v>-5.9999999999999995E-4</v>
      </c>
      <c r="S1153">
        <v>482920581</v>
      </c>
      <c r="T1153">
        <v>27.558700000000002</v>
      </c>
      <c r="U1153">
        <v>906.09</v>
      </c>
      <c r="V1153">
        <v>8.7432999999999996</v>
      </c>
      <c r="W1153">
        <v>35.5306</v>
      </c>
      <c r="X1153" s="1">
        <v>0</v>
      </c>
      <c r="Y1153" s="9">
        <f t="shared" si="51"/>
        <v>3.6506834000000002E-2</v>
      </c>
      <c r="Z1153" s="10">
        <f t="shared" si="52"/>
        <v>4.0756409999999993E-2</v>
      </c>
      <c r="AA1153" s="9">
        <f t="shared" si="53"/>
        <v>3.9681675999999833E-2</v>
      </c>
    </row>
    <row r="1154" spans="1:27" x14ac:dyDescent="0.3">
      <c r="A1154" s="3">
        <v>42115.358642997686</v>
      </c>
      <c r="B1154" s="4">
        <v>42115.358642997686</v>
      </c>
      <c r="C1154">
        <v>8.8440999999999992</v>
      </c>
      <c r="D1154">
        <v>8.7408000000000001</v>
      </c>
      <c r="E1154">
        <v>37.91328</v>
      </c>
      <c r="F1154">
        <v>915.87199999999996</v>
      </c>
      <c r="G1154">
        <v>907.15800000000002</v>
      </c>
      <c r="H1154">
        <v>35.531300000000002</v>
      </c>
      <c r="I1154">
        <v>27.5761</v>
      </c>
      <c r="J1154">
        <v>1152.479</v>
      </c>
      <c r="K1154">
        <v>1.1900000000000001E-2</v>
      </c>
      <c r="L1154">
        <v>148.88499999999999</v>
      </c>
      <c r="M1154">
        <v>1.4257</v>
      </c>
      <c r="N1154">
        <v>95.637699999999995</v>
      </c>
      <c r="O1154">
        <v>98.71</v>
      </c>
      <c r="P1154" s="1">
        <v>49.070999999999998</v>
      </c>
      <c r="Q1154">
        <v>0.03</v>
      </c>
      <c r="R1154">
        <v>-5.9999999999999995E-4</v>
      </c>
      <c r="S1154">
        <v>482920582</v>
      </c>
      <c r="T1154">
        <v>27.559000000000001</v>
      </c>
      <c r="U1154">
        <v>907.15800000000002</v>
      </c>
      <c r="V1154">
        <v>8.7408000000000001</v>
      </c>
      <c r="W1154">
        <v>35.5306</v>
      </c>
      <c r="X1154" s="1">
        <v>0</v>
      </c>
      <c r="Y1154" s="9">
        <f t="shared" si="51"/>
        <v>3.6506834000000002E-2</v>
      </c>
      <c r="Z1154" s="10">
        <f t="shared" si="52"/>
        <v>3.8373299999999999E-2</v>
      </c>
      <c r="AA1154" s="9">
        <f t="shared" si="53"/>
        <v>3.9426708000000588E-2</v>
      </c>
    </row>
    <row r="1155" spans="1:27" x14ac:dyDescent="0.3">
      <c r="A1155" s="3">
        <v>42115.358654629628</v>
      </c>
      <c r="B1155" s="4">
        <v>42115.358654629628</v>
      </c>
      <c r="C1155">
        <v>8.8432999999999993</v>
      </c>
      <c r="D1155">
        <v>8.74</v>
      </c>
      <c r="E1155">
        <v>37.913072999999997</v>
      </c>
      <c r="F1155">
        <v>916.875</v>
      </c>
      <c r="G1155">
        <v>908.149</v>
      </c>
      <c r="H1155">
        <v>35.531300000000002</v>
      </c>
      <c r="I1155">
        <v>27.5763</v>
      </c>
      <c r="J1155">
        <v>1153.479</v>
      </c>
      <c r="K1155">
        <v>1.0999999999999999E-2</v>
      </c>
      <c r="L1155">
        <v>148.93199999999999</v>
      </c>
      <c r="M1155">
        <v>1.4257</v>
      </c>
      <c r="N1155">
        <v>95.645300000000006</v>
      </c>
      <c r="O1155">
        <v>98.71</v>
      </c>
      <c r="P1155" s="1">
        <v>48.856999999999999</v>
      </c>
      <c r="Q1155">
        <v>3.1E-2</v>
      </c>
      <c r="R1155">
        <v>-5.9999999999999995E-4</v>
      </c>
      <c r="S1155">
        <v>482920583</v>
      </c>
      <c r="T1155">
        <v>27.559200000000001</v>
      </c>
      <c r="U1155">
        <v>908.14800000000002</v>
      </c>
      <c r="V1155">
        <v>8.74</v>
      </c>
      <c r="W1155">
        <v>35.530700000000003</v>
      </c>
      <c r="X1155" s="1">
        <v>0</v>
      </c>
      <c r="Y1155" s="9">
        <f t="shared" ref="Y1155:Y1218" si="54">(0.33861*R1155)+0.03671</f>
        <v>3.6506834000000002E-2</v>
      </c>
      <c r="Z1155" s="10">
        <f t="shared" ref="Z1155:Z1218" si="55">(2.38311*Q1155)-0.03312</f>
        <v>4.0756409999999993E-2</v>
      </c>
      <c r="AA1155" s="9">
        <f t="shared" ref="AA1155:AA1218" si="56">(-0.04396*N1155)+4.24366</f>
        <v>3.9092612000000138E-2</v>
      </c>
    </row>
    <row r="1156" spans="1:27" x14ac:dyDescent="0.3">
      <c r="A1156" s="3">
        <v>42115.358666261571</v>
      </c>
      <c r="B1156" s="4">
        <v>42115.358666261571</v>
      </c>
      <c r="C1156">
        <v>8.8429000000000002</v>
      </c>
      <c r="D1156">
        <v>8.7393999999999998</v>
      </c>
      <c r="E1156">
        <v>37.912799</v>
      </c>
      <c r="F1156">
        <v>917.64800000000002</v>
      </c>
      <c r="G1156">
        <v>908.91300000000001</v>
      </c>
      <c r="H1156">
        <v>35.530999999999999</v>
      </c>
      <c r="I1156">
        <v>27.5761</v>
      </c>
      <c r="J1156">
        <v>1154.479</v>
      </c>
      <c r="K1156">
        <v>1.2E-2</v>
      </c>
      <c r="L1156">
        <v>148.995</v>
      </c>
      <c r="M1156">
        <v>1.4257</v>
      </c>
      <c r="N1156">
        <v>95.648600000000002</v>
      </c>
      <c r="O1156">
        <v>98.71</v>
      </c>
      <c r="P1156" s="1">
        <v>49.427999999999997</v>
      </c>
      <c r="Q1156">
        <v>3.1E-2</v>
      </c>
      <c r="R1156">
        <v>-5.9999999999999995E-4</v>
      </c>
      <c r="S1156">
        <v>482920584</v>
      </c>
      <c r="T1156">
        <v>27.559100000000001</v>
      </c>
      <c r="U1156">
        <v>908.91300000000001</v>
      </c>
      <c r="V1156">
        <v>8.7393999999999998</v>
      </c>
      <c r="W1156">
        <v>35.530500000000004</v>
      </c>
      <c r="X1156" s="1">
        <v>0</v>
      </c>
      <c r="Y1156" s="9">
        <f t="shared" si="54"/>
        <v>3.6506834000000002E-2</v>
      </c>
      <c r="Z1156" s="10">
        <f t="shared" si="55"/>
        <v>4.0756409999999993E-2</v>
      </c>
      <c r="AA1156" s="9">
        <f t="shared" si="56"/>
        <v>3.8947544000000001E-2</v>
      </c>
    </row>
    <row r="1157" spans="1:27" x14ac:dyDescent="0.3">
      <c r="A1157" s="3">
        <v>42115.358677893521</v>
      </c>
      <c r="B1157" s="4">
        <v>42115.358677893521</v>
      </c>
      <c r="C1157">
        <v>8.8429000000000002</v>
      </c>
      <c r="D1157">
        <v>8.7393999999999998</v>
      </c>
      <c r="E1157">
        <v>37.912968999999997</v>
      </c>
      <c r="F1157">
        <v>917.98500000000001</v>
      </c>
      <c r="G1157">
        <v>909.24699999999996</v>
      </c>
      <c r="H1157">
        <v>35.530999999999999</v>
      </c>
      <c r="I1157">
        <v>27.5761</v>
      </c>
      <c r="J1157">
        <v>1155.479</v>
      </c>
      <c r="K1157">
        <v>1.66E-2</v>
      </c>
      <c r="L1157">
        <v>149.04400000000001</v>
      </c>
      <c r="M1157">
        <v>1.4257</v>
      </c>
      <c r="N1157">
        <v>95.641900000000007</v>
      </c>
      <c r="O1157">
        <v>98.71</v>
      </c>
      <c r="P1157" s="1">
        <v>49.84</v>
      </c>
      <c r="Q1157">
        <v>3.1E-2</v>
      </c>
      <c r="R1157">
        <v>-5.9999999999999995E-4</v>
      </c>
      <c r="S1157">
        <v>482920585</v>
      </c>
      <c r="T1157">
        <v>27.559200000000001</v>
      </c>
      <c r="U1157">
        <v>909.24599999999998</v>
      </c>
      <c r="V1157">
        <v>8.7393999999999998</v>
      </c>
      <c r="W1157">
        <v>35.5306</v>
      </c>
      <c r="X1157" s="1">
        <v>0</v>
      </c>
      <c r="Y1157" s="9">
        <f t="shared" si="54"/>
        <v>3.6506834000000002E-2</v>
      </c>
      <c r="Z1157" s="10">
        <f t="shared" si="55"/>
        <v>4.0756409999999993E-2</v>
      </c>
      <c r="AA1157" s="9">
        <f t="shared" si="56"/>
        <v>3.9242075999999848E-2</v>
      </c>
    </row>
    <row r="1158" spans="1:27" x14ac:dyDescent="0.3">
      <c r="A1158" s="3">
        <v>42115.358689525463</v>
      </c>
      <c r="B1158" s="4">
        <v>42115.358689525463</v>
      </c>
      <c r="C1158">
        <v>8.8400999999999996</v>
      </c>
      <c r="D1158">
        <v>8.7365999999999993</v>
      </c>
      <c r="E1158">
        <v>37.910254000000002</v>
      </c>
      <c r="F1158">
        <v>918.29600000000005</v>
      </c>
      <c r="G1158">
        <v>909.553</v>
      </c>
      <c r="H1158">
        <v>35.530799999999999</v>
      </c>
      <c r="I1158">
        <v>27.5764</v>
      </c>
      <c r="J1158">
        <v>1156.479</v>
      </c>
      <c r="K1158">
        <v>1.8700000000000001E-2</v>
      </c>
      <c r="L1158">
        <v>149.11199999999999</v>
      </c>
      <c r="M1158">
        <v>1.4257</v>
      </c>
      <c r="N1158">
        <v>95.649100000000004</v>
      </c>
      <c r="O1158">
        <v>98.71</v>
      </c>
      <c r="P1158" s="1">
        <v>50.088999999999999</v>
      </c>
      <c r="Q1158">
        <v>3.1E-2</v>
      </c>
      <c r="R1158">
        <v>-5.9999999999999995E-4</v>
      </c>
      <c r="S1158">
        <v>482920586</v>
      </c>
      <c r="T1158">
        <v>27.5594</v>
      </c>
      <c r="U1158">
        <v>909.553</v>
      </c>
      <c r="V1158">
        <v>8.7365999999999993</v>
      </c>
      <c r="W1158">
        <v>35.530299999999997</v>
      </c>
      <c r="X1158" s="1">
        <v>0</v>
      </c>
      <c r="Y1158" s="9">
        <f t="shared" si="54"/>
        <v>3.6506834000000002E-2</v>
      </c>
      <c r="Z1158" s="10">
        <f t="shared" si="55"/>
        <v>4.0756409999999993E-2</v>
      </c>
      <c r="AA1158" s="9">
        <f t="shared" si="56"/>
        <v>3.8925564000000357E-2</v>
      </c>
    </row>
    <row r="1159" spans="1:27" x14ac:dyDescent="0.3">
      <c r="A1159" s="3">
        <v>42115.358701157405</v>
      </c>
      <c r="B1159" s="4">
        <v>42115.358701157405</v>
      </c>
      <c r="C1159">
        <v>8.8284000000000002</v>
      </c>
      <c r="D1159">
        <v>8.7248000000000001</v>
      </c>
      <c r="E1159">
        <v>37.900199999999998</v>
      </c>
      <c r="F1159">
        <v>919.13900000000001</v>
      </c>
      <c r="G1159">
        <v>910.38699999999994</v>
      </c>
      <c r="H1159">
        <v>35.531799999999997</v>
      </c>
      <c r="I1159">
        <v>27.579000000000001</v>
      </c>
      <c r="J1159">
        <v>1157.479</v>
      </c>
      <c r="K1159">
        <v>2.1999999999999999E-2</v>
      </c>
      <c r="L1159">
        <v>149.17699999999999</v>
      </c>
      <c r="M1159">
        <v>1.4257</v>
      </c>
      <c r="N1159">
        <v>95.645399999999995</v>
      </c>
      <c r="O1159">
        <v>98.71</v>
      </c>
      <c r="P1159" s="1">
        <v>50.143000000000001</v>
      </c>
      <c r="Q1159">
        <v>3.1E-2</v>
      </c>
      <c r="R1159">
        <v>-5.9999999999999995E-4</v>
      </c>
      <c r="S1159">
        <v>482920587</v>
      </c>
      <c r="T1159">
        <v>27.561900000000001</v>
      </c>
      <c r="U1159">
        <v>910.38699999999994</v>
      </c>
      <c r="V1159">
        <v>8.7248000000000001</v>
      </c>
      <c r="W1159">
        <v>35.531100000000002</v>
      </c>
      <c r="X1159" s="1">
        <v>0</v>
      </c>
      <c r="Y1159" s="9">
        <f t="shared" si="54"/>
        <v>3.6506834000000002E-2</v>
      </c>
      <c r="Z1159" s="10">
        <f t="shared" si="55"/>
        <v>4.0756409999999993E-2</v>
      </c>
      <c r="AA1159" s="9">
        <f t="shared" si="56"/>
        <v>3.9088216000000564E-2</v>
      </c>
    </row>
    <row r="1160" spans="1:27" x14ac:dyDescent="0.3">
      <c r="A1160" s="3">
        <v>42115.358712789355</v>
      </c>
      <c r="B1160" s="4">
        <v>42115.358712789355</v>
      </c>
      <c r="C1160">
        <v>8.8214000000000006</v>
      </c>
      <c r="D1160">
        <v>8.7177000000000007</v>
      </c>
      <c r="E1160">
        <v>37.894792000000002</v>
      </c>
      <c r="F1160">
        <v>920.37900000000002</v>
      </c>
      <c r="G1160">
        <v>911.61199999999997</v>
      </c>
      <c r="H1160">
        <v>35.532600000000002</v>
      </c>
      <c r="I1160">
        <v>27.5808</v>
      </c>
      <c r="J1160">
        <v>1158.479</v>
      </c>
      <c r="K1160">
        <v>2.6200000000000001E-2</v>
      </c>
      <c r="L1160">
        <v>149.57400000000001</v>
      </c>
      <c r="M1160">
        <v>1.4257</v>
      </c>
      <c r="N1160">
        <v>95.646799999999999</v>
      </c>
      <c r="O1160">
        <v>98.71</v>
      </c>
      <c r="P1160" s="1">
        <v>50.034999999999997</v>
      </c>
      <c r="Q1160">
        <v>3.1E-2</v>
      </c>
      <c r="R1160">
        <v>-1.1999999999999999E-3</v>
      </c>
      <c r="S1160">
        <v>482920588</v>
      </c>
      <c r="T1160">
        <v>27.563600000000001</v>
      </c>
      <c r="U1160">
        <v>911.61199999999997</v>
      </c>
      <c r="V1160">
        <v>8.7177000000000007</v>
      </c>
      <c r="W1160">
        <v>35.531799999999997</v>
      </c>
      <c r="X1160" s="1">
        <v>0</v>
      </c>
      <c r="Y1160" s="9">
        <f t="shared" si="54"/>
        <v>3.6303667999999997E-2</v>
      </c>
      <c r="Z1160" s="10">
        <f t="shared" si="55"/>
        <v>4.0756409999999993E-2</v>
      </c>
      <c r="AA1160" s="9">
        <f t="shared" si="56"/>
        <v>3.9026672000000318E-2</v>
      </c>
    </row>
    <row r="1161" spans="1:27" x14ac:dyDescent="0.3">
      <c r="A1161" s="3">
        <v>42115.358724421298</v>
      </c>
      <c r="B1161" s="4">
        <v>42115.358724421298</v>
      </c>
      <c r="C1161">
        <v>8.8109000000000002</v>
      </c>
      <c r="D1161">
        <v>8.7072000000000003</v>
      </c>
      <c r="E1161">
        <v>37.886392999999998</v>
      </c>
      <c r="F1161">
        <v>921.79700000000003</v>
      </c>
      <c r="G1161">
        <v>913.01300000000003</v>
      </c>
      <c r="H1161">
        <v>35.533700000000003</v>
      </c>
      <c r="I1161">
        <v>27.583400000000001</v>
      </c>
      <c r="J1161">
        <v>1159.479</v>
      </c>
      <c r="K1161">
        <v>2.35E-2</v>
      </c>
      <c r="L1161">
        <v>150.583</v>
      </c>
      <c r="M1161">
        <v>1.4257</v>
      </c>
      <c r="N1161">
        <v>95.643500000000003</v>
      </c>
      <c r="O1161">
        <v>98.71</v>
      </c>
      <c r="P1161" s="1">
        <v>50.036000000000001</v>
      </c>
      <c r="Q1161">
        <v>3.1E-2</v>
      </c>
      <c r="R1161">
        <v>-8.9999999999999998E-4</v>
      </c>
      <c r="S1161">
        <v>482920589</v>
      </c>
      <c r="T1161">
        <v>27.565999999999999</v>
      </c>
      <c r="U1161">
        <v>913.01300000000003</v>
      </c>
      <c r="V1161">
        <v>8.7072000000000003</v>
      </c>
      <c r="W1161">
        <v>35.532699999999998</v>
      </c>
      <c r="X1161" s="1">
        <v>0</v>
      </c>
      <c r="Y1161" s="9">
        <f t="shared" si="54"/>
        <v>3.6405251E-2</v>
      </c>
      <c r="Z1161" s="10">
        <f t="shared" si="55"/>
        <v>4.0756409999999993E-2</v>
      </c>
      <c r="AA1161" s="9">
        <f t="shared" si="56"/>
        <v>3.9171740000000455E-2</v>
      </c>
    </row>
    <row r="1162" spans="1:27" x14ac:dyDescent="0.3">
      <c r="A1162" s="3">
        <v>42115.35873605324</v>
      </c>
      <c r="B1162" s="4">
        <v>42115.35873605324</v>
      </c>
      <c r="C1162">
        <v>8.8045000000000009</v>
      </c>
      <c r="D1162">
        <v>8.7005999999999997</v>
      </c>
      <c r="E1162">
        <v>37.880859000000001</v>
      </c>
      <c r="F1162">
        <v>923.10299999999995</v>
      </c>
      <c r="G1162">
        <v>914.30399999999997</v>
      </c>
      <c r="H1162">
        <v>35.533799999999999</v>
      </c>
      <c r="I1162">
        <v>27.584499999999998</v>
      </c>
      <c r="J1162">
        <v>1160.479</v>
      </c>
      <c r="K1162">
        <v>2.0899999999999998E-2</v>
      </c>
      <c r="L1162">
        <v>151.572</v>
      </c>
      <c r="M1162">
        <v>1.4257</v>
      </c>
      <c r="N1162">
        <v>95.641800000000003</v>
      </c>
      <c r="O1162">
        <v>98.71</v>
      </c>
      <c r="P1162" s="1">
        <v>50.143000000000001</v>
      </c>
      <c r="Q1162">
        <v>3.1E-2</v>
      </c>
      <c r="R1162">
        <v>-5.9999999999999995E-4</v>
      </c>
      <c r="S1162">
        <v>482920590</v>
      </c>
      <c r="T1162">
        <v>27.5671</v>
      </c>
      <c r="U1162">
        <v>914.30399999999997</v>
      </c>
      <c r="V1162">
        <v>8.7005999999999997</v>
      </c>
      <c r="W1162">
        <v>35.532800000000002</v>
      </c>
      <c r="X1162" s="1">
        <v>0</v>
      </c>
      <c r="Y1162" s="9">
        <f t="shared" si="54"/>
        <v>3.6506834000000002E-2</v>
      </c>
      <c r="Z1162" s="10">
        <f t="shared" si="55"/>
        <v>4.0756409999999993E-2</v>
      </c>
      <c r="AA1162" s="9">
        <f t="shared" si="56"/>
        <v>3.924647200000031E-2</v>
      </c>
    </row>
    <row r="1163" spans="1:27" x14ac:dyDescent="0.3">
      <c r="A1163" s="3">
        <v>42115.358747685183</v>
      </c>
      <c r="B1163" s="4">
        <v>42115.358747685183</v>
      </c>
      <c r="C1163">
        <v>8.7908000000000008</v>
      </c>
      <c r="D1163">
        <v>8.6868999999999996</v>
      </c>
      <c r="E1163">
        <v>37.868398999999997</v>
      </c>
      <c r="F1163">
        <v>924.17100000000005</v>
      </c>
      <c r="G1163">
        <v>915.36</v>
      </c>
      <c r="H1163">
        <v>35.534100000000002</v>
      </c>
      <c r="I1163">
        <v>27.5869</v>
      </c>
      <c r="J1163">
        <v>1161.479</v>
      </c>
      <c r="K1163">
        <v>1.95E-2</v>
      </c>
      <c r="L1163">
        <v>150.77699999999999</v>
      </c>
      <c r="M1163">
        <v>1.4257</v>
      </c>
      <c r="N1163">
        <v>95.644999999999996</v>
      </c>
      <c r="O1163">
        <v>98.71</v>
      </c>
      <c r="P1163" s="1">
        <v>50.143000000000001</v>
      </c>
      <c r="Q1163">
        <v>3.1E-2</v>
      </c>
      <c r="R1163">
        <v>-5.9999999999999995E-4</v>
      </c>
      <c r="S1163">
        <v>482920591</v>
      </c>
      <c r="T1163">
        <v>27.569299999999998</v>
      </c>
      <c r="U1163">
        <v>915.36</v>
      </c>
      <c r="V1163">
        <v>8.6868999999999996</v>
      </c>
      <c r="W1163">
        <v>35.532800000000002</v>
      </c>
      <c r="X1163" s="1">
        <v>0</v>
      </c>
      <c r="Y1163" s="9">
        <f t="shared" si="54"/>
        <v>3.6506834000000002E-2</v>
      </c>
      <c r="Z1163" s="10">
        <f t="shared" si="55"/>
        <v>4.0756409999999993E-2</v>
      </c>
      <c r="AA1163" s="9">
        <f t="shared" si="56"/>
        <v>3.9105800000000634E-2</v>
      </c>
    </row>
    <row r="1164" spans="1:27" x14ac:dyDescent="0.3">
      <c r="A1164" s="3">
        <v>42115.358759317132</v>
      </c>
      <c r="B1164" s="4">
        <v>42115.358759317132</v>
      </c>
      <c r="C1164">
        <v>8.7853999999999992</v>
      </c>
      <c r="D1164">
        <v>8.6814999999999998</v>
      </c>
      <c r="E1164">
        <v>37.864238</v>
      </c>
      <c r="F1164">
        <v>924.81500000000005</v>
      </c>
      <c r="G1164">
        <v>915.99599999999998</v>
      </c>
      <c r="H1164">
        <v>35.534799999999997</v>
      </c>
      <c r="I1164">
        <v>27.5883</v>
      </c>
      <c r="J1164">
        <v>1162.479</v>
      </c>
      <c r="K1164">
        <v>1.95E-2</v>
      </c>
      <c r="L1164">
        <v>150.06800000000001</v>
      </c>
      <c r="M1164">
        <v>1.4258</v>
      </c>
      <c r="N1164">
        <v>95.642099999999999</v>
      </c>
      <c r="O1164">
        <v>98.71</v>
      </c>
      <c r="P1164" s="1">
        <v>50.104999999999997</v>
      </c>
      <c r="Q1164">
        <v>3.1E-2</v>
      </c>
      <c r="R1164">
        <v>-5.9999999999999995E-4</v>
      </c>
      <c r="S1164">
        <v>482920592</v>
      </c>
      <c r="T1164">
        <v>27.570699999999999</v>
      </c>
      <c r="U1164">
        <v>915.99599999999998</v>
      </c>
      <c r="V1164">
        <v>8.6814999999999998</v>
      </c>
      <c r="W1164">
        <v>35.533499999999997</v>
      </c>
      <c r="X1164" s="1">
        <v>0</v>
      </c>
      <c r="Y1164" s="9">
        <f t="shared" si="54"/>
        <v>3.6506834000000002E-2</v>
      </c>
      <c r="Z1164" s="10">
        <f t="shared" si="55"/>
        <v>4.0756409999999993E-2</v>
      </c>
      <c r="AA1164" s="9">
        <f t="shared" si="56"/>
        <v>3.9233284000000701E-2</v>
      </c>
    </row>
    <row r="1165" spans="1:27" x14ac:dyDescent="0.3">
      <c r="A1165" s="3">
        <v>42115.358770949075</v>
      </c>
      <c r="B1165" s="4">
        <v>42115.358770949075</v>
      </c>
      <c r="C1165">
        <v>8.7859999999999996</v>
      </c>
      <c r="D1165">
        <v>8.6820000000000004</v>
      </c>
      <c r="E1165">
        <v>37.865105999999997</v>
      </c>
      <c r="F1165">
        <v>925.09</v>
      </c>
      <c r="G1165">
        <v>916.26800000000003</v>
      </c>
      <c r="H1165">
        <v>35.534799999999997</v>
      </c>
      <c r="I1165">
        <v>27.588200000000001</v>
      </c>
      <c r="J1165">
        <v>1163.479</v>
      </c>
      <c r="K1165">
        <v>1.89E-2</v>
      </c>
      <c r="L1165">
        <v>150.17099999999999</v>
      </c>
      <c r="M1165">
        <v>1.4263999999999999</v>
      </c>
      <c r="N1165">
        <v>95.644000000000005</v>
      </c>
      <c r="O1165">
        <v>98.71</v>
      </c>
      <c r="P1165" s="1">
        <v>50.127000000000002</v>
      </c>
      <c r="Q1165">
        <v>3.1E-2</v>
      </c>
      <c r="R1165">
        <v>-5.9999999999999995E-4</v>
      </c>
      <c r="S1165">
        <v>482920593</v>
      </c>
      <c r="T1165">
        <v>27.570799999999998</v>
      </c>
      <c r="U1165">
        <v>916.26800000000003</v>
      </c>
      <c r="V1165">
        <v>8.6820000000000004</v>
      </c>
      <c r="W1165">
        <v>35.533700000000003</v>
      </c>
      <c r="X1165" s="1">
        <v>0</v>
      </c>
      <c r="Y1165" s="9">
        <f t="shared" si="54"/>
        <v>3.6506834000000002E-2</v>
      </c>
      <c r="Z1165" s="10">
        <f t="shared" si="55"/>
        <v>4.0756409999999993E-2</v>
      </c>
      <c r="AA1165" s="9">
        <f t="shared" si="56"/>
        <v>3.9149759999999922E-2</v>
      </c>
    </row>
    <row r="1166" spans="1:27" x14ac:dyDescent="0.3">
      <c r="A1166" s="3">
        <v>42115.358782581017</v>
      </c>
      <c r="B1166" s="4">
        <v>42115.358782581017</v>
      </c>
      <c r="C1166">
        <v>8.7882999999999996</v>
      </c>
      <c r="D1166">
        <v>8.6842000000000006</v>
      </c>
      <c r="E1166">
        <v>37.867601000000001</v>
      </c>
      <c r="F1166">
        <v>925.80499999999995</v>
      </c>
      <c r="G1166">
        <v>916.97400000000005</v>
      </c>
      <c r="H1166">
        <v>35.534599999999998</v>
      </c>
      <c r="I1166">
        <v>27.587700000000002</v>
      </c>
      <c r="J1166">
        <v>1164.479</v>
      </c>
      <c r="K1166">
        <v>2.0899999999999998E-2</v>
      </c>
      <c r="L1166">
        <v>150.24100000000001</v>
      </c>
      <c r="M1166">
        <v>1.4283999999999999</v>
      </c>
      <c r="N1166">
        <v>95.648300000000006</v>
      </c>
      <c r="O1166">
        <v>98.71</v>
      </c>
      <c r="P1166" s="1">
        <v>50.143000000000001</v>
      </c>
      <c r="Q1166">
        <v>3.1E-2</v>
      </c>
      <c r="R1166">
        <v>-8.0000000000000004E-4</v>
      </c>
      <c r="S1166">
        <v>482920594</v>
      </c>
      <c r="T1166">
        <v>27.570399999999999</v>
      </c>
      <c r="U1166">
        <v>916.97400000000005</v>
      </c>
      <c r="V1166">
        <v>8.6842000000000006</v>
      </c>
      <c r="W1166">
        <v>35.533799999999999</v>
      </c>
      <c r="X1166" s="1">
        <v>0</v>
      </c>
      <c r="Y1166" s="9">
        <f t="shared" si="54"/>
        <v>3.6439112000000003E-2</v>
      </c>
      <c r="Z1166" s="10">
        <f t="shared" si="55"/>
        <v>4.0756409999999993E-2</v>
      </c>
      <c r="AA1166" s="9">
        <f t="shared" si="56"/>
        <v>3.8960731999999609E-2</v>
      </c>
    </row>
    <row r="1167" spans="1:27" x14ac:dyDescent="0.3">
      <c r="A1167" s="3">
        <v>42115.35879421296</v>
      </c>
      <c r="B1167" s="4">
        <v>42115.35879421296</v>
      </c>
      <c r="C1167">
        <v>8.7881999999999998</v>
      </c>
      <c r="D1167">
        <v>8.6839999999999993</v>
      </c>
      <c r="E1167">
        <v>37.868156999999997</v>
      </c>
      <c r="F1167">
        <v>926.88800000000003</v>
      </c>
      <c r="G1167">
        <v>918.04499999999996</v>
      </c>
      <c r="H1167">
        <v>35.534599999999998</v>
      </c>
      <c r="I1167">
        <v>27.587800000000001</v>
      </c>
      <c r="J1167">
        <v>1165.479</v>
      </c>
      <c r="K1167">
        <v>1.8800000000000001E-2</v>
      </c>
      <c r="L1167">
        <v>150.08199999999999</v>
      </c>
      <c r="M1167">
        <v>1.4306000000000001</v>
      </c>
      <c r="N1167">
        <v>95.630899999999997</v>
      </c>
      <c r="O1167">
        <v>98.71</v>
      </c>
      <c r="P1167" s="1">
        <v>50.143000000000001</v>
      </c>
      <c r="Q1167">
        <v>0.03</v>
      </c>
      <c r="R1167">
        <v>-2.0999999999999999E-3</v>
      </c>
      <c r="S1167">
        <v>482920595</v>
      </c>
      <c r="T1167">
        <v>27.570499999999999</v>
      </c>
      <c r="U1167">
        <v>918.04499999999996</v>
      </c>
      <c r="V1167">
        <v>8.6839999999999993</v>
      </c>
      <c r="W1167">
        <v>35.533900000000003</v>
      </c>
      <c r="X1167" s="1">
        <v>0</v>
      </c>
      <c r="Y1167" s="9">
        <f t="shared" si="54"/>
        <v>3.5998918999999997E-2</v>
      </c>
      <c r="Z1167" s="10">
        <f t="shared" si="55"/>
        <v>3.8373299999999999E-2</v>
      </c>
      <c r="AA1167" s="9">
        <f t="shared" si="56"/>
        <v>3.9725636000000009E-2</v>
      </c>
    </row>
    <row r="1168" spans="1:27" x14ac:dyDescent="0.3">
      <c r="A1168" s="3">
        <v>42115.35880584491</v>
      </c>
      <c r="B1168" s="4">
        <v>42115.35880584491</v>
      </c>
      <c r="C1168">
        <v>8.7873000000000001</v>
      </c>
      <c r="D1168">
        <v>8.6829999999999998</v>
      </c>
      <c r="E1168">
        <v>37.867252999999998</v>
      </c>
      <c r="F1168">
        <v>927.93200000000002</v>
      </c>
      <c r="G1168">
        <v>919.077</v>
      </c>
      <c r="H1168">
        <v>35.534100000000002</v>
      </c>
      <c r="I1168">
        <v>27.587499999999999</v>
      </c>
      <c r="J1168">
        <v>1166.479</v>
      </c>
      <c r="K1168">
        <v>1.6799999999999999E-2</v>
      </c>
      <c r="L1168">
        <v>150.167</v>
      </c>
      <c r="M1168">
        <v>1.4307000000000001</v>
      </c>
      <c r="N1168">
        <v>95.641999999999996</v>
      </c>
      <c r="O1168">
        <v>98.71</v>
      </c>
      <c r="P1168" s="1">
        <v>50.143000000000001</v>
      </c>
      <c r="Q1168">
        <v>0.03</v>
      </c>
      <c r="R1168">
        <v>-2.0999999999999999E-3</v>
      </c>
      <c r="S1168">
        <v>482920596</v>
      </c>
      <c r="T1168">
        <v>27.5703</v>
      </c>
      <c r="U1168">
        <v>919.077</v>
      </c>
      <c r="V1168">
        <v>8.6829999999999998</v>
      </c>
      <c r="W1168">
        <v>35.5334</v>
      </c>
      <c r="X1168" s="1">
        <v>0</v>
      </c>
      <c r="Y1168" s="9">
        <f t="shared" si="54"/>
        <v>3.5998918999999997E-2</v>
      </c>
      <c r="Z1168" s="10">
        <f t="shared" si="55"/>
        <v>3.8373299999999999E-2</v>
      </c>
      <c r="AA1168" s="9">
        <f t="shared" si="56"/>
        <v>3.9237680000000275E-2</v>
      </c>
    </row>
    <row r="1169" spans="1:27" x14ac:dyDescent="0.3">
      <c r="A1169" s="3">
        <v>42115.358817476852</v>
      </c>
      <c r="B1169" s="4">
        <v>42115.358817476852</v>
      </c>
      <c r="C1169">
        <v>8.7811000000000003</v>
      </c>
      <c r="D1169">
        <v>8.6767000000000003</v>
      </c>
      <c r="E1169">
        <v>37.862422000000002</v>
      </c>
      <c r="F1169">
        <v>928.76199999999994</v>
      </c>
      <c r="G1169">
        <v>919.89700000000005</v>
      </c>
      <c r="H1169">
        <v>35.534799999999997</v>
      </c>
      <c r="I1169">
        <v>27.589099999999998</v>
      </c>
      <c r="J1169">
        <v>1167.479</v>
      </c>
      <c r="K1169">
        <v>1.3599999999999999E-2</v>
      </c>
      <c r="L1169">
        <v>150.27799999999999</v>
      </c>
      <c r="M1169">
        <v>1.4307000000000001</v>
      </c>
      <c r="N1169">
        <v>95.647800000000004</v>
      </c>
      <c r="O1169">
        <v>98.71</v>
      </c>
      <c r="P1169" s="1">
        <v>50.143000000000001</v>
      </c>
      <c r="Q1169">
        <v>0.03</v>
      </c>
      <c r="R1169">
        <v>-2.3E-3</v>
      </c>
      <c r="S1169">
        <v>482920597</v>
      </c>
      <c r="T1169">
        <v>27.571899999999999</v>
      </c>
      <c r="U1169">
        <v>919.89700000000005</v>
      </c>
      <c r="V1169">
        <v>8.6767000000000003</v>
      </c>
      <c r="W1169">
        <v>35.534100000000002</v>
      </c>
      <c r="X1169" s="1">
        <v>0</v>
      </c>
      <c r="Y1169" s="9">
        <f t="shared" si="54"/>
        <v>3.5931196999999998E-2</v>
      </c>
      <c r="Z1169" s="10">
        <f t="shared" si="55"/>
        <v>3.8373299999999999E-2</v>
      </c>
      <c r="AA1169" s="9">
        <f t="shared" si="56"/>
        <v>3.8982712000000141E-2</v>
      </c>
    </row>
    <row r="1170" spans="1:27" x14ac:dyDescent="0.3">
      <c r="A1170" s="3">
        <v>42115.358829108794</v>
      </c>
      <c r="B1170" s="4">
        <v>42115.358829108794</v>
      </c>
      <c r="C1170">
        <v>8.7822999999999993</v>
      </c>
      <c r="D1170">
        <v>8.6777999999999995</v>
      </c>
      <c r="E1170">
        <v>37.863574999999997</v>
      </c>
      <c r="F1170">
        <v>929.43899999999996</v>
      </c>
      <c r="G1170">
        <v>920.56600000000003</v>
      </c>
      <c r="H1170">
        <v>35.534500000000001</v>
      </c>
      <c r="I1170">
        <v>27.5886</v>
      </c>
      <c r="J1170">
        <v>1168.479</v>
      </c>
      <c r="K1170">
        <v>1.83E-2</v>
      </c>
      <c r="L1170">
        <v>150.375</v>
      </c>
      <c r="M1170">
        <v>1.4309000000000001</v>
      </c>
      <c r="N1170">
        <v>95.648899999999998</v>
      </c>
      <c r="O1170">
        <v>98.71</v>
      </c>
      <c r="P1170" s="1">
        <v>50.143000000000001</v>
      </c>
      <c r="Q1170">
        <v>3.1E-2</v>
      </c>
      <c r="R1170">
        <v>-2E-3</v>
      </c>
      <c r="S1170">
        <v>482920598</v>
      </c>
      <c r="T1170">
        <v>27.571400000000001</v>
      </c>
      <c r="U1170">
        <v>920.56600000000003</v>
      </c>
      <c r="V1170">
        <v>8.6777999999999995</v>
      </c>
      <c r="W1170">
        <v>35.533799999999999</v>
      </c>
      <c r="X1170" s="1">
        <v>0</v>
      </c>
      <c r="Y1170" s="9">
        <f t="shared" si="54"/>
        <v>3.603278E-2</v>
      </c>
      <c r="Z1170" s="10">
        <f t="shared" si="55"/>
        <v>4.0756409999999993E-2</v>
      </c>
      <c r="AA1170" s="9">
        <f t="shared" si="56"/>
        <v>3.8934356000000392E-2</v>
      </c>
    </row>
    <row r="1171" spans="1:27" x14ac:dyDescent="0.3">
      <c r="A1171" s="3">
        <v>42115.358840740744</v>
      </c>
      <c r="B1171" s="4">
        <v>42115.358840740744</v>
      </c>
      <c r="C1171">
        <v>8.7749000000000006</v>
      </c>
      <c r="D1171">
        <v>8.6704000000000008</v>
      </c>
      <c r="E1171">
        <v>37.856513</v>
      </c>
      <c r="F1171">
        <v>930.27800000000002</v>
      </c>
      <c r="G1171">
        <v>921.39499999999998</v>
      </c>
      <c r="H1171">
        <v>35.534100000000002</v>
      </c>
      <c r="I1171">
        <v>27.589500000000001</v>
      </c>
      <c r="J1171">
        <v>1169.479</v>
      </c>
      <c r="K1171">
        <v>0.02</v>
      </c>
      <c r="L1171">
        <v>150.29499999999999</v>
      </c>
      <c r="M1171">
        <v>1.4309000000000001</v>
      </c>
      <c r="N1171">
        <v>95.647800000000004</v>
      </c>
      <c r="O1171">
        <v>98.71</v>
      </c>
      <c r="P1171" s="1">
        <v>50.676000000000002</v>
      </c>
      <c r="Q1171">
        <v>3.1E-2</v>
      </c>
      <c r="R1171">
        <v>-2E-3</v>
      </c>
      <c r="S1171">
        <v>482920599</v>
      </c>
      <c r="T1171">
        <v>27.572299999999998</v>
      </c>
      <c r="U1171">
        <v>921.39499999999998</v>
      </c>
      <c r="V1171">
        <v>8.6704000000000008</v>
      </c>
      <c r="W1171">
        <v>35.5334</v>
      </c>
      <c r="X1171" s="1">
        <v>0</v>
      </c>
      <c r="Y1171" s="9">
        <f t="shared" si="54"/>
        <v>3.603278E-2</v>
      </c>
      <c r="Z1171" s="10">
        <f t="shared" si="55"/>
        <v>4.0756409999999993E-2</v>
      </c>
      <c r="AA1171" s="9">
        <f t="shared" si="56"/>
        <v>3.8982712000000141E-2</v>
      </c>
    </row>
    <row r="1172" spans="1:27" x14ac:dyDescent="0.3">
      <c r="A1172" s="3">
        <v>42115.358852372687</v>
      </c>
      <c r="B1172" s="4">
        <v>42115.358852372687</v>
      </c>
      <c r="C1172">
        <v>8.7702000000000009</v>
      </c>
      <c r="D1172">
        <v>8.6655999999999995</v>
      </c>
      <c r="E1172">
        <v>37.852761000000001</v>
      </c>
      <c r="F1172">
        <v>931.32</v>
      </c>
      <c r="G1172">
        <v>922.42499999999995</v>
      </c>
      <c r="H1172">
        <v>35.534399999999998</v>
      </c>
      <c r="I1172">
        <v>27.590499999999999</v>
      </c>
      <c r="J1172">
        <v>1170.479</v>
      </c>
      <c r="K1172">
        <v>2.0299999999999999E-2</v>
      </c>
      <c r="L1172">
        <v>150.53</v>
      </c>
      <c r="M1172">
        <v>1.4307000000000001</v>
      </c>
      <c r="N1172">
        <v>95.6464</v>
      </c>
      <c r="O1172">
        <v>98.71</v>
      </c>
      <c r="P1172" s="1">
        <v>50.146000000000001</v>
      </c>
      <c r="Q1172">
        <v>3.1E-2</v>
      </c>
      <c r="R1172">
        <v>-2.0999999999999999E-3</v>
      </c>
      <c r="S1172">
        <v>482920600</v>
      </c>
      <c r="T1172">
        <v>27.5732</v>
      </c>
      <c r="U1172">
        <v>922.42499999999995</v>
      </c>
      <c r="V1172">
        <v>8.6655999999999995</v>
      </c>
      <c r="W1172">
        <v>35.5336</v>
      </c>
      <c r="X1172" s="1">
        <v>0</v>
      </c>
      <c r="Y1172" s="9">
        <f t="shared" si="54"/>
        <v>3.5998918999999997E-2</v>
      </c>
      <c r="Z1172" s="10">
        <f t="shared" si="55"/>
        <v>4.0756409999999993E-2</v>
      </c>
      <c r="AA1172" s="9">
        <f t="shared" si="56"/>
        <v>3.9044256000000388E-2</v>
      </c>
    </row>
    <row r="1173" spans="1:27" x14ac:dyDescent="0.3">
      <c r="A1173" s="3">
        <v>42115.358864004629</v>
      </c>
      <c r="B1173" s="4">
        <v>42115.358864004629</v>
      </c>
      <c r="C1173">
        <v>8.7661999999999995</v>
      </c>
      <c r="D1173">
        <v>8.6615000000000002</v>
      </c>
      <c r="E1173">
        <v>37.849201999999998</v>
      </c>
      <c r="F1173">
        <v>932.35199999999998</v>
      </c>
      <c r="G1173">
        <v>923.44399999999996</v>
      </c>
      <c r="H1173">
        <v>35.534199999999998</v>
      </c>
      <c r="I1173">
        <v>27.591000000000001</v>
      </c>
      <c r="J1173">
        <v>1171.479</v>
      </c>
      <c r="K1173">
        <v>1.6400000000000001E-2</v>
      </c>
      <c r="L1173">
        <v>150.708</v>
      </c>
      <c r="M1173">
        <v>1.4308000000000001</v>
      </c>
      <c r="N1173">
        <v>95.646699999999996</v>
      </c>
      <c r="O1173">
        <v>98.71</v>
      </c>
      <c r="P1173" s="1">
        <v>50.143000000000001</v>
      </c>
      <c r="Q1173">
        <v>3.1E-2</v>
      </c>
      <c r="R1173">
        <v>-8.9999999999999998E-4</v>
      </c>
      <c r="S1173">
        <v>482920601</v>
      </c>
      <c r="T1173">
        <v>27.573699999999999</v>
      </c>
      <c r="U1173">
        <v>923.44399999999996</v>
      </c>
      <c r="V1173">
        <v>8.6615000000000002</v>
      </c>
      <c r="W1173">
        <v>35.533499999999997</v>
      </c>
      <c r="X1173" s="1">
        <v>0</v>
      </c>
      <c r="Y1173" s="9">
        <f t="shared" si="54"/>
        <v>3.6405251E-2</v>
      </c>
      <c r="Z1173" s="10">
        <f t="shared" si="55"/>
        <v>4.0756409999999993E-2</v>
      </c>
      <c r="AA1173" s="9">
        <f t="shared" si="56"/>
        <v>3.9031068000000779E-2</v>
      </c>
    </row>
    <row r="1174" spans="1:27" x14ac:dyDescent="0.3">
      <c r="A1174" s="3">
        <v>42115.358875636572</v>
      </c>
      <c r="B1174" s="4">
        <v>42115.358875636572</v>
      </c>
      <c r="C1174">
        <v>8.7632999999999992</v>
      </c>
      <c r="D1174">
        <v>8.6585000000000001</v>
      </c>
      <c r="E1174">
        <v>37.846893999999999</v>
      </c>
      <c r="F1174">
        <v>933.22500000000002</v>
      </c>
      <c r="G1174">
        <v>924.30700000000002</v>
      </c>
      <c r="H1174">
        <v>35.534300000000002</v>
      </c>
      <c r="I1174">
        <v>27.5915</v>
      </c>
      <c r="J1174">
        <v>1172.479</v>
      </c>
      <c r="K1174">
        <v>1.49E-2</v>
      </c>
      <c r="L1174">
        <v>151.04499999999999</v>
      </c>
      <c r="M1174">
        <v>1.4308000000000001</v>
      </c>
      <c r="N1174">
        <v>95.643299999999996</v>
      </c>
      <c r="O1174">
        <v>98.71</v>
      </c>
      <c r="P1174" s="1">
        <v>51.323999999999998</v>
      </c>
      <c r="Q1174">
        <v>3.1E-2</v>
      </c>
      <c r="R1174">
        <v>-5.9999999999999995E-4</v>
      </c>
      <c r="S1174">
        <v>482920602</v>
      </c>
      <c r="T1174">
        <v>27.574300000000001</v>
      </c>
      <c r="U1174">
        <v>924.30700000000002</v>
      </c>
      <c r="V1174">
        <v>8.6585000000000001</v>
      </c>
      <c r="W1174">
        <v>35.533499999999997</v>
      </c>
      <c r="X1174" s="1">
        <v>0</v>
      </c>
      <c r="Y1174" s="9">
        <f t="shared" si="54"/>
        <v>3.6506834000000002E-2</v>
      </c>
      <c r="Z1174" s="10">
        <f t="shared" si="55"/>
        <v>4.0756409999999993E-2</v>
      </c>
      <c r="AA1174" s="9">
        <f t="shared" si="56"/>
        <v>3.918053200000049E-2</v>
      </c>
    </row>
    <row r="1175" spans="1:27" x14ac:dyDescent="0.3">
      <c r="A1175" s="3">
        <v>42115.358887268521</v>
      </c>
      <c r="B1175" s="4">
        <v>42115.358887268521</v>
      </c>
      <c r="C1175">
        <v>8.7626000000000008</v>
      </c>
      <c r="D1175">
        <v>8.6577000000000002</v>
      </c>
      <c r="E1175">
        <v>37.846758000000001</v>
      </c>
      <c r="F1175">
        <v>934.12900000000002</v>
      </c>
      <c r="G1175">
        <v>925.20100000000002</v>
      </c>
      <c r="H1175">
        <v>35.534300000000002</v>
      </c>
      <c r="I1175">
        <v>27.591699999999999</v>
      </c>
      <c r="J1175">
        <v>1173.479</v>
      </c>
      <c r="K1175">
        <v>1.7100000000000001E-2</v>
      </c>
      <c r="L1175">
        <v>150.935</v>
      </c>
      <c r="M1175">
        <v>1.431</v>
      </c>
      <c r="N1175">
        <v>95.644999999999996</v>
      </c>
      <c r="O1175">
        <v>98.71</v>
      </c>
      <c r="P1175" s="1">
        <v>54.375999999999998</v>
      </c>
      <c r="Q1175">
        <v>3.1E-2</v>
      </c>
      <c r="R1175">
        <v>-5.9999999999999995E-4</v>
      </c>
      <c r="S1175">
        <v>482920603</v>
      </c>
      <c r="T1175">
        <v>27.5745</v>
      </c>
      <c r="U1175">
        <v>925.20100000000002</v>
      </c>
      <c r="V1175">
        <v>8.6577000000000002</v>
      </c>
      <c r="W1175">
        <v>35.5336</v>
      </c>
      <c r="X1175" s="1">
        <v>0</v>
      </c>
      <c r="Y1175" s="9">
        <f t="shared" si="54"/>
        <v>3.6506834000000002E-2</v>
      </c>
      <c r="Z1175" s="10">
        <f t="shared" si="55"/>
        <v>4.0756409999999993E-2</v>
      </c>
      <c r="AA1175" s="9">
        <f t="shared" si="56"/>
        <v>3.9105800000000634E-2</v>
      </c>
    </row>
    <row r="1176" spans="1:27" x14ac:dyDescent="0.3">
      <c r="A1176" s="3">
        <v>42115.358898900464</v>
      </c>
      <c r="B1176" s="4">
        <v>42115.358898900464</v>
      </c>
      <c r="C1176">
        <v>8.7620000000000005</v>
      </c>
      <c r="D1176">
        <v>8.657</v>
      </c>
      <c r="E1176">
        <v>37.846747000000001</v>
      </c>
      <c r="F1176">
        <v>935.20799999999997</v>
      </c>
      <c r="G1176">
        <v>926.26700000000005</v>
      </c>
      <c r="H1176">
        <v>35.534300000000002</v>
      </c>
      <c r="I1176">
        <v>27.591799999999999</v>
      </c>
      <c r="J1176">
        <v>1174.479</v>
      </c>
      <c r="K1176">
        <v>1.6199999999999999E-2</v>
      </c>
      <c r="L1176">
        <v>151.126</v>
      </c>
      <c r="M1176">
        <v>1.4309000000000001</v>
      </c>
      <c r="N1176">
        <v>95.642200000000003</v>
      </c>
      <c r="O1176">
        <v>98.71</v>
      </c>
      <c r="P1176" s="1">
        <v>54.853000000000002</v>
      </c>
      <c r="Q1176">
        <v>3.1E-2</v>
      </c>
      <c r="R1176">
        <v>-1.5E-3</v>
      </c>
      <c r="S1176">
        <v>482920604</v>
      </c>
      <c r="T1176">
        <v>27.5746</v>
      </c>
      <c r="U1176">
        <v>926.26700000000005</v>
      </c>
      <c r="V1176">
        <v>8.657</v>
      </c>
      <c r="W1176">
        <v>35.533700000000003</v>
      </c>
      <c r="X1176" s="1">
        <v>0</v>
      </c>
      <c r="Y1176" s="9">
        <f t="shared" si="54"/>
        <v>3.6202085000000002E-2</v>
      </c>
      <c r="Z1176" s="10">
        <f t="shared" si="55"/>
        <v>4.0756409999999993E-2</v>
      </c>
      <c r="AA1176" s="9">
        <f t="shared" si="56"/>
        <v>3.9228888000000239E-2</v>
      </c>
    </row>
    <row r="1177" spans="1:27" x14ac:dyDescent="0.3">
      <c r="A1177" s="3">
        <v>42115.358910532406</v>
      </c>
      <c r="B1177" s="4">
        <v>42115.358910532406</v>
      </c>
      <c r="C1177">
        <v>8.7613000000000003</v>
      </c>
      <c r="D1177">
        <v>8.6562000000000001</v>
      </c>
      <c r="E1177">
        <v>37.846516999999999</v>
      </c>
      <c r="F1177">
        <v>936.21500000000003</v>
      </c>
      <c r="G1177">
        <v>927.26199999999994</v>
      </c>
      <c r="H1177">
        <v>35.534199999999998</v>
      </c>
      <c r="I1177">
        <v>27.591799999999999</v>
      </c>
      <c r="J1177">
        <v>1175.479</v>
      </c>
      <c r="K1177">
        <v>1.5699999999999999E-2</v>
      </c>
      <c r="L1177">
        <v>150.83000000000001</v>
      </c>
      <c r="M1177">
        <v>1.4313</v>
      </c>
      <c r="N1177">
        <v>95.642099999999999</v>
      </c>
      <c r="O1177">
        <v>98.71</v>
      </c>
      <c r="P1177" s="1">
        <v>54.965000000000003</v>
      </c>
      <c r="Q1177">
        <v>3.1E-2</v>
      </c>
      <c r="R1177">
        <v>-1.2999999999999999E-3</v>
      </c>
      <c r="S1177">
        <v>482920605</v>
      </c>
      <c r="T1177">
        <v>27.5747</v>
      </c>
      <c r="U1177">
        <v>927.26199999999994</v>
      </c>
      <c r="V1177">
        <v>8.6562000000000001</v>
      </c>
      <c r="W1177">
        <v>35.533700000000003</v>
      </c>
      <c r="X1177" s="1">
        <v>0</v>
      </c>
      <c r="Y1177" s="9">
        <f t="shared" si="54"/>
        <v>3.6269807000000001E-2</v>
      </c>
      <c r="Z1177" s="10">
        <f t="shared" si="55"/>
        <v>4.0756409999999993E-2</v>
      </c>
      <c r="AA1177" s="9">
        <f t="shared" si="56"/>
        <v>3.9233284000000701E-2</v>
      </c>
    </row>
    <row r="1178" spans="1:27" x14ac:dyDescent="0.3">
      <c r="A1178" s="3">
        <v>42115.358922164349</v>
      </c>
      <c r="B1178" s="4">
        <v>42115.358922164349</v>
      </c>
      <c r="C1178">
        <v>8.7577999999999996</v>
      </c>
      <c r="D1178">
        <v>8.6525999999999996</v>
      </c>
      <c r="E1178">
        <v>37.842998999999999</v>
      </c>
      <c r="F1178">
        <v>936.93200000000002</v>
      </c>
      <c r="G1178">
        <v>927.971</v>
      </c>
      <c r="H1178">
        <v>35.533799999999999</v>
      </c>
      <c r="I1178">
        <v>27.592099999999999</v>
      </c>
      <c r="J1178">
        <v>1176.479</v>
      </c>
      <c r="K1178">
        <v>1.7299999999999999E-2</v>
      </c>
      <c r="L1178">
        <v>150.785</v>
      </c>
      <c r="M1178">
        <v>1.4317</v>
      </c>
      <c r="N1178">
        <v>95.644999999999996</v>
      </c>
      <c r="O1178">
        <v>98.71</v>
      </c>
      <c r="P1178" s="1">
        <v>54.965000000000003</v>
      </c>
      <c r="Q1178">
        <v>3.1E-2</v>
      </c>
      <c r="R1178">
        <v>-1.1000000000000001E-3</v>
      </c>
      <c r="S1178">
        <v>482920606</v>
      </c>
      <c r="T1178">
        <v>27.5749</v>
      </c>
      <c r="U1178">
        <v>927.971</v>
      </c>
      <c r="V1178">
        <v>8.6524999999999999</v>
      </c>
      <c r="W1178">
        <v>35.533200000000001</v>
      </c>
      <c r="X1178" s="1">
        <v>0</v>
      </c>
      <c r="Y1178" s="9">
        <f t="shared" si="54"/>
        <v>3.6337529E-2</v>
      </c>
      <c r="Z1178" s="10">
        <f t="shared" si="55"/>
        <v>4.0756409999999993E-2</v>
      </c>
      <c r="AA1178" s="9">
        <f t="shared" si="56"/>
        <v>3.9105800000000634E-2</v>
      </c>
    </row>
    <row r="1179" spans="1:27" x14ac:dyDescent="0.3">
      <c r="A1179" s="3">
        <v>42115.358933796299</v>
      </c>
      <c r="B1179" s="4">
        <v>42115.358933796299</v>
      </c>
      <c r="C1179">
        <v>8.7589000000000006</v>
      </c>
      <c r="D1179">
        <v>8.6537000000000006</v>
      </c>
      <c r="E1179">
        <v>37.845140999999998</v>
      </c>
      <c r="F1179">
        <v>936.92399999999998</v>
      </c>
      <c r="G1179">
        <v>927.96299999999997</v>
      </c>
      <c r="H1179">
        <v>35.534799999999997</v>
      </c>
      <c r="I1179">
        <v>27.592700000000001</v>
      </c>
      <c r="J1179">
        <v>1177.479</v>
      </c>
      <c r="K1179">
        <v>1.6E-2</v>
      </c>
      <c r="L1179">
        <v>150.87200000000001</v>
      </c>
      <c r="M1179">
        <v>1.4323999999999999</v>
      </c>
      <c r="N1179">
        <v>95.641499999999994</v>
      </c>
      <c r="O1179">
        <v>98.71</v>
      </c>
      <c r="P1179" s="1">
        <v>54.914000000000001</v>
      </c>
      <c r="Q1179">
        <v>3.1E-2</v>
      </c>
      <c r="R1179">
        <v>-5.9999999999999995E-4</v>
      </c>
      <c r="S1179">
        <v>482920607</v>
      </c>
      <c r="T1179">
        <v>27.575600000000001</v>
      </c>
      <c r="U1179">
        <v>927.96299999999997</v>
      </c>
      <c r="V1179">
        <v>8.6537000000000006</v>
      </c>
      <c r="W1179">
        <v>35.534300000000002</v>
      </c>
      <c r="X1179" s="1">
        <v>0</v>
      </c>
      <c r="Y1179" s="9">
        <f t="shared" si="54"/>
        <v>3.6506834000000002E-2</v>
      </c>
      <c r="Z1179" s="10">
        <f t="shared" si="55"/>
        <v>4.0756409999999993E-2</v>
      </c>
      <c r="AA1179" s="9">
        <f t="shared" si="56"/>
        <v>3.9259660000000807E-2</v>
      </c>
    </row>
    <row r="1180" spans="1:27" x14ac:dyDescent="0.3">
      <c r="A1180" s="3">
        <v>42115.358945428241</v>
      </c>
      <c r="B1180" s="4">
        <v>42115.358945428241</v>
      </c>
      <c r="C1180">
        <v>8.7614999999999998</v>
      </c>
      <c r="D1180">
        <v>8.6562999999999999</v>
      </c>
      <c r="E1180">
        <v>37.847206</v>
      </c>
      <c r="F1180">
        <v>936.89200000000005</v>
      </c>
      <c r="G1180">
        <v>927.93100000000004</v>
      </c>
      <c r="H1180">
        <v>35.534300000000002</v>
      </c>
      <c r="I1180">
        <v>27.591899999999999</v>
      </c>
      <c r="J1180">
        <v>1178.479</v>
      </c>
      <c r="K1180">
        <v>1.7899999999999999E-2</v>
      </c>
      <c r="L1180">
        <v>150.852</v>
      </c>
      <c r="M1180">
        <v>1.4328000000000001</v>
      </c>
      <c r="N1180">
        <v>95.6387</v>
      </c>
      <c r="O1180">
        <v>98.71</v>
      </c>
      <c r="P1180" s="1">
        <v>55.030999999999999</v>
      </c>
      <c r="Q1180">
        <v>3.1E-2</v>
      </c>
      <c r="R1180">
        <v>-5.9999999999999995E-4</v>
      </c>
      <c r="S1180">
        <v>482920608</v>
      </c>
      <c r="T1180">
        <v>27.5749</v>
      </c>
      <c r="U1180">
        <v>927.93100000000004</v>
      </c>
      <c r="V1180">
        <v>8.6562999999999999</v>
      </c>
      <c r="W1180">
        <v>35.533999999999999</v>
      </c>
      <c r="X1180" s="1">
        <v>0</v>
      </c>
      <c r="Y1180" s="9">
        <f t="shared" si="54"/>
        <v>3.6506834000000002E-2</v>
      </c>
      <c r="Z1180" s="10">
        <f t="shared" si="55"/>
        <v>4.0756409999999993E-2</v>
      </c>
      <c r="AA1180" s="9">
        <f t="shared" si="56"/>
        <v>3.9382748000000412E-2</v>
      </c>
    </row>
    <row r="1181" spans="1:27" x14ac:dyDescent="0.3">
      <c r="A1181" s="3">
        <v>42115.358957060183</v>
      </c>
      <c r="B1181" s="4">
        <v>42115.358957060183</v>
      </c>
      <c r="C1181">
        <v>8.7566000000000006</v>
      </c>
      <c r="D1181">
        <v>8.6513000000000009</v>
      </c>
      <c r="E1181">
        <v>37.842547000000003</v>
      </c>
      <c r="F1181">
        <v>937.58799999999997</v>
      </c>
      <c r="G1181">
        <v>928.61900000000003</v>
      </c>
      <c r="H1181">
        <v>35.533999999999999</v>
      </c>
      <c r="I1181">
        <v>27.592400000000001</v>
      </c>
      <c r="J1181">
        <v>1179.479</v>
      </c>
      <c r="K1181">
        <v>2.12E-2</v>
      </c>
      <c r="L1181">
        <v>150.87299999999999</v>
      </c>
      <c r="M1181">
        <v>1.4331</v>
      </c>
      <c r="N1181">
        <v>95.650700000000001</v>
      </c>
      <c r="O1181">
        <v>98.71</v>
      </c>
      <c r="P1181" s="1">
        <v>55.253999999999998</v>
      </c>
      <c r="Q1181">
        <v>3.1E-2</v>
      </c>
      <c r="R1181">
        <v>-5.9999999999999995E-4</v>
      </c>
      <c r="S1181">
        <v>482920609</v>
      </c>
      <c r="T1181">
        <v>27.575399999999998</v>
      </c>
      <c r="U1181">
        <v>928.61900000000003</v>
      </c>
      <c r="V1181">
        <v>8.6513000000000009</v>
      </c>
      <c r="W1181">
        <v>35.5336</v>
      </c>
      <c r="X1181" s="1">
        <v>0</v>
      </c>
      <c r="Y1181" s="9">
        <f t="shared" si="54"/>
        <v>3.6506834000000002E-2</v>
      </c>
      <c r="Z1181" s="10">
        <f t="shared" si="55"/>
        <v>4.0756409999999993E-2</v>
      </c>
      <c r="AA1181" s="9">
        <f t="shared" si="56"/>
        <v>3.8855228000000075E-2</v>
      </c>
    </row>
    <row r="1182" spans="1:27" x14ac:dyDescent="0.3">
      <c r="A1182" s="3">
        <v>42115.358968692133</v>
      </c>
      <c r="B1182" s="4">
        <v>42115.358968692133</v>
      </c>
      <c r="C1182">
        <v>8.7552000000000003</v>
      </c>
      <c r="D1182">
        <v>8.6499000000000006</v>
      </c>
      <c r="E1182">
        <v>37.842345999999999</v>
      </c>
      <c r="F1182">
        <v>938.8</v>
      </c>
      <c r="G1182">
        <v>929.81700000000001</v>
      </c>
      <c r="H1182">
        <v>35.534599999999998</v>
      </c>
      <c r="I1182">
        <v>27.5931</v>
      </c>
      <c r="J1182">
        <v>1180.479</v>
      </c>
      <c r="K1182">
        <v>2.0799999999999999E-2</v>
      </c>
      <c r="L1182">
        <v>150.63200000000001</v>
      </c>
      <c r="M1182">
        <v>1.4332</v>
      </c>
      <c r="N1182">
        <v>95.646000000000001</v>
      </c>
      <c r="O1182">
        <v>98.71</v>
      </c>
      <c r="P1182" s="1">
        <v>55.569000000000003</v>
      </c>
      <c r="Q1182">
        <v>3.1E-2</v>
      </c>
      <c r="R1182">
        <v>-5.9999999999999995E-4</v>
      </c>
      <c r="S1182">
        <v>482920610</v>
      </c>
      <c r="T1182">
        <v>27.5761</v>
      </c>
      <c r="U1182">
        <v>929.81600000000003</v>
      </c>
      <c r="V1182">
        <v>8.6499000000000006</v>
      </c>
      <c r="W1182">
        <v>35.534199999999998</v>
      </c>
      <c r="X1182" s="1">
        <v>0</v>
      </c>
      <c r="Y1182" s="9">
        <f t="shared" si="54"/>
        <v>3.6506834000000002E-2</v>
      </c>
      <c r="Z1182" s="10">
        <f t="shared" si="55"/>
        <v>4.0756409999999993E-2</v>
      </c>
      <c r="AA1182" s="9">
        <f t="shared" si="56"/>
        <v>3.9061840000000458E-2</v>
      </c>
    </row>
    <row r="1183" spans="1:27" x14ac:dyDescent="0.3">
      <c r="A1183" s="3">
        <v>42115.358980324076</v>
      </c>
      <c r="B1183" s="4">
        <v>42115.358980324076</v>
      </c>
      <c r="C1183">
        <v>8.7543000000000006</v>
      </c>
      <c r="D1183">
        <v>8.6487999999999996</v>
      </c>
      <c r="E1183">
        <v>37.841818000000004</v>
      </c>
      <c r="F1183">
        <v>940.20699999999999</v>
      </c>
      <c r="G1183">
        <v>931.20699999999999</v>
      </c>
      <c r="H1183">
        <v>35.534300000000002</v>
      </c>
      <c r="I1183">
        <v>27.5931</v>
      </c>
      <c r="J1183">
        <v>1181.479</v>
      </c>
      <c r="K1183">
        <v>2.1100000000000001E-2</v>
      </c>
      <c r="L1183">
        <v>150.50299999999999</v>
      </c>
      <c r="M1183">
        <v>1.4331</v>
      </c>
      <c r="N1183">
        <v>95.642099999999999</v>
      </c>
      <c r="O1183">
        <v>98.71</v>
      </c>
      <c r="P1183" s="1">
        <v>55.408999999999999</v>
      </c>
      <c r="Q1183">
        <v>3.1E-2</v>
      </c>
      <c r="R1183">
        <v>-5.9999999999999995E-4</v>
      </c>
      <c r="S1183">
        <v>482920611</v>
      </c>
      <c r="T1183">
        <v>27.576000000000001</v>
      </c>
      <c r="U1183">
        <v>931.20699999999999</v>
      </c>
      <c r="V1183">
        <v>8.6487999999999996</v>
      </c>
      <c r="W1183">
        <v>35.533900000000003</v>
      </c>
      <c r="X1183" s="1">
        <v>0</v>
      </c>
      <c r="Y1183" s="9">
        <f t="shared" si="54"/>
        <v>3.6506834000000002E-2</v>
      </c>
      <c r="Z1183" s="10">
        <f t="shared" si="55"/>
        <v>4.0756409999999993E-2</v>
      </c>
      <c r="AA1183" s="9">
        <f t="shared" si="56"/>
        <v>3.9233284000000701E-2</v>
      </c>
    </row>
    <row r="1184" spans="1:27" x14ac:dyDescent="0.3">
      <c r="A1184" s="3">
        <v>42115.358991956018</v>
      </c>
      <c r="B1184" s="4">
        <v>42115.358991956018</v>
      </c>
      <c r="C1184">
        <v>8.7484000000000002</v>
      </c>
      <c r="D1184">
        <v>8.6426999999999996</v>
      </c>
      <c r="E1184">
        <v>37.836782999999997</v>
      </c>
      <c r="F1184">
        <v>941.55</v>
      </c>
      <c r="G1184">
        <v>932.53399999999999</v>
      </c>
      <c r="H1184">
        <v>35.534399999999998</v>
      </c>
      <c r="I1184">
        <v>27.594200000000001</v>
      </c>
      <c r="J1184">
        <v>1182.479</v>
      </c>
      <c r="K1184">
        <v>2.1499999999999998E-2</v>
      </c>
      <c r="L1184">
        <v>151.11000000000001</v>
      </c>
      <c r="M1184">
        <v>1.4332</v>
      </c>
      <c r="N1184">
        <v>95.6387</v>
      </c>
      <c r="O1184">
        <v>98.71</v>
      </c>
      <c r="P1184" s="1">
        <v>55.802999999999997</v>
      </c>
      <c r="Q1184">
        <v>3.1E-2</v>
      </c>
      <c r="R1184">
        <v>-5.9999999999999995E-4</v>
      </c>
      <c r="S1184">
        <v>482920612</v>
      </c>
      <c r="T1184">
        <v>27.577000000000002</v>
      </c>
      <c r="U1184">
        <v>932.53399999999999</v>
      </c>
      <c r="V1184">
        <v>8.6426999999999996</v>
      </c>
      <c r="W1184">
        <v>35.533900000000003</v>
      </c>
      <c r="X1184" s="1">
        <v>0</v>
      </c>
      <c r="Y1184" s="9">
        <f t="shared" si="54"/>
        <v>3.6506834000000002E-2</v>
      </c>
      <c r="Z1184" s="10">
        <f t="shared" si="55"/>
        <v>4.0756409999999993E-2</v>
      </c>
      <c r="AA1184" s="9">
        <f t="shared" si="56"/>
        <v>3.9382748000000412E-2</v>
      </c>
    </row>
    <row r="1185" spans="1:27" x14ac:dyDescent="0.3">
      <c r="A1185" s="3">
        <v>42115.359003587961</v>
      </c>
      <c r="B1185" s="4">
        <v>42115.359003587961</v>
      </c>
      <c r="C1185">
        <v>8.7420000000000009</v>
      </c>
      <c r="D1185">
        <v>8.6362000000000005</v>
      </c>
      <c r="E1185">
        <v>37.830733000000002</v>
      </c>
      <c r="F1185">
        <v>942.72400000000005</v>
      </c>
      <c r="G1185">
        <v>933.69500000000005</v>
      </c>
      <c r="H1185">
        <v>35.533999999999999</v>
      </c>
      <c r="I1185">
        <v>27.594799999999999</v>
      </c>
      <c r="J1185">
        <v>1183.479</v>
      </c>
      <c r="K1185">
        <v>1.6799999999999999E-2</v>
      </c>
      <c r="L1185">
        <v>151.16</v>
      </c>
      <c r="M1185">
        <v>1.4331</v>
      </c>
      <c r="N1185">
        <v>95.638099999999994</v>
      </c>
      <c r="O1185">
        <v>98.71</v>
      </c>
      <c r="P1185" s="1">
        <v>55.506</v>
      </c>
      <c r="Q1185">
        <v>3.1E-2</v>
      </c>
      <c r="R1185">
        <v>-5.9999999999999995E-4</v>
      </c>
      <c r="S1185">
        <v>482920613</v>
      </c>
      <c r="T1185">
        <v>27.5776</v>
      </c>
      <c r="U1185">
        <v>933.69500000000005</v>
      </c>
      <c r="V1185">
        <v>8.6362000000000005</v>
      </c>
      <c r="W1185">
        <v>35.5334</v>
      </c>
      <c r="X1185" s="1">
        <v>0</v>
      </c>
      <c r="Y1185" s="9">
        <f t="shared" si="54"/>
        <v>3.6506834000000002E-2</v>
      </c>
      <c r="Z1185" s="10">
        <f t="shared" si="55"/>
        <v>4.0756409999999993E-2</v>
      </c>
      <c r="AA1185" s="9">
        <f t="shared" si="56"/>
        <v>3.9409124000000517E-2</v>
      </c>
    </row>
    <row r="1186" spans="1:27" x14ac:dyDescent="0.3">
      <c r="A1186" s="3">
        <v>42115.35901521991</v>
      </c>
      <c r="B1186" s="4">
        <v>42115.35901521991</v>
      </c>
      <c r="C1186">
        <v>8.7311999999999994</v>
      </c>
      <c r="D1186">
        <v>8.6254000000000008</v>
      </c>
      <c r="E1186">
        <v>37.820208999999998</v>
      </c>
      <c r="F1186">
        <v>943.697</v>
      </c>
      <c r="G1186">
        <v>934.65599999999995</v>
      </c>
      <c r="H1186">
        <v>35.533499999999997</v>
      </c>
      <c r="I1186">
        <v>27.5961</v>
      </c>
      <c r="J1186">
        <v>1184.479</v>
      </c>
      <c r="K1186">
        <v>2.01E-2</v>
      </c>
      <c r="L1186">
        <v>150.97</v>
      </c>
      <c r="M1186">
        <v>1.4330000000000001</v>
      </c>
      <c r="N1186">
        <v>95.646799999999999</v>
      </c>
      <c r="O1186">
        <v>98.71</v>
      </c>
      <c r="P1186" s="1">
        <v>55.695999999999998</v>
      </c>
      <c r="Q1186">
        <v>3.1E-2</v>
      </c>
      <c r="R1186">
        <v>-5.9999999999999995E-4</v>
      </c>
      <c r="S1186">
        <v>482920614</v>
      </c>
      <c r="T1186">
        <v>27.578700000000001</v>
      </c>
      <c r="U1186">
        <v>934.65599999999995</v>
      </c>
      <c r="V1186">
        <v>8.6254000000000008</v>
      </c>
      <c r="W1186">
        <v>35.532699999999998</v>
      </c>
      <c r="X1186" s="1">
        <v>0</v>
      </c>
      <c r="Y1186" s="9">
        <f t="shared" si="54"/>
        <v>3.6506834000000002E-2</v>
      </c>
      <c r="Z1186" s="10">
        <f t="shared" si="55"/>
        <v>4.0756409999999993E-2</v>
      </c>
      <c r="AA1186" s="9">
        <f t="shared" si="56"/>
        <v>3.9026672000000318E-2</v>
      </c>
    </row>
    <row r="1187" spans="1:27" x14ac:dyDescent="0.3">
      <c r="A1187" s="3">
        <v>42115.359026851853</v>
      </c>
      <c r="B1187" s="4">
        <v>42115.359026851853</v>
      </c>
      <c r="C1187">
        <v>8.7230000000000008</v>
      </c>
      <c r="D1187">
        <v>8.6172000000000004</v>
      </c>
      <c r="E1187">
        <v>37.812271000000003</v>
      </c>
      <c r="F1187">
        <v>944.36300000000006</v>
      </c>
      <c r="G1187">
        <v>935.31399999999996</v>
      </c>
      <c r="H1187">
        <v>35.533200000000001</v>
      </c>
      <c r="I1187">
        <v>27.597200000000001</v>
      </c>
      <c r="J1187">
        <v>1185.479</v>
      </c>
      <c r="K1187">
        <v>1.9400000000000001E-2</v>
      </c>
      <c r="L1187">
        <v>151.072</v>
      </c>
      <c r="M1187">
        <v>1.4325000000000001</v>
      </c>
      <c r="N1187">
        <v>95.642499999999998</v>
      </c>
      <c r="O1187">
        <v>98.71</v>
      </c>
      <c r="P1187" s="1">
        <v>55.68</v>
      </c>
      <c r="Q1187">
        <v>0.03</v>
      </c>
      <c r="R1187">
        <v>-5.9999999999999995E-4</v>
      </c>
      <c r="S1187">
        <v>482920615</v>
      </c>
      <c r="T1187">
        <v>27.579699999999999</v>
      </c>
      <c r="U1187">
        <v>935.31399999999996</v>
      </c>
      <c r="V1187">
        <v>8.6172000000000004</v>
      </c>
      <c r="W1187">
        <v>35.532200000000003</v>
      </c>
      <c r="X1187" s="1">
        <v>0</v>
      </c>
      <c r="Y1187" s="9">
        <f t="shared" si="54"/>
        <v>3.6506834000000002E-2</v>
      </c>
      <c r="Z1187" s="10">
        <f t="shared" si="55"/>
        <v>3.8373299999999999E-2</v>
      </c>
      <c r="AA1187" s="9">
        <f t="shared" si="56"/>
        <v>3.9215700000000631E-2</v>
      </c>
    </row>
    <row r="1188" spans="1:27" x14ac:dyDescent="0.3">
      <c r="A1188" s="3">
        <v>42115.359038483795</v>
      </c>
      <c r="B1188" s="4">
        <v>42115.359038483795</v>
      </c>
      <c r="C1188">
        <v>8.7192000000000007</v>
      </c>
      <c r="D1188">
        <v>8.6133000000000006</v>
      </c>
      <c r="E1188">
        <v>37.808908000000002</v>
      </c>
      <c r="F1188">
        <v>944.81</v>
      </c>
      <c r="G1188">
        <v>935.75599999999997</v>
      </c>
      <c r="H1188">
        <v>35.533099999999997</v>
      </c>
      <c r="I1188">
        <v>27.597799999999999</v>
      </c>
      <c r="J1188">
        <v>1186.479</v>
      </c>
      <c r="K1188">
        <v>1.9099999999999999E-2</v>
      </c>
      <c r="L1188">
        <v>151.29</v>
      </c>
      <c r="M1188">
        <v>1.4320999999999999</v>
      </c>
      <c r="N1188">
        <v>95.639300000000006</v>
      </c>
      <c r="O1188">
        <v>98.71</v>
      </c>
      <c r="P1188" s="1">
        <v>56.015999999999998</v>
      </c>
      <c r="Q1188">
        <v>0.03</v>
      </c>
      <c r="R1188">
        <v>-5.9999999999999995E-4</v>
      </c>
      <c r="S1188">
        <v>482920616</v>
      </c>
      <c r="T1188">
        <v>27.580300000000001</v>
      </c>
      <c r="U1188">
        <v>935.75599999999997</v>
      </c>
      <c r="V1188">
        <v>8.6134000000000004</v>
      </c>
      <c r="W1188">
        <v>35.532200000000003</v>
      </c>
      <c r="X1188" s="1">
        <v>0</v>
      </c>
      <c r="Y1188" s="9">
        <f t="shared" si="54"/>
        <v>3.6506834000000002E-2</v>
      </c>
      <c r="Z1188" s="10">
        <f t="shared" si="55"/>
        <v>3.8373299999999999E-2</v>
      </c>
      <c r="AA1188" s="9">
        <f t="shared" si="56"/>
        <v>3.9356372000000306E-2</v>
      </c>
    </row>
    <row r="1189" spans="1:27" x14ac:dyDescent="0.3">
      <c r="A1189" s="3">
        <v>42115.359050115738</v>
      </c>
      <c r="B1189" s="4">
        <v>42115.359050115738</v>
      </c>
      <c r="C1189">
        <v>8.7185000000000006</v>
      </c>
      <c r="D1189">
        <v>8.6125000000000007</v>
      </c>
      <c r="E1189">
        <v>37.808331000000003</v>
      </c>
      <c r="F1189">
        <v>945.43899999999996</v>
      </c>
      <c r="G1189">
        <v>936.37800000000004</v>
      </c>
      <c r="H1189">
        <v>35.532899999999998</v>
      </c>
      <c r="I1189">
        <v>27.5977</v>
      </c>
      <c r="J1189">
        <v>1187.479</v>
      </c>
      <c r="K1189">
        <v>1.7000000000000001E-2</v>
      </c>
      <c r="L1189">
        <v>151.42400000000001</v>
      </c>
      <c r="M1189">
        <v>1.4330000000000001</v>
      </c>
      <c r="N1189">
        <v>95.653199999999998</v>
      </c>
      <c r="O1189">
        <v>98.71</v>
      </c>
      <c r="P1189" s="1">
        <v>56.265999999999998</v>
      </c>
      <c r="Q1189">
        <v>3.1E-2</v>
      </c>
      <c r="R1189">
        <v>-5.9999999999999995E-4</v>
      </c>
      <c r="S1189">
        <v>482920617</v>
      </c>
      <c r="T1189">
        <v>27.580200000000001</v>
      </c>
      <c r="U1189">
        <v>936.37699999999995</v>
      </c>
      <c r="V1189">
        <v>8.6126000000000005</v>
      </c>
      <c r="W1189">
        <v>35.5321</v>
      </c>
      <c r="X1189" s="1">
        <v>0</v>
      </c>
      <c r="Y1189" s="9">
        <f t="shared" si="54"/>
        <v>3.6506834000000002E-2</v>
      </c>
      <c r="Z1189" s="10">
        <f t="shared" si="55"/>
        <v>4.0756409999999993E-2</v>
      </c>
      <c r="AA1189" s="9">
        <f t="shared" si="56"/>
        <v>3.8745328000000079E-2</v>
      </c>
    </row>
    <row r="1190" spans="1:27" x14ac:dyDescent="0.3">
      <c r="A1190" s="3">
        <v>42115.359061747688</v>
      </c>
      <c r="B1190" s="4">
        <v>42115.359061747688</v>
      </c>
      <c r="C1190">
        <v>8.7105999999999995</v>
      </c>
      <c r="D1190">
        <v>8.6046999999999993</v>
      </c>
      <c r="E1190">
        <v>37.800452</v>
      </c>
      <c r="F1190">
        <v>946.13699999999994</v>
      </c>
      <c r="G1190">
        <v>937.06700000000001</v>
      </c>
      <c r="H1190">
        <v>35.532200000000003</v>
      </c>
      <c r="I1190">
        <v>27.598400000000002</v>
      </c>
      <c r="J1190">
        <v>1188.479</v>
      </c>
      <c r="K1190">
        <v>1.89E-2</v>
      </c>
      <c r="L1190">
        <v>151.30699999999999</v>
      </c>
      <c r="M1190">
        <v>1.4325000000000001</v>
      </c>
      <c r="N1190">
        <v>95.645399999999995</v>
      </c>
      <c r="O1190">
        <v>98.71</v>
      </c>
      <c r="P1190" s="1">
        <v>56.372999999999998</v>
      </c>
      <c r="Q1190">
        <v>3.1E-2</v>
      </c>
      <c r="R1190">
        <v>-1.6999999999999999E-3</v>
      </c>
      <c r="S1190">
        <v>482920618</v>
      </c>
      <c r="T1190">
        <v>27.5809</v>
      </c>
      <c r="U1190">
        <v>937.06700000000001</v>
      </c>
      <c r="V1190">
        <v>8.6046999999999993</v>
      </c>
      <c r="W1190">
        <v>35.531300000000002</v>
      </c>
      <c r="X1190" s="1">
        <v>0</v>
      </c>
      <c r="Y1190" s="9">
        <f t="shared" si="54"/>
        <v>3.6134363000000003E-2</v>
      </c>
      <c r="Z1190" s="10">
        <f t="shared" si="55"/>
        <v>4.0756409999999993E-2</v>
      </c>
      <c r="AA1190" s="9">
        <f t="shared" si="56"/>
        <v>3.9088216000000564E-2</v>
      </c>
    </row>
    <row r="1191" spans="1:27" x14ac:dyDescent="0.3">
      <c r="A1191" s="3">
        <v>42115.35907337963</v>
      </c>
      <c r="B1191" s="4">
        <v>42115.35907337963</v>
      </c>
      <c r="C1191">
        <v>8.7090999999999994</v>
      </c>
      <c r="D1191">
        <v>8.6030999999999995</v>
      </c>
      <c r="E1191">
        <v>37.799657000000003</v>
      </c>
      <c r="F1191">
        <v>946.71900000000005</v>
      </c>
      <c r="G1191">
        <v>937.64200000000005</v>
      </c>
      <c r="H1191">
        <v>35.532499999999999</v>
      </c>
      <c r="I1191">
        <v>27.5989</v>
      </c>
      <c r="J1191">
        <v>1189.479</v>
      </c>
      <c r="K1191">
        <v>2.0299999999999999E-2</v>
      </c>
      <c r="L1191">
        <v>151.33199999999999</v>
      </c>
      <c r="M1191">
        <v>1.4328000000000001</v>
      </c>
      <c r="N1191">
        <v>95.639600000000002</v>
      </c>
      <c r="O1191">
        <v>98.71</v>
      </c>
      <c r="P1191" s="1">
        <v>56.555</v>
      </c>
      <c r="Q1191">
        <v>0.03</v>
      </c>
      <c r="R1191">
        <v>-6.9999999999999999E-4</v>
      </c>
      <c r="S1191">
        <v>482920619</v>
      </c>
      <c r="T1191">
        <v>27.581499999999998</v>
      </c>
      <c r="U1191">
        <v>937.64200000000005</v>
      </c>
      <c r="V1191">
        <v>8.6030999999999995</v>
      </c>
      <c r="W1191">
        <v>35.531700000000001</v>
      </c>
      <c r="X1191" s="1">
        <v>0</v>
      </c>
      <c r="Y1191" s="9">
        <f t="shared" si="54"/>
        <v>3.6472972999999999E-2</v>
      </c>
      <c r="Z1191" s="10">
        <f t="shared" si="55"/>
        <v>3.8373299999999999E-2</v>
      </c>
      <c r="AA1191" s="9">
        <f t="shared" si="56"/>
        <v>3.9343183999999809E-2</v>
      </c>
    </row>
    <row r="1192" spans="1:27" x14ac:dyDescent="0.3">
      <c r="A1192" s="3">
        <v>42115.359085011572</v>
      </c>
      <c r="B1192" s="4">
        <v>42115.359085011572</v>
      </c>
      <c r="C1192">
        <v>8.7081999999999997</v>
      </c>
      <c r="D1192">
        <v>8.6021000000000001</v>
      </c>
      <c r="E1192">
        <v>37.799025</v>
      </c>
      <c r="F1192">
        <v>947.48199999999997</v>
      </c>
      <c r="G1192">
        <v>938.39599999999996</v>
      </c>
      <c r="H1192">
        <v>35.532400000000003</v>
      </c>
      <c r="I1192">
        <v>27.5989</v>
      </c>
      <c r="J1192">
        <v>1190.479</v>
      </c>
      <c r="K1192">
        <v>1.7600000000000001E-2</v>
      </c>
      <c r="L1192">
        <v>151.34399999999999</v>
      </c>
      <c r="M1192">
        <v>1.4326000000000001</v>
      </c>
      <c r="N1192">
        <v>95.644999999999996</v>
      </c>
      <c r="O1192">
        <v>98.71</v>
      </c>
      <c r="P1192" s="1">
        <v>56.518000000000001</v>
      </c>
      <c r="Q1192">
        <v>3.1E-2</v>
      </c>
      <c r="R1192">
        <v>-5.9999999999999995E-4</v>
      </c>
      <c r="S1192">
        <v>482920620</v>
      </c>
      <c r="T1192">
        <v>27.581499999999998</v>
      </c>
      <c r="U1192">
        <v>938.39599999999996</v>
      </c>
      <c r="V1192">
        <v>8.6021000000000001</v>
      </c>
      <c r="W1192">
        <v>35.531599999999997</v>
      </c>
      <c r="X1192" s="1">
        <v>0</v>
      </c>
      <c r="Y1192" s="9">
        <f t="shared" si="54"/>
        <v>3.6506834000000002E-2</v>
      </c>
      <c r="Z1192" s="10">
        <f t="shared" si="55"/>
        <v>4.0756409999999993E-2</v>
      </c>
      <c r="AA1192" s="9">
        <f t="shared" si="56"/>
        <v>3.9105800000000634E-2</v>
      </c>
    </row>
    <row r="1193" spans="1:27" x14ac:dyDescent="0.3">
      <c r="A1193" s="3">
        <v>42115.359096643515</v>
      </c>
      <c r="B1193" s="4">
        <v>42115.359096643515</v>
      </c>
      <c r="C1193">
        <v>8.7028999999999996</v>
      </c>
      <c r="D1193">
        <v>8.5967000000000002</v>
      </c>
      <c r="E1193">
        <v>37.793219999999998</v>
      </c>
      <c r="F1193">
        <v>948.57500000000005</v>
      </c>
      <c r="G1193">
        <v>939.476</v>
      </c>
      <c r="H1193">
        <v>35.531100000000002</v>
      </c>
      <c r="I1193">
        <v>27.598800000000001</v>
      </c>
      <c r="J1193">
        <v>1191.479</v>
      </c>
      <c r="K1193">
        <v>1.8100000000000002E-2</v>
      </c>
      <c r="L1193">
        <v>151.36600000000001</v>
      </c>
      <c r="M1193">
        <v>1.4332</v>
      </c>
      <c r="N1193">
        <v>95.647499999999994</v>
      </c>
      <c r="O1193">
        <v>98.71</v>
      </c>
      <c r="P1193" s="1">
        <v>56.731999999999999</v>
      </c>
      <c r="Q1193">
        <v>3.1E-2</v>
      </c>
      <c r="R1193">
        <v>-5.9999999999999995E-4</v>
      </c>
      <c r="S1193">
        <v>482920621</v>
      </c>
      <c r="T1193">
        <v>27.581299999999999</v>
      </c>
      <c r="U1193">
        <v>939.476</v>
      </c>
      <c r="V1193">
        <v>8.5967000000000002</v>
      </c>
      <c r="W1193">
        <v>35.530299999999997</v>
      </c>
      <c r="X1193" s="1">
        <v>0</v>
      </c>
      <c r="Y1193" s="9">
        <f t="shared" si="54"/>
        <v>3.6506834000000002E-2</v>
      </c>
      <c r="Z1193" s="10">
        <f t="shared" si="55"/>
        <v>4.0756409999999993E-2</v>
      </c>
      <c r="AA1193" s="9">
        <f t="shared" si="56"/>
        <v>3.8995900000000638E-2</v>
      </c>
    </row>
    <row r="1194" spans="1:27" x14ac:dyDescent="0.3">
      <c r="A1194" s="3">
        <v>42115.359108275465</v>
      </c>
      <c r="B1194" s="4">
        <v>42115.359108275465</v>
      </c>
      <c r="C1194">
        <v>8.6881000000000004</v>
      </c>
      <c r="D1194">
        <v>8.5818999999999992</v>
      </c>
      <c r="E1194">
        <v>37.779592000000001</v>
      </c>
      <c r="F1194">
        <v>949.928</v>
      </c>
      <c r="G1194">
        <v>940.81399999999996</v>
      </c>
      <c r="H1194">
        <v>35.531100000000002</v>
      </c>
      <c r="I1194">
        <v>27.601099999999999</v>
      </c>
      <c r="J1194">
        <v>1192.479</v>
      </c>
      <c r="K1194">
        <v>2.1399999999999999E-2</v>
      </c>
      <c r="L1194">
        <v>151.37200000000001</v>
      </c>
      <c r="M1194">
        <v>1.4331</v>
      </c>
      <c r="N1194">
        <v>95.643199999999993</v>
      </c>
      <c r="O1194">
        <v>98.71</v>
      </c>
      <c r="P1194" s="1">
        <v>56.853999999999999</v>
      </c>
      <c r="Q1194">
        <v>0.03</v>
      </c>
      <c r="R1194">
        <v>-5.9999999999999995E-4</v>
      </c>
      <c r="S1194">
        <v>482920622</v>
      </c>
      <c r="T1194">
        <v>27.583500000000001</v>
      </c>
      <c r="U1194">
        <v>940.81399999999996</v>
      </c>
      <c r="V1194">
        <v>8.5818999999999992</v>
      </c>
      <c r="W1194">
        <v>35.53</v>
      </c>
      <c r="X1194" s="1">
        <v>0</v>
      </c>
      <c r="Y1194" s="9">
        <f t="shared" si="54"/>
        <v>3.6506834000000002E-2</v>
      </c>
      <c r="Z1194" s="10">
        <f t="shared" si="55"/>
        <v>3.8373299999999999E-2</v>
      </c>
      <c r="AA1194" s="9">
        <f t="shared" si="56"/>
        <v>3.9184928000000951E-2</v>
      </c>
    </row>
    <row r="1195" spans="1:27" x14ac:dyDescent="0.3">
      <c r="A1195" s="3">
        <v>42115.359119907407</v>
      </c>
      <c r="B1195" s="4">
        <v>42115.359119907407</v>
      </c>
      <c r="C1195">
        <v>8.6809999999999992</v>
      </c>
      <c r="D1195">
        <v>8.5747</v>
      </c>
      <c r="E1195">
        <v>37.772753000000002</v>
      </c>
      <c r="F1195">
        <v>951.25400000000002</v>
      </c>
      <c r="G1195">
        <v>942.12300000000005</v>
      </c>
      <c r="H1195">
        <v>35.5304</v>
      </c>
      <c r="I1195">
        <v>27.601700000000001</v>
      </c>
      <c r="J1195">
        <v>1193.479</v>
      </c>
      <c r="K1195">
        <v>1.9800000000000002E-2</v>
      </c>
      <c r="L1195">
        <v>151.369</v>
      </c>
      <c r="M1195">
        <v>1.4332</v>
      </c>
      <c r="N1195">
        <v>95.6404</v>
      </c>
      <c r="O1195">
        <v>98.71</v>
      </c>
      <c r="P1195" s="1">
        <v>57.308999999999997</v>
      </c>
      <c r="Q1195">
        <v>3.1E-2</v>
      </c>
      <c r="R1195">
        <v>-5.9999999999999995E-4</v>
      </c>
      <c r="S1195">
        <v>482920623</v>
      </c>
      <c r="T1195">
        <v>27.584</v>
      </c>
      <c r="U1195">
        <v>942.12300000000005</v>
      </c>
      <c r="V1195">
        <v>8.5747</v>
      </c>
      <c r="W1195">
        <v>35.529299999999999</v>
      </c>
      <c r="X1195" s="1">
        <v>0</v>
      </c>
      <c r="Y1195" s="9">
        <f t="shared" si="54"/>
        <v>3.6506834000000002E-2</v>
      </c>
      <c r="Z1195" s="10">
        <f t="shared" si="55"/>
        <v>4.0756409999999993E-2</v>
      </c>
      <c r="AA1195" s="9">
        <f t="shared" si="56"/>
        <v>3.9308016000000556E-2</v>
      </c>
    </row>
    <row r="1196" spans="1:27" x14ac:dyDescent="0.3">
      <c r="A1196" s="3">
        <v>42115.35913153935</v>
      </c>
      <c r="B1196" s="4">
        <v>42115.35913153935</v>
      </c>
      <c r="C1196">
        <v>8.6771999999999991</v>
      </c>
      <c r="D1196">
        <v>8.5708000000000002</v>
      </c>
      <c r="E1196">
        <v>37.770038999999997</v>
      </c>
      <c r="F1196">
        <v>952.38800000000003</v>
      </c>
      <c r="G1196">
        <v>943.24400000000003</v>
      </c>
      <c r="H1196">
        <v>35.530799999999999</v>
      </c>
      <c r="I1196">
        <v>27.602699999999999</v>
      </c>
      <c r="J1196">
        <v>1194.479</v>
      </c>
      <c r="K1196">
        <v>1.89E-2</v>
      </c>
      <c r="L1196">
        <v>151.46799999999999</v>
      </c>
      <c r="M1196">
        <v>1.4332</v>
      </c>
      <c r="N1196">
        <v>95.646299999999997</v>
      </c>
      <c r="O1196">
        <v>98.71</v>
      </c>
      <c r="P1196" s="1">
        <v>56.78</v>
      </c>
      <c r="Q1196">
        <v>3.1E-2</v>
      </c>
      <c r="R1196">
        <v>-1.1000000000000001E-3</v>
      </c>
      <c r="S1196">
        <v>482920624</v>
      </c>
      <c r="T1196">
        <v>27.585000000000001</v>
      </c>
      <c r="U1196">
        <v>943.24400000000003</v>
      </c>
      <c r="V1196">
        <v>8.5708000000000002</v>
      </c>
      <c r="W1196">
        <v>35.529699999999998</v>
      </c>
      <c r="X1196" s="1">
        <v>0</v>
      </c>
      <c r="Y1196" s="9">
        <f t="shared" si="54"/>
        <v>3.6337529E-2</v>
      </c>
      <c r="Z1196" s="10">
        <f t="shared" si="55"/>
        <v>4.0756409999999993E-2</v>
      </c>
      <c r="AA1196" s="9">
        <f t="shared" si="56"/>
        <v>3.904865200000085E-2</v>
      </c>
    </row>
    <row r="1197" spans="1:27" x14ac:dyDescent="0.3">
      <c r="A1197" s="3">
        <v>42115.359143171299</v>
      </c>
      <c r="B1197" s="4">
        <v>42115.359143171299</v>
      </c>
      <c r="C1197">
        <v>8.6765000000000008</v>
      </c>
      <c r="D1197">
        <v>8.5699000000000005</v>
      </c>
      <c r="E1197">
        <v>37.769342000000002</v>
      </c>
      <c r="F1197">
        <v>953.25099999999998</v>
      </c>
      <c r="G1197">
        <v>944.096</v>
      </c>
      <c r="H1197">
        <v>35.5304</v>
      </c>
      <c r="I1197">
        <v>27.602499999999999</v>
      </c>
      <c r="J1197">
        <v>1195.479</v>
      </c>
      <c r="K1197">
        <v>1.9E-2</v>
      </c>
      <c r="L1197">
        <v>151.78100000000001</v>
      </c>
      <c r="M1197">
        <v>1.4332</v>
      </c>
      <c r="N1197">
        <v>95.647199999999998</v>
      </c>
      <c r="O1197">
        <v>98.71</v>
      </c>
      <c r="P1197" s="1">
        <v>57.055999999999997</v>
      </c>
      <c r="Q1197">
        <v>3.1E-2</v>
      </c>
      <c r="R1197">
        <v>-1.2999999999999999E-3</v>
      </c>
      <c r="S1197">
        <v>482920625</v>
      </c>
      <c r="T1197">
        <v>27.584800000000001</v>
      </c>
      <c r="U1197">
        <v>944.096</v>
      </c>
      <c r="V1197">
        <v>8.5699000000000005</v>
      </c>
      <c r="W1197">
        <v>35.529400000000003</v>
      </c>
      <c r="X1197" s="1">
        <v>0</v>
      </c>
      <c r="Y1197" s="9">
        <f t="shared" si="54"/>
        <v>3.6269807000000001E-2</v>
      </c>
      <c r="Z1197" s="10">
        <f t="shared" si="55"/>
        <v>4.0756409999999993E-2</v>
      </c>
      <c r="AA1197" s="9">
        <f t="shared" si="56"/>
        <v>3.9009088000000247E-2</v>
      </c>
    </row>
    <row r="1198" spans="1:27" x14ac:dyDescent="0.3">
      <c r="A1198" s="3">
        <v>42115.359154803242</v>
      </c>
      <c r="B1198" s="4">
        <v>42115.359154803242</v>
      </c>
      <c r="C1198">
        <v>8.6737000000000002</v>
      </c>
      <c r="D1198">
        <v>8.5670999999999999</v>
      </c>
      <c r="E1198">
        <v>37.766945</v>
      </c>
      <c r="F1198">
        <v>953.83399999999995</v>
      </c>
      <c r="G1198">
        <v>944.67399999999998</v>
      </c>
      <c r="H1198">
        <v>35.530299999999997</v>
      </c>
      <c r="I1198">
        <v>27.602799999999998</v>
      </c>
      <c r="J1198">
        <v>1196.479</v>
      </c>
      <c r="K1198">
        <v>1.47E-2</v>
      </c>
      <c r="L1198">
        <v>151.55099999999999</v>
      </c>
      <c r="M1198">
        <v>1.4332</v>
      </c>
      <c r="N1198">
        <v>95.645399999999995</v>
      </c>
      <c r="O1198">
        <v>98.71</v>
      </c>
      <c r="P1198" s="1">
        <v>57.088000000000001</v>
      </c>
      <c r="Q1198">
        <v>3.1E-2</v>
      </c>
      <c r="R1198">
        <v>-5.9999999999999995E-4</v>
      </c>
      <c r="S1198">
        <v>482920626</v>
      </c>
      <c r="T1198">
        <v>27.5853</v>
      </c>
      <c r="U1198">
        <v>944.673</v>
      </c>
      <c r="V1198">
        <v>8.5670000000000002</v>
      </c>
      <c r="W1198">
        <v>35.529400000000003</v>
      </c>
      <c r="X1198" s="1">
        <v>0</v>
      </c>
      <c r="Y1198" s="9">
        <f t="shared" si="54"/>
        <v>3.6506834000000002E-2</v>
      </c>
      <c r="Z1198" s="10">
        <f t="shared" si="55"/>
        <v>4.0756409999999993E-2</v>
      </c>
      <c r="AA1198" s="9">
        <f t="shared" si="56"/>
        <v>3.9088216000000564E-2</v>
      </c>
    </row>
    <row r="1199" spans="1:27" x14ac:dyDescent="0.3">
      <c r="A1199" s="3">
        <v>42115.359166435184</v>
      </c>
      <c r="B1199" s="4">
        <v>42115.359166435184</v>
      </c>
      <c r="C1199">
        <v>8.6734000000000009</v>
      </c>
      <c r="D1199">
        <v>8.5667000000000009</v>
      </c>
      <c r="E1199">
        <v>37.766871999999999</v>
      </c>
      <c r="F1199">
        <v>954.06100000000004</v>
      </c>
      <c r="G1199">
        <v>944.89700000000005</v>
      </c>
      <c r="H1199">
        <v>35.530299999999997</v>
      </c>
      <c r="I1199">
        <v>27.602900000000002</v>
      </c>
      <c r="J1199">
        <v>1197.479</v>
      </c>
      <c r="K1199">
        <v>1.4999999999999999E-2</v>
      </c>
      <c r="L1199">
        <v>151.58500000000001</v>
      </c>
      <c r="M1199">
        <v>1.4332</v>
      </c>
      <c r="N1199">
        <v>95.648399999999995</v>
      </c>
      <c r="O1199">
        <v>98.71</v>
      </c>
      <c r="P1199" s="1">
        <v>57.192</v>
      </c>
      <c r="Q1199">
        <v>3.1E-2</v>
      </c>
      <c r="R1199">
        <v>-5.9999999999999995E-4</v>
      </c>
      <c r="S1199">
        <v>482920627</v>
      </c>
      <c r="T1199">
        <v>27.5854</v>
      </c>
      <c r="U1199">
        <v>944.89700000000005</v>
      </c>
      <c r="V1199">
        <v>8.5668000000000006</v>
      </c>
      <c r="W1199">
        <v>35.529499999999999</v>
      </c>
      <c r="X1199" s="1">
        <v>0</v>
      </c>
      <c r="Y1199" s="9">
        <f t="shared" si="54"/>
        <v>3.6506834000000002E-2</v>
      </c>
      <c r="Z1199" s="10">
        <f t="shared" si="55"/>
        <v>4.0756409999999993E-2</v>
      </c>
      <c r="AA1199" s="9">
        <f t="shared" si="56"/>
        <v>3.8956336000000924E-2</v>
      </c>
    </row>
    <row r="1200" spans="1:27" x14ac:dyDescent="0.3">
      <c r="A1200" s="3">
        <v>42115.359178067127</v>
      </c>
      <c r="B1200" s="4">
        <v>42115.359178067127</v>
      </c>
      <c r="C1200">
        <v>8.6743000000000006</v>
      </c>
      <c r="D1200">
        <v>8.5677000000000003</v>
      </c>
      <c r="E1200">
        <v>37.768014999999998</v>
      </c>
      <c r="F1200">
        <v>954.04700000000003</v>
      </c>
      <c r="G1200">
        <v>944.88400000000001</v>
      </c>
      <c r="H1200">
        <v>35.5304</v>
      </c>
      <c r="I1200">
        <v>27.602900000000002</v>
      </c>
      <c r="J1200">
        <v>1198.479</v>
      </c>
      <c r="K1200">
        <v>1.8200000000000001E-2</v>
      </c>
      <c r="L1200">
        <v>151.68600000000001</v>
      </c>
      <c r="M1200">
        <v>1.4332</v>
      </c>
      <c r="N1200">
        <v>95.644199999999998</v>
      </c>
      <c r="O1200">
        <v>98.71</v>
      </c>
      <c r="P1200" s="1">
        <v>57.345999999999997</v>
      </c>
      <c r="Q1200">
        <v>3.1E-2</v>
      </c>
      <c r="R1200">
        <v>-5.9999999999999995E-4</v>
      </c>
      <c r="S1200">
        <v>482920628</v>
      </c>
      <c r="T1200">
        <v>27.5854</v>
      </c>
      <c r="U1200">
        <v>944.88300000000004</v>
      </c>
      <c r="V1200">
        <v>8.5677000000000003</v>
      </c>
      <c r="W1200">
        <v>35.529699999999998</v>
      </c>
      <c r="X1200" s="1">
        <v>0</v>
      </c>
      <c r="Y1200" s="9">
        <f t="shared" si="54"/>
        <v>3.6506834000000002E-2</v>
      </c>
      <c r="Z1200" s="10">
        <f t="shared" si="55"/>
        <v>4.0756409999999993E-2</v>
      </c>
      <c r="AA1200" s="9">
        <f t="shared" si="56"/>
        <v>3.9140968000000775E-2</v>
      </c>
    </row>
    <row r="1201" spans="1:27" x14ac:dyDescent="0.3">
      <c r="A1201" s="3">
        <v>42115.359189699077</v>
      </c>
      <c r="B1201" s="4">
        <v>42115.359189699077</v>
      </c>
      <c r="C1201">
        <v>8.6705000000000005</v>
      </c>
      <c r="D1201">
        <v>8.5638000000000005</v>
      </c>
      <c r="E1201">
        <v>37.762770000000003</v>
      </c>
      <c r="F1201">
        <v>954.39599999999996</v>
      </c>
      <c r="G1201">
        <v>945.22799999999995</v>
      </c>
      <c r="H1201">
        <v>35.528599999999997</v>
      </c>
      <c r="I1201">
        <v>27.6021</v>
      </c>
      <c r="J1201">
        <v>1199.479</v>
      </c>
      <c r="K1201">
        <v>1.8200000000000001E-2</v>
      </c>
      <c r="L1201">
        <v>151.732</v>
      </c>
      <c r="M1201">
        <v>1.4334</v>
      </c>
      <c r="N1201">
        <v>95.644999999999996</v>
      </c>
      <c r="O1201">
        <v>98.71</v>
      </c>
      <c r="P1201" s="1">
        <v>57.819000000000003</v>
      </c>
      <c r="Q1201">
        <v>0.03</v>
      </c>
      <c r="R1201">
        <v>-5.9999999999999995E-4</v>
      </c>
      <c r="S1201">
        <v>482920629</v>
      </c>
      <c r="T1201">
        <v>27.584599999999998</v>
      </c>
      <c r="U1201">
        <v>945.22799999999995</v>
      </c>
      <c r="V1201">
        <v>8.5639000000000003</v>
      </c>
      <c r="W1201">
        <v>35.527900000000002</v>
      </c>
      <c r="X1201" s="1">
        <v>0</v>
      </c>
      <c r="Y1201" s="9">
        <f t="shared" si="54"/>
        <v>3.6506834000000002E-2</v>
      </c>
      <c r="Z1201" s="10">
        <f t="shared" si="55"/>
        <v>3.8373299999999999E-2</v>
      </c>
      <c r="AA1201" s="9">
        <f t="shared" si="56"/>
        <v>3.9105800000000634E-2</v>
      </c>
    </row>
    <row r="1202" spans="1:27" x14ac:dyDescent="0.3">
      <c r="A1202" s="3">
        <v>42115.359201331019</v>
      </c>
      <c r="B1202" s="4">
        <v>42115.359201331019</v>
      </c>
      <c r="C1202">
        <v>8.6277000000000008</v>
      </c>
      <c r="D1202">
        <v>8.5213000000000001</v>
      </c>
      <c r="E1202">
        <v>37.719085999999997</v>
      </c>
      <c r="F1202">
        <v>955.30499999999995</v>
      </c>
      <c r="G1202">
        <v>946.12699999999995</v>
      </c>
      <c r="H1202">
        <v>35.5259</v>
      </c>
      <c r="I1202">
        <v>27.6067</v>
      </c>
      <c r="J1202">
        <v>1200.479</v>
      </c>
      <c r="K1202">
        <v>1.7600000000000001E-2</v>
      </c>
      <c r="L1202">
        <v>151.75299999999999</v>
      </c>
      <c r="M1202">
        <v>1.4335</v>
      </c>
      <c r="N1202">
        <v>95.643900000000002</v>
      </c>
      <c r="O1202">
        <v>98.71</v>
      </c>
      <c r="P1202" s="1">
        <v>57.91</v>
      </c>
      <c r="Q1202">
        <v>3.1E-2</v>
      </c>
      <c r="R1202">
        <v>-5.9999999999999995E-4</v>
      </c>
      <c r="S1202">
        <v>482920630</v>
      </c>
      <c r="T1202">
        <v>27.5885</v>
      </c>
      <c r="U1202">
        <v>946.12599999999998</v>
      </c>
      <c r="V1202">
        <v>8.5212000000000003</v>
      </c>
      <c r="W1202">
        <v>35.5242</v>
      </c>
      <c r="X1202" s="1">
        <v>0</v>
      </c>
      <c r="Y1202" s="9">
        <f t="shared" si="54"/>
        <v>3.6506834000000002E-2</v>
      </c>
      <c r="Z1202" s="10">
        <f t="shared" si="55"/>
        <v>4.0756409999999993E-2</v>
      </c>
      <c r="AA1202" s="9">
        <f t="shared" si="56"/>
        <v>3.9154156000000384E-2</v>
      </c>
    </row>
    <row r="1203" spans="1:27" x14ac:dyDescent="0.3">
      <c r="A1203" s="3">
        <v>42115.359212962961</v>
      </c>
      <c r="B1203" s="4">
        <v>42115.359212962961</v>
      </c>
      <c r="C1203">
        <v>8.6135999999999999</v>
      </c>
      <c r="D1203">
        <v>8.5070999999999994</v>
      </c>
      <c r="E1203">
        <v>37.70814</v>
      </c>
      <c r="F1203">
        <v>956.56899999999996</v>
      </c>
      <c r="G1203">
        <v>947.375</v>
      </c>
      <c r="H1203">
        <v>35.527999999999999</v>
      </c>
      <c r="I1203">
        <v>27.610499999999998</v>
      </c>
      <c r="J1203">
        <v>1201.479</v>
      </c>
      <c r="K1203">
        <v>1.5900000000000001E-2</v>
      </c>
      <c r="L1203">
        <v>151.75800000000001</v>
      </c>
      <c r="M1203">
        <v>1.4333</v>
      </c>
      <c r="N1203">
        <v>95.645700000000005</v>
      </c>
      <c r="O1203">
        <v>98.71</v>
      </c>
      <c r="P1203" s="1">
        <v>57.856999999999999</v>
      </c>
      <c r="Q1203">
        <v>3.3000000000000002E-2</v>
      </c>
      <c r="R1203">
        <v>-5.9999999999999995E-4</v>
      </c>
      <c r="S1203">
        <v>482920631</v>
      </c>
      <c r="T1203">
        <v>27.592199999999998</v>
      </c>
      <c r="U1203">
        <v>947.375</v>
      </c>
      <c r="V1203">
        <v>8.5070999999999994</v>
      </c>
      <c r="W1203">
        <v>35.5261</v>
      </c>
      <c r="X1203" s="1">
        <v>0</v>
      </c>
      <c r="Y1203" s="9">
        <f t="shared" si="54"/>
        <v>3.6506834000000002E-2</v>
      </c>
      <c r="Z1203" s="10">
        <f t="shared" si="55"/>
        <v>4.5522630000000008E-2</v>
      </c>
      <c r="AA1203" s="9">
        <f t="shared" si="56"/>
        <v>3.9075028000000067E-2</v>
      </c>
    </row>
    <row r="1204" spans="1:27" x14ac:dyDescent="0.3">
      <c r="A1204" s="3">
        <v>42115.359224594904</v>
      </c>
      <c r="B1204" s="4">
        <v>42115.359224594904</v>
      </c>
      <c r="C1204">
        <v>8.6109000000000009</v>
      </c>
      <c r="D1204">
        <v>8.5043000000000006</v>
      </c>
      <c r="E1204">
        <v>37.706237000000002</v>
      </c>
      <c r="F1204">
        <v>958.03099999999995</v>
      </c>
      <c r="G1204">
        <v>948.82</v>
      </c>
      <c r="H1204">
        <v>35.527799999999999</v>
      </c>
      <c r="I1204">
        <v>27.610800000000001</v>
      </c>
      <c r="J1204">
        <v>1202.479</v>
      </c>
      <c r="K1204">
        <v>1.5599999999999999E-2</v>
      </c>
      <c r="L1204">
        <v>151.78100000000001</v>
      </c>
      <c r="M1204">
        <v>1.4333</v>
      </c>
      <c r="N1204">
        <v>95.644400000000005</v>
      </c>
      <c r="O1204">
        <v>98.71</v>
      </c>
      <c r="P1204" s="1">
        <v>57.856999999999999</v>
      </c>
      <c r="Q1204">
        <v>3.1E-2</v>
      </c>
      <c r="R1204">
        <v>-1.1999999999999999E-3</v>
      </c>
      <c r="S1204">
        <v>482920632</v>
      </c>
      <c r="T1204">
        <v>27.592600000000001</v>
      </c>
      <c r="U1204">
        <v>948.82</v>
      </c>
      <c r="V1204">
        <v>8.5043000000000006</v>
      </c>
      <c r="W1204">
        <v>35.5261</v>
      </c>
      <c r="X1204" s="1">
        <v>0</v>
      </c>
      <c r="Y1204" s="9">
        <f t="shared" si="54"/>
        <v>3.6303667999999997E-2</v>
      </c>
      <c r="Z1204" s="10">
        <f t="shared" si="55"/>
        <v>4.0756409999999993E-2</v>
      </c>
      <c r="AA1204" s="9">
        <f t="shared" si="56"/>
        <v>3.9132175999999852E-2</v>
      </c>
    </row>
    <row r="1205" spans="1:27" x14ac:dyDescent="0.3">
      <c r="A1205" s="3">
        <v>42115.359236226854</v>
      </c>
      <c r="B1205" s="4">
        <v>42115.359236226854</v>
      </c>
      <c r="C1205">
        <v>8.6111000000000004</v>
      </c>
      <c r="D1205">
        <v>8.5042000000000009</v>
      </c>
      <c r="E1205">
        <v>37.707076999999998</v>
      </c>
      <c r="F1205">
        <v>959.47500000000002</v>
      </c>
      <c r="G1205">
        <v>950.24699999999996</v>
      </c>
      <c r="H1205">
        <v>35.527700000000003</v>
      </c>
      <c r="I1205">
        <v>27.610700000000001</v>
      </c>
      <c r="J1205">
        <v>1203.479</v>
      </c>
      <c r="K1205">
        <v>1.54E-2</v>
      </c>
      <c r="L1205">
        <v>151.87700000000001</v>
      </c>
      <c r="M1205">
        <v>1.4333</v>
      </c>
      <c r="N1205">
        <v>95.6447</v>
      </c>
      <c r="O1205">
        <v>98.71</v>
      </c>
      <c r="P1205" s="1">
        <v>57.856999999999999</v>
      </c>
      <c r="Q1205">
        <v>3.1E-2</v>
      </c>
      <c r="R1205">
        <v>-1E-3</v>
      </c>
      <c r="S1205">
        <v>482920633</v>
      </c>
      <c r="T1205">
        <v>27.592700000000001</v>
      </c>
      <c r="U1205">
        <v>950.24699999999996</v>
      </c>
      <c r="V1205">
        <v>8.5042000000000009</v>
      </c>
      <c r="W1205">
        <v>35.526200000000003</v>
      </c>
      <c r="X1205" s="1">
        <v>0</v>
      </c>
      <c r="Y1205" s="9">
        <f t="shared" si="54"/>
        <v>3.6371389999999997E-2</v>
      </c>
      <c r="Z1205" s="10">
        <f t="shared" si="55"/>
        <v>4.0756409999999993E-2</v>
      </c>
      <c r="AA1205" s="9">
        <f t="shared" si="56"/>
        <v>3.9118988000000243E-2</v>
      </c>
    </row>
    <row r="1206" spans="1:27" x14ac:dyDescent="0.3">
      <c r="A1206" s="3">
        <v>42115.359247858796</v>
      </c>
      <c r="B1206" s="4">
        <v>42115.359247858796</v>
      </c>
      <c r="C1206">
        <v>8.6111000000000004</v>
      </c>
      <c r="D1206">
        <v>8.5042000000000009</v>
      </c>
      <c r="E1206">
        <v>37.707707999999997</v>
      </c>
      <c r="F1206">
        <v>960.76</v>
      </c>
      <c r="G1206">
        <v>951.51700000000005</v>
      </c>
      <c r="H1206">
        <v>35.527500000000003</v>
      </c>
      <c r="I1206">
        <v>27.610499999999998</v>
      </c>
      <c r="J1206">
        <v>1204.479</v>
      </c>
      <c r="K1206">
        <v>1.7299999999999999E-2</v>
      </c>
      <c r="L1206">
        <v>151.768</v>
      </c>
      <c r="M1206">
        <v>1.4333</v>
      </c>
      <c r="N1206">
        <v>95.646699999999996</v>
      </c>
      <c r="O1206">
        <v>98.71</v>
      </c>
      <c r="P1206" s="1">
        <v>57.963999999999999</v>
      </c>
      <c r="Q1206">
        <v>3.1E-2</v>
      </c>
      <c r="R1206">
        <v>-6.9999999999999999E-4</v>
      </c>
      <c r="S1206">
        <v>482920634</v>
      </c>
      <c r="T1206">
        <v>27.592700000000001</v>
      </c>
      <c r="U1206">
        <v>951.51599999999996</v>
      </c>
      <c r="V1206">
        <v>8.5042000000000009</v>
      </c>
      <c r="W1206">
        <v>35.526200000000003</v>
      </c>
      <c r="X1206" s="1">
        <v>0</v>
      </c>
      <c r="Y1206" s="9">
        <f t="shared" si="54"/>
        <v>3.6472972999999999E-2</v>
      </c>
      <c r="Z1206" s="10">
        <f t="shared" si="55"/>
        <v>4.0756409999999993E-2</v>
      </c>
      <c r="AA1206" s="9">
        <f t="shared" si="56"/>
        <v>3.9031068000000779E-2</v>
      </c>
    </row>
    <row r="1207" spans="1:27" x14ac:dyDescent="0.3">
      <c r="A1207" s="3">
        <v>42115.359259490739</v>
      </c>
      <c r="B1207" s="4">
        <v>42115.359259490739</v>
      </c>
      <c r="C1207">
        <v>8.6111000000000004</v>
      </c>
      <c r="D1207">
        <v>8.5039999999999996</v>
      </c>
      <c r="E1207">
        <v>37.708128000000002</v>
      </c>
      <c r="F1207">
        <v>961.76900000000001</v>
      </c>
      <c r="G1207">
        <v>952.51400000000001</v>
      </c>
      <c r="H1207">
        <v>35.527299999999997</v>
      </c>
      <c r="I1207">
        <v>27.610399999999998</v>
      </c>
      <c r="J1207">
        <v>1205.479</v>
      </c>
      <c r="K1207">
        <v>1.7500000000000002E-2</v>
      </c>
      <c r="L1207">
        <v>151.81399999999999</v>
      </c>
      <c r="M1207">
        <v>1.4333</v>
      </c>
      <c r="N1207">
        <v>95.649299999999997</v>
      </c>
      <c r="O1207">
        <v>98.71</v>
      </c>
      <c r="P1207" s="1">
        <v>57.911000000000001</v>
      </c>
      <c r="Q1207">
        <v>3.1E-2</v>
      </c>
      <c r="R1207">
        <v>-1.1999999999999999E-3</v>
      </c>
      <c r="S1207">
        <v>482920635</v>
      </c>
      <c r="T1207">
        <v>27.592700000000001</v>
      </c>
      <c r="U1207">
        <v>952.51400000000001</v>
      </c>
      <c r="V1207">
        <v>8.5040999999999993</v>
      </c>
      <c r="W1207">
        <v>35.526200000000003</v>
      </c>
      <c r="X1207" s="1">
        <v>0</v>
      </c>
      <c r="Y1207" s="9">
        <f t="shared" si="54"/>
        <v>3.6303667999999997E-2</v>
      </c>
      <c r="Z1207" s="10">
        <f t="shared" si="55"/>
        <v>4.0756409999999993E-2</v>
      </c>
      <c r="AA1207" s="9">
        <f t="shared" si="56"/>
        <v>3.8916772000000321E-2</v>
      </c>
    </row>
    <row r="1208" spans="1:27" x14ac:dyDescent="0.3">
      <c r="A1208" s="3">
        <v>42115.359271122688</v>
      </c>
      <c r="B1208" s="4">
        <v>42115.359271122688</v>
      </c>
      <c r="C1208">
        <v>8.6117000000000008</v>
      </c>
      <c r="D1208">
        <v>8.5045999999999999</v>
      </c>
      <c r="E1208">
        <v>37.708810999999997</v>
      </c>
      <c r="F1208">
        <v>962.12099999999998</v>
      </c>
      <c r="G1208">
        <v>952.86199999999997</v>
      </c>
      <c r="H1208">
        <v>35.527099999999997</v>
      </c>
      <c r="I1208">
        <v>27.610199999999999</v>
      </c>
      <c r="J1208">
        <v>1206.479</v>
      </c>
      <c r="K1208">
        <v>2.1399999999999999E-2</v>
      </c>
      <c r="L1208">
        <v>151.87299999999999</v>
      </c>
      <c r="M1208">
        <v>1.4333</v>
      </c>
      <c r="N1208">
        <v>95.648099999999999</v>
      </c>
      <c r="O1208">
        <v>98.71</v>
      </c>
      <c r="P1208" s="1">
        <v>57.856999999999999</v>
      </c>
      <c r="Q1208">
        <v>3.1E-2</v>
      </c>
      <c r="R1208">
        <v>-1.4E-3</v>
      </c>
      <c r="S1208">
        <v>482920636</v>
      </c>
      <c r="T1208">
        <v>27.592600000000001</v>
      </c>
      <c r="U1208">
        <v>952.86099999999999</v>
      </c>
      <c r="V1208">
        <v>8.5045999999999999</v>
      </c>
      <c r="W1208">
        <v>35.526200000000003</v>
      </c>
      <c r="X1208" s="1">
        <v>0</v>
      </c>
      <c r="Y1208" s="9">
        <f t="shared" si="54"/>
        <v>3.6235945999999998E-2</v>
      </c>
      <c r="Z1208" s="10">
        <f t="shared" si="55"/>
        <v>4.0756409999999993E-2</v>
      </c>
      <c r="AA1208" s="9">
        <f t="shared" si="56"/>
        <v>3.8969524000000533E-2</v>
      </c>
    </row>
    <row r="1209" spans="1:27" x14ac:dyDescent="0.3">
      <c r="A1209" s="3">
        <v>42115.359282754631</v>
      </c>
      <c r="B1209" s="4">
        <v>42115.359282754631</v>
      </c>
      <c r="C1209">
        <v>8.6118000000000006</v>
      </c>
      <c r="D1209">
        <v>8.5045999999999999</v>
      </c>
      <c r="E1209">
        <v>37.708851000000003</v>
      </c>
      <c r="F1209">
        <v>962.11099999999999</v>
      </c>
      <c r="G1209">
        <v>952.85199999999998</v>
      </c>
      <c r="H1209">
        <v>35.527000000000001</v>
      </c>
      <c r="I1209">
        <v>27.610099999999999</v>
      </c>
      <c r="J1209">
        <v>1207.479</v>
      </c>
      <c r="K1209">
        <v>2.1299999999999999E-2</v>
      </c>
      <c r="L1209">
        <v>151.91200000000001</v>
      </c>
      <c r="M1209">
        <v>1.4333</v>
      </c>
      <c r="N1209">
        <v>95.646500000000003</v>
      </c>
      <c r="O1209">
        <v>98.71</v>
      </c>
      <c r="P1209" s="1">
        <v>58.018000000000001</v>
      </c>
      <c r="Q1209">
        <v>3.1E-2</v>
      </c>
      <c r="R1209">
        <v>6.4000000000000003E-3</v>
      </c>
      <c r="S1209">
        <v>482920637</v>
      </c>
      <c r="T1209">
        <v>27.592600000000001</v>
      </c>
      <c r="U1209">
        <v>952.851</v>
      </c>
      <c r="V1209">
        <v>8.5046999999999997</v>
      </c>
      <c r="W1209">
        <v>35.526200000000003</v>
      </c>
      <c r="X1209" s="1">
        <v>0</v>
      </c>
      <c r="Y1209" s="9">
        <f t="shared" si="54"/>
        <v>3.8877104000000003E-2</v>
      </c>
      <c r="Z1209" s="10">
        <f t="shared" si="55"/>
        <v>4.0756409999999993E-2</v>
      </c>
      <c r="AA1209" s="9">
        <f t="shared" si="56"/>
        <v>3.9039859999999926E-2</v>
      </c>
    </row>
    <row r="1210" spans="1:27" x14ac:dyDescent="0.3">
      <c r="A1210" s="3">
        <v>42115.359294386573</v>
      </c>
      <c r="B1210" s="4">
        <v>42115.359294386573</v>
      </c>
      <c r="C1210">
        <v>8.6113999999999997</v>
      </c>
      <c r="D1210">
        <v>8.5042000000000009</v>
      </c>
      <c r="E1210">
        <v>37.709100999999997</v>
      </c>
      <c r="F1210">
        <v>962.82</v>
      </c>
      <c r="G1210">
        <v>953.55200000000002</v>
      </c>
      <c r="H1210">
        <v>35.527200000000001</v>
      </c>
      <c r="I1210">
        <v>27.610299999999999</v>
      </c>
      <c r="J1210">
        <v>1208.479</v>
      </c>
      <c r="K1210">
        <v>2.46E-2</v>
      </c>
      <c r="L1210">
        <v>152.017</v>
      </c>
      <c r="M1210">
        <v>1.4334</v>
      </c>
      <c r="N1210">
        <v>95.643600000000006</v>
      </c>
      <c r="O1210">
        <v>98.71</v>
      </c>
      <c r="P1210" s="1">
        <v>58.337000000000003</v>
      </c>
      <c r="Q1210">
        <v>3.1E-2</v>
      </c>
      <c r="R1210">
        <v>1.2200000000000001E-2</v>
      </c>
      <c r="S1210">
        <v>482920638</v>
      </c>
      <c r="T1210">
        <v>27.5929</v>
      </c>
      <c r="U1210">
        <v>953.55200000000002</v>
      </c>
      <c r="V1210">
        <v>8.5042000000000009</v>
      </c>
      <c r="W1210">
        <v>35.526499999999999</v>
      </c>
      <c r="X1210" s="1">
        <v>0</v>
      </c>
      <c r="Y1210" s="9">
        <f t="shared" si="54"/>
        <v>4.0841042000000001E-2</v>
      </c>
      <c r="Z1210" s="10">
        <f t="shared" si="55"/>
        <v>4.0756409999999993E-2</v>
      </c>
      <c r="AA1210" s="9">
        <f t="shared" si="56"/>
        <v>3.9167343999999993E-2</v>
      </c>
    </row>
    <row r="1211" spans="1:27" x14ac:dyDescent="0.3">
      <c r="A1211" s="3">
        <v>42115.359306018516</v>
      </c>
      <c r="B1211" s="4">
        <v>42115.359306018516</v>
      </c>
      <c r="C1211">
        <v>8.6100999999999992</v>
      </c>
      <c r="D1211">
        <v>8.5028000000000006</v>
      </c>
      <c r="E1211">
        <v>37.708348999999998</v>
      </c>
      <c r="F1211">
        <v>964.01400000000001</v>
      </c>
      <c r="G1211">
        <v>954.73199999999997</v>
      </c>
      <c r="H1211">
        <v>35.527099999999997</v>
      </c>
      <c r="I1211">
        <v>27.610399999999998</v>
      </c>
      <c r="J1211">
        <v>1209.479</v>
      </c>
      <c r="K1211">
        <v>2.1399999999999999E-2</v>
      </c>
      <c r="L1211">
        <v>152.16200000000001</v>
      </c>
      <c r="M1211">
        <v>1.4333</v>
      </c>
      <c r="N1211">
        <v>95.641999999999996</v>
      </c>
      <c r="O1211">
        <v>98.71</v>
      </c>
      <c r="P1211" s="1">
        <v>58.398000000000003</v>
      </c>
      <c r="Q1211">
        <v>3.1E-2</v>
      </c>
      <c r="R1211">
        <v>4.0000000000000001E-3</v>
      </c>
      <c r="S1211">
        <v>482920639</v>
      </c>
      <c r="T1211">
        <v>27.593</v>
      </c>
      <c r="U1211">
        <v>954.73199999999997</v>
      </c>
      <c r="V1211">
        <v>8.5028000000000006</v>
      </c>
      <c r="W1211">
        <v>35.526400000000002</v>
      </c>
      <c r="X1211" s="1">
        <v>0</v>
      </c>
      <c r="Y1211" s="9">
        <f t="shared" si="54"/>
        <v>3.8064439999999998E-2</v>
      </c>
      <c r="Z1211" s="10">
        <f t="shared" si="55"/>
        <v>4.0756409999999993E-2</v>
      </c>
      <c r="AA1211" s="9">
        <f t="shared" si="56"/>
        <v>3.9237680000000275E-2</v>
      </c>
    </row>
    <row r="1212" spans="1:27" x14ac:dyDescent="0.3">
      <c r="A1212" s="3">
        <v>42115.359317650466</v>
      </c>
      <c r="B1212" s="4">
        <v>42115.359317650466</v>
      </c>
      <c r="C1212">
        <v>8.6068999999999996</v>
      </c>
      <c r="D1212">
        <v>8.4993999999999996</v>
      </c>
      <c r="E1212">
        <v>37.705761000000003</v>
      </c>
      <c r="F1212">
        <v>965.14499999999998</v>
      </c>
      <c r="G1212">
        <v>955.85</v>
      </c>
      <c r="H1212">
        <v>35.527099999999997</v>
      </c>
      <c r="I1212">
        <v>27.611000000000001</v>
      </c>
      <c r="J1212">
        <v>1210.479</v>
      </c>
      <c r="K1212">
        <v>2.0899999999999998E-2</v>
      </c>
      <c r="L1212">
        <v>152.14599999999999</v>
      </c>
      <c r="M1212">
        <v>1.4333</v>
      </c>
      <c r="N1212">
        <v>95.645300000000006</v>
      </c>
      <c r="O1212">
        <v>98.71</v>
      </c>
      <c r="P1212" s="1">
        <v>58.548000000000002</v>
      </c>
      <c r="Q1212">
        <v>3.1E-2</v>
      </c>
      <c r="R1212">
        <v>-8.9999999999999998E-4</v>
      </c>
      <c r="S1212">
        <v>482920640</v>
      </c>
      <c r="T1212">
        <v>27.593499999999999</v>
      </c>
      <c r="U1212">
        <v>955.85</v>
      </c>
      <c r="V1212">
        <v>8.4993999999999996</v>
      </c>
      <c r="W1212">
        <v>35.526400000000002</v>
      </c>
      <c r="X1212" s="1">
        <v>0</v>
      </c>
      <c r="Y1212" s="9">
        <f t="shared" si="54"/>
        <v>3.6405251E-2</v>
      </c>
      <c r="Z1212" s="10">
        <f t="shared" si="55"/>
        <v>4.0756409999999993E-2</v>
      </c>
      <c r="AA1212" s="9">
        <f t="shared" si="56"/>
        <v>3.9092612000000138E-2</v>
      </c>
    </row>
    <row r="1213" spans="1:27" x14ac:dyDescent="0.3">
      <c r="A1213" s="3">
        <v>42115.359329282408</v>
      </c>
      <c r="B1213" s="4">
        <v>42115.359329282408</v>
      </c>
      <c r="C1213">
        <v>8.5998000000000001</v>
      </c>
      <c r="D1213">
        <v>8.4923000000000002</v>
      </c>
      <c r="E1213">
        <v>37.698683000000003</v>
      </c>
      <c r="F1213">
        <v>966.01199999999994</v>
      </c>
      <c r="G1213">
        <v>956.70600000000002</v>
      </c>
      <c r="H1213">
        <v>35.526400000000002</v>
      </c>
      <c r="I1213">
        <v>27.611599999999999</v>
      </c>
      <c r="J1213">
        <v>1211.479</v>
      </c>
      <c r="K1213">
        <v>2.01E-2</v>
      </c>
      <c r="L1213">
        <v>152.423</v>
      </c>
      <c r="M1213">
        <v>1.4333</v>
      </c>
      <c r="N1213">
        <v>95.644999999999996</v>
      </c>
      <c r="O1213">
        <v>98.71</v>
      </c>
      <c r="P1213" s="1">
        <v>58.284999999999997</v>
      </c>
      <c r="Q1213">
        <v>3.1E-2</v>
      </c>
      <c r="R1213">
        <v>-5.9999999999999995E-4</v>
      </c>
      <c r="S1213">
        <v>482920641</v>
      </c>
      <c r="T1213">
        <v>27.594000000000001</v>
      </c>
      <c r="U1213">
        <v>956.70600000000002</v>
      </c>
      <c r="V1213">
        <v>8.4923000000000002</v>
      </c>
      <c r="W1213">
        <v>35.525599999999997</v>
      </c>
      <c r="X1213" s="1">
        <v>0</v>
      </c>
      <c r="Y1213" s="9">
        <f t="shared" si="54"/>
        <v>3.6506834000000002E-2</v>
      </c>
      <c r="Z1213" s="10">
        <f t="shared" si="55"/>
        <v>4.0756409999999993E-2</v>
      </c>
      <c r="AA1213" s="9">
        <f t="shared" si="56"/>
        <v>3.9105800000000634E-2</v>
      </c>
    </row>
    <row r="1214" spans="1:27" x14ac:dyDescent="0.3">
      <c r="A1214" s="3">
        <v>42115.35934091435</v>
      </c>
      <c r="B1214" s="4">
        <v>42115.35934091435</v>
      </c>
      <c r="C1214">
        <v>8.59</v>
      </c>
      <c r="D1214">
        <v>8.4824999999999999</v>
      </c>
      <c r="E1214">
        <v>37.688096000000002</v>
      </c>
      <c r="F1214">
        <v>966.56299999999999</v>
      </c>
      <c r="G1214">
        <v>957.25</v>
      </c>
      <c r="H1214">
        <v>35.524900000000002</v>
      </c>
      <c r="I1214">
        <v>27.611999999999998</v>
      </c>
      <c r="J1214">
        <v>1212.479</v>
      </c>
      <c r="K1214">
        <v>2.1100000000000001E-2</v>
      </c>
      <c r="L1214">
        <v>153.43199999999999</v>
      </c>
      <c r="M1214">
        <v>1.4333</v>
      </c>
      <c r="N1214">
        <v>95.6267</v>
      </c>
      <c r="O1214">
        <v>98.71</v>
      </c>
      <c r="P1214" s="1">
        <v>58.613</v>
      </c>
      <c r="Q1214">
        <v>3.1E-2</v>
      </c>
      <c r="R1214">
        <v>-8.0000000000000004E-4</v>
      </c>
      <c r="S1214">
        <v>482920642</v>
      </c>
      <c r="T1214">
        <v>27.5943</v>
      </c>
      <c r="U1214">
        <v>957.25099999999998</v>
      </c>
      <c r="V1214">
        <v>8.4824999999999999</v>
      </c>
      <c r="W1214">
        <v>35.524000000000001</v>
      </c>
      <c r="X1214" s="1">
        <v>0</v>
      </c>
      <c r="Y1214" s="9">
        <f t="shared" si="54"/>
        <v>3.6439112000000003E-2</v>
      </c>
      <c r="Z1214" s="10">
        <f t="shared" si="55"/>
        <v>4.0756409999999993E-2</v>
      </c>
      <c r="AA1214" s="9">
        <f t="shared" si="56"/>
        <v>3.9910268000000748E-2</v>
      </c>
    </row>
    <row r="1215" spans="1:27" x14ac:dyDescent="0.3">
      <c r="A1215" s="3">
        <v>42115.359352546293</v>
      </c>
      <c r="B1215" s="4">
        <v>42115.359352546293</v>
      </c>
      <c r="C1215">
        <v>8.5706000000000007</v>
      </c>
      <c r="D1215">
        <v>8.4631000000000007</v>
      </c>
      <c r="E1215">
        <v>37.668712999999997</v>
      </c>
      <c r="F1215">
        <v>967.39400000000001</v>
      </c>
      <c r="G1215">
        <v>958.072</v>
      </c>
      <c r="H1215">
        <v>35.523899999999998</v>
      </c>
      <c r="I1215">
        <v>27.6142</v>
      </c>
      <c r="J1215">
        <v>1213.479</v>
      </c>
      <c r="K1215">
        <v>1.83E-2</v>
      </c>
      <c r="L1215">
        <v>153.435</v>
      </c>
      <c r="M1215">
        <v>1.4333</v>
      </c>
      <c r="N1215">
        <v>95.647199999999998</v>
      </c>
      <c r="O1215">
        <v>98.71</v>
      </c>
      <c r="P1215" s="1">
        <v>58.872999999999998</v>
      </c>
      <c r="Q1215">
        <v>3.1E-2</v>
      </c>
      <c r="R1215">
        <v>-1E-3</v>
      </c>
      <c r="S1215">
        <v>482920643</v>
      </c>
      <c r="T1215">
        <v>27.5962</v>
      </c>
      <c r="U1215">
        <v>958.07100000000003</v>
      </c>
      <c r="V1215">
        <v>8.4631000000000007</v>
      </c>
      <c r="W1215">
        <v>35.522500000000001</v>
      </c>
      <c r="X1215" s="1">
        <v>0</v>
      </c>
      <c r="Y1215" s="9">
        <f t="shared" si="54"/>
        <v>3.6371389999999997E-2</v>
      </c>
      <c r="Z1215" s="10">
        <f t="shared" si="55"/>
        <v>4.0756409999999993E-2</v>
      </c>
      <c r="AA1215" s="9">
        <f t="shared" si="56"/>
        <v>3.9009088000000247E-2</v>
      </c>
    </row>
    <row r="1216" spans="1:27" x14ac:dyDescent="0.3">
      <c r="A1216" s="3">
        <v>42115.359364178243</v>
      </c>
      <c r="B1216" s="4">
        <v>42115.359364178243</v>
      </c>
      <c r="C1216">
        <v>8.5562000000000005</v>
      </c>
      <c r="D1216">
        <v>8.4487000000000005</v>
      </c>
      <c r="E1216">
        <v>37.655002000000003</v>
      </c>
      <c r="F1216">
        <v>968.51400000000001</v>
      </c>
      <c r="G1216">
        <v>959.178</v>
      </c>
      <c r="H1216">
        <v>35.523499999999999</v>
      </c>
      <c r="I1216">
        <v>27.616099999999999</v>
      </c>
      <c r="J1216">
        <v>1214.479</v>
      </c>
      <c r="K1216">
        <v>1.6799999999999999E-2</v>
      </c>
      <c r="L1216">
        <v>152.75800000000001</v>
      </c>
      <c r="M1216">
        <v>1.4334</v>
      </c>
      <c r="N1216">
        <v>95.641499999999994</v>
      </c>
      <c r="O1216">
        <v>98.71</v>
      </c>
      <c r="P1216" s="1">
        <v>59.142000000000003</v>
      </c>
      <c r="Q1216">
        <v>0.03</v>
      </c>
      <c r="R1216">
        <v>-5.9999999999999995E-4</v>
      </c>
      <c r="S1216">
        <v>482920644</v>
      </c>
      <c r="T1216">
        <v>27.597999999999999</v>
      </c>
      <c r="U1216">
        <v>959.178</v>
      </c>
      <c r="V1216">
        <v>8.4487000000000005</v>
      </c>
      <c r="W1216">
        <v>35.521999999999998</v>
      </c>
      <c r="X1216" s="1">
        <v>0</v>
      </c>
      <c r="Y1216" s="9">
        <f t="shared" si="54"/>
        <v>3.6506834000000002E-2</v>
      </c>
      <c r="Z1216" s="10">
        <f t="shared" si="55"/>
        <v>3.8373299999999999E-2</v>
      </c>
      <c r="AA1216" s="9">
        <f t="shared" si="56"/>
        <v>3.9259660000000807E-2</v>
      </c>
    </row>
    <row r="1217" spans="1:27" x14ac:dyDescent="0.3">
      <c r="A1217" s="3">
        <v>42115.359375810185</v>
      </c>
      <c r="B1217" s="4">
        <v>42115.359375810185</v>
      </c>
      <c r="C1217">
        <v>8.5505999999999993</v>
      </c>
      <c r="D1217">
        <v>8.4429999999999996</v>
      </c>
      <c r="E1217">
        <v>37.650294000000002</v>
      </c>
      <c r="F1217">
        <v>969.61500000000001</v>
      </c>
      <c r="G1217">
        <v>960.26599999999996</v>
      </c>
      <c r="H1217">
        <v>35.523600000000002</v>
      </c>
      <c r="I1217">
        <v>27.617000000000001</v>
      </c>
      <c r="J1217">
        <v>1215.479</v>
      </c>
      <c r="K1217">
        <v>1.84E-2</v>
      </c>
      <c r="L1217">
        <v>153.38300000000001</v>
      </c>
      <c r="M1217">
        <v>1.4334</v>
      </c>
      <c r="N1217">
        <v>95.639300000000006</v>
      </c>
      <c r="O1217">
        <v>98.71</v>
      </c>
      <c r="P1217" s="1">
        <v>58.969000000000001</v>
      </c>
      <c r="Q1217">
        <v>3.1E-2</v>
      </c>
      <c r="R1217">
        <v>-6.9999999999999999E-4</v>
      </c>
      <c r="S1217">
        <v>482920645</v>
      </c>
      <c r="T1217">
        <v>27.599</v>
      </c>
      <c r="U1217">
        <v>960.26599999999996</v>
      </c>
      <c r="V1217">
        <v>8.4429999999999996</v>
      </c>
      <c r="W1217">
        <v>35.522100000000002</v>
      </c>
      <c r="X1217" s="1">
        <v>0</v>
      </c>
      <c r="Y1217" s="9">
        <f t="shared" si="54"/>
        <v>3.6472972999999999E-2</v>
      </c>
      <c r="Z1217" s="10">
        <f t="shared" si="55"/>
        <v>4.0756409999999993E-2</v>
      </c>
      <c r="AA1217" s="9">
        <f t="shared" si="56"/>
        <v>3.9356372000000306E-2</v>
      </c>
    </row>
    <row r="1218" spans="1:27" x14ac:dyDescent="0.3">
      <c r="A1218" s="3">
        <v>42115.359387442128</v>
      </c>
      <c r="B1218" s="4">
        <v>42115.359387442128</v>
      </c>
      <c r="C1218">
        <v>8.5464000000000002</v>
      </c>
      <c r="D1218">
        <v>8.4388000000000005</v>
      </c>
      <c r="E1218">
        <v>37.646357000000002</v>
      </c>
      <c r="F1218">
        <v>970.55100000000004</v>
      </c>
      <c r="G1218">
        <v>961.19</v>
      </c>
      <c r="H1218">
        <v>35.523099999999999</v>
      </c>
      <c r="I1218">
        <v>27.6173</v>
      </c>
      <c r="J1218">
        <v>1216.479</v>
      </c>
      <c r="K1218">
        <v>1.7600000000000001E-2</v>
      </c>
      <c r="L1218">
        <v>154.136</v>
      </c>
      <c r="M1218">
        <v>1.4338</v>
      </c>
      <c r="N1218">
        <v>95.637500000000003</v>
      </c>
      <c r="O1218">
        <v>98.71</v>
      </c>
      <c r="P1218" s="1">
        <v>58.994999999999997</v>
      </c>
      <c r="Q1218">
        <v>3.1E-2</v>
      </c>
      <c r="R1218">
        <v>-1E-3</v>
      </c>
      <c r="S1218">
        <v>482920646</v>
      </c>
      <c r="T1218">
        <v>27.599299999999999</v>
      </c>
      <c r="U1218">
        <v>961.19100000000003</v>
      </c>
      <c r="V1218">
        <v>8.4388000000000005</v>
      </c>
      <c r="W1218">
        <v>35.521599999999999</v>
      </c>
      <c r="X1218" s="1">
        <v>0</v>
      </c>
      <c r="Y1218" s="9">
        <f t="shared" si="54"/>
        <v>3.6371389999999997E-2</v>
      </c>
      <c r="Z1218" s="10">
        <f t="shared" si="55"/>
        <v>4.0756409999999993E-2</v>
      </c>
      <c r="AA1218" s="9">
        <f t="shared" si="56"/>
        <v>3.9435499999999735E-2</v>
      </c>
    </row>
    <row r="1219" spans="1:27" x14ac:dyDescent="0.3">
      <c r="A1219" s="3">
        <v>42115.359399074077</v>
      </c>
      <c r="B1219" s="4">
        <v>42115.359399074077</v>
      </c>
      <c r="C1219">
        <v>8.5396000000000001</v>
      </c>
      <c r="D1219">
        <v>8.4319000000000006</v>
      </c>
      <c r="E1219">
        <v>37.639614999999999</v>
      </c>
      <c r="F1219">
        <v>971.31700000000001</v>
      </c>
      <c r="G1219">
        <v>961.947</v>
      </c>
      <c r="H1219">
        <v>35.522399999999998</v>
      </c>
      <c r="I1219">
        <v>27.617899999999999</v>
      </c>
      <c r="J1219">
        <v>1217.479</v>
      </c>
      <c r="K1219">
        <v>0.02</v>
      </c>
      <c r="L1219">
        <v>153.56</v>
      </c>
      <c r="M1219">
        <v>1.4356</v>
      </c>
      <c r="N1219">
        <v>95.640799999999999</v>
      </c>
      <c r="O1219">
        <v>98.71</v>
      </c>
      <c r="P1219" s="1">
        <v>59.143000000000001</v>
      </c>
      <c r="Q1219">
        <v>0.03</v>
      </c>
      <c r="R1219">
        <v>-5.9999999999999995E-4</v>
      </c>
      <c r="S1219">
        <v>482920647</v>
      </c>
      <c r="T1219">
        <v>27.599900000000002</v>
      </c>
      <c r="U1219">
        <v>961.94799999999998</v>
      </c>
      <c r="V1219">
        <v>8.4319000000000006</v>
      </c>
      <c r="W1219">
        <v>35.521000000000001</v>
      </c>
      <c r="X1219" s="1">
        <v>0</v>
      </c>
      <c r="Y1219" s="9">
        <f t="shared" ref="Y1219:Y1282" si="57">(0.33861*R1219)+0.03671</f>
        <v>3.6506834000000002E-2</v>
      </c>
      <c r="Z1219" s="10">
        <f t="shared" ref="Z1219:Z1282" si="58">(2.38311*Q1219)-0.03312</f>
        <v>3.8373299999999999E-2</v>
      </c>
      <c r="AA1219" s="9">
        <f t="shared" ref="AA1219:AA1282" si="59">(-0.04396*N1219)+4.24366</f>
        <v>3.9290432000000486E-2</v>
      </c>
    </row>
    <row r="1220" spans="1:27" x14ac:dyDescent="0.3">
      <c r="A1220" s="3">
        <v>42115.35941070602</v>
      </c>
      <c r="B1220" s="4">
        <v>42115.35941070602</v>
      </c>
      <c r="C1220">
        <v>8.5338999999999992</v>
      </c>
      <c r="D1220">
        <v>8.4260999999999999</v>
      </c>
      <c r="E1220">
        <v>37.634644999999999</v>
      </c>
      <c r="F1220">
        <v>972.048</v>
      </c>
      <c r="G1220">
        <v>962.67100000000005</v>
      </c>
      <c r="H1220">
        <v>35.522500000000001</v>
      </c>
      <c r="I1220">
        <v>27.6188</v>
      </c>
      <c r="J1220">
        <v>1218.479</v>
      </c>
      <c r="K1220">
        <v>1.7399999999999999E-2</v>
      </c>
      <c r="L1220">
        <v>153.29</v>
      </c>
      <c r="M1220">
        <v>1.4358</v>
      </c>
      <c r="N1220">
        <v>95.639099999999999</v>
      </c>
      <c r="O1220">
        <v>98.71</v>
      </c>
      <c r="P1220" s="1">
        <v>59.25</v>
      </c>
      <c r="Q1220">
        <v>3.1E-2</v>
      </c>
      <c r="R1220">
        <v>-5.9999999999999995E-4</v>
      </c>
      <c r="S1220">
        <v>482920648</v>
      </c>
      <c r="T1220">
        <v>27.600899999999999</v>
      </c>
      <c r="U1220">
        <v>962.67</v>
      </c>
      <c r="V1220">
        <v>8.4261999999999997</v>
      </c>
      <c r="W1220">
        <v>35.521099999999997</v>
      </c>
      <c r="X1220" s="1">
        <v>0</v>
      </c>
      <c r="Y1220" s="9">
        <f t="shared" si="57"/>
        <v>3.6506834000000002E-2</v>
      </c>
      <c r="Z1220" s="10">
        <f t="shared" si="58"/>
        <v>4.0756409999999993E-2</v>
      </c>
      <c r="AA1220" s="9">
        <f t="shared" si="59"/>
        <v>3.9365164000000341E-2</v>
      </c>
    </row>
    <row r="1221" spans="1:27" x14ac:dyDescent="0.3">
      <c r="A1221" s="3">
        <v>42115.359422337962</v>
      </c>
      <c r="B1221" s="4">
        <v>42115.359422337962</v>
      </c>
      <c r="C1221">
        <v>8.5277999999999992</v>
      </c>
      <c r="D1221">
        <v>8.42</v>
      </c>
      <c r="E1221">
        <v>37.629005999999997</v>
      </c>
      <c r="F1221">
        <v>972.95600000000002</v>
      </c>
      <c r="G1221">
        <v>963.56799999999998</v>
      </c>
      <c r="H1221">
        <v>35.522199999999998</v>
      </c>
      <c r="I1221">
        <v>27.619599999999998</v>
      </c>
      <c r="J1221">
        <v>1219.479</v>
      </c>
      <c r="K1221">
        <v>0.02</v>
      </c>
      <c r="L1221">
        <v>153.316</v>
      </c>
      <c r="M1221">
        <v>1.4358</v>
      </c>
      <c r="N1221">
        <v>95.642200000000003</v>
      </c>
      <c r="O1221">
        <v>98.71</v>
      </c>
      <c r="P1221" s="1">
        <v>59.146000000000001</v>
      </c>
      <c r="Q1221">
        <v>3.1E-2</v>
      </c>
      <c r="R1221">
        <v>-6.9999999999999999E-4</v>
      </c>
      <c r="S1221">
        <v>482920649</v>
      </c>
      <c r="T1221">
        <v>27.601600000000001</v>
      </c>
      <c r="U1221">
        <v>963.56700000000001</v>
      </c>
      <c r="V1221">
        <v>8.42</v>
      </c>
      <c r="W1221">
        <v>35.520800000000001</v>
      </c>
      <c r="X1221" s="1">
        <v>0</v>
      </c>
      <c r="Y1221" s="9">
        <f t="shared" si="57"/>
        <v>3.6472972999999999E-2</v>
      </c>
      <c r="Z1221" s="10">
        <f t="shared" si="58"/>
        <v>4.0756409999999993E-2</v>
      </c>
      <c r="AA1221" s="9">
        <f t="shared" si="59"/>
        <v>3.9228888000000239E-2</v>
      </c>
    </row>
    <row r="1222" spans="1:27" x14ac:dyDescent="0.3">
      <c r="A1222" s="3">
        <v>42115.359433969905</v>
      </c>
      <c r="B1222" s="4">
        <v>42115.359433969905</v>
      </c>
      <c r="C1222">
        <v>8.5258000000000003</v>
      </c>
      <c r="D1222">
        <v>8.4178999999999995</v>
      </c>
      <c r="E1222">
        <v>37.628506999999999</v>
      </c>
      <c r="F1222">
        <v>973.98699999999997</v>
      </c>
      <c r="G1222">
        <v>964.58600000000001</v>
      </c>
      <c r="H1222">
        <v>35.523000000000003</v>
      </c>
      <c r="I1222">
        <v>27.6206</v>
      </c>
      <c r="J1222">
        <v>1220.479</v>
      </c>
      <c r="K1222">
        <v>2.1100000000000001E-2</v>
      </c>
      <c r="L1222">
        <v>153.35300000000001</v>
      </c>
      <c r="M1222">
        <v>1.4371</v>
      </c>
      <c r="N1222">
        <v>95.630300000000005</v>
      </c>
      <c r="O1222">
        <v>98.71</v>
      </c>
      <c r="P1222" s="1">
        <v>59.350999999999999</v>
      </c>
      <c r="Q1222">
        <v>3.1E-2</v>
      </c>
      <c r="R1222">
        <v>-1.1999999999999999E-3</v>
      </c>
      <c r="S1222">
        <v>482920650</v>
      </c>
      <c r="T1222">
        <v>27.602699999999999</v>
      </c>
      <c r="U1222">
        <v>964.58600000000001</v>
      </c>
      <c r="V1222">
        <v>8.4178999999999995</v>
      </c>
      <c r="W1222">
        <v>35.521799999999999</v>
      </c>
      <c r="X1222" s="1">
        <v>0</v>
      </c>
      <c r="Y1222" s="9">
        <f t="shared" si="57"/>
        <v>3.6303667999999997E-2</v>
      </c>
      <c r="Z1222" s="10">
        <f t="shared" si="58"/>
        <v>4.0756409999999993E-2</v>
      </c>
      <c r="AA1222" s="9">
        <f t="shared" si="59"/>
        <v>3.9752012000000114E-2</v>
      </c>
    </row>
    <row r="1223" spans="1:27" x14ac:dyDescent="0.3">
      <c r="A1223" s="3">
        <v>42115.359445601855</v>
      </c>
      <c r="B1223" s="4">
        <v>42115.359445601855</v>
      </c>
      <c r="C1223">
        <v>8.5248000000000008</v>
      </c>
      <c r="D1223">
        <v>8.4168000000000003</v>
      </c>
      <c r="E1223">
        <v>37.628559000000003</v>
      </c>
      <c r="F1223">
        <v>974.88599999999997</v>
      </c>
      <c r="G1223">
        <v>965.47400000000005</v>
      </c>
      <c r="H1223">
        <v>35.523600000000002</v>
      </c>
      <c r="I1223">
        <v>27.621200000000002</v>
      </c>
      <c r="J1223">
        <v>1221.479</v>
      </c>
      <c r="K1223">
        <v>2.0400000000000001E-2</v>
      </c>
      <c r="L1223">
        <v>153.351</v>
      </c>
      <c r="M1223">
        <v>1.4379999999999999</v>
      </c>
      <c r="N1223">
        <v>95.640699999999995</v>
      </c>
      <c r="O1223">
        <v>98.71</v>
      </c>
      <c r="P1223" s="1">
        <v>59.198999999999998</v>
      </c>
      <c r="Q1223">
        <v>3.1E-2</v>
      </c>
      <c r="R1223">
        <v>-6.9999999999999999E-4</v>
      </c>
      <c r="S1223">
        <v>482920651</v>
      </c>
      <c r="T1223">
        <v>27.603300000000001</v>
      </c>
      <c r="U1223">
        <v>965.47400000000005</v>
      </c>
      <c r="V1223">
        <v>8.4168000000000003</v>
      </c>
      <c r="W1223">
        <v>35.522399999999998</v>
      </c>
      <c r="X1223" s="1">
        <v>0</v>
      </c>
      <c r="Y1223" s="9">
        <f t="shared" si="57"/>
        <v>3.6472972999999999E-2</v>
      </c>
      <c r="Z1223" s="10">
        <f t="shared" si="58"/>
        <v>4.0756409999999993E-2</v>
      </c>
      <c r="AA1223" s="9">
        <f t="shared" si="59"/>
        <v>3.9294828000000059E-2</v>
      </c>
    </row>
    <row r="1224" spans="1:27" x14ac:dyDescent="0.3">
      <c r="A1224" s="3">
        <v>42115.359457233797</v>
      </c>
      <c r="B1224" s="4">
        <v>42115.359457233797</v>
      </c>
      <c r="C1224">
        <v>8.5236999999999998</v>
      </c>
      <c r="D1224">
        <v>8.4155999999999995</v>
      </c>
      <c r="E1224">
        <v>37.627889000000003</v>
      </c>
      <c r="F1224">
        <v>975.53200000000004</v>
      </c>
      <c r="G1224">
        <v>966.11300000000006</v>
      </c>
      <c r="H1224">
        <v>35.523600000000002</v>
      </c>
      <c r="I1224">
        <v>27.621400000000001</v>
      </c>
      <c r="J1224">
        <v>1222.479</v>
      </c>
      <c r="K1224">
        <v>1.72E-2</v>
      </c>
      <c r="L1224">
        <v>153.39500000000001</v>
      </c>
      <c r="M1224">
        <v>1.4381999999999999</v>
      </c>
      <c r="N1224">
        <v>95.6477</v>
      </c>
      <c r="O1224">
        <v>98.71</v>
      </c>
      <c r="P1224" s="1">
        <v>59.393000000000001</v>
      </c>
      <c r="Q1224">
        <v>0.03</v>
      </c>
      <c r="R1224">
        <v>-5.9999999999999995E-4</v>
      </c>
      <c r="S1224">
        <v>482920652</v>
      </c>
      <c r="T1224">
        <v>27.6036</v>
      </c>
      <c r="U1224">
        <v>966.11300000000006</v>
      </c>
      <c r="V1224">
        <v>8.4155999999999995</v>
      </c>
      <c r="W1224">
        <v>35.522599999999997</v>
      </c>
      <c r="X1224" s="1">
        <v>0</v>
      </c>
      <c r="Y1224" s="9">
        <f t="shared" si="57"/>
        <v>3.6506834000000002E-2</v>
      </c>
      <c r="Z1224" s="10">
        <f t="shared" si="58"/>
        <v>3.8373299999999999E-2</v>
      </c>
      <c r="AA1224" s="9">
        <f t="shared" si="59"/>
        <v>3.8987108000000603E-2</v>
      </c>
    </row>
    <row r="1225" spans="1:27" x14ac:dyDescent="0.3">
      <c r="A1225" s="3">
        <v>42115.359468865739</v>
      </c>
      <c r="B1225" s="4">
        <v>42115.359468865739</v>
      </c>
      <c r="C1225">
        <v>8.5189000000000004</v>
      </c>
      <c r="D1225">
        <v>8.4108000000000001</v>
      </c>
      <c r="E1225">
        <v>37.623918000000003</v>
      </c>
      <c r="F1225">
        <v>976.11199999999997</v>
      </c>
      <c r="G1225">
        <v>966.68600000000004</v>
      </c>
      <c r="H1225">
        <v>35.523899999999998</v>
      </c>
      <c r="I1225">
        <v>27.622299999999999</v>
      </c>
      <c r="J1225">
        <v>1223.479</v>
      </c>
      <c r="K1225">
        <v>1.7899999999999999E-2</v>
      </c>
      <c r="L1225">
        <v>153.447</v>
      </c>
      <c r="M1225">
        <v>1.4381999999999999</v>
      </c>
      <c r="N1225">
        <v>95.652900000000002</v>
      </c>
      <c r="O1225">
        <v>98.71</v>
      </c>
      <c r="P1225" s="1">
        <v>59.962000000000003</v>
      </c>
      <c r="Q1225">
        <v>3.1E-2</v>
      </c>
      <c r="R1225">
        <v>-5.9999999999999995E-4</v>
      </c>
      <c r="S1225">
        <v>482920653</v>
      </c>
      <c r="T1225">
        <v>27.604600000000001</v>
      </c>
      <c r="U1225">
        <v>966.68499999999995</v>
      </c>
      <c r="V1225">
        <v>8.4108000000000001</v>
      </c>
      <c r="W1225">
        <v>35.5229</v>
      </c>
      <c r="X1225" s="1">
        <v>0</v>
      </c>
      <c r="Y1225" s="9">
        <f t="shared" si="57"/>
        <v>3.6506834000000002E-2</v>
      </c>
      <c r="Z1225" s="10">
        <f t="shared" si="58"/>
        <v>4.0756409999999993E-2</v>
      </c>
      <c r="AA1225" s="9">
        <f t="shared" si="59"/>
        <v>3.8758516000000576E-2</v>
      </c>
    </row>
    <row r="1226" spans="1:27" x14ac:dyDescent="0.3">
      <c r="A1226" s="3">
        <v>42115.359480497682</v>
      </c>
      <c r="B1226" s="4">
        <v>42115.359480497682</v>
      </c>
      <c r="C1226">
        <v>8.5068999999999999</v>
      </c>
      <c r="D1226">
        <v>8.3987999999999996</v>
      </c>
      <c r="E1226">
        <v>37.612395999999997</v>
      </c>
      <c r="F1226">
        <v>976.99900000000002</v>
      </c>
      <c r="G1226">
        <v>967.56200000000001</v>
      </c>
      <c r="H1226">
        <v>35.523499999999999</v>
      </c>
      <c r="I1226">
        <v>27.623899999999999</v>
      </c>
      <c r="J1226">
        <v>1224.479</v>
      </c>
      <c r="K1226">
        <v>1.9900000000000001E-2</v>
      </c>
      <c r="L1226">
        <v>153.227</v>
      </c>
      <c r="M1226">
        <v>1.4382999999999999</v>
      </c>
      <c r="N1226">
        <v>95.65</v>
      </c>
      <c r="O1226">
        <v>98.71</v>
      </c>
      <c r="P1226" s="1">
        <v>60.432000000000002</v>
      </c>
      <c r="Q1226">
        <v>3.1E-2</v>
      </c>
      <c r="R1226">
        <v>-5.9999999999999995E-4</v>
      </c>
      <c r="S1226">
        <v>482920654</v>
      </c>
      <c r="T1226">
        <v>27.606000000000002</v>
      </c>
      <c r="U1226">
        <v>967.56200000000001</v>
      </c>
      <c r="V1226">
        <v>8.3987999999999996</v>
      </c>
      <c r="W1226">
        <v>35.522300000000001</v>
      </c>
      <c r="X1226" s="1">
        <v>0</v>
      </c>
      <c r="Y1226" s="9">
        <f t="shared" si="57"/>
        <v>3.6506834000000002E-2</v>
      </c>
      <c r="Z1226" s="10">
        <f t="shared" si="58"/>
        <v>4.0756409999999993E-2</v>
      </c>
      <c r="AA1226" s="9">
        <f t="shared" si="59"/>
        <v>3.8885999999999754E-2</v>
      </c>
    </row>
    <row r="1227" spans="1:27" x14ac:dyDescent="0.3">
      <c r="A1227" s="3">
        <v>42115.359492129632</v>
      </c>
      <c r="B1227" s="4">
        <v>42115.359492129632</v>
      </c>
      <c r="C1227">
        <v>8.4977</v>
      </c>
      <c r="D1227">
        <v>8.3895</v>
      </c>
      <c r="E1227">
        <v>37.604232000000003</v>
      </c>
      <c r="F1227">
        <v>978.12099999999998</v>
      </c>
      <c r="G1227">
        <v>968.67100000000005</v>
      </c>
      <c r="H1227">
        <v>35.523699999999998</v>
      </c>
      <c r="I1227">
        <v>27.625499999999999</v>
      </c>
      <c r="J1227">
        <v>1225.479</v>
      </c>
      <c r="K1227">
        <v>1.9800000000000002E-2</v>
      </c>
      <c r="L1227">
        <v>153.274</v>
      </c>
      <c r="M1227">
        <v>1.4382999999999999</v>
      </c>
      <c r="N1227">
        <v>95.646100000000004</v>
      </c>
      <c r="O1227">
        <v>98.71</v>
      </c>
      <c r="P1227" s="1">
        <v>60.588999999999999</v>
      </c>
      <c r="Q1227">
        <v>3.1E-2</v>
      </c>
      <c r="R1227">
        <v>-5.9999999999999995E-4</v>
      </c>
      <c r="S1227">
        <v>482920655</v>
      </c>
      <c r="T1227">
        <v>27.607600000000001</v>
      </c>
      <c r="U1227">
        <v>968.67100000000005</v>
      </c>
      <c r="V1227">
        <v>8.3895</v>
      </c>
      <c r="W1227">
        <v>35.522399999999998</v>
      </c>
      <c r="X1227" s="1">
        <v>0</v>
      </c>
      <c r="Y1227" s="9">
        <f t="shared" si="57"/>
        <v>3.6506834000000002E-2</v>
      </c>
      <c r="Z1227" s="10">
        <f t="shared" si="58"/>
        <v>4.0756409999999993E-2</v>
      </c>
      <c r="AA1227" s="9">
        <f t="shared" si="59"/>
        <v>3.9057443999999997E-2</v>
      </c>
    </row>
    <row r="1228" spans="1:27" x14ac:dyDescent="0.3">
      <c r="A1228" s="3">
        <v>42115.359503761574</v>
      </c>
      <c r="B1228" s="4">
        <v>42115.359503761574</v>
      </c>
      <c r="C1228">
        <v>8.4929000000000006</v>
      </c>
      <c r="D1228">
        <v>8.3844999999999992</v>
      </c>
      <c r="E1228">
        <v>37.600020999999998</v>
      </c>
      <c r="F1228">
        <v>979.18299999999999</v>
      </c>
      <c r="G1228">
        <v>969.72</v>
      </c>
      <c r="H1228">
        <v>35.523499999999999</v>
      </c>
      <c r="I1228">
        <v>27.626100000000001</v>
      </c>
      <c r="J1228">
        <v>1226.479</v>
      </c>
      <c r="K1228">
        <v>2.12E-2</v>
      </c>
      <c r="L1228">
        <v>153.19200000000001</v>
      </c>
      <c r="M1228">
        <v>1.4382999999999999</v>
      </c>
      <c r="N1228">
        <v>95.643500000000003</v>
      </c>
      <c r="O1228">
        <v>98.71</v>
      </c>
      <c r="P1228" s="1">
        <v>60.481999999999999</v>
      </c>
      <c r="Q1228">
        <v>3.1E-2</v>
      </c>
      <c r="R1228">
        <v>-3.0000000000000001E-3</v>
      </c>
      <c r="S1228">
        <v>482920656</v>
      </c>
      <c r="T1228">
        <v>27.6082</v>
      </c>
      <c r="U1228">
        <v>969.71900000000005</v>
      </c>
      <c r="V1228">
        <v>8.3846000000000007</v>
      </c>
      <c r="W1228">
        <v>35.522300000000001</v>
      </c>
      <c r="X1228" s="1">
        <v>0</v>
      </c>
      <c r="Y1228" s="9">
        <f t="shared" si="57"/>
        <v>3.5694169999999997E-2</v>
      </c>
      <c r="Z1228" s="10">
        <f t="shared" si="58"/>
        <v>4.0756409999999993E-2</v>
      </c>
      <c r="AA1228" s="9">
        <f t="shared" si="59"/>
        <v>3.9171740000000455E-2</v>
      </c>
    </row>
    <row r="1229" spans="1:27" x14ac:dyDescent="0.3">
      <c r="A1229" s="3">
        <v>42115.359515393517</v>
      </c>
      <c r="B1229" s="4">
        <v>42115.359515393517</v>
      </c>
      <c r="C1229">
        <v>8.4883000000000006</v>
      </c>
      <c r="D1229">
        <v>8.3798999999999992</v>
      </c>
      <c r="E1229">
        <v>37.595599</v>
      </c>
      <c r="F1229">
        <v>980.029</v>
      </c>
      <c r="G1229">
        <v>970.55600000000004</v>
      </c>
      <c r="H1229">
        <v>35.523000000000003</v>
      </c>
      <c r="I1229">
        <v>27.6265</v>
      </c>
      <c r="J1229">
        <v>1227.479</v>
      </c>
      <c r="K1229">
        <v>2.5499999999999998E-2</v>
      </c>
      <c r="L1229">
        <v>152.64599999999999</v>
      </c>
      <c r="M1229">
        <v>1.4382999999999999</v>
      </c>
      <c r="N1229">
        <v>95.646100000000004</v>
      </c>
      <c r="O1229">
        <v>98.71</v>
      </c>
      <c r="P1229" s="1">
        <v>60.482999999999997</v>
      </c>
      <c r="Q1229">
        <v>3.1E-2</v>
      </c>
      <c r="R1229">
        <v>-2.5999999999999999E-3</v>
      </c>
      <c r="S1229">
        <v>482920657</v>
      </c>
      <c r="T1229">
        <v>27.608599999999999</v>
      </c>
      <c r="U1229">
        <v>970.55600000000004</v>
      </c>
      <c r="V1229">
        <v>8.3798999999999992</v>
      </c>
      <c r="W1229">
        <v>35.521799999999999</v>
      </c>
      <c r="X1229" s="1">
        <v>0</v>
      </c>
      <c r="Y1229" s="9">
        <f t="shared" si="57"/>
        <v>3.5829614000000003E-2</v>
      </c>
      <c r="Z1229" s="10">
        <f t="shared" si="58"/>
        <v>4.0756409999999993E-2</v>
      </c>
      <c r="AA1229" s="9">
        <f t="shared" si="59"/>
        <v>3.9057443999999997E-2</v>
      </c>
    </row>
    <row r="1230" spans="1:27" x14ac:dyDescent="0.3">
      <c r="A1230" s="3">
        <v>42115.359527025466</v>
      </c>
      <c r="B1230" s="4">
        <v>42115.359527025466</v>
      </c>
      <c r="C1230">
        <v>8.4812999999999992</v>
      </c>
      <c r="D1230">
        <v>8.3728999999999996</v>
      </c>
      <c r="E1230">
        <v>37.589343</v>
      </c>
      <c r="F1230">
        <v>980.67899999999997</v>
      </c>
      <c r="G1230">
        <v>971.19799999999998</v>
      </c>
      <c r="H1230">
        <v>35.523099999999999</v>
      </c>
      <c r="I1230">
        <v>27.627600000000001</v>
      </c>
      <c r="J1230">
        <v>1228.479</v>
      </c>
      <c r="K1230">
        <v>2.9499999999999998E-2</v>
      </c>
      <c r="L1230">
        <v>152.714</v>
      </c>
      <c r="M1230">
        <v>1.4382999999999999</v>
      </c>
      <c r="N1230">
        <v>95.642099999999999</v>
      </c>
      <c r="O1230">
        <v>98.71</v>
      </c>
      <c r="P1230" s="1">
        <v>60.680999999999997</v>
      </c>
      <c r="Q1230">
        <v>3.1E-2</v>
      </c>
      <c r="R1230">
        <v>-8.0000000000000004E-4</v>
      </c>
      <c r="S1230">
        <v>482920658</v>
      </c>
      <c r="T1230">
        <v>27.6097</v>
      </c>
      <c r="U1230">
        <v>971.197</v>
      </c>
      <c r="V1230">
        <v>8.3728999999999996</v>
      </c>
      <c r="W1230">
        <v>35.521900000000002</v>
      </c>
      <c r="X1230" s="1">
        <v>0</v>
      </c>
      <c r="Y1230" s="9">
        <f t="shared" si="57"/>
        <v>3.6439112000000003E-2</v>
      </c>
      <c r="Z1230" s="10">
        <f t="shared" si="58"/>
        <v>4.0756409999999993E-2</v>
      </c>
      <c r="AA1230" s="9">
        <f t="shared" si="59"/>
        <v>3.9233284000000701E-2</v>
      </c>
    </row>
    <row r="1231" spans="1:27" x14ac:dyDescent="0.3">
      <c r="A1231" s="3">
        <v>42115.359538657409</v>
      </c>
      <c r="B1231" s="4">
        <v>42115.359538657409</v>
      </c>
      <c r="C1231">
        <v>8.4768000000000008</v>
      </c>
      <c r="D1231">
        <v>8.3682999999999996</v>
      </c>
      <c r="E1231">
        <v>37.585306000000003</v>
      </c>
      <c r="F1231">
        <v>981.31100000000004</v>
      </c>
      <c r="G1231">
        <v>971.822</v>
      </c>
      <c r="H1231">
        <v>35.523000000000003</v>
      </c>
      <c r="I1231">
        <v>27.628299999999999</v>
      </c>
      <c r="J1231">
        <v>1229.479</v>
      </c>
      <c r="K1231">
        <v>2.3599999999999999E-2</v>
      </c>
      <c r="L1231">
        <v>153.185</v>
      </c>
      <c r="M1231">
        <v>1.4378</v>
      </c>
      <c r="N1231">
        <v>95.643000000000001</v>
      </c>
      <c r="O1231">
        <v>98.71</v>
      </c>
      <c r="P1231" s="1">
        <v>60.716000000000001</v>
      </c>
      <c r="Q1231">
        <v>0.03</v>
      </c>
      <c r="R1231">
        <v>-8.0000000000000004E-4</v>
      </c>
      <c r="S1231">
        <v>482920659</v>
      </c>
      <c r="T1231">
        <v>27.610399999999998</v>
      </c>
      <c r="U1231">
        <v>971.822</v>
      </c>
      <c r="V1231">
        <v>8.3682999999999996</v>
      </c>
      <c r="W1231">
        <v>35.521799999999999</v>
      </c>
      <c r="X1231" s="1">
        <v>0</v>
      </c>
      <c r="Y1231" s="9">
        <f t="shared" si="57"/>
        <v>3.6439112000000003E-2</v>
      </c>
      <c r="Z1231" s="10">
        <f t="shared" si="58"/>
        <v>3.8373299999999999E-2</v>
      </c>
      <c r="AA1231" s="9">
        <f t="shared" si="59"/>
        <v>3.9193720000000098E-2</v>
      </c>
    </row>
    <row r="1232" spans="1:27" x14ac:dyDescent="0.3">
      <c r="A1232" s="3">
        <v>42115.359550289351</v>
      </c>
      <c r="B1232" s="4">
        <v>42115.359550289351</v>
      </c>
      <c r="C1232">
        <v>8.4736999999999991</v>
      </c>
      <c r="D1232">
        <v>8.3652999999999995</v>
      </c>
      <c r="E1232">
        <v>37.582348000000003</v>
      </c>
      <c r="F1232">
        <v>981.94</v>
      </c>
      <c r="G1232">
        <v>972.44299999999998</v>
      </c>
      <c r="H1232">
        <v>35.522599999999997</v>
      </c>
      <c r="I1232">
        <v>27.628399999999999</v>
      </c>
      <c r="J1232">
        <v>1230.479</v>
      </c>
      <c r="K1232">
        <v>1.6400000000000001E-2</v>
      </c>
      <c r="L1232">
        <v>153.245</v>
      </c>
      <c r="M1232">
        <v>1.4379</v>
      </c>
      <c r="N1232">
        <v>95.642099999999999</v>
      </c>
      <c r="O1232">
        <v>98.71</v>
      </c>
      <c r="P1232" s="1">
        <v>60.91</v>
      </c>
      <c r="Q1232">
        <v>0.03</v>
      </c>
      <c r="R1232">
        <v>-8.0000000000000004E-4</v>
      </c>
      <c r="S1232">
        <v>482920660</v>
      </c>
      <c r="T1232">
        <v>27.610600000000002</v>
      </c>
      <c r="U1232">
        <v>972.44299999999998</v>
      </c>
      <c r="V1232">
        <v>8.3651999999999997</v>
      </c>
      <c r="W1232">
        <v>35.521500000000003</v>
      </c>
      <c r="X1232" s="1">
        <v>0</v>
      </c>
      <c r="Y1232" s="9">
        <f t="shared" si="57"/>
        <v>3.6439112000000003E-2</v>
      </c>
      <c r="Z1232" s="10">
        <f t="shared" si="58"/>
        <v>3.8373299999999999E-2</v>
      </c>
      <c r="AA1232" s="9">
        <f t="shared" si="59"/>
        <v>3.9233284000000701E-2</v>
      </c>
    </row>
    <row r="1233" spans="1:27" x14ac:dyDescent="0.3">
      <c r="A1233" s="3">
        <v>42115.359561921294</v>
      </c>
      <c r="B1233" s="4">
        <v>42115.359561921294</v>
      </c>
      <c r="C1233">
        <v>8.4666999999999994</v>
      </c>
      <c r="D1233">
        <v>8.3582000000000001</v>
      </c>
      <c r="E1233">
        <v>37.575316999999998</v>
      </c>
      <c r="F1233">
        <v>982.65099999999995</v>
      </c>
      <c r="G1233">
        <v>973.14599999999996</v>
      </c>
      <c r="H1233">
        <v>35.521900000000002</v>
      </c>
      <c r="I1233">
        <v>27.628900000000002</v>
      </c>
      <c r="J1233">
        <v>1231.479</v>
      </c>
      <c r="K1233">
        <v>1.7299999999999999E-2</v>
      </c>
      <c r="L1233">
        <v>152.756</v>
      </c>
      <c r="M1233">
        <v>1.4374</v>
      </c>
      <c r="N1233">
        <v>95.647000000000006</v>
      </c>
      <c r="O1233">
        <v>98.71</v>
      </c>
      <c r="P1233" s="1">
        <v>61.084000000000003</v>
      </c>
      <c r="Q1233">
        <v>3.1E-2</v>
      </c>
      <c r="R1233">
        <v>-8.9999999999999998E-4</v>
      </c>
      <c r="S1233">
        <v>482920661</v>
      </c>
      <c r="T1233">
        <v>27.6111</v>
      </c>
      <c r="U1233">
        <v>973.14599999999996</v>
      </c>
      <c r="V1233">
        <v>8.3582000000000001</v>
      </c>
      <c r="W1233">
        <v>35.520699999999998</v>
      </c>
      <c r="X1233" s="1">
        <v>0</v>
      </c>
      <c r="Y1233" s="9">
        <f t="shared" si="57"/>
        <v>3.6405251E-2</v>
      </c>
      <c r="Z1233" s="10">
        <f t="shared" si="58"/>
        <v>4.0756409999999993E-2</v>
      </c>
      <c r="AA1233" s="9">
        <f t="shared" si="59"/>
        <v>3.9017880000000282E-2</v>
      </c>
    </row>
    <row r="1234" spans="1:27" x14ac:dyDescent="0.3">
      <c r="A1234" s="3">
        <v>42115.359573553244</v>
      </c>
      <c r="B1234" s="4">
        <v>42115.359573553244</v>
      </c>
      <c r="C1234">
        <v>8.4481999999999999</v>
      </c>
      <c r="D1234">
        <v>8.3397000000000006</v>
      </c>
      <c r="E1234">
        <v>37.556682000000002</v>
      </c>
      <c r="F1234">
        <v>983.64099999999996</v>
      </c>
      <c r="G1234">
        <v>974.12400000000002</v>
      </c>
      <c r="H1234">
        <v>35.520600000000002</v>
      </c>
      <c r="I1234">
        <v>27.630800000000001</v>
      </c>
      <c r="J1234">
        <v>1232.479</v>
      </c>
      <c r="K1234">
        <v>1.8800000000000001E-2</v>
      </c>
      <c r="L1234">
        <v>152.989</v>
      </c>
      <c r="M1234">
        <v>1.4361999999999999</v>
      </c>
      <c r="N1234">
        <v>95.650400000000005</v>
      </c>
      <c r="O1234">
        <v>98.71</v>
      </c>
      <c r="P1234" s="1">
        <v>61.326000000000001</v>
      </c>
      <c r="Q1234">
        <v>3.1E-2</v>
      </c>
      <c r="R1234">
        <v>-1.6999999999999999E-3</v>
      </c>
      <c r="S1234">
        <v>482920662</v>
      </c>
      <c r="T1234">
        <v>27.6127</v>
      </c>
      <c r="U1234">
        <v>974.125</v>
      </c>
      <c r="V1234">
        <v>8.3397000000000006</v>
      </c>
      <c r="W1234">
        <v>35.519100000000002</v>
      </c>
      <c r="X1234" s="1">
        <v>0</v>
      </c>
      <c r="Y1234" s="9">
        <f t="shared" si="57"/>
        <v>3.6134363000000003E-2</v>
      </c>
      <c r="Z1234" s="10">
        <f t="shared" si="58"/>
        <v>4.0756409999999993E-2</v>
      </c>
      <c r="AA1234" s="9">
        <f t="shared" si="59"/>
        <v>3.8868415999999684E-2</v>
      </c>
    </row>
    <row r="1235" spans="1:27" x14ac:dyDescent="0.3">
      <c r="A1235" s="3">
        <v>42115.359585185186</v>
      </c>
      <c r="B1235" s="4">
        <v>42115.359585185186</v>
      </c>
      <c r="C1235">
        <v>8.4368999999999996</v>
      </c>
      <c r="D1235">
        <v>8.3283000000000005</v>
      </c>
      <c r="E1235">
        <v>37.547206000000003</v>
      </c>
      <c r="F1235">
        <v>984.89400000000001</v>
      </c>
      <c r="G1235">
        <v>975.36199999999997</v>
      </c>
      <c r="H1235">
        <v>35.5214</v>
      </c>
      <c r="I1235">
        <v>27.633199999999999</v>
      </c>
      <c r="J1235">
        <v>1233.479</v>
      </c>
      <c r="K1235">
        <v>2.06E-2</v>
      </c>
      <c r="L1235">
        <v>153.81100000000001</v>
      </c>
      <c r="M1235">
        <v>1.4359</v>
      </c>
      <c r="N1235">
        <v>95.653899999999993</v>
      </c>
      <c r="O1235">
        <v>98.71</v>
      </c>
      <c r="P1235" s="1">
        <v>61.765000000000001</v>
      </c>
      <c r="Q1235">
        <v>3.1E-2</v>
      </c>
      <c r="R1235">
        <v>-1.4E-3</v>
      </c>
      <c r="S1235">
        <v>482920663</v>
      </c>
      <c r="T1235">
        <v>27.614999999999998</v>
      </c>
      <c r="U1235">
        <v>975.36199999999997</v>
      </c>
      <c r="V1235">
        <v>8.3283000000000005</v>
      </c>
      <c r="W1235">
        <v>35.519799999999996</v>
      </c>
      <c r="X1235" s="1">
        <v>0</v>
      </c>
      <c r="Y1235" s="9">
        <f t="shared" si="57"/>
        <v>3.6235945999999998E-2</v>
      </c>
      <c r="Z1235" s="10">
        <f t="shared" si="58"/>
        <v>4.0756409999999993E-2</v>
      </c>
      <c r="AA1235" s="9">
        <f t="shared" si="59"/>
        <v>3.87145560000004E-2</v>
      </c>
    </row>
    <row r="1236" spans="1:27" x14ac:dyDescent="0.3">
      <c r="A1236" s="3">
        <v>42115.359596817128</v>
      </c>
      <c r="B1236" s="4">
        <v>42115.359596817128</v>
      </c>
      <c r="C1236">
        <v>8.4281000000000006</v>
      </c>
      <c r="D1236">
        <v>8.3194999999999997</v>
      </c>
      <c r="E1236">
        <v>37.538077999999999</v>
      </c>
      <c r="F1236">
        <v>986.06</v>
      </c>
      <c r="G1236">
        <v>976.51400000000001</v>
      </c>
      <c r="H1236">
        <v>35.520000000000003</v>
      </c>
      <c r="I1236">
        <v>27.633600000000001</v>
      </c>
      <c r="J1236">
        <v>1234.479</v>
      </c>
      <c r="K1236">
        <v>2.23E-2</v>
      </c>
      <c r="L1236">
        <v>153.58099999999999</v>
      </c>
      <c r="M1236">
        <v>1.4358</v>
      </c>
      <c r="N1236">
        <v>95.648300000000006</v>
      </c>
      <c r="O1236">
        <v>98.71</v>
      </c>
      <c r="P1236" s="1">
        <v>61.569000000000003</v>
      </c>
      <c r="Q1236">
        <v>3.1E-2</v>
      </c>
      <c r="R1236">
        <v>-5.9999999999999995E-4</v>
      </c>
      <c r="S1236">
        <v>482920664</v>
      </c>
      <c r="T1236">
        <v>27.615300000000001</v>
      </c>
      <c r="U1236">
        <v>976.51400000000001</v>
      </c>
      <c r="V1236">
        <v>8.3194999999999997</v>
      </c>
      <c r="W1236">
        <v>35.5184</v>
      </c>
      <c r="X1236" s="1">
        <v>0</v>
      </c>
      <c r="Y1236" s="9">
        <f t="shared" si="57"/>
        <v>3.6506834000000002E-2</v>
      </c>
      <c r="Z1236" s="10">
        <f t="shared" si="58"/>
        <v>4.0756409999999993E-2</v>
      </c>
      <c r="AA1236" s="9">
        <f t="shared" si="59"/>
        <v>3.8960731999999609E-2</v>
      </c>
    </row>
    <row r="1237" spans="1:27" x14ac:dyDescent="0.3">
      <c r="A1237" s="3">
        <v>42115.359608449071</v>
      </c>
      <c r="B1237" s="4">
        <v>42115.359608449071</v>
      </c>
      <c r="C1237">
        <v>8.4255999999999993</v>
      </c>
      <c r="D1237">
        <v>8.3169000000000004</v>
      </c>
      <c r="E1237">
        <v>37.536611999999998</v>
      </c>
      <c r="F1237">
        <v>986.91700000000003</v>
      </c>
      <c r="G1237">
        <v>977.36099999999999</v>
      </c>
      <c r="H1237">
        <v>35.520400000000002</v>
      </c>
      <c r="I1237">
        <v>27.6343</v>
      </c>
      <c r="J1237">
        <v>1235.479</v>
      </c>
      <c r="K1237">
        <v>1.9E-2</v>
      </c>
      <c r="L1237">
        <v>153.72999999999999</v>
      </c>
      <c r="M1237">
        <v>1.4356</v>
      </c>
      <c r="N1237">
        <v>95.643500000000003</v>
      </c>
      <c r="O1237">
        <v>98.71</v>
      </c>
      <c r="P1237" s="1">
        <v>61.591000000000001</v>
      </c>
      <c r="Q1237">
        <v>3.1E-2</v>
      </c>
      <c r="R1237">
        <v>-5.9999999999999995E-4</v>
      </c>
      <c r="S1237">
        <v>482920665</v>
      </c>
      <c r="T1237">
        <v>27.616099999999999</v>
      </c>
      <c r="U1237">
        <v>977.36099999999999</v>
      </c>
      <c r="V1237">
        <v>8.3169000000000004</v>
      </c>
      <c r="W1237">
        <v>35.518900000000002</v>
      </c>
      <c r="X1237" s="1">
        <v>0</v>
      </c>
      <c r="Y1237" s="9">
        <f t="shared" si="57"/>
        <v>3.6506834000000002E-2</v>
      </c>
      <c r="Z1237" s="10">
        <f t="shared" si="58"/>
        <v>4.0756409999999993E-2</v>
      </c>
      <c r="AA1237" s="9">
        <f t="shared" si="59"/>
        <v>3.9171740000000455E-2</v>
      </c>
    </row>
    <row r="1238" spans="1:27" x14ac:dyDescent="0.3">
      <c r="A1238" s="3">
        <v>42115.359620081021</v>
      </c>
      <c r="B1238" s="4">
        <v>42115.359620081021</v>
      </c>
      <c r="C1238">
        <v>8.4238999999999997</v>
      </c>
      <c r="D1238">
        <v>8.3150999999999993</v>
      </c>
      <c r="E1238">
        <v>37.534739999999999</v>
      </c>
      <c r="F1238">
        <v>987.26199999999994</v>
      </c>
      <c r="G1238">
        <v>977.702</v>
      </c>
      <c r="H1238">
        <v>35.5199</v>
      </c>
      <c r="I1238">
        <v>27.6341</v>
      </c>
      <c r="J1238">
        <v>1236.479</v>
      </c>
      <c r="K1238">
        <v>1.9599999999999999E-2</v>
      </c>
      <c r="L1238">
        <v>153.577</v>
      </c>
      <c r="M1238">
        <v>1.4347000000000001</v>
      </c>
      <c r="N1238">
        <v>95.637699999999995</v>
      </c>
      <c r="O1238">
        <v>98.71</v>
      </c>
      <c r="P1238" s="1">
        <v>61.713999999999999</v>
      </c>
      <c r="Q1238">
        <v>3.1E-2</v>
      </c>
      <c r="R1238">
        <v>-5.9999999999999995E-4</v>
      </c>
      <c r="S1238">
        <v>482920666</v>
      </c>
      <c r="T1238">
        <v>27.616099999999999</v>
      </c>
      <c r="U1238">
        <v>977.702</v>
      </c>
      <c r="V1238">
        <v>8.3152000000000008</v>
      </c>
      <c r="W1238">
        <v>35.518500000000003</v>
      </c>
      <c r="X1238" s="1">
        <v>0</v>
      </c>
      <c r="Y1238" s="9">
        <f t="shared" si="57"/>
        <v>3.6506834000000002E-2</v>
      </c>
      <c r="Z1238" s="10">
        <f t="shared" si="58"/>
        <v>4.0756409999999993E-2</v>
      </c>
      <c r="AA1238" s="9">
        <f t="shared" si="59"/>
        <v>3.9426708000000588E-2</v>
      </c>
    </row>
    <row r="1239" spans="1:27" x14ac:dyDescent="0.3">
      <c r="A1239" s="3">
        <v>42115.359631712963</v>
      </c>
      <c r="B1239" s="4">
        <v>42115.359631712963</v>
      </c>
      <c r="C1239">
        <v>8.4242000000000008</v>
      </c>
      <c r="D1239">
        <v>8.3153000000000006</v>
      </c>
      <c r="E1239">
        <v>37.535632999999997</v>
      </c>
      <c r="F1239">
        <v>987.91300000000001</v>
      </c>
      <c r="G1239">
        <v>978.34500000000003</v>
      </c>
      <c r="H1239">
        <v>35.520099999999999</v>
      </c>
      <c r="I1239">
        <v>27.6342</v>
      </c>
      <c r="J1239">
        <v>1237.479</v>
      </c>
      <c r="K1239">
        <v>1.95E-2</v>
      </c>
      <c r="L1239">
        <v>153.572</v>
      </c>
      <c r="M1239">
        <v>1.4352</v>
      </c>
      <c r="N1239">
        <v>95.641300000000001</v>
      </c>
      <c r="O1239">
        <v>98.71</v>
      </c>
      <c r="P1239" s="1">
        <v>61.978000000000002</v>
      </c>
      <c r="Q1239">
        <v>3.2000000000000001E-2</v>
      </c>
      <c r="R1239">
        <v>-5.9999999999999995E-4</v>
      </c>
      <c r="S1239">
        <v>482920667</v>
      </c>
      <c r="T1239">
        <v>27.616299999999999</v>
      </c>
      <c r="U1239">
        <v>978.34500000000003</v>
      </c>
      <c r="V1239">
        <v>8.3153000000000006</v>
      </c>
      <c r="W1239">
        <v>35.518900000000002</v>
      </c>
      <c r="X1239" s="1">
        <v>0</v>
      </c>
      <c r="Y1239" s="9">
        <f t="shared" si="57"/>
        <v>3.6506834000000002E-2</v>
      </c>
      <c r="Z1239" s="10">
        <f t="shared" si="58"/>
        <v>4.3139520000000001E-2</v>
      </c>
      <c r="AA1239" s="9">
        <f t="shared" si="59"/>
        <v>3.9268451999999954E-2</v>
      </c>
    </row>
    <row r="1240" spans="1:27" x14ac:dyDescent="0.3">
      <c r="A1240" s="3">
        <v>42115.359643344906</v>
      </c>
      <c r="B1240" s="4">
        <v>42115.359643344906</v>
      </c>
      <c r="C1240">
        <v>8.4192</v>
      </c>
      <c r="D1240">
        <v>8.3102999999999998</v>
      </c>
      <c r="E1240">
        <v>37.530752999999997</v>
      </c>
      <c r="F1240">
        <v>989.005</v>
      </c>
      <c r="G1240">
        <v>979.42399999999998</v>
      </c>
      <c r="H1240">
        <v>35.519300000000001</v>
      </c>
      <c r="I1240">
        <v>27.634399999999999</v>
      </c>
      <c r="J1240">
        <v>1238.479</v>
      </c>
      <c r="K1240">
        <v>1.84E-2</v>
      </c>
      <c r="L1240">
        <v>153.65100000000001</v>
      </c>
      <c r="M1240">
        <v>1.4354</v>
      </c>
      <c r="N1240">
        <v>95.646299999999997</v>
      </c>
      <c r="O1240">
        <v>98.71</v>
      </c>
      <c r="P1240" s="1">
        <v>61.716999999999999</v>
      </c>
      <c r="Q1240">
        <v>3.1E-2</v>
      </c>
      <c r="R1240">
        <v>-3.5999999999999999E-3</v>
      </c>
      <c r="S1240">
        <v>482920668</v>
      </c>
      <c r="T1240">
        <v>27.616499999999998</v>
      </c>
      <c r="U1240">
        <v>979.42399999999998</v>
      </c>
      <c r="V1240">
        <v>8.3102999999999998</v>
      </c>
      <c r="W1240">
        <v>35.5182</v>
      </c>
      <c r="X1240" s="1">
        <v>0</v>
      </c>
      <c r="Y1240" s="9">
        <f t="shared" si="57"/>
        <v>3.5491004E-2</v>
      </c>
      <c r="Z1240" s="10">
        <f t="shared" si="58"/>
        <v>4.0756409999999993E-2</v>
      </c>
      <c r="AA1240" s="9">
        <f t="shared" si="59"/>
        <v>3.904865200000085E-2</v>
      </c>
    </row>
    <row r="1241" spans="1:27" x14ac:dyDescent="0.3">
      <c r="A1241" s="3">
        <v>42115.359654976855</v>
      </c>
      <c r="B1241" s="4">
        <v>42115.359654976855</v>
      </c>
      <c r="C1241">
        <v>8.4111999999999991</v>
      </c>
      <c r="D1241">
        <v>8.3021999999999991</v>
      </c>
      <c r="E1241">
        <v>37.523139999999998</v>
      </c>
      <c r="F1241">
        <v>990.12400000000002</v>
      </c>
      <c r="G1241">
        <v>980.53</v>
      </c>
      <c r="H1241">
        <v>35.518900000000002</v>
      </c>
      <c r="I1241">
        <v>27.635300000000001</v>
      </c>
      <c r="J1241">
        <v>1239.479</v>
      </c>
      <c r="K1241">
        <v>1.8700000000000001E-2</v>
      </c>
      <c r="L1241">
        <v>153.83600000000001</v>
      </c>
      <c r="M1241">
        <v>1.4357</v>
      </c>
      <c r="N1241">
        <v>95.648600000000002</v>
      </c>
      <c r="O1241">
        <v>98.71</v>
      </c>
      <c r="P1241" s="1">
        <v>61.713000000000001</v>
      </c>
      <c r="Q1241">
        <v>3.1E-2</v>
      </c>
      <c r="R1241">
        <v>-1.1000000000000001E-3</v>
      </c>
      <c r="S1241">
        <v>482920669</v>
      </c>
      <c r="T1241">
        <v>27.6174</v>
      </c>
      <c r="U1241">
        <v>980.529</v>
      </c>
      <c r="V1241">
        <v>8.3021999999999991</v>
      </c>
      <c r="W1241">
        <v>35.517699999999998</v>
      </c>
      <c r="X1241" s="1">
        <v>0</v>
      </c>
      <c r="Y1241" s="9">
        <f t="shared" si="57"/>
        <v>3.6337529E-2</v>
      </c>
      <c r="Z1241" s="10">
        <f t="shared" si="58"/>
        <v>4.0756409999999993E-2</v>
      </c>
      <c r="AA1241" s="9">
        <f t="shared" si="59"/>
        <v>3.8947544000000001E-2</v>
      </c>
    </row>
    <row r="1242" spans="1:27" x14ac:dyDescent="0.3">
      <c r="A1242" s="3">
        <v>42115.359666608798</v>
      </c>
      <c r="B1242" s="4">
        <v>42115.359666608798</v>
      </c>
      <c r="C1242">
        <v>8.4026999999999994</v>
      </c>
      <c r="D1242">
        <v>8.2936999999999994</v>
      </c>
      <c r="E1242">
        <v>37.514884000000002</v>
      </c>
      <c r="F1242">
        <v>991.04100000000005</v>
      </c>
      <c r="G1242">
        <v>981.43499999999995</v>
      </c>
      <c r="H1242">
        <v>35.5182</v>
      </c>
      <c r="I1242">
        <v>27.636099999999999</v>
      </c>
      <c r="J1242">
        <v>1240.479</v>
      </c>
      <c r="K1242">
        <v>1.8800000000000001E-2</v>
      </c>
      <c r="L1242">
        <v>153.91300000000001</v>
      </c>
      <c r="M1242">
        <v>1.4359</v>
      </c>
      <c r="N1242">
        <v>95.646500000000003</v>
      </c>
      <c r="O1242">
        <v>98.71</v>
      </c>
      <c r="P1242" s="1">
        <v>61.713999999999999</v>
      </c>
      <c r="Q1242">
        <v>3.1E-2</v>
      </c>
      <c r="R1242">
        <v>-8.0000000000000004E-4</v>
      </c>
      <c r="S1242">
        <v>482920670</v>
      </c>
      <c r="T1242">
        <v>27.618099999999998</v>
      </c>
      <c r="U1242">
        <v>981.43499999999995</v>
      </c>
      <c r="V1242">
        <v>8.2936999999999994</v>
      </c>
      <c r="W1242">
        <v>35.517000000000003</v>
      </c>
      <c r="X1242" s="1">
        <v>0</v>
      </c>
      <c r="Y1242" s="9">
        <f t="shared" si="57"/>
        <v>3.6439112000000003E-2</v>
      </c>
      <c r="Z1242" s="10">
        <f t="shared" si="58"/>
        <v>4.0756409999999993E-2</v>
      </c>
      <c r="AA1242" s="9">
        <f t="shared" si="59"/>
        <v>3.9039859999999926E-2</v>
      </c>
    </row>
    <row r="1243" spans="1:27" x14ac:dyDescent="0.3">
      <c r="A1243" s="3">
        <v>42115.35967824074</v>
      </c>
      <c r="B1243" s="4">
        <v>42115.35967824074</v>
      </c>
      <c r="C1243">
        <v>8.3977000000000004</v>
      </c>
      <c r="D1243">
        <v>8.2887000000000004</v>
      </c>
      <c r="E1243">
        <v>37.510630999999997</v>
      </c>
      <c r="F1243">
        <v>991.57</v>
      </c>
      <c r="G1243">
        <v>981.95799999999997</v>
      </c>
      <c r="H1243">
        <v>35.5184</v>
      </c>
      <c r="I1243">
        <v>27.637</v>
      </c>
      <c r="J1243">
        <v>1241.479</v>
      </c>
      <c r="K1243">
        <v>1.6E-2</v>
      </c>
      <c r="L1243">
        <v>154.16999999999999</v>
      </c>
      <c r="M1243">
        <v>1.4359</v>
      </c>
      <c r="N1243">
        <v>95.651700000000005</v>
      </c>
      <c r="O1243">
        <v>98.71</v>
      </c>
      <c r="P1243" s="1">
        <v>61.768000000000001</v>
      </c>
      <c r="Q1243">
        <v>3.1E-2</v>
      </c>
      <c r="R1243">
        <v>-6.9999999999999999E-4</v>
      </c>
      <c r="S1243">
        <v>482920671</v>
      </c>
      <c r="T1243">
        <v>27.6191</v>
      </c>
      <c r="U1243">
        <v>981.95799999999997</v>
      </c>
      <c r="V1243">
        <v>8.2887000000000004</v>
      </c>
      <c r="W1243">
        <v>35.517200000000003</v>
      </c>
      <c r="X1243" s="1">
        <v>0</v>
      </c>
      <c r="Y1243" s="9">
        <f t="shared" si="57"/>
        <v>3.6472972999999999E-2</v>
      </c>
      <c r="Z1243" s="10">
        <f t="shared" si="58"/>
        <v>4.0756409999999993E-2</v>
      </c>
      <c r="AA1243" s="9">
        <f t="shared" si="59"/>
        <v>3.8811267999999899E-2</v>
      </c>
    </row>
    <row r="1244" spans="1:27" x14ac:dyDescent="0.3">
      <c r="A1244" s="3">
        <v>42115.359689872683</v>
      </c>
      <c r="B1244" s="4">
        <v>42115.359689872683</v>
      </c>
      <c r="C1244">
        <v>8.3960000000000008</v>
      </c>
      <c r="D1244">
        <v>8.2870000000000008</v>
      </c>
      <c r="E1244">
        <v>37.509126999999999</v>
      </c>
      <c r="F1244">
        <v>991.85299999999995</v>
      </c>
      <c r="G1244">
        <v>982.23699999999997</v>
      </c>
      <c r="H1244">
        <v>35.518300000000004</v>
      </c>
      <c r="I1244">
        <v>27.6372</v>
      </c>
      <c r="J1244">
        <v>1242.479</v>
      </c>
      <c r="K1244">
        <v>1.24E-2</v>
      </c>
      <c r="L1244">
        <v>153.93700000000001</v>
      </c>
      <c r="M1244">
        <v>1.4359</v>
      </c>
      <c r="N1244">
        <v>95.642200000000003</v>
      </c>
      <c r="O1244">
        <v>98.71</v>
      </c>
      <c r="P1244" s="1">
        <v>62.034999999999997</v>
      </c>
      <c r="Q1244">
        <v>0.03</v>
      </c>
      <c r="R1244">
        <v>-5.9999999999999995E-4</v>
      </c>
      <c r="S1244">
        <v>482920672</v>
      </c>
      <c r="T1244">
        <v>27.619299999999999</v>
      </c>
      <c r="U1244">
        <v>982.23699999999997</v>
      </c>
      <c r="V1244">
        <v>8.2868999999999993</v>
      </c>
      <c r="W1244">
        <v>35.517200000000003</v>
      </c>
      <c r="X1244" s="1">
        <v>0</v>
      </c>
      <c r="Y1244" s="9">
        <f t="shared" si="57"/>
        <v>3.6506834000000002E-2</v>
      </c>
      <c r="Z1244" s="10">
        <f t="shared" si="58"/>
        <v>3.8373299999999999E-2</v>
      </c>
      <c r="AA1244" s="9">
        <f t="shared" si="59"/>
        <v>3.9228888000000239E-2</v>
      </c>
    </row>
    <row r="1245" spans="1:27" x14ac:dyDescent="0.3">
      <c r="A1245" s="3">
        <v>42115.359701504633</v>
      </c>
      <c r="B1245" s="4">
        <v>42115.359701504633</v>
      </c>
      <c r="C1245">
        <v>8.3950999999999993</v>
      </c>
      <c r="D1245">
        <v>8.2859999999999996</v>
      </c>
      <c r="E1245">
        <v>37.508229999999998</v>
      </c>
      <c r="F1245">
        <v>992.596</v>
      </c>
      <c r="G1245">
        <v>982.97199999999998</v>
      </c>
      <c r="H1245">
        <v>35.517800000000001</v>
      </c>
      <c r="I1245">
        <v>27.636900000000001</v>
      </c>
      <c r="J1245">
        <v>1243.479</v>
      </c>
      <c r="K1245">
        <v>1.37E-2</v>
      </c>
      <c r="L1245">
        <v>154.11600000000001</v>
      </c>
      <c r="M1245">
        <v>1.4360999999999999</v>
      </c>
      <c r="N1245">
        <v>95.647800000000004</v>
      </c>
      <c r="O1245">
        <v>98.71</v>
      </c>
      <c r="P1245" s="1">
        <v>62.89</v>
      </c>
      <c r="Q1245">
        <v>3.1E-2</v>
      </c>
      <c r="R1245">
        <v>-5.9999999999999995E-4</v>
      </c>
      <c r="S1245">
        <v>482920673</v>
      </c>
      <c r="T1245">
        <v>27.619199999999999</v>
      </c>
      <c r="U1245">
        <v>982.97199999999998</v>
      </c>
      <c r="V1245">
        <v>8.2859999999999996</v>
      </c>
      <c r="W1245">
        <v>35.516800000000003</v>
      </c>
      <c r="X1245" s="1">
        <v>0</v>
      </c>
      <c r="Y1245" s="9">
        <f t="shared" si="57"/>
        <v>3.6506834000000002E-2</v>
      </c>
      <c r="Z1245" s="10">
        <f t="shared" si="58"/>
        <v>4.0756409999999993E-2</v>
      </c>
      <c r="AA1245" s="9">
        <f t="shared" si="59"/>
        <v>3.8982712000000141E-2</v>
      </c>
    </row>
    <row r="1246" spans="1:27" x14ac:dyDescent="0.3">
      <c r="A1246" s="3">
        <v>42115.359713136575</v>
      </c>
      <c r="B1246" s="4">
        <v>42115.359713136575</v>
      </c>
      <c r="C1246">
        <v>8.3849999999999998</v>
      </c>
      <c r="D1246">
        <v>8.2758000000000003</v>
      </c>
      <c r="E1246">
        <v>37.498953999999998</v>
      </c>
      <c r="F1246">
        <v>993.75099999999998</v>
      </c>
      <c r="G1246">
        <v>984.11300000000006</v>
      </c>
      <c r="H1246">
        <v>35.517699999999998</v>
      </c>
      <c r="I1246">
        <v>27.638400000000001</v>
      </c>
      <c r="J1246">
        <v>1244.479</v>
      </c>
      <c r="K1246">
        <v>1.7000000000000001E-2</v>
      </c>
      <c r="L1246">
        <v>153.68600000000001</v>
      </c>
      <c r="M1246">
        <v>1.4360999999999999</v>
      </c>
      <c r="N1246">
        <v>95.646799999999999</v>
      </c>
      <c r="O1246">
        <v>98.71</v>
      </c>
      <c r="P1246" s="1">
        <v>62.753999999999998</v>
      </c>
      <c r="Q1246">
        <v>3.1E-2</v>
      </c>
      <c r="R1246">
        <v>-5.9999999999999995E-4</v>
      </c>
      <c r="S1246">
        <v>482920674</v>
      </c>
      <c r="T1246">
        <v>27.6206</v>
      </c>
      <c r="U1246">
        <v>984.11300000000006</v>
      </c>
      <c r="V1246">
        <v>8.2758000000000003</v>
      </c>
      <c r="W1246">
        <v>35.516500000000001</v>
      </c>
      <c r="X1246" s="1">
        <v>0</v>
      </c>
      <c r="Y1246" s="9">
        <f t="shared" si="57"/>
        <v>3.6506834000000002E-2</v>
      </c>
      <c r="Z1246" s="10">
        <f t="shared" si="58"/>
        <v>4.0756409999999993E-2</v>
      </c>
      <c r="AA1246" s="9">
        <f t="shared" si="59"/>
        <v>3.9026672000000318E-2</v>
      </c>
    </row>
    <row r="1247" spans="1:27" x14ac:dyDescent="0.3">
      <c r="A1247" s="3">
        <v>42115.359724768517</v>
      </c>
      <c r="B1247" s="4">
        <v>42115.359724768517</v>
      </c>
      <c r="C1247">
        <v>8.3856999999999999</v>
      </c>
      <c r="D1247">
        <v>8.2763000000000009</v>
      </c>
      <c r="E1247">
        <v>37.500599999999999</v>
      </c>
      <c r="F1247">
        <v>994.95399999999995</v>
      </c>
      <c r="G1247">
        <v>985.30100000000004</v>
      </c>
      <c r="H1247">
        <v>35.518099999999997</v>
      </c>
      <c r="I1247">
        <v>27.6387</v>
      </c>
      <c r="J1247">
        <v>1245.479</v>
      </c>
      <c r="K1247">
        <v>2.0500000000000001E-2</v>
      </c>
      <c r="L1247">
        <v>153.71700000000001</v>
      </c>
      <c r="M1247">
        <v>1.4365000000000001</v>
      </c>
      <c r="N1247">
        <v>95.644000000000005</v>
      </c>
      <c r="O1247">
        <v>98.71</v>
      </c>
      <c r="P1247" s="1">
        <v>62.59</v>
      </c>
      <c r="Q1247">
        <v>3.1E-2</v>
      </c>
      <c r="R1247">
        <v>-5.9999999999999995E-4</v>
      </c>
      <c r="S1247">
        <v>482920675</v>
      </c>
      <c r="T1247">
        <v>27.620899999999999</v>
      </c>
      <c r="U1247">
        <v>985.30100000000004</v>
      </c>
      <c r="V1247">
        <v>8.2763000000000009</v>
      </c>
      <c r="W1247">
        <v>35.517099999999999</v>
      </c>
      <c r="X1247" s="1">
        <v>0</v>
      </c>
      <c r="Y1247" s="9">
        <f t="shared" si="57"/>
        <v>3.6506834000000002E-2</v>
      </c>
      <c r="Z1247" s="10">
        <f t="shared" si="58"/>
        <v>4.0756409999999993E-2</v>
      </c>
      <c r="AA1247" s="9">
        <f t="shared" si="59"/>
        <v>3.9149759999999922E-2</v>
      </c>
    </row>
    <row r="1248" spans="1:27" x14ac:dyDescent="0.3">
      <c r="A1248" s="3">
        <v>42115.35973640046</v>
      </c>
      <c r="B1248" s="4">
        <v>42115.35973640046</v>
      </c>
      <c r="C1248">
        <v>8.3865999999999996</v>
      </c>
      <c r="D1248">
        <v>8.2771000000000008</v>
      </c>
      <c r="E1248">
        <v>37.501834000000002</v>
      </c>
      <c r="F1248">
        <v>996.01400000000001</v>
      </c>
      <c r="G1248">
        <v>986.34799999999996</v>
      </c>
      <c r="H1248">
        <v>35.517800000000001</v>
      </c>
      <c r="I1248">
        <v>27.638300000000001</v>
      </c>
      <c r="J1248">
        <v>1246.479</v>
      </c>
      <c r="K1248">
        <v>2.1499999999999998E-2</v>
      </c>
      <c r="L1248">
        <v>153.804</v>
      </c>
      <c r="M1248">
        <v>1.4367000000000001</v>
      </c>
      <c r="N1248">
        <v>95.640600000000006</v>
      </c>
      <c r="O1248">
        <v>98.71</v>
      </c>
      <c r="P1248" s="1">
        <v>62.048000000000002</v>
      </c>
      <c r="Q1248">
        <v>3.1E-2</v>
      </c>
      <c r="R1248">
        <v>-5.9999999999999995E-4</v>
      </c>
      <c r="S1248">
        <v>482920676</v>
      </c>
      <c r="T1248">
        <v>27.620699999999999</v>
      </c>
      <c r="U1248">
        <v>986.34799999999996</v>
      </c>
      <c r="V1248">
        <v>8.2771000000000008</v>
      </c>
      <c r="W1248">
        <v>35.517000000000003</v>
      </c>
      <c r="X1248" s="1">
        <v>0</v>
      </c>
      <c r="Y1248" s="9">
        <f t="shared" si="57"/>
        <v>3.6506834000000002E-2</v>
      </c>
      <c r="Z1248" s="10">
        <f t="shared" si="58"/>
        <v>4.0756409999999993E-2</v>
      </c>
      <c r="AA1248" s="9">
        <f t="shared" si="59"/>
        <v>3.9299223999999633E-2</v>
      </c>
    </row>
    <row r="1249" spans="1:27" x14ac:dyDescent="0.3">
      <c r="A1249" s="3">
        <v>42115.35974803241</v>
      </c>
      <c r="B1249" s="4">
        <v>42115.35974803241</v>
      </c>
      <c r="C1249">
        <v>8.3865999999999996</v>
      </c>
      <c r="D1249">
        <v>8.2769999999999992</v>
      </c>
      <c r="E1249">
        <v>37.502237999999998</v>
      </c>
      <c r="F1249">
        <v>996.923</v>
      </c>
      <c r="G1249">
        <v>987.24699999999996</v>
      </c>
      <c r="H1249">
        <v>35.517699999999998</v>
      </c>
      <c r="I1249">
        <v>27.638300000000001</v>
      </c>
      <c r="J1249">
        <v>1247.479</v>
      </c>
      <c r="K1249">
        <v>1.5800000000000002E-2</v>
      </c>
      <c r="L1249">
        <v>153.72900000000001</v>
      </c>
      <c r="M1249">
        <v>1.4369000000000001</v>
      </c>
      <c r="N1249">
        <v>95.647499999999994</v>
      </c>
      <c r="O1249">
        <v>98.71</v>
      </c>
      <c r="P1249" s="1">
        <v>61.896000000000001</v>
      </c>
      <c r="Q1249">
        <v>3.1E-2</v>
      </c>
      <c r="R1249">
        <v>-2E-3</v>
      </c>
      <c r="S1249">
        <v>482920677</v>
      </c>
      <c r="T1249">
        <v>27.620699999999999</v>
      </c>
      <c r="U1249">
        <v>987.24699999999996</v>
      </c>
      <c r="V1249">
        <v>8.2769999999999992</v>
      </c>
      <c r="W1249">
        <v>35.517000000000003</v>
      </c>
      <c r="X1249" s="1">
        <v>0</v>
      </c>
      <c r="Y1249" s="9">
        <f t="shared" si="57"/>
        <v>3.603278E-2</v>
      </c>
      <c r="Z1249" s="10">
        <f t="shared" si="58"/>
        <v>4.0756409999999993E-2</v>
      </c>
      <c r="AA1249" s="9">
        <f t="shared" si="59"/>
        <v>3.8995900000000638E-2</v>
      </c>
    </row>
    <row r="1250" spans="1:27" x14ac:dyDescent="0.3">
      <c r="A1250" s="3">
        <v>42115.359759664352</v>
      </c>
      <c r="B1250" s="4">
        <v>42115.359759664352</v>
      </c>
      <c r="C1250">
        <v>8.3857999999999997</v>
      </c>
      <c r="D1250">
        <v>8.2761999999999993</v>
      </c>
      <c r="E1250">
        <v>37.501756999999998</v>
      </c>
      <c r="F1250">
        <v>997.75800000000004</v>
      </c>
      <c r="G1250">
        <v>988.07100000000003</v>
      </c>
      <c r="H1250">
        <v>35.517499999999998</v>
      </c>
      <c r="I1250">
        <v>27.638300000000001</v>
      </c>
      <c r="J1250">
        <v>1248.479</v>
      </c>
      <c r="K1250">
        <v>1.67E-2</v>
      </c>
      <c r="L1250">
        <v>153.66399999999999</v>
      </c>
      <c r="M1250">
        <v>1.4370000000000001</v>
      </c>
      <c r="N1250">
        <v>95.651700000000005</v>
      </c>
      <c r="O1250">
        <v>98.71</v>
      </c>
      <c r="P1250" s="1">
        <v>62.284999999999997</v>
      </c>
      <c r="Q1250">
        <v>3.1E-2</v>
      </c>
      <c r="R1250">
        <v>-2.8E-3</v>
      </c>
      <c r="S1250">
        <v>482920678</v>
      </c>
      <c r="T1250">
        <v>27.620699999999999</v>
      </c>
      <c r="U1250">
        <v>988.07100000000003</v>
      </c>
      <c r="V1250">
        <v>8.2761999999999993</v>
      </c>
      <c r="W1250">
        <v>35.5169</v>
      </c>
      <c r="X1250" s="1">
        <v>0</v>
      </c>
      <c r="Y1250" s="9">
        <f t="shared" si="57"/>
        <v>3.5761891999999997E-2</v>
      </c>
      <c r="Z1250" s="10">
        <f t="shared" si="58"/>
        <v>4.0756409999999993E-2</v>
      </c>
      <c r="AA1250" s="9">
        <f t="shared" si="59"/>
        <v>3.8811267999999899E-2</v>
      </c>
    </row>
    <row r="1251" spans="1:27" x14ac:dyDescent="0.3">
      <c r="A1251" s="3">
        <v>42115.359771296295</v>
      </c>
      <c r="B1251" s="4">
        <v>42115.359771296295</v>
      </c>
      <c r="C1251">
        <v>8.3854000000000006</v>
      </c>
      <c r="D1251">
        <v>8.2756000000000007</v>
      </c>
      <c r="E1251">
        <v>37.501753000000001</v>
      </c>
      <c r="F1251">
        <v>998.58</v>
      </c>
      <c r="G1251">
        <v>988.88400000000001</v>
      </c>
      <c r="H1251">
        <v>35.517499999999998</v>
      </c>
      <c r="I1251">
        <v>27.638300000000001</v>
      </c>
      <c r="J1251">
        <v>1249.479</v>
      </c>
      <c r="K1251">
        <v>1.8200000000000001E-2</v>
      </c>
      <c r="L1251">
        <v>153.71600000000001</v>
      </c>
      <c r="M1251">
        <v>1.4366000000000001</v>
      </c>
      <c r="N1251">
        <v>95.6494</v>
      </c>
      <c r="O1251">
        <v>98.71</v>
      </c>
      <c r="P1251" s="1">
        <v>62.997</v>
      </c>
      <c r="Q1251">
        <v>3.1E-2</v>
      </c>
      <c r="R1251">
        <v>-8.0000000000000004E-4</v>
      </c>
      <c r="S1251">
        <v>482920679</v>
      </c>
      <c r="T1251">
        <v>27.620799999999999</v>
      </c>
      <c r="U1251">
        <v>988.88400000000001</v>
      </c>
      <c r="V1251">
        <v>8.2756000000000007</v>
      </c>
      <c r="W1251">
        <v>35.5169</v>
      </c>
      <c r="X1251" s="1">
        <v>0</v>
      </c>
      <c r="Y1251" s="9">
        <f t="shared" si="57"/>
        <v>3.6439112000000003E-2</v>
      </c>
      <c r="Z1251" s="10">
        <f t="shared" si="58"/>
        <v>4.0756409999999993E-2</v>
      </c>
      <c r="AA1251" s="9">
        <f t="shared" si="59"/>
        <v>3.891237599999986E-2</v>
      </c>
    </row>
    <row r="1252" spans="1:27" x14ac:dyDescent="0.3">
      <c r="A1252" s="3">
        <v>42115.359782928237</v>
      </c>
      <c r="B1252" s="4">
        <v>42115.359782928237</v>
      </c>
      <c r="C1252">
        <v>8.3857999999999997</v>
      </c>
      <c r="D1252">
        <v>8.2759</v>
      </c>
      <c r="E1252">
        <v>37.502679999999998</v>
      </c>
      <c r="F1252">
        <v>999.43200000000002</v>
      </c>
      <c r="G1252">
        <v>989.72500000000002</v>
      </c>
      <c r="H1252">
        <v>35.517600000000002</v>
      </c>
      <c r="I1252">
        <v>27.638400000000001</v>
      </c>
      <c r="J1252">
        <v>1250.479</v>
      </c>
      <c r="K1252">
        <v>2.0400000000000001E-2</v>
      </c>
      <c r="L1252">
        <v>153.80099999999999</v>
      </c>
      <c r="M1252">
        <v>1.4366000000000001</v>
      </c>
      <c r="N1252">
        <v>95.6511</v>
      </c>
      <c r="O1252">
        <v>98.71</v>
      </c>
      <c r="P1252" s="1">
        <v>62.948999999999998</v>
      </c>
      <c r="Q1252">
        <v>3.1E-2</v>
      </c>
      <c r="R1252">
        <v>-5.9999999999999995E-4</v>
      </c>
      <c r="S1252">
        <v>482920680</v>
      </c>
      <c r="T1252">
        <v>27.620999999999999</v>
      </c>
      <c r="U1252">
        <v>989.72500000000002</v>
      </c>
      <c r="V1252">
        <v>8.2759</v>
      </c>
      <c r="W1252">
        <v>35.517200000000003</v>
      </c>
      <c r="X1252" s="1">
        <v>0</v>
      </c>
      <c r="Y1252" s="9">
        <f t="shared" si="57"/>
        <v>3.6506834000000002E-2</v>
      </c>
      <c r="Z1252" s="10">
        <f t="shared" si="58"/>
        <v>4.0756409999999993E-2</v>
      </c>
      <c r="AA1252" s="9">
        <f t="shared" si="59"/>
        <v>3.8837644000000004E-2</v>
      </c>
    </row>
    <row r="1253" spans="1:27" x14ac:dyDescent="0.3">
      <c r="A1253" s="3">
        <v>42115.359794560187</v>
      </c>
      <c r="B1253" s="4">
        <v>42115.359794560187</v>
      </c>
      <c r="C1253">
        <v>8.3887999999999998</v>
      </c>
      <c r="D1253">
        <v>8.2788000000000004</v>
      </c>
      <c r="E1253">
        <v>37.506245999999997</v>
      </c>
      <c r="F1253">
        <v>1000.4109999999999</v>
      </c>
      <c r="G1253">
        <v>990.69200000000001</v>
      </c>
      <c r="H1253">
        <v>35.517800000000001</v>
      </c>
      <c r="I1253">
        <v>27.638100000000001</v>
      </c>
      <c r="J1253">
        <v>1251.479</v>
      </c>
      <c r="K1253">
        <v>2.1899999999999999E-2</v>
      </c>
      <c r="L1253">
        <v>153.786</v>
      </c>
      <c r="M1253">
        <v>1.4363999999999999</v>
      </c>
      <c r="N1253">
        <v>95.648799999999994</v>
      </c>
      <c r="O1253">
        <v>98.71</v>
      </c>
      <c r="P1253" s="1">
        <v>63.054000000000002</v>
      </c>
      <c r="Q1253">
        <v>3.1E-2</v>
      </c>
      <c r="R1253">
        <v>-5.9999999999999995E-4</v>
      </c>
      <c r="S1253">
        <v>482920681</v>
      </c>
      <c r="T1253">
        <v>27.620699999999999</v>
      </c>
      <c r="U1253">
        <v>990.69200000000001</v>
      </c>
      <c r="V1253">
        <v>8.2788000000000004</v>
      </c>
      <c r="W1253">
        <v>35.517400000000002</v>
      </c>
      <c r="X1253" s="1">
        <v>0</v>
      </c>
      <c r="Y1253" s="9">
        <f t="shared" si="57"/>
        <v>3.6506834000000002E-2</v>
      </c>
      <c r="Z1253" s="10">
        <f t="shared" si="58"/>
        <v>4.0756409999999993E-2</v>
      </c>
      <c r="AA1253" s="9">
        <f t="shared" si="59"/>
        <v>3.8938752000000854E-2</v>
      </c>
    </row>
    <row r="1254" spans="1:27" x14ac:dyDescent="0.3">
      <c r="A1254" s="3">
        <v>42115.359806192129</v>
      </c>
      <c r="B1254" s="4">
        <v>42115.359806192129</v>
      </c>
      <c r="C1254">
        <v>8.3871000000000002</v>
      </c>
      <c r="D1254">
        <v>8.2769999999999992</v>
      </c>
      <c r="E1254">
        <v>37.504924000000003</v>
      </c>
      <c r="F1254">
        <v>1001.438</v>
      </c>
      <c r="G1254">
        <v>991.70699999999999</v>
      </c>
      <c r="H1254">
        <v>35.517600000000002</v>
      </c>
      <c r="I1254">
        <v>27.638100000000001</v>
      </c>
      <c r="J1254">
        <v>1252.479</v>
      </c>
      <c r="K1254">
        <v>2.1100000000000001E-2</v>
      </c>
      <c r="L1254">
        <v>153.90700000000001</v>
      </c>
      <c r="M1254">
        <v>1.4361999999999999</v>
      </c>
      <c r="N1254">
        <v>95.647999999999996</v>
      </c>
      <c r="O1254">
        <v>98.71</v>
      </c>
      <c r="P1254" s="1">
        <v>63.484999999999999</v>
      </c>
      <c r="Q1254">
        <v>3.1E-2</v>
      </c>
      <c r="R1254">
        <v>-5.9999999999999995E-4</v>
      </c>
      <c r="S1254">
        <v>482920682</v>
      </c>
      <c r="T1254">
        <v>27.620799999999999</v>
      </c>
      <c r="U1254">
        <v>991.70699999999999</v>
      </c>
      <c r="V1254">
        <v>8.2769999999999992</v>
      </c>
      <c r="W1254">
        <v>35.517200000000003</v>
      </c>
      <c r="X1254" s="1">
        <v>0</v>
      </c>
      <c r="Y1254" s="9">
        <f t="shared" si="57"/>
        <v>3.6506834000000002E-2</v>
      </c>
      <c r="Z1254" s="10">
        <f t="shared" si="58"/>
        <v>4.0756409999999993E-2</v>
      </c>
      <c r="AA1254" s="9">
        <f t="shared" si="59"/>
        <v>3.8973920000000106E-2</v>
      </c>
    </row>
    <row r="1255" spans="1:27" x14ac:dyDescent="0.3">
      <c r="A1255" s="3">
        <v>42115.359817824072</v>
      </c>
      <c r="B1255" s="4">
        <v>42115.359817824072</v>
      </c>
      <c r="C1255">
        <v>8.3882999999999992</v>
      </c>
      <c r="D1255">
        <v>8.2781000000000002</v>
      </c>
      <c r="E1255">
        <v>37.506328000000003</v>
      </c>
      <c r="F1255">
        <v>1002.25</v>
      </c>
      <c r="G1255">
        <v>992.51</v>
      </c>
      <c r="H1255">
        <v>35.517400000000002</v>
      </c>
      <c r="I1255">
        <v>27.637799999999999</v>
      </c>
      <c r="J1255">
        <v>1253.479</v>
      </c>
      <c r="K1255">
        <v>1.7100000000000001E-2</v>
      </c>
      <c r="L1255">
        <v>153.947</v>
      </c>
      <c r="M1255">
        <v>1.4359999999999999</v>
      </c>
      <c r="N1255">
        <v>95.647900000000007</v>
      </c>
      <c r="O1255">
        <v>98.71</v>
      </c>
      <c r="P1255" s="1">
        <v>63.051000000000002</v>
      </c>
      <c r="Q1255">
        <v>3.1E-2</v>
      </c>
      <c r="R1255">
        <v>-8.0000000000000004E-4</v>
      </c>
      <c r="S1255">
        <v>482920683</v>
      </c>
      <c r="T1255">
        <v>27.6206</v>
      </c>
      <c r="U1255">
        <v>992.50900000000001</v>
      </c>
      <c r="V1255">
        <v>8.2781000000000002</v>
      </c>
      <c r="W1255">
        <v>35.517200000000003</v>
      </c>
      <c r="X1255" s="1">
        <v>0</v>
      </c>
      <c r="Y1255" s="9">
        <f t="shared" si="57"/>
        <v>3.6439112000000003E-2</v>
      </c>
      <c r="Z1255" s="10">
        <f t="shared" si="58"/>
        <v>4.0756409999999993E-2</v>
      </c>
      <c r="AA1255" s="9">
        <f t="shared" si="59"/>
        <v>3.897831599999968E-2</v>
      </c>
    </row>
    <row r="1256" spans="1:27" x14ac:dyDescent="0.3">
      <c r="A1256" s="3">
        <v>42115.359829456022</v>
      </c>
      <c r="B1256" s="4">
        <v>42115.359829456022</v>
      </c>
      <c r="C1256">
        <v>8.3889999999999993</v>
      </c>
      <c r="D1256">
        <v>8.2788000000000004</v>
      </c>
      <c r="E1256">
        <v>37.506729</v>
      </c>
      <c r="F1256">
        <v>1002.3680000000001</v>
      </c>
      <c r="G1256">
        <v>992.62599999999998</v>
      </c>
      <c r="H1256">
        <v>35.517000000000003</v>
      </c>
      <c r="I1256">
        <v>27.6374</v>
      </c>
      <c r="J1256">
        <v>1254.479</v>
      </c>
      <c r="K1256">
        <v>1.9300000000000001E-2</v>
      </c>
      <c r="L1256">
        <v>153.93700000000001</v>
      </c>
      <c r="M1256">
        <v>1.4359999999999999</v>
      </c>
      <c r="N1256">
        <v>95.652100000000004</v>
      </c>
      <c r="O1256">
        <v>98.71</v>
      </c>
      <c r="P1256" s="1">
        <v>63.054000000000002</v>
      </c>
      <c r="Q1256">
        <v>3.1E-2</v>
      </c>
      <c r="R1256">
        <v>-5.9999999999999995E-4</v>
      </c>
      <c r="S1256">
        <v>482920684</v>
      </c>
      <c r="T1256">
        <v>27.620200000000001</v>
      </c>
      <c r="U1256">
        <v>992.62599999999998</v>
      </c>
      <c r="V1256">
        <v>8.2788000000000004</v>
      </c>
      <c r="W1256">
        <v>35.516800000000003</v>
      </c>
      <c r="X1256" s="1">
        <v>0</v>
      </c>
      <c r="Y1256" s="9">
        <f t="shared" si="57"/>
        <v>3.6506834000000002E-2</v>
      </c>
      <c r="Z1256" s="10">
        <f t="shared" si="58"/>
        <v>4.0756409999999993E-2</v>
      </c>
      <c r="AA1256" s="9">
        <f t="shared" si="59"/>
        <v>3.8793683999999828E-2</v>
      </c>
    </row>
    <row r="1257" spans="1:27" x14ac:dyDescent="0.3">
      <c r="A1257" s="3">
        <v>42115.359841087964</v>
      </c>
      <c r="B1257" s="4">
        <v>42115.359841087964</v>
      </c>
      <c r="C1257">
        <v>8.3874999999999993</v>
      </c>
      <c r="D1257">
        <v>8.2773000000000003</v>
      </c>
      <c r="E1257">
        <v>37.505623</v>
      </c>
      <c r="F1257">
        <v>1002.338</v>
      </c>
      <c r="G1257">
        <v>992.596</v>
      </c>
      <c r="H1257">
        <v>35.517400000000002</v>
      </c>
      <c r="I1257">
        <v>27.638000000000002</v>
      </c>
      <c r="J1257">
        <v>1255.479</v>
      </c>
      <c r="K1257">
        <v>1.8700000000000001E-2</v>
      </c>
      <c r="L1257">
        <v>153.91499999999999</v>
      </c>
      <c r="M1257">
        <v>1.4359</v>
      </c>
      <c r="N1257">
        <v>95.647099999999995</v>
      </c>
      <c r="O1257">
        <v>98.71</v>
      </c>
      <c r="P1257" s="1">
        <v>63.161000000000001</v>
      </c>
      <c r="Q1257">
        <v>0.03</v>
      </c>
      <c r="R1257">
        <v>-5.9999999999999995E-4</v>
      </c>
      <c r="S1257">
        <v>482920685</v>
      </c>
      <c r="T1257">
        <v>27.620699999999999</v>
      </c>
      <c r="U1257">
        <v>992.596</v>
      </c>
      <c r="V1257">
        <v>8.2773000000000003</v>
      </c>
      <c r="W1257">
        <v>35.517200000000003</v>
      </c>
      <c r="X1257" s="1">
        <v>0</v>
      </c>
      <c r="Y1257" s="9">
        <f t="shared" si="57"/>
        <v>3.6506834000000002E-2</v>
      </c>
      <c r="Z1257" s="10">
        <f t="shared" si="58"/>
        <v>3.8373299999999999E-2</v>
      </c>
      <c r="AA1257" s="9">
        <f t="shared" si="59"/>
        <v>3.9013484000000709E-2</v>
      </c>
    </row>
    <row r="1258" spans="1:27" x14ac:dyDescent="0.3">
      <c r="A1258" s="3">
        <v>42115.359852719906</v>
      </c>
      <c r="B1258" s="4">
        <v>42115.359852719906</v>
      </c>
      <c r="C1258">
        <v>8.3882999999999992</v>
      </c>
      <c r="D1258">
        <v>8.2779000000000007</v>
      </c>
      <c r="E1258">
        <v>37.506914000000002</v>
      </c>
      <c r="F1258">
        <v>1003.016</v>
      </c>
      <c r="G1258">
        <v>993.26599999999996</v>
      </c>
      <c r="H1258">
        <v>35.517699999999998</v>
      </c>
      <c r="I1258">
        <v>27.638100000000001</v>
      </c>
      <c r="J1258">
        <v>1256.479</v>
      </c>
      <c r="K1258">
        <v>2.06E-2</v>
      </c>
      <c r="L1258">
        <v>152.79300000000001</v>
      </c>
      <c r="M1258">
        <v>1.4359</v>
      </c>
      <c r="N1258">
        <v>95.646500000000003</v>
      </c>
      <c r="O1258">
        <v>98.71</v>
      </c>
      <c r="P1258" s="1">
        <v>63.375</v>
      </c>
      <c r="Q1258">
        <v>3.1E-2</v>
      </c>
      <c r="R1258">
        <v>-5.9999999999999995E-4</v>
      </c>
      <c r="S1258">
        <v>482920686</v>
      </c>
      <c r="T1258">
        <v>27.620799999999999</v>
      </c>
      <c r="U1258">
        <v>993.26599999999996</v>
      </c>
      <c r="V1258">
        <v>8.2779000000000007</v>
      </c>
      <c r="W1258">
        <v>35.517499999999998</v>
      </c>
      <c r="X1258" s="1">
        <v>0</v>
      </c>
      <c r="Y1258" s="9">
        <f t="shared" si="57"/>
        <v>3.6506834000000002E-2</v>
      </c>
      <c r="Z1258" s="10">
        <f t="shared" si="58"/>
        <v>4.0756409999999993E-2</v>
      </c>
      <c r="AA1258" s="9">
        <f t="shared" si="59"/>
        <v>3.9039859999999926E-2</v>
      </c>
    </row>
    <row r="1259" spans="1:27" x14ac:dyDescent="0.3">
      <c r="A1259" s="3">
        <v>42115.359864351849</v>
      </c>
      <c r="B1259" s="4">
        <v>42115.359864351849</v>
      </c>
      <c r="C1259">
        <v>8.3798999999999992</v>
      </c>
      <c r="D1259">
        <v>8.2695000000000007</v>
      </c>
      <c r="E1259">
        <v>37.498659000000004</v>
      </c>
      <c r="F1259">
        <v>1004.217</v>
      </c>
      <c r="G1259">
        <v>994.452</v>
      </c>
      <c r="H1259">
        <v>35.517000000000003</v>
      </c>
      <c r="I1259">
        <v>27.6388</v>
      </c>
      <c r="J1259">
        <v>1257.479</v>
      </c>
      <c r="K1259">
        <v>2.2100000000000002E-2</v>
      </c>
      <c r="L1259">
        <v>152.51300000000001</v>
      </c>
      <c r="M1259">
        <v>1.4359</v>
      </c>
      <c r="N1259">
        <v>95.648600000000002</v>
      </c>
      <c r="O1259">
        <v>98.71</v>
      </c>
      <c r="P1259" s="1">
        <v>63.481999999999999</v>
      </c>
      <c r="Q1259">
        <v>3.1E-2</v>
      </c>
      <c r="R1259">
        <v>-5.9999999999999995E-4</v>
      </c>
      <c r="S1259">
        <v>482920687</v>
      </c>
      <c r="T1259">
        <v>27.621400000000001</v>
      </c>
      <c r="U1259">
        <v>994.45299999999997</v>
      </c>
      <c r="V1259">
        <v>8.2695000000000007</v>
      </c>
      <c r="W1259">
        <v>35.516599999999997</v>
      </c>
      <c r="X1259" s="1">
        <v>0</v>
      </c>
      <c r="Y1259" s="9">
        <f t="shared" si="57"/>
        <v>3.6506834000000002E-2</v>
      </c>
      <c r="Z1259" s="10">
        <f t="shared" si="58"/>
        <v>4.0756409999999993E-2</v>
      </c>
      <c r="AA1259" s="9">
        <f t="shared" si="59"/>
        <v>3.8947544000000001E-2</v>
      </c>
    </row>
    <row r="1260" spans="1:27" x14ac:dyDescent="0.3">
      <c r="A1260" s="3">
        <v>42115.359875983799</v>
      </c>
      <c r="B1260" s="4">
        <v>42115.359875983799</v>
      </c>
      <c r="C1260">
        <v>8.3743999999999996</v>
      </c>
      <c r="D1260">
        <v>8.2638999999999996</v>
      </c>
      <c r="E1260">
        <v>37.495151</v>
      </c>
      <c r="F1260">
        <v>1005.591</v>
      </c>
      <c r="G1260">
        <v>995.80899999999997</v>
      </c>
      <c r="H1260">
        <v>35.5182</v>
      </c>
      <c r="I1260">
        <v>27.640699999999999</v>
      </c>
      <c r="J1260">
        <v>1258.479</v>
      </c>
      <c r="K1260">
        <v>1.9699999999999999E-2</v>
      </c>
      <c r="L1260">
        <v>152.20400000000001</v>
      </c>
      <c r="M1260">
        <v>1.4359</v>
      </c>
      <c r="N1260">
        <v>95.650300000000001</v>
      </c>
      <c r="O1260">
        <v>98.71</v>
      </c>
      <c r="P1260" s="1">
        <v>63.680999999999997</v>
      </c>
      <c r="Q1260">
        <v>3.1E-2</v>
      </c>
      <c r="R1260">
        <v>-5.9999999999999995E-4</v>
      </c>
      <c r="S1260">
        <v>482920688</v>
      </c>
      <c r="T1260">
        <v>27.623100000000001</v>
      </c>
      <c r="U1260">
        <v>995.81</v>
      </c>
      <c r="V1260">
        <v>8.2638999999999996</v>
      </c>
      <c r="W1260">
        <v>35.517699999999998</v>
      </c>
      <c r="X1260" s="1">
        <v>0</v>
      </c>
      <c r="Y1260" s="9">
        <f t="shared" si="57"/>
        <v>3.6506834000000002E-2</v>
      </c>
      <c r="Z1260" s="10">
        <f t="shared" si="58"/>
        <v>4.0756409999999993E-2</v>
      </c>
      <c r="AA1260" s="9">
        <f t="shared" si="59"/>
        <v>3.8872812000000145E-2</v>
      </c>
    </row>
    <row r="1261" spans="1:27" x14ac:dyDescent="0.3">
      <c r="A1261" s="3">
        <v>42115.359887615741</v>
      </c>
      <c r="B1261" s="4">
        <v>42115.359887615741</v>
      </c>
      <c r="C1261">
        <v>8.3724000000000007</v>
      </c>
      <c r="D1261">
        <v>8.2617999999999991</v>
      </c>
      <c r="E1261">
        <v>37.493487000000002</v>
      </c>
      <c r="F1261">
        <v>1006.845</v>
      </c>
      <c r="G1261">
        <v>997.048</v>
      </c>
      <c r="H1261">
        <v>35.517800000000001</v>
      </c>
      <c r="I1261">
        <v>27.640699999999999</v>
      </c>
      <c r="J1261">
        <v>1259.479</v>
      </c>
      <c r="K1261">
        <v>2.1100000000000001E-2</v>
      </c>
      <c r="L1261">
        <v>150.898</v>
      </c>
      <c r="M1261">
        <v>1.4359</v>
      </c>
      <c r="N1261">
        <v>95.653199999999998</v>
      </c>
      <c r="O1261">
        <v>98.71</v>
      </c>
      <c r="P1261" s="1">
        <v>63.715000000000003</v>
      </c>
      <c r="Q1261">
        <v>3.1E-2</v>
      </c>
      <c r="R1261">
        <v>-5.9999999999999995E-4</v>
      </c>
      <c r="S1261">
        <v>482920689</v>
      </c>
      <c r="T1261">
        <v>27.623200000000001</v>
      </c>
      <c r="U1261">
        <v>997.048</v>
      </c>
      <c r="V1261">
        <v>8.2617999999999991</v>
      </c>
      <c r="W1261">
        <v>35.517400000000002</v>
      </c>
      <c r="X1261" s="1">
        <v>0</v>
      </c>
      <c r="Y1261" s="9">
        <f t="shared" si="57"/>
        <v>3.6506834000000002E-2</v>
      </c>
      <c r="Z1261" s="10">
        <f t="shared" si="58"/>
        <v>4.0756409999999993E-2</v>
      </c>
      <c r="AA1261" s="9">
        <f t="shared" si="59"/>
        <v>3.8745328000000079E-2</v>
      </c>
    </row>
    <row r="1262" spans="1:27" x14ac:dyDescent="0.3">
      <c r="A1262" s="3">
        <v>42115.359899247684</v>
      </c>
      <c r="B1262" s="4">
        <v>42115.359899247684</v>
      </c>
      <c r="C1262">
        <v>8.3706999999999994</v>
      </c>
      <c r="D1262">
        <v>8.2599</v>
      </c>
      <c r="E1262">
        <v>37.492102000000003</v>
      </c>
      <c r="F1262">
        <v>1007.914</v>
      </c>
      <c r="G1262">
        <v>998.10400000000004</v>
      </c>
      <c r="H1262">
        <v>35.517600000000002</v>
      </c>
      <c r="I1262">
        <v>27.640799999999999</v>
      </c>
      <c r="J1262">
        <v>1260.479</v>
      </c>
      <c r="K1262">
        <v>2.29E-2</v>
      </c>
      <c r="L1262">
        <v>150.09800000000001</v>
      </c>
      <c r="M1262">
        <v>1.4357</v>
      </c>
      <c r="N1262">
        <v>95.652900000000002</v>
      </c>
      <c r="O1262">
        <v>98.71</v>
      </c>
      <c r="P1262" s="1">
        <v>63.552</v>
      </c>
      <c r="Q1262">
        <v>3.2000000000000001E-2</v>
      </c>
      <c r="R1262">
        <v>-5.9999999999999995E-4</v>
      </c>
      <c r="S1262">
        <v>482920690</v>
      </c>
      <c r="T1262">
        <v>27.6233</v>
      </c>
      <c r="U1262">
        <v>998.10400000000004</v>
      </c>
      <c r="V1262">
        <v>8.2599</v>
      </c>
      <c r="W1262">
        <v>35.517099999999999</v>
      </c>
      <c r="X1262" s="1">
        <v>0</v>
      </c>
      <c r="Y1262" s="9">
        <f t="shared" si="57"/>
        <v>3.6506834000000002E-2</v>
      </c>
      <c r="Z1262" s="10">
        <f t="shared" si="58"/>
        <v>4.3139520000000001E-2</v>
      </c>
      <c r="AA1262" s="9">
        <f t="shared" si="59"/>
        <v>3.8758516000000576E-2</v>
      </c>
    </row>
    <row r="1263" spans="1:27" x14ac:dyDescent="0.3">
      <c r="A1263" s="3">
        <v>42115.359910879626</v>
      </c>
      <c r="B1263" s="4">
        <v>42115.359910879626</v>
      </c>
      <c r="C1263">
        <v>8.3687000000000005</v>
      </c>
      <c r="D1263">
        <v>8.2578999999999994</v>
      </c>
      <c r="E1263">
        <v>37.490158000000001</v>
      </c>
      <c r="F1263">
        <v>1008.77</v>
      </c>
      <c r="G1263">
        <v>998.95</v>
      </c>
      <c r="H1263">
        <v>35.517099999999999</v>
      </c>
      <c r="I1263">
        <v>27.640799999999999</v>
      </c>
      <c r="J1263">
        <v>1261.479</v>
      </c>
      <c r="K1263">
        <v>1.9E-2</v>
      </c>
      <c r="L1263">
        <v>152.13300000000001</v>
      </c>
      <c r="M1263">
        <v>1.4338</v>
      </c>
      <c r="N1263">
        <v>95.654899999999998</v>
      </c>
      <c r="O1263">
        <v>98.71</v>
      </c>
      <c r="P1263" s="1">
        <v>64.052999999999997</v>
      </c>
      <c r="Q1263">
        <v>3.1E-2</v>
      </c>
      <c r="R1263">
        <v>-8.0000000000000004E-4</v>
      </c>
      <c r="S1263">
        <v>482920691</v>
      </c>
      <c r="T1263">
        <v>27.623200000000001</v>
      </c>
      <c r="U1263">
        <v>998.95</v>
      </c>
      <c r="V1263">
        <v>8.2578999999999994</v>
      </c>
      <c r="W1263">
        <v>35.5167</v>
      </c>
      <c r="X1263" s="1">
        <v>0</v>
      </c>
      <c r="Y1263" s="9">
        <f t="shared" si="57"/>
        <v>3.6439112000000003E-2</v>
      </c>
      <c r="Z1263" s="10">
        <f t="shared" si="58"/>
        <v>4.0756409999999993E-2</v>
      </c>
      <c r="AA1263" s="9">
        <f t="shared" si="59"/>
        <v>3.8670596000000224E-2</v>
      </c>
    </row>
    <row r="1264" spans="1:27" x14ac:dyDescent="0.3">
      <c r="A1264" s="3">
        <v>42115.359922511576</v>
      </c>
      <c r="B1264" s="4">
        <v>42115.359922511576</v>
      </c>
      <c r="C1264">
        <v>8.3646999999999991</v>
      </c>
      <c r="D1264">
        <v>8.2538</v>
      </c>
      <c r="E1264">
        <v>37.486179999999997</v>
      </c>
      <c r="F1264">
        <v>1009.4640000000001</v>
      </c>
      <c r="G1264">
        <v>999.63599999999997</v>
      </c>
      <c r="H1264">
        <v>35.516599999999997</v>
      </c>
      <c r="I1264">
        <v>27.640999999999998</v>
      </c>
      <c r="J1264">
        <v>1262.479</v>
      </c>
      <c r="K1264">
        <v>1.7500000000000002E-2</v>
      </c>
      <c r="L1264">
        <v>152.596</v>
      </c>
      <c r="M1264">
        <v>1.4330000000000001</v>
      </c>
      <c r="N1264">
        <v>95.656099999999995</v>
      </c>
      <c r="O1264">
        <v>98.71</v>
      </c>
      <c r="P1264" s="1">
        <v>64.018000000000001</v>
      </c>
      <c r="Q1264">
        <v>3.1E-2</v>
      </c>
      <c r="R1264">
        <v>-1.1000000000000001E-3</v>
      </c>
      <c r="S1264">
        <v>482920692</v>
      </c>
      <c r="T1264">
        <v>27.6234</v>
      </c>
      <c r="U1264">
        <v>999.63599999999997</v>
      </c>
      <c r="V1264">
        <v>8.2538</v>
      </c>
      <c r="W1264">
        <v>35.516199999999998</v>
      </c>
      <c r="X1264" s="1">
        <v>0</v>
      </c>
      <c r="Y1264" s="9">
        <f t="shared" si="57"/>
        <v>3.6337529E-2</v>
      </c>
      <c r="Z1264" s="10">
        <f t="shared" si="58"/>
        <v>4.0756409999999993E-2</v>
      </c>
      <c r="AA1264" s="9">
        <f t="shared" si="59"/>
        <v>3.86178440000009E-2</v>
      </c>
    </row>
    <row r="1265" spans="1:27" x14ac:dyDescent="0.3">
      <c r="A1265" s="3">
        <v>42115.359934143518</v>
      </c>
      <c r="B1265" s="4">
        <v>42115.359934143518</v>
      </c>
      <c r="C1265">
        <v>8.3604000000000003</v>
      </c>
      <c r="D1265">
        <v>8.2494999999999994</v>
      </c>
      <c r="E1265">
        <v>37.482371999999998</v>
      </c>
      <c r="F1265">
        <v>1010.288</v>
      </c>
      <c r="G1265">
        <v>1000.45</v>
      </c>
      <c r="H1265">
        <v>35.516599999999997</v>
      </c>
      <c r="I1265">
        <v>27.6416</v>
      </c>
      <c r="J1265">
        <v>1263.479</v>
      </c>
      <c r="K1265">
        <v>1.8700000000000001E-2</v>
      </c>
      <c r="L1265">
        <v>152.608</v>
      </c>
      <c r="M1265">
        <v>1.4312</v>
      </c>
      <c r="N1265">
        <v>95.655000000000001</v>
      </c>
      <c r="O1265">
        <v>98.71</v>
      </c>
      <c r="P1265" s="1">
        <v>64.34</v>
      </c>
      <c r="Q1265">
        <v>3.1E-2</v>
      </c>
      <c r="R1265">
        <v>-5.9999999999999995E-4</v>
      </c>
      <c r="S1265">
        <v>482920693</v>
      </c>
      <c r="T1265">
        <v>27.623999999999999</v>
      </c>
      <c r="U1265">
        <v>1000.45</v>
      </c>
      <c r="V1265">
        <v>8.2494999999999994</v>
      </c>
      <c r="W1265">
        <v>35.515999999999998</v>
      </c>
      <c r="X1265" s="1">
        <v>0</v>
      </c>
      <c r="Y1265" s="9">
        <f t="shared" si="57"/>
        <v>3.6506834000000002E-2</v>
      </c>
      <c r="Z1265" s="10">
        <f t="shared" si="58"/>
        <v>4.0756409999999993E-2</v>
      </c>
      <c r="AA1265" s="9">
        <f t="shared" si="59"/>
        <v>3.866620000000065E-2</v>
      </c>
    </row>
    <row r="1266" spans="1:27" x14ac:dyDescent="0.3">
      <c r="A1266" s="3">
        <v>42115.359945775461</v>
      </c>
      <c r="B1266" s="4">
        <v>42115.359945775461</v>
      </c>
      <c r="C1266">
        <v>8.3508999999999993</v>
      </c>
      <c r="D1266">
        <v>8.2399000000000004</v>
      </c>
      <c r="E1266">
        <v>37.471885999999998</v>
      </c>
      <c r="F1266">
        <v>1011.289</v>
      </c>
      <c r="G1266">
        <v>1001.439</v>
      </c>
      <c r="H1266">
        <v>35.514800000000001</v>
      </c>
      <c r="I1266">
        <v>27.6417</v>
      </c>
      <c r="J1266">
        <v>1264.479</v>
      </c>
      <c r="K1266">
        <v>2.01E-2</v>
      </c>
      <c r="L1266">
        <v>152.58099999999999</v>
      </c>
      <c r="M1266">
        <v>1.4277</v>
      </c>
      <c r="N1266">
        <v>95.655799999999999</v>
      </c>
      <c r="O1266">
        <v>98.71</v>
      </c>
      <c r="P1266" s="1">
        <v>64.231999999999999</v>
      </c>
      <c r="Q1266">
        <v>3.1E-2</v>
      </c>
      <c r="R1266">
        <v>-5.9999999999999995E-4</v>
      </c>
      <c r="S1266">
        <v>482920694</v>
      </c>
      <c r="T1266">
        <v>27.623899999999999</v>
      </c>
      <c r="U1266">
        <v>1001.439</v>
      </c>
      <c r="V1266">
        <v>8.2399000000000004</v>
      </c>
      <c r="W1266">
        <v>35.514000000000003</v>
      </c>
      <c r="X1266" s="1">
        <v>0</v>
      </c>
      <c r="Y1266" s="9">
        <f t="shared" si="57"/>
        <v>3.6506834000000002E-2</v>
      </c>
      <c r="Z1266" s="10">
        <f t="shared" si="58"/>
        <v>4.0756409999999993E-2</v>
      </c>
      <c r="AA1266" s="9">
        <f t="shared" si="59"/>
        <v>3.8631032000000509E-2</v>
      </c>
    </row>
    <row r="1267" spans="1:27" x14ac:dyDescent="0.3">
      <c r="A1267" s="3">
        <v>42115.359957407411</v>
      </c>
      <c r="B1267" s="4">
        <v>42115.359957407411</v>
      </c>
      <c r="C1267">
        <v>8.3351000000000006</v>
      </c>
      <c r="D1267">
        <v>8.2241</v>
      </c>
      <c r="E1267">
        <v>37.458089999999999</v>
      </c>
      <c r="F1267">
        <v>1012.409</v>
      </c>
      <c r="G1267">
        <v>1002.545</v>
      </c>
      <c r="H1267">
        <v>35.515700000000002</v>
      </c>
      <c r="I1267">
        <v>27.6449</v>
      </c>
      <c r="J1267">
        <v>1265.479</v>
      </c>
      <c r="K1267">
        <v>2.2499999999999999E-2</v>
      </c>
      <c r="L1267">
        <v>152.57900000000001</v>
      </c>
      <c r="M1267">
        <v>1.4260999999999999</v>
      </c>
      <c r="N1267">
        <v>95.656400000000005</v>
      </c>
      <c r="O1267">
        <v>98.71</v>
      </c>
      <c r="P1267" s="1">
        <v>64.34</v>
      </c>
      <c r="Q1267">
        <v>3.1E-2</v>
      </c>
      <c r="R1267">
        <v>-8.9999999999999998E-4</v>
      </c>
      <c r="S1267">
        <v>482920695</v>
      </c>
      <c r="T1267">
        <v>27.626899999999999</v>
      </c>
      <c r="U1267">
        <v>1002.545</v>
      </c>
      <c r="V1267">
        <v>8.2241</v>
      </c>
      <c r="W1267">
        <v>35.514699999999998</v>
      </c>
      <c r="X1267" s="1">
        <v>0</v>
      </c>
      <c r="Y1267" s="9">
        <f t="shared" si="57"/>
        <v>3.6405251E-2</v>
      </c>
      <c r="Z1267" s="10">
        <f t="shared" si="58"/>
        <v>4.0756409999999993E-2</v>
      </c>
      <c r="AA1267" s="9">
        <f t="shared" si="59"/>
        <v>3.8604656000000404E-2</v>
      </c>
    </row>
    <row r="1268" spans="1:27" x14ac:dyDescent="0.3">
      <c r="A1268" s="3">
        <v>42115.359969039353</v>
      </c>
      <c r="B1268" s="4">
        <v>42115.359969039353</v>
      </c>
      <c r="C1268">
        <v>8.3318999999999992</v>
      </c>
      <c r="D1268">
        <v>8.2208000000000006</v>
      </c>
      <c r="E1268">
        <v>37.455517999999998</v>
      </c>
      <c r="F1268">
        <v>1013.5410000000001</v>
      </c>
      <c r="G1268">
        <v>1003.663</v>
      </c>
      <c r="H1268">
        <v>35.515700000000002</v>
      </c>
      <c r="I1268">
        <v>27.645399999999999</v>
      </c>
      <c r="J1268">
        <v>1266.479</v>
      </c>
      <c r="K1268">
        <v>2.1100000000000001E-2</v>
      </c>
      <c r="L1268">
        <v>152.62700000000001</v>
      </c>
      <c r="M1268">
        <v>1.4260999999999999</v>
      </c>
      <c r="N1268">
        <v>95.656099999999995</v>
      </c>
      <c r="O1268">
        <v>98.71</v>
      </c>
      <c r="P1268" s="1">
        <v>64.606999999999999</v>
      </c>
      <c r="Q1268">
        <v>3.1E-2</v>
      </c>
      <c r="R1268">
        <v>-5.9999999999999995E-4</v>
      </c>
      <c r="S1268">
        <v>482920696</v>
      </c>
      <c r="T1268">
        <v>27.627400000000002</v>
      </c>
      <c r="U1268">
        <v>1003.663</v>
      </c>
      <c r="V1268">
        <v>8.2208000000000006</v>
      </c>
      <c r="W1268">
        <v>35.514699999999998</v>
      </c>
      <c r="X1268" s="1">
        <v>0</v>
      </c>
      <c r="Y1268" s="9">
        <f t="shared" si="57"/>
        <v>3.6506834000000002E-2</v>
      </c>
      <c r="Z1268" s="10">
        <f t="shared" si="58"/>
        <v>4.0756409999999993E-2</v>
      </c>
      <c r="AA1268" s="9">
        <f t="shared" si="59"/>
        <v>3.86178440000009E-2</v>
      </c>
    </row>
    <row r="1269" spans="1:27" x14ac:dyDescent="0.3">
      <c r="A1269" s="3">
        <v>42115.359980671295</v>
      </c>
      <c r="B1269" s="4">
        <v>42115.359980671295</v>
      </c>
      <c r="C1269">
        <v>8.3277999999999999</v>
      </c>
      <c r="D1269">
        <v>8.2165999999999997</v>
      </c>
      <c r="E1269">
        <v>37.451552999999997</v>
      </c>
      <c r="F1269">
        <v>1014.502</v>
      </c>
      <c r="G1269">
        <v>1004.6130000000001</v>
      </c>
      <c r="H1269">
        <v>35.515099999999997</v>
      </c>
      <c r="I1269">
        <v>27.645499999999998</v>
      </c>
      <c r="J1269">
        <v>1267.479</v>
      </c>
      <c r="K1269">
        <v>2.0299999999999999E-2</v>
      </c>
      <c r="L1269">
        <v>152.613</v>
      </c>
      <c r="M1269">
        <v>1.4260999999999999</v>
      </c>
      <c r="N1269">
        <v>95.656800000000004</v>
      </c>
      <c r="O1269">
        <v>98.71</v>
      </c>
      <c r="P1269" s="1">
        <v>64.5</v>
      </c>
      <c r="Q1269">
        <v>0.03</v>
      </c>
      <c r="R1269">
        <v>-5.9999999999999995E-4</v>
      </c>
      <c r="S1269">
        <v>482920697</v>
      </c>
      <c r="T1269">
        <v>27.627600000000001</v>
      </c>
      <c r="U1269">
        <v>1004.6130000000001</v>
      </c>
      <c r="V1269">
        <v>8.2165999999999997</v>
      </c>
      <c r="W1269">
        <v>35.514099999999999</v>
      </c>
      <c r="X1269" s="1">
        <v>0</v>
      </c>
      <c r="Y1269" s="9">
        <f t="shared" si="57"/>
        <v>3.6506834000000002E-2</v>
      </c>
      <c r="Z1269" s="10">
        <f t="shared" si="58"/>
        <v>3.8373299999999999E-2</v>
      </c>
      <c r="AA1269" s="9">
        <f t="shared" si="59"/>
        <v>3.8587072000000333E-2</v>
      </c>
    </row>
    <row r="1270" spans="1:27" x14ac:dyDescent="0.3">
      <c r="A1270" s="3">
        <v>42115.359992303238</v>
      </c>
      <c r="B1270" s="4">
        <v>42115.359992303238</v>
      </c>
      <c r="C1270">
        <v>8.3262</v>
      </c>
      <c r="D1270">
        <v>8.2149999999999999</v>
      </c>
      <c r="E1270">
        <v>37.450760000000002</v>
      </c>
      <c r="F1270">
        <v>1014.833</v>
      </c>
      <c r="G1270">
        <v>1004.94</v>
      </c>
      <c r="H1270">
        <v>35.515599999999999</v>
      </c>
      <c r="I1270">
        <v>27.6462</v>
      </c>
      <c r="J1270">
        <v>1268.479</v>
      </c>
      <c r="K1270">
        <v>2.0400000000000001E-2</v>
      </c>
      <c r="L1270">
        <v>152.148</v>
      </c>
      <c r="M1270">
        <v>1.4260999999999999</v>
      </c>
      <c r="N1270">
        <v>95.616699999999994</v>
      </c>
      <c r="O1270">
        <v>98.71</v>
      </c>
      <c r="P1270" s="1">
        <v>64.286000000000001</v>
      </c>
      <c r="Q1270">
        <v>3.1E-2</v>
      </c>
      <c r="R1270">
        <v>-8.9999999999999998E-4</v>
      </c>
      <c r="S1270">
        <v>482920698</v>
      </c>
      <c r="T1270">
        <v>27.628299999999999</v>
      </c>
      <c r="U1270">
        <v>1004.94</v>
      </c>
      <c r="V1270">
        <v>8.2149999999999999</v>
      </c>
      <c r="W1270">
        <v>35.514699999999998</v>
      </c>
      <c r="X1270" s="1">
        <v>0</v>
      </c>
      <c r="Y1270" s="9">
        <f t="shared" si="57"/>
        <v>3.6405251E-2</v>
      </c>
      <c r="Z1270" s="10">
        <f t="shared" si="58"/>
        <v>4.0756409999999993E-2</v>
      </c>
      <c r="AA1270" s="9">
        <f t="shared" si="59"/>
        <v>4.0349868000000733E-2</v>
      </c>
    </row>
    <row r="1271" spans="1:27" x14ac:dyDescent="0.3">
      <c r="A1271" s="3">
        <v>42115.360003935188</v>
      </c>
      <c r="B1271" s="4">
        <v>42115.360003935188</v>
      </c>
      <c r="C1271">
        <v>8.3317999999999994</v>
      </c>
      <c r="D1271">
        <v>8.2204999999999995</v>
      </c>
      <c r="E1271">
        <v>37.456173</v>
      </c>
      <c r="F1271">
        <v>1014.458</v>
      </c>
      <c r="G1271">
        <v>1004.57</v>
      </c>
      <c r="H1271">
        <v>35.515700000000002</v>
      </c>
      <c r="I1271">
        <v>27.645299999999999</v>
      </c>
      <c r="J1271">
        <v>1269.479</v>
      </c>
      <c r="K1271">
        <v>1.9300000000000001E-2</v>
      </c>
      <c r="L1271">
        <v>152.02799999999999</v>
      </c>
      <c r="M1271">
        <v>1.4260999999999999</v>
      </c>
      <c r="N1271">
        <v>95.6571</v>
      </c>
      <c r="O1271">
        <v>98.71</v>
      </c>
      <c r="P1271" s="1">
        <v>64.286000000000001</v>
      </c>
      <c r="Q1271">
        <v>3.1E-2</v>
      </c>
      <c r="R1271">
        <v>-8.0000000000000004E-4</v>
      </c>
      <c r="S1271">
        <v>482920699</v>
      </c>
      <c r="T1271">
        <v>27.627700000000001</v>
      </c>
      <c r="U1271">
        <v>1004.57</v>
      </c>
      <c r="V1271">
        <v>8.2205999999999992</v>
      </c>
      <c r="W1271">
        <v>35.515000000000001</v>
      </c>
      <c r="X1271" s="1">
        <v>0</v>
      </c>
      <c r="Y1271" s="9">
        <f t="shared" si="57"/>
        <v>3.6439112000000003E-2</v>
      </c>
      <c r="Z1271" s="10">
        <f t="shared" si="58"/>
        <v>4.0756409999999993E-2</v>
      </c>
      <c r="AA1271" s="9">
        <f t="shared" si="59"/>
        <v>3.8573884000000724E-2</v>
      </c>
    </row>
    <row r="1272" spans="1:27" x14ac:dyDescent="0.3">
      <c r="A1272" s="3">
        <v>42115.36001556713</v>
      </c>
      <c r="B1272" s="4">
        <v>42115.36001556713</v>
      </c>
      <c r="C1272">
        <v>8.3343000000000007</v>
      </c>
      <c r="D1272">
        <v>8.2230000000000008</v>
      </c>
      <c r="E1272">
        <v>37.457937999999999</v>
      </c>
      <c r="F1272">
        <v>1014.718</v>
      </c>
      <c r="G1272">
        <v>1004.827</v>
      </c>
      <c r="H1272">
        <v>35.514800000000001</v>
      </c>
      <c r="I1272">
        <v>27.644300000000001</v>
      </c>
      <c r="J1272">
        <v>1270.479</v>
      </c>
      <c r="K1272">
        <v>1.9400000000000001E-2</v>
      </c>
      <c r="L1272">
        <v>152.107</v>
      </c>
      <c r="M1272">
        <v>1.4260999999999999</v>
      </c>
      <c r="N1272">
        <v>95.654700000000005</v>
      </c>
      <c r="O1272">
        <v>98.71</v>
      </c>
      <c r="P1272" s="1">
        <v>64.393000000000001</v>
      </c>
      <c r="Q1272">
        <v>3.1E-2</v>
      </c>
      <c r="R1272">
        <v>-6.9999999999999999E-4</v>
      </c>
      <c r="S1272">
        <v>482920700</v>
      </c>
      <c r="T1272">
        <v>27.6267</v>
      </c>
      <c r="U1272">
        <v>1004.827</v>
      </c>
      <c r="V1272">
        <v>8.2230000000000008</v>
      </c>
      <c r="W1272">
        <v>35.514299999999999</v>
      </c>
      <c r="X1272" s="1">
        <v>0</v>
      </c>
      <c r="Y1272" s="9">
        <f t="shared" si="57"/>
        <v>3.6472972999999999E-2</v>
      </c>
      <c r="Z1272" s="10">
        <f t="shared" si="58"/>
        <v>4.0756409999999993E-2</v>
      </c>
      <c r="AA1272" s="9">
        <f t="shared" si="59"/>
        <v>3.8679388000000259E-2</v>
      </c>
    </row>
    <row r="1273" spans="1:27" x14ac:dyDescent="0.3">
      <c r="A1273" s="3">
        <v>42115.360027199073</v>
      </c>
      <c r="B1273" s="4">
        <v>42115.360027199073</v>
      </c>
      <c r="C1273">
        <v>8.3265999999999991</v>
      </c>
      <c r="D1273">
        <v>8.2151999999999994</v>
      </c>
      <c r="E1273">
        <v>37.451664999999998</v>
      </c>
      <c r="F1273">
        <v>1015.758</v>
      </c>
      <c r="G1273">
        <v>1005.854</v>
      </c>
      <c r="H1273">
        <v>35.515500000000003</v>
      </c>
      <c r="I1273">
        <v>27.646000000000001</v>
      </c>
      <c r="J1273">
        <v>1271.479</v>
      </c>
      <c r="K1273">
        <v>2.06E-2</v>
      </c>
      <c r="L1273">
        <v>152.74799999999999</v>
      </c>
      <c r="M1273">
        <v>1.4260999999999999</v>
      </c>
      <c r="N1273">
        <v>95.653199999999998</v>
      </c>
      <c r="O1273">
        <v>98.71</v>
      </c>
      <c r="P1273" s="1">
        <v>65.147000000000006</v>
      </c>
      <c r="Q1273">
        <v>3.1E-2</v>
      </c>
      <c r="R1273">
        <v>-5.9999999999999995E-4</v>
      </c>
      <c r="S1273">
        <v>482920701</v>
      </c>
      <c r="T1273">
        <v>27.628399999999999</v>
      </c>
      <c r="U1273">
        <v>1005.854</v>
      </c>
      <c r="V1273">
        <v>8.2151999999999994</v>
      </c>
      <c r="W1273">
        <v>35.514899999999997</v>
      </c>
      <c r="X1273" s="1">
        <v>0</v>
      </c>
      <c r="Y1273" s="9">
        <f t="shared" si="57"/>
        <v>3.6506834000000002E-2</v>
      </c>
      <c r="Z1273" s="10">
        <f t="shared" si="58"/>
        <v>4.0756409999999993E-2</v>
      </c>
      <c r="AA1273" s="9">
        <f t="shared" si="59"/>
        <v>3.8745328000000079E-2</v>
      </c>
    </row>
    <row r="1274" spans="1:27" x14ac:dyDescent="0.3">
      <c r="A1274" s="3">
        <v>42115.360038831015</v>
      </c>
      <c r="B1274" s="4">
        <v>42115.360038831015</v>
      </c>
      <c r="C1274">
        <v>8.3223000000000003</v>
      </c>
      <c r="D1274">
        <v>8.2108000000000008</v>
      </c>
      <c r="E1274">
        <v>37.448386999999997</v>
      </c>
      <c r="F1274">
        <v>1017.128</v>
      </c>
      <c r="G1274">
        <v>1007.207</v>
      </c>
      <c r="H1274">
        <v>35.515700000000002</v>
      </c>
      <c r="I1274">
        <v>27.646899999999999</v>
      </c>
      <c r="J1274">
        <v>1272.479</v>
      </c>
      <c r="K1274">
        <v>2.1100000000000001E-2</v>
      </c>
      <c r="L1274">
        <v>153.42699999999999</v>
      </c>
      <c r="M1274">
        <v>1.4258999999999999</v>
      </c>
      <c r="N1274">
        <v>95.651700000000005</v>
      </c>
      <c r="O1274">
        <v>98.71</v>
      </c>
      <c r="P1274" s="1">
        <v>65.244</v>
      </c>
      <c r="Q1274">
        <v>3.1E-2</v>
      </c>
      <c r="R1274">
        <v>-5.9999999999999995E-4</v>
      </c>
      <c r="S1274">
        <v>482920702</v>
      </c>
      <c r="T1274">
        <v>27.629200000000001</v>
      </c>
      <c r="U1274">
        <v>1007.207</v>
      </c>
      <c r="V1274">
        <v>8.2108000000000008</v>
      </c>
      <c r="W1274">
        <v>35.515099999999997</v>
      </c>
      <c r="X1274" s="1">
        <v>0</v>
      </c>
      <c r="Y1274" s="9">
        <f t="shared" si="57"/>
        <v>3.6506834000000002E-2</v>
      </c>
      <c r="Z1274" s="10">
        <f t="shared" si="58"/>
        <v>4.0756409999999993E-2</v>
      </c>
      <c r="AA1274" s="9">
        <f t="shared" si="59"/>
        <v>3.8811267999999899E-2</v>
      </c>
    </row>
    <row r="1275" spans="1:27" x14ac:dyDescent="0.3">
      <c r="A1275" s="3">
        <v>42115.360050462965</v>
      </c>
      <c r="B1275" s="4">
        <v>42115.360050462965</v>
      </c>
      <c r="C1275">
        <v>8.3158999999999992</v>
      </c>
      <c r="D1275">
        <v>8.2042999999999999</v>
      </c>
      <c r="E1275">
        <v>37.441819000000002</v>
      </c>
      <c r="F1275">
        <v>1018.424</v>
      </c>
      <c r="G1275">
        <v>1008.487</v>
      </c>
      <c r="H1275">
        <v>35.514699999999998</v>
      </c>
      <c r="I1275">
        <v>27.647099999999998</v>
      </c>
      <c r="J1275">
        <v>1273.479</v>
      </c>
      <c r="K1275">
        <v>1.9400000000000001E-2</v>
      </c>
      <c r="L1275">
        <v>153.624</v>
      </c>
      <c r="M1275">
        <v>1.4252</v>
      </c>
      <c r="N1275">
        <v>95.653199999999998</v>
      </c>
      <c r="O1275">
        <v>98.71</v>
      </c>
      <c r="P1275" s="1">
        <v>65.463999999999999</v>
      </c>
      <c r="Q1275">
        <v>3.1E-2</v>
      </c>
      <c r="R1275">
        <v>-5.9999999999999995E-4</v>
      </c>
      <c r="S1275">
        <v>482920703</v>
      </c>
      <c r="T1275">
        <v>27.629300000000001</v>
      </c>
      <c r="U1275">
        <v>1008.487</v>
      </c>
      <c r="V1275">
        <v>8.2042999999999999</v>
      </c>
      <c r="W1275">
        <v>35.5139</v>
      </c>
      <c r="X1275" s="1">
        <v>0</v>
      </c>
      <c r="Y1275" s="9">
        <f t="shared" si="57"/>
        <v>3.6506834000000002E-2</v>
      </c>
      <c r="Z1275" s="10">
        <f t="shared" si="58"/>
        <v>4.0756409999999993E-2</v>
      </c>
      <c r="AA1275" s="9">
        <f t="shared" si="59"/>
        <v>3.8745328000000079E-2</v>
      </c>
    </row>
    <row r="1276" spans="1:27" x14ac:dyDescent="0.3">
      <c r="A1276" s="3">
        <v>42115.360062094907</v>
      </c>
      <c r="B1276" s="4">
        <v>42115.360062094907</v>
      </c>
      <c r="C1276">
        <v>8.3019999999999996</v>
      </c>
      <c r="D1276">
        <v>8.1904000000000003</v>
      </c>
      <c r="E1276">
        <v>37.428527000000003</v>
      </c>
      <c r="F1276">
        <v>1019.634</v>
      </c>
      <c r="G1276">
        <v>1009.682</v>
      </c>
      <c r="H1276">
        <v>35.514200000000002</v>
      </c>
      <c r="I1276">
        <v>27.648800000000001</v>
      </c>
      <c r="J1276">
        <v>1274.479</v>
      </c>
      <c r="K1276">
        <v>2.01E-2</v>
      </c>
      <c r="L1276">
        <v>153.18</v>
      </c>
      <c r="M1276">
        <v>1.4247000000000001</v>
      </c>
      <c r="N1276">
        <v>95.656800000000004</v>
      </c>
      <c r="O1276">
        <v>98.71</v>
      </c>
      <c r="P1276" s="1">
        <v>64.933999999999997</v>
      </c>
      <c r="Q1276">
        <v>3.1E-2</v>
      </c>
      <c r="R1276">
        <v>-5.9999999999999995E-4</v>
      </c>
      <c r="S1276">
        <v>482920704</v>
      </c>
      <c r="T1276">
        <v>27.630800000000001</v>
      </c>
      <c r="U1276">
        <v>1009.682</v>
      </c>
      <c r="V1276">
        <v>8.1904000000000003</v>
      </c>
      <c r="W1276">
        <v>35.513100000000001</v>
      </c>
      <c r="X1276" s="1">
        <v>0</v>
      </c>
      <c r="Y1276" s="9">
        <f t="shared" si="57"/>
        <v>3.6506834000000002E-2</v>
      </c>
      <c r="Z1276" s="10">
        <f t="shared" si="58"/>
        <v>4.0756409999999993E-2</v>
      </c>
      <c r="AA1276" s="9">
        <f t="shared" si="59"/>
        <v>3.8587072000000333E-2</v>
      </c>
    </row>
    <row r="1277" spans="1:27" x14ac:dyDescent="0.3">
      <c r="A1277" s="3">
        <v>42115.36007372685</v>
      </c>
      <c r="B1277" s="4">
        <v>42115.36007372685</v>
      </c>
      <c r="C1277">
        <v>8.2881</v>
      </c>
      <c r="D1277">
        <v>8.1763999999999992</v>
      </c>
      <c r="E1277">
        <v>37.413241999999997</v>
      </c>
      <c r="F1277">
        <v>1020.821</v>
      </c>
      <c r="G1277">
        <v>1010.855</v>
      </c>
      <c r="H1277">
        <v>35.511600000000001</v>
      </c>
      <c r="I1277">
        <v>27.649000000000001</v>
      </c>
      <c r="J1277">
        <v>1275.479</v>
      </c>
      <c r="K1277">
        <v>1.9800000000000002E-2</v>
      </c>
      <c r="L1277">
        <v>152.99799999999999</v>
      </c>
      <c r="M1277">
        <v>1.4241999999999999</v>
      </c>
      <c r="N1277">
        <v>95.653999999999996</v>
      </c>
      <c r="O1277">
        <v>98.71</v>
      </c>
      <c r="P1277" s="1">
        <v>65.302999999999997</v>
      </c>
      <c r="Q1277">
        <v>3.1E-2</v>
      </c>
      <c r="R1277">
        <v>-5.9999999999999995E-4</v>
      </c>
      <c r="S1277">
        <v>482920705</v>
      </c>
      <c r="T1277">
        <v>27.630800000000001</v>
      </c>
      <c r="U1277">
        <v>1010.855</v>
      </c>
      <c r="V1277">
        <v>8.1765000000000008</v>
      </c>
      <c r="W1277">
        <v>35.510399999999997</v>
      </c>
      <c r="X1277" s="1">
        <v>0</v>
      </c>
      <c r="Y1277" s="9">
        <f t="shared" si="57"/>
        <v>3.6506834000000002E-2</v>
      </c>
      <c r="Z1277" s="10">
        <f t="shared" si="58"/>
        <v>4.0756409999999993E-2</v>
      </c>
      <c r="AA1277" s="9">
        <f t="shared" si="59"/>
        <v>3.8710160000000826E-2</v>
      </c>
    </row>
    <row r="1278" spans="1:27" x14ac:dyDescent="0.3">
      <c r="A1278" s="3">
        <v>42115.3600853588</v>
      </c>
      <c r="B1278" s="4">
        <v>42115.3600853588</v>
      </c>
      <c r="C1278">
        <v>8.2683</v>
      </c>
      <c r="D1278">
        <v>8.1567000000000007</v>
      </c>
      <c r="E1278">
        <v>37.394306</v>
      </c>
      <c r="F1278">
        <v>1021.974</v>
      </c>
      <c r="G1278">
        <v>1011.9930000000001</v>
      </c>
      <c r="H1278">
        <v>35.511200000000002</v>
      </c>
      <c r="I1278">
        <v>27.651599999999998</v>
      </c>
      <c r="J1278">
        <v>1276.479</v>
      </c>
      <c r="K1278">
        <v>1.8599999999999998E-2</v>
      </c>
      <c r="L1278">
        <v>153.08099999999999</v>
      </c>
      <c r="M1278">
        <v>1.4246000000000001</v>
      </c>
      <c r="N1278">
        <v>95.654899999999998</v>
      </c>
      <c r="O1278">
        <v>98.71</v>
      </c>
      <c r="P1278" s="1">
        <v>65.676000000000002</v>
      </c>
      <c r="Q1278">
        <v>3.1E-2</v>
      </c>
      <c r="R1278">
        <v>-5.9999999999999995E-4</v>
      </c>
      <c r="S1278">
        <v>482920706</v>
      </c>
      <c r="T1278">
        <v>27.633199999999999</v>
      </c>
      <c r="U1278">
        <v>1011.994</v>
      </c>
      <c r="V1278">
        <v>8.1567000000000007</v>
      </c>
      <c r="W1278">
        <v>35.509500000000003</v>
      </c>
      <c r="X1278" s="1">
        <v>0</v>
      </c>
      <c r="Y1278" s="9">
        <f t="shared" si="57"/>
        <v>3.6506834000000002E-2</v>
      </c>
      <c r="Z1278" s="10">
        <f t="shared" si="58"/>
        <v>4.0756409999999993E-2</v>
      </c>
      <c r="AA1278" s="9">
        <f t="shared" si="59"/>
        <v>3.8670596000000224E-2</v>
      </c>
    </row>
    <row r="1279" spans="1:27" x14ac:dyDescent="0.3">
      <c r="A1279" s="3">
        <v>42115.360096990742</v>
      </c>
      <c r="B1279" s="4">
        <v>42115.360096990742</v>
      </c>
      <c r="C1279">
        <v>8.2614000000000001</v>
      </c>
      <c r="D1279">
        <v>8.1496999999999993</v>
      </c>
      <c r="E1279">
        <v>37.388204000000002</v>
      </c>
      <c r="F1279">
        <v>1022.955</v>
      </c>
      <c r="G1279">
        <v>1012.962</v>
      </c>
      <c r="H1279">
        <v>35.511200000000002</v>
      </c>
      <c r="I1279">
        <v>27.652699999999999</v>
      </c>
      <c r="J1279">
        <v>1277.479</v>
      </c>
      <c r="K1279">
        <v>2.07E-2</v>
      </c>
      <c r="L1279">
        <v>153.17099999999999</v>
      </c>
      <c r="M1279">
        <v>1.4256</v>
      </c>
      <c r="N1279">
        <v>95.651799999999994</v>
      </c>
      <c r="O1279">
        <v>98.71</v>
      </c>
      <c r="P1279" s="1">
        <v>65.585999999999999</v>
      </c>
      <c r="Q1279">
        <v>3.1E-2</v>
      </c>
      <c r="R1279">
        <v>-5.9999999999999995E-4</v>
      </c>
      <c r="S1279">
        <v>482920707</v>
      </c>
      <c r="T1279">
        <v>27.6342</v>
      </c>
      <c r="U1279">
        <v>1012.963</v>
      </c>
      <c r="V1279">
        <v>8.1496999999999993</v>
      </c>
      <c r="W1279">
        <v>35.509500000000003</v>
      </c>
      <c r="X1279" s="1">
        <v>0</v>
      </c>
      <c r="Y1279" s="9">
        <f t="shared" si="57"/>
        <v>3.6506834000000002E-2</v>
      </c>
      <c r="Z1279" s="10">
        <f t="shared" si="58"/>
        <v>4.0756409999999993E-2</v>
      </c>
      <c r="AA1279" s="9">
        <f t="shared" si="59"/>
        <v>3.8806872000000325E-2</v>
      </c>
    </row>
    <row r="1280" spans="1:27" x14ac:dyDescent="0.3">
      <c r="A1280" s="3">
        <v>42115.360108622684</v>
      </c>
      <c r="B1280" s="4">
        <v>42115.360108622684</v>
      </c>
      <c r="C1280">
        <v>8.2627000000000006</v>
      </c>
      <c r="D1280">
        <v>8.1509999999999998</v>
      </c>
      <c r="E1280">
        <v>37.390461999999999</v>
      </c>
      <c r="F1280">
        <v>1023.105</v>
      </c>
      <c r="G1280">
        <v>1013.111</v>
      </c>
      <c r="H1280">
        <v>35.511899999999997</v>
      </c>
      <c r="I1280">
        <v>27.653099999999998</v>
      </c>
      <c r="J1280">
        <v>1278.479</v>
      </c>
      <c r="K1280">
        <v>2.12E-2</v>
      </c>
      <c r="L1280">
        <v>153.21700000000001</v>
      </c>
      <c r="M1280">
        <v>1.4260999999999999</v>
      </c>
      <c r="N1280">
        <v>95.652799999999999</v>
      </c>
      <c r="O1280">
        <v>98.71</v>
      </c>
      <c r="P1280" s="1">
        <v>65.356999999999999</v>
      </c>
      <c r="Q1280">
        <v>3.1E-2</v>
      </c>
      <c r="R1280">
        <v>-5.9999999999999995E-4</v>
      </c>
      <c r="S1280">
        <v>482920708</v>
      </c>
      <c r="T1280">
        <v>27.634899999999998</v>
      </c>
      <c r="U1280">
        <v>1013.111</v>
      </c>
      <c r="V1280">
        <v>8.1509999999999998</v>
      </c>
      <c r="W1280">
        <v>35.510599999999997</v>
      </c>
      <c r="X1280" s="1">
        <v>0</v>
      </c>
      <c r="Y1280" s="9">
        <f t="shared" si="57"/>
        <v>3.6506834000000002E-2</v>
      </c>
      <c r="Z1280" s="10">
        <f t="shared" si="58"/>
        <v>4.0756409999999993E-2</v>
      </c>
      <c r="AA1280" s="9">
        <f t="shared" si="59"/>
        <v>3.8762912000000149E-2</v>
      </c>
    </row>
    <row r="1281" spans="1:27" x14ac:dyDescent="0.3">
      <c r="A1281" s="3">
        <v>42115.360120254627</v>
      </c>
      <c r="B1281" s="4">
        <v>42115.360120254627</v>
      </c>
      <c r="C1281">
        <v>8.2726000000000006</v>
      </c>
      <c r="D1281">
        <v>8.1608999999999998</v>
      </c>
      <c r="E1281">
        <v>37.400267999999997</v>
      </c>
      <c r="F1281">
        <v>1022.74</v>
      </c>
      <c r="G1281">
        <v>1012.75</v>
      </c>
      <c r="H1281">
        <v>35.512099999999997</v>
      </c>
      <c r="I1281">
        <v>27.651800000000001</v>
      </c>
      <c r="J1281">
        <v>1279.479</v>
      </c>
      <c r="K1281">
        <v>2.4E-2</v>
      </c>
      <c r="L1281">
        <v>153.245</v>
      </c>
      <c r="M1281">
        <v>1.4261999999999999</v>
      </c>
      <c r="N1281">
        <v>95.655699999999996</v>
      </c>
      <c r="O1281">
        <v>98.71</v>
      </c>
      <c r="P1281" s="1">
        <v>65.131</v>
      </c>
      <c r="Q1281">
        <v>3.1E-2</v>
      </c>
      <c r="R1281">
        <v>-5.9999999999999995E-4</v>
      </c>
      <c r="S1281">
        <v>482920709</v>
      </c>
      <c r="T1281">
        <v>27.633800000000001</v>
      </c>
      <c r="U1281">
        <v>1012.75</v>
      </c>
      <c r="V1281">
        <v>8.1608999999999998</v>
      </c>
      <c r="W1281">
        <v>35.511200000000002</v>
      </c>
      <c r="X1281" s="1">
        <v>0</v>
      </c>
      <c r="Y1281" s="9">
        <f t="shared" si="57"/>
        <v>3.6506834000000002E-2</v>
      </c>
      <c r="Z1281" s="10">
        <f t="shared" si="58"/>
        <v>4.0756409999999993E-2</v>
      </c>
      <c r="AA1281" s="9">
        <f t="shared" si="59"/>
        <v>3.8635428000000083E-2</v>
      </c>
    </row>
    <row r="1282" spans="1:27" x14ac:dyDescent="0.3">
      <c r="A1282" s="3">
        <v>42115.360131886577</v>
      </c>
      <c r="B1282" s="4">
        <v>42115.360131886577</v>
      </c>
      <c r="C1282">
        <v>8.2727000000000004</v>
      </c>
      <c r="D1282">
        <v>8.1608999999999998</v>
      </c>
      <c r="E1282">
        <v>37.399289000000003</v>
      </c>
      <c r="F1282">
        <v>1023.278</v>
      </c>
      <c r="G1282">
        <v>1013.282</v>
      </c>
      <c r="H1282">
        <v>35.510599999999997</v>
      </c>
      <c r="I1282">
        <v>27.650500000000001</v>
      </c>
      <c r="J1282">
        <v>1280.479</v>
      </c>
      <c r="K1282">
        <v>2.3E-2</v>
      </c>
      <c r="L1282">
        <v>153.24100000000001</v>
      </c>
      <c r="M1282">
        <v>1.4261999999999999</v>
      </c>
      <c r="N1282">
        <v>95.647900000000007</v>
      </c>
      <c r="O1282">
        <v>98.71</v>
      </c>
      <c r="P1282" s="1">
        <v>65.403000000000006</v>
      </c>
      <c r="Q1282">
        <v>0.03</v>
      </c>
      <c r="R1282">
        <v>-5.9999999999999995E-4</v>
      </c>
      <c r="S1282">
        <v>482920710</v>
      </c>
      <c r="T1282">
        <v>27.6327</v>
      </c>
      <c r="U1282">
        <v>1013.282</v>
      </c>
      <c r="V1282">
        <v>8.1608999999999998</v>
      </c>
      <c r="W1282">
        <v>35.509799999999998</v>
      </c>
      <c r="X1282" s="1">
        <v>0</v>
      </c>
      <c r="Y1282" s="9">
        <f t="shared" si="57"/>
        <v>3.6506834000000002E-2</v>
      </c>
      <c r="Z1282" s="10">
        <f t="shared" si="58"/>
        <v>3.8373299999999999E-2</v>
      </c>
      <c r="AA1282" s="9">
        <f t="shared" si="59"/>
        <v>3.897831599999968E-2</v>
      </c>
    </row>
    <row r="1283" spans="1:27" x14ac:dyDescent="0.3">
      <c r="A1283" s="3">
        <v>42115.360143518519</v>
      </c>
      <c r="B1283" s="4">
        <v>42115.360143518519</v>
      </c>
      <c r="C1283">
        <v>8.2528000000000006</v>
      </c>
      <c r="D1283">
        <v>8.141</v>
      </c>
      <c r="E1283">
        <v>37.381787000000003</v>
      </c>
      <c r="F1283">
        <v>1024.6199999999999</v>
      </c>
      <c r="G1283">
        <v>1014.607</v>
      </c>
      <c r="H1283">
        <v>35.511899999999997</v>
      </c>
      <c r="I1283">
        <v>27.654599999999999</v>
      </c>
      <c r="J1283">
        <v>1281.479</v>
      </c>
      <c r="K1283">
        <v>0.02</v>
      </c>
      <c r="L1283">
        <v>154.28800000000001</v>
      </c>
      <c r="M1283">
        <v>1.4261999999999999</v>
      </c>
      <c r="N1283">
        <v>95.653800000000004</v>
      </c>
      <c r="O1283">
        <v>98.71</v>
      </c>
      <c r="P1283" s="1">
        <v>65.575000000000003</v>
      </c>
      <c r="Q1283">
        <v>3.1E-2</v>
      </c>
      <c r="R1283">
        <v>-5.9999999999999995E-4</v>
      </c>
      <c r="S1283">
        <v>482920711</v>
      </c>
      <c r="T1283">
        <v>27.636399999999998</v>
      </c>
      <c r="U1283">
        <v>1014.607</v>
      </c>
      <c r="V1283">
        <v>8.141</v>
      </c>
      <c r="W1283">
        <v>35.510599999999997</v>
      </c>
      <c r="X1283" s="1">
        <v>0</v>
      </c>
      <c r="Y1283" s="9">
        <f t="shared" ref="Y1283:Y1346" si="60">(0.33861*R1283)+0.03671</f>
        <v>3.6506834000000002E-2</v>
      </c>
      <c r="Z1283" s="10">
        <f t="shared" ref="Z1283:Z1346" si="61">(2.38311*Q1283)-0.03312</f>
        <v>4.0756409999999993E-2</v>
      </c>
      <c r="AA1283" s="9">
        <f t="shared" ref="AA1283:AA1346" si="62">(-0.04396*N1283)+4.24366</f>
        <v>3.8718951999999973E-2</v>
      </c>
    </row>
    <row r="1284" spans="1:27" x14ac:dyDescent="0.3">
      <c r="A1284" s="3">
        <v>42115.360155150462</v>
      </c>
      <c r="B1284" s="4">
        <v>42115.360155150462</v>
      </c>
      <c r="C1284">
        <v>8.2364999999999995</v>
      </c>
      <c r="D1284">
        <v>8.1245999999999992</v>
      </c>
      <c r="E1284">
        <v>37.367144000000003</v>
      </c>
      <c r="F1284">
        <v>1026.1579999999999</v>
      </c>
      <c r="G1284">
        <v>1016.126</v>
      </c>
      <c r="H1284">
        <v>35.512099999999997</v>
      </c>
      <c r="I1284">
        <v>27.657299999999999</v>
      </c>
      <c r="J1284">
        <v>1282.479</v>
      </c>
      <c r="K1284">
        <v>1.7899999999999999E-2</v>
      </c>
      <c r="L1284">
        <v>156.49600000000001</v>
      </c>
      <c r="M1284">
        <v>1.4261999999999999</v>
      </c>
      <c r="N1284">
        <v>95.653999999999996</v>
      </c>
      <c r="O1284">
        <v>98.71</v>
      </c>
      <c r="P1284" s="1">
        <v>65.64</v>
      </c>
      <c r="Q1284">
        <v>3.1E-2</v>
      </c>
      <c r="R1284">
        <v>-5.9999999999999995E-4</v>
      </c>
      <c r="S1284">
        <v>482920712</v>
      </c>
      <c r="T1284">
        <v>27.638999999999999</v>
      </c>
      <c r="U1284">
        <v>1016.127</v>
      </c>
      <c r="V1284">
        <v>8.1245999999999992</v>
      </c>
      <c r="W1284">
        <v>35.510599999999997</v>
      </c>
      <c r="X1284" s="1">
        <v>0</v>
      </c>
      <c r="Y1284" s="9">
        <f t="shared" si="60"/>
        <v>3.6506834000000002E-2</v>
      </c>
      <c r="Z1284" s="10">
        <f t="shared" si="61"/>
        <v>4.0756409999999993E-2</v>
      </c>
      <c r="AA1284" s="9">
        <f t="shared" si="62"/>
        <v>3.8710160000000826E-2</v>
      </c>
    </row>
    <row r="1285" spans="1:27" x14ac:dyDescent="0.3">
      <c r="A1285" s="3">
        <v>42115.360166782404</v>
      </c>
      <c r="B1285" s="4">
        <v>42115.360166782404</v>
      </c>
      <c r="C1285">
        <v>8.2310999999999996</v>
      </c>
      <c r="D1285">
        <v>8.1190999999999995</v>
      </c>
      <c r="E1285">
        <v>37.363424999999999</v>
      </c>
      <c r="F1285">
        <v>1027.53</v>
      </c>
      <c r="G1285">
        <v>1017.482</v>
      </c>
      <c r="H1285">
        <v>35.512999999999998</v>
      </c>
      <c r="I1285">
        <v>27.658799999999999</v>
      </c>
      <c r="J1285">
        <v>1283.479</v>
      </c>
      <c r="K1285">
        <v>1.6400000000000001E-2</v>
      </c>
      <c r="L1285">
        <v>155.20500000000001</v>
      </c>
      <c r="M1285">
        <v>1.4261999999999999</v>
      </c>
      <c r="N1285">
        <v>95.652900000000002</v>
      </c>
      <c r="O1285">
        <v>98.71</v>
      </c>
      <c r="P1285" s="1">
        <v>65.86</v>
      </c>
      <c r="Q1285">
        <v>3.1E-2</v>
      </c>
      <c r="R1285">
        <v>-5.9999999999999995E-4</v>
      </c>
      <c r="S1285">
        <v>482920713</v>
      </c>
      <c r="T1285">
        <v>27.640499999999999</v>
      </c>
      <c r="U1285">
        <v>1017.482</v>
      </c>
      <c r="V1285">
        <v>8.1190999999999995</v>
      </c>
      <c r="W1285">
        <v>35.511499999999998</v>
      </c>
      <c r="X1285" s="1">
        <v>0</v>
      </c>
      <c r="Y1285" s="9">
        <f t="shared" si="60"/>
        <v>3.6506834000000002E-2</v>
      </c>
      <c r="Z1285" s="10">
        <f t="shared" si="61"/>
        <v>4.0756409999999993E-2</v>
      </c>
      <c r="AA1285" s="9">
        <f t="shared" si="62"/>
        <v>3.8758516000000576E-2</v>
      </c>
    </row>
    <row r="1286" spans="1:27" x14ac:dyDescent="0.3">
      <c r="A1286" s="3">
        <v>42115.360178414354</v>
      </c>
      <c r="B1286" s="4">
        <v>42115.360178414354</v>
      </c>
      <c r="C1286">
        <v>8.2288999999999994</v>
      </c>
      <c r="D1286">
        <v>8.1167999999999996</v>
      </c>
      <c r="E1286">
        <v>37.361958999999999</v>
      </c>
      <c r="F1286">
        <v>1028.519</v>
      </c>
      <c r="G1286">
        <v>1018.4589999999999</v>
      </c>
      <c r="H1286">
        <v>35.512999999999998</v>
      </c>
      <c r="I1286">
        <v>27.659199999999998</v>
      </c>
      <c r="J1286">
        <v>1284.479</v>
      </c>
      <c r="K1286">
        <v>1.46E-2</v>
      </c>
      <c r="L1286">
        <v>154.55799999999999</v>
      </c>
      <c r="M1286">
        <v>1.4261999999999999</v>
      </c>
      <c r="N1286">
        <v>95.653599999999997</v>
      </c>
      <c r="O1286">
        <v>98.71</v>
      </c>
      <c r="P1286" s="1">
        <v>65.370999999999995</v>
      </c>
      <c r="Q1286">
        <v>3.1E-2</v>
      </c>
      <c r="R1286">
        <v>-8.9999999999999998E-4</v>
      </c>
      <c r="S1286">
        <v>482920714</v>
      </c>
      <c r="T1286">
        <v>27.640999999999998</v>
      </c>
      <c r="U1286">
        <v>1018.4589999999999</v>
      </c>
      <c r="V1286">
        <v>8.1167999999999996</v>
      </c>
      <c r="W1286">
        <v>35.511699999999998</v>
      </c>
      <c r="X1286" s="1">
        <v>0</v>
      </c>
      <c r="Y1286" s="9">
        <f t="shared" si="60"/>
        <v>3.6405251E-2</v>
      </c>
      <c r="Z1286" s="10">
        <f t="shared" si="61"/>
        <v>4.0756409999999993E-2</v>
      </c>
      <c r="AA1286" s="9">
        <f t="shared" si="62"/>
        <v>3.8727744000000008E-2</v>
      </c>
    </row>
    <row r="1287" spans="1:27" x14ac:dyDescent="0.3">
      <c r="A1287" s="3">
        <v>42115.360190046296</v>
      </c>
      <c r="B1287" s="4">
        <v>42115.360190046296</v>
      </c>
      <c r="C1287">
        <v>8.2307000000000006</v>
      </c>
      <c r="D1287">
        <v>8.1184999999999992</v>
      </c>
      <c r="E1287">
        <v>37.363900000000001</v>
      </c>
      <c r="F1287">
        <v>1028.585</v>
      </c>
      <c r="G1287">
        <v>1018.525</v>
      </c>
      <c r="H1287">
        <v>35.512999999999998</v>
      </c>
      <c r="I1287">
        <v>27.658899999999999</v>
      </c>
      <c r="J1287">
        <v>1285.479</v>
      </c>
      <c r="K1287">
        <v>1.78E-2</v>
      </c>
      <c r="L1287">
        <v>154.745</v>
      </c>
      <c r="M1287">
        <v>1.4261999999999999</v>
      </c>
      <c r="N1287">
        <v>95.652900000000002</v>
      </c>
      <c r="O1287">
        <v>98.71</v>
      </c>
      <c r="P1287" s="1">
        <v>65.254999999999995</v>
      </c>
      <c r="Q1287">
        <v>3.1E-2</v>
      </c>
      <c r="R1287">
        <v>-5.9999999999999995E-4</v>
      </c>
      <c r="S1287">
        <v>482920715</v>
      </c>
      <c r="T1287">
        <v>27.640899999999998</v>
      </c>
      <c r="U1287">
        <v>1018.525</v>
      </c>
      <c r="V1287">
        <v>8.1186000000000007</v>
      </c>
      <c r="W1287">
        <v>35.511899999999997</v>
      </c>
      <c r="X1287" s="1">
        <v>0</v>
      </c>
      <c r="Y1287" s="9">
        <f t="shared" si="60"/>
        <v>3.6506834000000002E-2</v>
      </c>
      <c r="Z1287" s="10">
        <f t="shared" si="61"/>
        <v>4.0756409999999993E-2</v>
      </c>
      <c r="AA1287" s="9">
        <f t="shared" si="62"/>
        <v>3.8758516000000576E-2</v>
      </c>
    </row>
    <row r="1288" spans="1:27" x14ac:dyDescent="0.3">
      <c r="A1288" s="3">
        <v>42115.360201678239</v>
      </c>
      <c r="B1288" s="4">
        <v>42115.360201678239</v>
      </c>
      <c r="C1288">
        <v>8.2279</v>
      </c>
      <c r="D1288">
        <v>8.1158000000000001</v>
      </c>
      <c r="E1288">
        <v>37.362048000000001</v>
      </c>
      <c r="F1288">
        <v>1029.075</v>
      </c>
      <c r="G1288">
        <v>1019.009</v>
      </c>
      <c r="H1288">
        <v>35.513500000000001</v>
      </c>
      <c r="I1288">
        <v>27.659700000000001</v>
      </c>
      <c r="J1288">
        <v>1286.479</v>
      </c>
      <c r="K1288">
        <v>0.02</v>
      </c>
      <c r="L1288">
        <v>155.28299999999999</v>
      </c>
      <c r="M1288">
        <v>1.4283999999999999</v>
      </c>
      <c r="N1288">
        <v>95.653499999999994</v>
      </c>
      <c r="O1288">
        <v>98.71</v>
      </c>
      <c r="P1288" s="1">
        <v>65.625</v>
      </c>
      <c r="Q1288">
        <v>3.1E-2</v>
      </c>
      <c r="R1288">
        <v>-5.9999999999999995E-4</v>
      </c>
      <c r="S1288">
        <v>482920716</v>
      </c>
      <c r="T1288">
        <v>27.6417</v>
      </c>
      <c r="U1288">
        <v>1019.008</v>
      </c>
      <c r="V1288">
        <v>8.1158000000000001</v>
      </c>
      <c r="W1288">
        <v>35.512500000000003</v>
      </c>
      <c r="X1288" s="1">
        <v>0</v>
      </c>
      <c r="Y1288" s="9">
        <f t="shared" si="60"/>
        <v>3.6506834000000002E-2</v>
      </c>
      <c r="Z1288" s="10">
        <f t="shared" si="61"/>
        <v>4.0756409999999993E-2</v>
      </c>
      <c r="AA1288" s="9">
        <f t="shared" si="62"/>
        <v>3.873214000000047E-2</v>
      </c>
    </row>
    <row r="1289" spans="1:27" x14ac:dyDescent="0.3">
      <c r="A1289" s="3">
        <v>42115.360213310189</v>
      </c>
      <c r="B1289" s="4">
        <v>42115.360213310189</v>
      </c>
      <c r="C1289">
        <v>8.2228999999999992</v>
      </c>
      <c r="D1289">
        <v>8.1106999999999996</v>
      </c>
      <c r="E1289">
        <v>37.357509999999998</v>
      </c>
      <c r="F1289">
        <v>1030.3119999999999</v>
      </c>
      <c r="G1289">
        <v>1020.23</v>
      </c>
      <c r="H1289">
        <v>35.513100000000001</v>
      </c>
      <c r="I1289">
        <v>27.6602</v>
      </c>
      <c r="J1289">
        <v>1287.479</v>
      </c>
      <c r="K1289">
        <v>1.5699999999999999E-2</v>
      </c>
      <c r="L1289">
        <v>155.29300000000001</v>
      </c>
      <c r="M1289">
        <v>1.431</v>
      </c>
      <c r="N1289">
        <v>95.656800000000004</v>
      </c>
      <c r="O1289">
        <v>98.71</v>
      </c>
      <c r="P1289" s="1">
        <v>65.957999999999998</v>
      </c>
      <c r="Q1289">
        <v>3.1E-2</v>
      </c>
      <c r="R1289">
        <v>-5.9999999999999995E-4</v>
      </c>
      <c r="S1289">
        <v>482920717</v>
      </c>
      <c r="T1289">
        <v>27.642199999999999</v>
      </c>
      <c r="U1289">
        <v>1020.23</v>
      </c>
      <c r="V1289">
        <v>8.1106999999999996</v>
      </c>
      <c r="W1289">
        <v>35.512099999999997</v>
      </c>
      <c r="X1289" s="1">
        <v>0</v>
      </c>
      <c r="Y1289" s="9">
        <f t="shared" si="60"/>
        <v>3.6506834000000002E-2</v>
      </c>
      <c r="Z1289" s="10">
        <f t="shared" si="61"/>
        <v>4.0756409999999993E-2</v>
      </c>
      <c r="AA1289" s="9">
        <f t="shared" si="62"/>
        <v>3.8587072000000333E-2</v>
      </c>
    </row>
    <row r="1290" spans="1:27" x14ac:dyDescent="0.3">
      <c r="A1290" s="3">
        <v>42115.360224942131</v>
      </c>
      <c r="B1290" s="4">
        <v>42115.360224942131</v>
      </c>
      <c r="C1290">
        <v>8.2111999999999998</v>
      </c>
      <c r="D1290">
        <v>8.0988000000000007</v>
      </c>
      <c r="E1290">
        <v>37.346651000000001</v>
      </c>
      <c r="F1290">
        <v>1031.8219999999999</v>
      </c>
      <c r="G1290">
        <v>1021.722</v>
      </c>
      <c r="H1290">
        <v>35.512900000000002</v>
      </c>
      <c r="I1290">
        <v>27.661799999999999</v>
      </c>
      <c r="J1290">
        <v>1288.479</v>
      </c>
      <c r="K1290">
        <v>1.83E-2</v>
      </c>
      <c r="L1290">
        <v>154.875</v>
      </c>
      <c r="M1290">
        <v>1.4312</v>
      </c>
      <c r="N1290">
        <v>95.648399999999995</v>
      </c>
      <c r="O1290">
        <v>98.71</v>
      </c>
      <c r="P1290" s="1">
        <v>66.626999999999995</v>
      </c>
      <c r="Q1290">
        <v>3.1E-2</v>
      </c>
      <c r="R1290">
        <v>-5.9999999999999995E-4</v>
      </c>
      <c r="S1290">
        <v>482920718</v>
      </c>
      <c r="T1290">
        <v>27.643699999999999</v>
      </c>
      <c r="U1290">
        <v>1021.722</v>
      </c>
      <c r="V1290">
        <v>8.0988000000000007</v>
      </c>
      <c r="W1290">
        <v>35.511699999999998</v>
      </c>
      <c r="X1290" s="1">
        <v>0</v>
      </c>
      <c r="Y1290" s="9">
        <f t="shared" si="60"/>
        <v>3.6506834000000002E-2</v>
      </c>
      <c r="Z1290" s="10">
        <f t="shared" si="61"/>
        <v>4.0756409999999993E-2</v>
      </c>
      <c r="AA1290" s="9">
        <f t="shared" si="62"/>
        <v>3.8956336000000924E-2</v>
      </c>
    </row>
    <row r="1291" spans="1:27" x14ac:dyDescent="0.3">
      <c r="A1291" s="3">
        <v>42115.360236574073</v>
      </c>
      <c r="B1291" s="4">
        <v>42115.360236574073</v>
      </c>
      <c r="C1291">
        <v>8.2060999999999993</v>
      </c>
      <c r="D1291">
        <v>8.0936000000000003</v>
      </c>
      <c r="E1291">
        <v>37.34187</v>
      </c>
      <c r="F1291">
        <v>1033.2270000000001</v>
      </c>
      <c r="G1291">
        <v>1023.11</v>
      </c>
      <c r="H1291">
        <v>35.512300000000003</v>
      </c>
      <c r="I1291">
        <v>27.662099999999999</v>
      </c>
      <c r="J1291">
        <v>1289.479</v>
      </c>
      <c r="K1291">
        <v>2.07E-2</v>
      </c>
      <c r="L1291">
        <v>154.81200000000001</v>
      </c>
      <c r="M1291">
        <v>1.4316</v>
      </c>
      <c r="N1291">
        <v>95.653000000000006</v>
      </c>
      <c r="O1291">
        <v>98.71</v>
      </c>
      <c r="P1291" s="1">
        <v>66.39</v>
      </c>
      <c r="Q1291">
        <v>3.1E-2</v>
      </c>
      <c r="R1291">
        <v>-3.5000000000000001E-3</v>
      </c>
      <c r="S1291">
        <v>482920719</v>
      </c>
      <c r="T1291">
        <v>27.643999999999998</v>
      </c>
      <c r="U1291">
        <v>1023.11</v>
      </c>
      <c r="V1291">
        <v>8.0936000000000003</v>
      </c>
      <c r="W1291">
        <v>35.511000000000003</v>
      </c>
      <c r="X1291" s="1">
        <v>0</v>
      </c>
      <c r="Y1291" s="9">
        <f t="shared" si="60"/>
        <v>3.5524865000000003E-2</v>
      </c>
      <c r="Z1291" s="10">
        <f t="shared" si="61"/>
        <v>4.0756409999999993E-2</v>
      </c>
      <c r="AA1291" s="9">
        <f t="shared" si="62"/>
        <v>3.8754120000000114E-2</v>
      </c>
    </row>
    <row r="1292" spans="1:27" x14ac:dyDescent="0.3">
      <c r="A1292" s="3">
        <v>42115.360248206016</v>
      </c>
      <c r="B1292" s="4">
        <v>42115.360248206016</v>
      </c>
      <c r="C1292">
        <v>8.2058</v>
      </c>
      <c r="D1292">
        <v>8.0931999999999995</v>
      </c>
      <c r="E1292">
        <v>37.343231000000003</v>
      </c>
      <c r="F1292">
        <v>1034.403</v>
      </c>
      <c r="G1292">
        <v>1024.271</v>
      </c>
      <c r="H1292">
        <v>35.513199999999998</v>
      </c>
      <c r="I1292">
        <v>27.6629</v>
      </c>
      <c r="J1292">
        <v>1290.479</v>
      </c>
      <c r="K1292">
        <v>2.0199999999999999E-2</v>
      </c>
      <c r="L1292">
        <v>155.02099999999999</v>
      </c>
      <c r="M1292">
        <v>1.4319</v>
      </c>
      <c r="N1292">
        <v>95.653999999999996</v>
      </c>
      <c r="O1292">
        <v>98.71</v>
      </c>
      <c r="P1292" s="1">
        <v>65.876999999999995</v>
      </c>
      <c r="Q1292">
        <v>3.1E-2</v>
      </c>
      <c r="R1292">
        <v>-8.0000000000000004E-4</v>
      </c>
      <c r="S1292">
        <v>482920720</v>
      </c>
      <c r="T1292">
        <v>27.6449</v>
      </c>
      <c r="U1292">
        <v>1024.271</v>
      </c>
      <c r="V1292">
        <v>8.0931999999999995</v>
      </c>
      <c r="W1292">
        <v>35.5122</v>
      </c>
      <c r="X1292" s="1">
        <v>0</v>
      </c>
      <c r="Y1292" s="9">
        <f t="shared" si="60"/>
        <v>3.6439112000000003E-2</v>
      </c>
      <c r="Z1292" s="10">
        <f t="shared" si="61"/>
        <v>4.0756409999999993E-2</v>
      </c>
      <c r="AA1292" s="9">
        <f t="shared" si="62"/>
        <v>3.8710160000000826E-2</v>
      </c>
    </row>
    <row r="1293" spans="1:27" x14ac:dyDescent="0.3">
      <c r="A1293" s="3">
        <v>42115.360259837966</v>
      </c>
      <c r="B1293" s="4">
        <v>42115.360259837966</v>
      </c>
      <c r="C1293">
        <v>8.2081</v>
      </c>
      <c r="D1293">
        <v>8.0953999999999997</v>
      </c>
      <c r="E1293">
        <v>37.345056999999997</v>
      </c>
      <c r="F1293">
        <v>1034.682</v>
      </c>
      <c r="G1293">
        <v>1024.547</v>
      </c>
      <c r="H1293">
        <v>35.512599999999999</v>
      </c>
      <c r="I1293">
        <v>27.662099999999999</v>
      </c>
      <c r="J1293">
        <v>1291.479</v>
      </c>
      <c r="K1293">
        <v>1.83E-2</v>
      </c>
      <c r="L1293">
        <v>155.10400000000001</v>
      </c>
      <c r="M1293">
        <v>1.4332</v>
      </c>
      <c r="N1293">
        <v>95.655000000000001</v>
      </c>
      <c r="O1293">
        <v>98.71</v>
      </c>
      <c r="P1293" s="1">
        <v>65.787999999999997</v>
      </c>
      <c r="Q1293">
        <v>3.1E-2</v>
      </c>
      <c r="R1293">
        <v>-5.9999999999999995E-4</v>
      </c>
      <c r="S1293">
        <v>482920721</v>
      </c>
      <c r="T1293">
        <v>27.644200000000001</v>
      </c>
      <c r="U1293">
        <v>1024.547</v>
      </c>
      <c r="V1293">
        <v>8.0953999999999997</v>
      </c>
      <c r="W1293">
        <v>35.511800000000001</v>
      </c>
      <c r="X1293" s="1">
        <v>0</v>
      </c>
      <c r="Y1293" s="9">
        <f t="shared" si="60"/>
        <v>3.6506834000000002E-2</v>
      </c>
      <c r="Z1293" s="10">
        <f t="shared" si="61"/>
        <v>4.0756409999999993E-2</v>
      </c>
      <c r="AA1293" s="9">
        <f t="shared" si="62"/>
        <v>3.866620000000065E-2</v>
      </c>
    </row>
    <row r="1294" spans="1:27" x14ac:dyDescent="0.3">
      <c r="A1294" s="3">
        <v>42115.360271469908</v>
      </c>
      <c r="B1294" s="4">
        <v>42115.360271469908</v>
      </c>
      <c r="C1294">
        <v>8.2103000000000002</v>
      </c>
      <c r="D1294">
        <v>8.0976999999999997</v>
      </c>
      <c r="E1294">
        <v>37.346778</v>
      </c>
      <c r="F1294">
        <v>1034.116</v>
      </c>
      <c r="G1294">
        <v>1023.9880000000001</v>
      </c>
      <c r="H1294">
        <v>35.512300000000003</v>
      </c>
      <c r="I1294">
        <v>27.6616</v>
      </c>
      <c r="J1294">
        <v>1292.479</v>
      </c>
      <c r="K1294">
        <v>1.7999999999999999E-2</v>
      </c>
      <c r="L1294">
        <v>155.251</v>
      </c>
      <c r="M1294">
        <v>1.4335</v>
      </c>
      <c r="N1294">
        <v>95.6464</v>
      </c>
      <c r="O1294">
        <v>98.71</v>
      </c>
      <c r="P1294" s="1">
        <v>65.885999999999996</v>
      </c>
      <c r="Q1294">
        <v>3.1E-2</v>
      </c>
      <c r="R1294">
        <v>-8.0000000000000004E-4</v>
      </c>
      <c r="S1294">
        <v>482920722</v>
      </c>
      <c r="T1294">
        <v>27.643799999999999</v>
      </c>
      <c r="U1294">
        <v>1023.987</v>
      </c>
      <c r="V1294">
        <v>8.0976999999999997</v>
      </c>
      <c r="W1294">
        <v>35.511600000000001</v>
      </c>
      <c r="X1294" s="1">
        <v>0</v>
      </c>
      <c r="Y1294" s="9">
        <f t="shared" si="60"/>
        <v>3.6439112000000003E-2</v>
      </c>
      <c r="Z1294" s="10">
        <f t="shared" si="61"/>
        <v>4.0756409999999993E-2</v>
      </c>
      <c r="AA1294" s="9">
        <f t="shared" si="62"/>
        <v>3.9044256000000388E-2</v>
      </c>
    </row>
    <row r="1295" spans="1:27" x14ac:dyDescent="0.3">
      <c r="A1295" s="3">
        <v>42115.360283101851</v>
      </c>
      <c r="B1295" s="4">
        <v>42115.360283101851</v>
      </c>
      <c r="C1295">
        <v>8.2114999999999991</v>
      </c>
      <c r="D1295">
        <v>8.0989000000000004</v>
      </c>
      <c r="E1295">
        <v>37.348014999999997</v>
      </c>
      <c r="F1295">
        <v>1034.1389999999999</v>
      </c>
      <c r="G1295">
        <v>1024.011</v>
      </c>
      <c r="H1295">
        <v>35.5122</v>
      </c>
      <c r="I1295">
        <v>27.661300000000001</v>
      </c>
      <c r="J1295">
        <v>1293.479</v>
      </c>
      <c r="K1295">
        <v>1.9099999999999999E-2</v>
      </c>
      <c r="L1295">
        <v>155.03700000000001</v>
      </c>
      <c r="M1295">
        <v>1.4336</v>
      </c>
      <c r="N1295">
        <v>95.650499999999994</v>
      </c>
      <c r="O1295">
        <v>98.71</v>
      </c>
      <c r="P1295" s="1">
        <v>66.022000000000006</v>
      </c>
      <c r="Q1295">
        <v>3.1E-2</v>
      </c>
      <c r="R1295">
        <v>-5.9999999999999995E-4</v>
      </c>
      <c r="S1295">
        <v>482920723</v>
      </c>
      <c r="T1295">
        <v>27.643599999999999</v>
      </c>
      <c r="U1295">
        <v>1024.011</v>
      </c>
      <c r="V1295">
        <v>8.0989000000000004</v>
      </c>
      <c r="W1295">
        <v>35.511699999999998</v>
      </c>
      <c r="X1295" s="1">
        <v>0</v>
      </c>
      <c r="Y1295" s="9">
        <f t="shared" si="60"/>
        <v>3.6506834000000002E-2</v>
      </c>
      <c r="Z1295" s="10">
        <f t="shared" si="61"/>
        <v>4.0756409999999993E-2</v>
      </c>
      <c r="AA1295" s="9">
        <f t="shared" si="62"/>
        <v>3.8864020000000998E-2</v>
      </c>
    </row>
    <row r="1296" spans="1:27" x14ac:dyDescent="0.3">
      <c r="A1296" s="3">
        <v>42115.360294733793</v>
      </c>
      <c r="B1296" s="4">
        <v>42115.360294733793</v>
      </c>
      <c r="C1296">
        <v>8.2073</v>
      </c>
      <c r="D1296">
        <v>8.0946999999999996</v>
      </c>
      <c r="E1296">
        <v>37.344282999999997</v>
      </c>
      <c r="F1296">
        <v>1034.9259999999999</v>
      </c>
      <c r="G1296">
        <v>1024.787</v>
      </c>
      <c r="H1296">
        <v>35.5122</v>
      </c>
      <c r="I1296">
        <v>27.661899999999999</v>
      </c>
      <c r="J1296">
        <v>1294.479</v>
      </c>
      <c r="K1296">
        <v>1.83E-2</v>
      </c>
      <c r="L1296">
        <v>154.655</v>
      </c>
      <c r="M1296">
        <v>1.4337</v>
      </c>
      <c r="N1296">
        <v>95.649100000000004</v>
      </c>
      <c r="O1296">
        <v>98.71</v>
      </c>
      <c r="P1296" s="1">
        <v>66.197999999999993</v>
      </c>
      <c r="Q1296">
        <v>3.1E-2</v>
      </c>
      <c r="R1296">
        <v>-5.9999999999999995E-4</v>
      </c>
      <c r="S1296">
        <v>482920724</v>
      </c>
      <c r="T1296">
        <v>27.644200000000001</v>
      </c>
      <c r="U1296">
        <v>1024.788</v>
      </c>
      <c r="V1296">
        <v>8.0945999999999998</v>
      </c>
      <c r="W1296">
        <v>35.511600000000001</v>
      </c>
      <c r="X1296" s="1">
        <v>0</v>
      </c>
      <c r="Y1296" s="9">
        <f t="shared" si="60"/>
        <v>3.6506834000000002E-2</v>
      </c>
      <c r="Z1296" s="10">
        <f t="shared" si="61"/>
        <v>4.0756409999999993E-2</v>
      </c>
      <c r="AA1296" s="9">
        <f t="shared" si="62"/>
        <v>3.8925564000000357E-2</v>
      </c>
    </row>
    <row r="1297" spans="1:27" x14ac:dyDescent="0.3">
      <c r="A1297" s="3">
        <v>42115.360306365743</v>
      </c>
      <c r="B1297" s="4">
        <v>42115.360306365743</v>
      </c>
      <c r="C1297">
        <v>8.2068999999999992</v>
      </c>
      <c r="D1297">
        <v>8.0940999999999992</v>
      </c>
      <c r="E1297">
        <v>37.345326999999997</v>
      </c>
      <c r="F1297">
        <v>1036.25</v>
      </c>
      <c r="G1297">
        <v>1026.095</v>
      </c>
      <c r="H1297">
        <v>35.512999999999998</v>
      </c>
      <c r="I1297">
        <v>27.662700000000001</v>
      </c>
      <c r="J1297">
        <v>1295.479</v>
      </c>
      <c r="K1297">
        <v>1.9300000000000001E-2</v>
      </c>
      <c r="L1297">
        <v>154.76400000000001</v>
      </c>
      <c r="M1297">
        <v>1.4339999999999999</v>
      </c>
      <c r="N1297">
        <v>95.647199999999998</v>
      </c>
      <c r="O1297">
        <v>98.71</v>
      </c>
      <c r="P1297" s="1">
        <v>66.516000000000005</v>
      </c>
      <c r="Q1297">
        <v>3.1E-2</v>
      </c>
      <c r="R1297">
        <v>-5.9999999999999995E-4</v>
      </c>
      <c r="S1297">
        <v>482920725</v>
      </c>
      <c r="T1297">
        <v>27.6449</v>
      </c>
      <c r="U1297">
        <v>1026.095</v>
      </c>
      <c r="V1297">
        <v>8.0940999999999992</v>
      </c>
      <c r="W1297">
        <v>35.512500000000003</v>
      </c>
      <c r="X1297" s="1">
        <v>0</v>
      </c>
      <c r="Y1297" s="9">
        <f t="shared" si="60"/>
        <v>3.6506834000000002E-2</v>
      </c>
      <c r="Z1297" s="10">
        <f t="shared" si="61"/>
        <v>4.0756409999999993E-2</v>
      </c>
      <c r="AA1297" s="9">
        <f t="shared" si="62"/>
        <v>3.9009088000000247E-2</v>
      </c>
    </row>
    <row r="1298" spans="1:27" x14ac:dyDescent="0.3">
      <c r="A1298" s="3">
        <v>42115.360317997685</v>
      </c>
      <c r="B1298" s="4">
        <v>42115.360317997685</v>
      </c>
      <c r="C1298">
        <v>8.1969999999999992</v>
      </c>
      <c r="D1298">
        <v>8.0840999999999994</v>
      </c>
      <c r="E1298">
        <v>37.337046000000001</v>
      </c>
      <c r="F1298">
        <v>1037.81</v>
      </c>
      <c r="G1298">
        <v>1027.6369999999999</v>
      </c>
      <c r="H1298">
        <v>35.513599999999997</v>
      </c>
      <c r="I1298">
        <v>27.6647</v>
      </c>
      <c r="J1298">
        <v>1296.479</v>
      </c>
      <c r="K1298">
        <v>1.67E-2</v>
      </c>
      <c r="L1298">
        <v>154.88</v>
      </c>
      <c r="M1298">
        <v>1.4340999999999999</v>
      </c>
      <c r="N1298">
        <v>95.640299999999996</v>
      </c>
      <c r="O1298">
        <v>98.71</v>
      </c>
      <c r="P1298" s="1">
        <v>66.549000000000007</v>
      </c>
      <c r="Q1298">
        <v>3.1E-2</v>
      </c>
      <c r="R1298">
        <v>-5.9999999999999995E-4</v>
      </c>
      <c r="S1298">
        <v>482920726</v>
      </c>
      <c r="T1298">
        <v>27.646899999999999</v>
      </c>
      <c r="U1298">
        <v>1027.6369999999999</v>
      </c>
      <c r="V1298">
        <v>8.0839999999999996</v>
      </c>
      <c r="W1298">
        <v>35.512900000000002</v>
      </c>
      <c r="X1298" s="1">
        <v>0</v>
      </c>
      <c r="Y1298" s="9">
        <f t="shared" si="60"/>
        <v>3.6506834000000002E-2</v>
      </c>
      <c r="Z1298" s="10">
        <f t="shared" si="61"/>
        <v>4.0756409999999993E-2</v>
      </c>
      <c r="AA1298" s="9">
        <f t="shared" si="62"/>
        <v>3.931241200000013E-2</v>
      </c>
    </row>
    <row r="1299" spans="1:27" x14ac:dyDescent="0.3">
      <c r="A1299" s="3">
        <v>42115.360329629628</v>
      </c>
      <c r="B1299" s="4">
        <v>42115.360329629628</v>
      </c>
      <c r="C1299">
        <v>8.1884999999999994</v>
      </c>
      <c r="D1299">
        <v>8.0754999999999999</v>
      </c>
      <c r="E1299">
        <v>37.330378000000003</v>
      </c>
      <c r="F1299">
        <v>1039.3140000000001</v>
      </c>
      <c r="G1299">
        <v>1029.1220000000001</v>
      </c>
      <c r="H1299">
        <v>35.514499999999998</v>
      </c>
      <c r="I1299">
        <v>27.666699999999999</v>
      </c>
      <c r="J1299">
        <v>1297.479</v>
      </c>
      <c r="K1299">
        <v>1.2500000000000001E-2</v>
      </c>
      <c r="L1299">
        <v>154.988</v>
      </c>
      <c r="M1299">
        <v>1.4346000000000001</v>
      </c>
      <c r="N1299">
        <v>95.654700000000005</v>
      </c>
      <c r="O1299">
        <v>98.71</v>
      </c>
      <c r="P1299" s="1">
        <v>66.63</v>
      </c>
      <c r="Q1299">
        <v>3.1E-2</v>
      </c>
      <c r="R1299">
        <v>-5.9999999999999995E-4</v>
      </c>
      <c r="S1299">
        <v>482920727</v>
      </c>
      <c r="T1299">
        <v>27.648700000000002</v>
      </c>
      <c r="U1299">
        <v>1029.1220000000001</v>
      </c>
      <c r="V1299">
        <v>8.0754999999999999</v>
      </c>
      <c r="W1299">
        <v>35.513599999999997</v>
      </c>
      <c r="X1299" s="1">
        <v>0</v>
      </c>
      <c r="Y1299" s="9">
        <f t="shared" si="60"/>
        <v>3.6506834000000002E-2</v>
      </c>
      <c r="Z1299" s="10">
        <f t="shared" si="61"/>
        <v>4.0756409999999993E-2</v>
      </c>
      <c r="AA1299" s="9">
        <f t="shared" si="62"/>
        <v>3.8679388000000259E-2</v>
      </c>
    </row>
    <row r="1300" spans="1:27" x14ac:dyDescent="0.3">
      <c r="A1300" s="3">
        <v>42115.360341261578</v>
      </c>
      <c r="B1300" s="4">
        <v>42115.360341261578</v>
      </c>
      <c r="C1300">
        <v>8.1875999999999998</v>
      </c>
      <c r="D1300">
        <v>8.0744000000000007</v>
      </c>
      <c r="E1300">
        <v>37.329984000000003</v>
      </c>
      <c r="F1300">
        <v>1040.633</v>
      </c>
      <c r="G1300">
        <v>1030.4259999999999</v>
      </c>
      <c r="H1300">
        <v>35.514400000000002</v>
      </c>
      <c r="I1300">
        <v>27.666699999999999</v>
      </c>
      <c r="J1300">
        <v>1298.479</v>
      </c>
      <c r="K1300">
        <v>1.5699999999999999E-2</v>
      </c>
      <c r="L1300">
        <v>154.571</v>
      </c>
      <c r="M1300">
        <v>1.4340999999999999</v>
      </c>
      <c r="N1300">
        <v>95.654300000000006</v>
      </c>
      <c r="O1300">
        <v>98.71</v>
      </c>
      <c r="P1300" s="1">
        <v>66.712000000000003</v>
      </c>
      <c r="Q1300">
        <v>3.1E-2</v>
      </c>
      <c r="R1300">
        <v>-5.9999999999999995E-4</v>
      </c>
      <c r="S1300">
        <v>482920728</v>
      </c>
      <c r="T1300">
        <v>27.648800000000001</v>
      </c>
      <c r="U1300">
        <v>1030.425</v>
      </c>
      <c r="V1300">
        <v>8.0744000000000007</v>
      </c>
      <c r="W1300">
        <v>35.513599999999997</v>
      </c>
      <c r="X1300" s="1">
        <v>0</v>
      </c>
      <c r="Y1300" s="9">
        <f t="shared" si="60"/>
        <v>3.6506834000000002E-2</v>
      </c>
      <c r="Z1300" s="10">
        <f t="shared" si="61"/>
        <v>4.0756409999999993E-2</v>
      </c>
      <c r="AA1300" s="9">
        <f t="shared" si="62"/>
        <v>3.8696972000000329E-2</v>
      </c>
    </row>
    <row r="1301" spans="1:27" x14ac:dyDescent="0.3">
      <c r="A1301" s="3">
        <v>42115.36035289352</v>
      </c>
      <c r="B1301" s="4">
        <v>42115.36035289352</v>
      </c>
      <c r="C1301">
        <v>8.1859999999999999</v>
      </c>
      <c r="D1301">
        <v>8.0728000000000009</v>
      </c>
      <c r="E1301">
        <v>37.328842000000002</v>
      </c>
      <c r="F1301">
        <v>1041.6410000000001</v>
      </c>
      <c r="G1301">
        <v>1031.42</v>
      </c>
      <c r="H1301">
        <v>35.514200000000002</v>
      </c>
      <c r="I1301">
        <v>27.666799999999999</v>
      </c>
      <c r="J1301">
        <v>1299.479</v>
      </c>
      <c r="K1301">
        <v>1.9800000000000002E-2</v>
      </c>
      <c r="L1301">
        <v>153.87700000000001</v>
      </c>
      <c r="M1301">
        <v>1.4338</v>
      </c>
      <c r="N1301">
        <v>95.652500000000003</v>
      </c>
      <c r="O1301">
        <v>98.71</v>
      </c>
      <c r="P1301" s="1">
        <v>66.856999999999999</v>
      </c>
      <c r="Q1301">
        <v>0.03</v>
      </c>
      <c r="R1301">
        <v>-5.9999999999999995E-4</v>
      </c>
      <c r="S1301">
        <v>482920729</v>
      </c>
      <c r="T1301">
        <v>27.648900000000001</v>
      </c>
      <c r="U1301">
        <v>1031.42</v>
      </c>
      <c r="V1301">
        <v>8.0726999999999993</v>
      </c>
      <c r="W1301">
        <v>35.513399999999997</v>
      </c>
      <c r="X1301" s="1">
        <v>0</v>
      </c>
      <c r="Y1301" s="9">
        <f t="shared" si="60"/>
        <v>3.6506834000000002E-2</v>
      </c>
      <c r="Z1301" s="10">
        <f t="shared" si="61"/>
        <v>3.8373299999999999E-2</v>
      </c>
      <c r="AA1301" s="9">
        <f t="shared" si="62"/>
        <v>3.8776099999999758E-2</v>
      </c>
    </row>
    <row r="1302" spans="1:27" x14ac:dyDescent="0.3">
      <c r="A1302" s="3">
        <v>42115.360364525463</v>
      </c>
      <c r="B1302" s="4">
        <v>42115.360364525463</v>
      </c>
      <c r="C1302">
        <v>8.1852999999999998</v>
      </c>
      <c r="D1302">
        <v>8.0718999999999994</v>
      </c>
      <c r="E1302">
        <v>37.328606000000001</v>
      </c>
      <c r="F1302">
        <v>1042.242</v>
      </c>
      <c r="G1302">
        <v>1032.0150000000001</v>
      </c>
      <c r="H1302">
        <v>35.514299999999999</v>
      </c>
      <c r="I1302">
        <v>27.667100000000001</v>
      </c>
      <c r="J1302">
        <v>1300.479</v>
      </c>
      <c r="K1302">
        <v>1.84E-2</v>
      </c>
      <c r="L1302">
        <v>154.1</v>
      </c>
      <c r="M1302">
        <v>1.4336</v>
      </c>
      <c r="N1302">
        <v>95.651700000000005</v>
      </c>
      <c r="O1302">
        <v>98.71</v>
      </c>
      <c r="P1302" s="1">
        <v>66.856999999999999</v>
      </c>
      <c r="Q1302">
        <v>3.1E-2</v>
      </c>
      <c r="R1302">
        <v>-5.9999999999999995E-4</v>
      </c>
      <c r="S1302">
        <v>482920730</v>
      </c>
      <c r="T1302">
        <v>27.6492</v>
      </c>
      <c r="U1302">
        <v>1032.0139999999999</v>
      </c>
      <c r="V1302">
        <v>8.0718999999999994</v>
      </c>
      <c r="W1302">
        <v>35.5137</v>
      </c>
      <c r="X1302" s="1">
        <v>0</v>
      </c>
      <c r="Y1302" s="9">
        <f t="shared" si="60"/>
        <v>3.6506834000000002E-2</v>
      </c>
      <c r="Z1302" s="10">
        <f t="shared" si="61"/>
        <v>4.0756409999999993E-2</v>
      </c>
      <c r="AA1302" s="9">
        <f t="shared" si="62"/>
        <v>3.8811267999999899E-2</v>
      </c>
    </row>
    <row r="1303" spans="1:27" x14ac:dyDescent="0.3">
      <c r="A1303" s="3">
        <v>42115.360376157405</v>
      </c>
      <c r="B1303" s="4">
        <v>42115.360376157405</v>
      </c>
      <c r="C1303">
        <v>8.1854999999999993</v>
      </c>
      <c r="D1303">
        <v>8.0721000000000007</v>
      </c>
      <c r="E1303">
        <v>37.329078000000003</v>
      </c>
      <c r="F1303">
        <v>1042.6300000000001</v>
      </c>
      <c r="G1303">
        <v>1032.3969999999999</v>
      </c>
      <c r="H1303">
        <v>35.514299999999999</v>
      </c>
      <c r="I1303">
        <v>27.667000000000002</v>
      </c>
      <c r="J1303">
        <v>1301.479</v>
      </c>
      <c r="K1303">
        <v>1.5699999999999999E-2</v>
      </c>
      <c r="L1303">
        <v>154.62799999999999</v>
      </c>
      <c r="M1303">
        <v>1.4336</v>
      </c>
      <c r="N1303">
        <v>95.656099999999995</v>
      </c>
      <c r="O1303">
        <v>98.71</v>
      </c>
      <c r="P1303" s="1">
        <v>66.697000000000003</v>
      </c>
      <c r="Q1303">
        <v>3.1E-2</v>
      </c>
      <c r="R1303">
        <v>-5.9999999999999995E-4</v>
      </c>
      <c r="S1303">
        <v>482920731</v>
      </c>
      <c r="T1303">
        <v>27.6492</v>
      </c>
      <c r="U1303">
        <v>1032.3969999999999</v>
      </c>
      <c r="V1303">
        <v>8.0721000000000007</v>
      </c>
      <c r="W1303">
        <v>35.513800000000003</v>
      </c>
      <c r="X1303" s="1">
        <v>0</v>
      </c>
      <c r="Y1303" s="9">
        <f t="shared" si="60"/>
        <v>3.6506834000000002E-2</v>
      </c>
      <c r="Z1303" s="10">
        <f t="shared" si="61"/>
        <v>4.0756409999999993E-2</v>
      </c>
      <c r="AA1303" s="9">
        <f t="shared" si="62"/>
        <v>3.86178440000009E-2</v>
      </c>
    </row>
    <row r="1304" spans="1:27" x14ac:dyDescent="0.3">
      <c r="A1304" s="3">
        <v>42115.360387789355</v>
      </c>
      <c r="B1304" s="4">
        <v>42115.360387789355</v>
      </c>
      <c r="C1304">
        <v>8.1847999999999992</v>
      </c>
      <c r="D1304">
        <v>8.0713000000000008</v>
      </c>
      <c r="E1304">
        <v>37.328268000000001</v>
      </c>
      <c r="F1304">
        <v>1043.325</v>
      </c>
      <c r="G1304">
        <v>1033.0840000000001</v>
      </c>
      <c r="H1304">
        <v>35.513800000000003</v>
      </c>
      <c r="I1304">
        <v>27.666799999999999</v>
      </c>
      <c r="J1304">
        <v>1302.479</v>
      </c>
      <c r="K1304">
        <v>1.78E-2</v>
      </c>
      <c r="L1304">
        <v>154.69800000000001</v>
      </c>
      <c r="M1304">
        <v>1.4336</v>
      </c>
      <c r="N1304">
        <v>95.654200000000003</v>
      </c>
      <c r="O1304">
        <v>98.71</v>
      </c>
      <c r="P1304" s="1">
        <v>66.855999999999995</v>
      </c>
      <c r="Q1304">
        <v>3.1E-2</v>
      </c>
      <c r="R1304">
        <v>1E-4</v>
      </c>
      <c r="S1304">
        <v>482920732</v>
      </c>
      <c r="T1304">
        <v>27.649000000000001</v>
      </c>
      <c r="U1304">
        <v>1033.0840000000001</v>
      </c>
      <c r="V1304">
        <v>8.0713000000000008</v>
      </c>
      <c r="W1304">
        <v>35.513300000000001</v>
      </c>
      <c r="X1304" s="1">
        <v>0</v>
      </c>
      <c r="Y1304" s="9">
        <f t="shared" si="60"/>
        <v>3.6743861000000003E-2</v>
      </c>
      <c r="Z1304" s="10">
        <f t="shared" si="61"/>
        <v>4.0756409999999993E-2</v>
      </c>
      <c r="AA1304" s="9">
        <f t="shared" si="62"/>
        <v>3.8701367999999903E-2</v>
      </c>
    </row>
    <row r="1305" spans="1:27" x14ac:dyDescent="0.3">
      <c r="A1305" s="3">
        <v>42115.360399421297</v>
      </c>
      <c r="B1305" s="4">
        <v>42115.360399421297</v>
      </c>
      <c r="C1305">
        <v>8.1670999999999996</v>
      </c>
      <c r="D1305">
        <v>8.0536999999999992</v>
      </c>
      <c r="E1305">
        <v>37.311571999999998</v>
      </c>
      <c r="F1305">
        <v>1044.412</v>
      </c>
      <c r="G1305">
        <v>1034.1569999999999</v>
      </c>
      <c r="H1305">
        <v>35.5137</v>
      </c>
      <c r="I1305">
        <v>27.6693</v>
      </c>
      <c r="J1305">
        <v>1303.479</v>
      </c>
      <c r="K1305">
        <v>2.12E-2</v>
      </c>
      <c r="L1305">
        <v>155.12100000000001</v>
      </c>
      <c r="M1305">
        <v>1.4326000000000001</v>
      </c>
      <c r="N1305">
        <v>95.655799999999999</v>
      </c>
      <c r="O1305">
        <v>98.71</v>
      </c>
      <c r="P1305" s="1">
        <v>66.856999999999999</v>
      </c>
      <c r="Q1305">
        <v>0.03</v>
      </c>
      <c r="R1305">
        <v>4.0000000000000001E-3</v>
      </c>
      <c r="S1305">
        <v>482920733</v>
      </c>
      <c r="T1305">
        <v>27.651299999999999</v>
      </c>
      <c r="U1305">
        <v>1034.1579999999999</v>
      </c>
      <c r="V1305">
        <v>8.0536999999999992</v>
      </c>
      <c r="W1305">
        <v>35.512700000000002</v>
      </c>
      <c r="X1305" s="1">
        <v>0</v>
      </c>
      <c r="Y1305" s="9">
        <f t="shared" si="60"/>
        <v>3.8064439999999998E-2</v>
      </c>
      <c r="Z1305" s="10">
        <f t="shared" si="61"/>
        <v>3.8373299999999999E-2</v>
      </c>
      <c r="AA1305" s="9">
        <f t="shared" si="62"/>
        <v>3.8631032000000509E-2</v>
      </c>
    </row>
    <row r="1306" spans="1:27" x14ac:dyDescent="0.3">
      <c r="A1306" s="3">
        <v>42115.36041105324</v>
      </c>
      <c r="B1306" s="4">
        <v>42115.36041105324</v>
      </c>
      <c r="C1306">
        <v>8.1515000000000004</v>
      </c>
      <c r="D1306">
        <v>8.0379000000000005</v>
      </c>
      <c r="E1306">
        <v>37.296132999999998</v>
      </c>
      <c r="F1306">
        <v>1045.6559999999999</v>
      </c>
      <c r="G1306">
        <v>1035.3869999999999</v>
      </c>
      <c r="H1306">
        <v>35.512700000000002</v>
      </c>
      <c r="I1306">
        <v>27.670999999999999</v>
      </c>
      <c r="J1306">
        <v>1304.479</v>
      </c>
      <c r="K1306">
        <v>2.2499999999999999E-2</v>
      </c>
      <c r="L1306">
        <v>155.017</v>
      </c>
      <c r="M1306">
        <v>1.4316</v>
      </c>
      <c r="N1306">
        <v>95.656099999999995</v>
      </c>
      <c r="O1306">
        <v>98.71</v>
      </c>
      <c r="P1306" s="1">
        <v>66.802999999999997</v>
      </c>
      <c r="Q1306">
        <v>3.1E-2</v>
      </c>
      <c r="R1306">
        <v>-5.9999999999999995E-4</v>
      </c>
      <c r="S1306">
        <v>482920734</v>
      </c>
      <c r="T1306">
        <v>27.652699999999999</v>
      </c>
      <c r="U1306">
        <v>1035.386</v>
      </c>
      <c r="V1306">
        <v>8.0380000000000003</v>
      </c>
      <c r="W1306">
        <v>35.511499999999998</v>
      </c>
      <c r="X1306" s="1">
        <v>0</v>
      </c>
      <c r="Y1306" s="9">
        <f t="shared" si="60"/>
        <v>3.6506834000000002E-2</v>
      </c>
      <c r="Z1306" s="10">
        <f t="shared" si="61"/>
        <v>4.0756409999999993E-2</v>
      </c>
      <c r="AA1306" s="9">
        <f t="shared" si="62"/>
        <v>3.86178440000009E-2</v>
      </c>
    </row>
    <row r="1307" spans="1:27" x14ac:dyDescent="0.3">
      <c r="A1307" s="3">
        <v>42115.360422685182</v>
      </c>
      <c r="B1307" s="4">
        <v>42115.360422685182</v>
      </c>
      <c r="C1307">
        <v>8.1321999999999992</v>
      </c>
      <c r="D1307">
        <v>8.0188000000000006</v>
      </c>
      <c r="E1307">
        <v>37.278540999999997</v>
      </c>
      <c r="F1307">
        <v>1046.8030000000001</v>
      </c>
      <c r="G1307">
        <v>1036.518</v>
      </c>
      <c r="H1307">
        <v>35.513100000000001</v>
      </c>
      <c r="I1307">
        <v>27.674199999999999</v>
      </c>
      <c r="J1307">
        <v>1305.479</v>
      </c>
      <c r="K1307">
        <v>1.9599999999999999E-2</v>
      </c>
      <c r="L1307">
        <v>155.173</v>
      </c>
      <c r="M1307">
        <v>1.431</v>
      </c>
      <c r="N1307">
        <v>95.657499999999999</v>
      </c>
      <c r="O1307">
        <v>98.71</v>
      </c>
      <c r="P1307" s="1">
        <v>66.856999999999999</v>
      </c>
      <c r="Q1307">
        <v>3.1E-2</v>
      </c>
      <c r="R1307">
        <v>-5.9999999999999995E-4</v>
      </c>
      <c r="S1307">
        <v>482920735</v>
      </c>
      <c r="T1307">
        <v>27.6557</v>
      </c>
      <c r="U1307">
        <v>1036.519</v>
      </c>
      <c r="V1307">
        <v>8.0187000000000008</v>
      </c>
      <c r="W1307">
        <v>35.511499999999998</v>
      </c>
      <c r="X1307" s="1">
        <v>0</v>
      </c>
      <c r="Y1307" s="9">
        <f t="shared" si="60"/>
        <v>3.6506834000000002E-2</v>
      </c>
      <c r="Z1307" s="10">
        <f t="shared" si="61"/>
        <v>4.0756409999999993E-2</v>
      </c>
      <c r="AA1307" s="9">
        <f t="shared" si="62"/>
        <v>3.8556300000000654E-2</v>
      </c>
    </row>
    <row r="1308" spans="1:27" x14ac:dyDescent="0.3">
      <c r="A1308" s="3">
        <v>42115.360434317132</v>
      </c>
      <c r="B1308" s="4">
        <v>42115.360434317132</v>
      </c>
      <c r="C1308">
        <v>8.1259999999999994</v>
      </c>
      <c r="D1308">
        <v>8.0124999999999993</v>
      </c>
      <c r="E1308">
        <v>37.272902999999999</v>
      </c>
      <c r="F1308">
        <v>1047.7539999999999</v>
      </c>
      <c r="G1308">
        <v>1037.4580000000001</v>
      </c>
      <c r="H1308">
        <v>35.512900000000002</v>
      </c>
      <c r="I1308">
        <v>27.675000000000001</v>
      </c>
      <c r="J1308">
        <v>1306.479</v>
      </c>
      <c r="K1308">
        <v>1.77E-2</v>
      </c>
      <c r="L1308">
        <v>155.292</v>
      </c>
      <c r="M1308">
        <v>1.4309000000000001</v>
      </c>
      <c r="N1308">
        <v>95.655799999999999</v>
      </c>
      <c r="O1308">
        <v>98.71</v>
      </c>
      <c r="P1308" s="1">
        <v>66.164000000000001</v>
      </c>
      <c r="Q1308">
        <v>3.1E-2</v>
      </c>
      <c r="R1308">
        <v>-5.9999999999999995E-4</v>
      </c>
      <c r="S1308">
        <v>482920736</v>
      </c>
      <c r="T1308">
        <v>27.656500000000001</v>
      </c>
      <c r="U1308">
        <v>1037.4580000000001</v>
      </c>
      <c r="V1308">
        <v>8.0124999999999993</v>
      </c>
      <c r="W1308">
        <v>35.511400000000002</v>
      </c>
      <c r="X1308" s="1">
        <v>0</v>
      </c>
      <c r="Y1308" s="9">
        <f t="shared" si="60"/>
        <v>3.6506834000000002E-2</v>
      </c>
      <c r="Z1308" s="10">
        <f t="shared" si="61"/>
        <v>4.0756409999999993E-2</v>
      </c>
      <c r="AA1308" s="9">
        <f t="shared" si="62"/>
        <v>3.8631032000000509E-2</v>
      </c>
    </row>
    <row r="1309" spans="1:27" x14ac:dyDescent="0.3">
      <c r="A1309" s="3">
        <v>42115.360445949074</v>
      </c>
      <c r="B1309" s="4">
        <v>42115.360445949074</v>
      </c>
      <c r="C1309">
        <v>8.1217000000000006</v>
      </c>
      <c r="D1309">
        <v>8.0081000000000007</v>
      </c>
      <c r="E1309">
        <v>37.268878999999998</v>
      </c>
      <c r="F1309">
        <v>1048.423</v>
      </c>
      <c r="G1309">
        <v>1038.1189999999999</v>
      </c>
      <c r="H1309">
        <v>35.512500000000003</v>
      </c>
      <c r="I1309">
        <v>27.6753</v>
      </c>
      <c r="J1309">
        <v>1307.479</v>
      </c>
      <c r="K1309">
        <v>1.9199999999999998E-2</v>
      </c>
      <c r="L1309">
        <v>155.16200000000001</v>
      </c>
      <c r="M1309">
        <v>1.4309000000000001</v>
      </c>
      <c r="N1309">
        <v>95.651799999999994</v>
      </c>
      <c r="O1309">
        <v>98.71</v>
      </c>
      <c r="P1309" s="1">
        <v>65.850999999999999</v>
      </c>
      <c r="Q1309">
        <v>3.1E-2</v>
      </c>
      <c r="R1309">
        <v>-6.9999999999999999E-4</v>
      </c>
      <c r="S1309">
        <v>482920737</v>
      </c>
      <c r="T1309">
        <v>27.6569</v>
      </c>
      <c r="U1309">
        <v>1038.1189999999999</v>
      </c>
      <c r="V1309">
        <v>8.0081000000000007</v>
      </c>
      <c r="W1309">
        <v>35.511099999999999</v>
      </c>
      <c r="X1309" s="1">
        <v>0</v>
      </c>
      <c r="Y1309" s="9">
        <f t="shared" si="60"/>
        <v>3.6472972999999999E-2</v>
      </c>
      <c r="Z1309" s="10">
        <f t="shared" si="61"/>
        <v>4.0756409999999993E-2</v>
      </c>
      <c r="AA1309" s="9">
        <f t="shared" si="62"/>
        <v>3.8806872000000325E-2</v>
      </c>
    </row>
    <row r="1310" spans="1:27" x14ac:dyDescent="0.3">
      <c r="A1310" s="3">
        <v>42115.360457581017</v>
      </c>
      <c r="B1310" s="4">
        <v>42115.360457581017</v>
      </c>
      <c r="C1310">
        <v>8.1216000000000008</v>
      </c>
      <c r="D1310">
        <v>8.0078999999999994</v>
      </c>
      <c r="E1310">
        <v>37.269661999999997</v>
      </c>
      <c r="F1310">
        <v>1048.9259999999999</v>
      </c>
      <c r="G1310">
        <v>1038.616</v>
      </c>
      <c r="H1310">
        <v>35.513100000000001</v>
      </c>
      <c r="I1310">
        <v>27.675799999999999</v>
      </c>
      <c r="J1310">
        <v>1308.479</v>
      </c>
      <c r="K1310">
        <v>1.9099999999999999E-2</v>
      </c>
      <c r="L1310">
        <v>155.047</v>
      </c>
      <c r="M1310">
        <v>1.4312</v>
      </c>
      <c r="N1310">
        <v>95.656099999999995</v>
      </c>
      <c r="O1310">
        <v>98.71</v>
      </c>
      <c r="P1310" s="1">
        <v>65.971000000000004</v>
      </c>
      <c r="Q1310">
        <v>0.03</v>
      </c>
      <c r="R1310">
        <v>-5.9999999999999995E-4</v>
      </c>
      <c r="S1310">
        <v>482920738</v>
      </c>
      <c r="T1310">
        <v>27.657499999999999</v>
      </c>
      <c r="U1310">
        <v>1038.616</v>
      </c>
      <c r="V1310">
        <v>8.0079999999999991</v>
      </c>
      <c r="W1310">
        <v>35.511800000000001</v>
      </c>
      <c r="X1310" s="1">
        <v>0</v>
      </c>
      <c r="Y1310" s="9">
        <f t="shared" si="60"/>
        <v>3.6506834000000002E-2</v>
      </c>
      <c r="Z1310" s="10">
        <f t="shared" si="61"/>
        <v>3.8373299999999999E-2</v>
      </c>
      <c r="AA1310" s="9">
        <f t="shared" si="62"/>
        <v>3.86178440000009E-2</v>
      </c>
    </row>
    <row r="1311" spans="1:27" x14ac:dyDescent="0.3">
      <c r="A1311" s="3">
        <v>42115.360469212967</v>
      </c>
      <c r="B1311" s="4">
        <v>42115.360469212967</v>
      </c>
      <c r="C1311">
        <v>8.1259999999999994</v>
      </c>
      <c r="D1311">
        <v>8.0122</v>
      </c>
      <c r="E1311">
        <v>37.273353999999998</v>
      </c>
      <c r="F1311">
        <v>1049.5530000000001</v>
      </c>
      <c r="G1311">
        <v>1039.2349999999999</v>
      </c>
      <c r="H1311">
        <v>35.512</v>
      </c>
      <c r="I1311">
        <v>27.674299999999999</v>
      </c>
      <c r="J1311">
        <v>1309.479</v>
      </c>
      <c r="K1311">
        <v>1.89E-2</v>
      </c>
      <c r="L1311">
        <v>155.36600000000001</v>
      </c>
      <c r="M1311">
        <v>1.4312</v>
      </c>
      <c r="N1311">
        <v>95.6554</v>
      </c>
      <c r="O1311">
        <v>98.71</v>
      </c>
      <c r="P1311" s="1">
        <v>66.507999999999996</v>
      </c>
      <c r="Q1311">
        <v>0.03</v>
      </c>
      <c r="R1311">
        <v>-5.9999999999999995E-4</v>
      </c>
      <c r="S1311">
        <v>482920739</v>
      </c>
      <c r="T1311">
        <v>27.656199999999998</v>
      </c>
      <c r="U1311">
        <v>1039.2349999999999</v>
      </c>
      <c r="V1311">
        <v>8.0122</v>
      </c>
      <c r="W1311">
        <v>35.511000000000003</v>
      </c>
      <c r="X1311" s="1">
        <v>0</v>
      </c>
      <c r="Y1311" s="9">
        <f t="shared" si="60"/>
        <v>3.6506834000000002E-2</v>
      </c>
      <c r="Z1311" s="10">
        <f t="shared" si="61"/>
        <v>3.8373299999999999E-2</v>
      </c>
      <c r="AA1311" s="9">
        <f t="shared" si="62"/>
        <v>3.864861600000058E-2</v>
      </c>
    </row>
    <row r="1312" spans="1:27" x14ac:dyDescent="0.3">
      <c r="A1312" s="3">
        <v>42115.360480844909</v>
      </c>
      <c r="B1312" s="4">
        <v>42115.360480844909</v>
      </c>
      <c r="C1312">
        <v>8.1144999999999996</v>
      </c>
      <c r="D1312">
        <v>8.0007999999999999</v>
      </c>
      <c r="E1312">
        <v>37.262796999999999</v>
      </c>
      <c r="F1312">
        <v>1050.325</v>
      </c>
      <c r="G1312">
        <v>1039.998</v>
      </c>
      <c r="H1312">
        <v>35.512099999999997</v>
      </c>
      <c r="I1312">
        <v>27.676100000000002</v>
      </c>
      <c r="J1312">
        <v>1310.479</v>
      </c>
      <c r="K1312">
        <v>1.5800000000000002E-2</v>
      </c>
      <c r="L1312">
        <v>155.66300000000001</v>
      </c>
      <c r="M1312">
        <v>1.4316</v>
      </c>
      <c r="N1312">
        <v>95.654600000000002</v>
      </c>
      <c r="O1312">
        <v>98.71</v>
      </c>
      <c r="P1312" s="1">
        <v>66.540999999999997</v>
      </c>
      <c r="Q1312">
        <v>3.1E-2</v>
      </c>
      <c r="R1312">
        <v>-2.3999999999999998E-3</v>
      </c>
      <c r="S1312">
        <v>482920740</v>
      </c>
      <c r="T1312">
        <v>27.657900000000001</v>
      </c>
      <c r="U1312">
        <v>1039.998</v>
      </c>
      <c r="V1312">
        <v>8.0007999999999999</v>
      </c>
      <c r="W1312">
        <v>35.510899999999999</v>
      </c>
      <c r="X1312" s="1">
        <v>0</v>
      </c>
      <c r="Y1312" s="9">
        <f t="shared" si="60"/>
        <v>3.5897336000000002E-2</v>
      </c>
      <c r="Z1312" s="10">
        <f t="shared" si="61"/>
        <v>4.0756409999999993E-2</v>
      </c>
      <c r="AA1312" s="9">
        <f t="shared" si="62"/>
        <v>3.8683783999999832E-2</v>
      </c>
    </row>
    <row r="1313" spans="1:27" x14ac:dyDescent="0.3">
      <c r="A1313" s="3">
        <v>42115.360492476852</v>
      </c>
      <c r="B1313" s="4">
        <v>42115.360492476852</v>
      </c>
      <c r="C1313">
        <v>8.1122999999999994</v>
      </c>
      <c r="D1313">
        <v>7.9984000000000002</v>
      </c>
      <c r="E1313">
        <v>37.261163000000003</v>
      </c>
      <c r="F1313">
        <v>1051.288</v>
      </c>
      <c r="G1313">
        <v>1040.9490000000001</v>
      </c>
      <c r="H1313">
        <v>35.512</v>
      </c>
      <c r="I1313">
        <v>27.676400000000001</v>
      </c>
      <c r="J1313">
        <v>1311.479</v>
      </c>
      <c r="K1313">
        <v>1.7100000000000001E-2</v>
      </c>
      <c r="L1313">
        <v>155.52799999999999</v>
      </c>
      <c r="M1313">
        <v>1.4317</v>
      </c>
      <c r="N1313">
        <v>95.6571</v>
      </c>
      <c r="O1313">
        <v>98.71</v>
      </c>
      <c r="P1313" s="1">
        <v>66.498000000000005</v>
      </c>
      <c r="Q1313">
        <v>3.1E-2</v>
      </c>
      <c r="R1313">
        <v>-4.8999999999999998E-3</v>
      </c>
      <c r="S1313">
        <v>482920741</v>
      </c>
      <c r="T1313">
        <v>27.658300000000001</v>
      </c>
      <c r="U1313">
        <v>1040.9490000000001</v>
      </c>
      <c r="V1313">
        <v>7.9984000000000002</v>
      </c>
      <c r="W1313">
        <v>35.511000000000003</v>
      </c>
      <c r="X1313" s="1">
        <v>0</v>
      </c>
      <c r="Y1313" s="9">
        <f t="shared" si="60"/>
        <v>3.5050811000000001E-2</v>
      </c>
      <c r="Z1313" s="10">
        <f t="shared" si="61"/>
        <v>4.0756409999999993E-2</v>
      </c>
      <c r="AA1313" s="9">
        <f t="shared" si="62"/>
        <v>3.8573884000000724E-2</v>
      </c>
    </row>
    <row r="1314" spans="1:27" x14ac:dyDescent="0.3">
      <c r="A1314" s="3">
        <v>42115.360504108794</v>
      </c>
      <c r="B1314" s="4">
        <v>42115.360504108794</v>
      </c>
      <c r="C1314">
        <v>8.1095000000000006</v>
      </c>
      <c r="D1314">
        <v>7.9955999999999996</v>
      </c>
      <c r="E1314">
        <v>37.258924999999998</v>
      </c>
      <c r="F1314">
        <v>1052.4469999999999</v>
      </c>
      <c r="G1314">
        <v>1042.0940000000001</v>
      </c>
      <c r="H1314">
        <v>35.511899999999997</v>
      </c>
      <c r="I1314">
        <v>27.6767</v>
      </c>
      <c r="J1314">
        <v>1312.479</v>
      </c>
      <c r="K1314">
        <v>1.9099999999999999E-2</v>
      </c>
      <c r="L1314">
        <v>155.36600000000001</v>
      </c>
      <c r="M1314">
        <v>1.4315</v>
      </c>
      <c r="N1314">
        <v>95.656099999999995</v>
      </c>
      <c r="O1314">
        <v>98.71</v>
      </c>
      <c r="P1314" s="1">
        <v>66.573999999999998</v>
      </c>
      <c r="Q1314">
        <v>3.1E-2</v>
      </c>
      <c r="R1314">
        <v>-2.5999999999999999E-3</v>
      </c>
      <c r="S1314">
        <v>482920742</v>
      </c>
      <c r="T1314">
        <v>27.6586</v>
      </c>
      <c r="U1314">
        <v>1042.0940000000001</v>
      </c>
      <c r="V1314">
        <v>7.9955999999999996</v>
      </c>
      <c r="W1314">
        <v>35.510899999999999</v>
      </c>
      <c r="X1314" s="1">
        <v>0</v>
      </c>
      <c r="Y1314" s="9">
        <f t="shared" si="60"/>
        <v>3.5829614000000003E-2</v>
      </c>
      <c r="Z1314" s="10">
        <f t="shared" si="61"/>
        <v>4.0756409999999993E-2</v>
      </c>
      <c r="AA1314" s="9">
        <f t="shared" si="62"/>
        <v>3.86178440000009E-2</v>
      </c>
    </row>
    <row r="1315" spans="1:27" x14ac:dyDescent="0.3">
      <c r="A1315" s="3">
        <v>42115.360515740744</v>
      </c>
      <c r="B1315" s="4">
        <v>42115.360515740744</v>
      </c>
      <c r="C1315">
        <v>8.1067999999999998</v>
      </c>
      <c r="D1315">
        <v>7.9927000000000001</v>
      </c>
      <c r="E1315">
        <v>37.256740999999998</v>
      </c>
      <c r="F1315">
        <v>1053.6679999999999</v>
      </c>
      <c r="G1315">
        <v>1043.3</v>
      </c>
      <c r="H1315">
        <v>35.511600000000001</v>
      </c>
      <c r="I1315">
        <v>27.677</v>
      </c>
      <c r="J1315">
        <v>1313.479</v>
      </c>
      <c r="K1315">
        <v>2.0199999999999999E-2</v>
      </c>
      <c r="L1315">
        <v>155.45599999999999</v>
      </c>
      <c r="M1315">
        <v>1.4317</v>
      </c>
      <c r="N1315">
        <v>95.651700000000005</v>
      </c>
      <c r="O1315">
        <v>98.71</v>
      </c>
      <c r="P1315" s="1">
        <v>66.837999999999994</v>
      </c>
      <c r="Q1315">
        <v>3.1E-2</v>
      </c>
      <c r="R1315">
        <v>-2.0999999999999999E-3</v>
      </c>
      <c r="S1315">
        <v>482920743</v>
      </c>
      <c r="T1315">
        <v>27.658899999999999</v>
      </c>
      <c r="U1315">
        <v>1043.299</v>
      </c>
      <c r="V1315">
        <v>7.9927000000000001</v>
      </c>
      <c r="W1315">
        <v>35.5107</v>
      </c>
      <c r="X1315" s="1">
        <v>0</v>
      </c>
      <c r="Y1315" s="9">
        <f t="shared" si="60"/>
        <v>3.5998918999999997E-2</v>
      </c>
      <c r="Z1315" s="10">
        <f t="shared" si="61"/>
        <v>4.0756409999999993E-2</v>
      </c>
      <c r="AA1315" s="9">
        <f t="shared" si="62"/>
        <v>3.8811267999999899E-2</v>
      </c>
    </row>
    <row r="1316" spans="1:27" x14ac:dyDescent="0.3">
      <c r="A1316" s="3">
        <v>42115.360527372686</v>
      </c>
      <c r="B1316" s="4">
        <v>42115.360527372686</v>
      </c>
      <c r="C1316">
        <v>8.1034000000000006</v>
      </c>
      <c r="D1316">
        <v>7.9892000000000003</v>
      </c>
      <c r="E1316">
        <v>37.253771</v>
      </c>
      <c r="F1316">
        <v>1054.731</v>
      </c>
      <c r="G1316">
        <v>1044.3489999999999</v>
      </c>
      <c r="H1316">
        <v>35.511299999999999</v>
      </c>
      <c r="I1316">
        <v>27.677299999999999</v>
      </c>
      <c r="J1316">
        <v>1314.479</v>
      </c>
      <c r="K1316">
        <v>1.7500000000000002E-2</v>
      </c>
      <c r="L1316">
        <v>155.738</v>
      </c>
      <c r="M1316">
        <v>1.4318</v>
      </c>
      <c r="N1316">
        <v>95.656000000000006</v>
      </c>
      <c r="O1316">
        <v>98.71</v>
      </c>
      <c r="P1316" s="1">
        <v>66.537999999999997</v>
      </c>
      <c r="Q1316">
        <v>3.1E-2</v>
      </c>
      <c r="R1316">
        <v>-2E-3</v>
      </c>
      <c r="S1316">
        <v>482920744</v>
      </c>
      <c r="T1316">
        <v>27.659199999999998</v>
      </c>
      <c r="U1316">
        <v>1044.3499999999999</v>
      </c>
      <c r="V1316">
        <v>7.9892000000000003</v>
      </c>
      <c r="W1316">
        <v>35.510399999999997</v>
      </c>
      <c r="X1316" s="1">
        <v>0</v>
      </c>
      <c r="Y1316" s="9">
        <f t="shared" si="60"/>
        <v>3.603278E-2</v>
      </c>
      <c r="Z1316" s="10">
        <f t="shared" si="61"/>
        <v>4.0756409999999993E-2</v>
      </c>
      <c r="AA1316" s="9">
        <f t="shared" si="62"/>
        <v>3.8622240000000474E-2</v>
      </c>
    </row>
    <row r="1317" spans="1:27" x14ac:dyDescent="0.3">
      <c r="A1317" s="3">
        <v>42115.360539004629</v>
      </c>
      <c r="B1317" s="4">
        <v>42115.360539004629</v>
      </c>
      <c r="C1317">
        <v>8.1005000000000003</v>
      </c>
      <c r="D1317">
        <v>7.9863</v>
      </c>
      <c r="E1317">
        <v>37.251232000000002</v>
      </c>
      <c r="F1317">
        <v>1055.5229999999999</v>
      </c>
      <c r="G1317">
        <v>1045.1320000000001</v>
      </c>
      <c r="H1317">
        <v>35.511200000000002</v>
      </c>
      <c r="I1317">
        <v>27.677600000000002</v>
      </c>
      <c r="J1317">
        <v>1315.479</v>
      </c>
      <c r="K1317">
        <v>1.9099999999999999E-2</v>
      </c>
      <c r="L1317">
        <v>155.459</v>
      </c>
      <c r="M1317">
        <v>1.4323999999999999</v>
      </c>
      <c r="N1317">
        <v>95.654700000000005</v>
      </c>
      <c r="O1317">
        <v>98.71</v>
      </c>
      <c r="P1317" s="1">
        <v>66.426000000000002</v>
      </c>
      <c r="Q1317">
        <v>3.1E-2</v>
      </c>
      <c r="R1317">
        <v>-5.9999999999999995E-4</v>
      </c>
      <c r="S1317">
        <v>482920745</v>
      </c>
      <c r="T1317">
        <v>27.659500000000001</v>
      </c>
      <c r="U1317">
        <v>1045.1320000000001</v>
      </c>
      <c r="V1317">
        <v>7.9863</v>
      </c>
      <c r="W1317">
        <v>35.510300000000001</v>
      </c>
      <c r="X1317" s="1">
        <v>0</v>
      </c>
      <c r="Y1317" s="9">
        <f t="shared" si="60"/>
        <v>3.6506834000000002E-2</v>
      </c>
      <c r="Z1317" s="10">
        <f t="shared" si="61"/>
        <v>4.0756409999999993E-2</v>
      </c>
      <c r="AA1317" s="9">
        <f t="shared" si="62"/>
        <v>3.8679388000000259E-2</v>
      </c>
    </row>
    <row r="1318" spans="1:27" x14ac:dyDescent="0.3">
      <c r="A1318" s="3">
        <v>42115.360550636571</v>
      </c>
      <c r="B1318" s="4">
        <v>42115.360550636571</v>
      </c>
      <c r="C1318">
        <v>8.1010000000000009</v>
      </c>
      <c r="D1318">
        <v>7.9866999999999999</v>
      </c>
      <c r="E1318">
        <v>37.251939999999998</v>
      </c>
      <c r="F1318">
        <v>1055.8820000000001</v>
      </c>
      <c r="G1318">
        <v>1045.4860000000001</v>
      </c>
      <c r="H1318">
        <v>35.511200000000002</v>
      </c>
      <c r="I1318">
        <v>27.677600000000002</v>
      </c>
      <c r="J1318">
        <v>1316.479</v>
      </c>
      <c r="K1318">
        <v>1.9699999999999999E-2</v>
      </c>
      <c r="L1318">
        <v>155.411</v>
      </c>
      <c r="M1318">
        <v>1.4325000000000001</v>
      </c>
      <c r="N1318">
        <v>95.655299999999997</v>
      </c>
      <c r="O1318">
        <v>98.71</v>
      </c>
      <c r="P1318" s="1">
        <v>66.855999999999995</v>
      </c>
      <c r="Q1318">
        <v>3.1E-2</v>
      </c>
      <c r="R1318">
        <v>-6.9999999999999999E-4</v>
      </c>
      <c r="S1318">
        <v>482920746</v>
      </c>
      <c r="T1318">
        <v>27.659600000000001</v>
      </c>
      <c r="U1318">
        <v>1045.4860000000001</v>
      </c>
      <c r="V1318">
        <v>7.9866999999999999</v>
      </c>
      <c r="W1318">
        <v>35.510399999999997</v>
      </c>
      <c r="X1318" s="1">
        <v>0</v>
      </c>
      <c r="Y1318" s="9">
        <f t="shared" si="60"/>
        <v>3.6472972999999999E-2</v>
      </c>
      <c r="Z1318" s="10">
        <f t="shared" si="61"/>
        <v>4.0756409999999993E-2</v>
      </c>
      <c r="AA1318" s="9">
        <f t="shared" si="62"/>
        <v>3.8653012000000153E-2</v>
      </c>
    </row>
    <row r="1319" spans="1:27" x14ac:dyDescent="0.3">
      <c r="A1319" s="3">
        <v>42115.360562268521</v>
      </c>
      <c r="B1319" s="4">
        <v>42115.360562268521</v>
      </c>
      <c r="C1319">
        <v>8.1005000000000003</v>
      </c>
      <c r="D1319">
        <v>7.9862000000000002</v>
      </c>
      <c r="E1319">
        <v>37.251738000000003</v>
      </c>
      <c r="F1319">
        <v>1056.2919999999999</v>
      </c>
      <c r="G1319">
        <v>1045.8920000000001</v>
      </c>
      <c r="H1319">
        <v>35.511200000000002</v>
      </c>
      <c r="I1319">
        <v>27.677600000000002</v>
      </c>
      <c r="J1319">
        <v>1317.479</v>
      </c>
      <c r="K1319">
        <v>1.7600000000000001E-2</v>
      </c>
      <c r="L1319">
        <v>155.738</v>
      </c>
      <c r="M1319">
        <v>1.4323999999999999</v>
      </c>
      <c r="N1319">
        <v>95.653899999999993</v>
      </c>
      <c r="O1319">
        <v>98.71</v>
      </c>
      <c r="P1319" s="1">
        <v>66.802999999999997</v>
      </c>
      <c r="Q1319">
        <v>3.1E-2</v>
      </c>
      <c r="R1319">
        <v>-1.4E-3</v>
      </c>
      <c r="S1319">
        <v>482920747</v>
      </c>
      <c r="T1319">
        <v>27.659700000000001</v>
      </c>
      <c r="U1319">
        <v>1045.8920000000001</v>
      </c>
      <c r="V1319">
        <v>7.9862000000000002</v>
      </c>
      <c r="W1319">
        <v>35.5105</v>
      </c>
      <c r="X1319" s="1">
        <v>0</v>
      </c>
      <c r="Y1319" s="9">
        <f t="shared" si="60"/>
        <v>3.6235945999999998E-2</v>
      </c>
      <c r="Z1319" s="10">
        <f t="shared" si="61"/>
        <v>4.0756409999999993E-2</v>
      </c>
      <c r="AA1319" s="9">
        <f t="shared" si="62"/>
        <v>3.87145560000004E-2</v>
      </c>
    </row>
    <row r="1320" spans="1:27" x14ac:dyDescent="0.3">
      <c r="A1320" s="3">
        <v>42115.360573900463</v>
      </c>
      <c r="B1320" s="4">
        <v>42115.360573900463</v>
      </c>
      <c r="C1320">
        <v>8.0954999999999995</v>
      </c>
      <c r="D1320">
        <v>7.9810999999999996</v>
      </c>
      <c r="E1320">
        <v>37.246673999999999</v>
      </c>
      <c r="F1320">
        <v>1057.144</v>
      </c>
      <c r="G1320">
        <v>1046.7329999999999</v>
      </c>
      <c r="H1320">
        <v>35.510399999999997</v>
      </c>
      <c r="I1320">
        <v>27.677800000000001</v>
      </c>
      <c r="J1320">
        <v>1318.479</v>
      </c>
      <c r="K1320">
        <v>2.1999999999999999E-2</v>
      </c>
      <c r="L1320">
        <v>156.17599999999999</v>
      </c>
      <c r="M1320">
        <v>1.4326000000000001</v>
      </c>
      <c r="N1320">
        <v>95.658199999999994</v>
      </c>
      <c r="O1320">
        <v>98.71</v>
      </c>
      <c r="P1320" s="1">
        <v>66.75</v>
      </c>
      <c r="Q1320">
        <v>3.1E-2</v>
      </c>
      <c r="R1320">
        <v>-2.8999999999999998E-3</v>
      </c>
      <c r="S1320">
        <v>482920748</v>
      </c>
      <c r="T1320">
        <v>27.659800000000001</v>
      </c>
      <c r="U1320">
        <v>1046.7329999999999</v>
      </c>
      <c r="V1320">
        <v>7.9810999999999996</v>
      </c>
      <c r="W1320">
        <v>35.509700000000002</v>
      </c>
      <c r="X1320" s="1">
        <v>0</v>
      </c>
      <c r="Y1320" s="9">
        <f t="shared" si="60"/>
        <v>3.5728031E-2</v>
      </c>
      <c r="Z1320" s="10">
        <f t="shared" si="61"/>
        <v>4.0756409999999993E-2</v>
      </c>
      <c r="AA1320" s="9">
        <f t="shared" si="62"/>
        <v>3.8525528000000975E-2</v>
      </c>
    </row>
    <row r="1321" spans="1:27" x14ac:dyDescent="0.3">
      <c r="A1321" s="3">
        <v>42115.360585532406</v>
      </c>
      <c r="B1321" s="4">
        <v>42115.360585532406</v>
      </c>
      <c r="C1321">
        <v>8.0813000000000006</v>
      </c>
      <c r="D1321">
        <v>7.9668999999999999</v>
      </c>
      <c r="E1321">
        <v>37.233891999999997</v>
      </c>
      <c r="F1321">
        <v>1058.3030000000001</v>
      </c>
      <c r="G1321">
        <v>1047.8779999999999</v>
      </c>
      <c r="H1321">
        <v>35.510800000000003</v>
      </c>
      <c r="I1321">
        <v>27.680299999999999</v>
      </c>
      <c r="J1321">
        <v>1319.479</v>
      </c>
      <c r="K1321">
        <v>1.9300000000000001E-2</v>
      </c>
      <c r="L1321">
        <v>156.15899999999999</v>
      </c>
      <c r="M1321">
        <v>1.4326000000000001</v>
      </c>
      <c r="N1321">
        <v>95.6571</v>
      </c>
      <c r="O1321">
        <v>98.71</v>
      </c>
      <c r="P1321" s="1">
        <v>66.641999999999996</v>
      </c>
      <c r="Q1321">
        <v>0.03</v>
      </c>
      <c r="R1321">
        <v>-8.0000000000000004E-4</v>
      </c>
      <c r="S1321">
        <v>482920749</v>
      </c>
      <c r="T1321">
        <v>27.662099999999999</v>
      </c>
      <c r="U1321">
        <v>1047.8779999999999</v>
      </c>
      <c r="V1321">
        <v>7.9668999999999999</v>
      </c>
      <c r="W1321">
        <v>35.509799999999998</v>
      </c>
      <c r="X1321" s="1">
        <v>0</v>
      </c>
      <c r="Y1321" s="9">
        <f t="shared" si="60"/>
        <v>3.6439112000000003E-2</v>
      </c>
      <c r="Z1321" s="10">
        <f t="shared" si="61"/>
        <v>3.8373299999999999E-2</v>
      </c>
      <c r="AA1321" s="9">
        <f t="shared" si="62"/>
        <v>3.8573884000000724E-2</v>
      </c>
    </row>
    <row r="1322" spans="1:27" x14ac:dyDescent="0.3">
      <c r="A1322" s="3">
        <v>42115.360597164348</v>
      </c>
      <c r="B1322" s="4">
        <v>42115.360597164348</v>
      </c>
      <c r="C1322">
        <v>8.0775000000000006</v>
      </c>
      <c r="D1322">
        <v>7.9630000000000001</v>
      </c>
      <c r="E1322">
        <v>37.231686000000003</v>
      </c>
      <c r="F1322">
        <v>1059.5540000000001</v>
      </c>
      <c r="G1322">
        <v>1049.1130000000001</v>
      </c>
      <c r="H1322">
        <v>35.511600000000001</v>
      </c>
      <c r="I1322">
        <v>27.6815</v>
      </c>
      <c r="J1322">
        <v>1320.479</v>
      </c>
      <c r="K1322">
        <v>1.89E-2</v>
      </c>
      <c r="L1322">
        <v>156.04300000000001</v>
      </c>
      <c r="M1322">
        <v>1.4328000000000001</v>
      </c>
      <c r="N1322">
        <v>95.657200000000003</v>
      </c>
      <c r="O1322">
        <v>98.71</v>
      </c>
      <c r="P1322" s="1">
        <v>66.212999999999994</v>
      </c>
      <c r="Q1322">
        <v>0.03</v>
      </c>
      <c r="R1322">
        <v>-8.0000000000000004E-4</v>
      </c>
      <c r="S1322">
        <v>482920750</v>
      </c>
      <c r="T1322">
        <v>27.6633</v>
      </c>
      <c r="U1322">
        <v>1049.1130000000001</v>
      </c>
      <c r="V1322">
        <v>7.9630000000000001</v>
      </c>
      <c r="W1322">
        <v>35.5107</v>
      </c>
      <c r="X1322" s="1">
        <v>0</v>
      </c>
      <c r="Y1322" s="9">
        <f t="shared" si="60"/>
        <v>3.6439112000000003E-2</v>
      </c>
      <c r="Z1322" s="10">
        <f t="shared" si="61"/>
        <v>3.8373299999999999E-2</v>
      </c>
      <c r="AA1322" s="9">
        <f t="shared" si="62"/>
        <v>3.8569488000000263E-2</v>
      </c>
    </row>
    <row r="1323" spans="1:27" x14ac:dyDescent="0.3">
      <c r="A1323" s="3">
        <v>42115.360608796298</v>
      </c>
      <c r="B1323" s="4">
        <v>42115.360608796298</v>
      </c>
      <c r="C1323">
        <v>8.0760000000000005</v>
      </c>
      <c r="D1323">
        <v>7.9614000000000003</v>
      </c>
      <c r="E1323">
        <v>37.230668000000001</v>
      </c>
      <c r="F1323">
        <v>1060.652</v>
      </c>
      <c r="G1323">
        <v>1050.1969999999999</v>
      </c>
      <c r="H1323">
        <v>35.511499999999998</v>
      </c>
      <c r="I1323">
        <v>27.6816</v>
      </c>
      <c r="J1323">
        <v>1321.479</v>
      </c>
      <c r="K1323">
        <v>1.9099999999999999E-2</v>
      </c>
      <c r="L1323">
        <v>156.935</v>
      </c>
      <c r="M1323">
        <v>1.4321999999999999</v>
      </c>
      <c r="N1323">
        <v>95.658100000000005</v>
      </c>
      <c r="O1323">
        <v>98.71</v>
      </c>
      <c r="P1323" s="1">
        <v>66.573999999999998</v>
      </c>
      <c r="Q1323">
        <v>0.03</v>
      </c>
      <c r="R1323">
        <v>-5.9999999999999995E-4</v>
      </c>
      <c r="S1323">
        <v>482920751</v>
      </c>
      <c r="T1323">
        <v>27.663499999999999</v>
      </c>
      <c r="U1323">
        <v>1050.1969999999999</v>
      </c>
      <c r="V1323">
        <v>7.9614000000000003</v>
      </c>
      <c r="W1323">
        <v>35.510599999999997</v>
      </c>
      <c r="X1323" s="1">
        <v>0</v>
      </c>
      <c r="Y1323" s="9">
        <f t="shared" si="60"/>
        <v>3.6506834000000002E-2</v>
      </c>
      <c r="Z1323" s="10">
        <f t="shared" si="61"/>
        <v>3.8373299999999999E-2</v>
      </c>
      <c r="AA1323" s="9">
        <f t="shared" si="62"/>
        <v>3.852992399999966E-2</v>
      </c>
    </row>
    <row r="1324" spans="1:27" x14ac:dyDescent="0.3">
      <c r="A1324" s="3">
        <v>42115.360620428241</v>
      </c>
      <c r="B1324" s="4">
        <v>42115.360620428241</v>
      </c>
      <c r="C1324">
        <v>8.0729000000000006</v>
      </c>
      <c r="D1324">
        <v>7.9581999999999997</v>
      </c>
      <c r="E1324">
        <v>37.228366999999999</v>
      </c>
      <c r="F1324">
        <v>1061.5150000000001</v>
      </c>
      <c r="G1324">
        <v>1051.05</v>
      </c>
      <c r="H1324">
        <v>35.511800000000001</v>
      </c>
      <c r="I1324">
        <v>27.682400000000001</v>
      </c>
      <c r="J1324">
        <v>1322.479</v>
      </c>
      <c r="K1324">
        <v>1.7600000000000001E-2</v>
      </c>
      <c r="L1324">
        <v>157.50299999999999</v>
      </c>
      <c r="M1324">
        <v>1.4330000000000001</v>
      </c>
      <c r="N1324">
        <v>95.658199999999994</v>
      </c>
      <c r="O1324">
        <v>98.71</v>
      </c>
      <c r="P1324" s="1">
        <v>66.605999999999995</v>
      </c>
      <c r="Q1324">
        <v>3.1E-2</v>
      </c>
      <c r="R1324">
        <v>-5.9999999999999995E-4</v>
      </c>
      <c r="S1324">
        <v>482920752</v>
      </c>
      <c r="T1324">
        <v>27.664300000000001</v>
      </c>
      <c r="U1324">
        <v>1051.05</v>
      </c>
      <c r="V1324">
        <v>7.9581999999999997</v>
      </c>
      <c r="W1324">
        <v>35.510899999999999</v>
      </c>
      <c r="X1324" s="1">
        <v>0</v>
      </c>
      <c r="Y1324" s="9">
        <f t="shared" si="60"/>
        <v>3.6506834000000002E-2</v>
      </c>
      <c r="Z1324" s="10">
        <f t="shared" si="61"/>
        <v>4.0756409999999993E-2</v>
      </c>
      <c r="AA1324" s="9">
        <f t="shared" si="62"/>
        <v>3.8525528000000975E-2</v>
      </c>
    </row>
    <row r="1325" spans="1:27" x14ac:dyDescent="0.3">
      <c r="A1325" s="3">
        <v>42115.360632060183</v>
      </c>
      <c r="B1325" s="4">
        <v>42115.360632060183</v>
      </c>
      <c r="C1325">
        <v>8.0709</v>
      </c>
      <c r="D1325">
        <v>7.9561999999999999</v>
      </c>
      <c r="E1325">
        <v>37.228861000000002</v>
      </c>
      <c r="F1325">
        <v>1062.1199999999999</v>
      </c>
      <c r="G1325">
        <v>1051.6469999999999</v>
      </c>
      <c r="H1325">
        <v>35.5139</v>
      </c>
      <c r="I1325">
        <v>27.6843</v>
      </c>
      <c r="J1325">
        <v>1323.479</v>
      </c>
      <c r="K1325">
        <v>1.8100000000000002E-2</v>
      </c>
      <c r="L1325">
        <v>156.86199999999999</v>
      </c>
      <c r="M1325">
        <v>1.4334</v>
      </c>
      <c r="N1325">
        <v>95.658199999999994</v>
      </c>
      <c r="O1325">
        <v>98.71</v>
      </c>
      <c r="P1325" s="1">
        <v>66.427999999999997</v>
      </c>
      <c r="Q1325">
        <v>3.1E-2</v>
      </c>
      <c r="R1325">
        <v>-6.9999999999999999E-4</v>
      </c>
      <c r="S1325">
        <v>482920753</v>
      </c>
      <c r="T1325">
        <v>27.6663</v>
      </c>
      <c r="U1325">
        <v>1051.6469999999999</v>
      </c>
      <c r="V1325">
        <v>7.9561999999999999</v>
      </c>
      <c r="W1325">
        <v>35.513100000000001</v>
      </c>
      <c r="X1325" s="1">
        <v>0</v>
      </c>
      <c r="Y1325" s="9">
        <f t="shared" si="60"/>
        <v>3.6472972999999999E-2</v>
      </c>
      <c r="Z1325" s="10">
        <f t="shared" si="61"/>
        <v>4.0756409999999993E-2</v>
      </c>
      <c r="AA1325" s="9">
        <f t="shared" si="62"/>
        <v>3.8525528000000975E-2</v>
      </c>
    </row>
    <row r="1326" spans="1:27" x14ac:dyDescent="0.3">
      <c r="A1326" s="3">
        <v>42115.360643692133</v>
      </c>
      <c r="B1326" s="4">
        <v>42115.360643692133</v>
      </c>
      <c r="C1326">
        <v>8.0724999999999998</v>
      </c>
      <c r="D1326">
        <v>7.9576000000000002</v>
      </c>
      <c r="E1326">
        <v>37.230598999999998</v>
      </c>
      <c r="F1326">
        <v>1062.7729999999999</v>
      </c>
      <c r="G1326">
        <v>1052.2919999999999</v>
      </c>
      <c r="H1326">
        <v>35.5137</v>
      </c>
      <c r="I1326">
        <v>27.684000000000001</v>
      </c>
      <c r="J1326">
        <v>1324.479</v>
      </c>
      <c r="K1326">
        <v>2.1000000000000001E-2</v>
      </c>
      <c r="L1326">
        <v>157.904</v>
      </c>
      <c r="M1326">
        <v>1.4337</v>
      </c>
      <c r="N1326">
        <v>95.636600000000001</v>
      </c>
      <c r="O1326">
        <v>98.71</v>
      </c>
      <c r="P1326" s="1">
        <v>66.302999999999997</v>
      </c>
      <c r="Q1326">
        <v>3.1E-2</v>
      </c>
      <c r="R1326">
        <v>-5.9999999999999995E-4</v>
      </c>
      <c r="S1326">
        <v>482920754</v>
      </c>
      <c r="T1326">
        <v>27.666</v>
      </c>
      <c r="U1326">
        <v>1052.2919999999999</v>
      </c>
      <c r="V1326">
        <v>7.9576000000000002</v>
      </c>
      <c r="W1326">
        <v>35.513100000000001</v>
      </c>
      <c r="X1326" s="1">
        <v>0</v>
      </c>
      <c r="Y1326" s="9">
        <f t="shared" si="60"/>
        <v>3.6506834000000002E-2</v>
      </c>
      <c r="Z1326" s="10">
        <f t="shared" si="61"/>
        <v>4.0756409999999993E-2</v>
      </c>
      <c r="AA1326" s="9">
        <f t="shared" si="62"/>
        <v>3.9475064000000337E-2</v>
      </c>
    </row>
    <row r="1327" spans="1:27" x14ac:dyDescent="0.3">
      <c r="A1327" s="3">
        <v>42115.360655324075</v>
      </c>
      <c r="B1327" s="4">
        <v>42115.360655324075</v>
      </c>
      <c r="C1327">
        <v>8.0685000000000002</v>
      </c>
      <c r="D1327">
        <v>7.9535999999999998</v>
      </c>
      <c r="E1327">
        <v>37.228523000000003</v>
      </c>
      <c r="F1327">
        <v>1063.549</v>
      </c>
      <c r="G1327">
        <v>1053.058</v>
      </c>
      <c r="H1327">
        <v>35.5152</v>
      </c>
      <c r="I1327">
        <v>27.685700000000001</v>
      </c>
      <c r="J1327">
        <v>1325.479</v>
      </c>
      <c r="K1327">
        <v>1.9199999999999998E-2</v>
      </c>
      <c r="L1327">
        <v>158.059</v>
      </c>
      <c r="M1327">
        <v>1.4339999999999999</v>
      </c>
      <c r="N1327">
        <v>95.6494</v>
      </c>
      <c r="O1327">
        <v>98.71</v>
      </c>
      <c r="P1327" s="1">
        <v>66.087000000000003</v>
      </c>
      <c r="Q1327">
        <v>3.1E-2</v>
      </c>
      <c r="R1327">
        <v>-5.9999999999999995E-4</v>
      </c>
      <c r="S1327">
        <v>482920755</v>
      </c>
      <c r="T1327">
        <v>27.6678</v>
      </c>
      <c r="U1327">
        <v>1053.058</v>
      </c>
      <c r="V1327">
        <v>7.9535999999999998</v>
      </c>
      <c r="W1327">
        <v>35.514600000000002</v>
      </c>
      <c r="X1327" s="1">
        <v>0</v>
      </c>
      <c r="Y1327" s="9">
        <f t="shared" si="60"/>
        <v>3.6506834000000002E-2</v>
      </c>
      <c r="Z1327" s="10">
        <f t="shared" si="61"/>
        <v>4.0756409999999993E-2</v>
      </c>
      <c r="AA1327" s="9">
        <f t="shared" si="62"/>
        <v>3.891237599999986E-2</v>
      </c>
    </row>
    <row r="1328" spans="1:27" x14ac:dyDescent="0.3">
      <c r="A1328" s="3">
        <v>42115.360666956018</v>
      </c>
      <c r="B1328" s="4">
        <v>42115.360666956018</v>
      </c>
      <c r="C1328">
        <v>8.0561000000000007</v>
      </c>
      <c r="D1328">
        <v>7.9412000000000003</v>
      </c>
      <c r="E1328">
        <v>37.213738999999997</v>
      </c>
      <c r="F1328">
        <v>1064.4480000000001</v>
      </c>
      <c r="G1328">
        <v>1053.9469999999999</v>
      </c>
      <c r="H1328">
        <v>35.511699999999998</v>
      </c>
      <c r="I1328">
        <v>27.684899999999999</v>
      </c>
      <c r="J1328">
        <v>1326.479</v>
      </c>
      <c r="K1328">
        <v>1.78E-2</v>
      </c>
      <c r="L1328">
        <v>158.358</v>
      </c>
      <c r="M1328">
        <v>1.4355</v>
      </c>
      <c r="N1328">
        <v>95.643500000000003</v>
      </c>
      <c r="O1328">
        <v>98.71</v>
      </c>
      <c r="P1328" s="1">
        <v>66.254000000000005</v>
      </c>
      <c r="Q1328">
        <v>3.1E-2</v>
      </c>
      <c r="R1328">
        <v>-5.9999999999999995E-4</v>
      </c>
      <c r="S1328">
        <v>482920756</v>
      </c>
      <c r="T1328">
        <v>27.666699999999999</v>
      </c>
      <c r="U1328">
        <v>1053.9469999999999</v>
      </c>
      <c r="V1328">
        <v>7.9412000000000003</v>
      </c>
      <c r="W1328">
        <v>35.510800000000003</v>
      </c>
      <c r="X1328" s="1">
        <v>0</v>
      </c>
      <c r="Y1328" s="9">
        <f t="shared" si="60"/>
        <v>3.6506834000000002E-2</v>
      </c>
      <c r="Z1328" s="10">
        <f t="shared" si="61"/>
        <v>4.0756409999999993E-2</v>
      </c>
      <c r="AA1328" s="9">
        <f t="shared" si="62"/>
        <v>3.9171740000000455E-2</v>
      </c>
    </row>
    <row r="1329" spans="1:27" x14ac:dyDescent="0.3">
      <c r="A1329" s="3">
        <v>42115.36067858796</v>
      </c>
      <c r="B1329" s="4">
        <v>42115.36067858796</v>
      </c>
      <c r="C1329">
        <v>8.0239999999999991</v>
      </c>
      <c r="D1329">
        <v>7.9092000000000002</v>
      </c>
      <c r="E1329">
        <v>37.183560999999997</v>
      </c>
      <c r="F1329">
        <v>1065.4960000000001</v>
      </c>
      <c r="G1329">
        <v>1054.982</v>
      </c>
      <c r="H1329">
        <v>35.512</v>
      </c>
      <c r="I1329">
        <v>27.689900000000002</v>
      </c>
      <c r="J1329">
        <v>1327.479</v>
      </c>
      <c r="K1329">
        <v>1.8100000000000002E-2</v>
      </c>
      <c r="L1329">
        <v>158.38999999999999</v>
      </c>
      <c r="M1329">
        <v>1.4361999999999999</v>
      </c>
      <c r="N1329">
        <v>95.6036</v>
      </c>
      <c r="O1329">
        <v>98.71</v>
      </c>
      <c r="P1329" s="1">
        <v>66.747</v>
      </c>
      <c r="Q1329">
        <v>3.1E-2</v>
      </c>
      <c r="R1329">
        <v>-5.9999999999999995E-4</v>
      </c>
      <c r="S1329">
        <v>482920757</v>
      </c>
      <c r="T1329">
        <v>27.671299999999999</v>
      </c>
      <c r="U1329">
        <v>1054.982</v>
      </c>
      <c r="V1329">
        <v>7.9092000000000002</v>
      </c>
      <c r="W1329">
        <v>35.510399999999997</v>
      </c>
      <c r="X1329" s="1">
        <v>0</v>
      </c>
      <c r="Y1329" s="9">
        <f t="shared" si="60"/>
        <v>3.6506834000000002E-2</v>
      </c>
      <c r="Z1329" s="10">
        <f t="shared" si="61"/>
        <v>4.0756409999999993E-2</v>
      </c>
      <c r="AA1329" s="9">
        <f t="shared" si="62"/>
        <v>4.0925743999999931E-2</v>
      </c>
    </row>
    <row r="1330" spans="1:27" x14ac:dyDescent="0.3">
      <c r="A1330" s="3">
        <v>42115.36069021991</v>
      </c>
      <c r="B1330" s="4">
        <v>42115.36069021991</v>
      </c>
      <c r="C1330">
        <v>8.0204000000000004</v>
      </c>
      <c r="D1330">
        <v>7.9055</v>
      </c>
      <c r="E1330">
        <v>37.181368999999997</v>
      </c>
      <c r="F1330">
        <v>1066.662</v>
      </c>
      <c r="G1330">
        <v>1056.134</v>
      </c>
      <c r="H1330">
        <v>35.512700000000002</v>
      </c>
      <c r="I1330">
        <v>27.690999999999999</v>
      </c>
      <c r="J1330">
        <v>1328.479</v>
      </c>
      <c r="K1330">
        <v>1.9900000000000001E-2</v>
      </c>
      <c r="L1330">
        <v>158.09299999999999</v>
      </c>
      <c r="M1330">
        <v>1.4366000000000001</v>
      </c>
      <c r="N1330">
        <v>95.648499999999999</v>
      </c>
      <c r="O1330">
        <v>98.71</v>
      </c>
      <c r="P1330" s="1">
        <v>66.75</v>
      </c>
      <c r="Q1330">
        <v>3.1E-2</v>
      </c>
      <c r="R1330">
        <v>-8.0000000000000004E-4</v>
      </c>
      <c r="S1330">
        <v>482920758</v>
      </c>
      <c r="T1330">
        <v>27.6724</v>
      </c>
      <c r="U1330">
        <v>1056.133</v>
      </c>
      <c r="V1330">
        <v>7.9055</v>
      </c>
      <c r="W1330">
        <v>35.511099999999999</v>
      </c>
      <c r="X1330" s="1">
        <v>0</v>
      </c>
      <c r="Y1330" s="9">
        <f t="shared" si="60"/>
        <v>3.6439112000000003E-2</v>
      </c>
      <c r="Z1330" s="10">
        <f t="shared" si="61"/>
        <v>4.0756409999999993E-2</v>
      </c>
      <c r="AA1330" s="9">
        <f t="shared" si="62"/>
        <v>3.8951940000000462E-2</v>
      </c>
    </row>
    <row r="1331" spans="1:27" x14ac:dyDescent="0.3">
      <c r="A1331" s="3">
        <v>42115.360701851852</v>
      </c>
      <c r="B1331" s="4">
        <v>42115.360701851852</v>
      </c>
      <c r="C1331">
        <v>8.0159000000000002</v>
      </c>
      <c r="D1331">
        <v>7.9009999999999998</v>
      </c>
      <c r="E1331">
        <v>37.178035999999999</v>
      </c>
      <c r="F1331">
        <v>1067.8679999999999</v>
      </c>
      <c r="G1331">
        <v>1057.325</v>
      </c>
      <c r="H1331">
        <v>35.512999999999998</v>
      </c>
      <c r="I1331">
        <v>27.6919</v>
      </c>
      <c r="J1331">
        <v>1329.479</v>
      </c>
      <c r="K1331">
        <v>2.2800000000000001E-2</v>
      </c>
      <c r="L1331">
        <v>158.74600000000001</v>
      </c>
      <c r="M1331">
        <v>1.4383999999999999</v>
      </c>
      <c r="N1331">
        <v>95.650800000000004</v>
      </c>
      <c r="O1331">
        <v>98.71</v>
      </c>
      <c r="P1331" s="1">
        <v>66.271000000000001</v>
      </c>
      <c r="Q1331">
        <v>3.1E-2</v>
      </c>
      <c r="R1331">
        <v>-2.5000000000000001E-3</v>
      </c>
      <c r="S1331">
        <v>482920759</v>
      </c>
      <c r="T1331">
        <v>27.673400000000001</v>
      </c>
      <c r="U1331">
        <v>1057.3240000000001</v>
      </c>
      <c r="V1331">
        <v>7.9009999999999998</v>
      </c>
      <c r="W1331">
        <v>35.511499999999998</v>
      </c>
      <c r="X1331" s="1">
        <v>0</v>
      </c>
      <c r="Y1331" s="9">
        <f t="shared" si="60"/>
        <v>3.5863474999999999E-2</v>
      </c>
      <c r="Z1331" s="10">
        <f t="shared" si="61"/>
        <v>4.0756409999999993E-2</v>
      </c>
      <c r="AA1331" s="9">
        <f t="shared" si="62"/>
        <v>3.8850832000000501E-2</v>
      </c>
    </row>
    <row r="1332" spans="1:27" x14ac:dyDescent="0.3">
      <c r="A1332" s="3">
        <v>42115.360713483795</v>
      </c>
      <c r="B1332" s="4">
        <v>42115.360713483795</v>
      </c>
      <c r="C1332">
        <v>8.0158000000000005</v>
      </c>
      <c r="D1332">
        <v>7.9006999999999996</v>
      </c>
      <c r="E1332">
        <v>37.179127000000001</v>
      </c>
      <c r="F1332">
        <v>1068.982</v>
      </c>
      <c r="G1332">
        <v>1058.424</v>
      </c>
      <c r="H1332">
        <v>35.513599999999997</v>
      </c>
      <c r="I1332">
        <v>27.692399999999999</v>
      </c>
      <c r="J1332">
        <v>1330.479</v>
      </c>
      <c r="K1332">
        <v>2.18E-2</v>
      </c>
      <c r="L1332">
        <v>158.691</v>
      </c>
      <c r="M1332">
        <v>1.4391</v>
      </c>
      <c r="N1332">
        <v>95.651799999999994</v>
      </c>
      <c r="O1332">
        <v>98.71</v>
      </c>
      <c r="P1332" s="1">
        <v>66.692999999999998</v>
      </c>
      <c r="Q1332">
        <v>3.1E-2</v>
      </c>
      <c r="R1332">
        <v>-1.8E-3</v>
      </c>
      <c r="S1332">
        <v>482920760</v>
      </c>
      <c r="T1332">
        <v>27.673999999999999</v>
      </c>
      <c r="U1332">
        <v>1058.424</v>
      </c>
      <c r="V1332">
        <v>7.9006999999999996</v>
      </c>
      <c r="W1332">
        <v>35.512300000000003</v>
      </c>
      <c r="X1332" s="1">
        <v>0</v>
      </c>
      <c r="Y1332" s="9">
        <f t="shared" si="60"/>
        <v>3.6100502E-2</v>
      </c>
      <c r="Z1332" s="10">
        <f t="shared" si="61"/>
        <v>4.0756409999999993E-2</v>
      </c>
      <c r="AA1332" s="9">
        <f t="shared" si="62"/>
        <v>3.8806872000000325E-2</v>
      </c>
    </row>
    <row r="1333" spans="1:27" x14ac:dyDescent="0.3">
      <c r="A1333" s="3">
        <v>42115.360725115737</v>
      </c>
      <c r="B1333" s="4">
        <v>42115.360725115737</v>
      </c>
      <c r="C1333">
        <v>8.0144000000000002</v>
      </c>
      <c r="D1333">
        <v>7.8992000000000004</v>
      </c>
      <c r="E1333">
        <v>37.178089999999997</v>
      </c>
      <c r="F1333">
        <v>1069.931</v>
      </c>
      <c r="G1333">
        <v>1059.3620000000001</v>
      </c>
      <c r="H1333">
        <v>35.513300000000001</v>
      </c>
      <c r="I1333">
        <v>27.692399999999999</v>
      </c>
      <c r="J1333">
        <v>1331.479</v>
      </c>
      <c r="K1333">
        <v>2.24E-2</v>
      </c>
      <c r="L1333">
        <v>158.566</v>
      </c>
      <c r="M1333">
        <v>1.4407000000000001</v>
      </c>
      <c r="N1333">
        <v>95.652600000000007</v>
      </c>
      <c r="O1333">
        <v>98.71</v>
      </c>
      <c r="P1333" s="1">
        <v>66.516000000000005</v>
      </c>
      <c r="Q1333">
        <v>3.1E-2</v>
      </c>
      <c r="R1333">
        <v>-5.9999999999999995E-4</v>
      </c>
      <c r="S1333">
        <v>482920761</v>
      </c>
      <c r="T1333">
        <v>27.674099999999999</v>
      </c>
      <c r="U1333">
        <v>1059.3620000000001</v>
      </c>
      <c r="V1333">
        <v>7.8992000000000004</v>
      </c>
      <c r="W1333">
        <v>35.512099999999997</v>
      </c>
      <c r="X1333" s="1">
        <v>0</v>
      </c>
      <c r="Y1333" s="9">
        <f t="shared" si="60"/>
        <v>3.6506834000000002E-2</v>
      </c>
      <c r="Z1333" s="10">
        <f t="shared" si="61"/>
        <v>4.0756409999999993E-2</v>
      </c>
      <c r="AA1333" s="9">
        <f t="shared" si="62"/>
        <v>3.8771704000000184E-2</v>
      </c>
    </row>
    <row r="1334" spans="1:27" x14ac:dyDescent="0.3">
      <c r="A1334" s="3">
        <v>42115.360736747687</v>
      </c>
      <c r="B1334" s="4">
        <v>42115.360736747687</v>
      </c>
      <c r="C1334">
        <v>8.0131999999999994</v>
      </c>
      <c r="D1334">
        <v>7.8979999999999997</v>
      </c>
      <c r="E1334">
        <v>37.177447999999998</v>
      </c>
      <c r="F1334">
        <v>1070.3009999999999</v>
      </c>
      <c r="G1334">
        <v>1059.7270000000001</v>
      </c>
      <c r="H1334">
        <v>35.513500000000001</v>
      </c>
      <c r="I1334">
        <v>27.692799999999998</v>
      </c>
      <c r="J1334">
        <v>1332.479</v>
      </c>
      <c r="K1334">
        <v>2.1499999999999998E-2</v>
      </c>
      <c r="L1334">
        <v>159.172</v>
      </c>
      <c r="M1334">
        <v>1.4412</v>
      </c>
      <c r="N1334">
        <v>95.647000000000006</v>
      </c>
      <c r="O1334">
        <v>98.71</v>
      </c>
      <c r="P1334" s="1">
        <v>66.183000000000007</v>
      </c>
      <c r="Q1334">
        <v>3.1E-2</v>
      </c>
      <c r="R1334">
        <v>-5.9999999999999995E-4</v>
      </c>
      <c r="S1334">
        <v>482920762</v>
      </c>
      <c r="T1334">
        <v>27.674499999999998</v>
      </c>
      <c r="U1334">
        <v>1059.7270000000001</v>
      </c>
      <c r="V1334">
        <v>7.8978999999999999</v>
      </c>
      <c r="W1334">
        <v>35.512500000000003</v>
      </c>
      <c r="X1334" s="1">
        <v>0</v>
      </c>
      <c r="Y1334" s="9">
        <f t="shared" si="60"/>
        <v>3.6506834000000002E-2</v>
      </c>
      <c r="Z1334" s="10">
        <f t="shared" si="61"/>
        <v>4.0756409999999993E-2</v>
      </c>
      <c r="AA1334" s="9">
        <f t="shared" si="62"/>
        <v>3.9017880000000282E-2</v>
      </c>
    </row>
    <row r="1335" spans="1:27" x14ac:dyDescent="0.3">
      <c r="A1335" s="3">
        <v>42115.36074837963</v>
      </c>
      <c r="B1335" s="4">
        <v>42115.36074837963</v>
      </c>
      <c r="C1335">
        <v>8.0177999999999994</v>
      </c>
      <c r="D1335">
        <v>7.9025999999999996</v>
      </c>
      <c r="E1335">
        <v>37.181804</v>
      </c>
      <c r="F1335">
        <v>1069.7940000000001</v>
      </c>
      <c r="G1335">
        <v>1059.2270000000001</v>
      </c>
      <c r="H1335">
        <v>35.513500000000001</v>
      </c>
      <c r="I1335">
        <v>27.692</v>
      </c>
      <c r="J1335">
        <v>1333.479</v>
      </c>
      <c r="K1335">
        <v>2.1499999999999998E-2</v>
      </c>
      <c r="L1335">
        <v>158.511</v>
      </c>
      <c r="M1335">
        <v>1.4420999999999999</v>
      </c>
      <c r="N1335">
        <v>95.649299999999997</v>
      </c>
      <c r="O1335">
        <v>98.71</v>
      </c>
      <c r="P1335" s="1">
        <v>65.853999999999999</v>
      </c>
      <c r="Q1335">
        <v>3.1E-2</v>
      </c>
      <c r="R1335">
        <v>-1.5E-3</v>
      </c>
      <c r="S1335">
        <v>482920763</v>
      </c>
      <c r="T1335">
        <v>27.673999999999999</v>
      </c>
      <c r="U1335">
        <v>1059.2260000000001</v>
      </c>
      <c r="V1335">
        <v>7.9025999999999996</v>
      </c>
      <c r="W1335">
        <v>35.512700000000002</v>
      </c>
      <c r="X1335" s="1">
        <v>0</v>
      </c>
      <c r="Y1335" s="9">
        <f t="shared" si="60"/>
        <v>3.6202085000000002E-2</v>
      </c>
      <c r="Z1335" s="10">
        <f t="shared" si="61"/>
        <v>4.0756409999999993E-2</v>
      </c>
      <c r="AA1335" s="9">
        <f t="shared" si="62"/>
        <v>3.8916772000000321E-2</v>
      </c>
    </row>
    <row r="1336" spans="1:27" x14ac:dyDescent="0.3">
      <c r="A1336" s="3">
        <v>42115.360760011572</v>
      </c>
      <c r="B1336" s="4">
        <v>42115.360760011572</v>
      </c>
      <c r="C1336">
        <v>8.0191999999999997</v>
      </c>
      <c r="D1336">
        <v>7.9039000000000001</v>
      </c>
      <c r="E1336">
        <v>37.182442000000002</v>
      </c>
      <c r="F1336">
        <v>1069.771</v>
      </c>
      <c r="G1336">
        <v>1059.203</v>
      </c>
      <c r="H1336">
        <v>35.512700000000002</v>
      </c>
      <c r="I1336">
        <v>27.691199999999998</v>
      </c>
      <c r="J1336">
        <v>1334.479</v>
      </c>
      <c r="K1336">
        <v>2.01E-2</v>
      </c>
      <c r="L1336">
        <v>158.76499999999999</v>
      </c>
      <c r="M1336">
        <v>1.4433</v>
      </c>
      <c r="N1336">
        <v>95.642200000000003</v>
      </c>
      <c r="O1336">
        <v>98.71</v>
      </c>
      <c r="P1336" s="1">
        <v>66.247</v>
      </c>
      <c r="Q1336">
        <v>3.1E-2</v>
      </c>
      <c r="R1336">
        <v>-2.5999999999999999E-3</v>
      </c>
      <c r="S1336">
        <v>482920764</v>
      </c>
      <c r="T1336">
        <v>27.673300000000001</v>
      </c>
      <c r="U1336">
        <v>1059.203</v>
      </c>
      <c r="V1336">
        <v>7.9039999999999999</v>
      </c>
      <c r="W1336">
        <v>35.512099999999997</v>
      </c>
      <c r="X1336" s="1">
        <v>0</v>
      </c>
      <c r="Y1336" s="9">
        <f t="shared" si="60"/>
        <v>3.5829614000000003E-2</v>
      </c>
      <c r="Z1336" s="10">
        <f t="shared" si="61"/>
        <v>4.0756409999999993E-2</v>
      </c>
      <c r="AA1336" s="9">
        <f t="shared" si="62"/>
        <v>3.9228888000000239E-2</v>
      </c>
    </row>
    <row r="1337" spans="1:27" x14ac:dyDescent="0.3">
      <c r="A1337" s="3">
        <v>42115.360771643522</v>
      </c>
      <c r="B1337" s="4">
        <v>42115.360771643522</v>
      </c>
      <c r="C1337">
        <v>8.0160999999999998</v>
      </c>
      <c r="D1337">
        <v>7.9008000000000003</v>
      </c>
      <c r="E1337">
        <v>37.180295000000001</v>
      </c>
      <c r="F1337">
        <v>1070.652</v>
      </c>
      <c r="G1337">
        <v>1060.0730000000001</v>
      </c>
      <c r="H1337">
        <v>35.513100000000001</v>
      </c>
      <c r="I1337">
        <v>27.692</v>
      </c>
      <c r="J1337">
        <v>1335.479</v>
      </c>
      <c r="K1337">
        <v>2.3599999999999999E-2</v>
      </c>
      <c r="L1337">
        <v>158.83699999999999</v>
      </c>
      <c r="M1337">
        <v>1.4439</v>
      </c>
      <c r="N1337">
        <v>95.650999999999996</v>
      </c>
      <c r="O1337">
        <v>98.71</v>
      </c>
      <c r="P1337" s="1">
        <v>66.393000000000001</v>
      </c>
      <c r="Q1337">
        <v>3.1E-2</v>
      </c>
      <c r="R1337">
        <v>-5.9999999999999995E-4</v>
      </c>
      <c r="S1337">
        <v>482920765</v>
      </c>
      <c r="T1337">
        <v>27.674099999999999</v>
      </c>
      <c r="U1337">
        <v>1060.0730000000001</v>
      </c>
      <c r="V1337">
        <v>7.9008000000000003</v>
      </c>
      <c r="W1337">
        <v>35.512500000000003</v>
      </c>
      <c r="X1337" s="1">
        <v>0</v>
      </c>
      <c r="Y1337" s="9">
        <f t="shared" si="60"/>
        <v>3.6506834000000002E-2</v>
      </c>
      <c r="Z1337" s="10">
        <f t="shared" si="61"/>
        <v>4.0756409999999993E-2</v>
      </c>
      <c r="AA1337" s="9">
        <f t="shared" si="62"/>
        <v>3.8842040000000466E-2</v>
      </c>
    </row>
    <row r="1338" spans="1:27" x14ac:dyDescent="0.3">
      <c r="A1338" s="3">
        <v>42115.360783275464</v>
      </c>
      <c r="B1338" s="4">
        <v>42115.360783275464</v>
      </c>
      <c r="C1338">
        <v>8.0031999999999996</v>
      </c>
      <c r="D1338">
        <v>7.8878000000000004</v>
      </c>
      <c r="E1338">
        <v>37.166822000000003</v>
      </c>
      <c r="F1338">
        <v>1072.0920000000001</v>
      </c>
      <c r="G1338">
        <v>1061.4960000000001</v>
      </c>
      <c r="H1338">
        <v>35.511400000000002</v>
      </c>
      <c r="I1338">
        <v>27.692599999999999</v>
      </c>
      <c r="J1338">
        <v>1336.479</v>
      </c>
      <c r="K1338">
        <v>2.5499999999999998E-2</v>
      </c>
      <c r="L1338">
        <v>159.38300000000001</v>
      </c>
      <c r="M1338">
        <v>1.4444999999999999</v>
      </c>
      <c r="N1338">
        <v>95.653300000000002</v>
      </c>
      <c r="O1338">
        <v>98.71</v>
      </c>
      <c r="P1338" s="1">
        <v>66.251999999999995</v>
      </c>
      <c r="Q1338">
        <v>3.1E-2</v>
      </c>
      <c r="R1338">
        <v>-5.9999999999999995E-4</v>
      </c>
      <c r="S1338">
        <v>482920766</v>
      </c>
      <c r="T1338">
        <v>27.674399999999999</v>
      </c>
      <c r="U1338">
        <v>1061.4960000000001</v>
      </c>
      <c r="V1338">
        <v>7.8878000000000004</v>
      </c>
      <c r="W1338">
        <v>35.510399999999997</v>
      </c>
      <c r="X1338" s="1">
        <v>0</v>
      </c>
      <c r="Y1338" s="9">
        <f t="shared" si="60"/>
        <v>3.6506834000000002E-2</v>
      </c>
      <c r="Z1338" s="10">
        <f t="shared" si="61"/>
        <v>4.0756409999999993E-2</v>
      </c>
      <c r="AA1338" s="9">
        <f t="shared" si="62"/>
        <v>3.8740932000000505E-2</v>
      </c>
    </row>
    <row r="1339" spans="1:27" x14ac:dyDescent="0.3">
      <c r="A1339" s="3">
        <v>42115.360794907407</v>
      </c>
      <c r="B1339" s="4">
        <v>42115.360794907407</v>
      </c>
      <c r="C1339">
        <v>7.9612999999999996</v>
      </c>
      <c r="D1339">
        <v>7.8460999999999999</v>
      </c>
      <c r="E1339">
        <v>37.120192000000003</v>
      </c>
      <c r="F1339">
        <v>1073.701</v>
      </c>
      <c r="G1339">
        <v>1063.085</v>
      </c>
      <c r="H1339">
        <v>35.503999999999998</v>
      </c>
      <c r="I1339">
        <v>27.693000000000001</v>
      </c>
      <c r="J1339">
        <v>1337.479</v>
      </c>
      <c r="K1339">
        <v>2.2100000000000002E-2</v>
      </c>
      <c r="L1339">
        <v>159.471</v>
      </c>
      <c r="M1339">
        <v>1.4452</v>
      </c>
      <c r="N1339">
        <v>95.647800000000004</v>
      </c>
      <c r="O1339">
        <v>65.27</v>
      </c>
      <c r="P1339" s="1">
        <v>66.588999999999999</v>
      </c>
      <c r="Q1339">
        <v>3.2000000000000001E-2</v>
      </c>
      <c r="R1339">
        <v>-5.9999999999999995E-4</v>
      </c>
      <c r="S1339">
        <v>482920767</v>
      </c>
      <c r="T1339">
        <v>27.674199999999999</v>
      </c>
      <c r="U1339">
        <v>1063.0840000000001</v>
      </c>
      <c r="V1339">
        <v>7.8460999999999999</v>
      </c>
      <c r="W1339">
        <v>35.502000000000002</v>
      </c>
      <c r="X1339" s="1">
        <v>0</v>
      </c>
      <c r="Y1339" s="9">
        <f t="shared" si="60"/>
        <v>3.6506834000000002E-2</v>
      </c>
      <c r="Z1339" s="10">
        <f t="shared" si="61"/>
        <v>4.3139520000000001E-2</v>
      </c>
      <c r="AA1339" s="9">
        <f t="shared" si="62"/>
        <v>3.8982712000000141E-2</v>
      </c>
    </row>
    <row r="1340" spans="1:27" x14ac:dyDescent="0.3">
      <c r="A1340" s="3">
        <v>42115.360806539349</v>
      </c>
      <c r="B1340" s="4">
        <v>42115.360806539349</v>
      </c>
      <c r="C1340">
        <v>7.9189999999999996</v>
      </c>
      <c r="D1340">
        <v>7.8040000000000003</v>
      </c>
      <c r="E1340">
        <v>37.074880999999998</v>
      </c>
      <c r="F1340">
        <v>1075.21</v>
      </c>
      <c r="G1340">
        <v>1064.575</v>
      </c>
      <c r="H1340">
        <v>35.498199999999997</v>
      </c>
      <c r="I1340">
        <v>27.694800000000001</v>
      </c>
      <c r="J1340">
        <v>1338.479</v>
      </c>
      <c r="K1340">
        <v>1.8599999999999998E-2</v>
      </c>
      <c r="L1340">
        <v>159.91800000000001</v>
      </c>
      <c r="M1340">
        <v>1.4447000000000001</v>
      </c>
      <c r="N1340">
        <v>95.647499999999994</v>
      </c>
      <c r="O1340">
        <v>46.71</v>
      </c>
      <c r="P1340" s="1">
        <v>66.628</v>
      </c>
      <c r="Q1340">
        <v>3.1E-2</v>
      </c>
      <c r="R1340">
        <v>-5.9999999999999995E-4</v>
      </c>
      <c r="S1340">
        <v>482920768</v>
      </c>
      <c r="T1340">
        <v>27.6753</v>
      </c>
      <c r="U1340">
        <v>1064.575</v>
      </c>
      <c r="V1340">
        <v>7.8040000000000003</v>
      </c>
      <c r="W1340">
        <v>35.495399999999997</v>
      </c>
      <c r="X1340" s="1">
        <v>0</v>
      </c>
      <c r="Y1340" s="9">
        <f t="shared" si="60"/>
        <v>3.6506834000000002E-2</v>
      </c>
      <c r="Z1340" s="10">
        <f t="shared" si="61"/>
        <v>4.0756409999999993E-2</v>
      </c>
      <c r="AA1340" s="9">
        <f t="shared" si="62"/>
        <v>3.8995900000000638E-2</v>
      </c>
    </row>
    <row r="1341" spans="1:27" x14ac:dyDescent="0.3">
      <c r="A1341" s="3">
        <v>42115.360818171299</v>
      </c>
      <c r="B1341" s="4">
        <v>42115.360818171299</v>
      </c>
      <c r="C1341">
        <v>7.8746</v>
      </c>
      <c r="D1341">
        <v>7.7596999999999996</v>
      </c>
      <c r="E1341">
        <v>37.028585999999997</v>
      </c>
      <c r="F1341">
        <v>1076.53</v>
      </c>
      <c r="G1341">
        <v>1065.8789999999999</v>
      </c>
      <c r="H1341">
        <v>35.493600000000001</v>
      </c>
      <c r="I1341">
        <v>27.697800000000001</v>
      </c>
      <c r="J1341">
        <v>1339.479</v>
      </c>
      <c r="K1341">
        <v>1.89E-2</v>
      </c>
      <c r="L1341">
        <v>160.68199999999999</v>
      </c>
      <c r="M1341">
        <v>1.4448000000000001</v>
      </c>
      <c r="N1341">
        <v>95.647599999999997</v>
      </c>
      <c r="O1341">
        <v>41.02</v>
      </c>
      <c r="P1341" s="1">
        <v>66.225999999999999</v>
      </c>
      <c r="Q1341">
        <v>3.1E-2</v>
      </c>
      <c r="R1341">
        <v>-5.9999999999999995E-4</v>
      </c>
      <c r="S1341">
        <v>482920769</v>
      </c>
      <c r="T1341">
        <v>27.677700000000002</v>
      </c>
      <c r="U1341">
        <v>1065.8789999999999</v>
      </c>
      <c r="V1341">
        <v>7.7598000000000003</v>
      </c>
      <c r="W1341">
        <v>35.489899999999999</v>
      </c>
      <c r="X1341" s="1">
        <v>0</v>
      </c>
      <c r="Y1341" s="9">
        <f t="shared" si="60"/>
        <v>3.6506834000000002E-2</v>
      </c>
      <c r="Z1341" s="10">
        <f t="shared" si="61"/>
        <v>4.0756409999999993E-2</v>
      </c>
      <c r="AA1341" s="9">
        <f t="shared" si="62"/>
        <v>3.8991504000000177E-2</v>
      </c>
    </row>
    <row r="1342" spans="1:27" x14ac:dyDescent="0.3">
      <c r="A1342" s="3">
        <v>42115.360829803241</v>
      </c>
      <c r="B1342" s="4">
        <v>42115.360829803241</v>
      </c>
      <c r="C1342">
        <v>7.8556999999999997</v>
      </c>
      <c r="D1342">
        <v>7.7408999999999999</v>
      </c>
      <c r="E1342">
        <v>37.014778999999997</v>
      </c>
      <c r="F1342">
        <v>1077.4670000000001</v>
      </c>
      <c r="G1342">
        <v>1066.8040000000001</v>
      </c>
      <c r="H1342">
        <v>35.497399999999999</v>
      </c>
      <c r="I1342">
        <v>27.703600000000002</v>
      </c>
      <c r="J1342">
        <v>1340.479</v>
      </c>
      <c r="K1342">
        <v>1.8800000000000001E-2</v>
      </c>
      <c r="L1342">
        <v>160.16300000000001</v>
      </c>
      <c r="M1342">
        <v>1.4449000000000001</v>
      </c>
      <c r="N1342">
        <v>95.647599999999997</v>
      </c>
      <c r="O1342">
        <v>98.71</v>
      </c>
      <c r="P1342" s="1">
        <v>66.001999999999995</v>
      </c>
      <c r="Q1342">
        <v>3.1E-2</v>
      </c>
      <c r="R1342">
        <v>-5.9999999999999995E-4</v>
      </c>
      <c r="S1342">
        <v>482920770</v>
      </c>
      <c r="T1342">
        <v>27.683499999999999</v>
      </c>
      <c r="U1342">
        <v>1066.8040000000001</v>
      </c>
      <c r="V1342">
        <v>7.7408999999999999</v>
      </c>
      <c r="W1342">
        <v>35.493699999999997</v>
      </c>
      <c r="X1342" s="1">
        <v>0</v>
      </c>
      <c r="Y1342" s="9">
        <f t="shared" si="60"/>
        <v>3.6506834000000002E-2</v>
      </c>
      <c r="Z1342" s="10">
        <f t="shared" si="61"/>
        <v>4.0756409999999993E-2</v>
      </c>
      <c r="AA1342" s="9">
        <f t="shared" si="62"/>
        <v>3.8991504000000177E-2</v>
      </c>
    </row>
    <row r="1343" spans="1:27" x14ac:dyDescent="0.3">
      <c r="A1343" s="3">
        <v>42115.360841435184</v>
      </c>
      <c r="B1343" s="4">
        <v>42115.360841435184</v>
      </c>
      <c r="C1343">
        <v>7.8674999999999997</v>
      </c>
      <c r="D1343">
        <v>7.7527999999999997</v>
      </c>
      <c r="E1343">
        <v>37.028081999999998</v>
      </c>
      <c r="F1343">
        <v>1077.3620000000001</v>
      </c>
      <c r="G1343">
        <v>1066.7</v>
      </c>
      <c r="H1343">
        <v>35.498800000000003</v>
      </c>
      <c r="I1343">
        <v>27.702999999999999</v>
      </c>
      <c r="J1343">
        <v>1341.479</v>
      </c>
      <c r="K1343">
        <v>1.61E-2</v>
      </c>
      <c r="L1343">
        <v>159.84399999999999</v>
      </c>
      <c r="M1343">
        <v>1.4457</v>
      </c>
      <c r="N1343">
        <v>95.649699999999996</v>
      </c>
      <c r="O1343">
        <v>98.71</v>
      </c>
      <c r="P1343" s="1">
        <v>65.983999999999995</v>
      </c>
      <c r="Q1343">
        <v>3.1E-2</v>
      </c>
      <c r="R1343">
        <v>-8.9999999999999998E-4</v>
      </c>
      <c r="S1343">
        <v>482920771</v>
      </c>
      <c r="T1343">
        <v>27.683599999999998</v>
      </c>
      <c r="U1343">
        <v>1066.7</v>
      </c>
      <c r="V1343">
        <v>7.7526999999999999</v>
      </c>
      <c r="W1343">
        <v>35.496099999999998</v>
      </c>
      <c r="X1343" s="1">
        <v>0</v>
      </c>
      <c r="Y1343" s="9">
        <f t="shared" si="60"/>
        <v>3.6405251E-2</v>
      </c>
      <c r="Z1343" s="10">
        <f t="shared" si="61"/>
        <v>4.0756409999999993E-2</v>
      </c>
      <c r="AA1343" s="9">
        <f t="shared" si="62"/>
        <v>3.8899188000000251E-2</v>
      </c>
    </row>
    <row r="1344" spans="1:27" x14ac:dyDescent="0.3">
      <c r="A1344" s="3">
        <v>42115.360853067126</v>
      </c>
      <c r="B1344" s="4">
        <v>42115.360853067126</v>
      </c>
      <c r="C1344">
        <v>7.8996000000000004</v>
      </c>
      <c r="D1344">
        <v>7.7843</v>
      </c>
      <c r="E1344">
        <v>37.060220000000001</v>
      </c>
      <c r="F1344">
        <v>1077.3520000000001</v>
      </c>
      <c r="G1344">
        <v>1066.691</v>
      </c>
      <c r="H1344">
        <v>35.5</v>
      </c>
      <c r="I1344">
        <v>27.699200000000001</v>
      </c>
      <c r="J1344">
        <v>1342.479</v>
      </c>
      <c r="K1344">
        <v>1.6799999999999999E-2</v>
      </c>
      <c r="L1344">
        <v>159.81100000000001</v>
      </c>
      <c r="M1344">
        <v>1.4460999999999999</v>
      </c>
      <c r="N1344">
        <v>95.650599999999997</v>
      </c>
      <c r="O1344">
        <v>98.71</v>
      </c>
      <c r="P1344" s="1">
        <v>66.176000000000002</v>
      </c>
      <c r="Q1344">
        <v>3.1E-2</v>
      </c>
      <c r="R1344">
        <v>-6.9999999999999999E-4</v>
      </c>
      <c r="S1344">
        <v>482920772</v>
      </c>
      <c r="T1344">
        <v>27.680499999999999</v>
      </c>
      <c r="U1344">
        <v>1066.69</v>
      </c>
      <c r="V1344">
        <v>7.7843999999999998</v>
      </c>
      <c r="W1344">
        <v>35.498199999999997</v>
      </c>
      <c r="X1344" s="1">
        <v>0</v>
      </c>
      <c r="Y1344" s="9">
        <f t="shared" si="60"/>
        <v>3.6472972999999999E-2</v>
      </c>
      <c r="Z1344" s="10">
        <f t="shared" si="61"/>
        <v>4.0756409999999993E-2</v>
      </c>
      <c r="AA1344" s="9">
        <f t="shared" si="62"/>
        <v>3.8859624000000537E-2</v>
      </c>
    </row>
    <row r="1345" spans="1:27" x14ac:dyDescent="0.3">
      <c r="A1345" s="3">
        <v>42115.360864699076</v>
      </c>
      <c r="B1345" s="4">
        <v>42115.360864699076</v>
      </c>
      <c r="C1345">
        <v>7.8685999999999998</v>
      </c>
      <c r="D1345">
        <v>7.7535999999999996</v>
      </c>
      <c r="E1345">
        <v>37.026004999999998</v>
      </c>
      <c r="F1345">
        <v>1078.1579999999999</v>
      </c>
      <c r="G1345">
        <v>1067.4870000000001</v>
      </c>
      <c r="H1345">
        <v>35.494700000000002</v>
      </c>
      <c r="I1345">
        <v>27.6996</v>
      </c>
      <c r="J1345">
        <v>1343.479</v>
      </c>
      <c r="K1345">
        <v>1.7899999999999999E-2</v>
      </c>
      <c r="L1345">
        <v>159.99700000000001</v>
      </c>
      <c r="M1345">
        <v>1.4474</v>
      </c>
      <c r="N1345">
        <v>95.644599999999997</v>
      </c>
      <c r="O1345">
        <v>98.71</v>
      </c>
      <c r="P1345" s="1">
        <v>66.268000000000001</v>
      </c>
      <c r="Q1345">
        <v>3.1E-2</v>
      </c>
      <c r="R1345">
        <v>-5.9999999999999995E-4</v>
      </c>
      <c r="S1345">
        <v>482920773</v>
      </c>
      <c r="T1345">
        <v>27.680599999999998</v>
      </c>
      <c r="U1345">
        <v>1067.4870000000001</v>
      </c>
      <c r="V1345">
        <v>7.7535999999999996</v>
      </c>
      <c r="W1345">
        <v>35.492400000000004</v>
      </c>
      <c r="X1345" s="1">
        <v>0</v>
      </c>
      <c r="Y1345" s="9">
        <f t="shared" si="60"/>
        <v>3.6506834000000002E-2</v>
      </c>
      <c r="Z1345" s="10">
        <f t="shared" si="61"/>
        <v>4.0756409999999993E-2</v>
      </c>
      <c r="AA1345" s="9">
        <f t="shared" si="62"/>
        <v>3.9123384000000705E-2</v>
      </c>
    </row>
    <row r="1346" spans="1:27" x14ac:dyDescent="0.3">
      <c r="A1346" s="3">
        <v>42115.360876331019</v>
      </c>
      <c r="B1346" s="4">
        <v>42115.360876331019</v>
      </c>
      <c r="C1346">
        <v>7.8391000000000002</v>
      </c>
      <c r="D1346">
        <v>7.7241</v>
      </c>
      <c r="E1346">
        <v>36.99689</v>
      </c>
      <c r="F1346">
        <v>1079.431</v>
      </c>
      <c r="G1346">
        <v>1068.7429999999999</v>
      </c>
      <c r="H1346">
        <v>35.493200000000002</v>
      </c>
      <c r="I1346">
        <v>27.7028</v>
      </c>
      <c r="J1346">
        <v>1344.479</v>
      </c>
      <c r="K1346">
        <v>1.89E-2</v>
      </c>
      <c r="L1346">
        <v>160.50800000000001</v>
      </c>
      <c r="M1346">
        <v>1.4483999999999999</v>
      </c>
      <c r="N1346">
        <v>95.653599999999997</v>
      </c>
      <c r="O1346">
        <v>98.71</v>
      </c>
      <c r="P1346" s="1">
        <v>66.370999999999995</v>
      </c>
      <c r="Q1346">
        <v>3.1E-2</v>
      </c>
      <c r="R1346">
        <v>-5.9999999999999995E-4</v>
      </c>
      <c r="S1346">
        <v>482920774</v>
      </c>
      <c r="T1346">
        <v>27.683399999999999</v>
      </c>
      <c r="U1346">
        <v>1068.7429999999999</v>
      </c>
      <c r="V1346">
        <v>7.7241999999999997</v>
      </c>
      <c r="W1346">
        <v>35.490400000000001</v>
      </c>
      <c r="X1346" s="1">
        <v>0</v>
      </c>
      <c r="Y1346" s="9">
        <f t="shared" si="60"/>
        <v>3.6506834000000002E-2</v>
      </c>
      <c r="Z1346" s="10">
        <f t="shared" si="61"/>
        <v>4.0756409999999993E-2</v>
      </c>
      <c r="AA1346" s="9">
        <f t="shared" si="62"/>
        <v>3.8727744000000008E-2</v>
      </c>
    </row>
    <row r="1347" spans="1:27" x14ac:dyDescent="0.3">
      <c r="A1347" s="3">
        <v>42115.360887962961</v>
      </c>
      <c r="B1347" s="4">
        <v>42115.360887962961</v>
      </c>
      <c r="C1347">
        <v>7.8244999999999996</v>
      </c>
      <c r="D1347">
        <v>7.7096</v>
      </c>
      <c r="E1347">
        <v>36.984026999999998</v>
      </c>
      <c r="F1347">
        <v>1080.731</v>
      </c>
      <c r="G1347">
        <v>1070.028</v>
      </c>
      <c r="H1347">
        <v>35.493499999999997</v>
      </c>
      <c r="I1347">
        <v>27.705200000000001</v>
      </c>
      <c r="J1347">
        <v>1345.479</v>
      </c>
      <c r="K1347">
        <v>1.5699999999999999E-2</v>
      </c>
      <c r="L1347">
        <v>160.95699999999999</v>
      </c>
      <c r="M1347">
        <v>1.4486000000000001</v>
      </c>
      <c r="N1347">
        <v>95.656099999999995</v>
      </c>
      <c r="O1347">
        <v>98.71</v>
      </c>
      <c r="P1347" s="1">
        <v>66.22</v>
      </c>
      <c r="Q1347">
        <v>3.1E-2</v>
      </c>
      <c r="R1347">
        <v>-5.9999999999999995E-4</v>
      </c>
      <c r="S1347">
        <v>482920775</v>
      </c>
      <c r="T1347">
        <v>27.6858</v>
      </c>
      <c r="U1347">
        <v>1070.027</v>
      </c>
      <c r="V1347">
        <v>7.7096</v>
      </c>
      <c r="W1347">
        <v>35.490699999999997</v>
      </c>
      <c r="X1347" s="1">
        <v>0</v>
      </c>
      <c r="Y1347" s="9">
        <f t="shared" ref="Y1347:Y1410" si="63">(0.33861*R1347)+0.03671</f>
        <v>3.6506834000000002E-2</v>
      </c>
      <c r="Z1347" s="10">
        <f t="shared" ref="Z1347:Z1410" si="64">(2.38311*Q1347)-0.03312</f>
        <v>4.0756409999999993E-2</v>
      </c>
      <c r="AA1347" s="9">
        <f t="shared" ref="AA1347:AA1410" si="65">(-0.04396*N1347)+4.24366</f>
        <v>3.86178440000009E-2</v>
      </c>
    </row>
    <row r="1348" spans="1:27" x14ac:dyDescent="0.3">
      <c r="A1348" s="3">
        <v>42115.360899594911</v>
      </c>
      <c r="B1348" s="4">
        <v>42115.360899594911</v>
      </c>
      <c r="C1348">
        <v>7.8230000000000004</v>
      </c>
      <c r="D1348">
        <v>7.7079000000000004</v>
      </c>
      <c r="E1348">
        <v>36.983043000000002</v>
      </c>
      <c r="F1348">
        <v>1081.8869999999999</v>
      </c>
      <c r="G1348">
        <v>1071.1690000000001</v>
      </c>
      <c r="H1348">
        <v>35.493200000000002</v>
      </c>
      <c r="I1348">
        <v>27.705200000000001</v>
      </c>
      <c r="J1348">
        <v>1346.479</v>
      </c>
      <c r="K1348">
        <v>1.4500000000000001E-2</v>
      </c>
      <c r="L1348">
        <v>160.96899999999999</v>
      </c>
      <c r="M1348">
        <v>1.4486000000000001</v>
      </c>
      <c r="N1348">
        <v>95.6571</v>
      </c>
      <c r="O1348">
        <v>98.71</v>
      </c>
      <c r="P1348" s="1">
        <v>66.103999999999999</v>
      </c>
      <c r="Q1348">
        <v>3.1E-2</v>
      </c>
      <c r="R1348">
        <v>-5.9999999999999995E-4</v>
      </c>
      <c r="S1348">
        <v>482920776</v>
      </c>
      <c r="T1348">
        <v>27.686</v>
      </c>
      <c r="U1348">
        <v>1071.1690000000001</v>
      </c>
      <c r="V1348">
        <v>7.7079000000000004</v>
      </c>
      <c r="W1348">
        <v>35.490600000000001</v>
      </c>
      <c r="X1348" s="1">
        <v>0</v>
      </c>
      <c r="Y1348" s="9">
        <f t="shared" si="63"/>
        <v>3.6506834000000002E-2</v>
      </c>
      <c r="Z1348" s="10">
        <f t="shared" si="64"/>
        <v>4.0756409999999993E-2</v>
      </c>
      <c r="AA1348" s="9">
        <f t="shared" si="65"/>
        <v>3.8573884000000724E-2</v>
      </c>
    </row>
    <row r="1349" spans="1:27" x14ac:dyDescent="0.3">
      <c r="A1349" s="3">
        <v>42115.360911226853</v>
      </c>
      <c r="B1349" s="4">
        <v>42115.360911226853</v>
      </c>
      <c r="C1349">
        <v>7.8175999999999997</v>
      </c>
      <c r="D1349">
        <v>7.7024999999999997</v>
      </c>
      <c r="E1349">
        <v>36.978014000000002</v>
      </c>
      <c r="F1349">
        <v>1082.914</v>
      </c>
      <c r="G1349">
        <v>1072.183</v>
      </c>
      <c r="H1349">
        <v>35.492400000000004</v>
      </c>
      <c r="I1349">
        <v>27.705400000000001</v>
      </c>
      <c r="J1349">
        <v>1347.479</v>
      </c>
      <c r="K1349">
        <v>1.7299999999999999E-2</v>
      </c>
      <c r="L1349">
        <v>160.53100000000001</v>
      </c>
      <c r="M1349">
        <v>1.4486000000000001</v>
      </c>
      <c r="N1349">
        <v>95.65</v>
      </c>
      <c r="O1349">
        <v>98.71</v>
      </c>
      <c r="P1349" s="1">
        <v>66.213999999999999</v>
      </c>
      <c r="Q1349">
        <v>3.1E-2</v>
      </c>
      <c r="R1349">
        <v>-5.9999999999999995E-4</v>
      </c>
      <c r="S1349">
        <v>482920777</v>
      </c>
      <c r="T1349">
        <v>27.686399999999999</v>
      </c>
      <c r="U1349">
        <v>1072.183</v>
      </c>
      <c r="V1349">
        <v>7.7024999999999997</v>
      </c>
      <c r="W1349">
        <v>35.490099999999998</v>
      </c>
      <c r="X1349" s="1">
        <v>0</v>
      </c>
      <c r="Y1349" s="9">
        <f t="shared" si="63"/>
        <v>3.6506834000000002E-2</v>
      </c>
      <c r="Z1349" s="10">
        <f t="shared" si="64"/>
        <v>4.0756409999999993E-2</v>
      </c>
      <c r="AA1349" s="9">
        <f t="shared" si="65"/>
        <v>3.8885999999999754E-2</v>
      </c>
    </row>
    <row r="1350" spans="1:27" x14ac:dyDescent="0.3">
      <c r="A1350" s="3">
        <v>42115.360922858796</v>
      </c>
      <c r="B1350" s="4">
        <v>42115.360922858796</v>
      </c>
      <c r="C1350">
        <v>7.8150000000000004</v>
      </c>
      <c r="D1350">
        <v>7.6997</v>
      </c>
      <c r="E1350">
        <v>36.975256999999999</v>
      </c>
      <c r="F1350">
        <v>1084.056</v>
      </c>
      <c r="G1350">
        <v>1073.3109999999999</v>
      </c>
      <c r="H1350">
        <v>35.491399999999999</v>
      </c>
      <c r="I1350">
        <v>27.704999999999998</v>
      </c>
      <c r="J1350">
        <v>1348.479</v>
      </c>
      <c r="K1350">
        <v>1.46E-2</v>
      </c>
      <c r="L1350">
        <v>160.42400000000001</v>
      </c>
      <c r="M1350">
        <v>1.4490000000000001</v>
      </c>
      <c r="N1350">
        <v>95.652600000000007</v>
      </c>
      <c r="O1350">
        <v>98.71</v>
      </c>
      <c r="P1350" s="1">
        <v>66.430999999999997</v>
      </c>
      <c r="Q1350">
        <v>3.1E-2</v>
      </c>
      <c r="R1350">
        <v>-5.9999999999999995E-4</v>
      </c>
      <c r="S1350">
        <v>482920778</v>
      </c>
      <c r="T1350">
        <v>27.686199999999999</v>
      </c>
      <c r="U1350">
        <v>1073.31</v>
      </c>
      <c r="V1350">
        <v>7.6997</v>
      </c>
      <c r="W1350">
        <v>35.4893</v>
      </c>
      <c r="X1350" s="1">
        <v>0</v>
      </c>
      <c r="Y1350" s="9">
        <f t="shared" si="63"/>
        <v>3.6506834000000002E-2</v>
      </c>
      <c r="Z1350" s="10">
        <f t="shared" si="64"/>
        <v>4.0756409999999993E-2</v>
      </c>
      <c r="AA1350" s="9">
        <f t="shared" si="65"/>
        <v>3.8771704000000184E-2</v>
      </c>
    </row>
    <row r="1351" spans="1:27" x14ac:dyDescent="0.3">
      <c r="A1351" s="3">
        <v>42115.360934490738</v>
      </c>
      <c r="B1351" s="4">
        <v>42115.360934490738</v>
      </c>
      <c r="C1351">
        <v>7.8122999999999996</v>
      </c>
      <c r="D1351">
        <v>7.6970000000000001</v>
      </c>
      <c r="E1351">
        <v>36.973711999999999</v>
      </c>
      <c r="F1351">
        <v>1085.2729999999999</v>
      </c>
      <c r="G1351">
        <v>1074.5129999999999</v>
      </c>
      <c r="H1351">
        <v>35.491599999999998</v>
      </c>
      <c r="I1351">
        <v>27.7056</v>
      </c>
      <c r="J1351">
        <v>1349.479</v>
      </c>
      <c r="K1351">
        <v>1.38E-2</v>
      </c>
      <c r="L1351">
        <v>160.54499999999999</v>
      </c>
      <c r="M1351">
        <v>1.4495</v>
      </c>
      <c r="N1351">
        <v>95.633499999999998</v>
      </c>
      <c r="O1351">
        <v>98.71</v>
      </c>
      <c r="P1351" s="1">
        <v>66.421999999999997</v>
      </c>
      <c r="Q1351">
        <v>3.1E-2</v>
      </c>
      <c r="R1351">
        <v>-5.9999999999999995E-4</v>
      </c>
      <c r="S1351">
        <v>482920779</v>
      </c>
      <c r="T1351">
        <v>27.686900000000001</v>
      </c>
      <c r="U1351">
        <v>1074.5129999999999</v>
      </c>
      <c r="V1351">
        <v>7.6970000000000001</v>
      </c>
      <c r="W1351">
        <v>35.489800000000002</v>
      </c>
      <c r="X1351" s="1">
        <v>0</v>
      </c>
      <c r="Y1351" s="9">
        <f t="shared" si="63"/>
        <v>3.6506834000000002E-2</v>
      </c>
      <c r="Z1351" s="10">
        <f t="shared" si="64"/>
        <v>4.0756409999999993E-2</v>
      </c>
      <c r="AA1351" s="9">
        <f t="shared" si="65"/>
        <v>3.9611340000000439E-2</v>
      </c>
    </row>
    <row r="1352" spans="1:27" x14ac:dyDescent="0.3">
      <c r="A1352" s="3">
        <v>42115.360946122688</v>
      </c>
      <c r="B1352" s="4">
        <v>42115.360946122688</v>
      </c>
      <c r="C1352">
        <v>7.8128000000000002</v>
      </c>
      <c r="D1352">
        <v>7.6973000000000003</v>
      </c>
      <c r="E1352">
        <v>36.974421</v>
      </c>
      <c r="F1352">
        <v>1086.296</v>
      </c>
      <c r="G1352">
        <v>1075.5229999999999</v>
      </c>
      <c r="H1352">
        <v>35.491199999999999</v>
      </c>
      <c r="I1352">
        <v>27.705200000000001</v>
      </c>
      <c r="J1352">
        <v>1350.479</v>
      </c>
      <c r="K1352">
        <v>1.6799999999999999E-2</v>
      </c>
      <c r="L1352">
        <v>160.62200000000001</v>
      </c>
      <c r="M1352">
        <v>1.4505999999999999</v>
      </c>
      <c r="N1352">
        <v>95.648700000000005</v>
      </c>
      <c r="O1352">
        <v>98.71</v>
      </c>
      <c r="P1352" s="1">
        <v>66.182000000000002</v>
      </c>
      <c r="Q1352">
        <v>3.1E-2</v>
      </c>
      <c r="R1352">
        <v>-5.9999999999999995E-4</v>
      </c>
      <c r="S1352">
        <v>482920780</v>
      </c>
      <c r="T1352">
        <v>27.686699999999998</v>
      </c>
      <c r="U1352">
        <v>1075.5229999999999</v>
      </c>
      <c r="V1352">
        <v>7.6973000000000003</v>
      </c>
      <c r="W1352">
        <v>35.489600000000003</v>
      </c>
      <c r="X1352" s="1">
        <v>0</v>
      </c>
      <c r="Y1352" s="9">
        <f t="shared" si="63"/>
        <v>3.6506834000000002E-2</v>
      </c>
      <c r="Z1352" s="10">
        <f t="shared" si="64"/>
        <v>4.0756409999999993E-2</v>
      </c>
      <c r="AA1352" s="9">
        <f t="shared" si="65"/>
        <v>3.8943148000000427E-2</v>
      </c>
    </row>
    <row r="1353" spans="1:27" x14ac:dyDescent="0.3">
      <c r="A1353" s="3">
        <v>42115.36095775463</v>
      </c>
      <c r="B1353" s="4">
        <v>42115.36095775463</v>
      </c>
      <c r="C1353">
        <v>7.8102</v>
      </c>
      <c r="D1353">
        <v>7.6947000000000001</v>
      </c>
      <c r="E1353">
        <v>36.971989000000001</v>
      </c>
      <c r="F1353">
        <v>1086.8209999999999</v>
      </c>
      <c r="G1353">
        <v>1076.0409999999999</v>
      </c>
      <c r="H1353">
        <v>35.4908</v>
      </c>
      <c r="I1353">
        <v>27.705200000000001</v>
      </c>
      <c r="J1353">
        <v>1351.479</v>
      </c>
      <c r="K1353">
        <v>2.0199999999999999E-2</v>
      </c>
      <c r="L1353">
        <v>160.71700000000001</v>
      </c>
      <c r="M1353">
        <v>1.4510000000000001</v>
      </c>
      <c r="N1353">
        <v>95.653899999999993</v>
      </c>
      <c r="O1353">
        <v>98.71</v>
      </c>
      <c r="P1353" s="1">
        <v>66.409000000000006</v>
      </c>
      <c r="Q1353">
        <v>3.1E-2</v>
      </c>
      <c r="R1353">
        <v>-5.9999999999999995E-4</v>
      </c>
      <c r="S1353">
        <v>482920781</v>
      </c>
      <c r="T1353">
        <v>27.686900000000001</v>
      </c>
      <c r="U1353">
        <v>1076.0409999999999</v>
      </c>
      <c r="V1353">
        <v>7.6947000000000001</v>
      </c>
      <c r="W1353">
        <v>35.4893</v>
      </c>
      <c r="X1353" s="1">
        <v>0</v>
      </c>
      <c r="Y1353" s="9">
        <f t="shared" si="63"/>
        <v>3.6506834000000002E-2</v>
      </c>
      <c r="Z1353" s="10">
        <f t="shared" si="64"/>
        <v>4.0756409999999993E-2</v>
      </c>
      <c r="AA1353" s="9">
        <f t="shared" si="65"/>
        <v>3.87145560000004E-2</v>
      </c>
    </row>
    <row r="1354" spans="1:27" x14ac:dyDescent="0.3">
      <c r="A1354" s="3">
        <v>42115.360969386573</v>
      </c>
      <c r="B1354" s="4">
        <v>42115.360969386573</v>
      </c>
      <c r="C1354">
        <v>7.8117999999999999</v>
      </c>
      <c r="D1354">
        <v>7.6962000000000002</v>
      </c>
      <c r="E1354">
        <v>36.973408999999997</v>
      </c>
      <c r="F1354">
        <v>1087.1289999999999</v>
      </c>
      <c r="G1354">
        <v>1076.346</v>
      </c>
      <c r="H1354">
        <v>35.490400000000001</v>
      </c>
      <c r="I1354">
        <v>27.704799999999999</v>
      </c>
      <c r="J1354">
        <v>1352.479</v>
      </c>
      <c r="K1354">
        <v>2.3199999999999998E-2</v>
      </c>
      <c r="L1354">
        <v>160.608</v>
      </c>
      <c r="M1354">
        <v>1.4510000000000001</v>
      </c>
      <c r="N1354">
        <v>95.650800000000004</v>
      </c>
      <c r="O1354">
        <v>98.71</v>
      </c>
      <c r="P1354" s="1">
        <v>66.034999999999997</v>
      </c>
      <c r="Q1354">
        <v>3.1E-2</v>
      </c>
      <c r="R1354">
        <v>-5.9999999999999995E-4</v>
      </c>
      <c r="S1354">
        <v>482920782</v>
      </c>
      <c r="T1354">
        <v>27.686599999999999</v>
      </c>
      <c r="U1354">
        <v>1076.346</v>
      </c>
      <c r="V1354">
        <v>7.6962000000000002</v>
      </c>
      <c r="W1354">
        <v>35.489199999999997</v>
      </c>
      <c r="X1354" s="1">
        <v>0</v>
      </c>
      <c r="Y1354" s="9">
        <f t="shared" si="63"/>
        <v>3.6506834000000002E-2</v>
      </c>
      <c r="Z1354" s="10">
        <f t="shared" si="64"/>
        <v>4.0756409999999993E-2</v>
      </c>
      <c r="AA1354" s="9">
        <f t="shared" si="65"/>
        <v>3.8850832000000501E-2</v>
      </c>
    </row>
    <row r="1355" spans="1:27" x14ac:dyDescent="0.3">
      <c r="A1355" s="3">
        <v>42115.360981018515</v>
      </c>
      <c r="B1355" s="4">
        <v>42115.360981018515</v>
      </c>
      <c r="C1355">
        <v>7.8030999999999997</v>
      </c>
      <c r="D1355">
        <v>7.6875</v>
      </c>
      <c r="E1355">
        <v>36.963113999999997</v>
      </c>
      <c r="F1355">
        <v>1087.9190000000001</v>
      </c>
      <c r="G1355">
        <v>1077.126</v>
      </c>
      <c r="H1355">
        <v>35.4878</v>
      </c>
      <c r="I1355">
        <v>27.704000000000001</v>
      </c>
      <c r="J1355">
        <v>1353.479</v>
      </c>
      <c r="K1355">
        <v>2.47E-2</v>
      </c>
      <c r="L1355">
        <v>161.167</v>
      </c>
      <c r="M1355">
        <v>1.4511000000000001</v>
      </c>
      <c r="N1355">
        <v>95.656000000000006</v>
      </c>
      <c r="O1355">
        <v>98.71</v>
      </c>
      <c r="P1355" s="1">
        <v>66.123000000000005</v>
      </c>
      <c r="Q1355">
        <v>3.1E-2</v>
      </c>
      <c r="R1355">
        <v>-5.9999999999999995E-4</v>
      </c>
      <c r="S1355">
        <v>482920783</v>
      </c>
      <c r="T1355">
        <v>27.6858</v>
      </c>
      <c r="U1355">
        <v>1077.126</v>
      </c>
      <c r="V1355">
        <v>7.6875</v>
      </c>
      <c r="W1355">
        <v>35.486499999999999</v>
      </c>
      <c r="X1355" s="1">
        <v>0</v>
      </c>
      <c r="Y1355" s="9">
        <f t="shared" si="63"/>
        <v>3.6506834000000002E-2</v>
      </c>
      <c r="Z1355" s="10">
        <f t="shared" si="64"/>
        <v>4.0756409999999993E-2</v>
      </c>
      <c r="AA1355" s="9">
        <f t="shared" si="65"/>
        <v>3.8622240000000474E-2</v>
      </c>
    </row>
    <row r="1356" spans="1:27" x14ac:dyDescent="0.3">
      <c r="A1356" s="3">
        <v>42115.360992650465</v>
      </c>
      <c r="B1356" s="4">
        <v>42115.360992650465</v>
      </c>
      <c r="C1356">
        <v>7.7828999999999997</v>
      </c>
      <c r="D1356">
        <v>7.6673999999999998</v>
      </c>
      <c r="E1356">
        <v>36.944015</v>
      </c>
      <c r="F1356">
        <v>1088.9169999999999</v>
      </c>
      <c r="G1356">
        <v>1078.1110000000001</v>
      </c>
      <c r="H1356">
        <v>35.487499999999997</v>
      </c>
      <c r="I1356">
        <v>27.706800000000001</v>
      </c>
      <c r="J1356">
        <v>1354.479</v>
      </c>
      <c r="K1356">
        <v>2.5700000000000001E-2</v>
      </c>
      <c r="L1356">
        <v>161.494</v>
      </c>
      <c r="M1356">
        <v>1.4511000000000001</v>
      </c>
      <c r="N1356">
        <v>95.656099999999995</v>
      </c>
      <c r="O1356">
        <v>98.71</v>
      </c>
      <c r="P1356" s="1">
        <v>66.290000000000006</v>
      </c>
      <c r="Q1356">
        <v>3.1E-2</v>
      </c>
      <c r="R1356">
        <v>-5.9999999999999995E-4</v>
      </c>
      <c r="S1356">
        <v>482920784</v>
      </c>
      <c r="T1356">
        <v>27.688300000000002</v>
      </c>
      <c r="U1356">
        <v>1078.1110000000001</v>
      </c>
      <c r="V1356">
        <v>7.6673999999999998</v>
      </c>
      <c r="W1356">
        <v>35.485900000000001</v>
      </c>
      <c r="X1356" s="1">
        <v>0</v>
      </c>
      <c r="Y1356" s="9">
        <f t="shared" si="63"/>
        <v>3.6506834000000002E-2</v>
      </c>
      <c r="Z1356" s="10">
        <f t="shared" si="64"/>
        <v>4.0756409999999993E-2</v>
      </c>
      <c r="AA1356" s="9">
        <f t="shared" si="65"/>
        <v>3.86178440000009E-2</v>
      </c>
    </row>
    <row r="1357" spans="1:27" x14ac:dyDescent="0.3">
      <c r="A1357" s="3">
        <v>42115.361004282408</v>
      </c>
      <c r="B1357" s="4">
        <v>42115.361004282408</v>
      </c>
      <c r="C1357">
        <v>7.7816999999999998</v>
      </c>
      <c r="D1357">
        <v>7.6660000000000004</v>
      </c>
      <c r="E1357">
        <v>36.941839000000002</v>
      </c>
      <c r="F1357">
        <v>1089.8209999999999</v>
      </c>
      <c r="G1357">
        <v>1079.0039999999999</v>
      </c>
      <c r="H1357">
        <v>35.485900000000001</v>
      </c>
      <c r="I1357">
        <v>27.7057</v>
      </c>
      <c r="J1357">
        <v>1355.479</v>
      </c>
      <c r="K1357">
        <v>2.5000000000000001E-2</v>
      </c>
      <c r="L1357">
        <v>161.60900000000001</v>
      </c>
      <c r="M1357">
        <v>1.4512</v>
      </c>
      <c r="N1357">
        <v>95.655000000000001</v>
      </c>
      <c r="O1357">
        <v>98.71</v>
      </c>
      <c r="P1357" s="1">
        <v>66.245999999999995</v>
      </c>
      <c r="Q1357">
        <v>3.1E-2</v>
      </c>
      <c r="R1357">
        <v>-5.9999999999999995E-4</v>
      </c>
      <c r="S1357">
        <v>482920785</v>
      </c>
      <c r="T1357">
        <v>27.6873</v>
      </c>
      <c r="U1357">
        <v>1079.0039999999999</v>
      </c>
      <c r="V1357">
        <v>7.6661000000000001</v>
      </c>
      <c r="W1357">
        <v>35.484400000000001</v>
      </c>
      <c r="X1357" s="1">
        <v>0</v>
      </c>
      <c r="Y1357" s="9">
        <f t="shared" si="63"/>
        <v>3.6506834000000002E-2</v>
      </c>
      <c r="Z1357" s="10">
        <f t="shared" si="64"/>
        <v>4.0756409999999993E-2</v>
      </c>
      <c r="AA1357" s="9">
        <f t="shared" si="65"/>
        <v>3.866620000000065E-2</v>
      </c>
    </row>
    <row r="1358" spans="1:27" x14ac:dyDescent="0.3">
      <c r="A1358" s="3">
        <v>42115.36101591435</v>
      </c>
      <c r="B1358" s="4">
        <v>42115.36101591435</v>
      </c>
      <c r="C1358">
        <v>7.7747999999999999</v>
      </c>
      <c r="D1358">
        <v>7.6590999999999996</v>
      </c>
      <c r="E1358">
        <v>36.935918000000001</v>
      </c>
      <c r="F1358">
        <v>1090.752</v>
      </c>
      <c r="G1358">
        <v>1079.923</v>
      </c>
      <c r="H1358">
        <v>35.485999999999997</v>
      </c>
      <c r="I1358">
        <v>27.706800000000001</v>
      </c>
      <c r="J1358">
        <v>1356.479</v>
      </c>
      <c r="K1358">
        <v>2.2700000000000001E-2</v>
      </c>
      <c r="L1358">
        <v>161.316</v>
      </c>
      <c r="M1358">
        <v>1.4513</v>
      </c>
      <c r="N1358">
        <v>95.647499999999994</v>
      </c>
      <c r="O1358">
        <v>98.71</v>
      </c>
      <c r="P1358" s="1">
        <v>65.841999999999999</v>
      </c>
      <c r="Q1358">
        <v>3.1E-2</v>
      </c>
      <c r="R1358">
        <v>-5.9999999999999995E-4</v>
      </c>
      <c r="S1358">
        <v>482920786</v>
      </c>
      <c r="T1358">
        <v>27.688400000000001</v>
      </c>
      <c r="U1358">
        <v>1079.923</v>
      </c>
      <c r="V1358">
        <v>7.6590999999999996</v>
      </c>
      <c r="W1358">
        <v>35.484499999999997</v>
      </c>
      <c r="X1358" s="1">
        <v>0</v>
      </c>
      <c r="Y1358" s="9">
        <f t="shared" si="63"/>
        <v>3.6506834000000002E-2</v>
      </c>
      <c r="Z1358" s="10">
        <f t="shared" si="64"/>
        <v>4.0756409999999993E-2</v>
      </c>
      <c r="AA1358" s="9">
        <f t="shared" si="65"/>
        <v>3.8995900000000638E-2</v>
      </c>
    </row>
    <row r="1359" spans="1:27" x14ac:dyDescent="0.3">
      <c r="A1359" s="3">
        <v>42115.3610275463</v>
      </c>
      <c r="B1359" s="4">
        <v>42115.3610275463</v>
      </c>
      <c r="C1359">
        <v>7.7823000000000002</v>
      </c>
      <c r="D1359">
        <v>7.6665000000000001</v>
      </c>
      <c r="E1359">
        <v>36.944977999999999</v>
      </c>
      <c r="F1359">
        <v>1091.779</v>
      </c>
      <c r="G1359">
        <v>1080.9369999999999</v>
      </c>
      <c r="H1359">
        <v>35.487299999999998</v>
      </c>
      <c r="I1359">
        <v>27.706700000000001</v>
      </c>
      <c r="J1359">
        <v>1357.479</v>
      </c>
      <c r="K1359">
        <v>2.1000000000000001E-2</v>
      </c>
      <c r="L1359">
        <v>161.303</v>
      </c>
      <c r="M1359">
        <v>1.4514</v>
      </c>
      <c r="N1359">
        <v>95.645399999999995</v>
      </c>
      <c r="O1359">
        <v>98.71</v>
      </c>
      <c r="P1359" s="1">
        <v>65.623999999999995</v>
      </c>
      <c r="Q1359">
        <v>3.1E-2</v>
      </c>
      <c r="R1359">
        <v>-8.0000000000000004E-4</v>
      </c>
      <c r="S1359">
        <v>482920787</v>
      </c>
      <c r="T1359">
        <v>27.688600000000001</v>
      </c>
      <c r="U1359">
        <v>1080.9369999999999</v>
      </c>
      <c r="V1359">
        <v>7.6665000000000001</v>
      </c>
      <c r="W1359">
        <v>35.486199999999997</v>
      </c>
      <c r="X1359" s="1">
        <v>0</v>
      </c>
      <c r="Y1359" s="9">
        <f t="shared" si="63"/>
        <v>3.6439112000000003E-2</v>
      </c>
      <c r="Z1359" s="10">
        <f t="shared" si="64"/>
        <v>4.0756409999999993E-2</v>
      </c>
      <c r="AA1359" s="9">
        <f t="shared" si="65"/>
        <v>3.9088216000000564E-2</v>
      </c>
    </row>
    <row r="1360" spans="1:27" x14ac:dyDescent="0.3">
      <c r="A1360" s="3">
        <v>42115.361039178242</v>
      </c>
      <c r="B1360" s="4">
        <v>42115.361039178242</v>
      </c>
      <c r="C1360">
        <v>7.7851999999999997</v>
      </c>
      <c r="D1360">
        <v>7.6692</v>
      </c>
      <c r="E1360">
        <v>36.947857999999997</v>
      </c>
      <c r="F1360">
        <v>1092.7</v>
      </c>
      <c r="G1360">
        <v>1081.847</v>
      </c>
      <c r="H1360">
        <v>35.486800000000002</v>
      </c>
      <c r="I1360">
        <v>27.7059</v>
      </c>
      <c r="J1360">
        <v>1358.479</v>
      </c>
      <c r="K1360">
        <v>1.9099999999999999E-2</v>
      </c>
      <c r="L1360">
        <v>161.33000000000001</v>
      </c>
      <c r="M1360">
        <v>1.4520999999999999</v>
      </c>
      <c r="N1360">
        <v>95.651799999999994</v>
      </c>
      <c r="O1360">
        <v>98.71</v>
      </c>
      <c r="P1360" s="1">
        <v>65.625</v>
      </c>
      <c r="Q1360">
        <v>3.1E-2</v>
      </c>
      <c r="R1360">
        <v>-6.9999999999999999E-4</v>
      </c>
      <c r="S1360">
        <v>482920788</v>
      </c>
      <c r="T1360">
        <v>27.687999999999999</v>
      </c>
      <c r="U1360">
        <v>1081.846</v>
      </c>
      <c r="V1360">
        <v>7.6692</v>
      </c>
      <c r="W1360">
        <v>35.485999999999997</v>
      </c>
      <c r="X1360" s="1">
        <v>0</v>
      </c>
      <c r="Y1360" s="9">
        <f t="shared" si="63"/>
        <v>3.6472972999999999E-2</v>
      </c>
      <c r="Z1360" s="10">
        <f t="shared" si="64"/>
        <v>4.0756409999999993E-2</v>
      </c>
      <c r="AA1360" s="9">
        <f t="shared" si="65"/>
        <v>3.8806872000000325E-2</v>
      </c>
    </row>
    <row r="1361" spans="1:27" x14ac:dyDescent="0.3">
      <c r="A1361" s="3">
        <v>42115.361050810185</v>
      </c>
      <c r="B1361" s="4">
        <v>42115.361050810185</v>
      </c>
      <c r="C1361">
        <v>7.7849000000000004</v>
      </c>
      <c r="D1361">
        <v>7.6688000000000001</v>
      </c>
      <c r="E1361">
        <v>36.947758</v>
      </c>
      <c r="F1361">
        <v>1093.4949999999999</v>
      </c>
      <c r="G1361">
        <v>1082.6320000000001</v>
      </c>
      <c r="H1361">
        <v>35.486600000000003</v>
      </c>
      <c r="I1361">
        <v>27.7058</v>
      </c>
      <c r="J1361">
        <v>1359.479</v>
      </c>
      <c r="K1361">
        <v>2.3E-2</v>
      </c>
      <c r="L1361">
        <v>161.202</v>
      </c>
      <c r="M1361">
        <v>1.4529000000000001</v>
      </c>
      <c r="N1361">
        <v>95.655000000000001</v>
      </c>
      <c r="O1361">
        <v>98.71</v>
      </c>
      <c r="P1361" s="1">
        <v>65.570999999999998</v>
      </c>
      <c r="Q1361">
        <v>3.1E-2</v>
      </c>
      <c r="R1361">
        <v>-5.9999999999999995E-4</v>
      </c>
      <c r="S1361">
        <v>482920789</v>
      </c>
      <c r="T1361">
        <v>27.687999999999999</v>
      </c>
      <c r="U1361">
        <v>1082.6320000000001</v>
      </c>
      <c r="V1361">
        <v>7.6688000000000001</v>
      </c>
      <c r="W1361">
        <v>35.485799999999998</v>
      </c>
      <c r="X1361" s="1">
        <v>0</v>
      </c>
      <c r="Y1361" s="9">
        <f t="shared" si="63"/>
        <v>3.6506834000000002E-2</v>
      </c>
      <c r="Z1361" s="10">
        <f t="shared" si="64"/>
        <v>4.0756409999999993E-2</v>
      </c>
      <c r="AA1361" s="9">
        <f t="shared" si="65"/>
        <v>3.866620000000065E-2</v>
      </c>
    </row>
    <row r="1362" spans="1:27" x14ac:dyDescent="0.3">
      <c r="A1362" s="3">
        <v>42115.361062442127</v>
      </c>
      <c r="B1362" s="4">
        <v>42115.361062442127</v>
      </c>
      <c r="C1362">
        <v>7.7790999999999997</v>
      </c>
      <c r="D1362">
        <v>7.6628999999999996</v>
      </c>
      <c r="E1362">
        <v>36.941139</v>
      </c>
      <c r="F1362">
        <v>1094.413</v>
      </c>
      <c r="G1362">
        <v>1083.538</v>
      </c>
      <c r="H1362">
        <v>35.484999999999999</v>
      </c>
      <c r="I1362">
        <v>27.705400000000001</v>
      </c>
      <c r="J1362">
        <v>1360.479</v>
      </c>
      <c r="K1362">
        <v>2.06E-2</v>
      </c>
      <c r="L1362">
        <v>161.36199999999999</v>
      </c>
      <c r="M1362">
        <v>1.4532</v>
      </c>
      <c r="N1362">
        <v>95.656000000000006</v>
      </c>
      <c r="O1362">
        <v>98.71</v>
      </c>
      <c r="P1362" s="1">
        <v>65.731999999999999</v>
      </c>
      <c r="Q1362">
        <v>3.1E-2</v>
      </c>
      <c r="R1362">
        <v>-5.9999999999999995E-4</v>
      </c>
      <c r="S1362">
        <v>482920790</v>
      </c>
      <c r="T1362">
        <v>27.6875</v>
      </c>
      <c r="U1362">
        <v>1083.538</v>
      </c>
      <c r="V1362">
        <v>7.6628999999999996</v>
      </c>
      <c r="W1362">
        <v>35.484099999999998</v>
      </c>
      <c r="X1362" s="1">
        <v>0</v>
      </c>
      <c r="Y1362" s="9">
        <f t="shared" si="63"/>
        <v>3.6506834000000002E-2</v>
      </c>
      <c r="Z1362" s="10">
        <f t="shared" si="64"/>
        <v>4.0756409999999993E-2</v>
      </c>
      <c r="AA1362" s="9">
        <f t="shared" si="65"/>
        <v>3.8622240000000474E-2</v>
      </c>
    </row>
    <row r="1363" spans="1:27" x14ac:dyDescent="0.3">
      <c r="A1363" s="3">
        <v>42115.361074074077</v>
      </c>
      <c r="B1363" s="4">
        <v>42115.361074074077</v>
      </c>
      <c r="C1363">
        <v>7.7763</v>
      </c>
      <c r="D1363">
        <v>7.66</v>
      </c>
      <c r="E1363">
        <v>36.940246999999999</v>
      </c>
      <c r="F1363">
        <v>1095.4860000000001</v>
      </c>
      <c r="G1363">
        <v>1084.5989999999999</v>
      </c>
      <c r="H1363">
        <v>35.4863</v>
      </c>
      <c r="I1363">
        <v>27.706900000000001</v>
      </c>
      <c r="J1363">
        <v>1361.479</v>
      </c>
      <c r="K1363">
        <v>1.9099999999999999E-2</v>
      </c>
      <c r="L1363">
        <v>161.65600000000001</v>
      </c>
      <c r="M1363">
        <v>1.4534</v>
      </c>
      <c r="N1363">
        <v>95.650999999999996</v>
      </c>
      <c r="O1363">
        <v>98.71</v>
      </c>
      <c r="P1363" s="1">
        <v>66.156999999999996</v>
      </c>
      <c r="Q1363">
        <v>3.1E-2</v>
      </c>
      <c r="R1363">
        <v>-5.9999999999999995E-4</v>
      </c>
      <c r="S1363">
        <v>482920791</v>
      </c>
      <c r="T1363">
        <v>27.689</v>
      </c>
      <c r="U1363">
        <v>1084.598</v>
      </c>
      <c r="V1363">
        <v>7.66</v>
      </c>
      <c r="W1363">
        <v>35.485500000000002</v>
      </c>
      <c r="X1363" s="1">
        <v>0</v>
      </c>
      <c r="Y1363" s="9">
        <f t="shared" si="63"/>
        <v>3.6506834000000002E-2</v>
      </c>
      <c r="Z1363" s="10">
        <f t="shared" si="64"/>
        <v>4.0756409999999993E-2</v>
      </c>
      <c r="AA1363" s="9">
        <f t="shared" si="65"/>
        <v>3.8842040000000466E-2</v>
      </c>
    </row>
    <row r="1364" spans="1:27" x14ac:dyDescent="0.3">
      <c r="A1364" s="3">
        <v>42115.361085706019</v>
      </c>
      <c r="B1364" s="4">
        <v>42115.361085706019</v>
      </c>
      <c r="C1364">
        <v>7.7403000000000004</v>
      </c>
      <c r="D1364">
        <v>7.6242999999999999</v>
      </c>
      <c r="E1364">
        <v>36.897986000000003</v>
      </c>
      <c r="F1364">
        <v>1096.4369999999999</v>
      </c>
      <c r="G1364">
        <v>1085.537</v>
      </c>
      <c r="H1364">
        <v>35.477600000000002</v>
      </c>
      <c r="I1364">
        <v>27.705300000000001</v>
      </c>
      <c r="J1364">
        <v>1362.479</v>
      </c>
      <c r="K1364">
        <v>2.18E-2</v>
      </c>
      <c r="L1364">
        <v>161.71199999999999</v>
      </c>
      <c r="M1364">
        <v>1.4534</v>
      </c>
      <c r="N1364">
        <v>95.651200000000003</v>
      </c>
      <c r="O1364">
        <v>98.71</v>
      </c>
      <c r="P1364" s="1">
        <v>65.734999999999999</v>
      </c>
      <c r="Q1364">
        <v>3.1E-2</v>
      </c>
      <c r="R1364">
        <v>-5.9999999999999995E-4</v>
      </c>
      <c r="S1364">
        <v>482920792</v>
      </c>
      <c r="T1364">
        <v>27.686800000000002</v>
      </c>
      <c r="U1364">
        <v>1085.537</v>
      </c>
      <c r="V1364">
        <v>7.6242999999999999</v>
      </c>
      <c r="W1364">
        <v>35.475999999999999</v>
      </c>
      <c r="X1364" s="1">
        <v>0</v>
      </c>
      <c r="Y1364" s="9">
        <f t="shared" si="63"/>
        <v>3.6506834000000002E-2</v>
      </c>
      <c r="Z1364" s="10">
        <f t="shared" si="64"/>
        <v>4.0756409999999993E-2</v>
      </c>
      <c r="AA1364" s="9">
        <f t="shared" si="65"/>
        <v>3.8833248000000431E-2</v>
      </c>
    </row>
    <row r="1365" spans="1:27" x14ac:dyDescent="0.3">
      <c r="A1365" s="3">
        <v>42115.361097337962</v>
      </c>
      <c r="B1365" s="4">
        <v>42115.361097337962</v>
      </c>
      <c r="C1365">
        <v>7.7431999999999999</v>
      </c>
      <c r="D1365">
        <v>7.6271000000000004</v>
      </c>
      <c r="E1365">
        <v>36.903207999999999</v>
      </c>
      <c r="F1365">
        <v>1097.1189999999999</v>
      </c>
      <c r="G1365">
        <v>1086.211</v>
      </c>
      <c r="H1365">
        <v>35.479700000000001</v>
      </c>
      <c r="I1365">
        <v>27.706499999999998</v>
      </c>
      <c r="J1365">
        <v>1363.479</v>
      </c>
      <c r="K1365">
        <v>2.1999999999999999E-2</v>
      </c>
      <c r="L1365">
        <v>161.768</v>
      </c>
      <c r="M1365">
        <v>1.4535</v>
      </c>
      <c r="N1365">
        <v>95.653199999999998</v>
      </c>
      <c r="O1365">
        <v>98.71</v>
      </c>
      <c r="P1365" s="1">
        <v>65.677999999999997</v>
      </c>
      <c r="Q1365">
        <v>3.1E-2</v>
      </c>
      <c r="R1365">
        <v>-5.9999999999999995E-4</v>
      </c>
      <c r="S1365">
        <v>482920793</v>
      </c>
      <c r="T1365">
        <v>27.688300000000002</v>
      </c>
      <c r="U1365">
        <v>1086.211</v>
      </c>
      <c r="V1365">
        <v>7.6271000000000004</v>
      </c>
      <c r="W1365">
        <v>35.478299999999997</v>
      </c>
      <c r="X1365" s="1">
        <v>0</v>
      </c>
      <c r="Y1365" s="9">
        <f t="shared" si="63"/>
        <v>3.6506834000000002E-2</v>
      </c>
      <c r="Z1365" s="10">
        <f t="shared" si="64"/>
        <v>4.0756409999999993E-2</v>
      </c>
      <c r="AA1365" s="9">
        <f t="shared" si="65"/>
        <v>3.8745328000000079E-2</v>
      </c>
    </row>
    <row r="1366" spans="1:27" x14ac:dyDescent="0.3">
      <c r="A1366" s="3">
        <v>42115.361108969904</v>
      </c>
      <c r="B1366" s="4">
        <v>42115.361108969904</v>
      </c>
      <c r="C1366">
        <v>7.7392000000000003</v>
      </c>
      <c r="D1366">
        <v>7.6231</v>
      </c>
      <c r="E1366">
        <v>36.898577000000003</v>
      </c>
      <c r="F1366">
        <v>1097.626</v>
      </c>
      <c r="G1366">
        <v>1086.711</v>
      </c>
      <c r="H1366">
        <v>35.478400000000001</v>
      </c>
      <c r="I1366">
        <v>27.706099999999999</v>
      </c>
      <c r="J1366">
        <v>1364.479</v>
      </c>
      <c r="K1366">
        <v>1.8800000000000001E-2</v>
      </c>
      <c r="L1366">
        <v>161.917</v>
      </c>
      <c r="M1366">
        <v>1.4535</v>
      </c>
      <c r="N1366">
        <v>95.653599999999997</v>
      </c>
      <c r="O1366">
        <v>98.71</v>
      </c>
      <c r="P1366" s="1">
        <v>66.05</v>
      </c>
      <c r="Q1366">
        <v>3.1E-2</v>
      </c>
      <c r="R1366">
        <v>-8.9999999999999998E-4</v>
      </c>
      <c r="S1366">
        <v>482920794</v>
      </c>
      <c r="T1366">
        <v>27.687899999999999</v>
      </c>
      <c r="U1366">
        <v>1086.711</v>
      </c>
      <c r="V1366">
        <v>7.6231</v>
      </c>
      <c r="W1366">
        <v>35.4771</v>
      </c>
      <c r="X1366" s="1">
        <v>0</v>
      </c>
      <c r="Y1366" s="9">
        <f t="shared" si="63"/>
        <v>3.6405251E-2</v>
      </c>
      <c r="Z1366" s="10">
        <f t="shared" si="64"/>
        <v>4.0756409999999993E-2</v>
      </c>
      <c r="AA1366" s="9">
        <f t="shared" si="65"/>
        <v>3.8727744000000008E-2</v>
      </c>
    </row>
    <row r="1367" spans="1:27" x14ac:dyDescent="0.3">
      <c r="A1367" s="3">
        <v>42115.361120601854</v>
      </c>
      <c r="B1367" s="4">
        <v>42115.361120601854</v>
      </c>
      <c r="C1367">
        <v>7.7316000000000003</v>
      </c>
      <c r="D1367">
        <v>7.6153000000000004</v>
      </c>
      <c r="E1367">
        <v>36.888235999999999</v>
      </c>
      <c r="F1367">
        <v>1098.3889999999999</v>
      </c>
      <c r="G1367">
        <v>1087.4649999999999</v>
      </c>
      <c r="H1367">
        <v>35.474800000000002</v>
      </c>
      <c r="I1367">
        <v>27.704499999999999</v>
      </c>
      <c r="J1367">
        <v>1365.479</v>
      </c>
      <c r="K1367">
        <v>1.5599999999999999E-2</v>
      </c>
      <c r="L1367">
        <v>161.94</v>
      </c>
      <c r="M1367">
        <v>1.4535</v>
      </c>
      <c r="N1367">
        <v>95.655299999999997</v>
      </c>
      <c r="O1367">
        <v>98.71</v>
      </c>
      <c r="P1367" s="1">
        <v>66.052999999999997</v>
      </c>
      <c r="Q1367">
        <v>0.03</v>
      </c>
      <c r="R1367">
        <v>-8.0000000000000004E-4</v>
      </c>
      <c r="S1367">
        <v>482920795</v>
      </c>
      <c r="T1367">
        <v>27.6861</v>
      </c>
      <c r="U1367">
        <v>1087.4649999999999</v>
      </c>
      <c r="V1367">
        <v>7.6154000000000002</v>
      </c>
      <c r="W1367">
        <v>35.473399999999998</v>
      </c>
      <c r="X1367" s="1">
        <v>0</v>
      </c>
      <c r="Y1367" s="9">
        <f t="shared" si="63"/>
        <v>3.6439112000000003E-2</v>
      </c>
      <c r="Z1367" s="10">
        <f t="shared" si="64"/>
        <v>3.8373299999999999E-2</v>
      </c>
      <c r="AA1367" s="9">
        <f t="shared" si="65"/>
        <v>3.8653012000000153E-2</v>
      </c>
    </row>
    <row r="1368" spans="1:27" x14ac:dyDescent="0.3">
      <c r="A1368" s="3">
        <v>42115.361132233797</v>
      </c>
      <c r="B1368" s="4">
        <v>42115.361132233797</v>
      </c>
      <c r="C1368">
        <v>7.6731999999999996</v>
      </c>
      <c r="D1368">
        <v>7.5575999999999999</v>
      </c>
      <c r="E1368">
        <v>36.826948000000002</v>
      </c>
      <c r="F1368">
        <v>1099.327</v>
      </c>
      <c r="G1368">
        <v>1088.3910000000001</v>
      </c>
      <c r="H1368">
        <v>35.468499999999999</v>
      </c>
      <c r="I1368">
        <v>27.707999999999998</v>
      </c>
      <c r="J1368">
        <v>1366.479</v>
      </c>
      <c r="K1368">
        <v>1.6299999999999999E-2</v>
      </c>
      <c r="L1368">
        <v>162.05500000000001</v>
      </c>
      <c r="M1368">
        <v>1.4536</v>
      </c>
      <c r="N1368">
        <v>95.653899999999993</v>
      </c>
      <c r="O1368">
        <v>98.71</v>
      </c>
      <c r="P1368" s="1">
        <v>65.734999999999999</v>
      </c>
      <c r="Q1368">
        <v>3.1E-2</v>
      </c>
      <c r="R1368">
        <v>-8.9999999999999998E-4</v>
      </c>
      <c r="S1368">
        <v>482920796</v>
      </c>
      <c r="T1368">
        <v>27.6889</v>
      </c>
      <c r="U1368">
        <v>1088.3910000000001</v>
      </c>
      <c r="V1368">
        <v>7.5574000000000003</v>
      </c>
      <c r="W1368">
        <v>35.465899999999998</v>
      </c>
      <c r="X1368" s="1">
        <v>0</v>
      </c>
      <c r="Y1368" s="9">
        <f t="shared" si="63"/>
        <v>3.6405251E-2</v>
      </c>
      <c r="Z1368" s="10">
        <f t="shared" si="64"/>
        <v>4.0756409999999993E-2</v>
      </c>
      <c r="AA1368" s="9">
        <f t="shared" si="65"/>
        <v>3.87145560000004E-2</v>
      </c>
    </row>
    <row r="1369" spans="1:27" x14ac:dyDescent="0.3">
      <c r="A1369" s="3">
        <v>42115.361143865739</v>
      </c>
      <c r="B1369" s="4">
        <v>42115.361143865739</v>
      </c>
      <c r="C1369">
        <v>7.6557000000000004</v>
      </c>
      <c r="D1369">
        <v>7.54</v>
      </c>
      <c r="E1369">
        <v>36.808748000000001</v>
      </c>
      <c r="F1369">
        <v>1100.204</v>
      </c>
      <c r="G1369">
        <v>1089.2570000000001</v>
      </c>
      <c r="H1369">
        <v>35.466500000000003</v>
      </c>
      <c r="I1369">
        <v>27.7089</v>
      </c>
      <c r="J1369">
        <v>1367.479</v>
      </c>
      <c r="K1369">
        <v>1.9E-2</v>
      </c>
      <c r="L1369">
        <v>162.28700000000001</v>
      </c>
      <c r="M1369">
        <v>1.4535</v>
      </c>
      <c r="N1369">
        <v>95.653599999999997</v>
      </c>
      <c r="O1369">
        <v>98.71</v>
      </c>
      <c r="P1369" s="1">
        <v>65.731999999999999</v>
      </c>
      <c r="Q1369">
        <v>3.1E-2</v>
      </c>
      <c r="R1369">
        <v>-5.9999999999999995E-4</v>
      </c>
      <c r="S1369">
        <v>482920797</v>
      </c>
      <c r="T1369">
        <v>27.689599999999999</v>
      </c>
      <c r="U1369">
        <v>1089.2570000000001</v>
      </c>
      <c r="V1369">
        <v>7.54</v>
      </c>
      <c r="W1369">
        <v>35.4636</v>
      </c>
      <c r="X1369" s="1">
        <v>0</v>
      </c>
      <c r="Y1369" s="9">
        <f t="shared" si="63"/>
        <v>3.6506834000000002E-2</v>
      </c>
      <c r="Z1369" s="10">
        <f t="shared" si="64"/>
        <v>4.0756409999999993E-2</v>
      </c>
      <c r="AA1369" s="9">
        <f t="shared" si="65"/>
        <v>3.8727744000000008E-2</v>
      </c>
    </row>
    <row r="1370" spans="1:27" x14ac:dyDescent="0.3">
      <c r="A1370" s="3">
        <v>42115.361155497689</v>
      </c>
      <c r="B1370" s="4">
        <v>42115.361155497689</v>
      </c>
      <c r="C1370">
        <v>7.6459000000000001</v>
      </c>
      <c r="D1370">
        <v>7.5301</v>
      </c>
      <c r="E1370">
        <v>36.799073999999997</v>
      </c>
      <c r="F1370">
        <v>1101.037</v>
      </c>
      <c r="G1370">
        <v>1090.079</v>
      </c>
      <c r="H1370">
        <v>35.465499999999999</v>
      </c>
      <c r="I1370">
        <v>27.709599999999998</v>
      </c>
      <c r="J1370">
        <v>1368.479</v>
      </c>
      <c r="K1370">
        <v>1.7600000000000001E-2</v>
      </c>
      <c r="L1370">
        <v>162.417</v>
      </c>
      <c r="M1370">
        <v>1.4536</v>
      </c>
      <c r="N1370">
        <v>95.65</v>
      </c>
      <c r="O1370">
        <v>98.71</v>
      </c>
      <c r="P1370" s="1">
        <v>65.734999999999999</v>
      </c>
      <c r="Q1370">
        <v>3.1E-2</v>
      </c>
      <c r="R1370">
        <v>-6.9999999999999999E-4</v>
      </c>
      <c r="S1370">
        <v>482920798</v>
      </c>
      <c r="T1370">
        <v>27.6904</v>
      </c>
      <c r="U1370">
        <v>1090.079</v>
      </c>
      <c r="V1370">
        <v>7.5301</v>
      </c>
      <c r="W1370">
        <v>35.462699999999998</v>
      </c>
      <c r="X1370" s="1">
        <v>0</v>
      </c>
      <c r="Y1370" s="9">
        <f t="shared" si="63"/>
        <v>3.6472972999999999E-2</v>
      </c>
      <c r="Z1370" s="10">
        <f t="shared" si="64"/>
        <v>4.0756409999999993E-2</v>
      </c>
      <c r="AA1370" s="9">
        <f t="shared" si="65"/>
        <v>3.8885999999999754E-2</v>
      </c>
    </row>
    <row r="1371" spans="1:27" x14ac:dyDescent="0.3">
      <c r="A1371" s="3">
        <v>42115.361167129631</v>
      </c>
      <c r="B1371" s="4">
        <v>42115.361167129631</v>
      </c>
      <c r="C1371">
        <v>7.6275000000000004</v>
      </c>
      <c r="D1371">
        <v>7.5118</v>
      </c>
      <c r="E1371">
        <v>36.778647999999997</v>
      </c>
      <c r="F1371">
        <v>1102.0050000000001</v>
      </c>
      <c r="G1371">
        <v>1091.0350000000001</v>
      </c>
      <c r="H1371">
        <v>35.4617</v>
      </c>
      <c r="I1371">
        <v>27.709299999999999</v>
      </c>
      <c r="J1371">
        <v>1369.479</v>
      </c>
      <c r="K1371">
        <v>2.1899999999999999E-2</v>
      </c>
      <c r="L1371">
        <v>163.172</v>
      </c>
      <c r="M1371">
        <v>1.4536</v>
      </c>
      <c r="N1371">
        <v>95.6571</v>
      </c>
      <c r="O1371">
        <v>98.71</v>
      </c>
      <c r="P1371" s="1">
        <v>65.622</v>
      </c>
      <c r="Q1371">
        <v>3.1E-2</v>
      </c>
      <c r="R1371">
        <v>-6.9999999999999999E-4</v>
      </c>
      <c r="S1371">
        <v>482920799</v>
      </c>
      <c r="T1371">
        <v>27.69</v>
      </c>
      <c r="U1371">
        <v>1091.0350000000001</v>
      </c>
      <c r="V1371">
        <v>7.5118</v>
      </c>
      <c r="W1371">
        <v>35.458799999999997</v>
      </c>
      <c r="X1371" s="1">
        <v>0</v>
      </c>
      <c r="Y1371" s="9">
        <f t="shared" si="63"/>
        <v>3.6472972999999999E-2</v>
      </c>
      <c r="Z1371" s="10">
        <f t="shared" si="64"/>
        <v>4.0756409999999993E-2</v>
      </c>
      <c r="AA1371" s="9">
        <f t="shared" si="65"/>
        <v>3.8573884000000724E-2</v>
      </c>
    </row>
    <row r="1372" spans="1:27" x14ac:dyDescent="0.3">
      <c r="A1372" s="3">
        <v>42115.361178761574</v>
      </c>
      <c r="B1372" s="4">
        <v>42115.361178761574</v>
      </c>
      <c r="C1372">
        <v>7.6154000000000002</v>
      </c>
      <c r="D1372">
        <v>7.4996</v>
      </c>
      <c r="E1372">
        <v>36.767223999999999</v>
      </c>
      <c r="F1372">
        <v>1103.097</v>
      </c>
      <c r="G1372">
        <v>1092.114</v>
      </c>
      <c r="H1372">
        <v>35.461100000000002</v>
      </c>
      <c r="I1372">
        <v>27.710599999999999</v>
      </c>
      <c r="J1372">
        <v>1370.479</v>
      </c>
      <c r="K1372">
        <v>2.4299999999999999E-2</v>
      </c>
      <c r="L1372">
        <v>163.096</v>
      </c>
      <c r="M1372">
        <v>1.4536</v>
      </c>
      <c r="N1372">
        <v>95.652900000000002</v>
      </c>
      <c r="O1372">
        <v>98.71</v>
      </c>
      <c r="P1372" s="1">
        <v>65.73</v>
      </c>
      <c r="Q1372">
        <v>3.1E-2</v>
      </c>
      <c r="R1372">
        <v>-1.5E-3</v>
      </c>
      <c r="S1372">
        <v>482920800</v>
      </c>
      <c r="T1372">
        <v>27.691400000000002</v>
      </c>
      <c r="U1372">
        <v>1092.114</v>
      </c>
      <c r="V1372">
        <v>7.4996</v>
      </c>
      <c r="W1372">
        <v>35.458199999999998</v>
      </c>
      <c r="X1372" s="1">
        <v>0</v>
      </c>
      <c r="Y1372" s="9">
        <f t="shared" si="63"/>
        <v>3.6202085000000002E-2</v>
      </c>
      <c r="Z1372" s="10">
        <f t="shared" si="64"/>
        <v>4.0756409999999993E-2</v>
      </c>
      <c r="AA1372" s="9">
        <f t="shared" si="65"/>
        <v>3.8758516000000576E-2</v>
      </c>
    </row>
    <row r="1373" spans="1:27" x14ac:dyDescent="0.3">
      <c r="A1373" s="3">
        <v>42115.361190393516</v>
      </c>
      <c r="B1373" s="4">
        <v>42115.361190393516</v>
      </c>
      <c r="C1373">
        <v>7.6121999999999996</v>
      </c>
      <c r="D1373">
        <v>7.4964000000000004</v>
      </c>
      <c r="E1373">
        <v>36.765500000000003</v>
      </c>
      <c r="F1373">
        <v>1104.278</v>
      </c>
      <c r="G1373">
        <v>1093.28</v>
      </c>
      <c r="H1373">
        <v>35.461599999999997</v>
      </c>
      <c r="I1373">
        <v>27.711500000000001</v>
      </c>
      <c r="J1373">
        <v>1371.479</v>
      </c>
      <c r="K1373">
        <v>2.2700000000000001E-2</v>
      </c>
      <c r="L1373">
        <v>162.476</v>
      </c>
      <c r="M1373">
        <v>1.4538</v>
      </c>
      <c r="N1373">
        <v>95.653199999999998</v>
      </c>
      <c r="O1373">
        <v>98.71</v>
      </c>
      <c r="P1373" s="1">
        <v>65.626999999999995</v>
      </c>
      <c r="Q1373">
        <v>3.1E-2</v>
      </c>
      <c r="R1373">
        <v>-3.0999999999999999E-3</v>
      </c>
      <c r="S1373">
        <v>482920801</v>
      </c>
      <c r="T1373">
        <v>27.692499999999999</v>
      </c>
      <c r="U1373">
        <v>1093.28</v>
      </c>
      <c r="V1373">
        <v>7.4964000000000004</v>
      </c>
      <c r="W1373">
        <v>35.459000000000003</v>
      </c>
      <c r="X1373" s="1">
        <v>0</v>
      </c>
      <c r="Y1373" s="9">
        <f t="shared" si="63"/>
        <v>3.5660309000000001E-2</v>
      </c>
      <c r="Z1373" s="10">
        <f t="shared" si="64"/>
        <v>4.0756409999999993E-2</v>
      </c>
      <c r="AA1373" s="9">
        <f t="shared" si="65"/>
        <v>3.8745328000000079E-2</v>
      </c>
    </row>
    <row r="1374" spans="1:27" x14ac:dyDescent="0.3">
      <c r="A1374" s="3">
        <v>42115.361202025466</v>
      </c>
      <c r="B1374" s="4">
        <v>42115.361202025466</v>
      </c>
      <c r="C1374">
        <v>7.6170999999999998</v>
      </c>
      <c r="D1374">
        <v>7.5010000000000003</v>
      </c>
      <c r="E1374">
        <v>36.772646000000002</v>
      </c>
      <c r="F1374">
        <v>1105.4870000000001</v>
      </c>
      <c r="G1374">
        <v>1094.4739999999999</v>
      </c>
      <c r="H1374">
        <v>35.463299999999997</v>
      </c>
      <c r="I1374">
        <v>27.712199999999999</v>
      </c>
      <c r="J1374">
        <v>1372.479</v>
      </c>
      <c r="K1374">
        <v>2.0299999999999999E-2</v>
      </c>
      <c r="L1374">
        <v>162.46600000000001</v>
      </c>
      <c r="M1374">
        <v>1.454</v>
      </c>
      <c r="N1374">
        <v>95.653599999999997</v>
      </c>
      <c r="O1374">
        <v>98.71</v>
      </c>
      <c r="P1374" s="1">
        <v>66.12</v>
      </c>
      <c r="Q1374">
        <v>3.1E-2</v>
      </c>
      <c r="R1374">
        <v>-6.9999999999999999E-4</v>
      </c>
      <c r="S1374">
        <v>482920802</v>
      </c>
      <c r="T1374">
        <v>27.6935</v>
      </c>
      <c r="U1374">
        <v>1094.473</v>
      </c>
      <c r="V1374">
        <v>7.5011000000000001</v>
      </c>
      <c r="W1374">
        <v>35.461199999999998</v>
      </c>
      <c r="X1374" s="1">
        <v>0</v>
      </c>
      <c r="Y1374" s="9">
        <f t="shared" si="63"/>
        <v>3.6472972999999999E-2</v>
      </c>
      <c r="Z1374" s="10">
        <f t="shared" si="64"/>
        <v>4.0756409999999993E-2</v>
      </c>
      <c r="AA1374" s="9">
        <f t="shared" si="65"/>
        <v>3.8727744000000008E-2</v>
      </c>
    </row>
    <row r="1375" spans="1:27" x14ac:dyDescent="0.3">
      <c r="A1375" s="3">
        <v>42115.361213657408</v>
      </c>
      <c r="B1375" s="4">
        <v>42115.361213657408</v>
      </c>
      <c r="C1375">
        <v>7.6227</v>
      </c>
      <c r="D1375">
        <v>7.5065</v>
      </c>
      <c r="E1375">
        <v>36.780150999999996</v>
      </c>
      <c r="F1375">
        <v>1106.5239999999999</v>
      </c>
      <c r="G1375">
        <v>1095.498</v>
      </c>
      <c r="H1375">
        <v>35.4649</v>
      </c>
      <c r="I1375">
        <v>27.712599999999998</v>
      </c>
      <c r="J1375">
        <v>1373.479</v>
      </c>
      <c r="K1375">
        <v>2.1499999999999998E-2</v>
      </c>
      <c r="L1375">
        <v>162.678</v>
      </c>
      <c r="M1375">
        <v>1.4544999999999999</v>
      </c>
      <c r="N1375">
        <v>95.651899999999998</v>
      </c>
      <c r="O1375">
        <v>98.71</v>
      </c>
      <c r="P1375" s="1">
        <v>66.31</v>
      </c>
      <c r="Q1375">
        <v>3.1E-2</v>
      </c>
      <c r="R1375">
        <v>-5.9999999999999995E-4</v>
      </c>
      <c r="S1375">
        <v>482920803</v>
      </c>
      <c r="T1375">
        <v>27.694199999999999</v>
      </c>
      <c r="U1375">
        <v>1095.4970000000001</v>
      </c>
      <c r="V1375">
        <v>7.5065</v>
      </c>
      <c r="W1375">
        <v>35.463200000000001</v>
      </c>
      <c r="X1375" s="1">
        <v>0</v>
      </c>
      <c r="Y1375" s="9">
        <f t="shared" si="63"/>
        <v>3.6506834000000002E-2</v>
      </c>
      <c r="Z1375" s="10">
        <f t="shared" si="64"/>
        <v>4.0756409999999993E-2</v>
      </c>
      <c r="AA1375" s="9">
        <f t="shared" si="65"/>
        <v>3.8802476000000752E-2</v>
      </c>
    </row>
    <row r="1376" spans="1:27" x14ac:dyDescent="0.3">
      <c r="A1376" s="3">
        <v>42115.361225289351</v>
      </c>
      <c r="B1376" s="4">
        <v>42115.361225289351</v>
      </c>
      <c r="C1376">
        <v>7.6284000000000001</v>
      </c>
      <c r="D1376">
        <v>7.5119999999999996</v>
      </c>
      <c r="E1376">
        <v>36.786526000000002</v>
      </c>
      <c r="F1376">
        <v>1107.123</v>
      </c>
      <c r="G1376">
        <v>1096.0889999999999</v>
      </c>
      <c r="H1376">
        <v>35.465400000000002</v>
      </c>
      <c r="I1376">
        <v>27.712199999999999</v>
      </c>
      <c r="J1376">
        <v>1374.479</v>
      </c>
      <c r="K1376">
        <v>2.1000000000000001E-2</v>
      </c>
      <c r="L1376">
        <v>162.678</v>
      </c>
      <c r="M1376">
        <v>1.4559</v>
      </c>
      <c r="N1376">
        <v>95.65</v>
      </c>
      <c r="O1376">
        <v>98.71</v>
      </c>
      <c r="P1376" s="1">
        <v>66.462999999999994</v>
      </c>
      <c r="Q1376">
        <v>3.1E-2</v>
      </c>
      <c r="R1376">
        <v>-5.9999999999999995E-4</v>
      </c>
      <c r="S1376">
        <v>482920804</v>
      </c>
      <c r="T1376">
        <v>27.693999999999999</v>
      </c>
      <c r="U1376">
        <v>1096.0889999999999</v>
      </c>
      <c r="V1376">
        <v>7.5121000000000002</v>
      </c>
      <c r="W1376">
        <v>35.464100000000002</v>
      </c>
      <c r="X1376" s="1">
        <v>0</v>
      </c>
      <c r="Y1376" s="9">
        <f t="shared" si="63"/>
        <v>3.6506834000000002E-2</v>
      </c>
      <c r="Z1376" s="10">
        <f t="shared" si="64"/>
        <v>4.0756409999999993E-2</v>
      </c>
      <c r="AA1376" s="9">
        <f t="shared" si="65"/>
        <v>3.8885999999999754E-2</v>
      </c>
    </row>
    <row r="1377" spans="1:27" x14ac:dyDescent="0.3">
      <c r="A1377" s="3">
        <v>42115.361236921293</v>
      </c>
      <c r="B1377" s="4">
        <v>42115.361236921293</v>
      </c>
      <c r="C1377">
        <v>7.6266999999999996</v>
      </c>
      <c r="D1377">
        <v>7.5103999999999997</v>
      </c>
      <c r="E1377">
        <v>36.784388999999997</v>
      </c>
      <c r="F1377">
        <v>1107.143</v>
      </c>
      <c r="G1377">
        <v>1096.1089999999999</v>
      </c>
      <c r="H1377">
        <v>35.464500000000001</v>
      </c>
      <c r="I1377">
        <v>27.7118</v>
      </c>
      <c r="J1377">
        <v>1375.479</v>
      </c>
      <c r="K1377">
        <v>1.9400000000000001E-2</v>
      </c>
      <c r="L1377">
        <v>162.679</v>
      </c>
      <c r="M1377">
        <v>1.4560999999999999</v>
      </c>
      <c r="N1377">
        <v>95.647099999999995</v>
      </c>
      <c r="O1377">
        <v>98.71</v>
      </c>
      <c r="P1377" s="1">
        <v>65.909000000000006</v>
      </c>
      <c r="Q1377">
        <v>3.1E-2</v>
      </c>
      <c r="R1377">
        <v>-5.9999999999999995E-4</v>
      </c>
      <c r="S1377">
        <v>482920805</v>
      </c>
      <c r="T1377">
        <v>27.6938</v>
      </c>
      <c r="U1377">
        <v>1096.1079999999999</v>
      </c>
      <c r="V1377">
        <v>7.5103999999999997</v>
      </c>
      <c r="W1377">
        <v>35.4634</v>
      </c>
      <c r="X1377" s="1">
        <v>0</v>
      </c>
      <c r="Y1377" s="9">
        <f t="shared" si="63"/>
        <v>3.6506834000000002E-2</v>
      </c>
      <c r="Z1377" s="10">
        <f t="shared" si="64"/>
        <v>4.0756409999999993E-2</v>
      </c>
      <c r="AA1377" s="9">
        <f t="shared" si="65"/>
        <v>3.9013484000000709E-2</v>
      </c>
    </row>
    <row r="1378" spans="1:27" x14ac:dyDescent="0.3">
      <c r="A1378" s="3">
        <v>42115.361248553243</v>
      </c>
      <c r="B1378" s="4">
        <v>42115.361248553243</v>
      </c>
      <c r="C1378">
        <v>7.6280000000000001</v>
      </c>
      <c r="D1378">
        <v>7.5115999999999996</v>
      </c>
      <c r="E1378">
        <v>36.786606999999997</v>
      </c>
      <c r="F1378">
        <v>1107.6310000000001</v>
      </c>
      <c r="G1378">
        <v>1096.5909999999999</v>
      </c>
      <c r="H1378">
        <v>35.465299999999999</v>
      </c>
      <c r="I1378">
        <v>27.7121</v>
      </c>
      <c r="J1378">
        <v>1376.479</v>
      </c>
      <c r="K1378">
        <v>1.83E-2</v>
      </c>
      <c r="L1378">
        <v>162.637</v>
      </c>
      <c r="M1378">
        <v>1.4560999999999999</v>
      </c>
      <c r="N1378">
        <v>95.651799999999994</v>
      </c>
      <c r="O1378">
        <v>98.71</v>
      </c>
      <c r="P1378" s="1">
        <v>65.891999999999996</v>
      </c>
      <c r="Q1378">
        <v>3.1E-2</v>
      </c>
      <c r="R1378">
        <v>-8.9999999999999998E-4</v>
      </c>
      <c r="S1378">
        <v>482920806</v>
      </c>
      <c r="T1378">
        <v>27.694299999999998</v>
      </c>
      <c r="U1378">
        <v>1096.5909999999999</v>
      </c>
      <c r="V1378">
        <v>7.5115999999999996</v>
      </c>
      <c r="W1378">
        <v>35.464300000000001</v>
      </c>
      <c r="X1378" s="1">
        <v>0</v>
      </c>
      <c r="Y1378" s="9">
        <f t="shared" si="63"/>
        <v>3.6405251E-2</v>
      </c>
      <c r="Z1378" s="10">
        <f t="shared" si="64"/>
        <v>4.0756409999999993E-2</v>
      </c>
      <c r="AA1378" s="9">
        <f t="shared" si="65"/>
        <v>3.8806872000000325E-2</v>
      </c>
    </row>
    <row r="1379" spans="1:27" x14ac:dyDescent="0.3">
      <c r="A1379" s="3">
        <v>42115.361260185186</v>
      </c>
      <c r="B1379" s="4">
        <v>42115.361260185186</v>
      </c>
      <c r="C1379">
        <v>7.6314000000000002</v>
      </c>
      <c r="D1379">
        <v>7.5148999999999999</v>
      </c>
      <c r="E1379">
        <v>36.791851000000001</v>
      </c>
      <c r="F1379">
        <v>1108.6659999999999</v>
      </c>
      <c r="G1379">
        <v>1097.6130000000001</v>
      </c>
      <c r="H1379">
        <v>35.466799999999999</v>
      </c>
      <c r="I1379">
        <v>27.712800000000001</v>
      </c>
      <c r="J1379">
        <v>1377.479</v>
      </c>
      <c r="K1379">
        <v>1.7399999999999999E-2</v>
      </c>
      <c r="L1379">
        <v>163.18199999999999</v>
      </c>
      <c r="M1379">
        <v>1.4561999999999999</v>
      </c>
      <c r="N1379">
        <v>95.649699999999996</v>
      </c>
      <c r="O1379">
        <v>98.71</v>
      </c>
      <c r="P1379" s="1">
        <v>66.465999999999994</v>
      </c>
      <c r="Q1379">
        <v>3.1E-2</v>
      </c>
      <c r="R1379">
        <v>-6.9999999999999999E-4</v>
      </c>
      <c r="S1379">
        <v>482920807</v>
      </c>
      <c r="T1379">
        <v>27.6951</v>
      </c>
      <c r="U1379">
        <v>1097.6130000000001</v>
      </c>
      <c r="V1379">
        <v>7.5148999999999999</v>
      </c>
      <c r="W1379">
        <v>35.466000000000001</v>
      </c>
      <c r="X1379" s="1">
        <v>0</v>
      </c>
      <c r="Y1379" s="9">
        <f t="shared" si="63"/>
        <v>3.6472972999999999E-2</v>
      </c>
      <c r="Z1379" s="10">
        <f t="shared" si="64"/>
        <v>4.0756409999999993E-2</v>
      </c>
      <c r="AA1379" s="9">
        <f t="shared" si="65"/>
        <v>3.8899188000000251E-2</v>
      </c>
    </row>
    <row r="1380" spans="1:27" x14ac:dyDescent="0.3">
      <c r="A1380" s="3">
        <v>42115.361271817128</v>
      </c>
      <c r="B1380" s="4">
        <v>42115.361271817128</v>
      </c>
      <c r="C1380">
        <v>7.6116000000000001</v>
      </c>
      <c r="D1380">
        <v>7.4950999999999999</v>
      </c>
      <c r="E1380">
        <v>36.769426000000003</v>
      </c>
      <c r="F1380">
        <v>1109.797</v>
      </c>
      <c r="G1380">
        <v>1098.729</v>
      </c>
      <c r="H1380">
        <v>35.462499999999999</v>
      </c>
      <c r="I1380">
        <v>27.712399999999999</v>
      </c>
      <c r="J1380">
        <v>1378.479</v>
      </c>
      <c r="K1380">
        <v>1.61E-2</v>
      </c>
      <c r="L1380">
        <v>163.77799999999999</v>
      </c>
      <c r="M1380">
        <v>1.4562999999999999</v>
      </c>
      <c r="N1380">
        <v>95.655000000000001</v>
      </c>
      <c r="O1380">
        <v>98.71</v>
      </c>
      <c r="P1380" s="1">
        <v>66.337000000000003</v>
      </c>
      <c r="Q1380">
        <v>3.1E-2</v>
      </c>
      <c r="R1380">
        <v>-5.9999999999999995E-4</v>
      </c>
      <c r="S1380">
        <v>482920808</v>
      </c>
      <c r="T1380">
        <v>27.694400000000002</v>
      </c>
      <c r="U1380">
        <v>1098.729</v>
      </c>
      <c r="V1380">
        <v>7.4950999999999999</v>
      </c>
      <c r="W1380">
        <v>35.461300000000001</v>
      </c>
      <c r="X1380" s="1">
        <v>0</v>
      </c>
      <c r="Y1380" s="9">
        <f t="shared" si="63"/>
        <v>3.6506834000000002E-2</v>
      </c>
      <c r="Z1380" s="10">
        <f t="shared" si="64"/>
        <v>4.0756409999999993E-2</v>
      </c>
      <c r="AA1380" s="9">
        <f t="shared" si="65"/>
        <v>3.866620000000065E-2</v>
      </c>
    </row>
    <row r="1381" spans="1:27" x14ac:dyDescent="0.3">
      <c r="A1381" s="3">
        <v>42115.36128344907</v>
      </c>
      <c r="B1381" s="4">
        <v>42115.36128344907</v>
      </c>
      <c r="C1381">
        <v>7.5890000000000004</v>
      </c>
      <c r="D1381">
        <v>7.4726999999999997</v>
      </c>
      <c r="E1381">
        <v>36.748491999999999</v>
      </c>
      <c r="F1381">
        <v>1110.7660000000001</v>
      </c>
      <c r="G1381">
        <v>1099.6869999999999</v>
      </c>
      <c r="H1381">
        <v>35.462699999999998</v>
      </c>
      <c r="I1381">
        <v>27.715800000000002</v>
      </c>
      <c r="J1381">
        <v>1379.479</v>
      </c>
      <c r="K1381">
        <v>1.6899999999999998E-2</v>
      </c>
      <c r="L1381">
        <v>163.053</v>
      </c>
      <c r="M1381">
        <v>1.4562999999999999</v>
      </c>
      <c r="N1381">
        <v>95.653899999999993</v>
      </c>
      <c r="O1381">
        <v>98.71</v>
      </c>
      <c r="P1381" s="1">
        <v>66.478999999999999</v>
      </c>
      <c r="Q1381">
        <v>3.1E-2</v>
      </c>
      <c r="R1381">
        <v>-6.9999999999999999E-4</v>
      </c>
      <c r="S1381">
        <v>482920809</v>
      </c>
      <c r="T1381">
        <v>27.697500000000002</v>
      </c>
      <c r="U1381">
        <v>1099.6869999999999</v>
      </c>
      <c r="V1381">
        <v>7.4725999999999999</v>
      </c>
      <c r="W1381">
        <v>35.461100000000002</v>
      </c>
      <c r="X1381" s="1">
        <v>0</v>
      </c>
      <c r="Y1381" s="9">
        <f t="shared" si="63"/>
        <v>3.6472972999999999E-2</v>
      </c>
      <c r="Z1381" s="10">
        <f t="shared" si="64"/>
        <v>4.0756409999999993E-2</v>
      </c>
      <c r="AA1381" s="9">
        <f t="shared" si="65"/>
        <v>3.87145560000004E-2</v>
      </c>
    </row>
    <row r="1382" spans="1:27" x14ac:dyDescent="0.3">
      <c r="A1382" s="3">
        <v>42115.36129508102</v>
      </c>
      <c r="B1382" s="4">
        <v>42115.36129508102</v>
      </c>
      <c r="C1382">
        <v>7.6146000000000003</v>
      </c>
      <c r="D1382">
        <v>7.4977</v>
      </c>
      <c r="E1382">
        <v>36.781056</v>
      </c>
      <c r="F1382">
        <v>1111.5650000000001</v>
      </c>
      <c r="G1382">
        <v>1100.4749999999999</v>
      </c>
      <c r="H1382">
        <v>35.4709</v>
      </c>
      <c r="I1382">
        <v>27.718599999999999</v>
      </c>
      <c r="J1382">
        <v>1380.479</v>
      </c>
      <c r="K1382">
        <v>1.7999999999999999E-2</v>
      </c>
      <c r="L1382">
        <v>162.756</v>
      </c>
      <c r="M1382">
        <v>1.4563999999999999</v>
      </c>
      <c r="N1382">
        <v>95.651799999999994</v>
      </c>
      <c r="O1382">
        <v>98.71</v>
      </c>
      <c r="P1382" s="1">
        <v>66.326999999999998</v>
      </c>
      <c r="Q1382">
        <v>3.1E-2</v>
      </c>
      <c r="R1382">
        <v>-5.9999999999999995E-4</v>
      </c>
      <c r="S1382">
        <v>482920810</v>
      </c>
      <c r="T1382">
        <v>27.700800000000001</v>
      </c>
      <c r="U1382">
        <v>1100.4749999999999</v>
      </c>
      <c r="V1382">
        <v>7.4978999999999996</v>
      </c>
      <c r="W1382">
        <v>35.47</v>
      </c>
      <c r="X1382" s="1">
        <v>0</v>
      </c>
      <c r="Y1382" s="9">
        <f t="shared" si="63"/>
        <v>3.6506834000000002E-2</v>
      </c>
      <c r="Z1382" s="10">
        <f t="shared" si="64"/>
        <v>4.0756409999999993E-2</v>
      </c>
      <c r="AA1382" s="9">
        <f t="shared" si="65"/>
        <v>3.8806872000000325E-2</v>
      </c>
    </row>
    <row r="1383" spans="1:27" x14ac:dyDescent="0.3">
      <c r="A1383" s="3">
        <v>42115.361306712963</v>
      </c>
      <c r="B1383" s="4">
        <v>42115.361306712963</v>
      </c>
      <c r="C1383">
        <v>7.6226000000000003</v>
      </c>
      <c r="D1383">
        <v>7.5057</v>
      </c>
      <c r="E1383">
        <v>36.790686000000001</v>
      </c>
      <c r="F1383">
        <v>1112.44</v>
      </c>
      <c r="G1383">
        <v>1101.3389999999999</v>
      </c>
      <c r="H1383">
        <v>35.472299999999997</v>
      </c>
      <c r="I1383">
        <v>27.718499999999999</v>
      </c>
      <c r="J1383">
        <v>1381.479</v>
      </c>
      <c r="K1383">
        <v>2.1499999999999998E-2</v>
      </c>
      <c r="L1383">
        <v>162.19499999999999</v>
      </c>
      <c r="M1383">
        <v>1.4562999999999999</v>
      </c>
      <c r="N1383">
        <v>95.652600000000007</v>
      </c>
      <c r="O1383">
        <v>98.71</v>
      </c>
      <c r="P1383" s="1">
        <v>65.995000000000005</v>
      </c>
      <c r="Q1383">
        <v>3.1E-2</v>
      </c>
      <c r="R1383">
        <v>-5.9999999999999995E-4</v>
      </c>
      <c r="S1383">
        <v>482920811</v>
      </c>
      <c r="T1383">
        <v>27.7011</v>
      </c>
      <c r="U1383">
        <v>1101.3389999999999</v>
      </c>
      <c r="V1383">
        <v>7.5057</v>
      </c>
      <c r="W1383">
        <v>35.471899999999998</v>
      </c>
      <c r="X1383" s="1">
        <v>0</v>
      </c>
      <c r="Y1383" s="9">
        <f t="shared" si="63"/>
        <v>3.6506834000000002E-2</v>
      </c>
      <c r="Z1383" s="10">
        <f t="shared" si="64"/>
        <v>4.0756409999999993E-2</v>
      </c>
      <c r="AA1383" s="9">
        <f t="shared" si="65"/>
        <v>3.8771704000000184E-2</v>
      </c>
    </row>
    <row r="1384" spans="1:27" x14ac:dyDescent="0.3">
      <c r="A1384" s="3">
        <v>42115.361318344905</v>
      </c>
      <c r="B1384" s="4">
        <v>42115.361318344905</v>
      </c>
      <c r="C1384">
        <v>7.6315</v>
      </c>
      <c r="D1384">
        <v>7.5144000000000002</v>
      </c>
      <c r="E1384">
        <v>36.801287000000002</v>
      </c>
      <c r="F1384">
        <v>1113.4649999999999</v>
      </c>
      <c r="G1384">
        <v>1102.3510000000001</v>
      </c>
      <c r="H1384">
        <v>35.473999999999997</v>
      </c>
      <c r="I1384">
        <v>27.718599999999999</v>
      </c>
      <c r="J1384">
        <v>1382.479</v>
      </c>
      <c r="K1384">
        <v>2.1700000000000001E-2</v>
      </c>
      <c r="L1384">
        <v>162.19900000000001</v>
      </c>
      <c r="M1384">
        <v>1.4577</v>
      </c>
      <c r="N1384">
        <v>95.655199999999994</v>
      </c>
      <c r="O1384">
        <v>98.71</v>
      </c>
      <c r="P1384" s="1">
        <v>66.125</v>
      </c>
      <c r="Q1384">
        <v>3.1E-2</v>
      </c>
      <c r="R1384">
        <v>-5.9999999999999995E-4</v>
      </c>
      <c r="S1384">
        <v>482920812</v>
      </c>
      <c r="T1384">
        <v>27.7013</v>
      </c>
      <c r="U1384">
        <v>1102.3510000000001</v>
      </c>
      <c r="V1384">
        <v>7.5144000000000002</v>
      </c>
      <c r="W1384">
        <v>35.4739</v>
      </c>
      <c r="X1384" s="1">
        <v>0</v>
      </c>
      <c r="Y1384" s="9">
        <f t="shared" si="63"/>
        <v>3.6506834000000002E-2</v>
      </c>
      <c r="Z1384" s="10">
        <f t="shared" si="64"/>
        <v>4.0756409999999993E-2</v>
      </c>
      <c r="AA1384" s="9">
        <f t="shared" si="65"/>
        <v>3.8657408000000615E-2</v>
      </c>
    </row>
    <row r="1385" spans="1:27" x14ac:dyDescent="0.3">
      <c r="A1385" s="3">
        <v>42115.361329976855</v>
      </c>
      <c r="B1385" s="4">
        <v>42115.361329976855</v>
      </c>
      <c r="C1385">
        <v>7.6314000000000002</v>
      </c>
      <c r="D1385">
        <v>7.5141999999999998</v>
      </c>
      <c r="E1385">
        <v>36.802106000000002</v>
      </c>
      <c r="F1385">
        <v>1114.6189999999999</v>
      </c>
      <c r="G1385">
        <v>1103.49</v>
      </c>
      <c r="H1385">
        <v>35.474400000000003</v>
      </c>
      <c r="I1385">
        <v>27.719000000000001</v>
      </c>
      <c r="J1385">
        <v>1383.479</v>
      </c>
      <c r="K1385">
        <v>2.0799999999999999E-2</v>
      </c>
      <c r="L1385">
        <v>162.57499999999999</v>
      </c>
      <c r="M1385">
        <v>1.4581</v>
      </c>
      <c r="N1385">
        <v>95.655100000000004</v>
      </c>
      <c r="O1385">
        <v>98.71</v>
      </c>
      <c r="P1385" s="1">
        <v>66.305999999999997</v>
      </c>
      <c r="Q1385">
        <v>3.1E-2</v>
      </c>
      <c r="R1385">
        <v>-5.9999999999999995E-4</v>
      </c>
      <c r="S1385">
        <v>482920813</v>
      </c>
      <c r="T1385">
        <v>27.701699999999999</v>
      </c>
      <c r="U1385">
        <v>1103.49</v>
      </c>
      <c r="V1385">
        <v>7.5141999999999998</v>
      </c>
      <c r="W1385">
        <v>35.474299999999999</v>
      </c>
      <c r="X1385" s="1">
        <v>0</v>
      </c>
      <c r="Y1385" s="9">
        <f t="shared" si="63"/>
        <v>3.6506834000000002E-2</v>
      </c>
      <c r="Z1385" s="10">
        <f t="shared" si="64"/>
        <v>4.0756409999999993E-2</v>
      </c>
      <c r="AA1385" s="9">
        <f t="shared" si="65"/>
        <v>3.8661804000000188E-2</v>
      </c>
    </row>
    <row r="1386" spans="1:27" x14ac:dyDescent="0.3">
      <c r="A1386" s="3">
        <v>42115.361341608797</v>
      </c>
      <c r="B1386" s="4">
        <v>42115.361341608797</v>
      </c>
      <c r="C1386">
        <v>7.6227999999999998</v>
      </c>
      <c r="D1386">
        <v>7.5054999999999996</v>
      </c>
      <c r="E1386">
        <v>36.792617999999997</v>
      </c>
      <c r="F1386">
        <v>1115.877</v>
      </c>
      <c r="G1386">
        <v>1104.7329999999999</v>
      </c>
      <c r="H1386">
        <v>35.472499999999997</v>
      </c>
      <c r="I1386">
        <v>27.718800000000002</v>
      </c>
      <c r="J1386">
        <v>1384.479</v>
      </c>
      <c r="K1386">
        <v>2.3400000000000001E-2</v>
      </c>
      <c r="L1386">
        <v>162.58500000000001</v>
      </c>
      <c r="M1386">
        <v>1.458</v>
      </c>
      <c r="N1386">
        <v>95.658199999999994</v>
      </c>
      <c r="O1386">
        <v>98.71</v>
      </c>
      <c r="P1386" s="1">
        <v>66.695999999999998</v>
      </c>
      <c r="Q1386">
        <v>3.1E-2</v>
      </c>
      <c r="R1386">
        <v>-5.9999999999999995E-4</v>
      </c>
      <c r="S1386">
        <v>482920814</v>
      </c>
      <c r="T1386">
        <v>27.7013</v>
      </c>
      <c r="U1386">
        <v>1104.7329999999999</v>
      </c>
      <c r="V1386">
        <v>7.5054999999999996</v>
      </c>
      <c r="W1386">
        <v>35.472200000000001</v>
      </c>
      <c r="X1386" s="1">
        <v>0</v>
      </c>
      <c r="Y1386" s="9">
        <f t="shared" si="63"/>
        <v>3.6506834000000002E-2</v>
      </c>
      <c r="Z1386" s="10">
        <f t="shared" si="64"/>
        <v>4.0756409999999993E-2</v>
      </c>
      <c r="AA1386" s="9">
        <f t="shared" si="65"/>
        <v>3.8525528000000975E-2</v>
      </c>
    </row>
    <row r="1387" spans="1:27" x14ac:dyDescent="0.3">
      <c r="A1387" s="3">
        <v>42115.36135324074</v>
      </c>
      <c r="B1387" s="4">
        <v>42115.36135324074</v>
      </c>
      <c r="C1387">
        <v>7.5957999999999997</v>
      </c>
      <c r="D1387">
        <v>7.4786999999999999</v>
      </c>
      <c r="E1387">
        <v>36.764220999999999</v>
      </c>
      <c r="F1387">
        <v>1117.0150000000001</v>
      </c>
      <c r="G1387">
        <v>1105.856</v>
      </c>
      <c r="H1387">
        <v>35.469299999999997</v>
      </c>
      <c r="I1387">
        <v>27.720099999999999</v>
      </c>
      <c r="J1387">
        <v>1385.479</v>
      </c>
      <c r="K1387">
        <v>2.1600000000000001E-2</v>
      </c>
      <c r="L1387">
        <v>161.95400000000001</v>
      </c>
      <c r="M1387">
        <v>1.4574</v>
      </c>
      <c r="N1387">
        <v>95.655000000000001</v>
      </c>
      <c r="O1387">
        <v>98.71</v>
      </c>
      <c r="P1387" s="1">
        <v>66.539000000000001</v>
      </c>
      <c r="Q1387">
        <v>3.1E-2</v>
      </c>
      <c r="R1387">
        <v>-5.9999999999999995E-4</v>
      </c>
      <c r="S1387">
        <v>482920815</v>
      </c>
      <c r="T1387">
        <v>27.702200000000001</v>
      </c>
      <c r="U1387">
        <v>1105.856</v>
      </c>
      <c r="V1387">
        <v>7.4786999999999999</v>
      </c>
      <c r="W1387">
        <v>35.468299999999999</v>
      </c>
      <c r="X1387" s="1">
        <v>0</v>
      </c>
      <c r="Y1387" s="9">
        <f t="shared" si="63"/>
        <v>3.6506834000000002E-2</v>
      </c>
      <c r="Z1387" s="10">
        <f t="shared" si="64"/>
        <v>4.0756409999999993E-2</v>
      </c>
      <c r="AA1387" s="9">
        <f t="shared" si="65"/>
        <v>3.866620000000065E-2</v>
      </c>
    </row>
    <row r="1388" spans="1:27" x14ac:dyDescent="0.3">
      <c r="A1388" s="3">
        <v>42115.361364872682</v>
      </c>
      <c r="B1388" s="4">
        <v>42115.361364872682</v>
      </c>
      <c r="C1388">
        <v>7.5814000000000004</v>
      </c>
      <c r="D1388">
        <v>7.4642999999999997</v>
      </c>
      <c r="E1388">
        <v>36.750753000000003</v>
      </c>
      <c r="F1388">
        <v>1117.7539999999999</v>
      </c>
      <c r="G1388">
        <v>1106.585</v>
      </c>
      <c r="H1388">
        <v>35.469200000000001</v>
      </c>
      <c r="I1388">
        <v>27.722200000000001</v>
      </c>
      <c r="J1388">
        <v>1386.479</v>
      </c>
      <c r="K1388">
        <v>2.0899999999999998E-2</v>
      </c>
      <c r="L1388">
        <v>162.04</v>
      </c>
      <c r="M1388">
        <v>1.4565999999999999</v>
      </c>
      <c r="N1388">
        <v>95.658199999999994</v>
      </c>
      <c r="O1388">
        <v>98.71</v>
      </c>
      <c r="P1388" s="1">
        <v>66.268000000000001</v>
      </c>
      <c r="Q1388">
        <v>3.1E-2</v>
      </c>
      <c r="R1388">
        <v>-6.9999999999999999E-4</v>
      </c>
      <c r="S1388">
        <v>482920816</v>
      </c>
      <c r="T1388">
        <v>27.7041</v>
      </c>
      <c r="U1388">
        <v>1106.586</v>
      </c>
      <c r="V1388">
        <v>7.4642999999999997</v>
      </c>
      <c r="W1388">
        <v>35.468000000000004</v>
      </c>
      <c r="X1388" s="1">
        <v>0</v>
      </c>
      <c r="Y1388" s="9">
        <f t="shared" si="63"/>
        <v>3.6472972999999999E-2</v>
      </c>
      <c r="Z1388" s="10">
        <f t="shared" si="64"/>
        <v>4.0756409999999993E-2</v>
      </c>
      <c r="AA1388" s="9">
        <f t="shared" si="65"/>
        <v>3.8525528000000975E-2</v>
      </c>
    </row>
    <row r="1389" spans="1:27" x14ac:dyDescent="0.3">
      <c r="A1389" s="3">
        <v>42115.361376504632</v>
      </c>
      <c r="B1389" s="4">
        <v>42115.361376504632</v>
      </c>
      <c r="C1389">
        <v>7.5941999999999998</v>
      </c>
      <c r="D1389">
        <v>7.4770000000000003</v>
      </c>
      <c r="E1389">
        <v>36.764898000000002</v>
      </c>
      <c r="F1389">
        <v>1117.578</v>
      </c>
      <c r="G1389">
        <v>1106.413</v>
      </c>
      <c r="H1389">
        <v>35.471200000000003</v>
      </c>
      <c r="I1389">
        <v>27.721900000000002</v>
      </c>
      <c r="J1389">
        <v>1387.479</v>
      </c>
      <c r="K1389">
        <v>1.9699999999999999E-2</v>
      </c>
      <c r="L1389">
        <v>162.24600000000001</v>
      </c>
      <c r="M1389">
        <v>1.4560999999999999</v>
      </c>
      <c r="N1389">
        <v>95.655000000000001</v>
      </c>
      <c r="O1389">
        <v>98.71</v>
      </c>
      <c r="P1389" s="1">
        <v>65.944999999999993</v>
      </c>
      <c r="Q1389">
        <v>3.1E-2</v>
      </c>
      <c r="R1389">
        <v>-8.9999999999999998E-4</v>
      </c>
      <c r="S1389">
        <v>482920817</v>
      </c>
      <c r="T1389">
        <v>27.7041</v>
      </c>
      <c r="U1389">
        <v>1106.413</v>
      </c>
      <c r="V1389">
        <v>7.4770000000000003</v>
      </c>
      <c r="W1389">
        <v>35.470399999999998</v>
      </c>
      <c r="X1389" s="1">
        <v>0</v>
      </c>
      <c r="Y1389" s="9">
        <f t="shared" si="63"/>
        <v>3.6405251E-2</v>
      </c>
      <c r="Z1389" s="10">
        <f t="shared" si="64"/>
        <v>4.0756409999999993E-2</v>
      </c>
      <c r="AA1389" s="9">
        <f t="shared" si="65"/>
        <v>3.866620000000065E-2</v>
      </c>
    </row>
    <row r="1390" spans="1:27" x14ac:dyDescent="0.3">
      <c r="A1390" s="3">
        <v>42115.361388136575</v>
      </c>
      <c r="B1390" s="4">
        <v>42115.361388136575</v>
      </c>
      <c r="C1390">
        <v>7.5932000000000004</v>
      </c>
      <c r="D1390">
        <v>7.4759000000000002</v>
      </c>
      <c r="E1390">
        <v>36.761496000000001</v>
      </c>
      <c r="F1390">
        <v>1117.7809999999999</v>
      </c>
      <c r="G1390">
        <v>1106.6120000000001</v>
      </c>
      <c r="H1390">
        <v>35.468400000000003</v>
      </c>
      <c r="I1390">
        <v>27.719799999999999</v>
      </c>
      <c r="J1390">
        <v>1388.479</v>
      </c>
      <c r="K1390">
        <v>1.8800000000000001E-2</v>
      </c>
      <c r="L1390">
        <v>162.471</v>
      </c>
      <c r="M1390">
        <v>1.456</v>
      </c>
      <c r="N1390">
        <v>95.656099999999995</v>
      </c>
      <c r="O1390">
        <v>98.71</v>
      </c>
      <c r="P1390" s="1">
        <v>66.051000000000002</v>
      </c>
      <c r="Q1390">
        <v>3.1E-2</v>
      </c>
      <c r="R1390">
        <v>-5.9999999999999995E-4</v>
      </c>
      <c r="S1390">
        <v>482920818</v>
      </c>
      <c r="T1390">
        <v>27.702100000000002</v>
      </c>
      <c r="U1390">
        <v>1106.6120000000001</v>
      </c>
      <c r="V1390">
        <v>7.4759000000000002</v>
      </c>
      <c r="W1390">
        <v>35.467700000000001</v>
      </c>
      <c r="X1390" s="1">
        <v>0</v>
      </c>
      <c r="Y1390" s="9">
        <f t="shared" si="63"/>
        <v>3.6506834000000002E-2</v>
      </c>
      <c r="Z1390" s="10">
        <f t="shared" si="64"/>
        <v>4.0756409999999993E-2</v>
      </c>
      <c r="AA1390" s="9">
        <f t="shared" si="65"/>
        <v>3.86178440000009E-2</v>
      </c>
    </row>
    <row r="1391" spans="1:27" x14ac:dyDescent="0.3">
      <c r="A1391" s="3">
        <v>42115.361399768517</v>
      </c>
      <c r="B1391" s="4">
        <v>42115.361399768517</v>
      </c>
      <c r="C1391">
        <v>7.5826000000000002</v>
      </c>
      <c r="D1391">
        <v>7.4653</v>
      </c>
      <c r="E1391">
        <v>36.752659000000001</v>
      </c>
      <c r="F1391">
        <v>1118.7629999999999</v>
      </c>
      <c r="G1391">
        <v>1107.5820000000001</v>
      </c>
      <c r="H1391">
        <v>35.469299999999997</v>
      </c>
      <c r="I1391">
        <v>27.722100000000001</v>
      </c>
      <c r="J1391">
        <v>1389.479</v>
      </c>
      <c r="K1391">
        <v>2.01E-2</v>
      </c>
      <c r="L1391">
        <v>162.15199999999999</v>
      </c>
      <c r="M1391">
        <v>1.4555</v>
      </c>
      <c r="N1391">
        <v>95.656099999999995</v>
      </c>
      <c r="O1391">
        <v>98.71</v>
      </c>
      <c r="P1391" s="1">
        <v>66.393000000000001</v>
      </c>
      <c r="Q1391">
        <v>3.1E-2</v>
      </c>
      <c r="R1391">
        <v>-6.9999999999999999E-4</v>
      </c>
      <c r="S1391">
        <v>482920819</v>
      </c>
      <c r="T1391">
        <v>27.7042</v>
      </c>
      <c r="U1391">
        <v>1107.5820000000001</v>
      </c>
      <c r="V1391">
        <v>7.4653</v>
      </c>
      <c r="W1391">
        <v>35.468400000000003</v>
      </c>
      <c r="X1391" s="1">
        <v>0</v>
      </c>
      <c r="Y1391" s="9">
        <f t="shared" si="63"/>
        <v>3.6472972999999999E-2</v>
      </c>
      <c r="Z1391" s="10">
        <f t="shared" si="64"/>
        <v>4.0756409999999993E-2</v>
      </c>
      <c r="AA1391" s="9">
        <f t="shared" si="65"/>
        <v>3.86178440000009E-2</v>
      </c>
    </row>
    <row r="1392" spans="1:27" x14ac:dyDescent="0.3">
      <c r="A1392" s="3">
        <v>42115.361411400459</v>
      </c>
      <c r="B1392" s="4">
        <v>42115.361411400459</v>
      </c>
      <c r="C1392">
        <v>7.5509000000000004</v>
      </c>
      <c r="D1392">
        <v>7.4337999999999997</v>
      </c>
      <c r="E1392">
        <v>36.716710999999997</v>
      </c>
      <c r="F1392">
        <v>1119.9960000000001</v>
      </c>
      <c r="G1392">
        <v>1108.799</v>
      </c>
      <c r="H1392">
        <v>35.462800000000001</v>
      </c>
      <c r="I1392">
        <v>27.721499999999999</v>
      </c>
      <c r="J1392">
        <v>1390.479</v>
      </c>
      <c r="K1392">
        <v>2.4500000000000001E-2</v>
      </c>
      <c r="L1392">
        <v>161.71199999999999</v>
      </c>
      <c r="M1392">
        <v>1.4545999999999999</v>
      </c>
      <c r="N1392">
        <v>95.658199999999994</v>
      </c>
      <c r="O1392">
        <v>98.71</v>
      </c>
      <c r="P1392" s="1">
        <v>66.299000000000007</v>
      </c>
      <c r="Q1392">
        <v>3.1E-2</v>
      </c>
      <c r="R1392">
        <v>-5.9999999999999995E-4</v>
      </c>
      <c r="S1392">
        <v>482920820</v>
      </c>
      <c r="T1392">
        <v>27.703099999999999</v>
      </c>
      <c r="U1392">
        <v>1108.799</v>
      </c>
      <c r="V1392">
        <v>7.4337999999999997</v>
      </c>
      <c r="W1392">
        <v>35.461100000000002</v>
      </c>
      <c r="X1392" s="1">
        <v>0</v>
      </c>
      <c r="Y1392" s="9">
        <f t="shared" si="63"/>
        <v>3.6506834000000002E-2</v>
      </c>
      <c r="Z1392" s="10">
        <f t="shared" si="64"/>
        <v>4.0756409999999993E-2</v>
      </c>
      <c r="AA1392" s="9">
        <f t="shared" si="65"/>
        <v>3.8525528000000975E-2</v>
      </c>
    </row>
    <row r="1393" spans="1:27" x14ac:dyDescent="0.3">
      <c r="A1393" s="3">
        <v>42115.361423032409</v>
      </c>
      <c r="B1393" s="4">
        <v>42115.361423032409</v>
      </c>
      <c r="C1393">
        <v>7.5369000000000002</v>
      </c>
      <c r="D1393">
        <v>7.4196999999999997</v>
      </c>
      <c r="E1393">
        <v>36.705710000000003</v>
      </c>
      <c r="F1393">
        <v>1121.1199999999999</v>
      </c>
      <c r="G1393">
        <v>1109.9100000000001</v>
      </c>
      <c r="H1393">
        <v>35.464700000000001</v>
      </c>
      <c r="I1393">
        <v>27.725100000000001</v>
      </c>
      <c r="J1393">
        <v>1391.479</v>
      </c>
      <c r="K1393">
        <v>2.4799999999999999E-2</v>
      </c>
      <c r="L1393">
        <v>161.76499999999999</v>
      </c>
      <c r="M1393">
        <v>1.454</v>
      </c>
      <c r="N1393">
        <v>95.658199999999994</v>
      </c>
      <c r="O1393">
        <v>98.71</v>
      </c>
      <c r="P1393" s="1">
        <v>66.412999999999997</v>
      </c>
      <c r="Q1393">
        <v>3.1E-2</v>
      </c>
      <c r="R1393">
        <v>-3.0999999999999999E-3</v>
      </c>
      <c r="S1393">
        <v>482920821</v>
      </c>
      <c r="T1393">
        <v>27.706499999999998</v>
      </c>
      <c r="U1393">
        <v>1109.9100000000001</v>
      </c>
      <c r="V1393">
        <v>7.4196999999999997</v>
      </c>
      <c r="W1393">
        <v>35.462899999999998</v>
      </c>
      <c r="X1393" s="1">
        <v>0</v>
      </c>
      <c r="Y1393" s="9">
        <f t="shared" si="63"/>
        <v>3.5660309000000001E-2</v>
      </c>
      <c r="Z1393" s="10">
        <f t="shared" si="64"/>
        <v>4.0756409999999993E-2</v>
      </c>
      <c r="AA1393" s="9">
        <f t="shared" si="65"/>
        <v>3.8525528000000975E-2</v>
      </c>
    </row>
    <row r="1394" spans="1:27" x14ac:dyDescent="0.3">
      <c r="A1394" s="3">
        <v>42115.361434664352</v>
      </c>
      <c r="B1394" s="4">
        <v>42115.361434664352</v>
      </c>
      <c r="C1394">
        <v>7.5373999999999999</v>
      </c>
      <c r="D1394">
        <v>7.4200999999999997</v>
      </c>
      <c r="E1394">
        <v>36.706769999999999</v>
      </c>
      <c r="F1394">
        <v>1122.1120000000001</v>
      </c>
      <c r="G1394">
        <v>1110.8889999999999</v>
      </c>
      <c r="H1394">
        <v>35.464599999999997</v>
      </c>
      <c r="I1394">
        <v>27.725000000000001</v>
      </c>
      <c r="J1394">
        <v>1392.479</v>
      </c>
      <c r="K1394">
        <v>2.35E-2</v>
      </c>
      <c r="L1394">
        <v>161.98699999999999</v>
      </c>
      <c r="M1394">
        <v>1.4537</v>
      </c>
      <c r="N1394">
        <v>95.658199999999994</v>
      </c>
      <c r="O1394">
        <v>98.71</v>
      </c>
      <c r="P1394" s="1">
        <v>66.430999999999997</v>
      </c>
      <c r="Q1394">
        <v>3.2000000000000001E-2</v>
      </c>
      <c r="R1394">
        <v>-8.0000000000000004E-4</v>
      </c>
      <c r="S1394">
        <v>482920822</v>
      </c>
      <c r="T1394">
        <v>27.706600000000002</v>
      </c>
      <c r="U1394">
        <v>1110.8889999999999</v>
      </c>
      <c r="V1394">
        <v>7.4200999999999997</v>
      </c>
      <c r="W1394">
        <v>35.463099999999997</v>
      </c>
      <c r="X1394" s="1">
        <v>0</v>
      </c>
      <c r="Y1394" s="9">
        <f t="shared" si="63"/>
        <v>3.6439112000000003E-2</v>
      </c>
      <c r="Z1394" s="10">
        <f t="shared" si="64"/>
        <v>4.3139520000000001E-2</v>
      </c>
      <c r="AA1394" s="9">
        <f t="shared" si="65"/>
        <v>3.8525528000000975E-2</v>
      </c>
    </row>
    <row r="1395" spans="1:27" x14ac:dyDescent="0.3">
      <c r="A1395" s="3">
        <v>42115.361446296294</v>
      </c>
      <c r="B1395" s="4">
        <v>42115.361446296294</v>
      </c>
      <c r="C1395">
        <v>7.5374999999999996</v>
      </c>
      <c r="D1395">
        <v>7.4200999999999997</v>
      </c>
      <c r="E1395">
        <v>36.707518</v>
      </c>
      <c r="F1395">
        <v>1122.961</v>
      </c>
      <c r="G1395">
        <v>1111.7280000000001</v>
      </c>
      <c r="H1395">
        <v>35.464700000000001</v>
      </c>
      <c r="I1395">
        <v>27.725000000000001</v>
      </c>
      <c r="J1395">
        <v>1393.479</v>
      </c>
      <c r="K1395">
        <v>2.0899999999999998E-2</v>
      </c>
      <c r="L1395">
        <v>162.39599999999999</v>
      </c>
      <c r="M1395">
        <v>1.4535</v>
      </c>
      <c r="N1395">
        <v>95.647800000000004</v>
      </c>
      <c r="O1395">
        <v>98.71</v>
      </c>
      <c r="P1395" s="1">
        <v>66.444000000000003</v>
      </c>
      <c r="Q1395">
        <v>3.1E-2</v>
      </c>
      <c r="R1395">
        <v>-6.9999999999999999E-4</v>
      </c>
      <c r="S1395">
        <v>482920823</v>
      </c>
      <c r="T1395">
        <v>27.706800000000001</v>
      </c>
      <c r="U1395">
        <v>1111.7270000000001</v>
      </c>
      <c r="V1395">
        <v>7.4200999999999997</v>
      </c>
      <c r="W1395">
        <v>35.463299999999997</v>
      </c>
      <c r="X1395" s="1">
        <v>0</v>
      </c>
      <c r="Y1395" s="9">
        <f t="shared" si="63"/>
        <v>3.6472972999999999E-2</v>
      </c>
      <c r="Z1395" s="10">
        <f t="shared" si="64"/>
        <v>4.0756409999999993E-2</v>
      </c>
      <c r="AA1395" s="9">
        <f t="shared" si="65"/>
        <v>3.8982712000000141E-2</v>
      </c>
    </row>
    <row r="1396" spans="1:27" x14ac:dyDescent="0.3">
      <c r="A1396" s="3">
        <v>42115.361457928244</v>
      </c>
      <c r="B1396" s="4">
        <v>42115.361457928244</v>
      </c>
      <c r="C1396">
        <v>7.5373000000000001</v>
      </c>
      <c r="D1396">
        <v>7.4199000000000002</v>
      </c>
      <c r="E1396">
        <v>36.707756000000003</v>
      </c>
      <c r="F1396">
        <v>1123.729</v>
      </c>
      <c r="G1396">
        <v>1112.4860000000001</v>
      </c>
      <c r="H1396">
        <v>35.464599999999997</v>
      </c>
      <c r="I1396">
        <v>27.724900000000002</v>
      </c>
      <c r="J1396">
        <v>1394.479</v>
      </c>
      <c r="K1396">
        <v>1.8800000000000001E-2</v>
      </c>
      <c r="L1396">
        <v>162.39599999999999</v>
      </c>
      <c r="M1396">
        <v>1.4527000000000001</v>
      </c>
      <c r="N1396">
        <v>95.642899999999997</v>
      </c>
      <c r="O1396">
        <v>98.71</v>
      </c>
      <c r="P1396" s="1">
        <v>65.980999999999995</v>
      </c>
      <c r="Q1396">
        <v>3.1E-2</v>
      </c>
      <c r="R1396">
        <v>-8.0000000000000004E-4</v>
      </c>
      <c r="S1396">
        <v>482920824</v>
      </c>
      <c r="T1396">
        <v>27.706900000000001</v>
      </c>
      <c r="U1396">
        <v>1112.4860000000001</v>
      </c>
      <c r="V1396">
        <v>7.4199000000000002</v>
      </c>
      <c r="W1396">
        <v>35.4634</v>
      </c>
      <c r="X1396" s="1">
        <v>0</v>
      </c>
      <c r="Y1396" s="9">
        <f t="shared" si="63"/>
        <v>3.6439112000000003E-2</v>
      </c>
      <c r="Z1396" s="10">
        <f t="shared" si="64"/>
        <v>4.0756409999999993E-2</v>
      </c>
      <c r="AA1396" s="9">
        <f t="shared" si="65"/>
        <v>3.919811600000056E-2</v>
      </c>
    </row>
    <row r="1397" spans="1:27" x14ac:dyDescent="0.3">
      <c r="A1397" s="3">
        <v>42115.361469560186</v>
      </c>
      <c r="B1397" s="4">
        <v>42115.361469560186</v>
      </c>
      <c r="C1397">
        <v>7.5357000000000003</v>
      </c>
      <c r="D1397">
        <v>7.4181999999999997</v>
      </c>
      <c r="E1397">
        <v>36.706659999999999</v>
      </c>
      <c r="F1397">
        <v>1124.6890000000001</v>
      </c>
      <c r="G1397">
        <v>1113.433</v>
      </c>
      <c r="H1397">
        <v>35.464500000000001</v>
      </c>
      <c r="I1397">
        <v>27.725200000000001</v>
      </c>
      <c r="J1397">
        <v>1395.479</v>
      </c>
      <c r="K1397">
        <v>1.9199999999999998E-2</v>
      </c>
      <c r="L1397">
        <v>161.786</v>
      </c>
      <c r="M1397">
        <v>1.452</v>
      </c>
      <c r="N1397">
        <v>95.658199999999994</v>
      </c>
      <c r="O1397">
        <v>98.71</v>
      </c>
      <c r="P1397" s="1">
        <v>66.216999999999999</v>
      </c>
      <c r="Q1397">
        <v>3.1E-2</v>
      </c>
      <c r="R1397">
        <v>-6.9999999999999999E-4</v>
      </c>
      <c r="S1397">
        <v>482920825</v>
      </c>
      <c r="T1397">
        <v>27.7072</v>
      </c>
      <c r="U1397">
        <v>1113.433</v>
      </c>
      <c r="V1397">
        <v>7.4181999999999997</v>
      </c>
      <c r="W1397">
        <v>35.4634</v>
      </c>
      <c r="X1397" s="1">
        <v>0</v>
      </c>
      <c r="Y1397" s="9">
        <f t="shared" si="63"/>
        <v>3.6472972999999999E-2</v>
      </c>
      <c r="Z1397" s="10">
        <f t="shared" si="64"/>
        <v>4.0756409999999993E-2</v>
      </c>
      <c r="AA1397" s="9">
        <f t="shared" si="65"/>
        <v>3.8525528000000975E-2</v>
      </c>
    </row>
    <row r="1398" spans="1:27" x14ac:dyDescent="0.3">
      <c r="A1398" s="3">
        <v>42115.361481192129</v>
      </c>
      <c r="B1398" s="4">
        <v>42115.361481192129</v>
      </c>
      <c r="C1398">
        <v>7.5308999999999999</v>
      </c>
      <c r="D1398">
        <v>7.4132999999999996</v>
      </c>
      <c r="E1398">
        <v>36.703042000000003</v>
      </c>
      <c r="F1398">
        <v>1125.9549999999999</v>
      </c>
      <c r="G1398">
        <v>1114.683</v>
      </c>
      <c r="H1398">
        <v>35.464799999999997</v>
      </c>
      <c r="I1398">
        <v>27.726099999999999</v>
      </c>
      <c r="J1398">
        <v>1396.479</v>
      </c>
      <c r="K1398">
        <v>2.1999999999999999E-2</v>
      </c>
      <c r="L1398">
        <v>161.89099999999999</v>
      </c>
      <c r="M1398">
        <v>1.4513</v>
      </c>
      <c r="N1398">
        <v>95.658199999999994</v>
      </c>
      <c r="O1398">
        <v>98.71</v>
      </c>
      <c r="P1398" s="1">
        <v>66.658000000000001</v>
      </c>
      <c r="Q1398">
        <v>3.1E-2</v>
      </c>
      <c r="R1398">
        <v>-5.9999999999999995E-4</v>
      </c>
      <c r="S1398">
        <v>482920826</v>
      </c>
      <c r="T1398">
        <v>27.708100000000002</v>
      </c>
      <c r="U1398">
        <v>1114.683</v>
      </c>
      <c r="V1398">
        <v>7.4132999999999996</v>
      </c>
      <c r="W1398">
        <v>35.463700000000003</v>
      </c>
      <c r="X1398" s="1">
        <v>0</v>
      </c>
      <c r="Y1398" s="9">
        <f t="shared" si="63"/>
        <v>3.6506834000000002E-2</v>
      </c>
      <c r="Z1398" s="10">
        <f t="shared" si="64"/>
        <v>4.0756409999999993E-2</v>
      </c>
      <c r="AA1398" s="9">
        <f t="shared" si="65"/>
        <v>3.8525528000000975E-2</v>
      </c>
    </row>
    <row r="1399" spans="1:27" x14ac:dyDescent="0.3">
      <c r="A1399" s="3">
        <v>42115.361492824071</v>
      </c>
      <c r="B1399" s="4">
        <v>42115.361492824071</v>
      </c>
      <c r="C1399">
        <v>7.5293999999999999</v>
      </c>
      <c r="D1399">
        <v>7.4116999999999997</v>
      </c>
      <c r="E1399">
        <v>36.70252</v>
      </c>
      <c r="F1399">
        <v>1127.3510000000001</v>
      </c>
      <c r="G1399">
        <v>1116.0619999999999</v>
      </c>
      <c r="H1399">
        <v>35.465000000000003</v>
      </c>
      <c r="I1399">
        <v>27.726500000000001</v>
      </c>
      <c r="J1399">
        <v>1397.479</v>
      </c>
      <c r="K1399">
        <v>2.5399999999999999E-2</v>
      </c>
      <c r="L1399">
        <v>162.63</v>
      </c>
      <c r="M1399">
        <v>1.4512</v>
      </c>
      <c r="N1399">
        <v>95.658199999999994</v>
      </c>
      <c r="O1399">
        <v>98.71</v>
      </c>
      <c r="P1399" s="1">
        <v>66.626999999999995</v>
      </c>
      <c r="Q1399">
        <v>3.1E-2</v>
      </c>
      <c r="R1399">
        <v>-5.9999999999999995E-4</v>
      </c>
      <c r="S1399">
        <v>482920827</v>
      </c>
      <c r="T1399">
        <v>27.708600000000001</v>
      </c>
      <c r="U1399">
        <v>1116.0619999999999</v>
      </c>
      <c r="V1399">
        <v>7.4116</v>
      </c>
      <c r="W1399">
        <v>35.464100000000002</v>
      </c>
      <c r="X1399" s="1">
        <v>0</v>
      </c>
      <c r="Y1399" s="9">
        <f t="shared" si="63"/>
        <v>3.6506834000000002E-2</v>
      </c>
      <c r="Z1399" s="10">
        <f t="shared" si="64"/>
        <v>4.0756409999999993E-2</v>
      </c>
      <c r="AA1399" s="9">
        <f t="shared" si="65"/>
        <v>3.8525528000000975E-2</v>
      </c>
    </row>
    <row r="1400" spans="1:27" x14ac:dyDescent="0.3">
      <c r="A1400" s="3">
        <v>42115.361504456021</v>
      </c>
      <c r="B1400" s="4">
        <v>42115.361504456021</v>
      </c>
      <c r="C1400">
        <v>7.5237999999999996</v>
      </c>
      <c r="D1400">
        <v>7.4058999999999999</v>
      </c>
      <c r="E1400">
        <v>36.696714999999998</v>
      </c>
      <c r="F1400">
        <v>1128.578</v>
      </c>
      <c r="G1400">
        <v>1117.2729999999999</v>
      </c>
      <c r="H1400">
        <v>35.463999999999999</v>
      </c>
      <c r="I1400">
        <v>27.726500000000001</v>
      </c>
      <c r="J1400">
        <v>1398.479</v>
      </c>
      <c r="K1400">
        <v>2.3599999999999999E-2</v>
      </c>
      <c r="L1400">
        <v>162.864</v>
      </c>
      <c r="M1400">
        <v>1.4512</v>
      </c>
      <c r="N1400">
        <v>95.6571</v>
      </c>
      <c r="O1400">
        <v>98.71</v>
      </c>
      <c r="P1400" s="1">
        <v>65.962000000000003</v>
      </c>
      <c r="Q1400">
        <v>3.1E-2</v>
      </c>
      <c r="R1400">
        <v>-6.9999999999999999E-4</v>
      </c>
      <c r="S1400">
        <v>482920828</v>
      </c>
      <c r="T1400">
        <v>27.708500000000001</v>
      </c>
      <c r="U1400">
        <v>1117.2729999999999</v>
      </c>
      <c r="V1400">
        <v>7.4058999999999999</v>
      </c>
      <c r="W1400">
        <v>35.462899999999998</v>
      </c>
      <c r="X1400" s="1">
        <v>0</v>
      </c>
      <c r="Y1400" s="9">
        <f t="shared" si="63"/>
        <v>3.6472972999999999E-2</v>
      </c>
      <c r="Z1400" s="10">
        <f t="shared" si="64"/>
        <v>4.0756409999999993E-2</v>
      </c>
      <c r="AA1400" s="9">
        <f t="shared" si="65"/>
        <v>3.8573884000000724E-2</v>
      </c>
    </row>
    <row r="1401" spans="1:27" x14ac:dyDescent="0.3">
      <c r="A1401" s="3">
        <v>42115.361516087964</v>
      </c>
      <c r="B1401" s="4">
        <v>42115.361516087964</v>
      </c>
      <c r="C1401">
        <v>7.5117000000000003</v>
      </c>
      <c r="D1401">
        <v>7.3939000000000004</v>
      </c>
      <c r="E1401">
        <v>36.686117000000003</v>
      </c>
      <c r="F1401">
        <v>1129.232</v>
      </c>
      <c r="G1401">
        <v>1117.9190000000001</v>
      </c>
      <c r="H1401">
        <v>35.464599999999997</v>
      </c>
      <c r="I1401">
        <v>27.7287</v>
      </c>
      <c r="J1401">
        <v>1399.479</v>
      </c>
      <c r="K1401">
        <v>2.1700000000000001E-2</v>
      </c>
      <c r="L1401">
        <v>162.63</v>
      </c>
      <c r="M1401">
        <v>1.4511000000000001</v>
      </c>
      <c r="N1401">
        <v>95.658199999999994</v>
      </c>
      <c r="O1401">
        <v>98.71</v>
      </c>
      <c r="P1401" s="1">
        <v>65.786000000000001</v>
      </c>
      <c r="Q1401">
        <v>0.03</v>
      </c>
      <c r="R1401">
        <v>-5.9999999999999995E-4</v>
      </c>
      <c r="S1401">
        <v>482920829</v>
      </c>
      <c r="T1401">
        <v>27.710599999999999</v>
      </c>
      <c r="U1401">
        <v>1117.9190000000001</v>
      </c>
      <c r="V1401">
        <v>7.3939000000000004</v>
      </c>
      <c r="W1401">
        <v>35.4634</v>
      </c>
      <c r="X1401" s="1">
        <v>0</v>
      </c>
      <c r="Y1401" s="9">
        <f t="shared" si="63"/>
        <v>3.6506834000000002E-2</v>
      </c>
      <c r="Z1401" s="10">
        <f t="shared" si="64"/>
        <v>3.8373299999999999E-2</v>
      </c>
      <c r="AA1401" s="9">
        <f t="shared" si="65"/>
        <v>3.8525528000000975E-2</v>
      </c>
    </row>
    <row r="1402" spans="1:27" x14ac:dyDescent="0.3">
      <c r="A1402" s="3">
        <v>42115.361527719906</v>
      </c>
      <c r="B1402" s="4">
        <v>42115.361527719906</v>
      </c>
      <c r="C1402">
        <v>7.5259999999999998</v>
      </c>
      <c r="D1402">
        <v>7.4081000000000001</v>
      </c>
      <c r="E1402">
        <v>36.700221999999997</v>
      </c>
      <c r="F1402">
        <v>1128.825</v>
      </c>
      <c r="G1402">
        <v>1117.5170000000001</v>
      </c>
      <c r="H1402">
        <v>35.4649</v>
      </c>
      <c r="I1402">
        <v>27.727</v>
      </c>
      <c r="J1402">
        <v>1400.479</v>
      </c>
      <c r="K1402">
        <v>1.7999999999999999E-2</v>
      </c>
      <c r="L1402">
        <v>162.22200000000001</v>
      </c>
      <c r="M1402">
        <v>1.4501999999999999</v>
      </c>
      <c r="N1402">
        <v>95.658199999999994</v>
      </c>
      <c r="O1402">
        <v>98.71</v>
      </c>
      <c r="P1402" s="1">
        <v>66.158000000000001</v>
      </c>
      <c r="Q1402">
        <v>3.1E-2</v>
      </c>
      <c r="R1402">
        <v>-8.0000000000000004E-4</v>
      </c>
      <c r="S1402">
        <v>482920830</v>
      </c>
      <c r="T1402">
        <v>27.709299999999999</v>
      </c>
      <c r="U1402">
        <v>1117.5170000000001</v>
      </c>
      <c r="V1402">
        <v>7.4081000000000001</v>
      </c>
      <c r="W1402">
        <v>35.464300000000001</v>
      </c>
      <c r="X1402" s="1">
        <v>0</v>
      </c>
      <c r="Y1402" s="9">
        <f t="shared" si="63"/>
        <v>3.6439112000000003E-2</v>
      </c>
      <c r="Z1402" s="10">
        <f t="shared" si="64"/>
        <v>4.0756409999999993E-2</v>
      </c>
      <c r="AA1402" s="9">
        <f t="shared" si="65"/>
        <v>3.8525528000000975E-2</v>
      </c>
    </row>
    <row r="1403" spans="1:27" x14ac:dyDescent="0.3">
      <c r="A1403" s="3">
        <v>42115.361539351848</v>
      </c>
      <c r="B1403" s="4">
        <v>42115.361539351848</v>
      </c>
      <c r="C1403">
        <v>7.5304000000000002</v>
      </c>
      <c r="D1403">
        <v>7.4124999999999996</v>
      </c>
      <c r="E1403">
        <v>36.704011999999999</v>
      </c>
      <c r="F1403">
        <v>1128.8679999999999</v>
      </c>
      <c r="G1403">
        <v>1117.56</v>
      </c>
      <c r="H1403">
        <v>35.464399999999998</v>
      </c>
      <c r="I1403">
        <v>27.725899999999999</v>
      </c>
      <c r="J1403">
        <v>1401.479</v>
      </c>
      <c r="K1403">
        <v>1.72E-2</v>
      </c>
      <c r="L1403">
        <v>162.56</v>
      </c>
      <c r="M1403">
        <v>1.4502999999999999</v>
      </c>
      <c r="N1403">
        <v>95.658199999999994</v>
      </c>
      <c r="O1403">
        <v>98.71</v>
      </c>
      <c r="P1403" s="1">
        <v>66.376999999999995</v>
      </c>
      <c r="Q1403">
        <v>3.1E-2</v>
      </c>
      <c r="R1403">
        <v>-1.6000000000000001E-3</v>
      </c>
      <c r="S1403">
        <v>482920831</v>
      </c>
      <c r="T1403">
        <v>27.708300000000001</v>
      </c>
      <c r="U1403">
        <v>1117.559</v>
      </c>
      <c r="V1403">
        <v>7.4124999999999996</v>
      </c>
      <c r="W1403">
        <v>35.463900000000002</v>
      </c>
      <c r="X1403" s="1">
        <v>0</v>
      </c>
      <c r="Y1403" s="9">
        <f t="shared" si="63"/>
        <v>3.6168223999999999E-2</v>
      </c>
      <c r="Z1403" s="10">
        <f t="shared" si="64"/>
        <v>4.0756409999999993E-2</v>
      </c>
      <c r="AA1403" s="9">
        <f t="shared" si="65"/>
        <v>3.8525528000000975E-2</v>
      </c>
    </row>
    <row r="1404" spans="1:27" x14ac:dyDescent="0.3">
      <c r="A1404" s="3">
        <v>42115.361550983798</v>
      </c>
      <c r="B1404" s="4">
        <v>42115.361550983798</v>
      </c>
      <c r="C1404">
        <v>7.5110000000000001</v>
      </c>
      <c r="D1404">
        <v>7.3932000000000002</v>
      </c>
      <c r="E1404">
        <v>36.682876</v>
      </c>
      <c r="F1404">
        <v>1129.7280000000001</v>
      </c>
      <c r="G1404">
        <v>1118.4090000000001</v>
      </c>
      <c r="H1404">
        <v>35.461300000000001</v>
      </c>
      <c r="I1404">
        <v>27.726199999999999</v>
      </c>
      <c r="J1404">
        <v>1402.479</v>
      </c>
      <c r="K1404">
        <v>1.7899999999999999E-2</v>
      </c>
      <c r="L1404">
        <v>163.30000000000001</v>
      </c>
      <c r="M1404">
        <v>1.4507000000000001</v>
      </c>
      <c r="N1404">
        <v>95.658199999999994</v>
      </c>
      <c r="O1404">
        <v>98.71</v>
      </c>
      <c r="P1404" s="1">
        <v>66.588999999999999</v>
      </c>
      <c r="Q1404">
        <v>3.1E-2</v>
      </c>
      <c r="R1404">
        <v>-2.5000000000000001E-3</v>
      </c>
      <c r="S1404">
        <v>482920832</v>
      </c>
      <c r="T1404">
        <v>27.708400000000001</v>
      </c>
      <c r="U1404">
        <v>1118.4090000000001</v>
      </c>
      <c r="V1404">
        <v>7.3930999999999996</v>
      </c>
      <c r="W1404">
        <v>35.4604</v>
      </c>
      <c r="X1404" s="1">
        <v>0</v>
      </c>
      <c r="Y1404" s="9">
        <f t="shared" si="63"/>
        <v>3.5863474999999999E-2</v>
      </c>
      <c r="Z1404" s="10">
        <f t="shared" si="64"/>
        <v>4.0756409999999993E-2</v>
      </c>
      <c r="AA1404" s="9">
        <f t="shared" si="65"/>
        <v>3.8525528000000975E-2</v>
      </c>
    </row>
    <row r="1405" spans="1:27" x14ac:dyDescent="0.3">
      <c r="A1405" s="3">
        <v>42115.361562615741</v>
      </c>
      <c r="B1405" s="4">
        <v>42115.361562615741</v>
      </c>
      <c r="C1405">
        <v>7.4808000000000003</v>
      </c>
      <c r="D1405">
        <v>7.3631000000000002</v>
      </c>
      <c r="E1405">
        <v>36.651977000000002</v>
      </c>
      <c r="F1405">
        <v>1130.924</v>
      </c>
      <c r="G1405">
        <v>1119.5889999999999</v>
      </c>
      <c r="H1405">
        <v>35.458599999999997</v>
      </c>
      <c r="I1405">
        <v>27.7285</v>
      </c>
      <c r="J1405">
        <v>1403.479</v>
      </c>
      <c r="K1405">
        <v>1.9300000000000001E-2</v>
      </c>
      <c r="L1405">
        <v>163.42699999999999</v>
      </c>
      <c r="M1405">
        <v>1.4510000000000001</v>
      </c>
      <c r="N1405">
        <v>95.658199999999994</v>
      </c>
      <c r="O1405">
        <v>98.71</v>
      </c>
      <c r="P1405" s="1">
        <v>66.695999999999998</v>
      </c>
      <c r="Q1405">
        <v>3.1E-2</v>
      </c>
      <c r="R1405">
        <v>-5.9999999999999995E-4</v>
      </c>
      <c r="S1405">
        <v>482920833</v>
      </c>
      <c r="T1405">
        <v>27.710100000000001</v>
      </c>
      <c r="U1405">
        <v>1119.5889999999999</v>
      </c>
      <c r="V1405">
        <v>7.3631000000000002</v>
      </c>
      <c r="W1405">
        <v>35.457000000000001</v>
      </c>
      <c r="X1405" s="1">
        <v>0</v>
      </c>
      <c r="Y1405" s="9">
        <f t="shared" si="63"/>
        <v>3.6506834000000002E-2</v>
      </c>
      <c r="Z1405" s="10">
        <f t="shared" si="64"/>
        <v>4.0756409999999993E-2</v>
      </c>
      <c r="AA1405" s="9">
        <f t="shared" si="65"/>
        <v>3.8525528000000975E-2</v>
      </c>
    </row>
    <row r="1406" spans="1:27" x14ac:dyDescent="0.3">
      <c r="A1406" s="3">
        <v>42115.361574247683</v>
      </c>
      <c r="B1406" s="4">
        <v>42115.361574247683</v>
      </c>
      <c r="C1406">
        <v>7.4432</v>
      </c>
      <c r="D1406">
        <v>7.3255999999999997</v>
      </c>
      <c r="E1406">
        <v>36.615676000000001</v>
      </c>
      <c r="F1406">
        <v>1132.1579999999999</v>
      </c>
      <c r="G1406">
        <v>1120.807</v>
      </c>
      <c r="H1406">
        <v>35.457700000000003</v>
      </c>
      <c r="I1406">
        <v>27.7332</v>
      </c>
      <c r="J1406">
        <v>1404.479</v>
      </c>
      <c r="K1406">
        <v>2.1000000000000001E-2</v>
      </c>
      <c r="L1406">
        <v>163.32300000000001</v>
      </c>
      <c r="M1406">
        <v>1.4503999999999999</v>
      </c>
      <c r="N1406">
        <v>95.6571</v>
      </c>
      <c r="O1406">
        <v>98.71</v>
      </c>
      <c r="P1406" s="1">
        <v>66.536000000000001</v>
      </c>
      <c r="Q1406">
        <v>3.1E-2</v>
      </c>
      <c r="R1406">
        <v>-5.9999999999999995E-4</v>
      </c>
      <c r="S1406">
        <v>482920834</v>
      </c>
      <c r="T1406">
        <v>27.714200000000002</v>
      </c>
      <c r="U1406">
        <v>1120.807</v>
      </c>
      <c r="V1406">
        <v>7.3255999999999997</v>
      </c>
      <c r="W1406">
        <v>35.455199999999998</v>
      </c>
      <c r="X1406" s="1">
        <v>0</v>
      </c>
      <c r="Y1406" s="9">
        <f t="shared" si="63"/>
        <v>3.6506834000000002E-2</v>
      </c>
      <c r="Z1406" s="10">
        <f t="shared" si="64"/>
        <v>4.0756409999999993E-2</v>
      </c>
      <c r="AA1406" s="9">
        <f t="shared" si="65"/>
        <v>3.8573884000000724E-2</v>
      </c>
    </row>
    <row r="1407" spans="1:27" x14ac:dyDescent="0.3">
      <c r="A1407" s="3">
        <v>42115.361585879633</v>
      </c>
      <c r="B1407" s="4">
        <v>42115.361585879633</v>
      </c>
      <c r="C1407">
        <v>7.4381000000000004</v>
      </c>
      <c r="D1407">
        <v>7.3204000000000002</v>
      </c>
      <c r="E1407">
        <v>36.610512999999997</v>
      </c>
      <c r="F1407">
        <v>1133.4000000000001</v>
      </c>
      <c r="G1407">
        <v>1122.0340000000001</v>
      </c>
      <c r="H1407">
        <v>35.456499999999998</v>
      </c>
      <c r="I1407">
        <v>27.733000000000001</v>
      </c>
      <c r="J1407">
        <v>1405.479</v>
      </c>
      <c r="K1407">
        <v>2.4299999999999999E-2</v>
      </c>
      <c r="L1407">
        <v>163.249</v>
      </c>
      <c r="M1407">
        <v>1.4502999999999999</v>
      </c>
      <c r="N1407">
        <v>95.658199999999994</v>
      </c>
      <c r="O1407">
        <v>98.71</v>
      </c>
      <c r="P1407" s="1">
        <v>66.695999999999998</v>
      </c>
      <c r="Q1407">
        <v>3.1E-2</v>
      </c>
      <c r="R1407">
        <v>-5.9999999999999995E-4</v>
      </c>
      <c r="S1407">
        <v>482920835</v>
      </c>
      <c r="T1407">
        <v>27.714099999999998</v>
      </c>
      <c r="U1407">
        <v>1122.0340000000001</v>
      </c>
      <c r="V1407">
        <v>7.3204000000000002</v>
      </c>
      <c r="W1407">
        <v>35.4542</v>
      </c>
      <c r="X1407" s="1">
        <v>0</v>
      </c>
      <c r="Y1407" s="9">
        <f t="shared" si="63"/>
        <v>3.6506834000000002E-2</v>
      </c>
      <c r="Z1407" s="10">
        <f t="shared" si="64"/>
        <v>4.0756409999999993E-2</v>
      </c>
      <c r="AA1407" s="9">
        <f t="shared" si="65"/>
        <v>3.8525528000000975E-2</v>
      </c>
    </row>
    <row r="1408" spans="1:27" x14ac:dyDescent="0.3">
      <c r="A1408" s="3">
        <v>42115.361597511575</v>
      </c>
      <c r="B1408" s="4">
        <v>42115.361597511575</v>
      </c>
      <c r="C1408">
        <v>7.4246999999999996</v>
      </c>
      <c r="D1408">
        <v>7.3070000000000004</v>
      </c>
      <c r="E1408">
        <v>36.595914999999998</v>
      </c>
      <c r="F1408">
        <v>1134.617</v>
      </c>
      <c r="G1408">
        <v>1123.2349999999999</v>
      </c>
      <c r="H1408">
        <v>35.453800000000001</v>
      </c>
      <c r="I1408">
        <v>27.732800000000001</v>
      </c>
      <c r="J1408">
        <v>1406.479</v>
      </c>
      <c r="K1408">
        <v>2.18E-2</v>
      </c>
      <c r="L1408">
        <v>163.798</v>
      </c>
      <c r="M1408">
        <v>1.45</v>
      </c>
      <c r="N1408">
        <v>95.658199999999994</v>
      </c>
      <c r="O1408">
        <v>98.71</v>
      </c>
      <c r="P1408" s="1">
        <v>66.963999999999999</v>
      </c>
      <c r="Q1408">
        <v>3.1E-2</v>
      </c>
      <c r="R1408">
        <v>-8.0000000000000004E-4</v>
      </c>
      <c r="S1408">
        <v>482920836</v>
      </c>
      <c r="T1408">
        <v>27.713899999999999</v>
      </c>
      <c r="U1408">
        <v>1123.2349999999999</v>
      </c>
      <c r="V1408">
        <v>7.3070000000000004</v>
      </c>
      <c r="W1408">
        <v>35.4514</v>
      </c>
      <c r="X1408" s="1">
        <v>0</v>
      </c>
      <c r="Y1408" s="9">
        <f t="shared" si="63"/>
        <v>3.6439112000000003E-2</v>
      </c>
      <c r="Z1408" s="10">
        <f t="shared" si="64"/>
        <v>4.0756409999999993E-2</v>
      </c>
      <c r="AA1408" s="9">
        <f t="shared" si="65"/>
        <v>3.8525528000000975E-2</v>
      </c>
    </row>
    <row r="1409" spans="1:27" x14ac:dyDescent="0.3">
      <c r="A1409" s="3">
        <v>42115.361609143518</v>
      </c>
      <c r="B1409" s="4">
        <v>42115.361609143518</v>
      </c>
      <c r="C1409">
        <v>7.4077999999999999</v>
      </c>
      <c r="D1409">
        <v>7.2900999999999998</v>
      </c>
      <c r="E1409">
        <v>36.579163999999999</v>
      </c>
      <c r="F1409">
        <v>1135.684</v>
      </c>
      <c r="G1409">
        <v>1124.289</v>
      </c>
      <c r="H1409">
        <v>35.452399999999997</v>
      </c>
      <c r="I1409">
        <v>27.734100000000002</v>
      </c>
      <c r="J1409">
        <v>1407.479</v>
      </c>
      <c r="K1409">
        <v>2.1700000000000001E-2</v>
      </c>
      <c r="L1409">
        <v>164.83099999999999</v>
      </c>
      <c r="M1409">
        <v>1.4509000000000001</v>
      </c>
      <c r="N1409">
        <v>95.658199999999994</v>
      </c>
      <c r="O1409">
        <v>98.71</v>
      </c>
      <c r="P1409" s="1">
        <v>66.429000000000002</v>
      </c>
      <c r="Q1409">
        <v>3.1E-2</v>
      </c>
      <c r="R1409">
        <v>-5.9999999999999995E-4</v>
      </c>
      <c r="S1409">
        <v>482920837</v>
      </c>
      <c r="T1409">
        <v>27.715199999999999</v>
      </c>
      <c r="U1409">
        <v>1124.288</v>
      </c>
      <c r="V1409">
        <v>7.2900999999999998</v>
      </c>
      <c r="W1409">
        <v>35.4499</v>
      </c>
      <c r="X1409" s="1">
        <v>0</v>
      </c>
      <c r="Y1409" s="9">
        <f t="shared" si="63"/>
        <v>3.6506834000000002E-2</v>
      </c>
      <c r="Z1409" s="10">
        <f t="shared" si="64"/>
        <v>4.0756409999999993E-2</v>
      </c>
      <c r="AA1409" s="9">
        <f t="shared" si="65"/>
        <v>3.8525528000000975E-2</v>
      </c>
    </row>
    <row r="1410" spans="1:27" x14ac:dyDescent="0.3">
      <c r="A1410" s="3">
        <v>42115.36162077546</v>
      </c>
      <c r="B1410" s="4">
        <v>42115.36162077546</v>
      </c>
      <c r="C1410">
        <v>7.4043000000000001</v>
      </c>
      <c r="D1410">
        <v>7.2866</v>
      </c>
      <c r="E1410">
        <v>36.576445</v>
      </c>
      <c r="F1410">
        <v>1136.4880000000001</v>
      </c>
      <c r="G1410">
        <v>1125.0830000000001</v>
      </c>
      <c r="H1410">
        <v>35.452399999999997</v>
      </c>
      <c r="I1410">
        <v>27.7346</v>
      </c>
      <c r="J1410">
        <v>1408.479</v>
      </c>
      <c r="K1410">
        <v>2.06E-2</v>
      </c>
      <c r="L1410">
        <v>164.18199999999999</v>
      </c>
      <c r="M1410">
        <v>1.4510000000000001</v>
      </c>
      <c r="N1410">
        <v>95.658199999999994</v>
      </c>
      <c r="O1410">
        <v>98.71</v>
      </c>
      <c r="P1410" s="1">
        <v>66.695999999999998</v>
      </c>
      <c r="Q1410">
        <v>3.1E-2</v>
      </c>
      <c r="R1410">
        <v>-8.0000000000000004E-4</v>
      </c>
      <c r="S1410">
        <v>482920838</v>
      </c>
      <c r="T1410">
        <v>27.715800000000002</v>
      </c>
      <c r="U1410">
        <v>1125.0830000000001</v>
      </c>
      <c r="V1410">
        <v>7.2866</v>
      </c>
      <c r="W1410">
        <v>35.450099999999999</v>
      </c>
      <c r="X1410" s="1">
        <v>0</v>
      </c>
      <c r="Y1410" s="9">
        <f t="shared" si="63"/>
        <v>3.6439112000000003E-2</v>
      </c>
      <c r="Z1410" s="10">
        <f t="shared" si="64"/>
        <v>4.0756409999999993E-2</v>
      </c>
      <c r="AA1410" s="9">
        <f t="shared" si="65"/>
        <v>3.8525528000000975E-2</v>
      </c>
    </row>
    <row r="1411" spans="1:27" x14ac:dyDescent="0.3">
      <c r="A1411" s="3">
        <v>42115.36163240741</v>
      </c>
      <c r="B1411" s="4">
        <v>42115.36163240741</v>
      </c>
      <c r="C1411">
        <v>7.4029999999999996</v>
      </c>
      <c r="D1411">
        <v>7.2851999999999997</v>
      </c>
      <c r="E1411">
        <v>36.575316999999998</v>
      </c>
      <c r="F1411">
        <v>1137.087</v>
      </c>
      <c r="G1411">
        <v>1125.674</v>
      </c>
      <c r="H1411">
        <v>35.451999999999998</v>
      </c>
      <c r="I1411">
        <v>27.734500000000001</v>
      </c>
      <c r="J1411">
        <v>1409.479</v>
      </c>
      <c r="K1411">
        <v>2.29E-2</v>
      </c>
      <c r="L1411">
        <v>163.715</v>
      </c>
      <c r="M1411">
        <v>1.4513</v>
      </c>
      <c r="N1411">
        <v>95.658199999999994</v>
      </c>
      <c r="O1411">
        <v>98.71</v>
      </c>
      <c r="P1411" s="1">
        <v>66.75</v>
      </c>
      <c r="Q1411">
        <v>3.1E-2</v>
      </c>
      <c r="R1411">
        <v>-6.9999999999999999E-4</v>
      </c>
      <c r="S1411">
        <v>482920839</v>
      </c>
      <c r="T1411">
        <v>27.715900000000001</v>
      </c>
      <c r="U1411">
        <v>1125.674</v>
      </c>
      <c r="V1411">
        <v>7.2851999999999997</v>
      </c>
      <c r="W1411">
        <v>35.450000000000003</v>
      </c>
      <c r="X1411" s="1">
        <v>0</v>
      </c>
      <c r="Y1411" s="9">
        <f t="shared" ref="Y1411:Y1474" si="66">(0.33861*R1411)+0.03671</f>
        <v>3.6472972999999999E-2</v>
      </c>
      <c r="Z1411" s="10">
        <f t="shared" ref="Z1411:Z1474" si="67">(2.38311*Q1411)-0.03312</f>
        <v>4.0756409999999993E-2</v>
      </c>
      <c r="AA1411" s="9">
        <f t="shared" ref="AA1411:AA1474" si="68">(-0.04396*N1411)+4.24366</f>
        <v>3.8525528000000975E-2</v>
      </c>
    </row>
    <row r="1412" spans="1:27" x14ac:dyDescent="0.3">
      <c r="A1412" s="3">
        <v>42115.361644039353</v>
      </c>
      <c r="B1412" s="4">
        <v>42115.361644039353</v>
      </c>
      <c r="C1412">
        <v>7.4</v>
      </c>
      <c r="D1412">
        <v>7.2820999999999998</v>
      </c>
      <c r="E1412">
        <v>36.572625000000002</v>
      </c>
      <c r="F1412">
        <v>1137.9269999999999</v>
      </c>
      <c r="G1412">
        <v>1126.5029999999999</v>
      </c>
      <c r="H1412">
        <v>35.451500000000003</v>
      </c>
      <c r="I1412">
        <v>27.7346</v>
      </c>
      <c r="J1412">
        <v>1410.479</v>
      </c>
      <c r="K1412">
        <v>2.1100000000000001E-2</v>
      </c>
      <c r="L1412">
        <v>163.92</v>
      </c>
      <c r="M1412">
        <v>1.4514</v>
      </c>
      <c r="N1412">
        <v>95.658199999999994</v>
      </c>
      <c r="O1412">
        <v>98.71</v>
      </c>
      <c r="P1412" s="1">
        <v>66.802999999999997</v>
      </c>
      <c r="Q1412">
        <v>3.1E-2</v>
      </c>
      <c r="R1412">
        <v>-5.9999999999999995E-4</v>
      </c>
      <c r="S1412">
        <v>482920840</v>
      </c>
      <c r="T1412">
        <v>27.716100000000001</v>
      </c>
      <c r="U1412">
        <v>1126.5029999999999</v>
      </c>
      <c r="V1412">
        <v>7.2820999999999998</v>
      </c>
      <c r="W1412">
        <v>35.4497</v>
      </c>
      <c r="X1412" s="1">
        <v>0</v>
      </c>
      <c r="Y1412" s="9">
        <f t="shared" si="66"/>
        <v>3.6506834000000002E-2</v>
      </c>
      <c r="Z1412" s="10">
        <f t="shared" si="67"/>
        <v>4.0756409999999993E-2</v>
      </c>
      <c r="AA1412" s="9">
        <f t="shared" si="68"/>
        <v>3.8525528000000975E-2</v>
      </c>
    </row>
    <row r="1413" spans="1:27" x14ac:dyDescent="0.3">
      <c r="A1413" s="3">
        <v>42115.361655671295</v>
      </c>
      <c r="B1413" s="4">
        <v>42115.361655671295</v>
      </c>
      <c r="C1413">
        <v>7.3963000000000001</v>
      </c>
      <c r="D1413">
        <v>7.2784000000000004</v>
      </c>
      <c r="E1413">
        <v>36.568942</v>
      </c>
      <c r="F1413">
        <v>1139.0239999999999</v>
      </c>
      <c r="G1413">
        <v>1127.587</v>
      </c>
      <c r="H1413">
        <v>35.450600000000001</v>
      </c>
      <c r="I1413">
        <v>27.734400000000001</v>
      </c>
      <c r="J1413">
        <v>1411.479</v>
      </c>
      <c r="K1413">
        <v>2.0899999999999998E-2</v>
      </c>
      <c r="L1413">
        <v>164.47200000000001</v>
      </c>
      <c r="M1413">
        <v>1.4523999999999999</v>
      </c>
      <c r="N1413">
        <v>95.658199999999994</v>
      </c>
      <c r="O1413">
        <v>98.71</v>
      </c>
      <c r="P1413" s="1">
        <v>66.75</v>
      </c>
      <c r="Q1413">
        <v>3.1E-2</v>
      </c>
      <c r="R1413">
        <v>7.6E-3</v>
      </c>
      <c r="S1413">
        <v>482920841</v>
      </c>
      <c r="T1413">
        <v>27.716000000000001</v>
      </c>
      <c r="U1413">
        <v>1127.587</v>
      </c>
      <c r="V1413">
        <v>7.2784000000000004</v>
      </c>
      <c r="W1413">
        <v>35.448900000000002</v>
      </c>
      <c r="X1413" s="1">
        <v>0</v>
      </c>
      <c r="Y1413" s="9">
        <f t="shared" si="66"/>
        <v>3.9283435999999998E-2</v>
      </c>
      <c r="Z1413" s="10">
        <f t="shared" si="67"/>
        <v>4.0756409999999993E-2</v>
      </c>
      <c r="AA1413" s="9">
        <f t="shared" si="68"/>
        <v>3.8525528000000975E-2</v>
      </c>
    </row>
    <row r="1414" spans="1:27" x14ac:dyDescent="0.3">
      <c r="A1414" s="3">
        <v>42115.361667303237</v>
      </c>
      <c r="B1414" s="4">
        <v>42115.361667303237</v>
      </c>
      <c r="C1414">
        <v>7.3914999999999997</v>
      </c>
      <c r="D1414">
        <v>7.2735000000000003</v>
      </c>
      <c r="E1414">
        <v>36.564754000000001</v>
      </c>
      <c r="F1414">
        <v>1140.1969999999999</v>
      </c>
      <c r="G1414">
        <v>1128.7449999999999</v>
      </c>
      <c r="H1414">
        <v>35.450299999999999</v>
      </c>
      <c r="I1414">
        <v>27.7348</v>
      </c>
      <c r="J1414">
        <v>1412.479</v>
      </c>
      <c r="K1414">
        <v>1.9099999999999999E-2</v>
      </c>
      <c r="L1414">
        <v>164.79300000000001</v>
      </c>
      <c r="M1414">
        <v>1.4537</v>
      </c>
      <c r="N1414">
        <v>95.658199999999994</v>
      </c>
      <c r="O1414">
        <v>98.71</v>
      </c>
      <c r="P1414" s="1">
        <v>66.876000000000005</v>
      </c>
      <c r="Q1414">
        <v>3.1E-2</v>
      </c>
      <c r="R1414">
        <v>1.9E-3</v>
      </c>
      <c r="S1414">
        <v>482920842</v>
      </c>
      <c r="T1414">
        <v>27.7165</v>
      </c>
      <c r="U1414">
        <v>1128.7449999999999</v>
      </c>
      <c r="V1414">
        <v>7.2735000000000003</v>
      </c>
      <c r="W1414">
        <v>35.448700000000002</v>
      </c>
      <c r="X1414" s="1">
        <v>0</v>
      </c>
      <c r="Y1414" s="9">
        <f t="shared" si="66"/>
        <v>3.7353359000000003E-2</v>
      </c>
      <c r="Z1414" s="10">
        <f t="shared" si="67"/>
        <v>4.0756409999999993E-2</v>
      </c>
      <c r="AA1414" s="9">
        <f t="shared" si="68"/>
        <v>3.8525528000000975E-2</v>
      </c>
    </row>
    <row r="1415" spans="1:27" x14ac:dyDescent="0.3">
      <c r="A1415" s="3">
        <v>42115.361678935187</v>
      </c>
      <c r="B1415" s="4">
        <v>42115.361678935187</v>
      </c>
      <c r="C1415">
        <v>7.3888999999999996</v>
      </c>
      <c r="D1415">
        <v>7.2708000000000004</v>
      </c>
      <c r="E1415">
        <v>36.562576</v>
      </c>
      <c r="F1415">
        <v>1141.25</v>
      </c>
      <c r="G1415">
        <v>1129.7840000000001</v>
      </c>
      <c r="H1415">
        <v>35.4499</v>
      </c>
      <c r="I1415">
        <v>27.7349</v>
      </c>
      <c r="J1415">
        <v>1413.479</v>
      </c>
      <c r="K1415">
        <v>2.0199999999999999E-2</v>
      </c>
      <c r="L1415">
        <v>164.732</v>
      </c>
      <c r="M1415">
        <v>1.4537</v>
      </c>
      <c r="N1415">
        <v>95.658199999999994</v>
      </c>
      <c r="O1415">
        <v>98.71</v>
      </c>
      <c r="P1415" s="1">
        <v>67.105999999999995</v>
      </c>
      <c r="Q1415">
        <v>3.1E-2</v>
      </c>
      <c r="R1415">
        <v>-5.9999999999999995E-4</v>
      </c>
      <c r="S1415">
        <v>482920843</v>
      </c>
      <c r="T1415">
        <v>27.716799999999999</v>
      </c>
      <c r="U1415">
        <v>1129.7840000000001</v>
      </c>
      <c r="V1415">
        <v>7.2708000000000004</v>
      </c>
      <c r="W1415">
        <v>35.448500000000003</v>
      </c>
      <c r="X1415" s="1">
        <v>0</v>
      </c>
      <c r="Y1415" s="9">
        <f t="shared" si="66"/>
        <v>3.6506834000000002E-2</v>
      </c>
      <c r="Z1415" s="10">
        <f t="shared" si="67"/>
        <v>4.0756409999999993E-2</v>
      </c>
      <c r="AA1415" s="9">
        <f t="shared" si="68"/>
        <v>3.8525528000000975E-2</v>
      </c>
    </row>
    <row r="1416" spans="1:27" x14ac:dyDescent="0.3">
      <c r="A1416" s="3">
        <v>42115.36169056713</v>
      </c>
      <c r="B1416" s="4">
        <v>42115.36169056713</v>
      </c>
      <c r="C1416">
        <v>7.3863000000000003</v>
      </c>
      <c r="D1416">
        <v>7.2680999999999996</v>
      </c>
      <c r="E1416">
        <v>36.559930999999999</v>
      </c>
      <c r="F1416">
        <v>1142.1849999999999</v>
      </c>
      <c r="G1416">
        <v>1130.7070000000001</v>
      </c>
      <c r="H1416">
        <v>35.449100000000001</v>
      </c>
      <c r="I1416">
        <v>27.7347</v>
      </c>
      <c r="J1416">
        <v>1414.479</v>
      </c>
      <c r="K1416">
        <v>1.8200000000000001E-2</v>
      </c>
      <c r="L1416">
        <v>164.60499999999999</v>
      </c>
      <c r="M1416">
        <v>1.4538</v>
      </c>
      <c r="N1416">
        <v>95.658199999999994</v>
      </c>
      <c r="O1416">
        <v>98.71</v>
      </c>
      <c r="P1416" s="1">
        <v>67.212999999999994</v>
      </c>
      <c r="Q1416">
        <v>3.1E-2</v>
      </c>
      <c r="R1416">
        <v>-5.9999999999999995E-4</v>
      </c>
      <c r="S1416">
        <v>482920844</v>
      </c>
      <c r="T1416">
        <v>27.7166</v>
      </c>
      <c r="U1416">
        <v>1130.7070000000001</v>
      </c>
      <c r="V1416">
        <v>7.2680999999999996</v>
      </c>
      <c r="W1416">
        <v>35.447800000000001</v>
      </c>
      <c r="X1416" s="1">
        <v>0</v>
      </c>
      <c r="Y1416" s="9">
        <f t="shared" si="66"/>
        <v>3.6506834000000002E-2</v>
      </c>
      <c r="Z1416" s="10">
        <f t="shared" si="67"/>
        <v>4.0756409999999993E-2</v>
      </c>
      <c r="AA1416" s="9">
        <f t="shared" si="68"/>
        <v>3.8525528000000975E-2</v>
      </c>
    </row>
    <row r="1417" spans="1:27" x14ac:dyDescent="0.3">
      <c r="A1417" s="3">
        <v>42115.361702199072</v>
      </c>
      <c r="B1417" s="4">
        <v>42115.361702199072</v>
      </c>
      <c r="C1417">
        <v>7.3819999999999997</v>
      </c>
      <c r="D1417">
        <v>7.2637999999999998</v>
      </c>
      <c r="E1417">
        <v>36.555095000000001</v>
      </c>
      <c r="F1417">
        <v>1142.9480000000001</v>
      </c>
      <c r="G1417">
        <v>1131.46</v>
      </c>
      <c r="H1417">
        <v>35.447800000000001</v>
      </c>
      <c r="I1417">
        <v>27.734300000000001</v>
      </c>
      <c r="J1417">
        <v>1415.479</v>
      </c>
      <c r="K1417">
        <v>1.9E-2</v>
      </c>
      <c r="L1417">
        <v>164.345</v>
      </c>
      <c r="M1417">
        <v>1.4540999999999999</v>
      </c>
      <c r="N1417">
        <v>95.658199999999994</v>
      </c>
      <c r="O1417">
        <v>98.71</v>
      </c>
      <c r="P1417" s="1">
        <v>67.215999999999994</v>
      </c>
      <c r="Q1417">
        <v>3.1E-2</v>
      </c>
      <c r="R1417">
        <v>-5.9999999999999995E-4</v>
      </c>
      <c r="S1417">
        <v>482920845</v>
      </c>
      <c r="T1417">
        <v>27.716200000000001</v>
      </c>
      <c r="U1417">
        <v>1131.461</v>
      </c>
      <c r="V1417">
        <v>7.2637999999999998</v>
      </c>
      <c r="W1417">
        <v>35.4465</v>
      </c>
      <c r="X1417" s="1">
        <v>0</v>
      </c>
      <c r="Y1417" s="9">
        <f t="shared" si="66"/>
        <v>3.6506834000000002E-2</v>
      </c>
      <c r="Z1417" s="10">
        <f t="shared" si="67"/>
        <v>4.0756409999999993E-2</v>
      </c>
      <c r="AA1417" s="9">
        <f t="shared" si="68"/>
        <v>3.8525528000000975E-2</v>
      </c>
    </row>
    <row r="1418" spans="1:27" x14ac:dyDescent="0.3">
      <c r="A1418" s="3">
        <v>42115.361713831022</v>
      </c>
      <c r="B1418" s="4">
        <v>42115.361713831022</v>
      </c>
      <c r="C1418">
        <v>7.3807</v>
      </c>
      <c r="D1418">
        <v>7.2624000000000004</v>
      </c>
      <c r="E1418">
        <v>36.554473999999999</v>
      </c>
      <c r="F1418">
        <v>1143.2149999999999</v>
      </c>
      <c r="G1418">
        <v>1131.723</v>
      </c>
      <c r="H1418">
        <v>35.448300000000003</v>
      </c>
      <c r="I1418">
        <v>27.7348</v>
      </c>
      <c r="J1418">
        <v>1416.479</v>
      </c>
      <c r="K1418">
        <v>2.1399999999999999E-2</v>
      </c>
      <c r="L1418">
        <v>164.541</v>
      </c>
      <c r="M1418">
        <v>1.4550000000000001</v>
      </c>
      <c r="N1418">
        <v>95.658199999999994</v>
      </c>
      <c r="O1418">
        <v>98.71</v>
      </c>
      <c r="P1418" s="1">
        <v>67.212999999999994</v>
      </c>
      <c r="Q1418">
        <v>3.1E-2</v>
      </c>
      <c r="R1418">
        <v>-5.9999999999999995E-4</v>
      </c>
      <c r="S1418">
        <v>482920846</v>
      </c>
      <c r="T1418">
        <v>27.716899999999999</v>
      </c>
      <c r="U1418">
        <v>1131.7239999999999</v>
      </c>
      <c r="V1418">
        <v>7.2624000000000004</v>
      </c>
      <c r="W1418">
        <v>35.447099999999999</v>
      </c>
      <c r="X1418" s="1">
        <v>0</v>
      </c>
      <c r="Y1418" s="9">
        <f t="shared" si="66"/>
        <v>3.6506834000000002E-2</v>
      </c>
      <c r="Z1418" s="10">
        <f t="shared" si="67"/>
        <v>4.0756409999999993E-2</v>
      </c>
      <c r="AA1418" s="9">
        <f t="shared" si="68"/>
        <v>3.8525528000000975E-2</v>
      </c>
    </row>
    <row r="1419" spans="1:27" x14ac:dyDescent="0.3">
      <c r="A1419" s="3">
        <v>42115.361725462964</v>
      </c>
      <c r="B1419" s="4">
        <v>42115.361725462964</v>
      </c>
      <c r="C1419">
        <v>7.3819999999999997</v>
      </c>
      <c r="D1419">
        <v>7.2637</v>
      </c>
      <c r="E1419">
        <v>36.555886000000001</v>
      </c>
      <c r="F1419">
        <v>1143.3820000000001</v>
      </c>
      <c r="G1419">
        <v>1131.8889999999999</v>
      </c>
      <c r="H1419">
        <v>35.4482</v>
      </c>
      <c r="I1419">
        <v>27.7346</v>
      </c>
      <c r="J1419">
        <v>1417.479</v>
      </c>
      <c r="K1419">
        <v>2.1499999999999998E-2</v>
      </c>
      <c r="L1419">
        <v>164.666</v>
      </c>
      <c r="M1419">
        <v>1.4556</v>
      </c>
      <c r="N1419">
        <v>95.658199999999994</v>
      </c>
      <c r="O1419">
        <v>98.71</v>
      </c>
      <c r="P1419" s="1">
        <v>67.393000000000001</v>
      </c>
      <c r="Q1419">
        <v>3.1E-2</v>
      </c>
      <c r="R1419">
        <v>-5.9999999999999995E-4</v>
      </c>
      <c r="S1419">
        <v>482920847</v>
      </c>
      <c r="T1419">
        <v>27.716799999999999</v>
      </c>
      <c r="U1419">
        <v>1131.8889999999999</v>
      </c>
      <c r="V1419">
        <v>7.2637</v>
      </c>
      <c r="W1419">
        <v>35.447200000000002</v>
      </c>
      <c r="X1419" s="1">
        <v>0</v>
      </c>
      <c r="Y1419" s="9">
        <f t="shared" si="66"/>
        <v>3.6506834000000002E-2</v>
      </c>
      <c r="Z1419" s="10">
        <f t="shared" si="67"/>
        <v>4.0756409999999993E-2</v>
      </c>
      <c r="AA1419" s="9">
        <f t="shared" si="68"/>
        <v>3.8525528000000975E-2</v>
      </c>
    </row>
    <row r="1420" spans="1:27" x14ac:dyDescent="0.3">
      <c r="A1420" s="3">
        <v>42115.361737094907</v>
      </c>
      <c r="B1420" s="4">
        <v>42115.361737094907</v>
      </c>
      <c r="C1420">
        <v>7.3765999999999998</v>
      </c>
      <c r="D1420">
        <v>7.2582000000000004</v>
      </c>
      <c r="E1420">
        <v>36.549747000000004</v>
      </c>
      <c r="F1420">
        <v>1144.124</v>
      </c>
      <c r="G1420">
        <v>1132.6210000000001</v>
      </c>
      <c r="H1420">
        <v>35.4467</v>
      </c>
      <c r="I1420">
        <v>27.734200000000001</v>
      </c>
      <c r="J1420">
        <v>1418.479</v>
      </c>
      <c r="K1420">
        <v>2.06E-2</v>
      </c>
      <c r="L1420">
        <v>164.941</v>
      </c>
      <c r="M1420">
        <v>1.4560999999999999</v>
      </c>
      <c r="N1420">
        <v>95.6571</v>
      </c>
      <c r="O1420">
        <v>98.71</v>
      </c>
      <c r="P1420" s="1">
        <v>67.66</v>
      </c>
      <c r="Q1420">
        <v>3.1E-2</v>
      </c>
      <c r="R1420">
        <v>-5.9999999999999995E-4</v>
      </c>
      <c r="S1420">
        <v>482920848</v>
      </c>
      <c r="T1420">
        <v>27.7164</v>
      </c>
      <c r="U1420">
        <v>1132.6210000000001</v>
      </c>
      <c r="V1420">
        <v>7.2582000000000004</v>
      </c>
      <c r="W1420">
        <v>35.445799999999998</v>
      </c>
      <c r="X1420" s="1">
        <v>0</v>
      </c>
      <c r="Y1420" s="9">
        <f t="shared" si="66"/>
        <v>3.6506834000000002E-2</v>
      </c>
      <c r="Z1420" s="10">
        <f t="shared" si="67"/>
        <v>4.0756409999999993E-2</v>
      </c>
      <c r="AA1420" s="9">
        <f t="shared" si="68"/>
        <v>3.8573884000000724E-2</v>
      </c>
    </row>
    <row r="1421" spans="1:27" x14ac:dyDescent="0.3">
      <c r="A1421" s="3">
        <v>42115.361748726849</v>
      </c>
      <c r="B1421" s="4">
        <v>42115.361748726849</v>
      </c>
      <c r="C1421">
        <v>7.3681999999999999</v>
      </c>
      <c r="D1421">
        <v>7.2497999999999996</v>
      </c>
      <c r="E1421">
        <v>36.541787999999997</v>
      </c>
      <c r="F1421">
        <v>1145.3</v>
      </c>
      <c r="G1421">
        <v>1133.7819999999999</v>
      </c>
      <c r="H1421">
        <v>35.446100000000001</v>
      </c>
      <c r="I1421">
        <v>27.7349</v>
      </c>
      <c r="J1421">
        <v>1419.479</v>
      </c>
      <c r="K1421">
        <v>2.2499999999999999E-2</v>
      </c>
      <c r="L1421">
        <v>165.215</v>
      </c>
      <c r="M1421">
        <v>1.4561999999999999</v>
      </c>
      <c r="N1421">
        <v>95.658199999999994</v>
      </c>
      <c r="O1421">
        <v>98.71</v>
      </c>
      <c r="P1421" s="1">
        <v>68.091999999999999</v>
      </c>
      <c r="Q1421">
        <v>3.1E-2</v>
      </c>
      <c r="R1421">
        <v>-8.9999999999999998E-4</v>
      </c>
      <c r="S1421">
        <v>482920849</v>
      </c>
      <c r="T1421">
        <v>27.716999999999999</v>
      </c>
      <c r="U1421">
        <v>1133.7819999999999</v>
      </c>
      <c r="V1421">
        <v>7.2499000000000002</v>
      </c>
      <c r="W1421">
        <v>35.445</v>
      </c>
      <c r="X1421" s="1">
        <v>0</v>
      </c>
      <c r="Y1421" s="9">
        <f t="shared" si="66"/>
        <v>3.6405251E-2</v>
      </c>
      <c r="Z1421" s="10">
        <f t="shared" si="67"/>
        <v>4.0756409999999993E-2</v>
      </c>
      <c r="AA1421" s="9">
        <f t="shared" si="68"/>
        <v>3.8525528000000975E-2</v>
      </c>
    </row>
    <row r="1422" spans="1:27" x14ac:dyDescent="0.3">
      <c r="A1422" s="3">
        <v>42115.361760358799</v>
      </c>
      <c r="B1422" s="4">
        <v>42115.361760358799</v>
      </c>
      <c r="C1422">
        <v>7.3594999999999997</v>
      </c>
      <c r="D1422">
        <v>7.2409999999999997</v>
      </c>
      <c r="E1422">
        <v>36.531847999999997</v>
      </c>
      <c r="F1422">
        <v>1146.4690000000001</v>
      </c>
      <c r="G1422">
        <v>1134.9359999999999</v>
      </c>
      <c r="H1422">
        <v>35.443800000000003</v>
      </c>
      <c r="I1422">
        <v>27.734400000000001</v>
      </c>
      <c r="J1422">
        <v>1420.479</v>
      </c>
      <c r="K1422">
        <v>1.95E-2</v>
      </c>
      <c r="L1422">
        <v>165.489</v>
      </c>
      <c r="M1422">
        <v>1.4560999999999999</v>
      </c>
      <c r="N1422">
        <v>95.658199999999994</v>
      </c>
      <c r="O1422">
        <v>98.71</v>
      </c>
      <c r="P1422" s="1">
        <v>68.227999999999994</v>
      </c>
      <c r="Q1422">
        <v>3.1E-2</v>
      </c>
      <c r="R1422">
        <v>-8.9999999999999998E-4</v>
      </c>
      <c r="S1422">
        <v>482920850</v>
      </c>
      <c r="T1422">
        <v>27.7164</v>
      </c>
      <c r="U1422">
        <v>1134.9359999999999</v>
      </c>
      <c r="V1422">
        <v>7.2409999999999997</v>
      </c>
      <c r="W1422">
        <v>35.442500000000003</v>
      </c>
      <c r="X1422" s="1">
        <v>0</v>
      </c>
      <c r="Y1422" s="9">
        <f t="shared" si="66"/>
        <v>3.6405251E-2</v>
      </c>
      <c r="Z1422" s="10">
        <f t="shared" si="67"/>
        <v>4.0756409999999993E-2</v>
      </c>
      <c r="AA1422" s="9">
        <f t="shared" si="68"/>
        <v>3.8525528000000975E-2</v>
      </c>
    </row>
    <row r="1423" spans="1:27" x14ac:dyDescent="0.3">
      <c r="A1423" s="3">
        <v>42115.361771990742</v>
      </c>
      <c r="B1423" s="4">
        <v>42115.361771990742</v>
      </c>
      <c r="C1423">
        <v>7.3292000000000002</v>
      </c>
      <c r="D1423">
        <v>7.2108999999999996</v>
      </c>
      <c r="E1423">
        <v>36.497937</v>
      </c>
      <c r="F1423">
        <v>1147.4559999999999</v>
      </c>
      <c r="G1423">
        <v>1135.9100000000001</v>
      </c>
      <c r="H1423">
        <v>35.437899999999999</v>
      </c>
      <c r="I1423">
        <v>27.734100000000002</v>
      </c>
      <c r="J1423">
        <v>1421.479</v>
      </c>
      <c r="K1423">
        <v>2.1000000000000001E-2</v>
      </c>
      <c r="L1423">
        <v>166.23</v>
      </c>
      <c r="M1423">
        <v>1.4561999999999999</v>
      </c>
      <c r="N1423">
        <v>95.658199999999994</v>
      </c>
      <c r="O1423">
        <v>98.71</v>
      </c>
      <c r="P1423" s="1">
        <v>67.52</v>
      </c>
      <c r="Q1423">
        <v>3.1E-2</v>
      </c>
      <c r="R1423">
        <v>-5.9999999999999995E-4</v>
      </c>
      <c r="S1423">
        <v>482920851</v>
      </c>
      <c r="T1423">
        <v>27.715599999999998</v>
      </c>
      <c r="U1423">
        <v>1135.9100000000001</v>
      </c>
      <c r="V1423">
        <v>7.2108999999999996</v>
      </c>
      <c r="W1423">
        <v>35.436</v>
      </c>
      <c r="X1423" s="1">
        <v>0</v>
      </c>
      <c r="Y1423" s="9">
        <f t="shared" si="66"/>
        <v>3.6506834000000002E-2</v>
      </c>
      <c r="Z1423" s="10">
        <f t="shared" si="67"/>
        <v>4.0756409999999993E-2</v>
      </c>
      <c r="AA1423" s="9">
        <f t="shared" si="68"/>
        <v>3.8525528000000975E-2</v>
      </c>
    </row>
    <row r="1424" spans="1:27" x14ac:dyDescent="0.3">
      <c r="A1424" s="3">
        <v>42115.361783622684</v>
      </c>
      <c r="B1424" s="4">
        <v>42115.361783622684</v>
      </c>
      <c r="C1424">
        <v>7.3002000000000002</v>
      </c>
      <c r="D1424">
        <v>7.1821000000000002</v>
      </c>
      <c r="E1424">
        <v>36.466487999999998</v>
      </c>
      <c r="F1424">
        <v>1148.3679999999999</v>
      </c>
      <c r="G1424">
        <v>1136.8119999999999</v>
      </c>
      <c r="H1424">
        <v>35.433300000000003</v>
      </c>
      <c r="I1424">
        <v>27.7346</v>
      </c>
      <c r="J1424">
        <v>1422.479</v>
      </c>
      <c r="K1424">
        <v>2.2700000000000001E-2</v>
      </c>
      <c r="L1424">
        <v>166.292</v>
      </c>
      <c r="M1424">
        <v>1.4561999999999999</v>
      </c>
      <c r="N1424">
        <v>95.658199999999994</v>
      </c>
      <c r="O1424">
        <v>98.71</v>
      </c>
      <c r="P1424" s="1">
        <v>67.820999999999998</v>
      </c>
      <c r="Q1424">
        <v>3.1E-2</v>
      </c>
      <c r="R1424">
        <v>-5.9999999999999995E-4</v>
      </c>
      <c r="S1424">
        <v>482920852</v>
      </c>
      <c r="T1424">
        <v>27.715699999999998</v>
      </c>
      <c r="U1424">
        <v>1136.8109999999999</v>
      </c>
      <c r="V1424">
        <v>7.1821000000000002</v>
      </c>
      <c r="W1424">
        <v>35.430799999999998</v>
      </c>
      <c r="X1424" s="1">
        <v>0</v>
      </c>
      <c r="Y1424" s="9">
        <f t="shared" si="66"/>
        <v>3.6506834000000002E-2</v>
      </c>
      <c r="Z1424" s="10">
        <f t="shared" si="67"/>
        <v>4.0756409999999993E-2</v>
      </c>
      <c r="AA1424" s="9">
        <f t="shared" si="68"/>
        <v>3.8525528000000975E-2</v>
      </c>
    </row>
    <row r="1425" spans="1:27" x14ac:dyDescent="0.3">
      <c r="A1425" s="3">
        <v>42115.361795254626</v>
      </c>
      <c r="B1425" s="4">
        <v>42115.361795254626</v>
      </c>
      <c r="C1425">
        <v>7.2657999999999996</v>
      </c>
      <c r="D1425">
        <v>7.1478000000000002</v>
      </c>
      <c r="E1425">
        <v>36.429929999999999</v>
      </c>
      <c r="F1425">
        <v>1149.5340000000001</v>
      </c>
      <c r="G1425">
        <v>1137.962</v>
      </c>
      <c r="H1425">
        <v>35.428600000000003</v>
      </c>
      <c r="I1425">
        <v>27.735700000000001</v>
      </c>
      <c r="J1425">
        <v>1423.479</v>
      </c>
      <c r="K1425">
        <v>2.2800000000000001E-2</v>
      </c>
      <c r="L1425">
        <v>165.94499999999999</v>
      </c>
      <c r="M1425">
        <v>1.4564999999999999</v>
      </c>
      <c r="N1425">
        <v>95.658199999999994</v>
      </c>
      <c r="O1425">
        <v>98.71</v>
      </c>
      <c r="P1425" s="1">
        <v>68.09</v>
      </c>
      <c r="Q1425">
        <v>3.1E-2</v>
      </c>
      <c r="R1425">
        <v>-6.9999999999999999E-4</v>
      </c>
      <c r="S1425">
        <v>482920853</v>
      </c>
      <c r="T1425">
        <v>27.7165</v>
      </c>
      <c r="U1425">
        <v>1137.962</v>
      </c>
      <c r="V1425">
        <v>7.1478000000000002</v>
      </c>
      <c r="W1425">
        <v>35.4255</v>
      </c>
      <c r="X1425" s="1">
        <v>0</v>
      </c>
      <c r="Y1425" s="9">
        <f t="shared" si="66"/>
        <v>3.6472972999999999E-2</v>
      </c>
      <c r="Z1425" s="10">
        <f t="shared" si="67"/>
        <v>4.0756409999999993E-2</v>
      </c>
      <c r="AA1425" s="9">
        <f t="shared" si="68"/>
        <v>3.8525528000000975E-2</v>
      </c>
    </row>
    <row r="1426" spans="1:27" x14ac:dyDescent="0.3">
      <c r="A1426" s="3">
        <v>42115.361806886576</v>
      </c>
      <c r="B1426" s="4">
        <v>42115.361806886576</v>
      </c>
      <c r="C1426">
        <v>7.2316000000000003</v>
      </c>
      <c r="D1426">
        <v>7.1138000000000003</v>
      </c>
      <c r="E1426">
        <v>36.395035999999998</v>
      </c>
      <c r="F1426">
        <v>1150.8019999999999</v>
      </c>
      <c r="G1426">
        <v>1139.2139999999999</v>
      </c>
      <c r="H1426">
        <v>35.4253</v>
      </c>
      <c r="I1426">
        <v>27.7379</v>
      </c>
      <c r="J1426">
        <v>1424.479</v>
      </c>
      <c r="K1426">
        <v>2.4799999999999999E-2</v>
      </c>
      <c r="L1426">
        <v>166.68899999999999</v>
      </c>
      <c r="M1426">
        <v>1.4565999999999999</v>
      </c>
      <c r="N1426">
        <v>95.656099999999995</v>
      </c>
      <c r="O1426">
        <v>98.71</v>
      </c>
      <c r="P1426" s="1">
        <v>68.25</v>
      </c>
      <c r="Q1426">
        <v>3.1E-2</v>
      </c>
      <c r="R1426">
        <v>-5.9999999999999995E-4</v>
      </c>
      <c r="S1426">
        <v>482920854</v>
      </c>
      <c r="T1426">
        <v>27.718399999999999</v>
      </c>
      <c r="U1426">
        <v>1139.2139999999999</v>
      </c>
      <c r="V1426">
        <v>7.1136999999999997</v>
      </c>
      <c r="W1426">
        <v>35.421700000000001</v>
      </c>
      <c r="X1426" s="1">
        <v>0</v>
      </c>
      <c r="Y1426" s="9">
        <f t="shared" si="66"/>
        <v>3.6506834000000002E-2</v>
      </c>
      <c r="Z1426" s="10">
        <f t="shared" si="67"/>
        <v>4.0756409999999993E-2</v>
      </c>
      <c r="AA1426" s="9">
        <f t="shared" si="68"/>
        <v>3.86178440000009E-2</v>
      </c>
    </row>
    <row r="1427" spans="1:27" x14ac:dyDescent="0.3">
      <c r="A1427" s="3">
        <v>42115.361818518519</v>
      </c>
      <c r="B1427" s="4">
        <v>42115.361818518519</v>
      </c>
      <c r="C1427">
        <v>7.2248999999999999</v>
      </c>
      <c r="D1427">
        <v>7.1070000000000002</v>
      </c>
      <c r="E1427">
        <v>36.386116999999999</v>
      </c>
      <c r="F1427">
        <v>1151.837</v>
      </c>
      <c r="G1427">
        <v>1140.2360000000001</v>
      </c>
      <c r="H1427">
        <v>35.421700000000001</v>
      </c>
      <c r="I1427">
        <v>27.7361</v>
      </c>
      <c r="J1427">
        <v>1425.479</v>
      </c>
      <c r="K1427">
        <v>1.9800000000000002E-2</v>
      </c>
      <c r="L1427">
        <v>167.10300000000001</v>
      </c>
      <c r="M1427">
        <v>1.4572000000000001</v>
      </c>
      <c r="N1427">
        <v>95.658199999999994</v>
      </c>
      <c r="O1427">
        <v>98.71</v>
      </c>
      <c r="P1427" s="1">
        <v>68.304000000000002</v>
      </c>
      <c r="Q1427">
        <v>0.03</v>
      </c>
      <c r="R1427">
        <v>-5.9999999999999995E-4</v>
      </c>
      <c r="S1427">
        <v>482920855</v>
      </c>
      <c r="T1427">
        <v>27.7166</v>
      </c>
      <c r="U1427">
        <v>1140.2360000000001</v>
      </c>
      <c r="V1427">
        <v>7.1071</v>
      </c>
      <c r="W1427">
        <v>35.418300000000002</v>
      </c>
      <c r="X1427" s="1">
        <v>0</v>
      </c>
      <c r="Y1427" s="9">
        <f t="shared" si="66"/>
        <v>3.6506834000000002E-2</v>
      </c>
      <c r="Z1427" s="10">
        <f t="shared" si="67"/>
        <v>3.8373299999999999E-2</v>
      </c>
      <c r="AA1427" s="9">
        <f t="shared" si="68"/>
        <v>3.8525528000000975E-2</v>
      </c>
    </row>
    <row r="1428" spans="1:27" x14ac:dyDescent="0.3">
      <c r="A1428" s="3">
        <v>42115.361830150461</v>
      </c>
      <c r="B1428" s="4">
        <v>42115.361830150461</v>
      </c>
      <c r="C1428">
        <v>7.2127999999999997</v>
      </c>
      <c r="D1428">
        <v>7.0949999999999998</v>
      </c>
      <c r="E1428">
        <v>36.375481999999998</v>
      </c>
      <c r="F1428">
        <v>1152.098</v>
      </c>
      <c r="G1428">
        <v>1140.4939999999999</v>
      </c>
      <c r="H1428">
        <v>35.4221</v>
      </c>
      <c r="I1428">
        <v>27.738099999999999</v>
      </c>
      <c r="J1428">
        <v>1426.479</v>
      </c>
      <c r="K1428">
        <v>2.0400000000000001E-2</v>
      </c>
      <c r="L1428">
        <v>166.494</v>
      </c>
      <c r="M1428">
        <v>1.4581999999999999</v>
      </c>
      <c r="N1428">
        <v>95.655299999999997</v>
      </c>
      <c r="O1428">
        <v>98.7</v>
      </c>
      <c r="P1428" s="1">
        <v>68.143000000000001</v>
      </c>
      <c r="Q1428">
        <v>3.1E-2</v>
      </c>
      <c r="R1428">
        <v>-3.3E-3</v>
      </c>
      <c r="S1428">
        <v>482920856</v>
      </c>
      <c r="T1428">
        <v>27.718800000000002</v>
      </c>
      <c r="U1428">
        <v>1140.4939999999999</v>
      </c>
      <c r="V1428">
        <v>7.0949999999999998</v>
      </c>
      <c r="W1428">
        <v>35.418799999999997</v>
      </c>
      <c r="X1428" s="1">
        <v>0</v>
      </c>
      <c r="Y1428" s="9">
        <f t="shared" si="66"/>
        <v>3.5592587000000002E-2</v>
      </c>
      <c r="Z1428" s="10">
        <f t="shared" si="67"/>
        <v>4.0756409999999993E-2</v>
      </c>
      <c r="AA1428" s="9">
        <f t="shared" si="68"/>
        <v>3.8653012000000153E-2</v>
      </c>
    </row>
    <row r="1429" spans="1:27" x14ac:dyDescent="0.3">
      <c r="A1429" s="3">
        <v>42115.361841782411</v>
      </c>
      <c r="B1429" s="4">
        <v>42115.361841782411</v>
      </c>
      <c r="C1429">
        <v>7.2084999999999999</v>
      </c>
      <c r="D1429">
        <v>7.0907</v>
      </c>
      <c r="E1429">
        <v>36.370139000000002</v>
      </c>
      <c r="F1429">
        <v>1152.337</v>
      </c>
      <c r="G1429">
        <v>1140.729</v>
      </c>
      <c r="H1429">
        <v>35.420299999999997</v>
      </c>
      <c r="I1429">
        <v>27.737200000000001</v>
      </c>
      <c r="J1429">
        <v>1427.479</v>
      </c>
      <c r="K1429">
        <v>1.9300000000000001E-2</v>
      </c>
      <c r="L1429">
        <v>166.334</v>
      </c>
      <c r="M1429">
        <v>1.4587000000000001</v>
      </c>
      <c r="N1429">
        <v>95.656800000000004</v>
      </c>
      <c r="O1429">
        <v>98.71</v>
      </c>
      <c r="P1429" s="1">
        <v>68.197000000000003</v>
      </c>
      <c r="Q1429">
        <v>3.2000000000000001E-2</v>
      </c>
      <c r="R1429">
        <v>-1.1999999999999999E-3</v>
      </c>
      <c r="S1429">
        <v>482920857</v>
      </c>
      <c r="T1429">
        <v>27.7182</v>
      </c>
      <c r="U1429">
        <v>1140.729</v>
      </c>
      <c r="V1429">
        <v>7.0907</v>
      </c>
      <c r="W1429">
        <v>35.417400000000001</v>
      </c>
      <c r="X1429" s="1">
        <v>0</v>
      </c>
      <c r="Y1429" s="9">
        <f t="shared" si="66"/>
        <v>3.6303667999999997E-2</v>
      </c>
      <c r="Z1429" s="10">
        <f t="shared" si="67"/>
        <v>4.3139520000000001E-2</v>
      </c>
      <c r="AA1429" s="9">
        <f t="shared" si="68"/>
        <v>3.8587072000000333E-2</v>
      </c>
    </row>
    <row r="1430" spans="1:27" x14ac:dyDescent="0.3">
      <c r="A1430" s="3">
        <v>42115.361853414353</v>
      </c>
      <c r="B1430" s="4">
        <v>42115.361853414353</v>
      </c>
      <c r="C1430">
        <v>7.2080000000000002</v>
      </c>
      <c r="D1430">
        <v>7.0900999999999996</v>
      </c>
      <c r="E1430">
        <v>36.371293000000001</v>
      </c>
      <c r="F1430">
        <v>1153.367</v>
      </c>
      <c r="G1430">
        <v>1141.7470000000001</v>
      </c>
      <c r="H1430">
        <v>35.421100000000003</v>
      </c>
      <c r="I1430">
        <v>27.738</v>
      </c>
      <c r="J1430">
        <v>1428.479</v>
      </c>
      <c r="K1430">
        <v>1.6199999999999999E-2</v>
      </c>
      <c r="L1430">
        <v>166.54599999999999</v>
      </c>
      <c r="M1430">
        <v>1.4590000000000001</v>
      </c>
      <c r="N1430">
        <v>95.6571</v>
      </c>
      <c r="O1430">
        <v>98.7</v>
      </c>
      <c r="P1430" s="1">
        <v>68.465000000000003</v>
      </c>
      <c r="Q1430">
        <v>3.1E-2</v>
      </c>
      <c r="R1430">
        <v>-5.9999999999999995E-4</v>
      </c>
      <c r="S1430">
        <v>482920858</v>
      </c>
      <c r="T1430">
        <v>27.7193</v>
      </c>
      <c r="U1430">
        <v>1141.7460000000001</v>
      </c>
      <c r="V1430">
        <v>7.0900999999999996</v>
      </c>
      <c r="W1430">
        <v>35.418599999999998</v>
      </c>
      <c r="X1430" s="1">
        <v>0</v>
      </c>
      <c r="Y1430" s="9">
        <f t="shared" si="66"/>
        <v>3.6506834000000002E-2</v>
      </c>
      <c r="Z1430" s="10">
        <f t="shared" si="67"/>
        <v>4.0756409999999993E-2</v>
      </c>
      <c r="AA1430" s="9">
        <f t="shared" si="68"/>
        <v>3.8573884000000724E-2</v>
      </c>
    </row>
    <row r="1431" spans="1:27" x14ac:dyDescent="0.3">
      <c r="A1431" s="3">
        <v>42115.361865046296</v>
      </c>
      <c r="B1431" s="4">
        <v>42115.361865046296</v>
      </c>
      <c r="C1431">
        <v>7.2024999999999997</v>
      </c>
      <c r="D1431">
        <v>7.0846</v>
      </c>
      <c r="E1431">
        <v>36.366262999999996</v>
      </c>
      <c r="F1431">
        <v>1154.711</v>
      </c>
      <c r="G1431">
        <v>1143.0740000000001</v>
      </c>
      <c r="H1431">
        <v>35.420400000000001</v>
      </c>
      <c r="I1431">
        <v>27.738199999999999</v>
      </c>
      <c r="J1431">
        <v>1429.479</v>
      </c>
      <c r="K1431">
        <v>1.9699999999999999E-2</v>
      </c>
      <c r="L1431">
        <v>167.10599999999999</v>
      </c>
      <c r="M1431">
        <v>1.4604999999999999</v>
      </c>
      <c r="N1431">
        <v>95.656099999999995</v>
      </c>
      <c r="O1431">
        <v>98.7</v>
      </c>
      <c r="P1431" s="1">
        <v>68.784999999999997</v>
      </c>
      <c r="Q1431">
        <v>3.1E-2</v>
      </c>
      <c r="R1431">
        <v>-6.9999999999999999E-4</v>
      </c>
      <c r="S1431">
        <v>482920859</v>
      </c>
      <c r="T1431">
        <v>27.7196</v>
      </c>
      <c r="U1431">
        <v>1143.0740000000001</v>
      </c>
      <c r="V1431">
        <v>7.0845000000000002</v>
      </c>
      <c r="W1431">
        <v>35.418100000000003</v>
      </c>
      <c r="X1431" s="1">
        <v>0</v>
      </c>
      <c r="Y1431" s="9">
        <f t="shared" si="66"/>
        <v>3.6472972999999999E-2</v>
      </c>
      <c r="Z1431" s="10">
        <f t="shared" si="67"/>
        <v>4.0756409999999993E-2</v>
      </c>
      <c r="AA1431" s="9">
        <f t="shared" si="68"/>
        <v>3.86178440000009E-2</v>
      </c>
    </row>
    <row r="1432" spans="1:27" x14ac:dyDescent="0.3">
      <c r="A1432" s="3">
        <v>42115.361876678238</v>
      </c>
      <c r="B1432" s="4">
        <v>42115.361876678238</v>
      </c>
      <c r="C1432">
        <v>7.2037000000000004</v>
      </c>
      <c r="D1432">
        <v>7.0854999999999997</v>
      </c>
      <c r="E1432">
        <v>36.366911999999999</v>
      </c>
      <c r="F1432">
        <v>1155.9459999999999</v>
      </c>
      <c r="G1432">
        <v>1144.2929999999999</v>
      </c>
      <c r="H1432">
        <v>35.4191</v>
      </c>
      <c r="I1432">
        <v>27.737100000000002</v>
      </c>
      <c r="J1432">
        <v>1430.479</v>
      </c>
      <c r="K1432">
        <v>1.9699999999999999E-2</v>
      </c>
      <c r="L1432">
        <v>167.565</v>
      </c>
      <c r="M1432">
        <v>1.4611000000000001</v>
      </c>
      <c r="N1432">
        <v>95.6571</v>
      </c>
      <c r="O1432">
        <v>98.71</v>
      </c>
      <c r="P1432" s="1">
        <v>68.843000000000004</v>
      </c>
      <c r="Q1432">
        <v>3.1E-2</v>
      </c>
      <c r="R1432">
        <v>-8.9999999999999998E-4</v>
      </c>
      <c r="S1432">
        <v>482920860</v>
      </c>
      <c r="T1432">
        <v>27.718699999999998</v>
      </c>
      <c r="U1432">
        <v>1144.2929999999999</v>
      </c>
      <c r="V1432">
        <v>7.0854999999999997</v>
      </c>
      <c r="W1432">
        <v>35.417099999999998</v>
      </c>
      <c r="X1432" s="1">
        <v>0</v>
      </c>
      <c r="Y1432" s="9">
        <f t="shared" si="66"/>
        <v>3.6405251E-2</v>
      </c>
      <c r="Z1432" s="10">
        <f t="shared" si="67"/>
        <v>4.0756409999999993E-2</v>
      </c>
      <c r="AA1432" s="9">
        <f t="shared" si="68"/>
        <v>3.8573884000000724E-2</v>
      </c>
    </row>
    <row r="1433" spans="1:27" x14ac:dyDescent="0.3">
      <c r="A1433" s="3">
        <v>42115.361888310188</v>
      </c>
      <c r="B1433" s="4">
        <v>42115.361888310188</v>
      </c>
      <c r="C1433">
        <v>7.1985999999999999</v>
      </c>
      <c r="D1433">
        <v>7.0804</v>
      </c>
      <c r="E1433">
        <v>36.363090999999997</v>
      </c>
      <c r="F1433">
        <v>1156.93</v>
      </c>
      <c r="G1433">
        <v>1145.2639999999999</v>
      </c>
      <c r="H1433">
        <v>35.419499999999999</v>
      </c>
      <c r="I1433">
        <v>27.738099999999999</v>
      </c>
      <c r="J1433">
        <v>1431.479</v>
      </c>
      <c r="K1433">
        <v>1.9199999999999998E-2</v>
      </c>
      <c r="L1433">
        <v>167.083</v>
      </c>
      <c r="M1433">
        <v>1.4612000000000001</v>
      </c>
      <c r="N1433">
        <v>95.6571</v>
      </c>
      <c r="O1433">
        <v>98.71</v>
      </c>
      <c r="P1433" s="1">
        <v>68.725999999999999</v>
      </c>
      <c r="Q1433">
        <v>3.1E-2</v>
      </c>
      <c r="R1433">
        <v>-8.9999999999999998E-4</v>
      </c>
      <c r="S1433">
        <v>482920861</v>
      </c>
      <c r="T1433">
        <v>27.719799999999999</v>
      </c>
      <c r="U1433">
        <v>1145.2629999999999</v>
      </c>
      <c r="V1433">
        <v>7.0804</v>
      </c>
      <c r="W1433">
        <v>35.4176</v>
      </c>
      <c r="X1433" s="1">
        <v>0</v>
      </c>
      <c r="Y1433" s="9">
        <f t="shared" si="66"/>
        <v>3.6405251E-2</v>
      </c>
      <c r="Z1433" s="10">
        <f t="shared" si="67"/>
        <v>4.0756409999999993E-2</v>
      </c>
      <c r="AA1433" s="9">
        <f t="shared" si="68"/>
        <v>3.8573884000000724E-2</v>
      </c>
    </row>
    <row r="1434" spans="1:27" x14ac:dyDescent="0.3">
      <c r="A1434" s="3">
        <v>42115.361899942131</v>
      </c>
      <c r="B1434" s="4">
        <v>42115.361899942131</v>
      </c>
      <c r="C1434">
        <v>7.1990999999999996</v>
      </c>
      <c r="D1434">
        <v>7.0808</v>
      </c>
      <c r="E1434">
        <v>36.363534999999999</v>
      </c>
      <c r="F1434">
        <v>1157.2529999999999</v>
      </c>
      <c r="G1434">
        <v>1145.5820000000001</v>
      </c>
      <c r="H1434">
        <v>35.418999999999997</v>
      </c>
      <c r="I1434">
        <v>27.7377</v>
      </c>
      <c r="J1434">
        <v>1432.479</v>
      </c>
      <c r="K1434">
        <v>2.0299999999999999E-2</v>
      </c>
      <c r="L1434">
        <v>166.73699999999999</v>
      </c>
      <c r="M1434">
        <v>1.4614</v>
      </c>
      <c r="N1434">
        <v>95.6571</v>
      </c>
      <c r="O1434">
        <v>98.71</v>
      </c>
      <c r="P1434" s="1">
        <v>68.625</v>
      </c>
      <c r="Q1434">
        <v>3.1E-2</v>
      </c>
      <c r="R1434">
        <v>-5.9999999999999995E-4</v>
      </c>
      <c r="S1434">
        <v>482920862</v>
      </c>
      <c r="T1434">
        <v>27.7196</v>
      </c>
      <c r="U1434">
        <v>1145.5830000000001</v>
      </c>
      <c r="V1434">
        <v>7.0808</v>
      </c>
      <c r="W1434">
        <v>35.417400000000001</v>
      </c>
      <c r="X1434" s="1">
        <v>0</v>
      </c>
      <c r="Y1434" s="9">
        <f t="shared" si="66"/>
        <v>3.6506834000000002E-2</v>
      </c>
      <c r="Z1434" s="10">
        <f t="shared" si="67"/>
        <v>4.0756409999999993E-2</v>
      </c>
      <c r="AA1434" s="9">
        <f t="shared" si="68"/>
        <v>3.8573884000000724E-2</v>
      </c>
    </row>
    <row r="1435" spans="1:27" x14ac:dyDescent="0.3">
      <c r="A1435" s="3">
        <v>42115.361911574073</v>
      </c>
      <c r="B1435" s="4">
        <v>42115.361911574073</v>
      </c>
      <c r="C1435">
        <v>7.2004000000000001</v>
      </c>
      <c r="D1435">
        <v>7.0820999999999996</v>
      </c>
      <c r="E1435">
        <v>36.365186999999999</v>
      </c>
      <c r="F1435">
        <v>1157.6420000000001</v>
      </c>
      <c r="G1435">
        <v>1145.9670000000001</v>
      </c>
      <c r="H1435">
        <v>35.418999999999997</v>
      </c>
      <c r="I1435">
        <v>27.737500000000001</v>
      </c>
      <c r="J1435">
        <v>1433.479</v>
      </c>
      <c r="K1435">
        <v>2.3599999999999999E-2</v>
      </c>
      <c r="L1435">
        <v>166.83600000000001</v>
      </c>
      <c r="M1435">
        <v>1.4618</v>
      </c>
      <c r="N1435">
        <v>95.6571</v>
      </c>
      <c r="O1435">
        <v>98.69</v>
      </c>
      <c r="P1435" s="1">
        <v>68.685000000000002</v>
      </c>
      <c r="Q1435">
        <v>3.1E-2</v>
      </c>
      <c r="R1435">
        <v>-8.0000000000000004E-4</v>
      </c>
      <c r="S1435">
        <v>482920863</v>
      </c>
      <c r="T1435">
        <v>27.7196</v>
      </c>
      <c r="U1435">
        <v>1145.9670000000001</v>
      </c>
      <c r="V1435">
        <v>7.0820999999999996</v>
      </c>
      <c r="W1435">
        <v>35.4176</v>
      </c>
      <c r="X1435" s="1">
        <v>0</v>
      </c>
      <c r="Y1435" s="9">
        <f t="shared" si="66"/>
        <v>3.6439112000000003E-2</v>
      </c>
      <c r="Z1435" s="10">
        <f t="shared" si="67"/>
        <v>4.0756409999999993E-2</v>
      </c>
      <c r="AA1435" s="9">
        <f t="shared" si="68"/>
        <v>3.8573884000000724E-2</v>
      </c>
    </row>
    <row r="1436" spans="1:27" x14ac:dyDescent="0.3">
      <c r="A1436" s="3">
        <v>42115.361923206015</v>
      </c>
      <c r="B1436" s="4">
        <v>42115.361923206015</v>
      </c>
      <c r="C1436">
        <v>7.2001999999999997</v>
      </c>
      <c r="D1436">
        <v>7.0816999999999997</v>
      </c>
      <c r="E1436">
        <v>36.365476999999998</v>
      </c>
      <c r="F1436">
        <v>1158.6790000000001</v>
      </c>
      <c r="G1436">
        <v>1146.991</v>
      </c>
      <c r="H1436">
        <v>35.418999999999997</v>
      </c>
      <c r="I1436">
        <v>27.737500000000001</v>
      </c>
      <c r="J1436">
        <v>1434.479</v>
      </c>
      <c r="K1436">
        <v>2.2499999999999999E-2</v>
      </c>
      <c r="L1436">
        <v>166.85400000000001</v>
      </c>
      <c r="M1436">
        <v>1.4628000000000001</v>
      </c>
      <c r="N1436">
        <v>95.652900000000002</v>
      </c>
      <c r="O1436">
        <v>98.69</v>
      </c>
      <c r="P1436" s="1">
        <v>69.316000000000003</v>
      </c>
      <c r="Q1436">
        <v>3.1E-2</v>
      </c>
      <c r="R1436">
        <v>-6.9999999999999999E-4</v>
      </c>
      <c r="S1436">
        <v>482920864</v>
      </c>
      <c r="T1436">
        <v>27.7197</v>
      </c>
      <c r="U1436">
        <v>1146.991</v>
      </c>
      <c r="V1436">
        <v>7.0816999999999997</v>
      </c>
      <c r="W1436">
        <v>35.4178</v>
      </c>
      <c r="X1436" s="1">
        <v>0</v>
      </c>
      <c r="Y1436" s="9">
        <f t="shared" si="66"/>
        <v>3.6472972999999999E-2</v>
      </c>
      <c r="Z1436" s="10">
        <f t="shared" si="67"/>
        <v>4.0756409999999993E-2</v>
      </c>
      <c r="AA1436" s="9">
        <f t="shared" si="68"/>
        <v>3.8758516000000576E-2</v>
      </c>
    </row>
    <row r="1437" spans="1:27" x14ac:dyDescent="0.3">
      <c r="A1437" s="3">
        <v>42115.361934837965</v>
      </c>
      <c r="B1437" s="4">
        <v>42115.361934837965</v>
      </c>
      <c r="C1437">
        <v>7.1959</v>
      </c>
      <c r="D1437">
        <v>7.0773999999999999</v>
      </c>
      <c r="E1437">
        <v>36.361052000000001</v>
      </c>
      <c r="F1437">
        <v>1159.97</v>
      </c>
      <c r="G1437">
        <v>1148.2650000000001</v>
      </c>
      <c r="H1437">
        <v>35.4178</v>
      </c>
      <c r="I1437">
        <v>27.737200000000001</v>
      </c>
      <c r="J1437">
        <v>1435.479</v>
      </c>
      <c r="K1437">
        <v>1.7899999999999999E-2</v>
      </c>
      <c r="L1437">
        <v>166.93799999999999</v>
      </c>
      <c r="M1437">
        <v>1.4637</v>
      </c>
      <c r="N1437">
        <v>95.6571</v>
      </c>
      <c r="O1437">
        <v>98.68</v>
      </c>
      <c r="P1437" s="1">
        <v>69.322000000000003</v>
      </c>
      <c r="Q1437">
        <v>3.1E-2</v>
      </c>
      <c r="R1437">
        <v>-5.9999999999999995E-4</v>
      </c>
      <c r="S1437">
        <v>482920865</v>
      </c>
      <c r="T1437">
        <v>27.7195</v>
      </c>
      <c r="U1437">
        <v>1148.2650000000001</v>
      </c>
      <c r="V1437">
        <v>7.0773000000000001</v>
      </c>
      <c r="W1437">
        <v>35.416699999999999</v>
      </c>
      <c r="X1437" s="1">
        <v>0</v>
      </c>
      <c r="Y1437" s="9">
        <f t="shared" si="66"/>
        <v>3.6506834000000002E-2</v>
      </c>
      <c r="Z1437" s="10">
        <f t="shared" si="67"/>
        <v>4.0756409999999993E-2</v>
      </c>
      <c r="AA1437" s="9">
        <f t="shared" si="68"/>
        <v>3.8573884000000724E-2</v>
      </c>
    </row>
    <row r="1438" spans="1:27" x14ac:dyDescent="0.3">
      <c r="A1438" s="3">
        <v>42115.361946469908</v>
      </c>
      <c r="B1438" s="4">
        <v>42115.361946469908</v>
      </c>
      <c r="C1438">
        <v>7.19</v>
      </c>
      <c r="D1438">
        <v>7.0713999999999997</v>
      </c>
      <c r="E1438">
        <v>36.356492000000003</v>
      </c>
      <c r="F1438">
        <v>1161.1199999999999</v>
      </c>
      <c r="G1438">
        <v>1149.4000000000001</v>
      </c>
      <c r="H1438">
        <v>35.418300000000002</v>
      </c>
      <c r="I1438">
        <v>27.738499999999998</v>
      </c>
      <c r="J1438">
        <v>1436.479</v>
      </c>
      <c r="K1438">
        <v>1.8100000000000002E-2</v>
      </c>
      <c r="L1438">
        <v>166.94800000000001</v>
      </c>
      <c r="M1438">
        <v>1.4637</v>
      </c>
      <c r="N1438">
        <v>95.6571</v>
      </c>
      <c r="O1438">
        <v>98.67</v>
      </c>
      <c r="P1438" s="1">
        <v>69.164000000000001</v>
      </c>
      <c r="Q1438">
        <v>3.1E-2</v>
      </c>
      <c r="R1438">
        <v>-5.9999999999999995E-4</v>
      </c>
      <c r="S1438">
        <v>482920866</v>
      </c>
      <c r="T1438">
        <v>27.720700000000001</v>
      </c>
      <c r="U1438">
        <v>1149.4000000000001</v>
      </c>
      <c r="V1438">
        <v>7.0713999999999997</v>
      </c>
      <c r="W1438">
        <v>35.417200000000001</v>
      </c>
      <c r="X1438" s="1">
        <v>0</v>
      </c>
      <c r="Y1438" s="9">
        <f t="shared" si="66"/>
        <v>3.6506834000000002E-2</v>
      </c>
      <c r="Z1438" s="10">
        <f t="shared" si="67"/>
        <v>4.0756409999999993E-2</v>
      </c>
      <c r="AA1438" s="9">
        <f t="shared" si="68"/>
        <v>3.8573884000000724E-2</v>
      </c>
    </row>
    <row r="1439" spans="1:27" x14ac:dyDescent="0.3">
      <c r="A1439" s="3">
        <v>42115.36195810185</v>
      </c>
      <c r="B1439" s="4">
        <v>42115.36195810185</v>
      </c>
      <c r="C1439">
        <v>7.1959999999999997</v>
      </c>
      <c r="D1439">
        <v>7.0772000000000004</v>
      </c>
      <c r="E1439">
        <v>36.361178000000002</v>
      </c>
      <c r="F1439">
        <v>1162.039</v>
      </c>
      <c r="G1439">
        <v>1150.307</v>
      </c>
      <c r="H1439">
        <v>35.416600000000003</v>
      </c>
      <c r="I1439">
        <v>27.7363</v>
      </c>
      <c r="J1439">
        <v>1437.479</v>
      </c>
      <c r="K1439">
        <v>2.1100000000000001E-2</v>
      </c>
      <c r="L1439">
        <v>167.18100000000001</v>
      </c>
      <c r="M1439">
        <v>1.4637</v>
      </c>
      <c r="N1439">
        <v>95.654700000000005</v>
      </c>
      <c r="O1439">
        <v>98.67</v>
      </c>
      <c r="P1439" s="1">
        <v>69.034999999999997</v>
      </c>
      <c r="Q1439">
        <v>3.1E-2</v>
      </c>
      <c r="R1439">
        <v>-8.0000000000000004E-4</v>
      </c>
      <c r="S1439">
        <v>482920867</v>
      </c>
      <c r="T1439">
        <v>27.718699999999998</v>
      </c>
      <c r="U1439">
        <v>1150.307</v>
      </c>
      <c r="V1439">
        <v>7.0773000000000001</v>
      </c>
      <c r="W1439">
        <v>35.415700000000001</v>
      </c>
      <c r="X1439" s="1">
        <v>0</v>
      </c>
      <c r="Y1439" s="9">
        <f t="shared" si="66"/>
        <v>3.6439112000000003E-2</v>
      </c>
      <c r="Z1439" s="10">
        <f t="shared" si="67"/>
        <v>4.0756409999999993E-2</v>
      </c>
      <c r="AA1439" s="9">
        <f t="shared" si="68"/>
        <v>3.8679388000000259E-2</v>
      </c>
    </row>
    <row r="1440" spans="1:27" x14ac:dyDescent="0.3">
      <c r="A1440" s="3">
        <v>42115.3619697338</v>
      </c>
      <c r="B1440" s="4">
        <v>42115.3619697338</v>
      </c>
      <c r="C1440">
        <v>7.1768999999999998</v>
      </c>
      <c r="D1440">
        <v>7.0583</v>
      </c>
      <c r="E1440">
        <v>36.341855000000002</v>
      </c>
      <c r="F1440">
        <v>1162.9390000000001</v>
      </c>
      <c r="G1440">
        <v>1151.1959999999999</v>
      </c>
      <c r="H1440">
        <v>35.414900000000003</v>
      </c>
      <c r="I1440">
        <v>27.7376</v>
      </c>
      <c r="J1440">
        <v>1438.479</v>
      </c>
      <c r="K1440">
        <v>1.9699999999999999E-2</v>
      </c>
      <c r="L1440">
        <v>167.28800000000001</v>
      </c>
      <c r="M1440">
        <v>1.4637</v>
      </c>
      <c r="N1440">
        <v>95.654300000000006</v>
      </c>
      <c r="O1440">
        <v>98.66</v>
      </c>
      <c r="P1440" s="1">
        <v>69.287000000000006</v>
      </c>
      <c r="Q1440">
        <v>3.1E-2</v>
      </c>
      <c r="R1440">
        <v>-5.9999999999999995E-4</v>
      </c>
      <c r="S1440">
        <v>482920868</v>
      </c>
      <c r="T1440">
        <v>27.719799999999999</v>
      </c>
      <c r="U1440">
        <v>1151.1949999999999</v>
      </c>
      <c r="V1440">
        <v>7.0582000000000003</v>
      </c>
      <c r="W1440">
        <v>35.413699999999999</v>
      </c>
      <c r="X1440" s="1">
        <v>0</v>
      </c>
      <c r="Y1440" s="9">
        <f t="shared" si="66"/>
        <v>3.6506834000000002E-2</v>
      </c>
      <c r="Z1440" s="10">
        <f t="shared" si="67"/>
        <v>4.0756409999999993E-2</v>
      </c>
      <c r="AA1440" s="9">
        <f t="shared" si="68"/>
        <v>3.8696972000000329E-2</v>
      </c>
    </row>
    <row r="1441" spans="1:27" x14ac:dyDescent="0.3">
      <c r="A1441" s="3">
        <v>42115.361981365742</v>
      </c>
      <c r="B1441" s="4">
        <v>42115.361981365742</v>
      </c>
      <c r="C1441">
        <v>7.1783000000000001</v>
      </c>
      <c r="D1441">
        <v>7.0594999999999999</v>
      </c>
      <c r="E1441">
        <v>36.344901999999998</v>
      </c>
      <c r="F1441">
        <v>1164.0630000000001</v>
      </c>
      <c r="G1441">
        <v>1152.3050000000001</v>
      </c>
      <c r="H1441">
        <v>35.4161</v>
      </c>
      <c r="I1441">
        <v>27.738399999999999</v>
      </c>
      <c r="J1441">
        <v>1439.479</v>
      </c>
      <c r="K1441">
        <v>2.1899999999999999E-2</v>
      </c>
      <c r="L1441">
        <v>167.36699999999999</v>
      </c>
      <c r="M1441">
        <v>1.4637</v>
      </c>
      <c r="N1441">
        <v>95.658199999999994</v>
      </c>
      <c r="O1441">
        <v>98.66</v>
      </c>
      <c r="P1441" s="1">
        <v>69.322000000000003</v>
      </c>
      <c r="Q1441">
        <v>3.1E-2</v>
      </c>
      <c r="R1441">
        <v>-5.9999999999999995E-4</v>
      </c>
      <c r="S1441">
        <v>482920869</v>
      </c>
      <c r="T1441">
        <v>27.720700000000001</v>
      </c>
      <c r="U1441">
        <v>1152.3050000000001</v>
      </c>
      <c r="V1441">
        <v>7.0594999999999999</v>
      </c>
      <c r="W1441">
        <v>35.414999999999999</v>
      </c>
      <c r="X1441" s="1">
        <v>0</v>
      </c>
      <c r="Y1441" s="9">
        <f t="shared" si="66"/>
        <v>3.6506834000000002E-2</v>
      </c>
      <c r="Z1441" s="10">
        <f t="shared" si="67"/>
        <v>4.0756409999999993E-2</v>
      </c>
      <c r="AA1441" s="9">
        <f t="shared" si="68"/>
        <v>3.8525528000000975E-2</v>
      </c>
    </row>
    <row r="1442" spans="1:27" x14ac:dyDescent="0.3">
      <c r="A1442" s="3">
        <v>42115.361992997685</v>
      </c>
      <c r="B1442" s="4">
        <v>42115.361992997685</v>
      </c>
      <c r="C1442">
        <v>7.1736000000000004</v>
      </c>
      <c r="D1442">
        <v>7.0547000000000004</v>
      </c>
      <c r="E1442">
        <v>36.339179000000001</v>
      </c>
      <c r="F1442">
        <v>1165.1469999999999</v>
      </c>
      <c r="G1442">
        <v>1153.375</v>
      </c>
      <c r="H1442">
        <v>35.414099999999998</v>
      </c>
      <c r="I1442">
        <v>27.737500000000001</v>
      </c>
      <c r="J1442">
        <v>1440.479</v>
      </c>
      <c r="K1442">
        <v>2.1399999999999999E-2</v>
      </c>
      <c r="L1442">
        <v>167.77500000000001</v>
      </c>
      <c r="M1442">
        <v>1.4637</v>
      </c>
      <c r="N1442">
        <v>95.6571</v>
      </c>
      <c r="O1442">
        <v>98.66</v>
      </c>
      <c r="P1442" s="1">
        <v>69.429000000000002</v>
      </c>
      <c r="Q1442">
        <v>3.1E-2</v>
      </c>
      <c r="R1442">
        <v>-5.9999999999999995E-4</v>
      </c>
      <c r="S1442">
        <v>482920870</v>
      </c>
      <c r="T1442">
        <v>27.719799999999999</v>
      </c>
      <c r="U1442">
        <v>1153.375</v>
      </c>
      <c r="V1442">
        <v>7.0547000000000004</v>
      </c>
      <c r="W1442">
        <v>35.4131</v>
      </c>
      <c r="X1442" s="1">
        <v>0</v>
      </c>
      <c r="Y1442" s="9">
        <f t="shared" si="66"/>
        <v>3.6506834000000002E-2</v>
      </c>
      <c r="Z1442" s="10">
        <f t="shared" si="67"/>
        <v>4.0756409999999993E-2</v>
      </c>
      <c r="AA1442" s="9">
        <f t="shared" si="68"/>
        <v>3.8573884000000724E-2</v>
      </c>
    </row>
    <row r="1443" spans="1:27" x14ac:dyDescent="0.3">
      <c r="A1443" s="3">
        <v>42115.362004629627</v>
      </c>
      <c r="B1443" s="4">
        <v>42115.362004629627</v>
      </c>
      <c r="C1443">
        <v>7.1683000000000003</v>
      </c>
      <c r="D1443">
        <v>7.0494000000000003</v>
      </c>
      <c r="E1443">
        <v>36.333843999999999</v>
      </c>
      <c r="F1443">
        <v>1165.9749999999999</v>
      </c>
      <c r="G1443">
        <v>1154.193</v>
      </c>
      <c r="H1443">
        <v>35.4133</v>
      </c>
      <c r="I1443">
        <v>27.7376</v>
      </c>
      <c r="J1443">
        <v>1441.479</v>
      </c>
      <c r="K1443">
        <v>2.1499999999999998E-2</v>
      </c>
      <c r="L1443">
        <v>167.81200000000001</v>
      </c>
      <c r="M1443">
        <v>1.4637</v>
      </c>
      <c r="N1443">
        <v>95.6571</v>
      </c>
      <c r="O1443">
        <v>98.66</v>
      </c>
      <c r="P1443" s="1">
        <v>69.322000000000003</v>
      </c>
      <c r="Q1443">
        <v>3.1E-2</v>
      </c>
      <c r="R1443">
        <v>-5.9999999999999995E-4</v>
      </c>
      <c r="S1443">
        <v>482920871</v>
      </c>
      <c r="T1443">
        <v>27.719899999999999</v>
      </c>
      <c r="U1443">
        <v>1154.192</v>
      </c>
      <c r="V1443">
        <v>7.0494000000000003</v>
      </c>
      <c r="W1443">
        <v>35.412199999999999</v>
      </c>
      <c r="X1443" s="1">
        <v>0</v>
      </c>
      <c r="Y1443" s="9">
        <f t="shared" si="66"/>
        <v>3.6506834000000002E-2</v>
      </c>
      <c r="Z1443" s="10">
        <f t="shared" si="67"/>
        <v>4.0756409999999993E-2</v>
      </c>
      <c r="AA1443" s="9">
        <f t="shared" si="68"/>
        <v>3.8573884000000724E-2</v>
      </c>
    </row>
    <row r="1444" spans="1:27" x14ac:dyDescent="0.3">
      <c r="A1444" s="3">
        <v>42115.362016261577</v>
      </c>
      <c r="B1444" s="4">
        <v>42115.362016261577</v>
      </c>
      <c r="C1444">
        <v>7.1687000000000003</v>
      </c>
      <c r="D1444">
        <v>7.0496999999999996</v>
      </c>
      <c r="E1444">
        <v>36.335492000000002</v>
      </c>
      <c r="F1444">
        <v>1166.5350000000001</v>
      </c>
      <c r="G1444">
        <v>1154.7460000000001</v>
      </c>
      <c r="H1444">
        <v>35.414299999999997</v>
      </c>
      <c r="I1444">
        <v>27.738399999999999</v>
      </c>
      <c r="J1444">
        <v>1442.479</v>
      </c>
      <c r="K1444">
        <v>1.9E-2</v>
      </c>
      <c r="L1444">
        <v>167.59700000000001</v>
      </c>
      <c r="M1444">
        <v>1.464</v>
      </c>
      <c r="N1444">
        <v>95.658199999999994</v>
      </c>
      <c r="O1444">
        <v>98.66</v>
      </c>
      <c r="P1444" s="1">
        <v>69.555000000000007</v>
      </c>
      <c r="Q1444">
        <v>3.1E-2</v>
      </c>
      <c r="R1444">
        <v>-5.9999999999999995E-4</v>
      </c>
      <c r="S1444">
        <v>482920872</v>
      </c>
      <c r="T1444">
        <v>27.720800000000001</v>
      </c>
      <c r="U1444">
        <v>1154.7449999999999</v>
      </c>
      <c r="V1444">
        <v>7.0496999999999996</v>
      </c>
      <c r="W1444">
        <v>35.413400000000003</v>
      </c>
      <c r="X1444" s="1">
        <v>0</v>
      </c>
      <c r="Y1444" s="9">
        <f t="shared" si="66"/>
        <v>3.6506834000000002E-2</v>
      </c>
      <c r="Z1444" s="10">
        <f t="shared" si="67"/>
        <v>4.0756409999999993E-2</v>
      </c>
      <c r="AA1444" s="9">
        <f t="shared" si="68"/>
        <v>3.8525528000000975E-2</v>
      </c>
    </row>
    <row r="1445" spans="1:27" x14ac:dyDescent="0.3">
      <c r="A1445" s="3">
        <v>42115.36202789352</v>
      </c>
      <c r="B1445" s="4">
        <v>42115.36202789352</v>
      </c>
      <c r="C1445">
        <v>7.1703999999999999</v>
      </c>
      <c r="D1445">
        <v>7.0513000000000003</v>
      </c>
      <c r="E1445">
        <v>36.336801000000001</v>
      </c>
      <c r="F1445">
        <v>1167.0150000000001</v>
      </c>
      <c r="G1445">
        <v>1155.2190000000001</v>
      </c>
      <c r="H1445">
        <v>35.413699999999999</v>
      </c>
      <c r="I1445">
        <v>27.7376</v>
      </c>
      <c r="J1445">
        <v>1443.479</v>
      </c>
      <c r="K1445">
        <v>1.77E-2</v>
      </c>
      <c r="L1445">
        <v>167.50299999999999</v>
      </c>
      <c r="M1445">
        <v>1.4644999999999999</v>
      </c>
      <c r="N1445">
        <v>95.649699999999996</v>
      </c>
      <c r="O1445">
        <v>98.66</v>
      </c>
      <c r="P1445" s="1">
        <v>69.730999999999995</v>
      </c>
      <c r="Q1445">
        <v>3.1E-2</v>
      </c>
      <c r="R1445">
        <v>-5.9999999999999995E-4</v>
      </c>
      <c r="S1445">
        <v>482920873</v>
      </c>
      <c r="T1445">
        <v>27.720199999999998</v>
      </c>
      <c r="U1445">
        <v>1155.2190000000001</v>
      </c>
      <c r="V1445">
        <v>7.0513000000000003</v>
      </c>
      <c r="W1445">
        <v>35.4129</v>
      </c>
      <c r="X1445" s="1">
        <v>0</v>
      </c>
      <c r="Y1445" s="9">
        <f t="shared" si="66"/>
        <v>3.6506834000000002E-2</v>
      </c>
      <c r="Z1445" s="10">
        <f t="shared" si="67"/>
        <v>4.0756409999999993E-2</v>
      </c>
      <c r="AA1445" s="9">
        <f t="shared" si="68"/>
        <v>3.8899188000000251E-2</v>
      </c>
    </row>
    <row r="1446" spans="1:27" x14ac:dyDescent="0.3">
      <c r="A1446" s="3">
        <v>42115.362039525462</v>
      </c>
      <c r="B1446" s="4">
        <v>42115.362039525462</v>
      </c>
      <c r="C1446">
        <v>7.1702000000000004</v>
      </c>
      <c r="D1446">
        <v>7.0510000000000002</v>
      </c>
      <c r="E1446">
        <v>36.336883</v>
      </c>
      <c r="F1446">
        <v>1167.345</v>
      </c>
      <c r="G1446">
        <v>1155.5450000000001</v>
      </c>
      <c r="H1446">
        <v>35.413699999999999</v>
      </c>
      <c r="I1446">
        <v>27.7377</v>
      </c>
      <c r="J1446">
        <v>1444.479</v>
      </c>
      <c r="K1446">
        <v>1.7999999999999999E-2</v>
      </c>
      <c r="L1446">
        <v>167.69800000000001</v>
      </c>
      <c r="M1446">
        <v>1.4644999999999999</v>
      </c>
      <c r="N1446">
        <v>95.6571</v>
      </c>
      <c r="O1446">
        <v>98.66</v>
      </c>
      <c r="P1446" s="1">
        <v>69.319000000000003</v>
      </c>
      <c r="Q1446">
        <v>3.1E-2</v>
      </c>
      <c r="R1446">
        <v>-5.9999999999999995E-4</v>
      </c>
      <c r="S1446">
        <v>482920874</v>
      </c>
      <c r="T1446">
        <v>27.720300000000002</v>
      </c>
      <c r="U1446">
        <v>1155.5450000000001</v>
      </c>
      <c r="V1446">
        <v>7.0510999999999999</v>
      </c>
      <c r="W1446">
        <v>35.412999999999997</v>
      </c>
      <c r="X1446" s="1">
        <v>0</v>
      </c>
      <c r="Y1446" s="9">
        <f t="shared" si="66"/>
        <v>3.6506834000000002E-2</v>
      </c>
      <c r="Z1446" s="10">
        <f t="shared" si="67"/>
        <v>4.0756409999999993E-2</v>
      </c>
      <c r="AA1446" s="9">
        <f t="shared" si="68"/>
        <v>3.8573884000000724E-2</v>
      </c>
    </row>
    <row r="1447" spans="1:27" x14ac:dyDescent="0.3">
      <c r="A1447" s="3">
        <v>42115.362051157404</v>
      </c>
      <c r="B1447" s="4">
        <v>42115.362051157404</v>
      </c>
      <c r="C1447">
        <v>7.1703999999999999</v>
      </c>
      <c r="D1447">
        <v>7.0513000000000003</v>
      </c>
      <c r="E1447">
        <v>36.337730999999998</v>
      </c>
      <c r="F1447">
        <v>1167.923</v>
      </c>
      <c r="G1447">
        <v>1156.116</v>
      </c>
      <c r="H1447">
        <v>35.414000000000001</v>
      </c>
      <c r="I1447">
        <v>27.7379</v>
      </c>
      <c r="J1447">
        <v>1445.479</v>
      </c>
      <c r="K1447">
        <v>1.67E-2</v>
      </c>
      <c r="L1447">
        <v>167.45599999999999</v>
      </c>
      <c r="M1447">
        <v>1.4655</v>
      </c>
      <c r="N1447">
        <v>95.6571</v>
      </c>
      <c r="O1447">
        <v>98.66</v>
      </c>
      <c r="P1447" s="1">
        <v>69.378</v>
      </c>
      <c r="Q1447">
        <v>0.03</v>
      </c>
      <c r="R1447">
        <v>-8.0000000000000004E-4</v>
      </c>
      <c r="S1447">
        <v>482920875</v>
      </c>
      <c r="T1447">
        <v>27.720600000000001</v>
      </c>
      <c r="U1447">
        <v>1156.116</v>
      </c>
      <c r="V1447">
        <v>7.0513000000000003</v>
      </c>
      <c r="W1447">
        <v>35.413400000000003</v>
      </c>
      <c r="X1447" s="1">
        <v>0</v>
      </c>
      <c r="Y1447" s="9">
        <f t="shared" si="66"/>
        <v>3.6439112000000003E-2</v>
      </c>
      <c r="Z1447" s="10">
        <f t="shared" si="67"/>
        <v>3.8373299999999999E-2</v>
      </c>
      <c r="AA1447" s="9">
        <f t="shared" si="68"/>
        <v>3.8573884000000724E-2</v>
      </c>
    </row>
    <row r="1448" spans="1:27" x14ac:dyDescent="0.3">
      <c r="A1448" s="3">
        <v>42115.362062789354</v>
      </c>
      <c r="B1448" s="4">
        <v>42115.362062789354</v>
      </c>
      <c r="C1448">
        <v>7.1772999999999998</v>
      </c>
      <c r="D1448">
        <v>7.0579000000000001</v>
      </c>
      <c r="E1448">
        <v>36.347242999999999</v>
      </c>
      <c r="F1448">
        <v>1169.002</v>
      </c>
      <c r="G1448">
        <v>1157.181</v>
      </c>
      <c r="H1448">
        <v>35.416600000000003</v>
      </c>
      <c r="I1448">
        <v>27.739000000000001</v>
      </c>
      <c r="J1448">
        <v>1446.479</v>
      </c>
      <c r="K1448">
        <v>1.5800000000000002E-2</v>
      </c>
      <c r="L1448">
        <v>167.47300000000001</v>
      </c>
      <c r="M1448">
        <v>1.4658</v>
      </c>
      <c r="N1448">
        <v>95.655299999999997</v>
      </c>
      <c r="O1448">
        <v>98.66</v>
      </c>
      <c r="P1448" s="1">
        <v>69.733999999999995</v>
      </c>
      <c r="Q1448">
        <v>3.1E-2</v>
      </c>
      <c r="R1448">
        <v>-8.0000000000000004E-4</v>
      </c>
      <c r="S1448">
        <v>482920876</v>
      </c>
      <c r="T1448">
        <v>27.721900000000002</v>
      </c>
      <c r="U1448">
        <v>1157.181</v>
      </c>
      <c r="V1448">
        <v>7.0579000000000001</v>
      </c>
      <c r="W1448">
        <v>35.4163</v>
      </c>
      <c r="X1448" s="1">
        <v>0</v>
      </c>
      <c r="Y1448" s="9">
        <f t="shared" si="66"/>
        <v>3.6439112000000003E-2</v>
      </c>
      <c r="Z1448" s="10">
        <f t="shared" si="67"/>
        <v>4.0756409999999993E-2</v>
      </c>
      <c r="AA1448" s="9">
        <f t="shared" si="68"/>
        <v>3.8653012000000153E-2</v>
      </c>
    </row>
    <row r="1449" spans="1:27" x14ac:dyDescent="0.3">
      <c r="A1449" s="3">
        <v>42115.362074421297</v>
      </c>
      <c r="B1449" s="4">
        <v>42115.362074421297</v>
      </c>
      <c r="C1449">
        <v>7.1784999999999997</v>
      </c>
      <c r="D1449">
        <v>7.0590000000000002</v>
      </c>
      <c r="E1449">
        <v>36.346626999999998</v>
      </c>
      <c r="F1449">
        <v>1170.4100000000001</v>
      </c>
      <c r="G1449">
        <v>1158.5709999999999</v>
      </c>
      <c r="H1449">
        <v>35.414000000000001</v>
      </c>
      <c r="I1449">
        <v>27.736799999999999</v>
      </c>
      <c r="J1449">
        <v>1447.479</v>
      </c>
      <c r="K1449">
        <v>1.78E-2</v>
      </c>
      <c r="L1449">
        <v>167.58699999999999</v>
      </c>
      <c r="M1449">
        <v>1.4659</v>
      </c>
      <c r="N1449">
        <v>95.655799999999999</v>
      </c>
      <c r="O1449">
        <v>98.66</v>
      </c>
      <c r="P1449" s="1">
        <v>69.715000000000003</v>
      </c>
      <c r="Q1449">
        <v>3.1E-2</v>
      </c>
      <c r="R1449">
        <v>-5.9999999999999995E-4</v>
      </c>
      <c r="S1449">
        <v>482920877</v>
      </c>
      <c r="T1449">
        <v>27.7197</v>
      </c>
      <c r="U1449">
        <v>1158.57</v>
      </c>
      <c r="V1449">
        <v>7.0590000000000002</v>
      </c>
      <c r="W1449">
        <v>35.413800000000002</v>
      </c>
      <c r="X1449" s="1">
        <v>0</v>
      </c>
      <c r="Y1449" s="9">
        <f t="shared" si="66"/>
        <v>3.6506834000000002E-2</v>
      </c>
      <c r="Z1449" s="10">
        <f t="shared" si="67"/>
        <v>4.0756409999999993E-2</v>
      </c>
      <c r="AA1449" s="9">
        <f t="shared" si="68"/>
        <v>3.8631032000000509E-2</v>
      </c>
    </row>
    <row r="1450" spans="1:27" x14ac:dyDescent="0.3">
      <c r="A1450" s="3">
        <v>42115.362086053239</v>
      </c>
      <c r="B1450" s="4">
        <v>42115.362086053239</v>
      </c>
      <c r="C1450">
        <v>7.1675000000000004</v>
      </c>
      <c r="D1450">
        <v>7.0479000000000003</v>
      </c>
      <c r="E1450">
        <v>36.336711999999999</v>
      </c>
      <c r="F1450">
        <v>1171.8510000000001</v>
      </c>
      <c r="G1450">
        <v>1159.9929999999999</v>
      </c>
      <c r="H1450">
        <v>35.414000000000001</v>
      </c>
      <c r="I1450">
        <v>27.738399999999999</v>
      </c>
      <c r="J1450">
        <v>1448.479</v>
      </c>
      <c r="K1450">
        <v>1.8499999999999999E-2</v>
      </c>
      <c r="L1450">
        <v>167.63499999999999</v>
      </c>
      <c r="M1450">
        <v>1.4659</v>
      </c>
      <c r="N1450">
        <v>95.656800000000004</v>
      </c>
      <c r="O1450">
        <v>98.66</v>
      </c>
      <c r="P1450" s="1">
        <v>70.28</v>
      </c>
      <c r="Q1450">
        <v>3.2000000000000001E-2</v>
      </c>
      <c r="R1450">
        <v>-5.9999999999999995E-4</v>
      </c>
      <c r="S1450">
        <v>482920878</v>
      </c>
      <c r="T1450">
        <v>27.7211</v>
      </c>
      <c r="U1450">
        <v>1159.9929999999999</v>
      </c>
      <c r="V1450">
        <v>7.0479000000000003</v>
      </c>
      <c r="W1450">
        <v>35.413499999999999</v>
      </c>
      <c r="X1450" s="1">
        <v>0</v>
      </c>
      <c r="Y1450" s="9">
        <f t="shared" si="66"/>
        <v>3.6506834000000002E-2</v>
      </c>
      <c r="Z1450" s="10">
        <f t="shared" si="67"/>
        <v>4.3139520000000001E-2</v>
      </c>
      <c r="AA1450" s="9">
        <f t="shared" si="68"/>
        <v>3.8587072000000333E-2</v>
      </c>
    </row>
    <row r="1451" spans="1:27" x14ac:dyDescent="0.3">
      <c r="A1451" s="3">
        <v>42115.362097685182</v>
      </c>
      <c r="B1451" s="4">
        <v>42115.362097685182</v>
      </c>
      <c r="C1451">
        <v>7.1623999999999999</v>
      </c>
      <c r="D1451">
        <v>7.0427</v>
      </c>
      <c r="E1451">
        <v>36.331544000000001</v>
      </c>
      <c r="F1451">
        <v>1173.1279999999999</v>
      </c>
      <c r="G1451">
        <v>1161.2539999999999</v>
      </c>
      <c r="H1451">
        <v>35.412999999999997</v>
      </c>
      <c r="I1451">
        <v>27.738299999999999</v>
      </c>
      <c r="J1451">
        <v>1449.479</v>
      </c>
      <c r="K1451">
        <v>1.89E-2</v>
      </c>
      <c r="L1451">
        <v>167.88399999999999</v>
      </c>
      <c r="M1451">
        <v>1.4661</v>
      </c>
      <c r="N1451">
        <v>95.654600000000002</v>
      </c>
      <c r="O1451">
        <v>98.66</v>
      </c>
      <c r="P1451" s="1">
        <v>70.233999999999995</v>
      </c>
      <c r="Q1451">
        <v>3.1E-2</v>
      </c>
      <c r="R1451">
        <v>-8.0000000000000004E-4</v>
      </c>
      <c r="S1451">
        <v>482920879</v>
      </c>
      <c r="T1451">
        <v>27.7209</v>
      </c>
      <c r="U1451">
        <v>1161.2539999999999</v>
      </c>
      <c r="V1451">
        <v>7.0427</v>
      </c>
      <c r="W1451">
        <v>35.412399999999998</v>
      </c>
      <c r="X1451" s="1">
        <v>0</v>
      </c>
      <c r="Y1451" s="9">
        <f t="shared" si="66"/>
        <v>3.6439112000000003E-2</v>
      </c>
      <c r="Z1451" s="10">
        <f t="shared" si="67"/>
        <v>4.0756409999999993E-2</v>
      </c>
      <c r="AA1451" s="9">
        <f t="shared" si="68"/>
        <v>3.8683783999999832E-2</v>
      </c>
    </row>
    <row r="1452" spans="1:27" x14ac:dyDescent="0.3">
      <c r="A1452" s="3">
        <v>42115.362109317131</v>
      </c>
      <c r="B1452" s="4">
        <v>42115.362109317131</v>
      </c>
      <c r="C1452">
        <v>7.1601999999999997</v>
      </c>
      <c r="D1452">
        <v>7.0404999999999998</v>
      </c>
      <c r="E1452">
        <v>36.329329000000001</v>
      </c>
      <c r="F1452">
        <v>1173.8130000000001</v>
      </c>
      <c r="G1452">
        <v>1161.93</v>
      </c>
      <c r="H1452">
        <v>35.412500000000001</v>
      </c>
      <c r="I1452">
        <v>27.738299999999999</v>
      </c>
      <c r="J1452">
        <v>1450.479</v>
      </c>
      <c r="K1452">
        <v>0.02</v>
      </c>
      <c r="L1452">
        <v>167.58799999999999</v>
      </c>
      <c r="M1452">
        <v>1.4658</v>
      </c>
      <c r="N1452">
        <v>95.650700000000001</v>
      </c>
      <c r="O1452">
        <v>98.66</v>
      </c>
      <c r="P1452" s="1">
        <v>69.965999999999994</v>
      </c>
      <c r="Q1452">
        <v>3.1E-2</v>
      </c>
      <c r="R1452">
        <v>-1.2999999999999999E-3</v>
      </c>
      <c r="S1452">
        <v>482920880</v>
      </c>
      <c r="T1452">
        <v>27.7209</v>
      </c>
      <c r="U1452">
        <v>1161.93</v>
      </c>
      <c r="V1452">
        <v>7.0404999999999998</v>
      </c>
      <c r="W1452">
        <v>35.411999999999999</v>
      </c>
      <c r="X1452" s="1">
        <v>0</v>
      </c>
      <c r="Y1452" s="9">
        <f t="shared" si="66"/>
        <v>3.6269807000000001E-2</v>
      </c>
      <c r="Z1452" s="10">
        <f t="shared" si="67"/>
        <v>4.0756409999999993E-2</v>
      </c>
      <c r="AA1452" s="9">
        <f t="shared" si="68"/>
        <v>3.8855228000000075E-2</v>
      </c>
    </row>
    <row r="1453" spans="1:27" x14ac:dyDescent="0.3">
      <c r="A1453" s="3">
        <v>42115.362120949074</v>
      </c>
      <c r="B1453" s="4">
        <v>42115.362120949074</v>
      </c>
      <c r="C1453">
        <v>7.1608999999999998</v>
      </c>
      <c r="D1453">
        <v>7.0411999999999999</v>
      </c>
      <c r="E1453">
        <v>36.330700999999998</v>
      </c>
      <c r="F1453">
        <v>1173.546</v>
      </c>
      <c r="G1453">
        <v>1161.6669999999999</v>
      </c>
      <c r="H1453">
        <v>35.4133</v>
      </c>
      <c r="I1453">
        <v>27.738700000000001</v>
      </c>
      <c r="J1453">
        <v>1451.479</v>
      </c>
      <c r="K1453">
        <v>1.95E-2</v>
      </c>
      <c r="L1453">
        <v>167.54300000000001</v>
      </c>
      <c r="M1453">
        <v>1.466</v>
      </c>
      <c r="N1453">
        <v>95.654700000000005</v>
      </c>
      <c r="O1453">
        <v>98.66</v>
      </c>
      <c r="P1453" s="1">
        <v>69.536000000000001</v>
      </c>
      <c r="Q1453">
        <v>3.1E-2</v>
      </c>
      <c r="R1453">
        <v>-8.0000000000000004E-4</v>
      </c>
      <c r="S1453">
        <v>482920881</v>
      </c>
      <c r="T1453">
        <v>27.721399999999999</v>
      </c>
      <c r="U1453">
        <v>1161.6669999999999</v>
      </c>
      <c r="V1453">
        <v>7.0411999999999999</v>
      </c>
      <c r="W1453">
        <v>35.412799999999997</v>
      </c>
      <c r="X1453" s="1">
        <v>0</v>
      </c>
      <c r="Y1453" s="9">
        <f t="shared" si="66"/>
        <v>3.6439112000000003E-2</v>
      </c>
      <c r="Z1453" s="10">
        <f t="shared" si="67"/>
        <v>4.0756409999999993E-2</v>
      </c>
      <c r="AA1453" s="9">
        <f t="shared" si="68"/>
        <v>3.8679388000000259E-2</v>
      </c>
    </row>
    <row r="1454" spans="1:27" x14ac:dyDescent="0.3">
      <c r="A1454" s="3">
        <v>42115.362132581016</v>
      </c>
      <c r="B1454" s="4">
        <v>42115.362132581016</v>
      </c>
      <c r="C1454">
        <v>7.1635999999999997</v>
      </c>
      <c r="D1454">
        <v>7.0438000000000001</v>
      </c>
      <c r="E1454">
        <v>36.332540000000002</v>
      </c>
      <c r="F1454">
        <v>1173.838</v>
      </c>
      <c r="G1454">
        <v>1161.954</v>
      </c>
      <c r="H1454">
        <v>35.412300000000002</v>
      </c>
      <c r="I1454">
        <v>27.7376</v>
      </c>
      <c r="J1454">
        <v>1452.479</v>
      </c>
      <c r="K1454">
        <v>2.4400000000000002E-2</v>
      </c>
      <c r="L1454">
        <v>167.39599999999999</v>
      </c>
      <c r="M1454">
        <v>1.4659</v>
      </c>
      <c r="N1454">
        <v>95.657899999999998</v>
      </c>
      <c r="O1454">
        <v>98.66</v>
      </c>
      <c r="P1454" s="1">
        <v>69.643000000000001</v>
      </c>
      <c r="Q1454">
        <v>3.1E-2</v>
      </c>
      <c r="R1454">
        <v>-5.9999999999999995E-4</v>
      </c>
      <c r="S1454">
        <v>482920882</v>
      </c>
      <c r="T1454">
        <v>27.720400000000001</v>
      </c>
      <c r="U1454">
        <v>1161.954</v>
      </c>
      <c r="V1454">
        <v>7.0438000000000001</v>
      </c>
      <c r="W1454">
        <v>35.411999999999999</v>
      </c>
      <c r="X1454" s="1">
        <v>0</v>
      </c>
      <c r="Y1454" s="9">
        <f t="shared" si="66"/>
        <v>3.6506834000000002E-2</v>
      </c>
      <c r="Z1454" s="10">
        <f t="shared" si="67"/>
        <v>4.0756409999999993E-2</v>
      </c>
      <c r="AA1454" s="9">
        <f t="shared" si="68"/>
        <v>3.8538716000000584E-2</v>
      </c>
    </row>
    <row r="1455" spans="1:27" x14ac:dyDescent="0.3">
      <c r="A1455" s="3">
        <v>42115.362144212966</v>
      </c>
      <c r="B1455" s="4">
        <v>42115.362144212966</v>
      </c>
      <c r="C1455">
        <v>7.1585999999999999</v>
      </c>
      <c r="D1455">
        <v>7.0387000000000004</v>
      </c>
      <c r="E1455">
        <v>36.329447000000002</v>
      </c>
      <c r="F1455">
        <v>1174.9590000000001</v>
      </c>
      <c r="G1455">
        <v>1163.0609999999999</v>
      </c>
      <c r="H1455">
        <v>35.413600000000002</v>
      </c>
      <c r="I1455">
        <v>27.7393</v>
      </c>
      <c r="J1455">
        <v>1453.479</v>
      </c>
      <c r="K1455">
        <v>2.3599999999999999E-2</v>
      </c>
      <c r="L1455">
        <v>167.304</v>
      </c>
      <c r="M1455">
        <v>1.4661999999999999</v>
      </c>
      <c r="N1455">
        <v>95.655299999999997</v>
      </c>
      <c r="O1455">
        <v>98.66</v>
      </c>
      <c r="P1455" s="1">
        <v>70.018000000000001</v>
      </c>
      <c r="Q1455">
        <v>3.1E-2</v>
      </c>
      <c r="R1455">
        <v>-5.9999999999999995E-4</v>
      </c>
      <c r="S1455">
        <v>482920883</v>
      </c>
      <c r="T1455">
        <v>27.722100000000001</v>
      </c>
      <c r="U1455">
        <v>1163.0609999999999</v>
      </c>
      <c r="V1455">
        <v>7.0387000000000004</v>
      </c>
      <c r="W1455">
        <v>35.413200000000003</v>
      </c>
      <c r="X1455" s="1">
        <v>0</v>
      </c>
      <c r="Y1455" s="9">
        <f t="shared" si="66"/>
        <v>3.6506834000000002E-2</v>
      </c>
      <c r="Z1455" s="10">
        <f t="shared" si="67"/>
        <v>4.0756409999999993E-2</v>
      </c>
      <c r="AA1455" s="9">
        <f t="shared" si="68"/>
        <v>3.8653012000000153E-2</v>
      </c>
    </row>
    <row r="1456" spans="1:27" x14ac:dyDescent="0.3">
      <c r="A1456" s="3">
        <v>42115.362155844909</v>
      </c>
      <c r="B1456" s="4">
        <v>42115.362155844909</v>
      </c>
      <c r="C1456">
        <v>7.1561000000000003</v>
      </c>
      <c r="D1456">
        <v>7.0361000000000002</v>
      </c>
      <c r="E1456">
        <v>36.324961999999999</v>
      </c>
      <c r="F1456">
        <v>1176.346</v>
      </c>
      <c r="G1456">
        <v>1164.43</v>
      </c>
      <c r="H1456">
        <v>35.410699999999999</v>
      </c>
      <c r="I1456">
        <v>27.737400000000001</v>
      </c>
      <c r="J1456">
        <v>1454.479</v>
      </c>
      <c r="K1456">
        <v>2.2599999999999999E-2</v>
      </c>
      <c r="L1456">
        <v>168.054</v>
      </c>
      <c r="M1456">
        <v>1.4661999999999999</v>
      </c>
      <c r="N1456">
        <v>95.655799999999999</v>
      </c>
      <c r="O1456">
        <v>98.66</v>
      </c>
      <c r="P1456" s="1">
        <v>70.129000000000005</v>
      </c>
      <c r="Q1456">
        <v>3.1E-2</v>
      </c>
      <c r="R1456">
        <v>-5.9999999999999995E-4</v>
      </c>
      <c r="S1456">
        <v>482920884</v>
      </c>
      <c r="T1456">
        <v>27.72</v>
      </c>
      <c r="U1456">
        <v>1164.43</v>
      </c>
      <c r="V1456">
        <v>7.0362</v>
      </c>
      <c r="W1456">
        <v>35.4101</v>
      </c>
      <c r="X1456" s="1">
        <v>0</v>
      </c>
      <c r="Y1456" s="9">
        <f t="shared" si="66"/>
        <v>3.6506834000000002E-2</v>
      </c>
      <c r="Z1456" s="10">
        <f t="shared" si="67"/>
        <v>4.0756409999999993E-2</v>
      </c>
      <c r="AA1456" s="9">
        <f t="shared" si="68"/>
        <v>3.8631032000000509E-2</v>
      </c>
    </row>
    <row r="1457" spans="1:27" x14ac:dyDescent="0.3">
      <c r="A1457" s="3">
        <v>42115.362167476851</v>
      </c>
      <c r="B1457" s="4">
        <v>42115.362167476851</v>
      </c>
      <c r="C1457">
        <v>7.1223000000000001</v>
      </c>
      <c r="D1457">
        <v>7.0026999999999999</v>
      </c>
      <c r="E1457">
        <v>36.290621999999999</v>
      </c>
      <c r="F1457">
        <v>1177.6389999999999</v>
      </c>
      <c r="G1457">
        <v>1165.7070000000001</v>
      </c>
      <c r="H1457">
        <v>35.407699999999998</v>
      </c>
      <c r="I1457">
        <v>27.739699999999999</v>
      </c>
      <c r="J1457">
        <v>1455.479</v>
      </c>
      <c r="K1457">
        <v>1.8200000000000001E-2</v>
      </c>
      <c r="L1457">
        <v>168.38</v>
      </c>
      <c r="M1457">
        <v>1.4657</v>
      </c>
      <c r="N1457">
        <v>95.654200000000003</v>
      </c>
      <c r="O1457">
        <v>98.66</v>
      </c>
      <c r="P1457" s="1">
        <v>70.441999999999993</v>
      </c>
      <c r="Q1457">
        <v>3.1E-2</v>
      </c>
      <c r="R1457">
        <v>-5.9999999999999995E-4</v>
      </c>
      <c r="S1457">
        <v>482920885</v>
      </c>
      <c r="T1457">
        <v>27.721900000000002</v>
      </c>
      <c r="U1457">
        <v>1165.7070000000001</v>
      </c>
      <c r="V1457">
        <v>7.0025000000000004</v>
      </c>
      <c r="W1457">
        <v>35.406399999999998</v>
      </c>
      <c r="X1457" s="1">
        <v>0</v>
      </c>
      <c r="Y1457" s="9">
        <f t="shared" si="66"/>
        <v>3.6506834000000002E-2</v>
      </c>
      <c r="Z1457" s="10">
        <f t="shared" si="67"/>
        <v>4.0756409999999993E-2</v>
      </c>
      <c r="AA1457" s="9">
        <f t="shared" si="68"/>
        <v>3.8701367999999903E-2</v>
      </c>
    </row>
    <row r="1458" spans="1:27" x14ac:dyDescent="0.3">
      <c r="A1458" s="3">
        <v>42115.362179108793</v>
      </c>
      <c r="B1458" s="4">
        <v>42115.362179108793</v>
      </c>
      <c r="C1458">
        <v>7.1170999999999998</v>
      </c>
      <c r="D1458">
        <v>6.9972000000000003</v>
      </c>
      <c r="E1458">
        <v>36.288294999999998</v>
      </c>
      <c r="F1458">
        <v>1178.7360000000001</v>
      </c>
      <c r="G1458">
        <v>1166.789</v>
      </c>
      <c r="H1458">
        <v>35.409999999999997</v>
      </c>
      <c r="I1458">
        <v>27.7423</v>
      </c>
      <c r="J1458">
        <v>1456.479</v>
      </c>
      <c r="K1458">
        <v>1.7000000000000001E-2</v>
      </c>
      <c r="L1458">
        <v>168.321</v>
      </c>
      <c r="M1458">
        <v>1.4658</v>
      </c>
      <c r="N1458">
        <v>95.656099999999995</v>
      </c>
      <c r="O1458">
        <v>98.66</v>
      </c>
      <c r="P1458" s="1">
        <v>69.911000000000001</v>
      </c>
      <c r="Q1458">
        <v>3.1E-2</v>
      </c>
      <c r="R1458">
        <v>-5.9999999999999995E-4</v>
      </c>
      <c r="S1458">
        <v>482920886</v>
      </c>
      <c r="T1458">
        <v>27.724399999999999</v>
      </c>
      <c r="U1458">
        <v>1166.789</v>
      </c>
      <c r="V1458">
        <v>6.9972000000000003</v>
      </c>
      <c r="W1458">
        <v>35.408700000000003</v>
      </c>
      <c r="X1458" s="1">
        <v>0</v>
      </c>
      <c r="Y1458" s="9">
        <f t="shared" si="66"/>
        <v>3.6506834000000002E-2</v>
      </c>
      <c r="Z1458" s="10">
        <f t="shared" si="67"/>
        <v>4.0756409999999993E-2</v>
      </c>
      <c r="AA1458" s="9">
        <f t="shared" si="68"/>
        <v>3.86178440000009E-2</v>
      </c>
    </row>
    <row r="1459" spans="1:27" x14ac:dyDescent="0.3">
      <c r="A1459" s="3">
        <v>42115.362190740743</v>
      </c>
      <c r="B1459" s="4">
        <v>42115.362190740743</v>
      </c>
      <c r="C1459">
        <v>7.1199000000000003</v>
      </c>
      <c r="D1459">
        <v>6.9999000000000002</v>
      </c>
      <c r="E1459">
        <v>36.290281</v>
      </c>
      <c r="F1459">
        <v>1179.3620000000001</v>
      </c>
      <c r="G1459">
        <v>1167.4079999999999</v>
      </c>
      <c r="H1459">
        <v>35.408799999999999</v>
      </c>
      <c r="I1459">
        <v>27.741</v>
      </c>
      <c r="J1459">
        <v>1457.479</v>
      </c>
      <c r="K1459">
        <v>2.0199999999999999E-2</v>
      </c>
      <c r="L1459">
        <v>168.375</v>
      </c>
      <c r="M1459">
        <v>1.4651000000000001</v>
      </c>
      <c r="N1459">
        <v>95.656099999999995</v>
      </c>
      <c r="O1459">
        <v>98.66</v>
      </c>
      <c r="P1459" s="1">
        <v>69.856999999999999</v>
      </c>
      <c r="Q1459">
        <v>3.1E-2</v>
      </c>
      <c r="R1459">
        <v>-5.9999999999999995E-4</v>
      </c>
      <c r="S1459">
        <v>482920887</v>
      </c>
      <c r="T1459">
        <v>27.723199999999999</v>
      </c>
      <c r="U1459">
        <v>1167.4069999999999</v>
      </c>
      <c r="V1459">
        <v>6.9999000000000002</v>
      </c>
      <c r="W1459">
        <v>35.407699999999998</v>
      </c>
      <c r="X1459" s="1">
        <v>0</v>
      </c>
      <c r="Y1459" s="9">
        <f t="shared" si="66"/>
        <v>3.6506834000000002E-2</v>
      </c>
      <c r="Z1459" s="10">
        <f t="shared" si="67"/>
        <v>4.0756409999999993E-2</v>
      </c>
      <c r="AA1459" s="9">
        <f t="shared" si="68"/>
        <v>3.86178440000009E-2</v>
      </c>
    </row>
    <row r="1460" spans="1:27" x14ac:dyDescent="0.3">
      <c r="A1460" s="3">
        <v>42115.362202372686</v>
      </c>
      <c r="B1460" s="4">
        <v>42115.362202372686</v>
      </c>
      <c r="C1460">
        <v>7.1172000000000004</v>
      </c>
      <c r="D1460">
        <v>6.9973000000000001</v>
      </c>
      <c r="E1460">
        <v>36.287869999999998</v>
      </c>
      <c r="F1460">
        <v>1179.6679999999999</v>
      </c>
      <c r="G1460">
        <v>1167.7090000000001</v>
      </c>
      <c r="H1460">
        <v>35.408700000000003</v>
      </c>
      <c r="I1460">
        <v>27.741299999999999</v>
      </c>
      <c r="J1460">
        <v>1458.479</v>
      </c>
      <c r="K1460">
        <v>1.9800000000000002E-2</v>
      </c>
      <c r="L1460">
        <v>168.124</v>
      </c>
      <c r="M1460">
        <v>1.4649000000000001</v>
      </c>
      <c r="N1460">
        <v>95.652900000000002</v>
      </c>
      <c r="O1460">
        <v>98.66</v>
      </c>
      <c r="P1460" s="1">
        <v>69.841999999999999</v>
      </c>
      <c r="Q1460">
        <v>3.1E-2</v>
      </c>
      <c r="R1460">
        <v>-5.9999999999999995E-4</v>
      </c>
      <c r="S1460">
        <v>482920888</v>
      </c>
      <c r="T1460">
        <v>27.723600000000001</v>
      </c>
      <c r="U1460">
        <v>1167.7090000000001</v>
      </c>
      <c r="V1460">
        <v>6.9972000000000003</v>
      </c>
      <c r="W1460">
        <v>35.407699999999998</v>
      </c>
      <c r="X1460" s="1">
        <v>0</v>
      </c>
      <c r="Y1460" s="9">
        <f t="shared" si="66"/>
        <v>3.6506834000000002E-2</v>
      </c>
      <c r="Z1460" s="10">
        <f t="shared" si="67"/>
        <v>4.0756409999999993E-2</v>
      </c>
      <c r="AA1460" s="9">
        <f t="shared" si="68"/>
        <v>3.8758516000000576E-2</v>
      </c>
    </row>
    <row r="1461" spans="1:27" x14ac:dyDescent="0.3">
      <c r="A1461" s="3">
        <v>42115.362214004628</v>
      </c>
      <c r="B1461" s="4">
        <v>42115.362214004628</v>
      </c>
      <c r="C1461">
        <v>7.1182999999999996</v>
      </c>
      <c r="D1461">
        <v>6.9983000000000004</v>
      </c>
      <c r="E1461">
        <v>36.290025999999997</v>
      </c>
      <c r="F1461">
        <v>1180.4269999999999</v>
      </c>
      <c r="G1461">
        <v>1168.4590000000001</v>
      </c>
      <c r="H1461">
        <v>35.409300000000002</v>
      </c>
      <c r="I1461">
        <v>27.741700000000002</v>
      </c>
      <c r="J1461">
        <v>1459.479</v>
      </c>
      <c r="K1461">
        <v>1.7000000000000001E-2</v>
      </c>
      <c r="L1461">
        <v>168.24199999999999</v>
      </c>
      <c r="M1461">
        <v>1.4657</v>
      </c>
      <c r="N1461">
        <v>95.655699999999996</v>
      </c>
      <c r="O1461">
        <v>98.66</v>
      </c>
      <c r="P1461" s="1">
        <v>69.712999999999994</v>
      </c>
      <c r="Q1461">
        <v>3.2000000000000001E-2</v>
      </c>
      <c r="R1461">
        <v>-8.0000000000000004E-4</v>
      </c>
      <c r="S1461">
        <v>482920889</v>
      </c>
      <c r="T1461">
        <v>27.7241</v>
      </c>
      <c r="U1461">
        <v>1168.4590000000001</v>
      </c>
      <c r="V1461">
        <v>6.9983000000000004</v>
      </c>
      <c r="W1461">
        <v>35.408499999999997</v>
      </c>
      <c r="X1461" s="1">
        <v>0</v>
      </c>
      <c r="Y1461" s="9">
        <f t="shared" si="66"/>
        <v>3.6439112000000003E-2</v>
      </c>
      <c r="Z1461" s="10">
        <f t="shared" si="67"/>
        <v>4.3139520000000001E-2</v>
      </c>
      <c r="AA1461" s="9">
        <f t="shared" si="68"/>
        <v>3.8635428000000083E-2</v>
      </c>
    </row>
    <row r="1462" spans="1:27" x14ac:dyDescent="0.3">
      <c r="A1462" s="3">
        <v>42115.362225636571</v>
      </c>
      <c r="B1462" s="4">
        <v>42115.362225636571</v>
      </c>
      <c r="C1462">
        <v>7.1231</v>
      </c>
      <c r="D1462">
        <v>7.0029000000000003</v>
      </c>
      <c r="E1462">
        <v>36.295431000000001</v>
      </c>
      <c r="F1462">
        <v>1181.559</v>
      </c>
      <c r="G1462">
        <v>1169.575</v>
      </c>
      <c r="H1462">
        <v>35.409599999999998</v>
      </c>
      <c r="I1462">
        <v>27.741299999999999</v>
      </c>
      <c r="J1462">
        <v>1460.479</v>
      </c>
      <c r="K1462">
        <v>1.61E-2</v>
      </c>
      <c r="L1462">
        <v>168.232</v>
      </c>
      <c r="M1462">
        <v>1.466</v>
      </c>
      <c r="N1462">
        <v>95.654200000000003</v>
      </c>
      <c r="O1462">
        <v>98.66</v>
      </c>
      <c r="P1462" s="1">
        <v>69.963999999999999</v>
      </c>
      <c r="Q1462">
        <v>3.1E-2</v>
      </c>
      <c r="R1462">
        <v>-5.9999999999999995E-4</v>
      </c>
      <c r="S1462">
        <v>482920890</v>
      </c>
      <c r="T1462">
        <v>27.723800000000001</v>
      </c>
      <c r="U1462">
        <v>1169.576</v>
      </c>
      <c r="V1462">
        <v>7.0029000000000003</v>
      </c>
      <c r="W1462">
        <v>35.409100000000002</v>
      </c>
      <c r="X1462" s="1">
        <v>0</v>
      </c>
      <c r="Y1462" s="9">
        <f t="shared" si="66"/>
        <v>3.6506834000000002E-2</v>
      </c>
      <c r="Z1462" s="10">
        <f t="shared" si="67"/>
        <v>4.0756409999999993E-2</v>
      </c>
      <c r="AA1462" s="9">
        <f t="shared" si="68"/>
        <v>3.8701367999999903E-2</v>
      </c>
    </row>
    <row r="1463" spans="1:27" x14ac:dyDescent="0.3">
      <c r="A1463" s="3">
        <v>42115.36223726852</v>
      </c>
      <c r="B1463" s="4">
        <v>42115.36223726852</v>
      </c>
      <c r="C1463">
        <v>7.0907</v>
      </c>
      <c r="D1463">
        <v>6.9706000000000001</v>
      </c>
      <c r="E1463">
        <v>36.25694</v>
      </c>
      <c r="F1463">
        <v>1182.8679999999999</v>
      </c>
      <c r="G1463">
        <v>1170.8679999999999</v>
      </c>
      <c r="H1463">
        <v>35.4009</v>
      </c>
      <c r="I1463">
        <v>27.738900000000001</v>
      </c>
      <c r="J1463">
        <v>1461.479</v>
      </c>
      <c r="K1463">
        <v>1.95E-2</v>
      </c>
      <c r="L1463">
        <v>168.31100000000001</v>
      </c>
      <c r="M1463">
        <v>1.4662999999999999</v>
      </c>
      <c r="N1463">
        <v>95.657200000000003</v>
      </c>
      <c r="O1463">
        <v>98.66</v>
      </c>
      <c r="P1463" s="1">
        <v>70.358000000000004</v>
      </c>
      <c r="Q1463">
        <v>0.03</v>
      </c>
      <c r="R1463">
        <v>-5.9999999999999995E-4</v>
      </c>
      <c r="S1463">
        <v>482920891</v>
      </c>
      <c r="T1463">
        <v>27.720800000000001</v>
      </c>
      <c r="U1463">
        <v>1170.8679999999999</v>
      </c>
      <c r="V1463">
        <v>6.9706000000000001</v>
      </c>
      <c r="W1463">
        <v>35.3994</v>
      </c>
      <c r="X1463" s="1">
        <v>0</v>
      </c>
      <c r="Y1463" s="9">
        <f t="shared" si="66"/>
        <v>3.6506834000000002E-2</v>
      </c>
      <c r="Z1463" s="10">
        <f t="shared" si="67"/>
        <v>3.8373299999999999E-2</v>
      </c>
      <c r="AA1463" s="9">
        <f t="shared" si="68"/>
        <v>3.8569488000000263E-2</v>
      </c>
    </row>
    <row r="1464" spans="1:27" x14ac:dyDescent="0.3">
      <c r="A1464" s="3">
        <v>42115.362248900463</v>
      </c>
      <c r="B1464" s="4">
        <v>42115.362248900463</v>
      </c>
      <c r="C1464">
        <v>7.0648</v>
      </c>
      <c r="D1464">
        <v>6.9447999999999999</v>
      </c>
      <c r="E1464">
        <v>36.235202999999998</v>
      </c>
      <c r="F1464">
        <v>1184.117</v>
      </c>
      <c r="G1464">
        <v>1172.1010000000001</v>
      </c>
      <c r="H1464">
        <v>35.403399999999998</v>
      </c>
      <c r="I1464">
        <v>27.744499999999999</v>
      </c>
      <c r="J1464">
        <v>1462.479</v>
      </c>
      <c r="K1464">
        <v>2.3199999999999998E-2</v>
      </c>
      <c r="L1464">
        <v>168.375</v>
      </c>
      <c r="M1464">
        <v>1.4662999999999999</v>
      </c>
      <c r="N1464">
        <v>95.656300000000002</v>
      </c>
      <c r="O1464">
        <v>98.66</v>
      </c>
      <c r="P1464" s="1">
        <v>70.179000000000002</v>
      </c>
      <c r="Q1464">
        <v>3.1E-2</v>
      </c>
      <c r="R1464">
        <v>-5.9999999999999995E-4</v>
      </c>
      <c r="S1464">
        <v>482920892</v>
      </c>
      <c r="T1464">
        <v>27.726099999999999</v>
      </c>
      <c r="U1464">
        <v>1172.1010000000001</v>
      </c>
      <c r="V1464">
        <v>6.9447999999999999</v>
      </c>
      <c r="W1464">
        <v>35.401499999999999</v>
      </c>
      <c r="X1464" s="1">
        <v>0</v>
      </c>
      <c r="Y1464" s="9">
        <f t="shared" si="66"/>
        <v>3.6506834000000002E-2</v>
      </c>
      <c r="Z1464" s="10">
        <f t="shared" si="67"/>
        <v>4.0756409999999993E-2</v>
      </c>
      <c r="AA1464" s="9">
        <f t="shared" si="68"/>
        <v>3.8609051999999977E-2</v>
      </c>
    </row>
    <row r="1465" spans="1:27" x14ac:dyDescent="0.3">
      <c r="A1465" s="3">
        <v>42115.362260532405</v>
      </c>
      <c r="B1465" s="4">
        <v>42115.362260532405</v>
      </c>
      <c r="C1465">
        <v>7.0785</v>
      </c>
      <c r="D1465">
        <v>6.9581999999999997</v>
      </c>
      <c r="E1465">
        <v>36.249887999999999</v>
      </c>
      <c r="F1465">
        <v>1185.172</v>
      </c>
      <c r="G1465">
        <v>1173.1420000000001</v>
      </c>
      <c r="H1465">
        <v>35.404400000000003</v>
      </c>
      <c r="I1465">
        <v>27.743400000000001</v>
      </c>
      <c r="J1465">
        <v>1463.479</v>
      </c>
      <c r="K1465">
        <v>2.0799999999999999E-2</v>
      </c>
      <c r="L1465">
        <v>168.44</v>
      </c>
      <c r="M1465">
        <v>1.4661999999999999</v>
      </c>
      <c r="N1465">
        <v>95.656800000000004</v>
      </c>
      <c r="O1465">
        <v>98.66</v>
      </c>
      <c r="P1465" s="1">
        <v>69.888999999999996</v>
      </c>
      <c r="Q1465">
        <v>3.1E-2</v>
      </c>
      <c r="R1465">
        <v>-5.9999999999999995E-4</v>
      </c>
      <c r="S1465">
        <v>482920893</v>
      </c>
      <c r="T1465">
        <v>27.7254</v>
      </c>
      <c r="U1465">
        <v>1173.1420000000001</v>
      </c>
      <c r="V1465">
        <v>6.9581999999999997</v>
      </c>
      <c r="W1465">
        <v>35.402999999999999</v>
      </c>
      <c r="X1465" s="1">
        <v>0</v>
      </c>
      <c r="Y1465" s="9">
        <f t="shared" si="66"/>
        <v>3.6506834000000002E-2</v>
      </c>
      <c r="Z1465" s="10">
        <f t="shared" si="67"/>
        <v>4.0756409999999993E-2</v>
      </c>
      <c r="AA1465" s="9">
        <f t="shared" si="68"/>
        <v>3.8587072000000333E-2</v>
      </c>
    </row>
    <row r="1466" spans="1:27" x14ac:dyDescent="0.3">
      <c r="A1466" s="3">
        <v>42115.362272164355</v>
      </c>
      <c r="B1466" s="4">
        <v>42115.362272164355</v>
      </c>
      <c r="C1466">
        <v>7.0770999999999997</v>
      </c>
      <c r="D1466">
        <v>6.9568000000000003</v>
      </c>
      <c r="E1466">
        <v>36.248179</v>
      </c>
      <c r="F1466">
        <v>1185.7729999999999</v>
      </c>
      <c r="G1466">
        <v>1173.7360000000001</v>
      </c>
      <c r="H1466">
        <v>35.403500000000001</v>
      </c>
      <c r="I1466">
        <v>27.742899999999999</v>
      </c>
      <c r="J1466">
        <v>1464.479</v>
      </c>
      <c r="K1466">
        <v>2.18E-2</v>
      </c>
      <c r="L1466">
        <v>168.49700000000001</v>
      </c>
      <c r="M1466">
        <v>1.4662999999999999</v>
      </c>
      <c r="N1466">
        <v>95.656099999999995</v>
      </c>
      <c r="O1466">
        <v>98.66</v>
      </c>
      <c r="P1466" s="1">
        <v>70.072000000000003</v>
      </c>
      <c r="Q1466">
        <v>3.1E-2</v>
      </c>
      <c r="R1466">
        <v>-4.0000000000000001E-3</v>
      </c>
      <c r="S1466">
        <v>482920894</v>
      </c>
      <c r="T1466">
        <v>27.725000000000001</v>
      </c>
      <c r="U1466">
        <v>1173.7349999999999</v>
      </c>
      <c r="V1466">
        <v>6.9568000000000003</v>
      </c>
      <c r="W1466">
        <v>35.402299999999997</v>
      </c>
      <c r="X1466" s="1">
        <v>0</v>
      </c>
      <c r="Y1466" s="9">
        <f t="shared" si="66"/>
        <v>3.5355560000000001E-2</v>
      </c>
      <c r="Z1466" s="10">
        <f t="shared" si="67"/>
        <v>4.0756409999999993E-2</v>
      </c>
      <c r="AA1466" s="9">
        <f t="shared" si="68"/>
        <v>3.86178440000009E-2</v>
      </c>
    </row>
    <row r="1467" spans="1:27" x14ac:dyDescent="0.3">
      <c r="A1467" s="3">
        <v>42115.362283796298</v>
      </c>
      <c r="B1467" s="4">
        <v>42115.362283796298</v>
      </c>
      <c r="C1467">
        <v>7.0750999999999999</v>
      </c>
      <c r="D1467">
        <v>6.9547999999999996</v>
      </c>
      <c r="E1467">
        <v>36.245234000000004</v>
      </c>
      <c r="F1467">
        <v>1185.9939999999999</v>
      </c>
      <c r="G1467">
        <v>1173.954</v>
      </c>
      <c r="H1467">
        <v>35.402000000000001</v>
      </c>
      <c r="I1467">
        <v>27.742000000000001</v>
      </c>
      <c r="J1467">
        <v>1465.479</v>
      </c>
      <c r="K1467">
        <v>2.3599999999999999E-2</v>
      </c>
      <c r="L1467">
        <v>168.51599999999999</v>
      </c>
      <c r="M1467">
        <v>1.4661999999999999</v>
      </c>
      <c r="N1467">
        <v>95.656099999999995</v>
      </c>
      <c r="O1467">
        <v>98.66</v>
      </c>
      <c r="P1467" s="1">
        <v>70.126999999999995</v>
      </c>
      <c r="Q1467">
        <v>3.1E-2</v>
      </c>
      <c r="R1467">
        <v>-4.7000000000000002E-3</v>
      </c>
      <c r="S1467">
        <v>482920895</v>
      </c>
      <c r="T1467">
        <v>27.724299999999999</v>
      </c>
      <c r="U1467">
        <v>1173.954</v>
      </c>
      <c r="V1467">
        <v>6.9547999999999996</v>
      </c>
      <c r="W1467">
        <v>35.401000000000003</v>
      </c>
      <c r="X1467" s="1">
        <v>0</v>
      </c>
      <c r="Y1467" s="9">
        <f t="shared" si="66"/>
        <v>3.5118533E-2</v>
      </c>
      <c r="Z1467" s="10">
        <f t="shared" si="67"/>
        <v>4.0756409999999993E-2</v>
      </c>
      <c r="AA1467" s="9">
        <f t="shared" si="68"/>
        <v>3.86178440000009E-2</v>
      </c>
    </row>
    <row r="1468" spans="1:27" x14ac:dyDescent="0.3">
      <c r="A1468" s="3">
        <v>42115.36229542824</v>
      </c>
      <c r="B1468" s="4">
        <v>42115.36229542824</v>
      </c>
      <c r="C1468">
        <v>7.0664999999999996</v>
      </c>
      <c r="D1468">
        <v>6.9461000000000004</v>
      </c>
      <c r="E1468">
        <v>36.237371000000003</v>
      </c>
      <c r="F1468">
        <v>1186.5440000000001</v>
      </c>
      <c r="G1468">
        <v>1174.4960000000001</v>
      </c>
      <c r="H1468">
        <v>35.402200000000001</v>
      </c>
      <c r="I1468">
        <v>27.743300000000001</v>
      </c>
      <c r="J1468">
        <v>1466.479</v>
      </c>
      <c r="K1468">
        <v>2.46E-2</v>
      </c>
      <c r="L1468">
        <v>168.548</v>
      </c>
      <c r="M1468">
        <v>1.4662999999999999</v>
      </c>
      <c r="N1468">
        <v>95.657899999999998</v>
      </c>
      <c r="O1468">
        <v>98.66</v>
      </c>
      <c r="P1468" s="1">
        <v>69.873999999999995</v>
      </c>
      <c r="Q1468">
        <v>3.1E-2</v>
      </c>
      <c r="R1468">
        <v>-2E-3</v>
      </c>
      <c r="S1468">
        <v>482920896</v>
      </c>
      <c r="T1468">
        <v>27.7254</v>
      </c>
      <c r="U1468">
        <v>1174.4960000000001</v>
      </c>
      <c r="V1468">
        <v>6.9462000000000002</v>
      </c>
      <c r="W1468">
        <v>35.4009</v>
      </c>
      <c r="X1468" s="1">
        <v>0</v>
      </c>
      <c r="Y1468" s="9">
        <f t="shared" si="66"/>
        <v>3.603278E-2</v>
      </c>
      <c r="Z1468" s="10">
        <f t="shared" si="67"/>
        <v>4.0756409999999993E-2</v>
      </c>
      <c r="AA1468" s="9">
        <f t="shared" si="68"/>
        <v>3.8538716000000584E-2</v>
      </c>
    </row>
    <row r="1469" spans="1:27" x14ac:dyDescent="0.3">
      <c r="A1469" s="3">
        <v>42115.362307060183</v>
      </c>
      <c r="B1469" s="4">
        <v>42115.362307060183</v>
      </c>
      <c r="C1469">
        <v>7.0525000000000002</v>
      </c>
      <c r="D1469">
        <v>6.9321999999999999</v>
      </c>
      <c r="E1469">
        <v>36.221922999999997</v>
      </c>
      <c r="F1469">
        <v>1187.463</v>
      </c>
      <c r="G1469">
        <v>1175.404</v>
      </c>
      <c r="H1469">
        <v>35.399299999999997</v>
      </c>
      <c r="I1469">
        <v>27.742999999999999</v>
      </c>
      <c r="J1469">
        <v>1467.479</v>
      </c>
      <c r="K1469">
        <v>2.3400000000000001E-2</v>
      </c>
      <c r="L1469">
        <v>168.589</v>
      </c>
      <c r="M1469">
        <v>1.4662999999999999</v>
      </c>
      <c r="N1469">
        <v>95.6511</v>
      </c>
      <c r="O1469">
        <v>98.66</v>
      </c>
      <c r="P1469" s="1">
        <v>70.373999999999995</v>
      </c>
      <c r="Q1469">
        <v>3.1E-2</v>
      </c>
      <c r="R1469">
        <v>-5.9999999999999995E-4</v>
      </c>
      <c r="S1469">
        <v>482920897</v>
      </c>
      <c r="T1469">
        <v>27.725000000000001</v>
      </c>
      <c r="U1469">
        <v>1175.404</v>
      </c>
      <c r="V1469">
        <v>6.9321999999999999</v>
      </c>
      <c r="W1469">
        <v>35.3979</v>
      </c>
      <c r="X1469" s="1">
        <v>0</v>
      </c>
      <c r="Y1469" s="9">
        <f t="shared" si="66"/>
        <v>3.6506834000000002E-2</v>
      </c>
      <c r="Z1469" s="10">
        <f t="shared" si="67"/>
        <v>4.0756409999999993E-2</v>
      </c>
      <c r="AA1469" s="9">
        <f t="shared" si="68"/>
        <v>3.8837644000000004E-2</v>
      </c>
    </row>
    <row r="1470" spans="1:27" x14ac:dyDescent="0.3">
      <c r="A1470" s="3">
        <v>42115.362318692132</v>
      </c>
      <c r="B1470" s="4">
        <v>42115.362318692132</v>
      </c>
      <c r="C1470">
        <v>7.0411999999999999</v>
      </c>
      <c r="D1470">
        <v>6.9210000000000003</v>
      </c>
      <c r="E1470">
        <v>36.211111000000002</v>
      </c>
      <c r="F1470">
        <v>1188.5530000000001</v>
      </c>
      <c r="G1470">
        <v>1176.479</v>
      </c>
      <c r="H1470">
        <v>35.398499999999999</v>
      </c>
      <c r="I1470">
        <v>27.744</v>
      </c>
      <c r="J1470">
        <v>1468.479</v>
      </c>
      <c r="K1470">
        <v>2.07E-2</v>
      </c>
      <c r="L1470">
        <v>168.61199999999999</v>
      </c>
      <c r="M1470">
        <v>1.4662999999999999</v>
      </c>
      <c r="N1470">
        <v>95.654600000000002</v>
      </c>
      <c r="O1470">
        <v>98.66</v>
      </c>
      <c r="P1470" s="1">
        <v>69.914000000000001</v>
      </c>
      <c r="Q1470">
        <v>3.1E-2</v>
      </c>
      <c r="R1470">
        <v>-5.9999999999999995E-4</v>
      </c>
      <c r="S1470">
        <v>482920898</v>
      </c>
      <c r="T1470">
        <v>27.725899999999999</v>
      </c>
      <c r="U1470">
        <v>1176.479</v>
      </c>
      <c r="V1470">
        <v>6.9208999999999996</v>
      </c>
      <c r="W1470">
        <v>35.396999999999998</v>
      </c>
      <c r="X1470" s="1">
        <v>0</v>
      </c>
      <c r="Y1470" s="9">
        <f t="shared" si="66"/>
        <v>3.6506834000000002E-2</v>
      </c>
      <c r="Z1470" s="10">
        <f t="shared" si="67"/>
        <v>4.0756409999999993E-2</v>
      </c>
      <c r="AA1470" s="9">
        <f t="shared" si="68"/>
        <v>3.8683783999999832E-2</v>
      </c>
    </row>
    <row r="1471" spans="1:27" x14ac:dyDescent="0.3">
      <c r="A1471" s="3">
        <v>42115.362330324075</v>
      </c>
      <c r="B1471" s="4">
        <v>42115.362330324075</v>
      </c>
      <c r="C1471">
        <v>7.0336999999999996</v>
      </c>
      <c r="D1471">
        <v>6.9134000000000002</v>
      </c>
      <c r="E1471">
        <v>36.204062</v>
      </c>
      <c r="F1471">
        <v>1189.672</v>
      </c>
      <c r="G1471">
        <v>1177.5840000000001</v>
      </c>
      <c r="H1471">
        <v>35.398000000000003</v>
      </c>
      <c r="I1471">
        <v>27.744599999999998</v>
      </c>
      <c r="J1471">
        <v>1469.479</v>
      </c>
      <c r="K1471">
        <v>1.9800000000000002E-2</v>
      </c>
      <c r="L1471">
        <v>168.642</v>
      </c>
      <c r="M1471">
        <v>1.4662999999999999</v>
      </c>
      <c r="N1471">
        <v>95.650999999999996</v>
      </c>
      <c r="O1471">
        <v>98.66</v>
      </c>
      <c r="P1471" s="1">
        <v>69.927000000000007</v>
      </c>
      <c r="Q1471">
        <v>3.1E-2</v>
      </c>
      <c r="R1471">
        <v>-5.9999999999999995E-4</v>
      </c>
      <c r="S1471">
        <v>482920899</v>
      </c>
      <c r="T1471">
        <v>27.726600000000001</v>
      </c>
      <c r="U1471">
        <v>1177.5840000000001</v>
      </c>
      <c r="V1471">
        <v>6.9132999999999996</v>
      </c>
      <c r="W1471">
        <v>35.396500000000003</v>
      </c>
      <c r="X1471" s="1">
        <v>0</v>
      </c>
      <c r="Y1471" s="9">
        <f t="shared" si="66"/>
        <v>3.6506834000000002E-2</v>
      </c>
      <c r="Z1471" s="10">
        <f t="shared" si="67"/>
        <v>4.0756409999999993E-2</v>
      </c>
      <c r="AA1471" s="9">
        <f t="shared" si="68"/>
        <v>3.8842040000000466E-2</v>
      </c>
    </row>
    <row r="1472" spans="1:27" x14ac:dyDescent="0.3">
      <c r="A1472" s="3">
        <v>42115.362341956017</v>
      </c>
      <c r="B1472" s="4">
        <v>42115.362341956017</v>
      </c>
      <c r="C1472">
        <v>7.0346000000000002</v>
      </c>
      <c r="D1472">
        <v>6.9141000000000004</v>
      </c>
      <c r="E1472">
        <v>36.205618000000001</v>
      </c>
      <c r="F1472">
        <v>1190.683</v>
      </c>
      <c r="G1472">
        <v>1178.5820000000001</v>
      </c>
      <c r="H1472">
        <v>35.398200000000003</v>
      </c>
      <c r="I1472">
        <v>27.744599999999998</v>
      </c>
      <c r="J1472">
        <v>1470.479</v>
      </c>
      <c r="K1472">
        <v>1.83E-2</v>
      </c>
      <c r="L1472">
        <v>168.673</v>
      </c>
      <c r="M1472">
        <v>1.4662999999999999</v>
      </c>
      <c r="N1472">
        <v>95.657200000000003</v>
      </c>
      <c r="O1472">
        <v>98.66</v>
      </c>
      <c r="P1472" s="1">
        <v>70.001000000000005</v>
      </c>
      <c r="Q1472">
        <v>3.1E-2</v>
      </c>
      <c r="R1472">
        <v>-6.9999999999999999E-4</v>
      </c>
      <c r="S1472">
        <v>482920900</v>
      </c>
      <c r="T1472">
        <v>27.726700000000001</v>
      </c>
      <c r="U1472">
        <v>1178.5820000000001</v>
      </c>
      <c r="V1472">
        <v>6.9141000000000004</v>
      </c>
      <c r="W1472">
        <v>35.396799999999999</v>
      </c>
      <c r="X1472" s="1">
        <v>0</v>
      </c>
      <c r="Y1472" s="9">
        <f t="shared" si="66"/>
        <v>3.6472972999999999E-2</v>
      </c>
      <c r="Z1472" s="10">
        <f t="shared" si="67"/>
        <v>4.0756409999999993E-2</v>
      </c>
      <c r="AA1472" s="9">
        <f t="shared" si="68"/>
        <v>3.8569488000000263E-2</v>
      </c>
    </row>
    <row r="1473" spans="1:27" x14ac:dyDescent="0.3">
      <c r="A1473" s="3">
        <v>42115.36235358796</v>
      </c>
      <c r="B1473" s="4">
        <v>42115.36235358796</v>
      </c>
      <c r="C1473">
        <v>7.032</v>
      </c>
      <c r="D1473">
        <v>6.9115000000000002</v>
      </c>
      <c r="E1473">
        <v>36.203049</v>
      </c>
      <c r="F1473">
        <v>1191.617</v>
      </c>
      <c r="G1473">
        <v>1179.5039999999999</v>
      </c>
      <c r="H1473">
        <v>35.397300000000001</v>
      </c>
      <c r="I1473">
        <v>27.744399999999999</v>
      </c>
      <c r="J1473">
        <v>1471.479</v>
      </c>
      <c r="K1473">
        <v>1.9300000000000001E-2</v>
      </c>
      <c r="L1473">
        <v>168.71299999999999</v>
      </c>
      <c r="M1473">
        <v>1.4662999999999999</v>
      </c>
      <c r="N1473">
        <v>95.653999999999996</v>
      </c>
      <c r="O1473">
        <v>98.66</v>
      </c>
      <c r="P1473" s="1">
        <v>69.858000000000004</v>
      </c>
      <c r="Q1473">
        <v>3.2000000000000001E-2</v>
      </c>
      <c r="R1473">
        <v>-1.6000000000000001E-3</v>
      </c>
      <c r="S1473">
        <v>482920901</v>
      </c>
      <c r="T1473">
        <v>27.726500000000001</v>
      </c>
      <c r="U1473">
        <v>1179.5039999999999</v>
      </c>
      <c r="V1473">
        <v>6.9115000000000002</v>
      </c>
      <c r="W1473">
        <v>35.396099999999997</v>
      </c>
      <c r="X1473" s="1">
        <v>0</v>
      </c>
      <c r="Y1473" s="9">
        <f t="shared" si="66"/>
        <v>3.6168223999999999E-2</v>
      </c>
      <c r="Z1473" s="10">
        <f t="shared" si="67"/>
        <v>4.3139520000000001E-2</v>
      </c>
      <c r="AA1473" s="9">
        <f t="shared" si="68"/>
        <v>3.8710160000000826E-2</v>
      </c>
    </row>
    <row r="1474" spans="1:27" x14ac:dyDescent="0.3">
      <c r="A1474" s="3">
        <v>42115.362365219909</v>
      </c>
      <c r="B1474" s="4">
        <v>42115.362365219909</v>
      </c>
      <c r="C1474">
        <v>7.0274999999999999</v>
      </c>
      <c r="D1474">
        <v>6.907</v>
      </c>
      <c r="E1474">
        <v>36.199067999999997</v>
      </c>
      <c r="F1474">
        <v>1192.5519999999999</v>
      </c>
      <c r="G1474">
        <v>1180.4269999999999</v>
      </c>
      <c r="H1474">
        <v>35.397100000000002</v>
      </c>
      <c r="I1474">
        <v>27.744800000000001</v>
      </c>
      <c r="J1474">
        <v>1472.479</v>
      </c>
      <c r="K1474">
        <v>2.12E-2</v>
      </c>
      <c r="L1474">
        <v>168.74100000000001</v>
      </c>
      <c r="M1474">
        <v>1.4662999999999999</v>
      </c>
      <c r="N1474">
        <v>95.658199999999994</v>
      </c>
      <c r="O1474">
        <v>98.66</v>
      </c>
      <c r="P1474" s="1">
        <v>69.965000000000003</v>
      </c>
      <c r="Q1474">
        <v>3.2000000000000001E-2</v>
      </c>
      <c r="R1474">
        <v>-3.2000000000000002E-3</v>
      </c>
      <c r="S1474">
        <v>482920902</v>
      </c>
      <c r="T1474">
        <v>27.727</v>
      </c>
      <c r="U1474">
        <v>1180.4269999999999</v>
      </c>
      <c r="V1474">
        <v>6.9069000000000003</v>
      </c>
      <c r="W1474">
        <v>35.395899999999997</v>
      </c>
      <c r="X1474" s="1">
        <v>0</v>
      </c>
      <c r="Y1474" s="9">
        <f t="shared" si="66"/>
        <v>3.5626447999999998E-2</v>
      </c>
      <c r="Z1474" s="10">
        <f t="shared" si="67"/>
        <v>4.3139520000000001E-2</v>
      </c>
      <c r="AA1474" s="9">
        <f t="shared" si="68"/>
        <v>3.8525528000000975E-2</v>
      </c>
    </row>
    <row r="1475" spans="1:27" x14ac:dyDescent="0.3">
      <c r="A1475" s="3">
        <v>42115.362376851852</v>
      </c>
      <c r="B1475" s="4">
        <v>42115.362376851852</v>
      </c>
      <c r="C1475">
        <v>7.0269000000000004</v>
      </c>
      <c r="D1475">
        <v>6.9062000000000001</v>
      </c>
      <c r="E1475">
        <v>36.198534000000002</v>
      </c>
      <c r="F1475">
        <v>1193.4670000000001</v>
      </c>
      <c r="G1475">
        <v>1181.33</v>
      </c>
      <c r="H1475">
        <v>35.396599999999999</v>
      </c>
      <c r="I1475">
        <v>27.744499999999999</v>
      </c>
      <c r="J1475">
        <v>1473.479</v>
      </c>
      <c r="K1475">
        <v>2.1499999999999998E-2</v>
      </c>
      <c r="L1475">
        <v>168.80199999999999</v>
      </c>
      <c r="M1475">
        <v>1.4662999999999999</v>
      </c>
      <c r="N1475">
        <v>95.656800000000004</v>
      </c>
      <c r="O1475">
        <v>98.66</v>
      </c>
      <c r="P1475" s="1">
        <v>69.644000000000005</v>
      </c>
      <c r="Q1475">
        <v>3.1E-2</v>
      </c>
      <c r="R1475">
        <v>-5.9999999999999995E-4</v>
      </c>
      <c r="S1475">
        <v>482920903</v>
      </c>
      <c r="T1475">
        <v>27.726800000000001</v>
      </c>
      <c r="U1475">
        <v>1181.33</v>
      </c>
      <c r="V1475">
        <v>6.9062000000000001</v>
      </c>
      <c r="W1475">
        <v>35.395600000000002</v>
      </c>
      <c r="X1475" s="1">
        <v>0</v>
      </c>
      <c r="Y1475" s="9">
        <f t="shared" ref="Y1475:Y1538" si="69">(0.33861*R1475)+0.03671</f>
        <v>3.6506834000000002E-2</v>
      </c>
      <c r="Z1475" s="10">
        <f t="shared" ref="Z1475:Z1538" si="70">(2.38311*Q1475)-0.03312</f>
        <v>4.0756409999999993E-2</v>
      </c>
      <c r="AA1475" s="9">
        <f t="shared" ref="AA1475:AA1538" si="71">(-0.04396*N1475)+4.24366</f>
        <v>3.8587072000000333E-2</v>
      </c>
    </row>
    <row r="1476" spans="1:27" x14ac:dyDescent="0.3">
      <c r="A1476" s="3">
        <v>42115.362388483794</v>
      </c>
      <c r="B1476" s="4">
        <v>42115.362388483794</v>
      </c>
      <c r="C1476">
        <v>7.0243000000000002</v>
      </c>
      <c r="D1476">
        <v>6.9035000000000002</v>
      </c>
      <c r="E1476">
        <v>36.196368</v>
      </c>
      <c r="F1476">
        <v>1194.2919999999999</v>
      </c>
      <c r="G1476">
        <v>1182.144</v>
      </c>
      <c r="H1476">
        <v>35.396500000000003</v>
      </c>
      <c r="I1476">
        <v>27.744800000000001</v>
      </c>
      <c r="J1476">
        <v>1474.479</v>
      </c>
      <c r="K1476">
        <v>2.2599999999999999E-2</v>
      </c>
      <c r="L1476">
        <v>168.79900000000001</v>
      </c>
      <c r="M1476">
        <v>1.4662999999999999</v>
      </c>
      <c r="N1476">
        <v>95.657399999999996</v>
      </c>
      <c r="O1476">
        <v>98.66</v>
      </c>
      <c r="P1476" s="1">
        <v>69.963999999999999</v>
      </c>
      <c r="Q1476">
        <v>3.1E-2</v>
      </c>
      <c r="R1476">
        <v>-5.9999999999999995E-4</v>
      </c>
      <c r="S1476">
        <v>482920904</v>
      </c>
      <c r="T1476">
        <v>27.7271</v>
      </c>
      <c r="U1476">
        <v>1182.144</v>
      </c>
      <c r="V1476">
        <v>6.9035000000000002</v>
      </c>
      <c r="W1476">
        <v>35.395499999999998</v>
      </c>
      <c r="X1476" s="1">
        <v>0</v>
      </c>
      <c r="Y1476" s="9">
        <f t="shared" si="69"/>
        <v>3.6506834000000002E-2</v>
      </c>
      <c r="Z1476" s="10">
        <f t="shared" si="70"/>
        <v>4.0756409999999993E-2</v>
      </c>
      <c r="AA1476" s="9">
        <f t="shared" si="71"/>
        <v>3.8560696000000227E-2</v>
      </c>
    </row>
    <row r="1477" spans="1:27" x14ac:dyDescent="0.3">
      <c r="A1477" s="3">
        <v>42115.362400115744</v>
      </c>
      <c r="B1477" s="4">
        <v>42115.362400115744</v>
      </c>
      <c r="C1477">
        <v>7.0213999999999999</v>
      </c>
      <c r="D1477">
        <v>6.9005999999999998</v>
      </c>
      <c r="E1477">
        <v>36.193815000000001</v>
      </c>
      <c r="F1477">
        <v>1195.116</v>
      </c>
      <c r="G1477">
        <v>1182.9570000000001</v>
      </c>
      <c r="H1477">
        <v>35.396099999999997</v>
      </c>
      <c r="I1477">
        <v>27.744900000000001</v>
      </c>
      <c r="J1477">
        <v>1475.479</v>
      </c>
      <c r="K1477">
        <v>1.8100000000000002E-2</v>
      </c>
      <c r="L1477">
        <v>168.773</v>
      </c>
      <c r="M1477">
        <v>1.4662999999999999</v>
      </c>
      <c r="N1477">
        <v>95.657499999999999</v>
      </c>
      <c r="O1477">
        <v>98.66</v>
      </c>
      <c r="P1477" s="1">
        <v>69.643000000000001</v>
      </c>
      <c r="Q1477">
        <v>3.1E-2</v>
      </c>
      <c r="R1477">
        <v>-5.9999999999999995E-4</v>
      </c>
      <c r="S1477">
        <v>482920905</v>
      </c>
      <c r="T1477">
        <v>27.7273</v>
      </c>
      <c r="U1477">
        <v>1182.9570000000001</v>
      </c>
      <c r="V1477">
        <v>6.9005999999999998</v>
      </c>
      <c r="W1477">
        <v>35.395200000000003</v>
      </c>
      <c r="X1477" s="1">
        <v>0</v>
      </c>
      <c r="Y1477" s="9">
        <f t="shared" si="69"/>
        <v>3.6506834000000002E-2</v>
      </c>
      <c r="Z1477" s="10">
        <f t="shared" si="70"/>
        <v>4.0756409999999993E-2</v>
      </c>
      <c r="AA1477" s="9">
        <f t="shared" si="71"/>
        <v>3.8556300000000654E-2</v>
      </c>
    </row>
    <row r="1478" spans="1:27" x14ac:dyDescent="0.3">
      <c r="A1478" s="3">
        <v>42115.362411747687</v>
      </c>
      <c r="B1478" s="4">
        <v>42115.362411747687</v>
      </c>
      <c r="C1478">
        <v>7.0171999999999999</v>
      </c>
      <c r="D1478">
        <v>6.8963000000000001</v>
      </c>
      <c r="E1478">
        <v>36.189808999999997</v>
      </c>
      <c r="F1478">
        <v>1196.077</v>
      </c>
      <c r="G1478">
        <v>1183.9059999999999</v>
      </c>
      <c r="H1478">
        <v>35.395600000000002</v>
      </c>
      <c r="I1478">
        <v>27.745100000000001</v>
      </c>
      <c r="J1478">
        <v>1476.479</v>
      </c>
      <c r="K1478">
        <v>1.8800000000000001E-2</v>
      </c>
      <c r="L1478">
        <v>168.768</v>
      </c>
      <c r="M1478">
        <v>1.4662999999999999</v>
      </c>
      <c r="N1478">
        <v>95.657899999999998</v>
      </c>
      <c r="O1478">
        <v>98.66</v>
      </c>
      <c r="P1478" s="1">
        <v>69.753</v>
      </c>
      <c r="Q1478">
        <v>3.1E-2</v>
      </c>
      <c r="R1478">
        <v>-5.9999999999999995E-4</v>
      </c>
      <c r="S1478">
        <v>482920906</v>
      </c>
      <c r="T1478">
        <v>27.727399999999999</v>
      </c>
      <c r="U1478">
        <v>1183.9059999999999</v>
      </c>
      <c r="V1478">
        <v>6.8963000000000001</v>
      </c>
      <c r="W1478">
        <v>35.394599999999997</v>
      </c>
      <c r="X1478" s="1">
        <v>0</v>
      </c>
      <c r="Y1478" s="9">
        <f t="shared" si="69"/>
        <v>3.6506834000000002E-2</v>
      </c>
      <c r="Z1478" s="10">
        <f t="shared" si="70"/>
        <v>4.0756409999999993E-2</v>
      </c>
      <c r="AA1478" s="9">
        <f t="shared" si="71"/>
        <v>3.8538716000000584E-2</v>
      </c>
    </row>
    <row r="1479" spans="1:27" x14ac:dyDescent="0.3">
      <c r="A1479" s="3">
        <v>42115.362423379629</v>
      </c>
      <c r="B1479" s="4">
        <v>42115.362423379629</v>
      </c>
      <c r="C1479">
        <v>7.0162000000000004</v>
      </c>
      <c r="D1479">
        <v>6.8952</v>
      </c>
      <c r="E1479">
        <v>36.188713999999997</v>
      </c>
      <c r="F1479">
        <v>1197.1010000000001</v>
      </c>
      <c r="G1479">
        <v>1184.9159999999999</v>
      </c>
      <c r="H1479">
        <v>35.394799999999996</v>
      </c>
      <c r="I1479">
        <v>27.744599999999998</v>
      </c>
      <c r="J1479">
        <v>1477.479</v>
      </c>
      <c r="K1479">
        <v>2.3300000000000001E-2</v>
      </c>
      <c r="L1479">
        <v>168.85300000000001</v>
      </c>
      <c r="M1479">
        <v>1.4662999999999999</v>
      </c>
      <c r="N1479">
        <v>95.6571</v>
      </c>
      <c r="O1479">
        <v>98.66</v>
      </c>
      <c r="P1479" s="1">
        <v>70.234999999999999</v>
      </c>
      <c r="Q1479">
        <v>3.1E-2</v>
      </c>
      <c r="R1479">
        <v>-5.9999999999999995E-4</v>
      </c>
      <c r="S1479">
        <v>482920907</v>
      </c>
      <c r="T1479">
        <v>27.7271</v>
      </c>
      <c r="U1479">
        <v>1184.9159999999999</v>
      </c>
      <c r="V1479">
        <v>6.8952</v>
      </c>
      <c r="W1479">
        <v>35.393999999999998</v>
      </c>
      <c r="X1479" s="1">
        <v>0</v>
      </c>
      <c r="Y1479" s="9">
        <f t="shared" si="69"/>
        <v>3.6506834000000002E-2</v>
      </c>
      <c r="Z1479" s="10">
        <f t="shared" si="70"/>
        <v>4.0756409999999993E-2</v>
      </c>
      <c r="AA1479" s="9">
        <f t="shared" si="71"/>
        <v>3.8573884000000724E-2</v>
      </c>
    </row>
    <row r="1480" spans="1:27" x14ac:dyDescent="0.3">
      <c r="A1480" s="3">
        <v>42115.362435011572</v>
      </c>
      <c r="B1480" s="4">
        <v>42115.362435011572</v>
      </c>
      <c r="C1480">
        <v>7.0068000000000001</v>
      </c>
      <c r="D1480">
        <v>6.8857999999999997</v>
      </c>
      <c r="E1480">
        <v>36.178986999999999</v>
      </c>
      <c r="F1480">
        <v>1197.981</v>
      </c>
      <c r="G1480">
        <v>1185.7850000000001</v>
      </c>
      <c r="H1480">
        <v>35.393500000000003</v>
      </c>
      <c r="I1480">
        <v>27.744900000000001</v>
      </c>
      <c r="J1480">
        <v>1478.479</v>
      </c>
      <c r="K1480">
        <v>2.3699999999999999E-2</v>
      </c>
      <c r="L1480">
        <v>168.983</v>
      </c>
      <c r="M1480">
        <v>1.4662999999999999</v>
      </c>
      <c r="N1480">
        <v>95.655100000000004</v>
      </c>
      <c r="O1480">
        <v>98.66</v>
      </c>
      <c r="P1480" s="1">
        <v>70.497</v>
      </c>
      <c r="Q1480">
        <v>3.1E-2</v>
      </c>
      <c r="R1480">
        <v>-8.0000000000000004E-4</v>
      </c>
      <c r="S1480">
        <v>482920908</v>
      </c>
      <c r="T1480">
        <v>27.7273</v>
      </c>
      <c r="U1480">
        <v>1185.7850000000001</v>
      </c>
      <c r="V1480">
        <v>6.8857999999999997</v>
      </c>
      <c r="W1480">
        <v>35.392600000000002</v>
      </c>
      <c r="X1480" s="1">
        <v>0</v>
      </c>
      <c r="Y1480" s="9">
        <f t="shared" si="69"/>
        <v>3.6439112000000003E-2</v>
      </c>
      <c r="Z1480" s="10">
        <f t="shared" si="70"/>
        <v>4.0756409999999993E-2</v>
      </c>
      <c r="AA1480" s="9">
        <f t="shared" si="71"/>
        <v>3.8661804000000188E-2</v>
      </c>
    </row>
    <row r="1481" spans="1:27" x14ac:dyDescent="0.3">
      <c r="A1481" s="3">
        <v>42115.362446643521</v>
      </c>
      <c r="B1481" s="4">
        <v>42115.362446643521</v>
      </c>
      <c r="C1481">
        <v>7.0086000000000004</v>
      </c>
      <c r="D1481">
        <v>6.8875000000000002</v>
      </c>
      <c r="E1481">
        <v>36.181576999999997</v>
      </c>
      <c r="F1481">
        <v>1198.201</v>
      </c>
      <c r="G1481">
        <v>1186.0029999999999</v>
      </c>
      <c r="H1481">
        <v>35.394199999999998</v>
      </c>
      <c r="I1481">
        <v>27.7453</v>
      </c>
      <c r="J1481">
        <v>1479.479</v>
      </c>
      <c r="K1481">
        <v>2.0799999999999999E-2</v>
      </c>
      <c r="L1481">
        <v>169.11600000000001</v>
      </c>
      <c r="M1481">
        <v>1.4662999999999999</v>
      </c>
      <c r="N1481">
        <v>95.656000000000006</v>
      </c>
      <c r="O1481">
        <v>98.66</v>
      </c>
      <c r="P1481" s="1">
        <v>70.281999999999996</v>
      </c>
      <c r="Q1481">
        <v>3.1E-2</v>
      </c>
      <c r="R1481">
        <v>-5.9999999999999995E-4</v>
      </c>
      <c r="S1481">
        <v>482920909</v>
      </c>
      <c r="T1481">
        <v>27.727699999999999</v>
      </c>
      <c r="U1481">
        <v>1186.0029999999999</v>
      </c>
      <c r="V1481">
        <v>6.8875999999999999</v>
      </c>
      <c r="W1481">
        <v>35.3934</v>
      </c>
      <c r="X1481" s="1">
        <v>0</v>
      </c>
      <c r="Y1481" s="9">
        <f t="shared" si="69"/>
        <v>3.6506834000000002E-2</v>
      </c>
      <c r="Z1481" s="10">
        <f t="shared" si="70"/>
        <v>4.0756409999999993E-2</v>
      </c>
      <c r="AA1481" s="9">
        <f t="shared" si="71"/>
        <v>3.8622240000000474E-2</v>
      </c>
    </row>
    <row r="1482" spans="1:27" x14ac:dyDescent="0.3">
      <c r="A1482" s="3">
        <v>42115.362458275464</v>
      </c>
      <c r="B1482" s="4">
        <v>42115.362458275464</v>
      </c>
      <c r="C1482">
        <v>7.0125999999999999</v>
      </c>
      <c r="D1482">
        <v>6.8916000000000004</v>
      </c>
      <c r="E1482">
        <v>36.185980999999998</v>
      </c>
      <c r="F1482">
        <v>1197.7660000000001</v>
      </c>
      <c r="G1482">
        <v>1185.5730000000001</v>
      </c>
      <c r="H1482">
        <v>35.3949</v>
      </c>
      <c r="I1482">
        <v>27.745200000000001</v>
      </c>
      <c r="J1482">
        <v>1480.479</v>
      </c>
      <c r="K1482">
        <v>1.9800000000000002E-2</v>
      </c>
      <c r="L1482">
        <v>169.155</v>
      </c>
      <c r="M1482">
        <v>1.4662999999999999</v>
      </c>
      <c r="N1482">
        <v>95.655000000000001</v>
      </c>
      <c r="O1482">
        <v>98.66</v>
      </c>
      <c r="P1482" s="1">
        <v>69.801000000000002</v>
      </c>
      <c r="Q1482">
        <v>3.1E-2</v>
      </c>
      <c r="R1482">
        <v>-5.9999999999999995E-4</v>
      </c>
      <c r="S1482">
        <v>482920910</v>
      </c>
      <c r="T1482">
        <v>27.727799999999998</v>
      </c>
      <c r="U1482">
        <v>1185.5730000000001</v>
      </c>
      <c r="V1482">
        <v>6.8916000000000004</v>
      </c>
      <c r="W1482">
        <v>35.394300000000001</v>
      </c>
      <c r="X1482" s="1">
        <v>0</v>
      </c>
      <c r="Y1482" s="9">
        <f t="shared" si="69"/>
        <v>3.6506834000000002E-2</v>
      </c>
      <c r="Z1482" s="10">
        <f t="shared" si="70"/>
        <v>4.0756409999999993E-2</v>
      </c>
      <c r="AA1482" s="9">
        <f t="shared" si="71"/>
        <v>3.866620000000065E-2</v>
      </c>
    </row>
    <row r="1483" spans="1:27" x14ac:dyDescent="0.3">
      <c r="A1483" s="3">
        <v>42115.362469907406</v>
      </c>
      <c r="B1483" s="4">
        <v>42115.362469907406</v>
      </c>
      <c r="C1483">
        <v>7.0156999999999998</v>
      </c>
      <c r="D1483">
        <v>6.8945999999999996</v>
      </c>
      <c r="E1483">
        <v>36.188211000000003</v>
      </c>
      <c r="F1483">
        <v>1198.0350000000001</v>
      </c>
      <c r="G1483">
        <v>1185.838</v>
      </c>
      <c r="H1483">
        <v>35.393900000000002</v>
      </c>
      <c r="I1483">
        <v>27.744</v>
      </c>
      <c r="J1483">
        <v>1481.479</v>
      </c>
      <c r="K1483">
        <v>2.23E-2</v>
      </c>
      <c r="L1483">
        <v>169.19300000000001</v>
      </c>
      <c r="M1483">
        <v>1.4662999999999999</v>
      </c>
      <c r="N1483">
        <v>95.656800000000004</v>
      </c>
      <c r="O1483">
        <v>98.66</v>
      </c>
      <c r="P1483" s="1">
        <v>69.86</v>
      </c>
      <c r="Q1483">
        <v>3.1E-2</v>
      </c>
      <c r="R1483">
        <v>-5.9999999999999995E-4</v>
      </c>
      <c r="S1483">
        <v>482920911</v>
      </c>
      <c r="T1483">
        <v>27.726700000000001</v>
      </c>
      <c r="U1483">
        <v>1185.838</v>
      </c>
      <c r="V1483">
        <v>6.8945999999999996</v>
      </c>
      <c r="W1483">
        <v>35.393500000000003</v>
      </c>
      <c r="X1483" s="1">
        <v>0</v>
      </c>
      <c r="Y1483" s="9">
        <f t="shared" si="69"/>
        <v>3.6506834000000002E-2</v>
      </c>
      <c r="Z1483" s="10">
        <f t="shared" si="70"/>
        <v>4.0756409999999993E-2</v>
      </c>
      <c r="AA1483" s="9">
        <f t="shared" si="71"/>
        <v>3.8587072000000333E-2</v>
      </c>
    </row>
    <row r="1484" spans="1:27" x14ac:dyDescent="0.3">
      <c r="A1484" s="3">
        <v>42115.362481539349</v>
      </c>
      <c r="B1484" s="4">
        <v>42115.362481539349</v>
      </c>
      <c r="C1484">
        <v>7.0019999999999998</v>
      </c>
      <c r="D1484">
        <v>6.8807999999999998</v>
      </c>
      <c r="E1484">
        <v>36.175071000000003</v>
      </c>
      <c r="F1484">
        <v>1199.258</v>
      </c>
      <c r="G1484">
        <v>1187.046</v>
      </c>
      <c r="H1484">
        <v>35.393300000000004</v>
      </c>
      <c r="I1484">
        <v>27.7455</v>
      </c>
      <c r="J1484">
        <v>1482.479</v>
      </c>
      <c r="K1484">
        <v>2.1399999999999999E-2</v>
      </c>
      <c r="L1484">
        <v>169.22900000000001</v>
      </c>
      <c r="M1484">
        <v>1.4662999999999999</v>
      </c>
      <c r="N1484">
        <v>95.655600000000007</v>
      </c>
      <c r="O1484">
        <v>98.66</v>
      </c>
      <c r="P1484" s="1">
        <v>70.16</v>
      </c>
      <c r="Q1484">
        <v>3.1E-2</v>
      </c>
      <c r="R1484">
        <v>-5.9999999999999995E-4</v>
      </c>
      <c r="S1484">
        <v>482920912</v>
      </c>
      <c r="T1484">
        <v>27.727900000000002</v>
      </c>
      <c r="U1484">
        <v>1187.0450000000001</v>
      </c>
      <c r="V1484">
        <v>6.8808999999999996</v>
      </c>
      <c r="W1484">
        <v>35.392600000000002</v>
      </c>
      <c r="X1484" s="1">
        <v>0</v>
      </c>
      <c r="Y1484" s="9">
        <f t="shared" si="69"/>
        <v>3.6506834000000002E-2</v>
      </c>
      <c r="Z1484" s="10">
        <f t="shared" si="70"/>
        <v>4.0756409999999993E-2</v>
      </c>
      <c r="AA1484" s="9">
        <f t="shared" si="71"/>
        <v>3.8639823999999656E-2</v>
      </c>
    </row>
    <row r="1485" spans="1:27" x14ac:dyDescent="0.3">
      <c r="A1485" s="3">
        <v>42115.362493171298</v>
      </c>
      <c r="B1485" s="4">
        <v>42115.362493171298</v>
      </c>
      <c r="C1485">
        <v>6.9809999999999999</v>
      </c>
      <c r="D1485">
        <v>6.8598999999999997</v>
      </c>
      <c r="E1485">
        <v>36.150958000000003</v>
      </c>
      <c r="F1485">
        <v>1200.836</v>
      </c>
      <c r="G1485">
        <v>1188.6030000000001</v>
      </c>
      <c r="H1485">
        <v>35.387999999999998</v>
      </c>
      <c r="I1485">
        <v>27.744199999999999</v>
      </c>
      <c r="J1485">
        <v>1483.479</v>
      </c>
      <c r="K1485">
        <v>1.8700000000000001E-2</v>
      </c>
      <c r="L1485">
        <v>169.25299999999999</v>
      </c>
      <c r="M1485">
        <v>1.4662999999999999</v>
      </c>
      <c r="N1485">
        <v>95.656800000000004</v>
      </c>
      <c r="O1485">
        <v>98.66</v>
      </c>
      <c r="P1485" s="1">
        <v>69.876000000000005</v>
      </c>
      <c r="Q1485">
        <v>3.1E-2</v>
      </c>
      <c r="R1485">
        <v>-5.9999999999999995E-4</v>
      </c>
      <c r="S1485">
        <v>482920913</v>
      </c>
      <c r="T1485">
        <v>27.726299999999998</v>
      </c>
      <c r="U1485">
        <v>1188.6030000000001</v>
      </c>
      <c r="V1485">
        <v>6.86</v>
      </c>
      <c r="W1485">
        <v>35.386800000000001</v>
      </c>
      <c r="X1485" s="1">
        <v>0</v>
      </c>
      <c r="Y1485" s="9">
        <f t="shared" si="69"/>
        <v>3.6506834000000002E-2</v>
      </c>
      <c r="Z1485" s="10">
        <f t="shared" si="70"/>
        <v>4.0756409999999993E-2</v>
      </c>
      <c r="AA1485" s="9">
        <f t="shared" si="71"/>
        <v>3.8587072000000333E-2</v>
      </c>
    </row>
    <row r="1486" spans="1:27" x14ac:dyDescent="0.3">
      <c r="A1486" s="3">
        <v>42115.362504803241</v>
      </c>
      <c r="B1486" s="4">
        <v>42115.362504803241</v>
      </c>
      <c r="C1486">
        <v>6.9570999999999996</v>
      </c>
      <c r="D1486">
        <v>6.8361999999999998</v>
      </c>
      <c r="E1486">
        <v>36.128853999999997</v>
      </c>
      <c r="F1486">
        <v>1202.2909999999999</v>
      </c>
      <c r="G1486">
        <v>1190.039</v>
      </c>
      <c r="H1486">
        <v>35.387900000000002</v>
      </c>
      <c r="I1486">
        <v>27.747399999999999</v>
      </c>
      <c r="J1486">
        <v>1484.479</v>
      </c>
      <c r="K1486">
        <v>1.7600000000000001E-2</v>
      </c>
      <c r="L1486">
        <v>169.25399999999999</v>
      </c>
      <c r="M1486">
        <v>1.4663999999999999</v>
      </c>
      <c r="N1486">
        <v>95.652900000000002</v>
      </c>
      <c r="O1486">
        <v>98.66</v>
      </c>
      <c r="P1486" s="1">
        <v>69.697000000000003</v>
      </c>
      <c r="Q1486">
        <v>3.1E-2</v>
      </c>
      <c r="R1486">
        <v>-5.9999999999999995E-4</v>
      </c>
      <c r="S1486">
        <v>482920914</v>
      </c>
      <c r="T1486">
        <v>27.729199999999999</v>
      </c>
      <c r="U1486">
        <v>1190.039</v>
      </c>
      <c r="V1486">
        <v>6.8361000000000001</v>
      </c>
      <c r="W1486">
        <v>35.386200000000002</v>
      </c>
      <c r="X1486" s="1">
        <v>0</v>
      </c>
      <c r="Y1486" s="9">
        <f t="shared" si="69"/>
        <v>3.6506834000000002E-2</v>
      </c>
      <c r="Z1486" s="10">
        <f t="shared" si="70"/>
        <v>4.0756409999999993E-2</v>
      </c>
      <c r="AA1486" s="9">
        <f t="shared" si="71"/>
        <v>3.8758516000000576E-2</v>
      </c>
    </row>
    <row r="1487" spans="1:27" x14ac:dyDescent="0.3">
      <c r="A1487" s="3">
        <v>42115.362516435183</v>
      </c>
      <c r="B1487" s="4">
        <v>42115.362516435183</v>
      </c>
      <c r="C1487">
        <v>6.9546000000000001</v>
      </c>
      <c r="D1487">
        <v>6.8334999999999999</v>
      </c>
      <c r="E1487">
        <v>36.126928999999997</v>
      </c>
      <c r="F1487">
        <v>1203.5740000000001</v>
      </c>
      <c r="G1487">
        <v>1191.306</v>
      </c>
      <c r="H1487">
        <v>35.387599999999999</v>
      </c>
      <c r="I1487">
        <v>27.747499999999999</v>
      </c>
      <c r="J1487">
        <v>1485.479</v>
      </c>
      <c r="K1487">
        <v>2.1700000000000001E-2</v>
      </c>
      <c r="L1487">
        <v>169.24600000000001</v>
      </c>
      <c r="M1487">
        <v>1.4663999999999999</v>
      </c>
      <c r="N1487">
        <v>95.653199999999998</v>
      </c>
      <c r="O1487">
        <v>98.66</v>
      </c>
      <c r="P1487" s="1">
        <v>69.536000000000001</v>
      </c>
      <c r="Q1487">
        <v>3.1E-2</v>
      </c>
      <c r="R1487">
        <v>-5.9999999999999995E-4</v>
      </c>
      <c r="S1487">
        <v>482920915</v>
      </c>
      <c r="T1487">
        <v>27.729399999999998</v>
      </c>
      <c r="U1487">
        <v>1191.3050000000001</v>
      </c>
      <c r="V1487">
        <v>6.8334999999999999</v>
      </c>
      <c r="W1487">
        <v>35.386099999999999</v>
      </c>
      <c r="X1487" s="1">
        <v>0</v>
      </c>
      <c r="Y1487" s="9">
        <f t="shared" si="69"/>
        <v>3.6506834000000002E-2</v>
      </c>
      <c r="Z1487" s="10">
        <f t="shared" si="70"/>
        <v>4.0756409999999993E-2</v>
      </c>
      <c r="AA1487" s="9">
        <f t="shared" si="71"/>
        <v>3.8745328000000079E-2</v>
      </c>
    </row>
    <row r="1488" spans="1:27" x14ac:dyDescent="0.3">
      <c r="A1488" s="3">
        <v>42115.362528067133</v>
      </c>
      <c r="B1488" s="4">
        <v>42115.362528067133</v>
      </c>
      <c r="C1488">
        <v>6.9523999999999999</v>
      </c>
      <c r="D1488">
        <v>6.8311000000000002</v>
      </c>
      <c r="E1488">
        <v>36.125103000000003</v>
      </c>
      <c r="F1488">
        <v>1204.788</v>
      </c>
      <c r="G1488">
        <v>1192.5039999999999</v>
      </c>
      <c r="H1488">
        <v>35.3872</v>
      </c>
      <c r="I1488">
        <v>27.747499999999999</v>
      </c>
      <c r="J1488">
        <v>1486.479</v>
      </c>
      <c r="K1488">
        <v>1.8200000000000001E-2</v>
      </c>
      <c r="L1488">
        <v>169.24299999999999</v>
      </c>
      <c r="M1488">
        <v>1.4663999999999999</v>
      </c>
      <c r="N1488">
        <v>95.656800000000004</v>
      </c>
      <c r="O1488">
        <v>98.66</v>
      </c>
      <c r="P1488" s="1">
        <v>69.488</v>
      </c>
      <c r="Q1488">
        <v>3.1E-2</v>
      </c>
      <c r="R1488">
        <v>-5.9999999999999995E-4</v>
      </c>
      <c r="S1488">
        <v>482920916</v>
      </c>
      <c r="T1488">
        <v>27.729600000000001</v>
      </c>
      <c r="U1488">
        <v>1192.5039999999999</v>
      </c>
      <c r="V1488">
        <v>6.8311000000000002</v>
      </c>
      <c r="W1488">
        <v>35.385800000000003</v>
      </c>
      <c r="X1488" s="1">
        <v>0</v>
      </c>
      <c r="Y1488" s="9">
        <f t="shared" si="69"/>
        <v>3.6506834000000002E-2</v>
      </c>
      <c r="Z1488" s="10">
        <f t="shared" si="70"/>
        <v>4.0756409999999993E-2</v>
      </c>
      <c r="AA1488" s="9">
        <f t="shared" si="71"/>
        <v>3.8587072000000333E-2</v>
      </c>
    </row>
    <row r="1489" spans="1:27" x14ac:dyDescent="0.3">
      <c r="A1489" s="3">
        <v>42115.362539699076</v>
      </c>
      <c r="B1489" s="4">
        <v>42115.362539699076</v>
      </c>
      <c r="C1489">
        <v>6.9504000000000001</v>
      </c>
      <c r="D1489">
        <v>6.8289999999999997</v>
      </c>
      <c r="E1489">
        <v>36.123666</v>
      </c>
      <c r="F1489">
        <v>1206.0509999999999</v>
      </c>
      <c r="G1489">
        <v>1193.75</v>
      </c>
      <c r="H1489">
        <v>35.387</v>
      </c>
      <c r="I1489">
        <v>27.747599999999998</v>
      </c>
      <c r="J1489">
        <v>1487.479</v>
      </c>
      <c r="K1489">
        <v>1.66E-2</v>
      </c>
      <c r="L1489">
        <v>169.28100000000001</v>
      </c>
      <c r="M1489">
        <v>1.4663999999999999</v>
      </c>
      <c r="N1489">
        <v>95.658199999999994</v>
      </c>
      <c r="O1489">
        <v>98.66</v>
      </c>
      <c r="P1489" s="1">
        <v>69.813999999999993</v>
      </c>
      <c r="Q1489">
        <v>3.1E-2</v>
      </c>
      <c r="R1489">
        <v>-5.9999999999999995E-4</v>
      </c>
      <c r="S1489">
        <v>482920917</v>
      </c>
      <c r="T1489">
        <v>27.729700000000001</v>
      </c>
      <c r="U1489">
        <v>1193.75</v>
      </c>
      <c r="V1489">
        <v>6.8289999999999997</v>
      </c>
      <c r="W1489">
        <v>35.3857</v>
      </c>
      <c r="X1489" s="1">
        <v>0</v>
      </c>
      <c r="Y1489" s="9">
        <f t="shared" si="69"/>
        <v>3.6506834000000002E-2</v>
      </c>
      <c r="Z1489" s="10">
        <f t="shared" si="70"/>
        <v>4.0756409999999993E-2</v>
      </c>
      <c r="AA1489" s="9">
        <f t="shared" si="71"/>
        <v>3.8525528000000975E-2</v>
      </c>
    </row>
    <row r="1490" spans="1:27" x14ac:dyDescent="0.3">
      <c r="A1490" s="3">
        <v>42115.362551331018</v>
      </c>
      <c r="B1490" s="4">
        <v>42115.362551331018</v>
      </c>
      <c r="C1490">
        <v>6.9503000000000004</v>
      </c>
      <c r="D1490">
        <v>6.8289</v>
      </c>
      <c r="E1490">
        <v>36.124465000000001</v>
      </c>
      <c r="F1490">
        <v>1207.1289999999999</v>
      </c>
      <c r="G1490">
        <v>1194.8140000000001</v>
      </c>
      <c r="H1490">
        <v>35.3872</v>
      </c>
      <c r="I1490">
        <v>27.747800000000002</v>
      </c>
      <c r="J1490">
        <v>1488.479</v>
      </c>
      <c r="K1490">
        <v>1.7299999999999999E-2</v>
      </c>
      <c r="L1490">
        <v>169.33099999999999</v>
      </c>
      <c r="M1490">
        <v>1.4663999999999999</v>
      </c>
      <c r="N1490">
        <v>95.657799999999995</v>
      </c>
      <c r="O1490">
        <v>98.66</v>
      </c>
      <c r="P1490" s="1">
        <v>69.697000000000003</v>
      </c>
      <c r="Q1490">
        <v>3.1E-2</v>
      </c>
      <c r="R1490">
        <v>-5.9999999999999995E-4</v>
      </c>
      <c r="S1490">
        <v>482920918</v>
      </c>
      <c r="T1490">
        <v>27.7301</v>
      </c>
      <c r="U1490">
        <v>1194.8140000000001</v>
      </c>
      <c r="V1490">
        <v>6.8289</v>
      </c>
      <c r="W1490">
        <v>35.386099999999999</v>
      </c>
      <c r="X1490" s="1">
        <v>0</v>
      </c>
      <c r="Y1490" s="9">
        <f t="shared" si="69"/>
        <v>3.6506834000000002E-2</v>
      </c>
      <c r="Z1490" s="10">
        <f t="shared" si="70"/>
        <v>4.0756409999999993E-2</v>
      </c>
      <c r="AA1490" s="9">
        <f t="shared" si="71"/>
        <v>3.8543112000000157E-2</v>
      </c>
    </row>
    <row r="1491" spans="1:27" x14ac:dyDescent="0.3">
      <c r="A1491" s="3">
        <v>42115.362562962961</v>
      </c>
      <c r="B1491" s="4">
        <v>42115.362562962961</v>
      </c>
      <c r="C1491">
        <v>6.9522000000000004</v>
      </c>
      <c r="D1491">
        <v>6.8307000000000002</v>
      </c>
      <c r="E1491">
        <v>36.125830000000001</v>
      </c>
      <c r="F1491">
        <v>1207.4179999999999</v>
      </c>
      <c r="G1491">
        <v>1195.0989999999999</v>
      </c>
      <c r="H1491">
        <v>35.386400000000002</v>
      </c>
      <c r="I1491">
        <v>27.747</v>
      </c>
      <c r="J1491">
        <v>1489.479</v>
      </c>
      <c r="K1491">
        <v>2.0400000000000001E-2</v>
      </c>
      <c r="L1491">
        <v>169.37100000000001</v>
      </c>
      <c r="M1491">
        <v>1.4663999999999999</v>
      </c>
      <c r="N1491">
        <v>95.651200000000003</v>
      </c>
      <c r="O1491">
        <v>98.66</v>
      </c>
      <c r="P1491" s="1">
        <v>69.841999999999999</v>
      </c>
      <c r="Q1491">
        <v>3.1E-2</v>
      </c>
      <c r="R1491">
        <v>-1E-3</v>
      </c>
      <c r="S1491">
        <v>482920919</v>
      </c>
      <c r="T1491">
        <v>27.729299999999999</v>
      </c>
      <c r="U1491">
        <v>1195.0989999999999</v>
      </c>
      <c r="V1491">
        <v>6.8307000000000002</v>
      </c>
      <c r="W1491">
        <v>35.3855</v>
      </c>
      <c r="X1491" s="1">
        <v>0</v>
      </c>
      <c r="Y1491" s="9">
        <f t="shared" si="69"/>
        <v>3.6371389999999997E-2</v>
      </c>
      <c r="Z1491" s="10">
        <f t="shared" si="70"/>
        <v>4.0756409999999993E-2</v>
      </c>
      <c r="AA1491" s="9">
        <f t="shared" si="71"/>
        <v>3.8833248000000431E-2</v>
      </c>
    </row>
    <row r="1492" spans="1:27" x14ac:dyDescent="0.3">
      <c r="A1492" s="3">
        <v>42115.36257459491</v>
      </c>
      <c r="B1492" s="4">
        <v>42115.36257459491</v>
      </c>
      <c r="C1492">
        <v>6.9520999999999997</v>
      </c>
      <c r="D1492">
        <v>6.8305999999999996</v>
      </c>
      <c r="E1492">
        <v>36.126012000000003</v>
      </c>
      <c r="F1492">
        <v>1207.0239999999999</v>
      </c>
      <c r="G1492">
        <v>1194.71</v>
      </c>
      <c r="H1492">
        <v>35.386800000000001</v>
      </c>
      <c r="I1492">
        <v>27.747399999999999</v>
      </c>
      <c r="J1492">
        <v>1490.479</v>
      </c>
      <c r="K1492">
        <v>1.8700000000000001E-2</v>
      </c>
      <c r="L1492">
        <v>169.392</v>
      </c>
      <c r="M1492">
        <v>1.4663999999999999</v>
      </c>
      <c r="N1492">
        <v>95.656000000000006</v>
      </c>
      <c r="O1492">
        <v>98.66</v>
      </c>
      <c r="P1492" s="1">
        <v>69.960999999999999</v>
      </c>
      <c r="Q1492">
        <v>3.2000000000000001E-2</v>
      </c>
      <c r="R1492">
        <v>-3.5999999999999999E-3</v>
      </c>
      <c r="S1492">
        <v>482920920</v>
      </c>
      <c r="T1492">
        <v>27.729800000000001</v>
      </c>
      <c r="U1492">
        <v>1194.71</v>
      </c>
      <c r="V1492">
        <v>6.8305999999999996</v>
      </c>
      <c r="W1492">
        <v>35.386000000000003</v>
      </c>
      <c r="X1492" s="1">
        <v>0</v>
      </c>
      <c r="Y1492" s="9">
        <f t="shared" si="69"/>
        <v>3.5491004E-2</v>
      </c>
      <c r="Z1492" s="10">
        <f t="shared" si="70"/>
        <v>4.3139520000000001E-2</v>
      </c>
      <c r="AA1492" s="9">
        <f t="shared" si="71"/>
        <v>3.8622240000000474E-2</v>
      </c>
    </row>
    <row r="1493" spans="1:27" x14ac:dyDescent="0.3">
      <c r="A1493" s="3">
        <v>42115.362586226853</v>
      </c>
      <c r="B1493" s="4">
        <v>42115.362586226853</v>
      </c>
      <c r="C1493">
        <v>6.9543999999999997</v>
      </c>
      <c r="D1493">
        <v>6.8329000000000004</v>
      </c>
      <c r="E1493">
        <v>36.128514000000003</v>
      </c>
      <c r="F1493">
        <v>1207.3330000000001</v>
      </c>
      <c r="G1493">
        <v>1195.0160000000001</v>
      </c>
      <c r="H1493">
        <v>35.386899999999997</v>
      </c>
      <c r="I1493">
        <v>27.7471</v>
      </c>
      <c r="J1493">
        <v>1491.479</v>
      </c>
      <c r="K1493">
        <v>2.1700000000000001E-2</v>
      </c>
      <c r="L1493">
        <v>169.42400000000001</v>
      </c>
      <c r="M1493">
        <v>1.4663999999999999</v>
      </c>
      <c r="N1493">
        <v>95.656400000000005</v>
      </c>
      <c r="O1493">
        <v>98.66</v>
      </c>
      <c r="P1493" s="1">
        <v>69.968000000000004</v>
      </c>
      <c r="Q1493">
        <v>3.1E-2</v>
      </c>
      <c r="R1493">
        <v>-5.9999999999999995E-4</v>
      </c>
      <c r="S1493">
        <v>482920921</v>
      </c>
      <c r="T1493">
        <v>27.729600000000001</v>
      </c>
      <c r="U1493">
        <v>1195.0150000000001</v>
      </c>
      <c r="V1493">
        <v>6.8329000000000004</v>
      </c>
      <c r="W1493">
        <v>35.386299999999999</v>
      </c>
      <c r="X1493" s="1">
        <v>0</v>
      </c>
      <c r="Y1493" s="9">
        <f t="shared" si="69"/>
        <v>3.6506834000000002E-2</v>
      </c>
      <c r="Z1493" s="10">
        <f t="shared" si="70"/>
        <v>4.0756409999999993E-2</v>
      </c>
      <c r="AA1493" s="9">
        <f t="shared" si="71"/>
        <v>3.8604656000000404E-2</v>
      </c>
    </row>
    <row r="1494" spans="1:27" x14ac:dyDescent="0.3">
      <c r="A1494" s="3">
        <v>42115.362597858795</v>
      </c>
      <c r="B1494" s="4">
        <v>42115.362597858795</v>
      </c>
      <c r="C1494">
        <v>6.9511000000000003</v>
      </c>
      <c r="D1494">
        <v>6.8293999999999997</v>
      </c>
      <c r="E1494">
        <v>36.125459999999997</v>
      </c>
      <c r="F1494">
        <v>1208.338</v>
      </c>
      <c r="G1494">
        <v>1196.0070000000001</v>
      </c>
      <c r="H1494">
        <v>35.386499999999998</v>
      </c>
      <c r="I1494">
        <v>27.747199999999999</v>
      </c>
      <c r="J1494">
        <v>1492.479</v>
      </c>
      <c r="K1494">
        <v>2.2599999999999999E-2</v>
      </c>
      <c r="L1494">
        <v>169.46100000000001</v>
      </c>
      <c r="M1494">
        <v>1.4663999999999999</v>
      </c>
      <c r="N1494">
        <v>95.654399999999995</v>
      </c>
      <c r="O1494">
        <v>98.66</v>
      </c>
      <c r="P1494" s="1">
        <v>69.963999999999999</v>
      </c>
      <c r="Q1494">
        <v>3.1E-2</v>
      </c>
      <c r="R1494">
        <v>-5.9999999999999995E-4</v>
      </c>
      <c r="S1494">
        <v>482920922</v>
      </c>
      <c r="T1494">
        <v>27.729800000000001</v>
      </c>
      <c r="U1494">
        <v>1196.0070000000001</v>
      </c>
      <c r="V1494">
        <v>6.8295000000000003</v>
      </c>
      <c r="W1494">
        <v>35.385899999999999</v>
      </c>
      <c r="X1494" s="1">
        <v>0</v>
      </c>
      <c r="Y1494" s="9">
        <f t="shared" si="69"/>
        <v>3.6506834000000002E-2</v>
      </c>
      <c r="Z1494" s="10">
        <f t="shared" si="70"/>
        <v>4.0756409999999993E-2</v>
      </c>
      <c r="AA1494" s="9">
        <f t="shared" si="71"/>
        <v>3.8692576000000756E-2</v>
      </c>
    </row>
    <row r="1495" spans="1:27" x14ac:dyDescent="0.3">
      <c r="A1495" s="3">
        <v>42115.362609490738</v>
      </c>
      <c r="B1495" s="4">
        <v>42115.362609490738</v>
      </c>
      <c r="C1495">
        <v>6.9451999999999998</v>
      </c>
      <c r="D1495">
        <v>6.8235000000000001</v>
      </c>
      <c r="E1495">
        <v>36.119861999999998</v>
      </c>
      <c r="F1495">
        <v>1209.4690000000001</v>
      </c>
      <c r="G1495">
        <v>1197.124</v>
      </c>
      <c r="H1495">
        <v>35.385899999999999</v>
      </c>
      <c r="I1495">
        <v>27.747499999999999</v>
      </c>
      <c r="J1495">
        <v>1493.479</v>
      </c>
      <c r="K1495">
        <v>2.07E-2</v>
      </c>
      <c r="L1495">
        <v>169.50200000000001</v>
      </c>
      <c r="M1495">
        <v>1.4663999999999999</v>
      </c>
      <c r="N1495">
        <v>95.656400000000005</v>
      </c>
      <c r="O1495">
        <v>98.66</v>
      </c>
      <c r="P1495" s="1">
        <v>70.179000000000002</v>
      </c>
      <c r="Q1495">
        <v>0.03</v>
      </c>
      <c r="R1495">
        <v>-5.9999999999999995E-4</v>
      </c>
      <c r="S1495">
        <v>482920923</v>
      </c>
      <c r="T1495">
        <v>27.73</v>
      </c>
      <c r="U1495">
        <v>1197.124</v>
      </c>
      <c r="V1495">
        <v>6.8235000000000001</v>
      </c>
      <c r="W1495">
        <v>35.385100000000001</v>
      </c>
      <c r="X1495" s="1">
        <v>0</v>
      </c>
      <c r="Y1495" s="9">
        <f t="shared" si="69"/>
        <v>3.6506834000000002E-2</v>
      </c>
      <c r="Z1495" s="10">
        <f t="shared" si="70"/>
        <v>3.8373299999999999E-2</v>
      </c>
      <c r="AA1495" s="9">
        <f t="shared" si="71"/>
        <v>3.8604656000000404E-2</v>
      </c>
    </row>
    <row r="1496" spans="1:27" x14ac:dyDescent="0.3">
      <c r="A1496" s="3">
        <v>42115.362621122687</v>
      </c>
      <c r="B1496" s="4">
        <v>42115.362621122687</v>
      </c>
      <c r="C1496">
        <v>6.9414999999999996</v>
      </c>
      <c r="D1496">
        <v>6.8197000000000001</v>
      </c>
      <c r="E1496">
        <v>36.116939000000002</v>
      </c>
      <c r="F1496">
        <v>1210.5119999999999</v>
      </c>
      <c r="G1496">
        <v>1198.154</v>
      </c>
      <c r="H1496">
        <v>35.386000000000003</v>
      </c>
      <c r="I1496">
        <v>27.748200000000001</v>
      </c>
      <c r="J1496">
        <v>1494.479</v>
      </c>
      <c r="K1496">
        <v>1.78E-2</v>
      </c>
      <c r="L1496">
        <v>169.53399999999999</v>
      </c>
      <c r="M1496">
        <v>1.4663999999999999</v>
      </c>
      <c r="N1496">
        <v>95.655000000000001</v>
      </c>
      <c r="O1496">
        <v>98.66</v>
      </c>
      <c r="P1496" s="1">
        <v>70.341999999999999</v>
      </c>
      <c r="Q1496">
        <v>3.1E-2</v>
      </c>
      <c r="R1496">
        <v>-5.9999999999999995E-4</v>
      </c>
      <c r="S1496">
        <v>482920924</v>
      </c>
      <c r="T1496">
        <v>27.730599999999999</v>
      </c>
      <c r="U1496">
        <v>1198.153</v>
      </c>
      <c r="V1496">
        <v>6.8197000000000001</v>
      </c>
      <c r="W1496">
        <v>35.385300000000001</v>
      </c>
      <c r="X1496" s="1">
        <v>0</v>
      </c>
      <c r="Y1496" s="9">
        <f t="shared" si="69"/>
        <v>3.6506834000000002E-2</v>
      </c>
      <c r="Z1496" s="10">
        <f t="shared" si="70"/>
        <v>4.0756409999999993E-2</v>
      </c>
      <c r="AA1496" s="9">
        <f t="shared" si="71"/>
        <v>3.866620000000065E-2</v>
      </c>
    </row>
    <row r="1497" spans="1:27" x14ac:dyDescent="0.3">
      <c r="A1497" s="3">
        <v>42115.36263275463</v>
      </c>
      <c r="B1497" s="4">
        <v>42115.36263275463</v>
      </c>
      <c r="C1497">
        <v>6.9414999999999996</v>
      </c>
      <c r="D1497">
        <v>6.8196000000000003</v>
      </c>
      <c r="E1497">
        <v>36.117285000000003</v>
      </c>
      <c r="F1497">
        <v>1211.444</v>
      </c>
      <c r="G1497">
        <v>1199.0730000000001</v>
      </c>
      <c r="H1497">
        <v>35.385899999999999</v>
      </c>
      <c r="I1497">
        <v>27.748100000000001</v>
      </c>
      <c r="J1497">
        <v>1495.479</v>
      </c>
      <c r="K1497">
        <v>1.7000000000000001E-2</v>
      </c>
      <c r="L1497">
        <v>169.54</v>
      </c>
      <c r="M1497">
        <v>1.4663999999999999</v>
      </c>
      <c r="N1497">
        <v>95.6571</v>
      </c>
      <c r="O1497">
        <v>98.66</v>
      </c>
      <c r="P1497" s="1">
        <v>69.801000000000002</v>
      </c>
      <c r="Q1497">
        <v>3.1E-2</v>
      </c>
      <c r="R1497">
        <v>-8.0000000000000004E-4</v>
      </c>
      <c r="S1497">
        <v>482920925</v>
      </c>
      <c r="T1497">
        <v>27.730599999999999</v>
      </c>
      <c r="U1497">
        <v>1199.0730000000001</v>
      </c>
      <c r="V1497">
        <v>6.8196000000000003</v>
      </c>
      <c r="W1497">
        <v>35.385199999999998</v>
      </c>
      <c r="X1497" s="1">
        <v>0</v>
      </c>
      <c r="Y1497" s="9">
        <f t="shared" si="69"/>
        <v>3.6439112000000003E-2</v>
      </c>
      <c r="Z1497" s="10">
        <f t="shared" si="70"/>
        <v>4.0756409999999993E-2</v>
      </c>
      <c r="AA1497" s="9">
        <f t="shared" si="71"/>
        <v>3.8573884000000724E-2</v>
      </c>
    </row>
    <row r="1498" spans="1:27" x14ac:dyDescent="0.3">
      <c r="A1498" s="3">
        <v>42115.362644386572</v>
      </c>
      <c r="B1498" s="4">
        <v>42115.362644386572</v>
      </c>
      <c r="C1498">
        <v>6.9394999999999998</v>
      </c>
      <c r="D1498">
        <v>6.8174999999999999</v>
      </c>
      <c r="E1498">
        <v>36.115425000000002</v>
      </c>
      <c r="F1498">
        <v>1212.4469999999999</v>
      </c>
      <c r="G1498">
        <v>1200.0630000000001</v>
      </c>
      <c r="H1498">
        <v>35.385399999999997</v>
      </c>
      <c r="I1498">
        <v>27.748000000000001</v>
      </c>
      <c r="J1498">
        <v>1496.479</v>
      </c>
      <c r="K1498">
        <v>1.8200000000000001E-2</v>
      </c>
      <c r="L1498">
        <v>169.55</v>
      </c>
      <c r="M1498">
        <v>1.4663999999999999</v>
      </c>
      <c r="N1498">
        <v>95.656400000000005</v>
      </c>
      <c r="O1498">
        <v>98.66</v>
      </c>
      <c r="P1498" s="1">
        <v>69.569999999999993</v>
      </c>
      <c r="Q1498">
        <v>0.03</v>
      </c>
      <c r="R1498">
        <v>-6.9999999999999999E-4</v>
      </c>
      <c r="S1498">
        <v>482920926</v>
      </c>
      <c r="T1498">
        <v>27.730499999999999</v>
      </c>
      <c r="U1498">
        <v>1200.0630000000001</v>
      </c>
      <c r="V1498">
        <v>6.8174999999999999</v>
      </c>
      <c r="W1498">
        <v>35.384799999999998</v>
      </c>
      <c r="X1498" s="1">
        <v>0</v>
      </c>
      <c r="Y1498" s="9">
        <f t="shared" si="69"/>
        <v>3.6472972999999999E-2</v>
      </c>
      <c r="Z1498" s="10">
        <f t="shared" si="70"/>
        <v>3.8373299999999999E-2</v>
      </c>
      <c r="AA1498" s="9">
        <f t="shared" si="71"/>
        <v>3.8604656000000404E-2</v>
      </c>
    </row>
    <row r="1499" spans="1:27" x14ac:dyDescent="0.3">
      <c r="A1499" s="3">
        <v>42115.362656018522</v>
      </c>
      <c r="B1499" s="4">
        <v>42115.362656018522</v>
      </c>
      <c r="C1499">
        <v>6.9370000000000003</v>
      </c>
      <c r="D1499">
        <v>6.8150000000000004</v>
      </c>
      <c r="E1499">
        <v>36.113675999999998</v>
      </c>
      <c r="F1499">
        <v>1213.671</v>
      </c>
      <c r="G1499">
        <v>1201.27</v>
      </c>
      <c r="H1499">
        <v>35.385399999999997</v>
      </c>
      <c r="I1499">
        <v>27.7483</v>
      </c>
      <c r="J1499">
        <v>1497.479</v>
      </c>
      <c r="K1499">
        <v>1.89E-2</v>
      </c>
      <c r="L1499">
        <v>169.58500000000001</v>
      </c>
      <c r="M1499">
        <v>1.4663999999999999</v>
      </c>
      <c r="N1499">
        <v>95.654700000000005</v>
      </c>
      <c r="O1499">
        <v>98.66</v>
      </c>
      <c r="P1499" s="1">
        <v>70.16</v>
      </c>
      <c r="Q1499">
        <v>3.1E-2</v>
      </c>
      <c r="R1499">
        <v>-6.9999999999999999E-4</v>
      </c>
      <c r="S1499">
        <v>482920927</v>
      </c>
      <c r="T1499">
        <v>27.730899999999998</v>
      </c>
      <c r="U1499">
        <v>1201.27</v>
      </c>
      <c r="V1499">
        <v>6.8150000000000004</v>
      </c>
      <c r="W1499">
        <v>35.384799999999998</v>
      </c>
      <c r="X1499" s="1">
        <v>0</v>
      </c>
      <c r="Y1499" s="9">
        <f t="shared" si="69"/>
        <v>3.6472972999999999E-2</v>
      </c>
      <c r="Z1499" s="10">
        <f t="shared" si="70"/>
        <v>4.0756409999999993E-2</v>
      </c>
      <c r="AA1499" s="9">
        <f t="shared" si="71"/>
        <v>3.8679388000000259E-2</v>
      </c>
    </row>
    <row r="1500" spans="1:27" x14ac:dyDescent="0.3">
      <c r="A1500" s="3">
        <v>42115.362667650465</v>
      </c>
      <c r="B1500" s="4">
        <v>42115.362667650465</v>
      </c>
      <c r="C1500">
        <v>6.9343000000000004</v>
      </c>
      <c r="D1500">
        <v>6.8121</v>
      </c>
      <c r="E1500">
        <v>36.111317999999997</v>
      </c>
      <c r="F1500">
        <v>1214.9449999999999</v>
      </c>
      <c r="G1500">
        <v>1202.528</v>
      </c>
      <c r="H1500">
        <v>35.384999999999998</v>
      </c>
      <c r="I1500">
        <v>27.7485</v>
      </c>
      <c r="J1500">
        <v>1498.479</v>
      </c>
      <c r="K1500">
        <v>2.06E-2</v>
      </c>
      <c r="L1500">
        <v>169.626</v>
      </c>
      <c r="M1500">
        <v>1.4663999999999999</v>
      </c>
      <c r="N1500">
        <v>95.658199999999994</v>
      </c>
      <c r="O1500">
        <v>98.66</v>
      </c>
      <c r="P1500" s="1">
        <v>70.266000000000005</v>
      </c>
      <c r="Q1500">
        <v>3.1E-2</v>
      </c>
      <c r="R1500">
        <v>-5.9999999999999995E-4</v>
      </c>
      <c r="S1500">
        <v>482920928</v>
      </c>
      <c r="T1500">
        <v>27.731000000000002</v>
      </c>
      <c r="U1500">
        <v>1202.528</v>
      </c>
      <c r="V1500">
        <v>6.8121</v>
      </c>
      <c r="W1500">
        <v>35.384399999999999</v>
      </c>
      <c r="X1500" s="1">
        <v>0</v>
      </c>
      <c r="Y1500" s="9">
        <f t="shared" si="69"/>
        <v>3.6506834000000002E-2</v>
      </c>
      <c r="Z1500" s="10">
        <f t="shared" si="70"/>
        <v>4.0756409999999993E-2</v>
      </c>
      <c r="AA1500" s="9">
        <f t="shared" si="71"/>
        <v>3.8525528000000975E-2</v>
      </c>
    </row>
    <row r="1501" spans="1:27" x14ac:dyDescent="0.3">
      <c r="A1501" s="3">
        <v>42115.362679282407</v>
      </c>
      <c r="B1501" s="4">
        <v>42115.362679282407</v>
      </c>
      <c r="C1501">
        <v>6.9321999999999999</v>
      </c>
      <c r="D1501">
        <v>6.8098999999999998</v>
      </c>
      <c r="E1501">
        <v>36.109416000000003</v>
      </c>
      <c r="F1501">
        <v>1215.9749999999999</v>
      </c>
      <c r="G1501">
        <v>1203.5440000000001</v>
      </c>
      <c r="H1501">
        <v>35.384599999999999</v>
      </c>
      <c r="I1501">
        <v>27.7484</v>
      </c>
      <c r="J1501">
        <v>1499.479</v>
      </c>
      <c r="K1501">
        <v>1.9199999999999998E-2</v>
      </c>
      <c r="L1501">
        <v>169.642</v>
      </c>
      <c r="M1501">
        <v>1.4663999999999999</v>
      </c>
      <c r="N1501">
        <v>95.656999999999996</v>
      </c>
      <c r="O1501">
        <v>98.66</v>
      </c>
      <c r="P1501" s="1">
        <v>69.647000000000006</v>
      </c>
      <c r="Q1501">
        <v>3.1E-2</v>
      </c>
      <c r="R1501">
        <v>-8.9999999999999998E-4</v>
      </c>
      <c r="S1501">
        <v>482920929</v>
      </c>
      <c r="T1501">
        <v>27.730899999999998</v>
      </c>
      <c r="U1501">
        <v>1203.5440000000001</v>
      </c>
      <c r="V1501">
        <v>6.8098999999999998</v>
      </c>
      <c r="W1501">
        <v>35.384</v>
      </c>
      <c r="X1501" s="1">
        <v>0</v>
      </c>
      <c r="Y1501" s="9">
        <f t="shared" si="69"/>
        <v>3.6405251E-2</v>
      </c>
      <c r="Z1501" s="10">
        <f t="shared" si="70"/>
        <v>4.0756409999999993E-2</v>
      </c>
      <c r="AA1501" s="9">
        <f t="shared" si="71"/>
        <v>3.8578280000000298E-2</v>
      </c>
    </row>
    <row r="1502" spans="1:27" x14ac:dyDescent="0.3">
      <c r="A1502" s="3">
        <v>42115.36269091435</v>
      </c>
      <c r="B1502" s="4">
        <v>42115.36269091435</v>
      </c>
      <c r="C1502">
        <v>6.9325000000000001</v>
      </c>
      <c r="D1502">
        <v>6.8101000000000003</v>
      </c>
      <c r="E1502">
        <v>36.109971000000002</v>
      </c>
      <c r="F1502">
        <v>1216.258</v>
      </c>
      <c r="G1502">
        <v>1203.8240000000001</v>
      </c>
      <c r="H1502">
        <v>35.384599999999999</v>
      </c>
      <c r="I1502">
        <v>27.7484</v>
      </c>
      <c r="J1502">
        <v>1500.479</v>
      </c>
      <c r="K1502">
        <v>1.7600000000000001E-2</v>
      </c>
      <c r="L1502">
        <v>169.63200000000001</v>
      </c>
      <c r="M1502">
        <v>1.4663999999999999</v>
      </c>
      <c r="N1502">
        <v>95.648700000000005</v>
      </c>
      <c r="O1502">
        <v>98.66</v>
      </c>
      <c r="P1502" s="1">
        <v>69.536000000000001</v>
      </c>
      <c r="Q1502">
        <v>3.1E-2</v>
      </c>
      <c r="R1502">
        <v>1.9E-3</v>
      </c>
      <c r="S1502">
        <v>482920930</v>
      </c>
      <c r="T1502">
        <v>27.731000000000002</v>
      </c>
      <c r="U1502">
        <v>1203.8240000000001</v>
      </c>
      <c r="V1502">
        <v>6.8102</v>
      </c>
      <c r="W1502">
        <v>35.3842</v>
      </c>
      <c r="X1502" s="1">
        <v>0</v>
      </c>
      <c r="Y1502" s="9">
        <f t="shared" si="69"/>
        <v>3.7353359000000003E-2</v>
      </c>
      <c r="Z1502" s="10">
        <f t="shared" si="70"/>
        <v>4.0756409999999993E-2</v>
      </c>
      <c r="AA1502" s="9">
        <f t="shared" si="71"/>
        <v>3.8943148000000427E-2</v>
      </c>
    </row>
    <row r="1503" spans="1:27" x14ac:dyDescent="0.3">
      <c r="A1503" s="3">
        <v>42115.362702546299</v>
      </c>
      <c r="B1503" s="4">
        <v>42115.362702546299</v>
      </c>
      <c r="C1503">
        <v>6.9321999999999999</v>
      </c>
      <c r="D1503">
        <v>6.8098000000000001</v>
      </c>
      <c r="E1503">
        <v>36.109976000000003</v>
      </c>
      <c r="F1503">
        <v>1216.646</v>
      </c>
      <c r="G1503">
        <v>1204.2070000000001</v>
      </c>
      <c r="H1503">
        <v>35.384700000000002</v>
      </c>
      <c r="I1503">
        <v>27.7485</v>
      </c>
      <c r="J1503">
        <v>1501.479</v>
      </c>
      <c r="K1503">
        <v>1.7399999999999999E-2</v>
      </c>
      <c r="L1503">
        <v>169.63300000000001</v>
      </c>
      <c r="M1503">
        <v>1.4663999999999999</v>
      </c>
      <c r="N1503">
        <v>95.658199999999994</v>
      </c>
      <c r="O1503">
        <v>98.66</v>
      </c>
      <c r="P1503" s="1">
        <v>69.484999999999999</v>
      </c>
      <c r="Q1503">
        <v>3.1E-2</v>
      </c>
      <c r="R1503">
        <v>1.4E-3</v>
      </c>
      <c r="S1503">
        <v>482920931</v>
      </c>
      <c r="T1503">
        <v>27.731200000000001</v>
      </c>
      <c r="U1503">
        <v>1204.2059999999999</v>
      </c>
      <c r="V1503">
        <v>6.8098999999999998</v>
      </c>
      <c r="W1503">
        <v>35.3842</v>
      </c>
      <c r="X1503" s="1">
        <v>0</v>
      </c>
      <c r="Y1503" s="9">
        <f t="shared" si="69"/>
        <v>3.7184054000000001E-2</v>
      </c>
      <c r="Z1503" s="10">
        <f t="shared" si="70"/>
        <v>4.0756409999999993E-2</v>
      </c>
      <c r="AA1503" s="9">
        <f t="shared" si="71"/>
        <v>3.8525528000000975E-2</v>
      </c>
    </row>
    <row r="1504" spans="1:27" x14ac:dyDescent="0.3">
      <c r="A1504" s="3">
        <v>42115.362714178242</v>
      </c>
      <c r="B1504" s="4">
        <v>42115.362714178242</v>
      </c>
      <c r="C1504">
        <v>6.9302000000000001</v>
      </c>
      <c r="D1504">
        <v>6.8076999999999996</v>
      </c>
      <c r="E1504">
        <v>36.108575000000002</v>
      </c>
      <c r="F1504">
        <v>1217.8240000000001</v>
      </c>
      <c r="G1504">
        <v>1205.3689999999999</v>
      </c>
      <c r="H1504">
        <v>35.384700000000002</v>
      </c>
      <c r="I1504">
        <v>27.748799999999999</v>
      </c>
      <c r="J1504">
        <v>1502.479</v>
      </c>
      <c r="K1504">
        <v>1.83E-2</v>
      </c>
      <c r="L1504">
        <v>169.66800000000001</v>
      </c>
      <c r="M1504">
        <v>1.4663999999999999</v>
      </c>
      <c r="N1504">
        <v>95.658199999999994</v>
      </c>
      <c r="O1504">
        <v>98.66</v>
      </c>
      <c r="P1504" s="1">
        <v>70.122</v>
      </c>
      <c r="Q1504">
        <v>3.1E-2</v>
      </c>
      <c r="R1504">
        <v>-8.9999999999999998E-4</v>
      </c>
      <c r="S1504">
        <v>482920932</v>
      </c>
      <c r="T1504">
        <v>27.731400000000001</v>
      </c>
      <c r="U1504">
        <v>1205.3689999999999</v>
      </c>
      <c r="V1504">
        <v>6.8076999999999996</v>
      </c>
      <c r="W1504">
        <v>35.3842</v>
      </c>
      <c r="X1504" s="1">
        <v>0</v>
      </c>
      <c r="Y1504" s="9">
        <f t="shared" si="69"/>
        <v>3.6405251E-2</v>
      </c>
      <c r="Z1504" s="10">
        <f t="shared" si="70"/>
        <v>4.0756409999999993E-2</v>
      </c>
      <c r="AA1504" s="9">
        <f t="shared" si="71"/>
        <v>3.8525528000000975E-2</v>
      </c>
    </row>
    <row r="1505" spans="1:27" x14ac:dyDescent="0.3">
      <c r="A1505" s="3">
        <v>42115.362725810184</v>
      </c>
      <c r="B1505" s="4">
        <v>42115.362725810184</v>
      </c>
      <c r="C1505">
        <v>6.9272999999999998</v>
      </c>
      <c r="D1505">
        <v>6.8047000000000004</v>
      </c>
      <c r="E1505">
        <v>36.106420999999997</v>
      </c>
      <c r="F1505">
        <v>1219.1120000000001</v>
      </c>
      <c r="G1505">
        <v>1206.6410000000001</v>
      </c>
      <c r="H1505">
        <v>35.384599999999999</v>
      </c>
      <c r="I1505">
        <v>27.749199999999998</v>
      </c>
      <c r="J1505">
        <v>1503.479</v>
      </c>
      <c r="K1505">
        <v>2.2200000000000001E-2</v>
      </c>
      <c r="L1505">
        <v>169.714</v>
      </c>
      <c r="M1505">
        <v>1.4663999999999999</v>
      </c>
      <c r="N1505">
        <v>95.656400000000005</v>
      </c>
      <c r="O1505">
        <v>98.66</v>
      </c>
      <c r="P1505" s="1">
        <v>69.914000000000001</v>
      </c>
      <c r="Q1505">
        <v>3.1E-2</v>
      </c>
      <c r="R1505">
        <v>-5.9999999999999995E-4</v>
      </c>
      <c r="S1505">
        <v>482920933</v>
      </c>
      <c r="T1505">
        <v>27.7318</v>
      </c>
      <c r="U1505">
        <v>1206.6400000000001</v>
      </c>
      <c r="V1505">
        <v>6.8047000000000004</v>
      </c>
      <c r="W1505">
        <v>35.3842</v>
      </c>
      <c r="X1505" s="1">
        <v>0</v>
      </c>
      <c r="Y1505" s="9">
        <f t="shared" si="69"/>
        <v>3.6506834000000002E-2</v>
      </c>
      <c r="Z1505" s="10">
        <f t="shared" si="70"/>
        <v>4.0756409999999993E-2</v>
      </c>
      <c r="AA1505" s="9">
        <f t="shared" si="71"/>
        <v>3.8604656000000404E-2</v>
      </c>
    </row>
    <row r="1506" spans="1:27" x14ac:dyDescent="0.3">
      <c r="A1506" s="3">
        <v>42115.362737442127</v>
      </c>
      <c r="B1506" s="4">
        <v>42115.362737442127</v>
      </c>
      <c r="C1506">
        <v>6.9283999999999999</v>
      </c>
      <c r="D1506">
        <v>6.8056999999999999</v>
      </c>
      <c r="E1506">
        <v>36.107404000000002</v>
      </c>
      <c r="F1506">
        <v>1219.998</v>
      </c>
      <c r="G1506">
        <v>1207.5150000000001</v>
      </c>
      <c r="H1506">
        <v>35.384099999999997</v>
      </c>
      <c r="I1506">
        <v>27.7486</v>
      </c>
      <c r="J1506">
        <v>1504.479</v>
      </c>
      <c r="K1506">
        <v>2.06E-2</v>
      </c>
      <c r="L1506">
        <v>169.77699999999999</v>
      </c>
      <c r="M1506">
        <v>1.4663999999999999</v>
      </c>
      <c r="N1506">
        <v>95.657899999999998</v>
      </c>
      <c r="O1506">
        <v>98.66</v>
      </c>
      <c r="P1506" s="1">
        <v>70.012</v>
      </c>
      <c r="Q1506">
        <v>3.2000000000000001E-2</v>
      </c>
      <c r="R1506">
        <v>-6.9999999999999999E-4</v>
      </c>
      <c r="S1506">
        <v>482920934</v>
      </c>
      <c r="T1506">
        <v>27.731300000000001</v>
      </c>
      <c r="U1506">
        <v>1207.5150000000001</v>
      </c>
      <c r="V1506">
        <v>6.8056999999999999</v>
      </c>
      <c r="W1506">
        <v>35.383699999999997</v>
      </c>
      <c r="X1506" s="1">
        <v>0</v>
      </c>
      <c r="Y1506" s="9">
        <f t="shared" si="69"/>
        <v>3.6472972999999999E-2</v>
      </c>
      <c r="Z1506" s="10">
        <f t="shared" si="70"/>
        <v>4.3139520000000001E-2</v>
      </c>
      <c r="AA1506" s="9">
        <f t="shared" si="71"/>
        <v>3.8538716000000584E-2</v>
      </c>
    </row>
    <row r="1507" spans="1:27" x14ac:dyDescent="0.3">
      <c r="A1507" s="3">
        <v>42115.362749074076</v>
      </c>
      <c r="B1507" s="4">
        <v>42115.362749074076</v>
      </c>
      <c r="C1507">
        <v>6.9288999999999996</v>
      </c>
      <c r="D1507">
        <v>6.8063000000000002</v>
      </c>
      <c r="E1507">
        <v>36.107847</v>
      </c>
      <c r="F1507">
        <v>1219.6089999999999</v>
      </c>
      <c r="G1507">
        <v>1207.1310000000001</v>
      </c>
      <c r="H1507">
        <v>35.3842</v>
      </c>
      <c r="I1507">
        <v>27.7486</v>
      </c>
      <c r="J1507">
        <v>1505.479</v>
      </c>
      <c r="K1507">
        <v>2.1299999999999999E-2</v>
      </c>
      <c r="L1507">
        <v>169.869</v>
      </c>
      <c r="M1507">
        <v>1.4663999999999999</v>
      </c>
      <c r="N1507">
        <v>95.658199999999994</v>
      </c>
      <c r="O1507">
        <v>98.66</v>
      </c>
      <c r="P1507" s="1">
        <v>69.790999999999997</v>
      </c>
      <c r="Q1507">
        <v>3.1E-2</v>
      </c>
      <c r="R1507">
        <v>-8.9999999999999998E-4</v>
      </c>
      <c r="S1507">
        <v>482920935</v>
      </c>
      <c r="T1507">
        <v>27.731300000000001</v>
      </c>
      <c r="U1507">
        <v>1207.1310000000001</v>
      </c>
      <c r="V1507">
        <v>6.8063000000000002</v>
      </c>
      <c r="W1507">
        <v>35.383899999999997</v>
      </c>
      <c r="X1507" s="1">
        <v>0</v>
      </c>
      <c r="Y1507" s="9">
        <f t="shared" si="69"/>
        <v>3.6405251E-2</v>
      </c>
      <c r="Z1507" s="10">
        <f t="shared" si="70"/>
        <v>4.0756409999999993E-2</v>
      </c>
      <c r="AA1507" s="9">
        <f t="shared" si="71"/>
        <v>3.8525528000000975E-2</v>
      </c>
    </row>
    <row r="1508" spans="1:27" x14ac:dyDescent="0.3">
      <c r="A1508" s="3">
        <v>42115.362760706019</v>
      </c>
      <c r="B1508" s="4">
        <v>42115.362760706019</v>
      </c>
      <c r="C1508">
        <v>6.9298999999999999</v>
      </c>
      <c r="D1508">
        <v>6.8071999999999999</v>
      </c>
      <c r="E1508">
        <v>36.108888</v>
      </c>
      <c r="F1508">
        <v>1219.7750000000001</v>
      </c>
      <c r="G1508">
        <v>1207.2950000000001</v>
      </c>
      <c r="H1508">
        <v>35.3842</v>
      </c>
      <c r="I1508">
        <v>27.7485</v>
      </c>
      <c r="J1508">
        <v>1506.479</v>
      </c>
      <c r="K1508">
        <v>1.95E-2</v>
      </c>
      <c r="L1508">
        <v>169.88800000000001</v>
      </c>
      <c r="M1508">
        <v>1.4663999999999999</v>
      </c>
      <c r="N1508">
        <v>95.656099999999995</v>
      </c>
      <c r="O1508">
        <v>98.66</v>
      </c>
      <c r="P1508" s="1">
        <v>69.766000000000005</v>
      </c>
      <c r="Q1508">
        <v>3.1E-2</v>
      </c>
      <c r="R1508">
        <v>-5.9999999999999995E-4</v>
      </c>
      <c r="S1508">
        <v>482920936</v>
      </c>
      <c r="T1508">
        <v>27.731200000000001</v>
      </c>
      <c r="U1508">
        <v>1207.2950000000001</v>
      </c>
      <c r="V1508">
        <v>6.8071999999999999</v>
      </c>
      <c r="W1508">
        <v>35.383899999999997</v>
      </c>
      <c r="X1508" s="1">
        <v>0</v>
      </c>
      <c r="Y1508" s="9">
        <f t="shared" si="69"/>
        <v>3.6506834000000002E-2</v>
      </c>
      <c r="Z1508" s="10">
        <f t="shared" si="70"/>
        <v>4.0756409999999993E-2</v>
      </c>
      <c r="AA1508" s="9">
        <f t="shared" si="71"/>
        <v>3.86178440000009E-2</v>
      </c>
    </row>
    <row r="1509" spans="1:27" x14ac:dyDescent="0.3">
      <c r="A1509" s="3">
        <v>42115.362772337961</v>
      </c>
      <c r="B1509" s="4">
        <v>42115.362772337961</v>
      </c>
      <c r="C1509">
        <v>6.9276999999999997</v>
      </c>
      <c r="D1509">
        <v>6.8048999999999999</v>
      </c>
      <c r="E1509">
        <v>36.107517000000001</v>
      </c>
      <c r="F1509">
        <v>1220.9760000000001</v>
      </c>
      <c r="G1509">
        <v>1208.48</v>
      </c>
      <c r="H1509">
        <v>35.384300000000003</v>
      </c>
      <c r="I1509">
        <v>27.748899999999999</v>
      </c>
      <c r="J1509">
        <v>1507.479</v>
      </c>
      <c r="K1509">
        <v>1.8800000000000001E-2</v>
      </c>
      <c r="L1509">
        <v>169.88900000000001</v>
      </c>
      <c r="M1509">
        <v>1.4663999999999999</v>
      </c>
      <c r="N1509">
        <v>95.652799999999999</v>
      </c>
      <c r="O1509">
        <v>98.66</v>
      </c>
      <c r="P1509" s="1">
        <v>69.805999999999997</v>
      </c>
      <c r="Q1509">
        <v>3.1E-2</v>
      </c>
      <c r="R1509">
        <v>-5.9999999999999995E-4</v>
      </c>
      <c r="S1509">
        <v>482920937</v>
      </c>
      <c r="T1509">
        <v>27.7317</v>
      </c>
      <c r="U1509">
        <v>1208.48</v>
      </c>
      <c r="V1509">
        <v>6.8048999999999999</v>
      </c>
      <c r="W1509">
        <v>35.384099999999997</v>
      </c>
      <c r="X1509" s="1">
        <v>0</v>
      </c>
      <c r="Y1509" s="9">
        <f t="shared" si="69"/>
        <v>3.6506834000000002E-2</v>
      </c>
      <c r="Z1509" s="10">
        <f t="shared" si="70"/>
        <v>4.0756409999999993E-2</v>
      </c>
      <c r="AA1509" s="9">
        <f t="shared" si="71"/>
        <v>3.8762912000000149E-2</v>
      </c>
    </row>
    <row r="1510" spans="1:27" x14ac:dyDescent="0.3">
      <c r="A1510" s="3">
        <v>42115.362783969904</v>
      </c>
      <c r="B1510" s="4">
        <v>42115.362783969904</v>
      </c>
      <c r="C1510">
        <v>6.9249999999999998</v>
      </c>
      <c r="D1510">
        <v>6.8021000000000003</v>
      </c>
      <c r="E1510">
        <v>36.105421999999997</v>
      </c>
      <c r="F1510">
        <v>1222.508</v>
      </c>
      <c r="G1510">
        <v>1209.992</v>
      </c>
      <c r="H1510">
        <v>35.384099999999997</v>
      </c>
      <c r="I1510">
        <v>27.749099999999999</v>
      </c>
      <c r="J1510">
        <v>1508.479</v>
      </c>
      <c r="K1510">
        <v>1.61E-2</v>
      </c>
      <c r="L1510">
        <v>169.86699999999999</v>
      </c>
      <c r="M1510">
        <v>1.4664999999999999</v>
      </c>
      <c r="N1510">
        <v>95.6571</v>
      </c>
      <c r="O1510">
        <v>98.66</v>
      </c>
      <c r="P1510" s="1">
        <v>70.012</v>
      </c>
      <c r="Q1510">
        <v>3.1E-2</v>
      </c>
      <c r="R1510">
        <v>-8.0000000000000004E-4</v>
      </c>
      <c r="S1510">
        <v>482920938</v>
      </c>
      <c r="T1510">
        <v>27.7318</v>
      </c>
      <c r="U1510">
        <v>1209.992</v>
      </c>
      <c r="V1510">
        <v>6.8021000000000003</v>
      </c>
      <c r="W1510">
        <v>35.383800000000001</v>
      </c>
      <c r="X1510" s="1">
        <v>0</v>
      </c>
      <c r="Y1510" s="9">
        <f t="shared" si="69"/>
        <v>3.6439112000000003E-2</v>
      </c>
      <c r="Z1510" s="10">
        <f t="shared" si="70"/>
        <v>4.0756409999999993E-2</v>
      </c>
      <c r="AA1510" s="9">
        <f t="shared" si="71"/>
        <v>3.8573884000000724E-2</v>
      </c>
    </row>
    <row r="1511" spans="1:27" x14ac:dyDescent="0.3">
      <c r="A1511" s="3">
        <v>42115.362795601854</v>
      </c>
      <c r="B1511" s="4">
        <v>42115.362795601854</v>
      </c>
      <c r="C1511">
        <v>6.9181999999999997</v>
      </c>
      <c r="D1511">
        <v>6.7952000000000004</v>
      </c>
      <c r="E1511">
        <v>36.098098</v>
      </c>
      <c r="F1511">
        <v>1223.9549999999999</v>
      </c>
      <c r="G1511">
        <v>1211.42</v>
      </c>
      <c r="H1511">
        <v>35.3825</v>
      </c>
      <c r="I1511">
        <v>27.748799999999999</v>
      </c>
      <c r="J1511">
        <v>1509.479</v>
      </c>
      <c r="K1511">
        <v>1.84E-2</v>
      </c>
      <c r="L1511">
        <v>169.922</v>
      </c>
      <c r="M1511">
        <v>1.4664999999999999</v>
      </c>
      <c r="N1511">
        <v>95.657899999999998</v>
      </c>
      <c r="O1511">
        <v>98.66</v>
      </c>
      <c r="P1511" s="1">
        <v>70.129000000000005</v>
      </c>
      <c r="Q1511">
        <v>3.1E-2</v>
      </c>
      <c r="R1511">
        <v>-5.9999999999999995E-4</v>
      </c>
      <c r="S1511">
        <v>482920939</v>
      </c>
      <c r="T1511">
        <v>27.731400000000001</v>
      </c>
      <c r="U1511">
        <v>1211.4190000000001</v>
      </c>
      <c r="V1511">
        <v>6.7952000000000004</v>
      </c>
      <c r="W1511">
        <v>35.382100000000001</v>
      </c>
      <c r="X1511" s="1">
        <v>0</v>
      </c>
      <c r="Y1511" s="9">
        <f t="shared" si="69"/>
        <v>3.6506834000000002E-2</v>
      </c>
      <c r="Z1511" s="10">
        <f t="shared" si="70"/>
        <v>4.0756409999999993E-2</v>
      </c>
      <c r="AA1511" s="9">
        <f t="shared" si="71"/>
        <v>3.8538716000000584E-2</v>
      </c>
    </row>
    <row r="1512" spans="1:27" x14ac:dyDescent="0.3">
      <c r="A1512" s="3">
        <v>42115.362807233796</v>
      </c>
      <c r="B1512" s="4">
        <v>42115.362807233796</v>
      </c>
      <c r="C1512">
        <v>6.9034000000000004</v>
      </c>
      <c r="D1512">
        <v>6.7804000000000002</v>
      </c>
      <c r="E1512">
        <v>36.085599000000002</v>
      </c>
      <c r="F1512">
        <v>1225.306</v>
      </c>
      <c r="G1512">
        <v>1212.7539999999999</v>
      </c>
      <c r="H1512">
        <v>35.383600000000001</v>
      </c>
      <c r="I1512">
        <v>27.7517</v>
      </c>
      <c r="J1512">
        <v>1510.479</v>
      </c>
      <c r="K1512">
        <v>2.1999999999999999E-2</v>
      </c>
      <c r="L1512">
        <v>170.21600000000001</v>
      </c>
      <c r="M1512">
        <v>1.4664999999999999</v>
      </c>
      <c r="N1512">
        <v>95.656400000000005</v>
      </c>
      <c r="O1512">
        <v>98.66</v>
      </c>
      <c r="P1512" s="1">
        <v>70.393000000000001</v>
      </c>
      <c r="Q1512">
        <v>3.1E-2</v>
      </c>
      <c r="R1512">
        <v>-5.9999999999999995E-4</v>
      </c>
      <c r="S1512">
        <v>482920940</v>
      </c>
      <c r="T1512">
        <v>27.734000000000002</v>
      </c>
      <c r="U1512">
        <v>1212.7539999999999</v>
      </c>
      <c r="V1512">
        <v>6.7804000000000002</v>
      </c>
      <c r="W1512">
        <v>35.382800000000003</v>
      </c>
      <c r="X1512" s="1">
        <v>0</v>
      </c>
      <c r="Y1512" s="9">
        <f t="shared" si="69"/>
        <v>3.6506834000000002E-2</v>
      </c>
      <c r="Z1512" s="10">
        <f t="shared" si="70"/>
        <v>4.0756409999999993E-2</v>
      </c>
      <c r="AA1512" s="9">
        <f t="shared" si="71"/>
        <v>3.8604656000000404E-2</v>
      </c>
    </row>
    <row r="1513" spans="1:27" x14ac:dyDescent="0.3">
      <c r="A1513" s="3">
        <v>42115.362818865739</v>
      </c>
      <c r="B1513" s="4">
        <v>42115.362818865739</v>
      </c>
      <c r="C1513">
        <v>6.9051</v>
      </c>
      <c r="D1513">
        <v>6.7819000000000003</v>
      </c>
      <c r="E1513">
        <v>36.087508</v>
      </c>
      <c r="F1513">
        <v>1226.4259999999999</v>
      </c>
      <c r="G1513">
        <v>1213.8579999999999</v>
      </c>
      <c r="H1513">
        <v>35.383299999999998</v>
      </c>
      <c r="I1513">
        <v>27.751300000000001</v>
      </c>
      <c r="J1513">
        <v>1511.479</v>
      </c>
      <c r="K1513">
        <v>2.3E-2</v>
      </c>
      <c r="L1513">
        <v>170.33099999999999</v>
      </c>
      <c r="M1513">
        <v>1.4664999999999999</v>
      </c>
      <c r="N1513">
        <v>95.656099999999995</v>
      </c>
      <c r="O1513">
        <v>98.66</v>
      </c>
      <c r="P1513" s="1">
        <v>69.983999999999995</v>
      </c>
      <c r="Q1513">
        <v>3.1E-2</v>
      </c>
      <c r="R1513">
        <v>-8.0000000000000004E-4</v>
      </c>
      <c r="S1513">
        <v>482920941</v>
      </c>
      <c r="T1513">
        <v>27.733699999999999</v>
      </c>
      <c r="U1513">
        <v>1213.8579999999999</v>
      </c>
      <c r="V1513">
        <v>6.7819000000000003</v>
      </c>
      <c r="W1513">
        <v>35.3827</v>
      </c>
      <c r="X1513" s="1">
        <v>0</v>
      </c>
      <c r="Y1513" s="9">
        <f t="shared" si="69"/>
        <v>3.6439112000000003E-2</v>
      </c>
      <c r="Z1513" s="10">
        <f t="shared" si="70"/>
        <v>4.0756409999999993E-2</v>
      </c>
      <c r="AA1513" s="9">
        <f t="shared" si="71"/>
        <v>3.86178440000009E-2</v>
      </c>
    </row>
    <row r="1514" spans="1:27" x14ac:dyDescent="0.3">
      <c r="A1514" s="3">
        <v>42115.362830497688</v>
      </c>
      <c r="B1514" s="4">
        <v>42115.362830497688</v>
      </c>
      <c r="C1514">
        <v>6.9062999999999999</v>
      </c>
      <c r="D1514">
        <v>6.7831000000000001</v>
      </c>
      <c r="E1514">
        <v>36.088484000000001</v>
      </c>
      <c r="F1514">
        <v>1226.6610000000001</v>
      </c>
      <c r="G1514">
        <v>1214.0899999999999</v>
      </c>
      <c r="H1514">
        <v>35.382899999999999</v>
      </c>
      <c r="I1514">
        <v>27.750800000000002</v>
      </c>
      <c r="J1514">
        <v>1512.479</v>
      </c>
      <c r="K1514">
        <v>2.4799999999999999E-2</v>
      </c>
      <c r="L1514">
        <v>170.399</v>
      </c>
      <c r="M1514">
        <v>1.4664999999999999</v>
      </c>
      <c r="N1514">
        <v>95.648600000000002</v>
      </c>
      <c r="O1514">
        <v>98.66</v>
      </c>
      <c r="P1514" s="1">
        <v>69.784999999999997</v>
      </c>
      <c r="Q1514">
        <v>3.1E-2</v>
      </c>
      <c r="R1514">
        <v>-5.9999999999999995E-4</v>
      </c>
      <c r="S1514">
        <v>482920942</v>
      </c>
      <c r="T1514">
        <v>27.7333</v>
      </c>
      <c r="U1514">
        <v>1214.0899999999999</v>
      </c>
      <c r="V1514">
        <v>6.7831000000000001</v>
      </c>
      <c r="W1514">
        <v>35.382399999999997</v>
      </c>
      <c r="X1514" s="1">
        <v>0</v>
      </c>
      <c r="Y1514" s="9">
        <f t="shared" si="69"/>
        <v>3.6506834000000002E-2</v>
      </c>
      <c r="Z1514" s="10">
        <f t="shared" si="70"/>
        <v>4.0756409999999993E-2</v>
      </c>
      <c r="AA1514" s="9">
        <f t="shared" si="71"/>
        <v>3.8947544000000001E-2</v>
      </c>
    </row>
    <row r="1515" spans="1:27" x14ac:dyDescent="0.3">
      <c r="A1515" s="3">
        <v>42115.362842129631</v>
      </c>
      <c r="B1515" s="4">
        <v>42115.362842129631</v>
      </c>
      <c r="C1515">
        <v>6.9108999999999998</v>
      </c>
      <c r="D1515">
        <v>6.7877000000000001</v>
      </c>
      <c r="E1515">
        <v>36.09328</v>
      </c>
      <c r="F1515">
        <v>1226.5239999999999</v>
      </c>
      <c r="G1515">
        <v>1213.9549999999999</v>
      </c>
      <c r="H1515">
        <v>35.383400000000002</v>
      </c>
      <c r="I1515">
        <v>27.750499999999999</v>
      </c>
      <c r="J1515">
        <v>1513.479</v>
      </c>
      <c r="K1515">
        <v>2.46E-2</v>
      </c>
      <c r="L1515">
        <v>170.405</v>
      </c>
      <c r="M1515">
        <v>1.4664999999999999</v>
      </c>
      <c r="N1515">
        <v>95.6571</v>
      </c>
      <c r="O1515">
        <v>98.66</v>
      </c>
      <c r="P1515" s="1">
        <v>69.801000000000002</v>
      </c>
      <c r="Q1515">
        <v>3.1E-2</v>
      </c>
      <c r="R1515">
        <v>-5.9999999999999995E-4</v>
      </c>
      <c r="S1515">
        <v>482920943</v>
      </c>
      <c r="T1515">
        <v>27.7332</v>
      </c>
      <c r="U1515">
        <v>1213.9549999999999</v>
      </c>
      <c r="V1515">
        <v>6.7876000000000003</v>
      </c>
      <c r="W1515">
        <v>35.383000000000003</v>
      </c>
      <c r="X1515" s="1">
        <v>0</v>
      </c>
      <c r="Y1515" s="9">
        <f t="shared" si="69"/>
        <v>3.6506834000000002E-2</v>
      </c>
      <c r="Z1515" s="10">
        <f t="shared" si="70"/>
        <v>4.0756409999999993E-2</v>
      </c>
      <c r="AA1515" s="9">
        <f t="shared" si="71"/>
        <v>3.8573884000000724E-2</v>
      </c>
    </row>
    <row r="1516" spans="1:27" x14ac:dyDescent="0.3">
      <c r="A1516" s="3">
        <v>42115.362853761573</v>
      </c>
      <c r="B1516" s="4">
        <v>42115.362853761573</v>
      </c>
      <c r="C1516">
        <v>6.9029999999999996</v>
      </c>
      <c r="D1516">
        <v>6.7796000000000003</v>
      </c>
      <c r="E1516">
        <v>36.082742000000003</v>
      </c>
      <c r="F1516">
        <v>1227.2529999999999</v>
      </c>
      <c r="G1516">
        <v>1214.675</v>
      </c>
      <c r="H1516">
        <v>35.379899999999999</v>
      </c>
      <c r="I1516">
        <v>27.748899999999999</v>
      </c>
      <c r="J1516">
        <v>1514.479</v>
      </c>
      <c r="K1516">
        <v>2.4199999999999999E-2</v>
      </c>
      <c r="L1516">
        <v>170.43199999999999</v>
      </c>
      <c r="M1516">
        <v>1.4664999999999999</v>
      </c>
      <c r="N1516">
        <v>95.658199999999994</v>
      </c>
      <c r="O1516">
        <v>98.66</v>
      </c>
      <c r="P1516" s="1">
        <v>70.040000000000006</v>
      </c>
      <c r="Q1516">
        <v>3.2000000000000001E-2</v>
      </c>
      <c r="R1516">
        <v>-5.9999999999999995E-4</v>
      </c>
      <c r="S1516">
        <v>482920944</v>
      </c>
      <c r="T1516">
        <v>27.731200000000001</v>
      </c>
      <c r="U1516">
        <v>1214.675</v>
      </c>
      <c r="V1516">
        <v>6.7797000000000001</v>
      </c>
      <c r="W1516">
        <v>35.379199999999997</v>
      </c>
      <c r="X1516" s="1">
        <v>0</v>
      </c>
      <c r="Y1516" s="9">
        <f t="shared" si="69"/>
        <v>3.6506834000000002E-2</v>
      </c>
      <c r="Z1516" s="10">
        <f t="shared" si="70"/>
        <v>4.3139520000000001E-2</v>
      </c>
      <c r="AA1516" s="9">
        <f t="shared" si="71"/>
        <v>3.8525528000000975E-2</v>
      </c>
    </row>
    <row r="1517" spans="1:27" x14ac:dyDescent="0.3">
      <c r="A1517" s="3">
        <v>42115.362865393516</v>
      </c>
      <c r="B1517" s="4">
        <v>42115.362865393516</v>
      </c>
      <c r="C1517">
        <v>6.8418999999999999</v>
      </c>
      <c r="D1517">
        <v>6.7191999999999998</v>
      </c>
      <c r="E1517">
        <v>36.019285000000004</v>
      </c>
      <c r="F1517">
        <v>1228.518</v>
      </c>
      <c r="G1517">
        <v>1215.923</v>
      </c>
      <c r="H1517">
        <v>35.3733</v>
      </c>
      <c r="I1517">
        <v>27.751999999999999</v>
      </c>
      <c r="J1517">
        <v>1515.479</v>
      </c>
      <c r="K1517">
        <v>2.1399999999999999E-2</v>
      </c>
      <c r="L1517">
        <v>170.54400000000001</v>
      </c>
      <c r="M1517">
        <v>1.4664999999999999</v>
      </c>
      <c r="N1517">
        <v>95.658199999999994</v>
      </c>
      <c r="O1517">
        <v>98.66</v>
      </c>
      <c r="P1517" s="1">
        <v>70.477999999999994</v>
      </c>
      <c r="Q1517">
        <v>3.1E-2</v>
      </c>
      <c r="R1517">
        <v>-5.9999999999999995E-4</v>
      </c>
      <c r="S1517">
        <v>482920945</v>
      </c>
      <c r="T1517">
        <v>27.7334</v>
      </c>
      <c r="U1517">
        <v>1215.923</v>
      </c>
      <c r="V1517">
        <v>6.7191000000000001</v>
      </c>
      <c r="W1517">
        <v>35.371200000000002</v>
      </c>
      <c r="X1517" s="1">
        <v>0</v>
      </c>
      <c r="Y1517" s="9">
        <f t="shared" si="69"/>
        <v>3.6506834000000002E-2</v>
      </c>
      <c r="Z1517" s="10">
        <f t="shared" si="70"/>
        <v>4.0756409999999993E-2</v>
      </c>
      <c r="AA1517" s="9">
        <f t="shared" si="71"/>
        <v>3.8525528000000975E-2</v>
      </c>
    </row>
    <row r="1518" spans="1:27" x14ac:dyDescent="0.3">
      <c r="A1518" s="3">
        <v>42115.362877025465</v>
      </c>
      <c r="B1518" s="4">
        <v>42115.362877025465</v>
      </c>
      <c r="C1518">
        <v>6.8220000000000001</v>
      </c>
      <c r="D1518">
        <v>6.6992000000000003</v>
      </c>
      <c r="E1518">
        <v>35.999440999999997</v>
      </c>
      <c r="F1518">
        <v>1229.7170000000001</v>
      </c>
      <c r="G1518">
        <v>1217.107</v>
      </c>
      <c r="H1518">
        <v>35.371699999999997</v>
      </c>
      <c r="I1518">
        <v>27.753499999999999</v>
      </c>
      <c r="J1518">
        <v>1516.479</v>
      </c>
      <c r="K1518">
        <v>2.1000000000000001E-2</v>
      </c>
      <c r="L1518">
        <v>170.76400000000001</v>
      </c>
      <c r="M1518">
        <v>1.4664999999999999</v>
      </c>
      <c r="N1518">
        <v>95.658199999999994</v>
      </c>
      <c r="O1518">
        <v>98.66</v>
      </c>
      <c r="P1518" s="1">
        <v>70.341999999999999</v>
      </c>
      <c r="Q1518">
        <v>3.1E-2</v>
      </c>
      <c r="R1518">
        <v>-5.9999999999999995E-4</v>
      </c>
      <c r="S1518">
        <v>482920946</v>
      </c>
      <c r="T1518">
        <v>27.7346</v>
      </c>
      <c r="U1518">
        <v>1217.106</v>
      </c>
      <c r="V1518">
        <v>6.6992000000000003</v>
      </c>
      <c r="W1518">
        <v>35.369199999999999</v>
      </c>
      <c r="X1518" s="1">
        <v>0</v>
      </c>
      <c r="Y1518" s="9">
        <f t="shared" si="69"/>
        <v>3.6506834000000002E-2</v>
      </c>
      <c r="Z1518" s="10">
        <f t="shared" si="70"/>
        <v>4.0756409999999993E-2</v>
      </c>
      <c r="AA1518" s="9">
        <f t="shared" si="71"/>
        <v>3.8525528000000975E-2</v>
      </c>
    </row>
    <row r="1519" spans="1:27" x14ac:dyDescent="0.3">
      <c r="A1519" s="3">
        <v>42115.362888657408</v>
      </c>
      <c r="B1519" s="4">
        <v>42115.362888657408</v>
      </c>
      <c r="C1519">
        <v>6.8106999999999998</v>
      </c>
      <c r="D1519">
        <v>6.6879</v>
      </c>
      <c r="E1519">
        <v>35.989091999999999</v>
      </c>
      <c r="F1519">
        <v>1230.5889999999999</v>
      </c>
      <c r="G1519">
        <v>1217.9670000000001</v>
      </c>
      <c r="H1519">
        <v>35.371400000000001</v>
      </c>
      <c r="I1519">
        <v>27.754799999999999</v>
      </c>
      <c r="J1519">
        <v>1517.479</v>
      </c>
      <c r="K1519">
        <v>2.0199999999999999E-2</v>
      </c>
      <c r="L1519">
        <v>170.89599999999999</v>
      </c>
      <c r="M1519">
        <v>1.4664999999999999</v>
      </c>
      <c r="N1519">
        <v>95.6571</v>
      </c>
      <c r="O1519">
        <v>98.66</v>
      </c>
      <c r="P1519" s="1">
        <v>70.662999999999997</v>
      </c>
      <c r="Q1519">
        <v>3.1E-2</v>
      </c>
      <c r="R1519">
        <v>-2.5999999999999999E-3</v>
      </c>
      <c r="S1519">
        <v>482920947</v>
      </c>
      <c r="T1519">
        <v>27.736000000000001</v>
      </c>
      <c r="U1519">
        <v>1217.9659999999999</v>
      </c>
      <c r="V1519">
        <v>6.6879</v>
      </c>
      <c r="W1519">
        <v>35.369</v>
      </c>
      <c r="X1519" s="1">
        <v>0</v>
      </c>
      <c r="Y1519" s="9">
        <f t="shared" si="69"/>
        <v>3.5829614000000003E-2</v>
      </c>
      <c r="Z1519" s="10">
        <f t="shared" si="70"/>
        <v>4.0756409999999993E-2</v>
      </c>
      <c r="AA1519" s="9">
        <f t="shared" si="71"/>
        <v>3.8573884000000724E-2</v>
      </c>
    </row>
    <row r="1520" spans="1:27" x14ac:dyDescent="0.3">
      <c r="A1520" s="3">
        <v>42115.36290028935</v>
      </c>
      <c r="B1520" s="4">
        <v>42115.36290028935</v>
      </c>
      <c r="C1520">
        <v>6.8108000000000004</v>
      </c>
      <c r="D1520">
        <v>6.6879999999999997</v>
      </c>
      <c r="E1520">
        <v>35.989539999999998</v>
      </c>
      <c r="F1520">
        <v>1230.845</v>
      </c>
      <c r="G1520">
        <v>1218.22</v>
      </c>
      <c r="H1520">
        <v>35.371299999999998</v>
      </c>
      <c r="I1520">
        <v>27.7547</v>
      </c>
      <c r="J1520">
        <v>1518.479</v>
      </c>
      <c r="K1520">
        <v>1.9E-2</v>
      </c>
      <c r="L1520">
        <v>170.95599999999999</v>
      </c>
      <c r="M1520">
        <v>1.4664999999999999</v>
      </c>
      <c r="N1520">
        <v>95.658199999999994</v>
      </c>
      <c r="O1520">
        <v>98.66</v>
      </c>
      <c r="P1520" s="1">
        <v>70.497</v>
      </c>
      <c r="Q1520">
        <v>3.1E-2</v>
      </c>
      <c r="R1520">
        <v>-2.5000000000000001E-3</v>
      </c>
      <c r="S1520">
        <v>482920948</v>
      </c>
      <c r="T1520">
        <v>27.7362</v>
      </c>
      <c r="U1520">
        <v>1218.22</v>
      </c>
      <c r="V1520">
        <v>6.6879999999999997</v>
      </c>
      <c r="W1520">
        <v>35.369199999999999</v>
      </c>
      <c r="X1520" s="1">
        <v>0</v>
      </c>
      <c r="Y1520" s="9">
        <f t="shared" si="69"/>
        <v>3.5863474999999999E-2</v>
      </c>
      <c r="Z1520" s="10">
        <f t="shared" si="70"/>
        <v>4.0756409999999993E-2</v>
      </c>
      <c r="AA1520" s="9">
        <f t="shared" si="71"/>
        <v>3.8525528000000975E-2</v>
      </c>
    </row>
    <row r="1521" spans="1:27" x14ac:dyDescent="0.3">
      <c r="A1521" s="3">
        <v>42115.362911921293</v>
      </c>
      <c r="B1521" s="4">
        <v>42115.362911921293</v>
      </c>
      <c r="C1521">
        <v>6.8082000000000003</v>
      </c>
      <c r="D1521">
        <v>6.6852999999999998</v>
      </c>
      <c r="E1521">
        <v>35.986589000000002</v>
      </c>
      <c r="F1521">
        <v>1231.481</v>
      </c>
      <c r="G1521">
        <v>1218.847</v>
      </c>
      <c r="H1521">
        <v>35.370199999999997</v>
      </c>
      <c r="I1521">
        <v>27.754200000000001</v>
      </c>
      <c r="J1521">
        <v>1519.479</v>
      </c>
      <c r="K1521">
        <v>2.1499999999999998E-2</v>
      </c>
      <c r="L1521">
        <v>171.011</v>
      </c>
      <c r="M1521">
        <v>1.4664999999999999</v>
      </c>
      <c r="N1521">
        <v>95.658199999999994</v>
      </c>
      <c r="O1521">
        <v>98.66</v>
      </c>
      <c r="P1521" s="1">
        <v>70.179000000000002</v>
      </c>
      <c r="Q1521">
        <v>3.1E-2</v>
      </c>
      <c r="R1521">
        <v>-5.9999999999999995E-4</v>
      </c>
      <c r="S1521">
        <v>482920949</v>
      </c>
      <c r="T1521">
        <v>27.735800000000001</v>
      </c>
      <c r="U1521">
        <v>1218.847</v>
      </c>
      <c r="V1521">
        <v>6.6853999999999996</v>
      </c>
      <c r="W1521">
        <v>35.368299999999998</v>
      </c>
      <c r="X1521" s="1">
        <v>0</v>
      </c>
      <c r="Y1521" s="9">
        <f t="shared" si="69"/>
        <v>3.6506834000000002E-2</v>
      </c>
      <c r="Z1521" s="10">
        <f t="shared" si="70"/>
        <v>4.0756409999999993E-2</v>
      </c>
      <c r="AA1521" s="9">
        <f t="shared" si="71"/>
        <v>3.8525528000000975E-2</v>
      </c>
    </row>
    <row r="1522" spans="1:27" x14ac:dyDescent="0.3">
      <c r="A1522" s="3">
        <v>42115.362923553243</v>
      </c>
      <c r="B1522" s="4">
        <v>42115.362923553243</v>
      </c>
      <c r="C1522">
        <v>6.7892999999999999</v>
      </c>
      <c r="D1522">
        <v>6.6665000000000001</v>
      </c>
      <c r="E1522">
        <v>35.966437999999997</v>
      </c>
      <c r="F1522">
        <v>1232.6869999999999</v>
      </c>
      <c r="G1522">
        <v>1220.037</v>
      </c>
      <c r="H1522">
        <v>35.367199999999997</v>
      </c>
      <c r="I1522">
        <v>27.7544</v>
      </c>
      <c r="J1522">
        <v>1520.479</v>
      </c>
      <c r="K1522">
        <v>2.1399999999999999E-2</v>
      </c>
      <c r="L1522">
        <v>171.12899999999999</v>
      </c>
      <c r="M1522">
        <v>1.4664999999999999</v>
      </c>
      <c r="N1522">
        <v>95.658199999999994</v>
      </c>
      <c r="O1522">
        <v>98.66</v>
      </c>
      <c r="P1522" s="1">
        <v>70.819999999999993</v>
      </c>
      <c r="Q1522">
        <v>3.1E-2</v>
      </c>
      <c r="R1522">
        <v>-5.9999999999999995E-4</v>
      </c>
      <c r="S1522">
        <v>482920950</v>
      </c>
      <c r="T1522">
        <v>27.735700000000001</v>
      </c>
      <c r="U1522">
        <v>1220.037</v>
      </c>
      <c r="V1522">
        <v>6.6665000000000001</v>
      </c>
      <c r="W1522">
        <v>35.364899999999999</v>
      </c>
      <c r="X1522" s="1">
        <v>0</v>
      </c>
      <c r="Y1522" s="9">
        <f t="shared" si="69"/>
        <v>3.6506834000000002E-2</v>
      </c>
      <c r="Z1522" s="10">
        <f t="shared" si="70"/>
        <v>4.0756409999999993E-2</v>
      </c>
      <c r="AA1522" s="9">
        <f t="shared" si="71"/>
        <v>3.8525528000000975E-2</v>
      </c>
    </row>
    <row r="1523" spans="1:27" x14ac:dyDescent="0.3">
      <c r="A1523" s="3">
        <v>42115.362935185185</v>
      </c>
      <c r="B1523" s="4">
        <v>42115.362935185185</v>
      </c>
      <c r="C1523">
        <v>6.7474999999999996</v>
      </c>
      <c r="D1523">
        <v>6.625</v>
      </c>
      <c r="E1523">
        <v>35.921748999999998</v>
      </c>
      <c r="F1523">
        <v>1234.1590000000001</v>
      </c>
      <c r="G1523">
        <v>1221.49</v>
      </c>
      <c r="H1523">
        <v>35.360799999999998</v>
      </c>
      <c r="I1523">
        <v>27.755099999999999</v>
      </c>
      <c r="J1523">
        <v>1521.479</v>
      </c>
      <c r="K1523">
        <v>2.3599999999999999E-2</v>
      </c>
      <c r="L1523">
        <v>173.66</v>
      </c>
      <c r="M1523">
        <v>1.4664999999999999</v>
      </c>
      <c r="N1523">
        <v>95.658199999999994</v>
      </c>
      <c r="O1523">
        <v>98.66</v>
      </c>
      <c r="P1523" s="1">
        <v>70.820999999999998</v>
      </c>
      <c r="Q1523">
        <v>3.1E-2</v>
      </c>
      <c r="R1523">
        <v>-8.0000000000000004E-4</v>
      </c>
      <c r="S1523">
        <v>482920951</v>
      </c>
      <c r="T1523">
        <v>27.735900000000001</v>
      </c>
      <c r="U1523">
        <v>1221.49</v>
      </c>
      <c r="V1523">
        <v>6.6249000000000002</v>
      </c>
      <c r="W1523">
        <v>35.357799999999997</v>
      </c>
      <c r="X1523" s="1">
        <v>0</v>
      </c>
      <c r="Y1523" s="9">
        <f t="shared" si="69"/>
        <v>3.6439112000000003E-2</v>
      </c>
      <c r="Z1523" s="10">
        <f t="shared" si="70"/>
        <v>4.0756409999999993E-2</v>
      </c>
      <c r="AA1523" s="9">
        <f t="shared" si="71"/>
        <v>3.8525528000000975E-2</v>
      </c>
    </row>
    <row r="1524" spans="1:27" x14ac:dyDescent="0.3">
      <c r="A1524" s="3">
        <v>42115.362946817128</v>
      </c>
      <c r="B1524" s="4">
        <v>42115.362946817128</v>
      </c>
      <c r="C1524">
        <v>6.7247000000000003</v>
      </c>
      <c r="D1524">
        <v>6.6021999999999998</v>
      </c>
      <c r="E1524">
        <v>35.901155000000003</v>
      </c>
      <c r="F1524">
        <v>1235.703</v>
      </c>
      <c r="G1524">
        <v>1223.0129999999999</v>
      </c>
      <c r="H1524">
        <v>35.360999999999997</v>
      </c>
      <c r="I1524">
        <v>27.758299999999998</v>
      </c>
      <c r="J1524">
        <v>1522.479</v>
      </c>
      <c r="K1524">
        <v>2.3199999999999998E-2</v>
      </c>
      <c r="L1524">
        <v>174.029</v>
      </c>
      <c r="M1524">
        <v>1.4664999999999999</v>
      </c>
      <c r="N1524">
        <v>95.658199999999994</v>
      </c>
      <c r="O1524">
        <v>98.66</v>
      </c>
      <c r="P1524" s="1">
        <v>70.91</v>
      </c>
      <c r="Q1524">
        <v>3.1E-2</v>
      </c>
      <c r="R1524">
        <v>-1.2999999999999999E-3</v>
      </c>
      <c r="S1524">
        <v>482920952</v>
      </c>
      <c r="T1524">
        <v>27.738900000000001</v>
      </c>
      <c r="U1524">
        <v>1223.0129999999999</v>
      </c>
      <c r="V1524">
        <v>6.6021999999999998</v>
      </c>
      <c r="W1524">
        <v>35.357599999999998</v>
      </c>
      <c r="X1524" s="1">
        <v>0</v>
      </c>
      <c r="Y1524" s="9">
        <f t="shared" si="69"/>
        <v>3.6269807000000001E-2</v>
      </c>
      <c r="Z1524" s="10">
        <f t="shared" si="70"/>
        <v>4.0756409999999993E-2</v>
      </c>
      <c r="AA1524" s="9">
        <f t="shared" si="71"/>
        <v>3.8525528000000975E-2</v>
      </c>
    </row>
    <row r="1525" spans="1:27" x14ac:dyDescent="0.3">
      <c r="A1525" s="3">
        <v>42115.362958449077</v>
      </c>
      <c r="B1525" s="4">
        <v>42115.362958449077</v>
      </c>
      <c r="C1525">
        <v>6.7182000000000004</v>
      </c>
      <c r="D1525">
        <v>6.5956000000000001</v>
      </c>
      <c r="E1525">
        <v>35.895162999999997</v>
      </c>
      <c r="F1525">
        <v>1237.1110000000001</v>
      </c>
      <c r="G1525">
        <v>1224.403</v>
      </c>
      <c r="H1525">
        <v>35.36</v>
      </c>
      <c r="I1525">
        <v>27.758400000000002</v>
      </c>
      <c r="J1525">
        <v>1523.479</v>
      </c>
      <c r="K1525">
        <v>2.2499999999999999E-2</v>
      </c>
      <c r="L1525">
        <v>172.74700000000001</v>
      </c>
      <c r="M1525">
        <v>1.4664999999999999</v>
      </c>
      <c r="N1525">
        <v>95.6571</v>
      </c>
      <c r="O1525">
        <v>98.66</v>
      </c>
      <c r="P1525" s="1">
        <v>71.091999999999999</v>
      </c>
      <c r="Q1525">
        <v>3.1E-2</v>
      </c>
      <c r="R1525">
        <v>-8.0000000000000004E-4</v>
      </c>
      <c r="S1525">
        <v>482920953</v>
      </c>
      <c r="T1525">
        <v>27.7393</v>
      </c>
      <c r="U1525">
        <v>1224.403</v>
      </c>
      <c r="V1525">
        <v>6.5956000000000001</v>
      </c>
      <c r="W1525">
        <v>35.356999999999999</v>
      </c>
      <c r="X1525" s="1">
        <v>0</v>
      </c>
      <c r="Y1525" s="9">
        <f t="shared" si="69"/>
        <v>3.6439112000000003E-2</v>
      </c>
      <c r="Z1525" s="10">
        <f t="shared" si="70"/>
        <v>4.0756409999999993E-2</v>
      </c>
      <c r="AA1525" s="9">
        <f t="shared" si="71"/>
        <v>3.8573884000000724E-2</v>
      </c>
    </row>
    <row r="1526" spans="1:27" x14ac:dyDescent="0.3">
      <c r="A1526" s="3">
        <v>42115.36297008102</v>
      </c>
      <c r="B1526" s="4">
        <v>42115.36297008102</v>
      </c>
      <c r="C1526">
        <v>6.7118000000000002</v>
      </c>
      <c r="D1526">
        <v>6.5891999999999999</v>
      </c>
      <c r="E1526">
        <v>35.889158000000002</v>
      </c>
      <c r="F1526">
        <v>1238.2860000000001</v>
      </c>
      <c r="G1526">
        <v>1225.5619999999999</v>
      </c>
      <c r="H1526">
        <v>35.359200000000001</v>
      </c>
      <c r="I1526">
        <v>27.758600000000001</v>
      </c>
      <c r="J1526">
        <v>1524.479</v>
      </c>
      <c r="K1526">
        <v>1.7500000000000002E-2</v>
      </c>
      <c r="L1526">
        <v>172.4</v>
      </c>
      <c r="M1526">
        <v>1.4664999999999999</v>
      </c>
      <c r="N1526">
        <v>95.658199999999994</v>
      </c>
      <c r="O1526">
        <v>98.66</v>
      </c>
      <c r="P1526" s="1">
        <v>71.322000000000003</v>
      </c>
      <c r="Q1526">
        <v>3.1E-2</v>
      </c>
      <c r="R1526">
        <v>-1.6999999999999999E-3</v>
      </c>
      <c r="S1526">
        <v>482920954</v>
      </c>
      <c r="T1526">
        <v>27.739599999999999</v>
      </c>
      <c r="U1526">
        <v>1225.5619999999999</v>
      </c>
      <c r="V1526">
        <v>6.5891999999999999</v>
      </c>
      <c r="W1526">
        <v>35.356299999999997</v>
      </c>
      <c r="X1526" s="1">
        <v>0</v>
      </c>
      <c r="Y1526" s="9">
        <f t="shared" si="69"/>
        <v>3.6134363000000003E-2</v>
      </c>
      <c r="Z1526" s="10">
        <f t="shared" si="70"/>
        <v>4.0756409999999993E-2</v>
      </c>
      <c r="AA1526" s="9">
        <f t="shared" si="71"/>
        <v>3.8525528000000975E-2</v>
      </c>
    </row>
    <row r="1527" spans="1:27" x14ac:dyDescent="0.3">
      <c r="A1527" s="3">
        <v>42115.362981712962</v>
      </c>
      <c r="B1527" s="4">
        <v>42115.362981712962</v>
      </c>
      <c r="C1527">
        <v>6.7141999999999999</v>
      </c>
      <c r="D1527">
        <v>6.5914999999999999</v>
      </c>
      <c r="E1527">
        <v>35.891947999999999</v>
      </c>
      <c r="F1527">
        <v>1238.404</v>
      </c>
      <c r="G1527">
        <v>1225.6790000000001</v>
      </c>
      <c r="H1527">
        <v>35.359299999999998</v>
      </c>
      <c r="I1527">
        <v>27.758400000000002</v>
      </c>
      <c r="J1527">
        <v>1525.479</v>
      </c>
      <c r="K1527">
        <v>1.78E-2</v>
      </c>
      <c r="L1527">
        <v>173.124</v>
      </c>
      <c r="M1527">
        <v>1.4669000000000001</v>
      </c>
      <c r="N1527">
        <v>95.655000000000001</v>
      </c>
      <c r="O1527">
        <v>98.66</v>
      </c>
      <c r="P1527" s="1">
        <v>71.143000000000001</v>
      </c>
      <c r="Q1527">
        <v>0.03</v>
      </c>
      <c r="R1527">
        <v>-1.1000000000000001E-3</v>
      </c>
      <c r="S1527">
        <v>482920955</v>
      </c>
      <c r="T1527">
        <v>27.739799999999999</v>
      </c>
      <c r="U1527">
        <v>1225.6790000000001</v>
      </c>
      <c r="V1527">
        <v>6.5914999999999999</v>
      </c>
      <c r="W1527">
        <v>35.356999999999999</v>
      </c>
      <c r="X1527" s="1">
        <v>0</v>
      </c>
      <c r="Y1527" s="9">
        <f t="shared" si="69"/>
        <v>3.6337529E-2</v>
      </c>
      <c r="Z1527" s="10">
        <f t="shared" si="70"/>
        <v>3.8373299999999999E-2</v>
      </c>
      <c r="AA1527" s="9">
        <f t="shared" si="71"/>
        <v>3.866620000000065E-2</v>
      </c>
    </row>
    <row r="1528" spans="1:27" x14ac:dyDescent="0.3">
      <c r="A1528" s="3">
        <v>42115.362993344905</v>
      </c>
      <c r="B1528" s="4">
        <v>42115.362993344905</v>
      </c>
      <c r="C1528">
        <v>6.7268999999999997</v>
      </c>
      <c r="D1528">
        <v>6.6041999999999996</v>
      </c>
      <c r="E1528">
        <v>35.905154000000003</v>
      </c>
      <c r="F1528">
        <v>1237.7149999999999</v>
      </c>
      <c r="G1528">
        <v>1224.999</v>
      </c>
      <c r="H1528">
        <v>35.360500000000002</v>
      </c>
      <c r="I1528">
        <v>27.7577</v>
      </c>
      <c r="J1528">
        <v>1526.479</v>
      </c>
      <c r="K1528">
        <v>2.2100000000000002E-2</v>
      </c>
      <c r="L1528">
        <v>172.59</v>
      </c>
      <c r="M1528">
        <v>1.4704999999999999</v>
      </c>
      <c r="N1528">
        <v>95.654700000000005</v>
      </c>
      <c r="O1528">
        <v>98.66</v>
      </c>
      <c r="P1528" s="1">
        <v>71.138999999999996</v>
      </c>
      <c r="Q1528">
        <v>3.1E-2</v>
      </c>
      <c r="R1528">
        <v>-1E-3</v>
      </c>
      <c r="S1528">
        <v>482920956</v>
      </c>
      <c r="T1528">
        <v>27.7395</v>
      </c>
      <c r="U1528">
        <v>1224.999</v>
      </c>
      <c r="V1528">
        <v>6.6041999999999996</v>
      </c>
      <c r="W1528">
        <v>35.358800000000002</v>
      </c>
      <c r="X1528" s="1">
        <v>0</v>
      </c>
      <c r="Y1528" s="9">
        <f t="shared" si="69"/>
        <v>3.6371389999999997E-2</v>
      </c>
      <c r="Z1528" s="10">
        <f t="shared" si="70"/>
        <v>4.0756409999999993E-2</v>
      </c>
      <c r="AA1528" s="9">
        <f t="shared" si="71"/>
        <v>3.8679388000000259E-2</v>
      </c>
    </row>
    <row r="1529" spans="1:27" x14ac:dyDescent="0.3">
      <c r="A1529" s="3">
        <v>42115.363004976854</v>
      </c>
      <c r="B1529" s="4">
        <v>42115.363004976854</v>
      </c>
      <c r="C1529">
        <v>6.7317999999999998</v>
      </c>
      <c r="D1529">
        <v>6.6090999999999998</v>
      </c>
      <c r="E1529">
        <v>35.910342999999997</v>
      </c>
      <c r="F1529">
        <v>1237.7739999999999</v>
      </c>
      <c r="G1529">
        <v>1225.057</v>
      </c>
      <c r="H1529">
        <v>35.360799999999998</v>
      </c>
      <c r="I1529">
        <v>27.757200000000001</v>
      </c>
      <c r="J1529">
        <v>1527.479</v>
      </c>
      <c r="K1529">
        <v>2.1600000000000001E-2</v>
      </c>
      <c r="L1529">
        <v>172.10300000000001</v>
      </c>
      <c r="M1529">
        <v>1.4716</v>
      </c>
      <c r="N1529">
        <v>95.655299999999997</v>
      </c>
      <c r="O1529">
        <v>98.66</v>
      </c>
      <c r="P1529" s="1">
        <v>71.143000000000001</v>
      </c>
      <c r="Q1529">
        <v>3.1E-2</v>
      </c>
      <c r="R1529">
        <v>-1.1000000000000001E-3</v>
      </c>
      <c r="S1529">
        <v>482920957</v>
      </c>
      <c r="T1529">
        <v>27.7394</v>
      </c>
      <c r="U1529">
        <v>1225.057</v>
      </c>
      <c r="V1529">
        <v>6.609</v>
      </c>
      <c r="W1529">
        <v>35.359499999999997</v>
      </c>
      <c r="X1529" s="1">
        <v>0</v>
      </c>
      <c r="Y1529" s="9">
        <f t="shared" si="69"/>
        <v>3.6337529E-2</v>
      </c>
      <c r="Z1529" s="10">
        <f t="shared" si="70"/>
        <v>4.0756409999999993E-2</v>
      </c>
      <c r="AA1529" s="9">
        <f t="shared" si="71"/>
        <v>3.8653012000000153E-2</v>
      </c>
    </row>
    <row r="1530" spans="1:27" x14ac:dyDescent="0.3">
      <c r="A1530" s="3">
        <v>42115.363016608797</v>
      </c>
      <c r="B1530" s="4">
        <v>42115.363016608797</v>
      </c>
      <c r="C1530">
        <v>6.7263999999999999</v>
      </c>
      <c r="D1530">
        <v>6.6035000000000004</v>
      </c>
      <c r="E1530">
        <v>35.904639000000003</v>
      </c>
      <c r="F1530">
        <v>1238.7719999999999</v>
      </c>
      <c r="G1530">
        <v>1226.0419999999999</v>
      </c>
      <c r="H1530">
        <v>35.3596</v>
      </c>
      <c r="I1530">
        <v>27.757000000000001</v>
      </c>
      <c r="J1530">
        <v>1528.479</v>
      </c>
      <c r="K1530">
        <v>2.01E-2</v>
      </c>
      <c r="L1530">
        <v>172.577</v>
      </c>
      <c r="M1530">
        <v>1.472</v>
      </c>
      <c r="N1530">
        <v>95.658199999999994</v>
      </c>
      <c r="O1530">
        <v>98.66</v>
      </c>
      <c r="P1530" s="1">
        <v>71.623999999999995</v>
      </c>
      <c r="Q1530">
        <v>3.1E-2</v>
      </c>
      <c r="R1530">
        <v>-5.9999999999999995E-4</v>
      </c>
      <c r="S1530">
        <v>482920958</v>
      </c>
      <c r="T1530">
        <v>27.739100000000001</v>
      </c>
      <c r="U1530">
        <v>1226.0419999999999</v>
      </c>
      <c r="V1530">
        <v>6.6036000000000001</v>
      </c>
      <c r="W1530">
        <v>35.358199999999997</v>
      </c>
      <c r="X1530" s="1">
        <v>0</v>
      </c>
      <c r="Y1530" s="9">
        <f t="shared" si="69"/>
        <v>3.6506834000000002E-2</v>
      </c>
      <c r="Z1530" s="10">
        <f t="shared" si="70"/>
        <v>4.0756409999999993E-2</v>
      </c>
      <c r="AA1530" s="9">
        <f t="shared" si="71"/>
        <v>3.8525528000000975E-2</v>
      </c>
    </row>
    <row r="1531" spans="1:27" x14ac:dyDescent="0.3">
      <c r="A1531" s="3">
        <v>42115.363028240739</v>
      </c>
      <c r="B1531" s="4">
        <v>42115.363028240739</v>
      </c>
      <c r="C1531">
        <v>6.7003000000000004</v>
      </c>
      <c r="D1531">
        <v>6.5774999999999997</v>
      </c>
      <c r="E1531">
        <v>35.877023000000001</v>
      </c>
      <c r="F1531">
        <v>1240.1880000000001</v>
      </c>
      <c r="G1531">
        <v>1227.44</v>
      </c>
      <c r="H1531">
        <v>35.355699999999999</v>
      </c>
      <c r="I1531">
        <v>27.7575</v>
      </c>
      <c r="J1531">
        <v>1529.479</v>
      </c>
      <c r="K1531">
        <v>1.9099999999999999E-2</v>
      </c>
      <c r="L1531">
        <v>172.88800000000001</v>
      </c>
      <c r="M1531">
        <v>1.4723999999999999</v>
      </c>
      <c r="N1531">
        <v>95.658100000000005</v>
      </c>
      <c r="O1531">
        <v>98.66</v>
      </c>
      <c r="P1531" s="1">
        <v>71.787000000000006</v>
      </c>
      <c r="Q1531">
        <v>3.1E-2</v>
      </c>
      <c r="R1531">
        <v>-5.9999999999999995E-4</v>
      </c>
      <c r="S1531">
        <v>482920959</v>
      </c>
      <c r="T1531">
        <v>27.7393</v>
      </c>
      <c r="U1531">
        <v>1227.4390000000001</v>
      </c>
      <c r="V1531">
        <v>6.5774999999999997</v>
      </c>
      <c r="W1531">
        <v>35.353900000000003</v>
      </c>
      <c r="X1531" s="1">
        <v>0</v>
      </c>
      <c r="Y1531" s="9">
        <f t="shared" si="69"/>
        <v>3.6506834000000002E-2</v>
      </c>
      <c r="Z1531" s="10">
        <f t="shared" si="70"/>
        <v>4.0756409999999993E-2</v>
      </c>
      <c r="AA1531" s="9">
        <f t="shared" si="71"/>
        <v>3.852992399999966E-2</v>
      </c>
    </row>
    <row r="1532" spans="1:27" x14ac:dyDescent="0.3">
      <c r="A1532" s="3">
        <v>42115.363039872682</v>
      </c>
      <c r="B1532" s="4">
        <v>42115.363039872682</v>
      </c>
      <c r="C1532">
        <v>6.6881000000000004</v>
      </c>
      <c r="D1532">
        <v>6.5652999999999997</v>
      </c>
      <c r="E1532">
        <v>35.866410999999999</v>
      </c>
      <c r="F1532">
        <v>1241.5070000000001</v>
      </c>
      <c r="G1532">
        <v>1228.741</v>
      </c>
      <c r="H1532">
        <v>35.356000000000002</v>
      </c>
      <c r="I1532">
        <v>27.7593</v>
      </c>
      <c r="J1532">
        <v>1530.479</v>
      </c>
      <c r="K1532">
        <v>1.5299999999999999E-2</v>
      </c>
      <c r="L1532">
        <v>173.21700000000001</v>
      </c>
      <c r="M1532">
        <v>1.4732000000000001</v>
      </c>
      <c r="N1532">
        <v>95.657200000000003</v>
      </c>
      <c r="O1532">
        <v>98.66</v>
      </c>
      <c r="P1532" s="1">
        <v>71.962000000000003</v>
      </c>
      <c r="Q1532">
        <v>0.03</v>
      </c>
      <c r="R1532">
        <v>-5.9999999999999995E-4</v>
      </c>
      <c r="S1532">
        <v>482920960</v>
      </c>
      <c r="T1532">
        <v>27.741</v>
      </c>
      <c r="U1532">
        <v>1228.741</v>
      </c>
      <c r="V1532">
        <v>6.5652999999999997</v>
      </c>
      <c r="W1532">
        <v>35.353999999999999</v>
      </c>
      <c r="X1532" s="1">
        <v>0</v>
      </c>
      <c r="Y1532" s="9">
        <f t="shared" si="69"/>
        <v>3.6506834000000002E-2</v>
      </c>
      <c r="Z1532" s="10">
        <f t="shared" si="70"/>
        <v>3.8373299999999999E-2</v>
      </c>
      <c r="AA1532" s="9">
        <f t="shared" si="71"/>
        <v>3.8569488000000263E-2</v>
      </c>
    </row>
    <row r="1533" spans="1:27" x14ac:dyDescent="0.3">
      <c r="A1533" s="3">
        <v>42115.363051504632</v>
      </c>
      <c r="B1533" s="4">
        <v>42115.363051504632</v>
      </c>
      <c r="C1533">
        <v>6.6855000000000002</v>
      </c>
      <c r="D1533">
        <v>6.5625999999999998</v>
      </c>
      <c r="E1533">
        <v>35.864123999999997</v>
      </c>
      <c r="F1533">
        <v>1242.6780000000001</v>
      </c>
      <c r="G1533">
        <v>1229.8969999999999</v>
      </c>
      <c r="H1533">
        <v>35.355400000000003</v>
      </c>
      <c r="I1533">
        <v>27.7592</v>
      </c>
      <c r="J1533">
        <v>1531.479</v>
      </c>
      <c r="K1533">
        <v>1.38E-2</v>
      </c>
      <c r="L1533">
        <v>173.19</v>
      </c>
      <c r="M1533">
        <v>1.4726999999999999</v>
      </c>
      <c r="N1533">
        <v>95.6571</v>
      </c>
      <c r="O1533">
        <v>98.66</v>
      </c>
      <c r="P1533" s="1">
        <v>71.927999999999997</v>
      </c>
      <c r="Q1533">
        <v>3.1E-2</v>
      </c>
      <c r="R1533">
        <v>-3.0999999999999999E-3</v>
      </c>
      <c r="S1533">
        <v>482920961</v>
      </c>
      <c r="T1533">
        <v>27.741099999999999</v>
      </c>
      <c r="U1533">
        <v>1229.8969999999999</v>
      </c>
      <c r="V1533">
        <v>6.5625999999999998</v>
      </c>
      <c r="W1533">
        <v>35.3536</v>
      </c>
      <c r="X1533" s="1">
        <v>0</v>
      </c>
      <c r="Y1533" s="9">
        <f t="shared" si="69"/>
        <v>3.5660309000000001E-2</v>
      </c>
      <c r="Z1533" s="10">
        <f t="shared" si="70"/>
        <v>4.0756409999999993E-2</v>
      </c>
      <c r="AA1533" s="9">
        <f t="shared" si="71"/>
        <v>3.8573884000000724E-2</v>
      </c>
    </row>
    <row r="1534" spans="1:27" x14ac:dyDescent="0.3">
      <c r="A1534" s="3">
        <v>42115.363063136574</v>
      </c>
      <c r="B1534" s="4">
        <v>42115.363063136574</v>
      </c>
      <c r="C1534">
        <v>6.6807999999999996</v>
      </c>
      <c r="D1534">
        <v>6.5579000000000001</v>
      </c>
      <c r="E1534">
        <v>35.859884999999998</v>
      </c>
      <c r="F1534">
        <v>1243.7570000000001</v>
      </c>
      <c r="G1534">
        <v>1230.961</v>
      </c>
      <c r="H1534">
        <v>35.354900000000001</v>
      </c>
      <c r="I1534">
        <v>27.759499999999999</v>
      </c>
      <c r="J1534">
        <v>1532.479</v>
      </c>
      <c r="K1534">
        <v>1.6199999999999999E-2</v>
      </c>
      <c r="L1534">
        <v>172.899</v>
      </c>
      <c r="M1534">
        <v>1.4728000000000001</v>
      </c>
      <c r="N1534">
        <v>95.658199999999994</v>
      </c>
      <c r="O1534">
        <v>98.66</v>
      </c>
      <c r="P1534" s="1">
        <v>72.055999999999997</v>
      </c>
      <c r="Q1534">
        <v>3.1E-2</v>
      </c>
      <c r="R1534">
        <v>-1.8E-3</v>
      </c>
      <c r="S1534">
        <v>482920962</v>
      </c>
      <c r="T1534">
        <v>27.741399999999999</v>
      </c>
      <c r="U1534">
        <v>1230.961</v>
      </c>
      <c r="V1534">
        <v>6.5579000000000001</v>
      </c>
      <c r="W1534">
        <v>35.353200000000001</v>
      </c>
      <c r="X1534" s="1">
        <v>0</v>
      </c>
      <c r="Y1534" s="9">
        <f t="shared" si="69"/>
        <v>3.6100502E-2</v>
      </c>
      <c r="Z1534" s="10">
        <f t="shared" si="70"/>
        <v>4.0756409999999993E-2</v>
      </c>
      <c r="AA1534" s="9">
        <f t="shared" si="71"/>
        <v>3.8525528000000975E-2</v>
      </c>
    </row>
    <row r="1535" spans="1:27" x14ac:dyDescent="0.3">
      <c r="A1535" s="3">
        <v>42115.363074768517</v>
      </c>
      <c r="B1535" s="4">
        <v>42115.363074768517</v>
      </c>
      <c r="C1535">
        <v>6.6780999999999997</v>
      </c>
      <c r="D1535">
        <v>6.5549999999999997</v>
      </c>
      <c r="E1535">
        <v>35.857728000000002</v>
      </c>
      <c r="F1535">
        <v>1244.9580000000001</v>
      </c>
      <c r="G1535">
        <v>1232.146</v>
      </c>
      <c r="H1535">
        <v>35.354599999999998</v>
      </c>
      <c r="I1535">
        <v>27.759599999999999</v>
      </c>
      <c r="J1535">
        <v>1533.479</v>
      </c>
      <c r="K1535">
        <v>2.1399999999999999E-2</v>
      </c>
      <c r="L1535">
        <v>172.989</v>
      </c>
      <c r="M1535">
        <v>1.4729000000000001</v>
      </c>
      <c r="N1535">
        <v>95.658199999999994</v>
      </c>
      <c r="O1535">
        <v>98.66</v>
      </c>
      <c r="P1535" s="1">
        <v>72.268000000000001</v>
      </c>
      <c r="Q1535">
        <v>3.1E-2</v>
      </c>
      <c r="R1535">
        <v>-5.9999999999999995E-4</v>
      </c>
      <c r="S1535">
        <v>482920963</v>
      </c>
      <c r="T1535">
        <v>27.741700000000002</v>
      </c>
      <c r="U1535">
        <v>1232.146</v>
      </c>
      <c r="V1535">
        <v>6.5549999999999997</v>
      </c>
      <c r="W1535">
        <v>35.353000000000002</v>
      </c>
      <c r="X1535" s="1">
        <v>0</v>
      </c>
      <c r="Y1535" s="9">
        <f t="shared" si="69"/>
        <v>3.6506834000000002E-2</v>
      </c>
      <c r="Z1535" s="10">
        <f t="shared" si="70"/>
        <v>4.0756409999999993E-2</v>
      </c>
      <c r="AA1535" s="9">
        <f t="shared" si="71"/>
        <v>3.8525528000000975E-2</v>
      </c>
    </row>
    <row r="1536" spans="1:27" x14ac:dyDescent="0.3">
      <c r="A1536" s="3">
        <v>42115.363086400466</v>
      </c>
      <c r="B1536" s="4">
        <v>42115.363086400466</v>
      </c>
      <c r="C1536">
        <v>6.6707000000000001</v>
      </c>
      <c r="D1536">
        <v>6.5476000000000001</v>
      </c>
      <c r="E1536">
        <v>35.850102999999997</v>
      </c>
      <c r="F1536">
        <v>1246.249</v>
      </c>
      <c r="G1536">
        <v>1233.421</v>
      </c>
      <c r="H1536">
        <v>35.353099999999998</v>
      </c>
      <c r="I1536">
        <v>27.759499999999999</v>
      </c>
      <c r="J1536">
        <v>1534.479</v>
      </c>
      <c r="K1536">
        <v>1.9199999999999998E-2</v>
      </c>
      <c r="L1536">
        <v>173.07300000000001</v>
      </c>
      <c r="M1536">
        <v>1.4733000000000001</v>
      </c>
      <c r="N1536">
        <v>95.658199999999994</v>
      </c>
      <c r="O1536">
        <v>98.66</v>
      </c>
      <c r="P1536" s="1">
        <v>72.25</v>
      </c>
      <c r="Q1536">
        <v>3.1E-2</v>
      </c>
      <c r="R1536">
        <v>-5.9999999999999995E-4</v>
      </c>
      <c r="S1536">
        <v>482920964</v>
      </c>
      <c r="T1536">
        <v>27.741499999999998</v>
      </c>
      <c r="U1536">
        <v>1233.421</v>
      </c>
      <c r="V1536">
        <v>6.5476000000000001</v>
      </c>
      <c r="W1536">
        <v>35.351500000000001</v>
      </c>
      <c r="X1536" s="1">
        <v>0</v>
      </c>
      <c r="Y1536" s="9">
        <f t="shared" si="69"/>
        <v>3.6506834000000002E-2</v>
      </c>
      <c r="Z1536" s="10">
        <f t="shared" si="70"/>
        <v>4.0756409999999993E-2</v>
      </c>
      <c r="AA1536" s="9">
        <f t="shared" si="71"/>
        <v>3.8525528000000975E-2</v>
      </c>
    </row>
    <row r="1537" spans="1:27" x14ac:dyDescent="0.3">
      <c r="A1537" s="3">
        <v>42115.363098032409</v>
      </c>
      <c r="B1537" s="4">
        <v>42115.363098032409</v>
      </c>
      <c r="C1537">
        <v>6.6597999999999997</v>
      </c>
      <c r="D1537">
        <v>6.5366</v>
      </c>
      <c r="E1537">
        <v>35.838306000000003</v>
      </c>
      <c r="F1537">
        <v>1247.414</v>
      </c>
      <c r="G1537">
        <v>1234.569</v>
      </c>
      <c r="H1537">
        <v>35.350900000000003</v>
      </c>
      <c r="I1537">
        <v>27.7592</v>
      </c>
      <c r="J1537">
        <v>1535.479</v>
      </c>
      <c r="K1537">
        <v>1.9699999999999999E-2</v>
      </c>
      <c r="L1537">
        <v>173.15899999999999</v>
      </c>
      <c r="M1537">
        <v>1.4738</v>
      </c>
      <c r="N1537">
        <v>95.658199999999994</v>
      </c>
      <c r="O1537">
        <v>98.66</v>
      </c>
      <c r="P1537" s="1">
        <v>72.605000000000004</v>
      </c>
      <c r="Q1537">
        <v>3.1E-2</v>
      </c>
      <c r="R1537">
        <v>-5.9999999999999995E-4</v>
      </c>
      <c r="S1537">
        <v>482920965</v>
      </c>
      <c r="T1537">
        <v>27.741099999999999</v>
      </c>
      <c r="U1537">
        <v>1234.569</v>
      </c>
      <c r="V1537">
        <v>6.5366</v>
      </c>
      <c r="W1537">
        <v>35.349200000000003</v>
      </c>
      <c r="X1537" s="1">
        <v>0</v>
      </c>
      <c r="Y1537" s="9">
        <f t="shared" si="69"/>
        <v>3.6506834000000002E-2</v>
      </c>
      <c r="Z1537" s="10">
        <f t="shared" si="70"/>
        <v>4.0756409999999993E-2</v>
      </c>
      <c r="AA1537" s="9">
        <f t="shared" si="71"/>
        <v>3.8525528000000975E-2</v>
      </c>
    </row>
    <row r="1538" spans="1:27" x14ac:dyDescent="0.3">
      <c r="A1538" s="3">
        <v>42115.363109664351</v>
      </c>
      <c r="B1538" s="4">
        <v>42115.363109664351</v>
      </c>
      <c r="C1538">
        <v>6.6475</v>
      </c>
      <c r="D1538">
        <v>6.5244</v>
      </c>
      <c r="E1538">
        <v>35.826706000000001</v>
      </c>
      <c r="F1538">
        <v>1248.364</v>
      </c>
      <c r="G1538">
        <v>1235.5070000000001</v>
      </c>
      <c r="H1538">
        <v>35.350200000000001</v>
      </c>
      <c r="I1538">
        <v>27.760300000000001</v>
      </c>
      <c r="J1538">
        <v>1536.479</v>
      </c>
      <c r="K1538">
        <v>1.5800000000000002E-2</v>
      </c>
      <c r="L1538">
        <v>173.214</v>
      </c>
      <c r="M1538">
        <v>1.4739</v>
      </c>
      <c r="N1538">
        <v>95.658199999999994</v>
      </c>
      <c r="O1538">
        <v>98.66</v>
      </c>
      <c r="P1538" s="1">
        <v>72.863</v>
      </c>
      <c r="Q1538">
        <v>0.03</v>
      </c>
      <c r="R1538">
        <v>-5.9999999999999995E-4</v>
      </c>
      <c r="S1538">
        <v>482920966</v>
      </c>
      <c r="T1538">
        <v>27.7422</v>
      </c>
      <c r="U1538">
        <v>1235.5070000000001</v>
      </c>
      <c r="V1538">
        <v>6.5244</v>
      </c>
      <c r="W1538">
        <v>35.348500000000001</v>
      </c>
      <c r="X1538" s="1">
        <v>0</v>
      </c>
      <c r="Y1538" s="9">
        <f t="shared" si="69"/>
        <v>3.6506834000000002E-2</v>
      </c>
      <c r="Z1538" s="10">
        <f t="shared" si="70"/>
        <v>3.8373299999999999E-2</v>
      </c>
      <c r="AA1538" s="9">
        <f t="shared" si="71"/>
        <v>3.8525528000000975E-2</v>
      </c>
    </row>
    <row r="1539" spans="1:27" x14ac:dyDescent="0.3">
      <c r="A1539" s="3">
        <v>42115.363121296294</v>
      </c>
      <c r="B1539" s="4">
        <v>42115.363121296294</v>
      </c>
      <c r="C1539">
        <v>6.6473000000000004</v>
      </c>
      <c r="D1539">
        <v>6.5240999999999998</v>
      </c>
      <c r="E1539">
        <v>35.826886000000002</v>
      </c>
      <c r="F1539">
        <v>1248.98</v>
      </c>
      <c r="G1539">
        <v>1236.115</v>
      </c>
      <c r="H1539">
        <v>35.350200000000001</v>
      </c>
      <c r="I1539">
        <v>27.760300000000001</v>
      </c>
      <c r="J1539">
        <v>1537.479</v>
      </c>
      <c r="K1539">
        <v>1.7999999999999999E-2</v>
      </c>
      <c r="L1539">
        <v>173.28</v>
      </c>
      <c r="M1539">
        <v>1.4739</v>
      </c>
      <c r="N1539">
        <v>95.658199999999994</v>
      </c>
      <c r="O1539">
        <v>98.66</v>
      </c>
      <c r="P1539" s="1">
        <v>73.102999999999994</v>
      </c>
      <c r="Q1539">
        <v>3.1E-2</v>
      </c>
      <c r="R1539">
        <v>-5.9999999999999995E-4</v>
      </c>
      <c r="S1539">
        <v>482920967</v>
      </c>
      <c r="T1539">
        <v>27.7424</v>
      </c>
      <c r="U1539">
        <v>1236.115</v>
      </c>
      <c r="V1539">
        <v>6.5240999999999998</v>
      </c>
      <c r="W1539">
        <v>35.348599999999998</v>
      </c>
      <c r="X1539" s="1">
        <v>0</v>
      </c>
      <c r="Y1539" s="9">
        <f t="shared" ref="Y1539:Y1602" si="72">(0.33861*R1539)+0.03671</f>
        <v>3.6506834000000002E-2</v>
      </c>
      <c r="Z1539" s="10">
        <f t="shared" ref="Z1539:Z1602" si="73">(2.38311*Q1539)-0.03312</f>
        <v>4.0756409999999993E-2</v>
      </c>
      <c r="AA1539" s="9">
        <f t="shared" ref="AA1539:AA1602" si="74">(-0.04396*N1539)+4.24366</f>
        <v>3.8525528000000975E-2</v>
      </c>
    </row>
    <row r="1540" spans="1:27" x14ac:dyDescent="0.3">
      <c r="A1540" s="3">
        <v>42115.363132928243</v>
      </c>
      <c r="B1540" s="4">
        <v>42115.363132928243</v>
      </c>
      <c r="C1540">
        <v>6.6394000000000002</v>
      </c>
      <c r="D1540">
        <v>6.5163000000000002</v>
      </c>
      <c r="E1540">
        <v>35.818652</v>
      </c>
      <c r="F1540">
        <v>1249.431</v>
      </c>
      <c r="G1540">
        <v>1236.56</v>
      </c>
      <c r="H1540">
        <v>35.3489</v>
      </c>
      <c r="I1540">
        <v>27.760400000000001</v>
      </c>
      <c r="J1540">
        <v>1538.479</v>
      </c>
      <c r="K1540">
        <v>2.23E-2</v>
      </c>
      <c r="L1540">
        <v>173.423</v>
      </c>
      <c r="M1540">
        <v>1.474</v>
      </c>
      <c r="N1540">
        <v>95.658199999999994</v>
      </c>
      <c r="O1540">
        <v>98.66</v>
      </c>
      <c r="P1540" s="1">
        <v>72.88</v>
      </c>
      <c r="Q1540">
        <v>3.1E-2</v>
      </c>
      <c r="R1540">
        <v>-8.9999999999999998E-4</v>
      </c>
      <c r="S1540">
        <v>482920968</v>
      </c>
      <c r="T1540">
        <v>27.7425</v>
      </c>
      <c r="U1540">
        <v>1236.56</v>
      </c>
      <c r="V1540">
        <v>6.5162000000000004</v>
      </c>
      <c r="W1540">
        <v>35.347299999999997</v>
      </c>
      <c r="X1540" s="1">
        <v>0</v>
      </c>
      <c r="Y1540" s="9">
        <f t="shared" si="72"/>
        <v>3.6405251E-2</v>
      </c>
      <c r="Z1540" s="10">
        <f t="shared" si="73"/>
        <v>4.0756409999999993E-2</v>
      </c>
      <c r="AA1540" s="9">
        <f t="shared" si="74"/>
        <v>3.8525528000000975E-2</v>
      </c>
    </row>
    <row r="1541" spans="1:27" x14ac:dyDescent="0.3">
      <c r="A1541" s="3">
        <v>42115.363144560186</v>
      </c>
      <c r="B1541" s="4">
        <v>42115.363144560186</v>
      </c>
      <c r="C1541">
        <v>6.6379999999999999</v>
      </c>
      <c r="D1541">
        <v>6.5147000000000004</v>
      </c>
      <c r="E1541">
        <v>35.816738999999998</v>
      </c>
      <c r="F1541">
        <v>1250.0619999999999</v>
      </c>
      <c r="G1541">
        <v>1237.182</v>
      </c>
      <c r="H1541">
        <v>35.347900000000003</v>
      </c>
      <c r="I1541">
        <v>27.759799999999998</v>
      </c>
      <c r="J1541">
        <v>1539.479</v>
      </c>
      <c r="K1541">
        <v>1.8100000000000002E-2</v>
      </c>
      <c r="L1541">
        <v>173.483</v>
      </c>
      <c r="M1541">
        <v>1.474</v>
      </c>
      <c r="N1541">
        <v>95.658199999999994</v>
      </c>
      <c r="O1541">
        <v>98.66</v>
      </c>
      <c r="P1541" s="1">
        <v>73.283000000000001</v>
      </c>
      <c r="Q1541">
        <v>3.1E-2</v>
      </c>
      <c r="R1541">
        <v>-1.1000000000000001E-3</v>
      </c>
      <c r="S1541">
        <v>482920969</v>
      </c>
      <c r="T1541">
        <v>27.741900000000001</v>
      </c>
      <c r="U1541">
        <v>1237.182</v>
      </c>
      <c r="V1541">
        <v>6.5148000000000001</v>
      </c>
      <c r="W1541">
        <v>35.346400000000003</v>
      </c>
      <c r="X1541" s="1">
        <v>0</v>
      </c>
      <c r="Y1541" s="9">
        <f t="shared" si="72"/>
        <v>3.6337529E-2</v>
      </c>
      <c r="Z1541" s="10">
        <f t="shared" si="73"/>
        <v>4.0756409999999993E-2</v>
      </c>
      <c r="AA1541" s="9">
        <f t="shared" si="74"/>
        <v>3.8525528000000975E-2</v>
      </c>
    </row>
    <row r="1542" spans="1:27" x14ac:dyDescent="0.3">
      <c r="A1542" s="3">
        <v>42115.363156192128</v>
      </c>
      <c r="B1542" s="4">
        <v>42115.363156192128</v>
      </c>
      <c r="C1542">
        <v>6.6185999999999998</v>
      </c>
      <c r="D1542">
        <v>6.4955999999999996</v>
      </c>
      <c r="E1542">
        <v>35.797531999999997</v>
      </c>
      <c r="F1542">
        <v>1250.7829999999999</v>
      </c>
      <c r="G1542">
        <v>1237.895</v>
      </c>
      <c r="H1542">
        <v>35.346400000000003</v>
      </c>
      <c r="I1542">
        <v>27.761199999999999</v>
      </c>
      <c r="J1542">
        <v>1540.479</v>
      </c>
      <c r="K1542">
        <v>1.7399999999999999E-2</v>
      </c>
      <c r="L1542">
        <v>174.03700000000001</v>
      </c>
      <c r="M1542">
        <v>1.4741</v>
      </c>
      <c r="N1542">
        <v>95.658199999999994</v>
      </c>
      <c r="O1542">
        <v>98.66</v>
      </c>
      <c r="P1542" s="1">
        <v>73.286000000000001</v>
      </c>
      <c r="Q1542">
        <v>3.9E-2</v>
      </c>
      <c r="R1542">
        <v>-5.9999999999999995E-4</v>
      </c>
      <c r="S1542">
        <v>482920970</v>
      </c>
      <c r="T1542">
        <v>27.743200000000002</v>
      </c>
      <c r="U1542">
        <v>1237.895</v>
      </c>
      <c r="V1542">
        <v>6.4954999999999998</v>
      </c>
      <c r="W1542">
        <v>35.344700000000003</v>
      </c>
      <c r="X1542" s="1">
        <v>0</v>
      </c>
      <c r="Y1542" s="9">
        <f t="shared" si="72"/>
        <v>3.6506834000000002E-2</v>
      </c>
      <c r="Z1542" s="10">
        <f t="shared" si="73"/>
        <v>5.9821289999999999E-2</v>
      </c>
      <c r="AA1542" s="9">
        <f t="shared" si="74"/>
        <v>3.8525528000000975E-2</v>
      </c>
    </row>
    <row r="1543" spans="1:27" x14ac:dyDescent="0.3">
      <c r="A1543" s="3">
        <v>42115.363167824071</v>
      </c>
      <c r="B1543" s="4">
        <v>42115.363167824071</v>
      </c>
      <c r="C1543">
        <v>6.6074999999999999</v>
      </c>
      <c r="D1543">
        <v>6.4843999999999999</v>
      </c>
      <c r="E1543">
        <v>35.786054</v>
      </c>
      <c r="F1543">
        <v>1251.4380000000001</v>
      </c>
      <c r="G1543">
        <v>1238.5409999999999</v>
      </c>
      <c r="H1543">
        <v>35.344900000000003</v>
      </c>
      <c r="I1543">
        <v>27.761500000000002</v>
      </c>
      <c r="J1543">
        <v>1541.479</v>
      </c>
      <c r="K1543">
        <v>1.7399999999999999E-2</v>
      </c>
      <c r="L1543">
        <v>173.96899999999999</v>
      </c>
      <c r="M1543">
        <v>1.4741</v>
      </c>
      <c r="N1543">
        <v>95.6571</v>
      </c>
      <c r="O1543">
        <v>98.66</v>
      </c>
      <c r="P1543" s="1">
        <v>73.924999999999997</v>
      </c>
      <c r="Q1543">
        <v>3.1E-2</v>
      </c>
      <c r="R1543">
        <v>-5.9999999999999995E-4</v>
      </c>
      <c r="S1543">
        <v>482920971</v>
      </c>
      <c r="T1543">
        <v>27.743400000000001</v>
      </c>
      <c r="U1543">
        <v>1238.5409999999999</v>
      </c>
      <c r="V1543">
        <v>6.4843999999999999</v>
      </c>
      <c r="W1543">
        <v>35.3431</v>
      </c>
      <c r="X1543" s="1">
        <v>0</v>
      </c>
      <c r="Y1543" s="9">
        <f t="shared" si="72"/>
        <v>3.6506834000000002E-2</v>
      </c>
      <c r="Z1543" s="10">
        <f t="shared" si="73"/>
        <v>4.0756409999999993E-2</v>
      </c>
      <c r="AA1543" s="9">
        <f t="shared" si="74"/>
        <v>3.8573884000000724E-2</v>
      </c>
    </row>
    <row r="1544" spans="1:27" x14ac:dyDescent="0.3">
      <c r="A1544" s="3">
        <v>42115.363179456021</v>
      </c>
      <c r="B1544" s="4">
        <v>42115.363179456021</v>
      </c>
      <c r="C1544">
        <v>6.5994999999999999</v>
      </c>
      <c r="D1544">
        <v>6.4763999999999999</v>
      </c>
      <c r="E1544">
        <v>35.778353000000003</v>
      </c>
      <c r="F1544">
        <v>1251.99</v>
      </c>
      <c r="G1544">
        <v>1239.085</v>
      </c>
      <c r="H1544">
        <v>35.344299999999997</v>
      </c>
      <c r="I1544">
        <v>27.7622</v>
      </c>
      <c r="J1544">
        <v>1542.479</v>
      </c>
      <c r="K1544">
        <v>2.0199999999999999E-2</v>
      </c>
      <c r="L1544">
        <v>174.285</v>
      </c>
      <c r="M1544">
        <v>1.4742</v>
      </c>
      <c r="N1544">
        <v>95.658199999999994</v>
      </c>
      <c r="O1544">
        <v>98.66</v>
      </c>
      <c r="P1544" s="1">
        <v>73.611000000000004</v>
      </c>
      <c r="Q1544">
        <v>3.1E-2</v>
      </c>
      <c r="R1544">
        <v>-1.2999999999999999E-3</v>
      </c>
      <c r="S1544">
        <v>482920972</v>
      </c>
      <c r="T1544">
        <v>27.7441</v>
      </c>
      <c r="U1544">
        <v>1239.085</v>
      </c>
      <c r="V1544">
        <v>6.4763999999999999</v>
      </c>
      <c r="W1544">
        <v>35.342500000000001</v>
      </c>
      <c r="X1544" s="1">
        <v>0</v>
      </c>
      <c r="Y1544" s="9">
        <f t="shared" si="72"/>
        <v>3.6269807000000001E-2</v>
      </c>
      <c r="Z1544" s="10">
        <f t="shared" si="73"/>
        <v>4.0756409999999993E-2</v>
      </c>
      <c r="AA1544" s="9">
        <f t="shared" si="74"/>
        <v>3.8525528000000975E-2</v>
      </c>
    </row>
    <row r="1545" spans="1:27" x14ac:dyDescent="0.3">
      <c r="A1545" s="3">
        <v>42115.363191087963</v>
      </c>
      <c r="B1545" s="4">
        <v>42115.363191087963</v>
      </c>
      <c r="C1545">
        <v>6.5918000000000001</v>
      </c>
      <c r="D1545">
        <v>6.4687000000000001</v>
      </c>
      <c r="E1545">
        <v>35.771230000000003</v>
      </c>
      <c r="F1545">
        <v>1252.693</v>
      </c>
      <c r="G1545">
        <v>1239.779</v>
      </c>
      <c r="H1545">
        <v>35.343899999999998</v>
      </c>
      <c r="I1545">
        <v>27.762899999999998</v>
      </c>
      <c r="J1545">
        <v>1543.479</v>
      </c>
      <c r="K1545">
        <v>2.0799999999999999E-2</v>
      </c>
      <c r="L1545">
        <v>174.26300000000001</v>
      </c>
      <c r="M1545">
        <v>1.4742999999999999</v>
      </c>
      <c r="N1545">
        <v>95.658199999999994</v>
      </c>
      <c r="O1545">
        <v>98.66</v>
      </c>
      <c r="P1545" s="1">
        <v>73.768000000000001</v>
      </c>
      <c r="Q1545">
        <v>3.1E-2</v>
      </c>
      <c r="R1545">
        <v>-5.9999999999999995E-4</v>
      </c>
      <c r="S1545">
        <v>482920973</v>
      </c>
      <c r="T1545">
        <v>27.744900000000001</v>
      </c>
      <c r="U1545">
        <v>1239.779</v>
      </c>
      <c r="V1545">
        <v>6.4687000000000001</v>
      </c>
      <c r="W1545">
        <v>35.342199999999998</v>
      </c>
      <c r="X1545" s="1">
        <v>0</v>
      </c>
      <c r="Y1545" s="9">
        <f t="shared" si="72"/>
        <v>3.6506834000000002E-2</v>
      </c>
      <c r="Z1545" s="10">
        <f t="shared" si="73"/>
        <v>4.0756409999999993E-2</v>
      </c>
      <c r="AA1545" s="9">
        <f t="shared" si="74"/>
        <v>3.8525528000000975E-2</v>
      </c>
    </row>
    <row r="1546" spans="1:27" x14ac:dyDescent="0.3">
      <c r="A1546" s="3">
        <v>42115.363202719906</v>
      </c>
      <c r="B1546" s="4">
        <v>42115.363202719906</v>
      </c>
      <c r="C1546">
        <v>6.5872000000000002</v>
      </c>
      <c r="D1546">
        <v>6.4640000000000004</v>
      </c>
      <c r="E1546">
        <v>35.768931000000002</v>
      </c>
      <c r="F1546">
        <v>1253.556</v>
      </c>
      <c r="G1546">
        <v>1240.6310000000001</v>
      </c>
      <c r="H1546">
        <v>35.345599999999997</v>
      </c>
      <c r="I1546">
        <v>27.764800000000001</v>
      </c>
      <c r="J1546">
        <v>1544.479</v>
      </c>
      <c r="K1546">
        <v>2.18E-2</v>
      </c>
      <c r="L1546">
        <v>174.17</v>
      </c>
      <c r="M1546">
        <v>1.4745999999999999</v>
      </c>
      <c r="N1546">
        <v>95.658199999999994</v>
      </c>
      <c r="O1546">
        <v>98.66</v>
      </c>
      <c r="P1546" s="1">
        <v>73.572999999999993</v>
      </c>
      <c r="Q1546">
        <v>3.1E-2</v>
      </c>
      <c r="R1546">
        <v>-5.9999999999999995E-4</v>
      </c>
      <c r="S1546">
        <v>482920974</v>
      </c>
      <c r="T1546">
        <v>27.7469</v>
      </c>
      <c r="U1546">
        <v>1240.6300000000001</v>
      </c>
      <c r="V1546">
        <v>6.4640000000000004</v>
      </c>
      <c r="W1546">
        <v>35.344000000000001</v>
      </c>
      <c r="X1546" s="1">
        <v>0</v>
      </c>
      <c r="Y1546" s="9">
        <f t="shared" si="72"/>
        <v>3.6506834000000002E-2</v>
      </c>
      <c r="Z1546" s="10">
        <f t="shared" si="73"/>
        <v>4.0756409999999993E-2</v>
      </c>
      <c r="AA1546" s="9">
        <f t="shared" si="74"/>
        <v>3.8525528000000975E-2</v>
      </c>
    </row>
    <row r="1547" spans="1:27" x14ac:dyDescent="0.3">
      <c r="A1547" s="3">
        <v>42115.363214351855</v>
      </c>
      <c r="B1547" s="4">
        <v>42115.363214351855</v>
      </c>
      <c r="C1547">
        <v>6.5865999999999998</v>
      </c>
      <c r="D1547">
        <v>6.4634</v>
      </c>
      <c r="E1547">
        <v>35.768909000000001</v>
      </c>
      <c r="F1547">
        <v>1254.558</v>
      </c>
      <c r="G1547">
        <v>1241.6189999999999</v>
      </c>
      <c r="H1547">
        <v>35.345500000000001</v>
      </c>
      <c r="I1547">
        <v>27.764900000000001</v>
      </c>
      <c r="J1547">
        <v>1545.479</v>
      </c>
      <c r="K1547">
        <v>1.9099999999999999E-2</v>
      </c>
      <c r="L1547">
        <v>174.101</v>
      </c>
      <c r="M1547">
        <v>1.4752000000000001</v>
      </c>
      <c r="N1547">
        <v>95.656099999999995</v>
      </c>
      <c r="O1547">
        <v>98.66</v>
      </c>
      <c r="P1547" s="1">
        <v>74.268000000000001</v>
      </c>
      <c r="Q1547">
        <v>3.1E-2</v>
      </c>
      <c r="R1547">
        <v>-5.9999999999999995E-4</v>
      </c>
      <c r="S1547">
        <v>482920975</v>
      </c>
      <c r="T1547">
        <v>27.747</v>
      </c>
      <c r="U1547">
        <v>1241.6189999999999</v>
      </c>
      <c r="V1547">
        <v>6.4634</v>
      </c>
      <c r="W1547">
        <v>35.344099999999997</v>
      </c>
      <c r="X1547" s="1">
        <v>0</v>
      </c>
      <c r="Y1547" s="9">
        <f t="shared" si="72"/>
        <v>3.6506834000000002E-2</v>
      </c>
      <c r="Z1547" s="10">
        <f t="shared" si="73"/>
        <v>4.0756409999999993E-2</v>
      </c>
      <c r="AA1547" s="9">
        <f t="shared" si="74"/>
        <v>3.86178440000009E-2</v>
      </c>
    </row>
    <row r="1548" spans="1:27" x14ac:dyDescent="0.3">
      <c r="A1548" s="3">
        <v>42115.363225983798</v>
      </c>
      <c r="B1548" s="4">
        <v>42115.363225983798</v>
      </c>
      <c r="C1548">
        <v>6.5842000000000001</v>
      </c>
      <c r="D1548">
        <v>6.4607999999999999</v>
      </c>
      <c r="E1548">
        <v>35.767031000000003</v>
      </c>
      <c r="F1548">
        <v>1255.7</v>
      </c>
      <c r="G1548">
        <v>1242.7470000000001</v>
      </c>
      <c r="H1548">
        <v>35.345300000000002</v>
      </c>
      <c r="I1548">
        <v>27.765000000000001</v>
      </c>
      <c r="J1548">
        <v>1546.479</v>
      </c>
      <c r="K1548">
        <v>1.7100000000000001E-2</v>
      </c>
      <c r="L1548">
        <v>174.024</v>
      </c>
      <c r="M1548">
        <v>1.4753000000000001</v>
      </c>
      <c r="N1548">
        <v>95.658199999999994</v>
      </c>
      <c r="O1548">
        <v>98.66</v>
      </c>
      <c r="P1548" s="1">
        <v>74.156000000000006</v>
      </c>
      <c r="Q1548">
        <v>3.1E-2</v>
      </c>
      <c r="R1548">
        <v>-5.9999999999999995E-4</v>
      </c>
      <c r="S1548">
        <v>482920976</v>
      </c>
      <c r="T1548">
        <v>27.747199999999999</v>
      </c>
      <c r="U1548">
        <v>1242.7460000000001</v>
      </c>
      <c r="V1548">
        <v>6.4608999999999996</v>
      </c>
      <c r="W1548">
        <v>35.343899999999998</v>
      </c>
      <c r="X1548" s="1">
        <v>0</v>
      </c>
      <c r="Y1548" s="9">
        <f t="shared" si="72"/>
        <v>3.6506834000000002E-2</v>
      </c>
      <c r="Z1548" s="10">
        <f t="shared" si="73"/>
        <v>4.0756409999999993E-2</v>
      </c>
      <c r="AA1548" s="9">
        <f t="shared" si="74"/>
        <v>3.8525528000000975E-2</v>
      </c>
    </row>
    <row r="1549" spans="1:27" x14ac:dyDescent="0.3">
      <c r="A1549" s="3">
        <v>42115.36323761574</v>
      </c>
      <c r="B1549" s="4">
        <v>42115.36323761574</v>
      </c>
      <c r="C1549">
        <v>6.5804999999999998</v>
      </c>
      <c r="D1549">
        <v>6.4569999999999999</v>
      </c>
      <c r="E1549">
        <v>35.763778000000002</v>
      </c>
      <c r="F1549">
        <v>1257.019</v>
      </c>
      <c r="G1549">
        <v>1244.048</v>
      </c>
      <c r="H1549">
        <v>35.344799999999999</v>
      </c>
      <c r="I1549">
        <v>27.7651</v>
      </c>
      <c r="J1549">
        <v>1547.479</v>
      </c>
      <c r="K1549">
        <v>1.8200000000000001E-2</v>
      </c>
      <c r="L1549">
        <v>173.995</v>
      </c>
      <c r="M1549">
        <v>1.4762</v>
      </c>
      <c r="N1549">
        <v>95.658199999999994</v>
      </c>
      <c r="O1549">
        <v>98.66</v>
      </c>
      <c r="P1549" s="1">
        <v>74.643000000000001</v>
      </c>
      <c r="Q1549">
        <v>3.1E-2</v>
      </c>
      <c r="R1549">
        <v>-1.1999999999999999E-3</v>
      </c>
      <c r="S1549">
        <v>482920977</v>
      </c>
      <c r="T1549">
        <v>27.747399999999999</v>
      </c>
      <c r="U1549">
        <v>1244.048</v>
      </c>
      <c r="V1549">
        <v>6.4569999999999999</v>
      </c>
      <c r="W1549">
        <v>35.343499999999999</v>
      </c>
      <c r="X1549" s="1">
        <v>0</v>
      </c>
      <c r="Y1549" s="9">
        <f t="shared" si="72"/>
        <v>3.6303667999999997E-2</v>
      </c>
      <c r="Z1549" s="10">
        <f t="shared" si="73"/>
        <v>4.0756409999999993E-2</v>
      </c>
      <c r="AA1549" s="9">
        <f t="shared" si="74"/>
        <v>3.8525528000000975E-2</v>
      </c>
    </row>
    <row r="1550" spans="1:27" x14ac:dyDescent="0.3">
      <c r="A1550" s="3">
        <v>42115.363249247683</v>
      </c>
      <c r="B1550" s="4">
        <v>42115.363249247683</v>
      </c>
      <c r="C1550">
        <v>6.5728999999999997</v>
      </c>
      <c r="D1550">
        <v>6.4493999999999998</v>
      </c>
      <c r="E1550">
        <v>35.756484999999998</v>
      </c>
      <c r="F1550">
        <v>1258.4880000000001</v>
      </c>
      <c r="G1550">
        <v>1245.498</v>
      </c>
      <c r="H1550">
        <v>35.343800000000002</v>
      </c>
      <c r="I1550">
        <v>27.7653</v>
      </c>
      <c r="J1550">
        <v>1548.479</v>
      </c>
      <c r="K1550">
        <v>2.0199999999999999E-2</v>
      </c>
      <c r="L1550">
        <v>174.09299999999999</v>
      </c>
      <c r="M1550">
        <v>1.4762999999999999</v>
      </c>
      <c r="N1550">
        <v>95.658199999999994</v>
      </c>
      <c r="O1550">
        <v>98.66</v>
      </c>
      <c r="P1550" s="1">
        <v>74.983000000000004</v>
      </c>
      <c r="Q1550">
        <v>3.1E-2</v>
      </c>
      <c r="R1550">
        <v>-8.0000000000000004E-4</v>
      </c>
      <c r="S1550">
        <v>482920978</v>
      </c>
      <c r="T1550">
        <v>27.747599999999998</v>
      </c>
      <c r="U1550">
        <v>1245.4970000000001</v>
      </c>
      <c r="V1550">
        <v>6.4493999999999998</v>
      </c>
      <c r="W1550">
        <v>35.342399999999998</v>
      </c>
      <c r="X1550" s="1">
        <v>0</v>
      </c>
      <c r="Y1550" s="9">
        <f t="shared" si="72"/>
        <v>3.6439112000000003E-2</v>
      </c>
      <c r="Z1550" s="10">
        <f t="shared" si="73"/>
        <v>4.0756409999999993E-2</v>
      </c>
      <c r="AA1550" s="9">
        <f t="shared" si="74"/>
        <v>3.8525528000000975E-2</v>
      </c>
    </row>
    <row r="1551" spans="1:27" x14ac:dyDescent="0.3">
      <c r="A1551" s="3">
        <v>42115.363260879632</v>
      </c>
      <c r="B1551" s="4">
        <v>42115.363260879632</v>
      </c>
      <c r="C1551">
        <v>6.5652999999999997</v>
      </c>
      <c r="D1551">
        <v>6.4417</v>
      </c>
      <c r="E1551">
        <v>35.749248000000001</v>
      </c>
      <c r="F1551">
        <v>1259.836</v>
      </c>
      <c r="G1551">
        <v>1246.827</v>
      </c>
      <c r="H1551">
        <v>35.343000000000004</v>
      </c>
      <c r="I1551">
        <v>27.765799999999999</v>
      </c>
      <c r="J1551">
        <v>1549.479</v>
      </c>
      <c r="K1551">
        <v>1.9599999999999999E-2</v>
      </c>
      <c r="L1551">
        <v>174.26499999999999</v>
      </c>
      <c r="M1551">
        <v>1.4764999999999999</v>
      </c>
      <c r="N1551">
        <v>95.658199999999994</v>
      </c>
      <c r="O1551">
        <v>98.66</v>
      </c>
      <c r="P1551" s="1">
        <v>75.11</v>
      </c>
      <c r="Q1551">
        <v>3.1E-2</v>
      </c>
      <c r="R1551">
        <v>-5.9999999999999995E-4</v>
      </c>
      <c r="S1551">
        <v>482920979</v>
      </c>
      <c r="T1551">
        <v>27.748000000000001</v>
      </c>
      <c r="U1551">
        <v>1246.827</v>
      </c>
      <c r="V1551">
        <v>6.4417</v>
      </c>
      <c r="W1551">
        <v>35.341700000000003</v>
      </c>
      <c r="X1551" s="1">
        <v>0</v>
      </c>
      <c r="Y1551" s="9">
        <f t="shared" si="72"/>
        <v>3.6506834000000002E-2</v>
      </c>
      <c r="Z1551" s="10">
        <f t="shared" si="73"/>
        <v>4.0756409999999993E-2</v>
      </c>
      <c r="AA1551" s="9">
        <f t="shared" si="74"/>
        <v>3.8525528000000975E-2</v>
      </c>
    </row>
    <row r="1552" spans="1:27" x14ac:dyDescent="0.3">
      <c r="A1552" s="3">
        <v>42115.363272511575</v>
      </c>
      <c r="B1552" s="4">
        <v>42115.363272511575</v>
      </c>
      <c r="C1552">
        <v>6.5606</v>
      </c>
      <c r="D1552">
        <v>6.4368999999999996</v>
      </c>
      <c r="E1552">
        <v>35.744928000000002</v>
      </c>
      <c r="F1552">
        <v>1260.798</v>
      </c>
      <c r="G1552">
        <v>1247.7760000000001</v>
      </c>
      <c r="H1552">
        <v>35.342500000000001</v>
      </c>
      <c r="I1552">
        <v>27.765999999999998</v>
      </c>
      <c r="J1552">
        <v>1550.479</v>
      </c>
      <c r="K1552">
        <v>2.1299999999999999E-2</v>
      </c>
      <c r="L1552">
        <v>174.35300000000001</v>
      </c>
      <c r="M1552">
        <v>1.4764999999999999</v>
      </c>
      <c r="N1552">
        <v>95.658199999999994</v>
      </c>
      <c r="O1552">
        <v>98.66</v>
      </c>
      <c r="P1552" s="1">
        <v>75.245999999999995</v>
      </c>
      <c r="Q1552">
        <v>3.1E-2</v>
      </c>
      <c r="R1552">
        <v>-5.9999999999999995E-4</v>
      </c>
      <c r="S1552">
        <v>482920980</v>
      </c>
      <c r="T1552">
        <v>27.7483</v>
      </c>
      <c r="U1552">
        <v>1247.7760000000001</v>
      </c>
      <c r="V1552">
        <v>6.4368999999999996</v>
      </c>
      <c r="W1552">
        <v>35.341200000000001</v>
      </c>
      <c r="X1552" s="1">
        <v>0</v>
      </c>
      <c r="Y1552" s="9">
        <f t="shared" si="72"/>
        <v>3.6506834000000002E-2</v>
      </c>
      <c r="Z1552" s="10">
        <f t="shared" si="73"/>
        <v>4.0756409999999993E-2</v>
      </c>
      <c r="AA1552" s="9">
        <f t="shared" si="74"/>
        <v>3.8525528000000975E-2</v>
      </c>
    </row>
    <row r="1553" spans="1:27" x14ac:dyDescent="0.3">
      <c r="A1553" s="3">
        <v>42115.363284143517</v>
      </c>
      <c r="B1553" s="4">
        <v>42115.363284143517</v>
      </c>
      <c r="C1553">
        <v>6.5648</v>
      </c>
      <c r="D1553">
        <v>6.4410999999999996</v>
      </c>
      <c r="E1553">
        <v>35.749434000000001</v>
      </c>
      <c r="F1553">
        <v>1260.635</v>
      </c>
      <c r="G1553">
        <v>1247.616</v>
      </c>
      <c r="H1553">
        <v>35.343000000000004</v>
      </c>
      <c r="I1553">
        <v>27.765799999999999</v>
      </c>
      <c r="J1553">
        <v>1551.479</v>
      </c>
      <c r="K1553">
        <v>0.02</v>
      </c>
      <c r="L1553">
        <v>174.31700000000001</v>
      </c>
      <c r="M1553">
        <v>1.4764999999999999</v>
      </c>
      <c r="N1553">
        <v>95.658199999999994</v>
      </c>
      <c r="O1553">
        <v>98.66</v>
      </c>
      <c r="P1553" s="1">
        <v>75.394000000000005</v>
      </c>
      <c r="Q1553">
        <v>3.1E-2</v>
      </c>
      <c r="R1553">
        <v>-8.0000000000000004E-4</v>
      </c>
      <c r="S1553">
        <v>482920981</v>
      </c>
      <c r="T1553">
        <v>27.7484</v>
      </c>
      <c r="U1553">
        <v>1247.616</v>
      </c>
      <c r="V1553">
        <v>6.4410999999999996</v>
      </c>
      <c r="W1553">
        <v>35.341999999999999</v>
      </c>
      <c r="X1553" s="1">
        <v>0</v>
      </c>
      <c r="Y1553" s="9">
        <f t="shared" si="72"/>
        <v>3.6439112000000003E-2</v>
      </c>
      <c r="Z1553" s="10">
        <f t="shared" si="73"/>
        <v>4.0756409999999993E-2</v>
      </c>
      <c r="AA1553" s="9">
        <f t="shared" si="74"/>
        <v>3.8525528000000975E-2</v>
      </c>
    </row>
    <row r="1554" spans="1:27" x14ac:dyDescent="0.3">
      <c r="A1554" s="3">
        <v>42115.36329577546</v>
      </c>
      <c r="B1554" s="4">
        <v>42115.36329577546</v>
      </c>
      <c r="C1554">
        <v>6.5686</v>
      </c>
      <c r="D1554">
        <v>6.4448999999999996</v>
      </c>
      <c r="E1554">
        <v>35.753537000000001</v>
      </c>
      <c r="F1554">
        <v>1260.662</v>
      </c>
      <c r="G1554">
        <v>1247.6420000000001</v>
      </c>
      <c r="H1554">
        <v>35.343400000000003</v>
      </c>
      <c r="I1554">
        <v>27.765699999999999</v>
      </c>
      <c r="J1554">
        <v>1552.479</v>
      </c>
      <c r="K1554">
        <v>2.2499999999999999E-2</v>
      </c>
      <c r="L1554">
        <v>174.40700000000001</v>
      </c>
      <c r="M1554">
        <v>1.4764999999999999</v>
      </c>
      <c r="N1554">
        <v>95.658199999999994</v>
      </c>
      <c r="O1554">
        <v>98.66</v>
      </c>
      <c r="P1554" s="1">
        <v>75.643000000000001</v>
      </c>
      <c r="Q1554">
        <v>3.1E-2</v>
      </c>
      <c r="R1554">
        <v>-1.2999999999999999E-3</v>
      </c>
      <c r="S1554">
        <v>482920982</v>
      </c>
      <c r="T1554">
        <v>27.7484</v>
      </c>
      <c r="U1554">
        <v>1247.6420000000001</v>
      </c>
      <c r="V1554">
        <v>6.4448999999999996</v>
      </c>
      <c r="W1554">
        <v>35.342599999999997</v>
      </c>
      <c r="X1554" s="1">
        <v>0</v>
      </c>
      <c r="Y1554" s="9">
        <f t="shared" si="72"/>
        <v>3.6269807000000001E-2</v>
      </c>
      <c r="Z1554" s="10">
        <f t="shared" si="73"/>
        <v>4.0756409999999993E-2</v>
      </c>
      <c r="AA1554" s="9">
        <f t="shared" si="74"/>
        <v>3.8525528000000975E-2</v>
      </c>
    </row>
    <row r="1555" spans="1:27" x14ac:dyDescent="0.3">
      <c r="A1555" s="3">
        <v>42115.36330740741</v>
      </c>
      <c r="B1555" s="4">
        <v>42115.36330740741</v>
      </c>
      <c r="C1555">
        <v>6.5674999999999999</v>
      </c>
      <c r="D1555">
        <v>6.4436999999999998</v>
      </c>
      <c r="E1555">
        <v>35.751624999999997</v>
      </c>
      <c r="F1555">
        <v>1261.3219999999999</v>
      </c>
      <c r="G1555">
        <v>1248.2940000000001</v>
      </c>
      <c r="H1555">
        <v>35.342100000000002</v>
      </c>
      <c r="I1555">
        <v>27.764700000000001</v>
      </c>
      <c r="J1555">
        <v>1553.479</v>
      </c>
      <c r="K1555">
        <v>2.1999999999999999E-2</v>
      </c>
      <c r="L1555">
        <v>174.24600000000001</v>
      </c>
      <c r="M1555">
        <v>1.4766999999999999</v>
      </c>
      <c r="N1555">
        <v>95.658199999999994</v>
      </c>
      <c r="O1555">
        <v>98.66</v>
      </c>
      <c r="P1555" s="1">
        <v>75.855999999999995</v>
      </c>
      <c r="Q1555">
        <v>3.1E-2</v>
      </c>
      <c r="R1555">
        <v>-8.9999999999999998E-4</v>
      </c>
      <c r="S1555">
        <v>482920983</v>
      </c>
      <c r="T1555">
        <v>27.747499999999999</v>
      </c>
      <c r="U1555">
        <v>1248.2940000000001</v>
      </c>
      <c r="V1555">
        <v>6.4436999999999998</v>
      </c>
      <c r="W1555">
        <v>35.341299999999997</v>
      </c>
      <c r="X1555" s="1">
        <v>0</v>
      </c>
      <c r="Y1555" s="9">
        <f t="shared" si="72"/>
        <v>3.6405251E-2</v>
      </c>
      <c r="Z1555" s="10">
        <f t="shared" si="73"/>
        <v>4.0756409999999993E-2</v>
      </c>
      <c r="AA1555" s="9">
        <f t="shared" si="74"/>
        <v>3.8525528000000975E-2</v>
      </c>
    </row>
    <row r="1556" spans="1:27" x14ac:dyDescent="0.3">
      <c r="A1556" s="3">
        <v>42115.363319039352</v>
      </c>
      <c r="B1556" s="4">
        <v>42115.363319039352</v>
      </c>
      <c r="C1556">
        <v>6.5589000000000004</v>
      </c>
      <c r="D1556">
        <v>6.4352</v>
      </c>
      <c r="E1556">
        <v>35.743724</v>
      </c>
      <c r="F1556">
        <v>1261.934</v>
      </c>
      <c r="G1556">
        <v>1248.8969999999999</v>
      </c>
      <c r="H1556">
        <v>35.341900000000003</v>
      </c>
      <c r="I1556">
        <v>27.765699999999999</v>
      </c>
      <c r="J1556">
        <v>1554.479</v>
      </c>
      <c r="K1556">
        <v>2.12E-2</v>
      </c>
      <c r="L1556">
        <v>174.27</v>
      </c>
      <c r="M1556">
        <v>1.4766999999999999</v>
      </c>
      <c r="N1556">
        <v>95.658199999999994</v>
      </c>
      <c r="O1556">
        <v>98.66</v>
      </c>
      <c r="P1556" s="1">
        <v>76.215999999999994</v>
      </c>
      <c r="Q1556">
        <v>3.1E-2</v>
      </c>
      <c r="R1556">
        <v>-5.9999999999999995E-4</v>
      </c>
      <c r="S1556">
        <v>482920984</v>
      </c>
      <c r="T1556">
        <v>27.7485</v>
      </c>
      <c r="U1556">
        <v>1248.8969999999999</v>
      </c>
      <c r="V1556">
        <v>6.4352</v>
      </c>
      <c r="W1556">
        <v>35.341099999999997</v>
      </c>
      <c r="X1556" s="1">
        <v>0</v>
      </c>
      <c r="Y1556" s="9">
        <f t="shared" si="72"/>
        <v>3.6506834000000002E-2</v>
      </c>
      <c r="Z1556" s="10">
        <f t="shared" si="73"/>
        <v>4.0756409999999993E-2</v>
      </c>
      <c r="AA1556" s="9">
        <f t="shared" si="74"/>
        <v>3.8525528000000975E-2</v>
      </c>
    </row>
    <row r="1557" spans="1:27" x14ac:dyDescent="0.3">
      <c r="A1557" s="3">
        <v>42115.363330671295</v>
      </c>
      <c r="B1557" s="4">
        <v>42115.363330671295</v>
      </c>
      <c r="C1557">
        <v>6.5580999999999996</v>
      </c>
      <c r="D1557">
        <v>6.4344000000000001</v>
      </c>
      <c r="E1557">
        <v>35.742913999999999</v>
      </c>
      <c r="F1557">
        <v>1262.203</v>
      </c>
      <c r="G1557">
        <v>1249.163</v>
      </c>
      <c r="H1557">
        <v>35.3416</v>
      </c>
      <c r="I1557">
        <v>27.765599999999999</v>
      </c>
      <c r="J1557">
        <v>1555.479</v>
      </c>
      <c r="K1557">
        <v>2.3199999999999998E-2</v>
      </c>
      <c r="L1557">
        <v>174.53700000000001</v>
      </c>
      <c r="M1557">
        <v>1.4770000000000001</v>
      </c>
      <c r="N1557">
        <v>95.647499999999994</v>
      </c>
      <c r="O1557">
        <v>98.66</v>
      </c>
      <c r="P1557" s="1">
        <v>75.983000000000004</v>
      </c>
      <c r="Q1557">
        <v>3.1E-2</v>
      </c>
      <c r="R1557">
        <v>-5.9999999999999995E-4</v>
      </c>
      <c r="S1557">
        <v>482920985</v>
      </c>
      <c r="T1557">
        <v>27.7484</v>
      </c>
      <c r="U1557">
        <v>1249.163</v>
      </c>
      <c r="V1557">
        <v>6.4343000000000004</v>
      </c>
      <c r="W1557">
        <v>35.340800000000002</v>
      </c>
      <c r="X1557" s="1">
        <v>0</v>
      </c>
      <c r="Y1557" s="9">
        <f t="shared" si="72"/>
        <v>3.6506834000000002E-2</v>
      </c>
      <c r="Z1557" s="10">
        <f t="shared" si="73"/>
        <v>4.0756409999999993E-2</v>
      </c>
      <c r="AA1557" s="9">
        <f t="shared" si="74"/>
        <v>3.8995900000000638E-2</v>
      </c>
    </row>
    <row r="1558" spans="1:27" x14ac:dyDescent="0.3">
      <c r="A1558" s="3">
        <v>42115.363342303244</v>
      </c>
      <c r="B1558" s="4">
        <v>42115.363342303244</v>
      </c>
      <c r="C1558">
        <v>6.5547000000000004</v>
      </c>
      <c r="D1558">
        <v>6.4309000000000003</v>
      </c>
      <c r="E1558">
        <v>35.740090000000002</v>
      </c>
      <c r="F1558">
        <v>1262.943</v>
      </c>
      <c r="G1558">
        <v>1249.893</v>
      </c>
      <c r="H1558">
        <v>35.3416</v>
      </c>
      <c r="I1558">
        <v>27.766100000000002</v>
      </c>
      <c r="J1558">
        <v>1556.479</v>
      </c>
      <c r="K1558">
        <v>2.2499999999999999E-2</v>
      </c>
      <c r="L1558">
        <v>174.33099999999999</v>
      </c>
      <c r="M1558">
        <v>1.4770000000000001</v>
      </c>
      <c r="N1558">
        <v>95.6464</v>
      </c>
      <c r="O1558">
        <v>98.66</v>
      </c>
      <c r="P1558" s="1">
        <v>77.034000000000006</v>
      </c>
      <c r="Q1558">
        <v>3.1E-2</v>
      </c>
      <c r="R1558">
        <v>-5.9999999999999995E-4</v>
      </c>
      <c r="S1558">
        <v>482920986</v>
      </c>
      <c r="T1558">
        <v>27.748899999999999</v>
      </c>
      <c r="U1558">
        <v>1249.893</v>
      </c>
      <c r="V1558">
        <v>6.4309000000000003</v>
      </c>
      <c r="W1558">
        <v>35.340899999999998</v>
      </c>
      <c r="X1558" s="1">
        <v>0</v>
      </c>
      <c r="Y1558" s="9">
        <f t="shared" si="72"/>
        <v>3.6506834000000002E-2</v>
      </c>
      <c r="Z1558" s="10">
        <f t="shared" si="73"/>
        <v>4.0756409999999993E-2</v>
      </c>
      <c r="AA1558" s="9">
        <f t="shared" si="74"/>
        <v>3.9044256000000388E-2</v>
      </c>
    </row>
    <row r="1559" spans="1:27" x14ac:dyDescent="0.3">
      <c r="A1559" s="3">
        <v>42115.363353935187</v>
      </c>
      <c r="B1559" s="4">
        <v>42115.363353935187</v>
      </c>
      <c r="C1559">
        <v>6.5506000000000002</v>
      </c>
      <c r="D1559">
        <v>6.4267000000000003</v>
      </c>
      <c r="E1559">
        <v>35.736356000000001</v>
      </c>
      <c r="F1559">
        <v>1264.17</v>
      </c>
      <c r="G1559">
        <v>1251.1030000000001</v>
      </c>
      <c r="H1559">
        <v>35.341200000000001</v>
      </c>
      <c r="I1559">
        <v>27.766300000000001</v>
      </c>
      <c r="J1559">
        <v>1557.479</v>
      </c>
      <c r="K1559">
        <v>2.0400000000000001E-2</v>
      </c>
      <c r="L1559">
        <v>174.63300000000001</v>
      </c>
      <c r="M1559">
        <v>1.4772000000000001</v>
      </c>
      <c r="N1559">
        <v>95.658199999999994</v>
      </c>
      <c r="O1559">
        <v>98.66</v>
      </c>
      <c r="P1559" s="1">
        <v>77.712999999999994</v>
      </c>
      <c r="Q1559">
        <v>3.1E-2</v>
      </c>
      <c r="R1559">
        <v>-8.0000000000000004E-4</v>
      </c>
      <c r="S1559">
        <v>482920987</v>
      </c>
      <c r="T1559">
        <v>27.748999999999999</v>
      </c>
      <c r="U1559">
        <v>1251.104</v>
      </c>
      <c r="V1559">
        <v>6.4267000000000003</v>
      </c>
      <c r="W1559">
        <v>35.340400000000002</v>
      </c>
      <c r="X1559" s="1">
        <v>0</v>
      </c>
      <c r="Y1559" s="9">
        <f t="shared" si="72"/>
        <v>3.6439112000000003E-2</v>
      </c>
      <c r="Z1559" s="10">
        <f t="shared" si="73"/>
        <v>4.0756409999999993E-2</v>
      </c>
      <c r="AA1559" s="9">
        <f t="shared" si="74"/>
        <v>3.8525528000000975E-2</v>
      </c>
    </row>
    <row r="1560" spans="1:27" x14ac:dyDescent="0.3">
      <c r="A1560" s="3">
        <v>42115.363365567129</v>
      </c>
      <c r="B1560" s="4">
        <v>42115.363365567129</v>
      </c>
      <c r="C1560">
        <v>6.5415000000000001</v>
      </c>
      <c r="D1560">
        <v>6.4175000000000004</v>
      </c>
      <c r="E1560">
        <v>35.727169000000004</v>
      </c>
      <c r="F1560">
        <v>1265.55</v>
      </c>
      <c r="G1560">
        <v>1252.4649999999999</v>
      </c>
      <c r="H1560">
        <v>35.3399</v>
      </c>
      <c r="I1560">
        <v>27.766500000000001</v>
      </c>
      <c r="J1560">
        <v>1558.479</v>
      </c>
      <c r="K1560">
        <v>1.5900000000000001E-2</v>
      </c>
      <c r="L1560">
        <v>174.72200000000001</v>
      </c>
      <c r="M1560">
        <v>1.4769000000000001</v>
      </c>
      <c r="N1560">
        <v>95.658199999999994</v>
      </c>
      <c r="O1560">
        <v>98.66</v>
      </c>
      <c r="P1560" s="1">
        <v>77.766000000000005</v>
      </c>
      <c r="Q1560">
        <v>3.1E-2</v>
      </c>
      <c r="R1560">
        <v>-1.4E-3</v>
      </c>
      <c r="S1560">
        <v>482920988</v>
      </c>
      <c r="T1560">
        <v>27.749099999999999</v>
      </c>
      <c r="U1560">
        <v>1252.4649999999999</v>
      </c>
      <c r="V1560">
        <v>6.4175000000000004</v>
      </c>
      <c r="W1560">
        <v>35.338900000000002</v>
      </c>
      <c r="X1560" s="1">
        <v>0</v>
      </c>
      <c r="Y1560" s="9">
        <f t="shared" si="72"/>
        <v>3.6235945999999998E-2</v>
      </c>
      <c r="Z1560" s="10">
        <f t="shared" si="73"/>
        <v>4.0756409999999993E-2</v>
      </c>
      <c r="AA1560" s="9">
        <f t="shared" si="74"/>
        <v>3.8525528000000975E-2</v>
      </c>
    </row>
    <row r="1561" spans="1:27" x14ac:dyDescent="0.3">
      <c r="A1561" s="3">
        <v>42115.363377199072</v>
      </c>
      <c r="B1561" s="4">
        <v>42115.363377199072</v>
      </c>
      <c r="C1561">
        <v>6.5316000000000001</v>
      </c>
      <c r="D1561">
        <v>6.4074999999999998</v>
      </c>
      <c r="E1561">
        <v>35.717303000000001</v>
      </c>
      <c r="F1561">
        <v>1266.8599999999999</v>
      </c>
      <c r="G1561">
        <v>1253.7570000000001</v>
      </c>
      <c r="H1561">
        <v>35.3386</v>
      </c>
      <c r="I1561">
        <v>27.7669</v>
      </c>
      <c r="J1561">
        <v>1559.479</v>
      </c>
      <c r="K1561">
        <v>1.9699999999999999E-2</v>
      </c>
      <c r="L1561">
        <v>174.417</v>
      </c>
      <c r="M1561">
        <v>1.4770000000000001</v>
      </c>
      <c r="N1561">
        <v>95.658199999999994</v>
      </c>
      <c r="O1561">
        <v>98.66</v>
      </c>
      <c r="P1561" s="1">
        <v>77.72</v>
      </c>
      <c r="Q1561">
        <v>3.1E-2</v>
      </c>
      <c r="R1561">
        <v>-1.5E-3</v>
      </c>
      <c r="S1561">
        <v>482920989</v>
      </c>
      <c r="T1561">
        <v>27.749400000000001</v>
      </c>
      <c r="U1561">
        <v>1253.7570000000001</v>
      </c>
      <c r="V1561">
        <v>6.4076000000000004</v>
      </c>
      <c r="W1561">
        <v>35.337499999999999</v>
      </c>
      <c r="X1561" s="1">
        <v>0</v>
      </c>
      <c r="Y1561" s="9">
        <f t="shared" si="72"/>
        <v>3.6202085000000002E-2</v>
      </c>
      <c r="Z1561" s="10">
        <f t="shared" si="73"/>
        <v>4.0756409999999993E-2</v>
      </c>
      <c r="AA1561" s="9">
        <f t="shared" si="74"/>
        <v>3.8525528000000975E-2</v>
      </c>
    </row>
    <row r="1562" spans="1:27" x14ac:dyDescent="0.3">
      <c r="A1562" s="3">
        <v>42115.363388831021</v>
      </c>
      <c r="B1562" s="4">
        <v>42115.363388831021</v>
      </c>
      <c r="C1562">
        <v>6.5284000000000004</v>
      </c>
      <c r="D1562">
        <v>6.4042000000000003</v>
      </c>
      <c r="E1562">
        <v>35.714922000000001</v>
      </c>
      <c r="F1562">
        <v>1268.144</v>
      </c>
      <c r="G1562">
        <v>1255.0239999999999</v>
      </c>
      <c r="H1562">
        <v>35.3386</v>
      </c>
      <c r="I1562">
        <v>27.767299999999999</v>
      </c>
      <c r="J1562">
        <v>1560.479</v>
      </c>
      <c r="K1562">
        <v>1.84E-2</v>
      </c>
      <c r="L1562">
        <v>174.64</v>
      </c>
      <c r="M1562">
        <v>1.4771000000000001</v>
      </c>
      <c r="N1562">
        <v>95.658199999999994</v>
      </c>
      <c r="O1562">
        <v>98.66</v>
      </c>
      <c r="P1562" s="1">
        <v>77.855000000000004</v>
      </c>
      <c r="Q1562">
        <v>3.1E-2</v>
      </c>
      <c r="R1562">
        <v>-5.9999999999999995E-4</v>
      </c>
      <c r="S1562">
        <v>482920990</v>
      </c>
      <c r="T1562">
        <v>27.7498</v>
      </c>
      <c r="U1562">
        <v>1255.0239999999999</v>
      </c>
      <c r="V1562">
        <v>6.4042000000000003</v>
      </c>
      <c r="W1562">
        <v>35.337600000000002</v>
      </c>
      <c r="X1562" s="1">
        <v>0</v>
      </c>
      <c r="Y1562" s="9">
        <f t="shared" si="72"/>
        <v>3.6506834000000002E-2</v>
      </c>
      <c r="Z1562" s="10">
        <f t="shared" si="73"/>
        <v>4.0756409999999993E-2</v>
      </c>
      <c r="AA1562" s="9">
        <f t="shared" si="74"/>
        <v>3.8525528000000975E-2</v>
      </c>
    </row>
    <row r="1563" spans="1:27" x14ac:dyDescent="0.3">
      <c r="A1563" s="3">
        <v>42115.363400462964</v>
      </c>
      <c r="B1563" s="4">
        <v>42115.363400462964</v>
      </c>
      <c r="C1563">
        <v>6.5182000000000002</v>
      </c>
      <c r="D1563">
        <v>6.3940999999999999</v>
      </c>
      <c r="E1563">
        <v>35.704239999999999</v>
      </c>
      <c r="F1563">
        <v>1269.452</v>
      </c>
      <c r="G1563">
        <v>1256.3150000000001</v>
      </c>
      <c r="H1563">
        <v>35.3367</v>
      </c>
      <c r="I1563">
        <v>27.767199999999999</v>
      </c>
      <c r="J1563">
        <v>1561.479</v>
      </c>
      <c r="K1563">
        <v>1.6500000000000001E-2</v>
      </c>
      <c r="L1563">
        <v>175.09800000000001</v>
      </c>
      <c r="M1563">
        <v>1.4766999999999999</v>
      </c>
      <c r="N1563">
        <v>95.658199999999994</v>
      </c>
      <c r="O1563">
        <v>98.66</v>
      </c>
      <c r="P1563" s="1">
        <v>78.36</v>
      </c>
      <c r="Q1563">
        <v>3.1E-2</v>
      </c>
      <c r="R1563">
        <v>-5.9999999999999995E-4</v>
      </c>
      <c r="S1563">
        <v>482920991</v>
      </c>
      <c r="T1563">
        <v>27.749600000000001</v>
      </c>
      <c r="U1563">
        <v>1256.3150000000001</v>
      </c>
      <c r="V1563">
        <v>6.3940000000000001</v>
      </c>
      <c r="W1563">
        <v>35.335500000000003</v>
      </c>
      <c r="X1563" s="1">
        <v>0</v>
      </c>
      <c r="Y1563" s="9">
        <f t="shared" si="72"/>
        <v>3.6506834000000002E-2</v>
      </c>
      <c r="Z1563" s="10">
        <f t="shared" si="73"/>
        <v>4.0756409999999993E-2</v>
      </c>
      <c r="AA1563" s="9">
        <f t="shared" si="74"/>
        <v>3.8525528000000975E-2</v>
      </c>
    </row>
    <row r="1564" spans="1:27" x14ac:dyDescent="0.3">
      <c r="A1564" s="3">
        <v>42115.363412094906</v>
      </c>
      <c r="B1564" s="4">
        <v>42115.363412094906</v>
      </c>
      <c r="C1564">
        <v>6.5073999999999996</v>
      </c>
      <c r="D1564">
        <v>6.3832000000000004</v>
      </c>
      <c r="E1564">
        <v>35.692990999999999</v>
      </c>
      <c r="F1564">
        <v>1270.614</v>
      </c>
      <c r="G1564">
        <v>1257.461</v>
      </c>
      <c r="H1564">
        <v>35.335000000000001</v>
      </c>
      <c r="I1564">
        <v>27.767199999999999</v>
      </c>
      <c r="J1564">
        <v>1562.479</v>
      </c>
      <c r="K1564">
        <v>1.61E-2</v>
      </c>
      <c r="L1564">
        <v>175.52699999999999</v>
      </c>
      <c r="M1564">
        <v>1.4772000000000001</v>
      </c>
      <c r="N1564">
        <v>95.658199999999994</v>
      </c>
      <c r="O1564">
        <v>98.66</v>
      </c>
      <c r="P1564" s="1">
        <v>78.533000000000001</v>
      </c>
      <c r="Q1564">
        <v>3.1E-2</v>
      </c>
      <c r="R1564">
        <v>-1.2999999999999999E-3</v>
      </c>
      <c r="S1564">
        <v>482920992</v>
      </c>
      <c r="T1564">
        <v>27.749500000000001</v>
      </c>
      <c r="U1564">
        <v>1257.461</v>
      </c>
      <c r="V1564">
        <v>6.3832000000000004</v>
      </c>
      <c r="W1564">
        <v>35.333599999999997</v>
      </c>
      <c r="X1564" s="1">
        <v>0</v>
      </c>
      <c r="Y1564" s="9">
        <f t="shared" si="72"/>
        <v>3.6269807000000001E-2</v>
      </c>
      <c r="Z1564" s="10">
        <f t="shared" si="73"/>
        <v>4.0756409999999993E-2</v>
      </c>
      <c r="AA1564" s="9">
        <f t="shared" si="74"/>
        <v>3.8525528000000975E-2</v>
      </c>
    </row>
    <row r="1565" spans="1:27" x14ac:dyDescent="0.3">
      <c r="A1565" s="3">
        <v>42115.363423726849</v>
      </c>
      <c r="B1565" s="4">
        <v>42115.363423726849</v>
      </c>
      <c r="C1565">
        <v>6.5042999999999997</v>
      </c>
      <c r="D1565">
        <v>6.3800999999999997</v>
      </c>
      <c r="E1565">
        <v>35.691088999999998</v>
      </c>
      <c r="F1565">
        <v>1271.2329999999999</v>
      </c>
      <c r="G1565">
        <v>1258.0719999999999</v>
      </c>
      <c r="H1565">
        <v>35.335599999999999</v>
      </c>
      <c r="I1565">
        <v>27.7682</v>
      </c>
      <c r="J1565">
        <v>1563.479</v>
      </c>
      <c r="K1565">
        <v>1.6E-2</v>
      </c>
      <c r="L1565">
        <v>175.29300000000001</v>
      </c>
      <c r="M1565">
        <v>1.4769000000000001</v>
      </c>
      <c r="N1565">
        <v>95.658199999999994</v>
      </c>
      <c r="O1565">
        <v>98.66</v>
      </c>
      <c r="P1565" s="1">
        <v>79.286000000000001</v>
      </c>
      <c r="Q1565">
        <v>3.1E-2</v>
      </c>
      <c r="R1565">
        <v>-1.6000000000000001E-3</v>
      </c>
      <c r="S1565">
        <v>482920993</v>
      </c>
      <c r="T1565">
        <v>27.750499999999999</v>
      </c>
      <c r="U1565">
        <v>1258.0719999999999</v>
      </c>
      <c r="V1565">
        <v>6.3800999999999997</v>
      </c>
      <c r="W1565">
        <v>35.334400000000002</v>
      </c>
      <c r="X1565" s="1">
        <v>0</v>
      </c>
      <c r="Y1565" s="9">
        <f t="shared" si="72"/>
        <v>3.6168223999999999E-2</v>
      </c>
      <c r="Z1565" s="10">
        <f t="shared" si="73"/>
        <v>4.0756409999999993E-2</v>
      </c>
      <c r="AA1565" s="9">
        <f t="shared" si="74"/>
        <v>3.8525528000000975E-2</v>
      </c>
    </row>
    <row r="1566" spans="1:27" x14ac:dyDescent="0.3">
      <c r="A1566" s="3">
        <v>42115.363435358799</v>
      </c>
      <c r="B1566" s="4">
        <v>42115.363435358799</v>
      </c>
      <c r="C1566">
        <v>6.5122999999999998</v>
      </c>
      <c r="D1566">
        <v>6.3879999999999999</v>
      </c>
      <c r="E1566">
        <v>35.698762000000002</v>
      </c>
      <c r="F1566">
        <v>1270.7270000000001</v>
      </c>
      <c r="G1566">
        <v>1257.5740000000001</v>
      </c>
      <c r="H1566">
        <v>35.335799999999999</v>
      </c>
      <c r="I1566">
        <v>27.767199999999999</v>
      </c>
      <c r="J1566">
        <v>1564.479</v>
      </c>
      <c r="K1566">
        <v>1.5800000000000002E-2</v>
      </c>
      <c r="L1566">
        <v>174.721</v>
      </c>
      <c r="M1566">
        <v>1.4769000000000001</v>
      </c>
      <c r="N1566">
        <v>95.658199999999994</v>
      </c>
      <c r="O1566">
        <v>98.66</v>
      </c>
      <c r="P1566" s="1">
        <v>79.66</v>
      </c>
      <c r="Q1566">
        <v>3.1E-2</v>
      </c>
      <c r="R1566">
        <v>-1.1999999999999999E-3</v>
      </c>
      <c r="S1566">
        <v>482920994</v>
      </c>
      <c r="T1566">
        <v>27.7499</v>
      </c>
      <c r="U1566">
        <v>1257.5730000000001</v>
      </c>
      <c r="V1566">
        <v>6.3879999999999999</v>
      </c>
      <c r="W1566">
        <v>35.335000000000001</v>
      </c>
      <c r="X1566" s="1">
        <v>0</v>
      </c>
      <c r="Y1566" s="9">
        <f t="shared" si="72"/>
        <v>3.6303667999999997E-2</v>
      </c>
      <c r="Z1566" s="10">
        <f t="shared" si="73"/>
        <v>4.0756409999999993E-2</v>
      </c>
      <c r="AA1566" s="9">
        <f t="shared" si="74"/>
        <v>3.8525528000000975E-2</v>
      </c>
    </row>
    <row r="1567" spans="1:27" x14ac:dyDescent="0.3">
      <c r="A1567" s="3">
        <v>42115.363446990741</v>
      </c>
      <c r="B1567" s="4">
        <v>42115.363446990741</v>
      </c>
      <c r="C1567">
        <v>6.5258000000000003</v>
      </c>
      <c r="D1567">
        <v>6.4013999999999998</v>
      </c>
      <c r="E1567">
        <v>35.712634000000001</v>
      </c>
      <c r="F1567">
        <v>1270.4559999999999</v>
      </c>
      <c r="G1567">
        <v>1257.306</v>
      </c>
      <c r="H1567">
        <v>35.337000000000003</v>
      </c>
      <c r="I1567">
        <v>27.766400000000001</v>
      </c>
      <c r="J1567">
        <v>1565.479</v>
      </c>
      <c r="K1567">
        <v>1.7600000000000001E-2</v>
      </c>
      <c r="L1567">
        <v>174.78200000000001</v>
      </c>
      <c r="M1567">
        <v>1.4772000000000001</v>
      </c>
      <c r="N1567">
        <v>95.658199999999994</v>
      </c>
      <c r="O1567">
        <v>98.66</v>
      </c>
      <c r="P1567" s="1">
        <v>79.768000000000001</v>
      </c>
      <c r="Q1567">
        <v>3.1E-2</v>
      </c>
      <c r="R1567">
        <v>-6.9999999999999999E-4</v>
      </c>
      <c r="S1567">
        <v>482920995</v>
      </c>
      <c r="T1567">
        <v>27.749400000000001</v>
      </c>
      <c r="U1567">
        <v>1257.306</v>
      </c>
      <c r="V1567">
        <v>6.4015000000000004</v>
      </c>
      <c r="W1567">
        <v>35.336599999999997</v>
      </c>
      <c r="X1567" s="1">
        <v>0</v>
      </c>
      <c r="Y1567" s="9">
        <f t="shared" si="72"/>
        <v>3.6472972999999999E-2</v>
      </c>
      <c r="Z1567" s="10">
        <f t="shared" si="73"/>
        <v>4.0756409999999993E-2</v>
      </c>
      <c r="AA1567" s="9">
        <f t="shared" si="74"/>
        <v>3.8525528000000975E-2</v>
      </c>
    </row>
    <row r="1568" spans="1:27" x14ac:dyDescent="0.3">
      <c r="A1568" s="3">
        <v>42115.363458622684</v>
      </c>
      <c r="B1568" s="4">
        <v>42115.363458622684</v>
      </c>
      <c r="C1568">
        <v>6.5214999999999996</v>
      </c>
      <c r="D1568">
        <v>6.3971</v>
      </c>
      <c r="E1568">
        <v>35.708260000000003</v>
      </c>
      <c r="F1568">
        <v>1271.203</v>
      </c>
      <c r="G1568">
        <v>1258.0429999999999</v>
      </c>
      <c r="H1568">
        <v>35.336199999999998</v>
      </c>
      <c r="I1568">
        <v>27.766400000000001</v>
      </c>
      <c r="J1568">
        <v>1566.479</v>
      </c>
      <c r="K1568">
        <v>1.6799999999999999E-2</v>
      </c>
      <c r="L1568">
        <v>175.428</v>
      </c>
      <c r="M1568">
        <v>1.4778</v>
      </c>
      <c r="N1568">
        <v>95.658199999999994</v>
      </c>
      <c r="O1568">
        <v>98.66</v>
      </c>
      <c r="P1568" s="1">
        <v>79.927999999999997</v>
      </c>
      <c r="Q1568">
        <v>3.1E-2</v>
      </c>
      <c r="R1568">
        <v>-5.9999999999999995E-4</v>
      </c>
      <c r="S1568">
        <v>482920996</v>
      </c>
      <c r="T1568">
        <v>27.749300000000002</v>
      </c>
      <c r="U1568">
        <v>1258.0429999999999</v>
      </c>
      <c r="V1568">
        <v>6.3971</v>
      </c>
      <c r="W1568">
        <v>35.335799999999999</v>
      </c>
      <c r="X1568" s="1">
        <v>0</v>
      </c>
      <c r="Y1568" s="9">
        <f t="shared" si="72"/>
        <v>3.6506834000000002E-2</v>
      </c>
      <c r="Z1568" s="10">
        <f t="shared" si="73"/>
        <v>4.0756409999999993E-2</v>
      </c>
      <c r="AA1568" s="9">
        <f t="shared" si="74"/>
        <v>3.8525528000000975E-2</v>
      </c>
    </row>
    <row r="1569" spans="1:27" x14ac:dyDescent="0.3">
      <c r="A1569" s="3">
        <v>42115.363470254626</v>
      </c>
      <c r="B1569" s="4">
        <v>42115.363470254626</v>
      </c>
      <c r="C1569">
        <v>6.5041000000000002</v>
      </c>
      <c r="D1569">
        <v>6.3796999999999997</v>
      </c>
      <c r="E1569">
        <v>35.690212000000002</v>
      </c>
      <c r="F1569">
        <v>1272.6479999999999</v>
      </c>
      <c r="G1569">
        <v>1259.4690000000001</v>
      </c>
      <c r="H1569">
        <v>35.333799999999997</v>
      </c>
      <c r="I1569">
        <v>27.7668</v>
      </c>
      <c r="J1569">
        <v>1567.479</v>
      </c>
      <c r="K1569">
        <v>1.2800000000000001E-2</v>
      </c>
      <c r="L1569">
        <v>175.184</v>
      </c>
      <c r="M1569">
        <v>1.4782999999999999</v>
      </c>
      <c r="N1569">
        <v>95.658199999999994</v>
      </c>
      <c r="O1569">
        <v>98.66</v>
      </c>
      <c r="P1569" s="1">
        <v>80.316000000000003</v>
      </c>
      <c r="Q1569">
        <v>3.1E-2</v>
      </c>
      <c r="R1569">
        <v>-5.9999999999999995E-4</v>
      </c>
      <c r="S1569">
        <v>482920997</v>
      </c>
      <c r="T1569">
        <v>27.749400000000001</v>
      </c>
      <c r="U1569">
        <v>1259.4680000000001</v>
      </c>
      <c r="V1569">
        <v>6.3798000000000004</v>
      </c>
      <c r="W1569">
        <v>35.332900000000002</v>
      </c>
      <c r="X1569" s="1">
        <v>0</v>
      </c>
      <c r="Y1569" s="9">
        <f t="shared" si="72"/>
        <v>3.6506834000000002E-2</v>
      </c>
      <c r="Z1569" s="10">
        <f t="shared" si="73"/>
        <v>4.0756409999999993E-2</v>
      </c>
      <c r="AA1569" s="9">
        <f t="shared" si="74"/>
        <v>3.8525528000000975E-2</v>
      </c>
    </row>
    <row r="1570" spans="1:27" x14ac:dyDescent="0.3">
      <c r="A1570" s="3">
        <v>42115.363481886576</v>
      </c>
      <c r="B1570" s="4">
        <v>42115.363481886576</v>
      </c>
      <c r="C1570">
        <v>6.4958999999999998</v>
      </c>
      <c r="D1570">
        <v>6.3715000000000002</v>
      </c>
      <c r="E1570">
        <v>35.683196000000002</v>
      </c>
      <c r="F1570">
        <v>1274.19</v>
      </c>
      <c r="G1570">
        <v>1260.991</v>
      </c>
      <c r="H1570">
        <v>35.333799999999997</v>
      </c>
      <c r="I1570">
        <v>27.767900000000001</v>
      </c>
      <c r="J1570">
        <v>1568.479</v>
      </c>
      <c r="K1570">
        <v>1.6500000000000001E-2</v>
      </c>
      <c r="L1570">
        <v>175.13300000000001</v>
      </c>
      <c r="M1570">
        <v>1.4784999999999999</v>
      </c>
      <c r="N1570">
        <v>95.658199999999994</v>
      </c>
      <c r="O1570">
        <v>98.66</v>
      </c>
      <c r="P1570" s="1">
        <v>80.986999999999995</v>
      </c>
      <c r="Q1570">
        <v>3.1E-2</v>
      </c>
      <c r="R1570">
        <v>-5.9999999999999995E-4</v>
      </c>
      <c r="S1570">
        <v>482920998</v>
      </c>
      <c r="T1570">
        <v>27.750399999999999</v>
      </c>
      <c r="U1570">
        <v>1260.99</v>
      </c>
      <c r="V1570">
        <v>6.3715000000000002</v>
      </c>
      <c r="W1570">
        <v>35.332799999999999</v>
      </c>
      <c r="X1570" s="1">
        <v>0</v>
      </c>
      <c r="Y1570" s="9">
        <f t="shared" si="72"/>
        <v>3.6506834000000002E-2</v>
      </c>
      <c r="Z1570" s="10">
        <f t="shared" si="73"/>
        <v>4.0756409999999993E-2</v>
      </c>
      <c r="AA1570" s="9">
        <f t="shared" si="74"/>
        <v>3.8525528000000975E-2</v>
      </c>
    </row>
    <row r="1571" spans="1:27" x14ac:dyDescent="0.3">
      <c r="A1571" s="3">
        <v>42115.363493518518</v>
      </c>
      <c r="B1571" s="4">
        <v>42115.363493518518</v>
      </c>
      <c r="C1571">
        <v>6.4935999999999998</v>
      </c>
      <c r="D1571">
        <v>6.3689999999999998</v>
      </c>
      <c r="E1571">
        <v>35.681254000000003</v>
      </c>
      <c r="F1571">
        <v>1275.6020000000001</v>
      </c>
      <c r="G1571">
        <v>1262.383</v>
      </c>
      <c r="H1571">
        <v>35.333300000000001</v>
      </c>
      <c r="I1571">
        <v>27.767800000000001</v>
      </c>
      <c r="J1571">
        <v>1569.479</v>
      </c>
      <c r="K1571">
        <v>2.01E-2</v>
      </c>
      <c r="L1571">
        <v>175.559</v>
      </c>
      <c r="M1571">
        <v>1.478</v>
      </c>
      <c r="N1571">
        <v>95.658199999999994</v>
      </c>
      <c r="O1571">
        <v>98.66</v>
      </c>
      <c r="P1571" s="1">
        <v>81.268000000000001</v>
      </c>
      <c r="Q1571">
        <v>0.03</v>
      </c>
      <c r="R1571">
        <v>-8.0000000000000004E-4</v>
      </c>
      <c r="S1571">
        <v>482920999</v>
      </c>
      <c r="T1571">
        <v>27.750399999999999</v>
      </c>
      <c r="U1571">
        <v>1262.383</v>
      </c>
      <c r="V1571">
        <v>6.3689999999999998</v>
      </c>
      <c r="W1571">
        <v>35.3324</v>
      </c>
      <c r="X1571" s="1">
        <v>0</v>
      </c>
      <c r="Y1571" s="9">
        <f t="shared" si="72"/>
        <v>3.6439112000000003E-2</v>
      </c>
      <c r="Z1571" s="10">
        <f t="shared" si="73"/>
        <v>3.8373299999999999E-2</v>
      </c>
      <c r="AA1571" s="9">
        <f t="shared" si="74"/>
        <v>3.8525528000000975E-2</v>
      </c>
    </row>
    <row r="1572" spans="1:27" x14ac:dyDescent="0.3">
      <c r="A1572" s="3">
        <v>42115.363505150461</v>
      </c>
      <c r="B1572" s="4">
        <v>42115.363505150461</v>
      </c>
      <c r="C1572">
        <v>6.4892000000000003</v>
      </c>
      <c r="D1572">
        <v>6.3644999999999996</v>
      </c>
      <c r="E1572">
        <v>35.677284</v>
      </c>
      <c r="F1572">
        <v>1276.8499999999999</v>
      </c>
      <c r="G1572">
        <v>1263.614</v>
      </c>
      <c r="H1572">
        <v>35.332799999999999</v>
      </c>
      <c r="I1572">
        <v>27.7681</v>
      </c>
      <c r="J1572">
        <v>1570.479</v>
      </c>
      <c r="K1572">
        <v>1.9699999999999999E-2</v>
      </c>
      <c r="L1572">
        <v>175.31399999999999</v>
      </c>
      <c r="M1572">
        <v>1.4781</v>
      </c>
      <c r="N1572">
        <v>95.658199999999994</v>
      </c>
      <c r="O1572">
        <v>98.66</v>
      </c>
      <c r="P1572" s="1">
        <v>81.161000000000001</v>
      </c>
      <c r="Q1572">
        <v>3.1E-2</v>
      </c>
      <c r="R1572">
        <v>-1.1000000000000001E-3</v>
      </c>
      <c r="S1572">
        <v>482921000</v>
      </c>
      <c r="T1572">
        <v>27.750599999999999</v>
      </c>
      <c r="U1572">
        <v>1263.614</v>
      </c>
      <c r="V1572">
        <v>6.3644999999999996</v>
      </c>
      <c r="W1572">
        <v>35.331899999999997</v>
      </c>
      <c r="X1572" s="1">
        <v>0</v>
      </c>
      <c r="Y1572" s="9">
        <f t="shared" si="72"/>
        <v>3.6337529E-2</v>
      </c>
      <c r="Z1572" s="10">
        <f t="shared" si="73"/>
        <v>4.0756409999999993E-2</v>
      </c>
      <c r="AA1572" s="9">
        <f t="shared" si="74"/>
        <v>3.8525528000000975E-2</v>
      </c>
    </row>
    <row r="1573" spans="1:27" x14ac:dyDescent="0.3">
      <c r="A1573" s="3">
        <v>42115.36351678241</v>
      </c>
      <c r="B1573" s="4">
        <v>42115.36351678241</v>
      </c>
      <c r="C1573">
        <v>6.4890999999999996</v>
      </c>
      <c r="D1573">
        <v>6.3643999999999998</v>
      </c>
      <c r="E1573">
        <v>35.677464999999998</v>
      </c>
      <c r="F1573">
        <v>1277.6289999999999</v>
      </c>
      <c r="G1573">
        <v>1264.384</v>
      </c>
      <c r="H1573">
        <v>35.332599999999999</v>
      </c>
      <c r="I1573">
        <v>27.767900000000001</v>
      </c>
      <c r="J1573">
        <v>1571.479</v>
      </c>
      <c r="K1573">
        <v>2.1399999999999999E-2</v>
      </c>
      <c r="L1573">
        <v>175.26400000000001</v>
      </c>
      <c r="M1573">
        <v>1.4783999999999999</v>
      </c>
      <c r="N1573">
        <v>95.658199999999994</v>
      </c>
      <c r="O1573">
        <v>98.66</v>
      </c>
      <c r="P1573" s="1">
        <v>81.429000000000002</v>
      </c>
      <c r="Q1573">
        <v>3.1E-2</v>
      </c>
      <c r="R1573">
        <v>-1.1000000000000001E-3</v>
      </c>
      <c r="S1573">
        <v>482921001</v>
      </c>
      <c r="T1573">
        <v>27.750599999999999</v>
      </c>
      <c r="U1573">
        <v>1264.383</v>
      </c>
      <c r="V1573">
        <v>6.3643999999999998</v>
      </c>
      <c r="W1573">
        <v>35.331800000000001</v>
      </c>
      <c r="X1573" s="1">
        <v>0</v>
      </c>
      <c r="Y1573" s="9">
        <f t="shared" si="72"/>
        <v>3.6337529E-2</v>
      </c>
      <c r="Z1573" s="10">
        <f t="shared" si="73"/>
        <v>4.0756409999999993E-2</v>
      </c>
      <c r="AA1573" s="9">
        <f t="shared" si="74"/>
        <v>3.8525528000000975E-2</v>
      </c>
    </row>
    <row r="1574" spans="1:27" x14ac:dyDescent="0.3">
      <c r="A1574" s="3">
        <v>42115.363528414353</v>
      </c>
      <c r="B1574" s="4">
        <v>42115.363528414353</v>
      </c>
      <c r="C1574">
        <v>6.4911000000000003</v>
      </c>
      <c r="D1574">
        <v>6.3662999999999998</v>
      </c>
      <c r="E1574">
        <v>35.679416000000003</v>
      </c>
      <c r="F1574">
        <v>1277.5419999999999</v>
      </c>
      <c r="G1574">
        <v>1264.298</v>
      </c>
      <c r="H1574">
        <v>35.332700000000003</v>
      </c>
      <c r="I1574">
        <v>27.767700000000001</v>
      </c>
      <c r="J1574">
        <v>1572.479</v>
      </c>
      <c r="K1574">
        <v>1.9699999999999999E-2</v>
      </c>
      <c r="L1574">
        <v>174.84</v>
      </c>
      <c r="M1574">
        <v>1.4783999999999999</v>
      </c>
      <c r="N1574">
        <v>95.658199999999994</v>
      </c>
      <c r="O1574">
        <v>98.66</v>
      </c>
      <c r="P1574" s="1">
        <v>82.231999999999999</v>
      </c>
      <c r="Q1574">
        <v>3.1E-2</v>
      </c>
      <c r="R1574">
        <v>-1E-3</v>
      </c>
      <c r="S1574">
        <v>482921002</v>
      </c>
      <c r="T1574">
        <v>27.750499999999999</v>
      </c>
      <c r="U1574">
        <v>1264.297</v>
      </c>
      <c r="V1574">
        <v>6.3662999999999998</v>
      </c>
      <c r="W1574">
        <v>35.332000000000001</v>
      </c>
      <c r="X1574" s="1">
        <v>0</v>
      </c>
      <c r="Y1574" s="9">
        <f t="shared" si="72"/>
        <v>3.6371389999999997E-2</v>
      </c>
      <c r="Z1574" s="10">
        <f t="shared" si="73"/>
        <v>4.0756409999999993E-2</v>
      </c>
      <c r="AA1574" s="9">
        <f t="shared" si="74"/>
        <v>3.8525528000000975E-2</v>
      </c>
    </row>
    <row r="1575" spans="1:27" x14ac:dyDescent="0.3">
      <c r="A1575" s="3">
        <v>42115.363540046295</v>
      </c>
      <c r="B1575" s="4">
        <v>42115.363540046295</v>
      </c>
      <c r="C1575">
        <v>6.4969999999999999</v>
      </c>
      <c r="D1575">
        <v>6.3720999999999997</v>
      </c>
      <c r="E1575">
        <v>35.685509000000003</v>
      </c>
      <c r="F1575">
        <v>1277.6469999999999</v>
      </c>
      <c r="G1575">
        <v>1264.4010000000001</v>
      </c>
      <c r="H1575">
        <v>35.333100000000002</v>
      </c>
      <c r="I1575">
        <v>27.767299999999999</v>
      </c>
      <c r="J1575">
        <v>1573.479</v>
      </c>
      <c r="K1575">
        <v>1.9099999999999999E-2</v>
      </c>
      <c r="L1575">
        <v>174.98599999999999</v>
      </c>
      <c r="M1575">
        <v>1.4786999999999999</v>
      </c>
      <c r="N1575">
        <v>95.658199999999994</v>
      </c>
      <c r="O1575">
        <v>98.66</v>
      </c>
      <c r="P1575" s="1">
        <v>82.61</v>
      </c>
      <c r="Q1575">
        <v>3.1E-2</v>
      </c>
      <c r="R1575">
        <v>-1E-3</v>
      </c>
      <c r="S1575">
        <v>482921003</v>
      </c>
      <c r="T1575">
        <v>27.7502</v>
      </c>
      <c r="U1575">
        <v>1264.4010000000001</v>
      </c>
      <c r="V1575">
        <v>6.3720999999999997</v>
      </c>
      <c r="W1575">
        <v>35.332700000000003</v>
      </c>
      <c r="X1575" s="1">
        <v>0</v>
      </c>
      <c r="Y1575" s="9">
        <f t="shared" si="72"/>
        <v>3.6371389999999997E-2</v>
      </c>
      <c r="Z1575" s="10">
        <f t="shared" si="73"/>
        <v>4.0756409999999993E-2</v>
      </c>
      <c r="AA1575" s="9">
        <f t="shared" si="74"/>
        <v>3.8525528000000975E-2</v>
      </c>
    </row>
    <row r="1576" spans="1:27" x14ac:dyDescent="0.3">
      <c r="A1576" s="3">
        <v>42115.363551678238</v>
      </c>
      <c r="B1576" s="4">
        <v>42115.363551678238</v>
      </c>
      <c r="C1576">
        <v>6.4870999999999999</v>
      </c>
      <c r="D1576">
        <v>6.3623000000000003</v>
      </c>
      <c r="E1576">
        <v>35.675336000000001</v>
      </c>
      <c r="F1576">
        <v>1278.5730000000001</v>
      </c>
      <c r="G1576">
        <v>1265.3150000000001</v>
      </c>
      <c r="H1576">
        <v>35.331699999999998</v>
      </c>
      <c r="I1576">
        <v>27.767399999999999</v>
      </c>
      <c r="J1576">
        <v>1574.479</v>
      </c>
      <c r="K1576">
        <v>1.77E-2</v>
      </c>
      <c r="L1576">
        <v>175.02600000000001</v>
      </c>
      <c r="M1576">
        <v>1.4789000000000001</v>
      </c>
      <c r="N1576">
        <v>95.658199999999994</v>
      </c>
      <c r="O1576">
        <v>98.66</v>
      </c>
      <c r="P1576" s="1">
        <v>83.409000000000006</v>
      </c>
      <c r="Q1576">
        <v>3.1E-2</v>
      </c>
      <c r="R1576">
        <v>-1.1999999999999999E-3</v>
      </c>
      <c r="S1576">
        <v>482921004</v>
      </c>
      <c r="T1576">
        <v>27.750299999999999</v>
      </c>
      <c r="U1576">
        <v>1265.3150000000001</v>
      </c>
      <c r="V1576">
        <v>6.3623000000000003</v>
      </c>
      <c r="W1576">
        <v>35.331099999999999</v>
      </c>
      <c r="X1576" s="1">
        <v>0</v>
      </c>
      <c r="Y1576" s="9">
        <f t="shared" si="72"/>
        <v>3.6303667999999997E-2</v>
      </c>
      <c r="Z1576" s="10">
        <f t="shared" si="73"/>
        <v>4.0756409999999993E-2</v>
      </c>
      <c r="AA1576" s="9">
        <f t="shared" si="74"/>
        <v>3.8525528000000975E-2</v>
      </c>
    </row>
    <row r="1577" spans="1:27" x14ac:dyDescent="0.3">
      <c r="A1577" s="3">
        <v>42115.363563310188</v>
      </c>
      <c r="B1577" s="4">
        <v>42115.363563310188</v>
      </c>
      <c r="C1577">
        <v>6.4768999999999997</v>
      </c>
      <c r="D1577">
        <v>6.3520000000000003</v>
      </c>
      <c r="E1577">
        <v>35.665180999999997</v>
      </c>
      <c r="F1577">
        <v>1279.953</v>
      </c>
      <c r="G1577">
        <v>1266.6759999999999</v>
      </c>
      <c r="H1577">
        <v>35.330500000000001</v>
      </c>
      <c r="I1577">
        <v>27.767900000000001</v>
      </c>
      <c r="J1577">
        <v>1575.479</v>
      </c>
      <c r="K1577">
        <v>1.7899999999999999E-2</v>
      </c>
      <c r="L1577">
        <v>175.48099999999999</v>
      </c>
      <c r="M1577">
        <v>1.4787999999999999</v>
      </c>
      <c r="N1577">
        <v>95.658199999999994</v>
      </c>
      <c r="O1577">
        <v>98.66</v>
      </c>
      <c r="P1577" s="1">
        <v>83.840999999999994</v>
      </c>
      <c r="Q1577">
        <v>3.1E-2</v>
      </c>
      <c r="R1577">
        <v>-5.9999999999999995E-4</v>
      </c>
      <c r="S1577">
        <v>482921005</v>
      </c>
      <c r="T1577">
        <v>27.750499999999999</v>
      </c>
      <c r="U1577">
        <v>1266.6759999999999</v>
      </c>
      <c r="V1577">
        <v>6.3520000000000003</v>
      </c>
      <c r="W1577">
        <v>35.329700000000003</v>
      </c>
      <c r="X1577" s="1">
        <v>0</v>
      </c>
      <c r="Y1577" s="9">
        <f t="shared" si="72"/>
        <v>3.6506834000000002E-2</v>
      </c>
      <c r="Z1577" s="10">
        <f t="shared" si="73"/>
        <v>4.0756409999999993E-2</v>
      </c>
      <c r="AA1577" s="9">
        <f t="shared" si="74"/>
        <v>3.8525528000000975E-2</v>
      </c>
    </row>
    <row r="1578" spans="1:27" x14ac:dyDescent="0.3">
      <c r="A1578" s="3">
        <v>42115.36357494213</v>
      </c>
      <c r="B1578" s="4">
        <v>42115.36357494213</v>
      </c>
      <c r="C1578">
        <v>6.4741</v>
      </c>
      <c r="D1578">
        <v>6.3490000000000002</v>
      </c>
      <c r="E1578">
        <v>35.663317999999997</v>
      </c>
      <c r="F1578">
        <v>1281.51</v>
      </c>
      <c r="G1578">
        <v>1268.212</v>
      </c>
      <c r="H1578">
        <v>35.330500000000001</v>
      </c>
      <c r="I1578">
        <v>27.7683</v>
      </c>
      <c r="J1578">
        <v>1576.479</v>
      </c>
      <c r="K1578">
        <v>1.7399999999999999E-2</v>
      </c>
      <c r="L1578">
        <v>175.59299999999999</v>
      </c>
      <c r="M1578">
        <v>1.4787999999999999</v>
      </c>
      <c r="N1578">
        <v>95.658199999999994</v>
      </c>
      <c r="O1578">
        <v>98.66</v>
      </c>
      <c r="P1578" s="1">
        <v>84.052999999999997</v>
      </c>
      <c r="Q1578">
        <v>3.1E-2</v>
      </c>
      <c r="R1578">
        <v>-5.9999999999999995E-4</v>
      </c>
      <c r="S1578">
        <v>482921006</v>
      </c>
      <c r="T1578">
        <v>27.750900000000001</v>
      </c>
      <c r="U1578">
        <v>1268.212</v>
      </c>
      <c r="V1578">
        <v>6.3491</v>
      </c>
      <c r="W1578">
        <v>35.329700000000003</v>
      </c>
      <c r="X1578" s="1">
        <v>0</v>
      </c>
      <c r="Y1578" s="9">
        <f t="shared" si="72"/>
        <v>3.6506834000000002E-2</v>
      </c>
      <c r="Z1578" s="10">
        <f t="shared" si="73"/>
        <v>4.0756409999999993E-2</v>
      </c>
      <c r="AA1578" s="9">
        <f t="shared" si="74"/>
        <v>3.8525528000000975E-2</v>
      </c>
    </row>
    <row r="1579" spans="1:27" x14ac:dyDescent="0.3">
      <c r="A1579" s="3">
        <v>42115.363586574073</v>
      </c>
      <c r="B1579" s="4">
        <v>42115.363586574073</v>
      </c>
      <c r="C1579">
        <v>6.4730999999999996</v>
      </c>
      <c r="D1579">
        <v>6.3479999999999999</v>
      </c>
      <c r="E1579">
        <v>35.662885000000003</v>
      </c>
      <c r="F1579">
        <v>1282.9939999999999</v>
      </c>
      <c r="G1579">
        <v>1269.6759999999999</v>
      </c>
      <c r="H1579">
        <v>35.330199999999998</v>
      </c>
      <c r="I1579">
        <v>27.7682</v>
      </c>
      <c r="J1579">
        <v>1577.479</v>
      </c>
      <c r="K1579">
        <v>1.6E-2</v>
      </c>
      <c r="L1579">
        <v>175.827</v>
      </c>
      <c r="M1579">
        <v>1.4782</v>
      </c>
      <c r="N1579">
        <v>95.658199999999994</v>
      </c>
      <c r="O1579">
        <v>98.66</v>
      </c>
      <c r="P1579" s="1">
        <v>84.409000000000006</v>
      </c>
      <c r="Q1579">
        <v>3.1E-2</v>
      </c>
      <c r="R1579">
        <v>-5.9999999999999995E-4</v>
      </c>
      <c r="S1579">
        <v>482921007</v>
      </c>
      <c r="T1579">
        <v>27.750900000000001</v>
      </c>
      <c r="U1579">
        <v>1269.6759999999999</v>
      </c>
      <c r="V1579">
        <v>6.3479999999999999</v>
      </c>
      <c r="W1579">
        <v>35.329599999999999</v>
      </c>
      <c r="X1579" s="1">
        <v>0</v>
      </c>
      <c r="Y1579" s="9">
        <f t="shared" si="72"/>
        <v>3.6506834000000002E-2</v>
      </c>
      <c r="Z1579" s="10">
        <f t="shared" si="73"/>
        <v>4.0756409999999993E-2</v>
      </c>
      <c r="AA1579" s="9">
        <f t="shared" si="74"/>
        <v>3.8525528000000975E-2</v>
      </c>
    </row>
    <row r="1580" spans="1:27" x14ac:dyDescent="0.3">
      <c r="A1580" s="3">
        <v>42115.363598206015</v>
      </c>
      <c r="B1580" s="4">
        <v>42115.363598206015</v>
      </c>
      <c r="C1580">
        <v>6.4710000000000001</v>
      </c>
      <c r="D1580">
        <v>6.3456999999999999</v>
      </c>
      <c r="E1580">
        <v>35.660764</v>
      </c>
      <c r="F1580">
        <v>1284.1569999999999</v>
      </c>
      <c r="G1580">
        <v>1270.8240000000001</v>
      </c>
      <c r="H1580">
        <v>35.329599999999999</v>
      </c>
      <c r="I1580">
        <v>27.768000000000001</v>
      </c>
      <c r="J1580">
        <v>1578.479</v>
      </c>
      <c r="K1580">
        <v>1.54E-2</v>
      </c>
      <c r="L1580">
        <v>175.65899999999999</v>
      </c>
      <c r="M1580">
        <v>1.4779</v>
      </c>
      <c r="N1580">
        <v>95.658199999999994</v>
      </c>
      <c r="O1580">
        <v>98.66</v>
      </c>
      <c r="P1580" s="1">
        <v>84.495000000000005</v>
      </c>
      <c r="Q1580">
        <v>3.1E-2</v>
      </c>
      <c r="R1580">
        <v>-1.8E-3</v>
      </c>
      <c r="S1580">
        <v>482921008</v>
      </c>
      <c r="T1580">
        <v>27.750699999999998</v>
      </c>
      <c r="U1580">
        <v>1270.8240000000001</v>
      </c>
      <c r="V1580">
        <v>6.3456999999999999</v>
      </c>
      <c r="W1580">
        <v>35.328899999999997</v>
      </c>
      <c r="X1580" s="1">
        <v>0</v>
      </c>
      <c r="Y1580" s="9">
        <f t="shared" si="72"/>
        <v>3.6100502E-2</v>
      </c>
      <c r="Z1580" s="10">
        <f t="shared" si="73"/>
        <v>4.0756409999999993E-2</v>
      </c>
      <c r="AA1580" s="9">
        <f t="shared" si="74"/>
        <v>3.8525528000000975E-2</v>
      </c>
    </row>
    <row r="1581" spans="1:27" x14ac:dyDescent="0.3">
      <c r="A1581" s="3">
        <v>42115.363609837965</v>
      </c>
      <c r="B1581" s="4">
        <v>42115.363609837965</v>
      </c>
      <c r="C1581">
        <v>6.4737</v>
      </c>
      <c r="D1581">
        <v>6.3484999999999996</v>
      </c>
      <c r="E1581">
        <v>35.663634999999999</v>
      </c>
      <c r="F1581">
        <v>1283.825</v>
      </c>
      <c r="G1581">
        <v>1270.4960000000001</v>
      </c>
      <c r="H1581">
        <v>35.329900000000002</v>
      </c>
      <c r="I1581">
        <v>27.767900000000001</v>
      </c>
      <c r="J1581">
        <v>1579.479</v>
      </c>
      <c r="K1581">
        <v>1.6400000000000001E-2</v>
      </c>
      <c r="L1581">
        <v>175.68600000000001</v>
      </c>
      <c r="M1581">
        <v>1.4781</v>
      </c>
      <c r="N1581">
        <v>95.658199999999994</v>
      </c>
      <c r="O1581">
        <v>98.66</v>
      </c>
      <c r="P1581" s="1">
        <v>84.608000000000004</v>
      </c>
      <c r="Q1581">
        <v>3.1E-2</v>
      </c>
      <c r="R1581">
        <v>-6.9999999999999999E-4</v>
      </c>
      <c r="S1581">
        <v>482921009</v>
      </c>
      <c r="T1581">
        <v>27.750699999999998</v>
      </c>
      <c r="U1581">
        <v>1270.4960000000001</v>
      </c>
      <c r="V1581">
        <v>6.3484999999999996</v>
      </c>
      <c r="W1581">
        <v>35.3294</v>
      </c>
      <c r="X1581" s="1">
        <v>0</v>
      </c>
      <c r="Y1581" s="9">
        <f t="shared" si="72"/>
        <v>3.6472972999999999E-2</v>
      </c>
      <c r="Z1581" s="10">
        <f t="shared" si="73"/>
        <v>4.0756409999999993E-2</v>
      </c>
      <c r="AA1581" s="9">
        <f t="shared" si="74"/>
        <v>3.8525528000000975E-2</v>
      </c>
    </row>
    <row r="1582" spans="1:27" x14ac:dyDescent="0.3">
      <c r="A1582" s="3">
        <v>42115.363621469907</v>
      </c>
      <c r="B1582" s="4">
        <v>42115.363621469907</v>
      </c>
      <c r="C1582">
        <v>6.4768999999999997</v>
      </c>
      <c r="D1582">
        <v>6.3516000000000004</v>
      </c>
      <c r="E1582">
        <v>35.666713000000001</v>
      </c>
      <c r="F1582">
        <v>1283.203</v>
      </c>
      <c r="G1582">
        <v>1269.883</v>
      </c>
      <c r="H1582">
        <v>35.330300000000001</v>
      </c>
      <c r="I1582">
        <v>27.767700000000001</v>
      </c>
      <c r="J1582">
        <v>1580.479</v>
      </c>
      <c r="K1582">
        <v>1.8700000000000001E-2</v>
      </c>
      <c r="L1582">
        <v>175.1</v>
      </c>
      <c r="M1582">
        <v>1.4782</v>
      </c>
      <c r="N1582">
        <v>95.658199999999994</v>
      </c>
      <c r="O1582">
        <v>98.66</v>
      </c>
      <c r="P1582" s="1">
        <v>85.272999999999996</v>
      </c>
      <c r="Q1582">
        <v>3.1E-2</v>
      </c>
      <c r="R1582">
        <v>-1.1000000000000001E-3</v>
      </c>
      <c r="S1582">
        <v>482921010</v>
      </c>
      <c r="T1582">
        <v>27.750699999999998</v>
      </c>
      <c r="U1582">
        <v>1269.883</v>
      </c>
      <c r="V1582">
        <v>6.3517000000000001</v>
      </c>
      <c r="W1582">
        <v>35.329900000000002</v>
      </c>
      <c r="X1582" s="1">
        <v>0</v>
      </c>
      <c r="Y1582" s="9">
        <f t="shared" si="72"/>
        <v>3.6337529E-2</v>
      </c>
      <c r="Z1582" s="10">
        <f t="shared" si="73"/>
        <v>4.0756409999999993E-2</v>
      </c>
      <c r="AA1582" s="9">
        <f t="shared" si="74"/>
        <v>3.8525528000000975E-2</v>
      </c>
    </row>
    <row r="1583" spans="1:27" x14ac:dyDescent="0.3">
      <c r="A1583" s="3">
        <v>42115.36363310185</v>
      </c>
      <c r="B1583" s="4">
        <v>42115.36363310185</v>
      </c>
      <c r="C1583">
        <v>6.4766000000000004</v>
      </c>
      <c r="D1583">
        <v>6.3513999999999999</v>
      </c>
      <c r="E1583">
        <v>35.666933999999998</v>
      </c>
      <c r="F1583">
        <v>1283.6869999999999</v>
      </c>
      <c r="G1583">
        <v>1270.3610000000001</v>
      </c>
      <c r="H1583">
        <v>35.330500000000001</v>
      </c>
      <c r="I1583">
        <v>27.767900000000001</v>
      </c>
      <c r="J1583">
        <v>1581.479</v>
      </c>
      <c r="K1583">
        <v>2.06E-2</v>
      </c>
      <c r="L1583">
        <v>174.70599999999999</v>
      </c>
      <c r="M1583">
        <v>1.4786999999999999</v>
      </c>
      <c r="N1583">
        <v>95.658199999999994</v>
      </c>
      <c r="O1583">
        <v>98.66</v>
      </c>
      <c r="P1583" s="1">
        <v>86.194000000000003</v>
      </c>
      <c r="Q1583">
        <v>3.1E-2</v>
      </c>
      <c r="R1583">
        <v>-8.0000000000000004E-4</v>
      </c>
      <c r="S1583">
        <v>482921011</v>
      </c>
      <c r="T1583">
        <v>27.750900000000001</v>
      </c>
      <c r="U1583">
        <v>1270.3599999999999</v>
      </c>
      <c r="V1583">
        <v>6.3513999999999999</v>
      </c>
      <c r="W1583">
        <v>35.330100000000002</v>
      </c>
      <c r="X1583" s="1">
        <v>0</v>
      </c>
      <c r="Y1583" s="9">
        <f t="shared" si="72"/>
        <v>3.6439112000000003E-2</v>
      </c>
      <c r="Z1583" s="10">
        <f t="shared" si="73"/>
        <v>4.0756409999999993E-2</v>
      </c>
      <c r="AA1583" s="9">
        <f t="shared" si="74"/>
        <v>3.8525528000000975E-2</v>
      </c>
    </row>
    <row r="1584" spans="1:27" x14ac:dyDescent="0.3">
      <c r="A1584" s="3">
        <v>42115.363644733799</v>
      </c>
      <c r="B1584" s="4">
        <v>42115.363644733799</v>
      </c>
      <c r="C1584">
        <v>6.4745999999999997</v>
      </c>
      <c r="D1584">
        <v>6.3491999999999997</v>
      </c>
      <c r="E1584">
        <v>35.664917000000003</v>
      </c>
      <c r="F1584">
        <v>1285.0029999999999</v>
      </c>
      <c r="G1584">
        <v>1271.6590000000001</v>
      </c>
      <c r="H1584">
        <v>35.329700000000003</v>
      </c>
      <c r="I1584">
        <v>27.767700000000001</v>
      </c>
      <c r="J1584">
        <v>1582.479</v>
      </c>
      <c r="K1584">
        <v>1.8599999999999998E-2</v>
      </c>
      <c r="L1584">
        <v>175.273</v>
      </c>
      <c r="M1584">
        <v>1.4789000000000001</v>
      </c>
      <c r="N1584">
        <v>95.658199999999994</v>
      </c>
      <c r="O1584">
        <v>98.66</v>
      </c>
      <c r="P1584" s="1">
        <v>87.052999999999997</v>
      </c>
      <c r="Q1584">
        <v>3.1E-2</v>
      </c>
      <c r="R1584">
        <v>-5.9999999999999995E-4</v>
      </c>
      <c r="S1584">
        <v>482921012</v>
      </c>
      <c r="T1584">
        <v>27.750599999999999</v>
      </c>
      <c r="U1584">
        <v>1271.6590000000001</v>
      </c>
      <c r="V1584">
        <v>6.3491999999999997</v>
      </c>
      <c r="W1584">
        <v>35.3294</v>
      </c>
      <c r="X1584" s="1">
        <v>0</v>
      </c>
      <c r="Y1584" s="9">
        <f t="shared" si="72"/>
        <v>3.6506834000000002E-2</v>
      </c>
      <c r="Z1584" s="10">
        <f t="shared" si="73"/>
        <v>4.0756409999999993E-2</v>
      </c>
      <c r="AA1584" s="9">
        <f t="shared" si="74"/>
        <v>3.8525528000000975E-2</v>
      </c>
    </row>
    <row r="1585" spans="1:27" x14ac:dyDescent="0.3">
      <c r="A1585" s="3">
        <v>42115.363656365742</v>
      </c>
      <c r="B1585" s="4">
        <v>42115.363656365742</v>
      </c>
      <c r="C1585">
        <v>6.4608999999999996</v>
      </c>
      <c r="D1585">
        <v>6.3353999999999999</v>
      </c>
      <c r="E1585">
        <v>35.648507000000002</v>
      </c>
      <c r="F1585">
        <v>1286.413</v>
      </c>
      <c r="G1585">
        <v>1273.05</v>
      </c>
      <c r="H1585">
        <v>35.325299999999999</v>
      </c>
      <c r="I1585">
        <v>27.765999999999998</v>
      </c>
      <c r="J1585">
        <v>1583.479</v>
      </c>
      <c r="K1585">
        <v>1.89E-2</v>
      </c>
      <c r="L1585">
        <v>175.34700000000001</v>
      </c>
      <c r="M1585">
        <v>1.4791000000000001</v>
      </c>
      <c r="N1585">
        <v>95.658199999999994</v>
      </c>
      <c r="O1585">
        <v>98.66</v>
      </c>
      <c r="P1585" s="1">
        <v>87.322000000000003</v>
      </c>
      <c r="Q1585">
        <v>3.1E-2</v>
      </c>
      <c r="R1585">
        <v>-5.9999999999999995E-4</v>
      </c>
      <c r="S1585">
        <v>482921013</v>
      </c>
      <c r="T1585">
        <v>27.7486</v>
      </c>
      <c r="U1585">
        <v>1273.05</v>
      </c>
      <c r="V1585">
        <v>6.3354999999999997</v>
      </c>
      <c r="W1585">
        <v>35.324599999999997</v>
      </c>
      <c r="X1585" s="1">
        <v>0</v>
      </c>
      <c r="Y1585" s="9">
        <f t="shared" si="72"/>
        <v>3.6506834000000002E-2</v>
      </c>
      <c r="Z1585" s="10">
        <f t="shared" si="73"/>
        <v>4.0756409999999993E-2</v>
      </c>
      <c r="AA1585" s="9">
        <f t="shared" si="74"/>
        <v>3.8525528000000975E-2</v>
      </c>
    </row>
    <row r="1586" spans="1:27" x14ac:dyDescent="0.3">
      <c r="A1586" s="3">
        <v>42115.363667997684</v>
      </c>
      <c r="B1586" s="4">
        <v>42115.363667997684</v>
      </c>
      <c r="C1586">
        <v>6.4212999999999996</v>
      </c>
      <c r="D1586">
        <v>6.2961999999999998</v>
      </c>
      <c r="E1586">
        <v>35.609766999999998</v>
      </c>
      <c r="F1586">
        <v>1287.817</v>
      </c>
      <c r="G1586">
        <v>1274.4349999999999</v>
      </c>
      <c r="H1586">
        <v>35.3232</v>
      </c>
      <c r="I1586">
        <v>27.769500000000001</v>
      </c>
      <c r="J1586">
        <v>1584.479</v>
      </c>
      <c r="K1586">
        <v>1.8499999999999999E-2</v>
      </c>
      <c r="L1586">
        <v>175.922</v>
      </c>
      <c r="M1586">
        <v>1.4789000000000001</v>
      </c>
      <c r="N1586">
        <v>95.657200000000003</v>
      </c>
      <c r="O1586">
        <v>98.66</v>
      </c>
      <c r="P1586" s="1">
        <v>87.429000000000002</v>
      </c>
      <c r="Q1586">
        <v>3.1E-2</v>
      </c>
      <c r="R1586">
        <v>-5.9999999999999995E-4</v>
      </c>
      <c r="S1586">
        <v>482921014</v>
      </c>
      <c r="T1586">
        <v>27.7515</v>
      </c>
      <c r="U1586">
        <v>1274.434</v>
      </c>
      <c r="V1586">
        <v>6.2961</v>
      </c>
      <c r="W1586">
        <v>35.3215</v>
      </c>
      <c r="X1586" s="1">
        <v>0</v>
      </c>
      <c r="Y1586" s="9">
        <f t="shared" si="72"/>
        <v>3.6506834000000002E-2</v>
      </c>
      <c r="Z1586" s="10">
        <f t="shared" si="73"/>
        <v>4.0756409999999993E-2</v>
      </c>
      <c r="AA1586" s="9">
        <f t="shared" si="74"/>
        <v>3.8569488000000263E-2</v>
      </c>
    </row>
    <row r="1587" spans="1:27" x14ac:dyDescent="0.3">
      <c r="A1587" s="3">
        <v>42115.363679629627</v>
      </c>
      <c r="B1587" s="4">
        <v>42115.363679629627</v>
      </c>
      <c r="C1587">
        <v>6.4165999999999999</v>
      </c>
      <c r="D1587">
        <v>6.2912999999999997</v>
      </c>
      <c r="E1587">
        <v>35.605407999999997</v>
      </c>
      <c r="F1587">
        <v>1289.2819999999999</v>
      </c>
      <c r="G1587">
        <v>1275.8800000000001</v>
      </c>
      <c r="H1587">
        <v>35.322400000000002</v>
      </c>
      <c r="I1587">
        <v>27.769600000000001</v>
      </c>
      <c r="J1587">
        <v>1585.479</v>
      </c>
      <c r="K1587">
        <v>1.9E-2</v>
      </c>
      <c r="L1587">
        <v>176.32</v>
      </c>
      <c r="M1587">
        <v>1.4779</v>
      </c>
      <c r="N1587">
        <v>95.658100000000005</v>
      </c>
      <c r="O1587">
        <v>98.66</v>
      </c>
      <c r="P1587" s="1">
        <v>87.536000000000001</v>
      </c>
      <c r="Q1587">
        <v>3.1E-2</v>
      </c>
      <c r="R1587">
        <v>-5.9999999999999995E-4</v>
      </c>
      <c r="S1587">
        <v>482921015</v>
      </c>
      <c r="T1587">
        <v>27.7516</v>
      </c>
      <c r="U1587">
        <v>1275.8800000000001</v>
      </c>
      <c r="V1587">
        <v>6.2912999999999997</v>
      </c>
      <c r="W1587">
        <v>35.320799999999998</v>
      </c>
      <c r="X1587" s="1">
        <v>0</v>
      </c>
      <c r="Y1587" s="9">
        <f t="shared" si="72"/>
        <v>3.6506834000000002E-2</v>
      </c>
      <c r="Z1587" s="10">
        <f t="shared" si="73"/>
        <v>4.0756409999999993E-2</v>
      </c>
      <c r="AA1587" s="9">
        <f t="shared" si="74"/>
        <v>3.852992399999966E-2</v>
      </c>
    </row>
    <row r="1588" spans="1:27" x14ac:dyDescent="0.3">
      <c r="A1588" s="3">
        <v>42115.363691261577</v>
      </c>
      <c r="B1588" s="4">
        <v>42115.363691261577</v>
      </c>
      <c r="C1588">
        <v>6.4135</v>
      </c>
      <c r="D1588">
        <v>6.2881</v>
      </c>
      <c r="E1588">
        <v>35.603093000000001</v>
      </c>
      <c r="F1588">
        <v>1290.6020000000001</v>
      </c>
      <c r="G1588">
        <v>1277.183</v>
      </c>
      <c r="H1588">
        <v>35.322299999999998</v>
      </c>
      <c r="I1588">
        <v>27.7699</v>
      </c>
      <c r="J1588">
        <v>1586.479</v>
      </c>
      <c r="K1588">
        <v>1.9900000000000001E-2</v>
      </c>
      <c r="L1588">
        <v>176.12700000000001</v>
      </c>
      <c r="M1588">
        <v>1.4776</v>
      </c>
      <c r="N1588">
        <v>95.658199999999994</v>
      </c>
      <c r="O1588">
        <v>98.66</v>
      </c>
      <c r="P1588" s="1">
        <v>87.593000000000004</v>
      </c>
      <c r="Q1588">
        <v>3.1E-2</v>
      </c>
      <c r="R1588">
        <v>-5.9999999999999995E-4</v>
      </c>
      <c r="S1588">
        <v>482921016</v>
      </c>
      <c r="T1588">
        <v>27.751999999999999</v>
      </c>
      <c r="U1588">
        <v>1277.183</v>
      </c>
      <c r="V1588">
        <v>6.2881</v>
      </c>
      <c r="W1588">
        <v>35.320799999999998</v>
      </c>
      <c r="X1588" s="1">
        <v>0</v>
      </c>
      <c r="Y1588" s="9">
        <f t="shared" si="72"/>
        <v>3.6506834000000002E-2</v>
      </c>
      <c r="Z1588" s="10">
        <f t="shared" si="73"/>
        <v>4.0756409999999993E-2</v>
      </c>
      <c r="AA1588" s="9">
        <f t="shared" si="74"/>
        <v>3.8525528000000975E-2</v>
      </c>
    </row>
    <row r="1589" spans="1:27" x14ac:dyDescent="0.3">
      <c r="A1589" s="3">
        <v>42115.363702893519</v>
      </c>
      <c r="B1589" s="4">
        <v>42115.363702893519</v>
      </c>
      <c r="C1589">
        <v>6.4112999999999998</v>
      </c>
      <c r="D1589">
        <v>6.2858000000000001</v>
      </c>
      <c r="E1589">
        <v>35.600659999999998</v>
      </c>
      <c r="F1589">
        <v>1291.671</v>
      </c>
      <c r="G1589">
        <v>1278.2370000000001</v>
      </c>
      <c r="H1589">
        <v>35.321199999999997</v>
      </c>
      <c r="I1589">
        <v>27.769300000000001</v>
      </c>
      <c r="J1589">
        <v>1587.479</v>
      </c>
      <c r="K1589">
        <v>1.89E-2</v>
      </c>
      <c r="L1589">
        <v>176.38900000000001</v>
      </c>
      <c r="M1589">
        <v>1.4770000000000001</v>
      </c>
      <c r="N1589">
        <v>95.6571</v>
      </c>
      <c r="O1589">
        <v>98.66</v>
      </c>
      <c r="P1589" s="1">
        <v>88.067999999999998</v>
      </c>
      <c r="Q1589">
        <v>3.1E-2</v>
      </c>
      <c r="R1589">
        <v>-5.9999999999999995E-4</v>
      </c>
      <c r="S1589">
        <v>482921017</v>
      </c>
      <c r="T1589">
        <v>27.7515</v>
      </c>
      <c r="U1589">
        <v>1278.2370000000001</v>
      </c>
      <c r="V1589">
        <v>6.2858000000000001</v>
      </c>
      <c r="W1589">
        <v>35.319899999999997</v>
      </c>
      <c r="X1589" s="1">
        <v>0</v>
      </c>
      <c r="Y1589" s="9">
        <f t="shared" si="72"/>
        <v>3.6506834000000002E-2</v>
      </c>
      <c r="Z1589" s="10">
        <f t="shared" si="73"/>
        <v>4.0756409999999993E-2</v>
      </c>
      <c r="AA1589" s="9">
        <f t="shared" si="74"/>
        <v>3.8573884000000724E-2</v>
      </c>
    </row>
    <row r="1590" spans="1:27" x14ac:dyDescent="0.3">
      <c r="A1590" s="3">
        <v>42115.363714525462</v>
      </c>
      <c r="B1590" s="4">
        <v>42115.363714525462</v>
      </c>
      <c r="C1590">
        <v>6.4090999999999996</v>
      </c>
      <c r="D1590">
        <v>6.2835999999999999</v>
      </c>
      <c r="E1590">
        <v>35.599065000000003</v>
      </c>
      <c r="F1590">
        <v>1292.116</v>
      </c>
      <c r="G1590">
        <v>1278.6759999999999</v>
      </c>
      <c r="H1590">
        <v>35.321399999999997</v>
      </c>
      <c r="I1590">
        <v>27.7697</v>
      </c>
      <c r="J1590">
        <v>1588.479</v>
      </c>
      <c r="K1590">
        <v>2.0899999999999998E-2</v>
      </c>
      <c r="L1590">
        <v>175.92599999999999</v>
      </c>
      <c r="M1590">
        <v>1.4772000000000001</v>
      </c>
      <c r="N1590">
        <v>95.658199999999994</v>
      </c>
      <c r="O1590">
        <v>98.66</v>
      </c>
      <c r="P1590" s="1">
        <v>88.445999999999998</v>
      </c>
      <c r="Q1590">
        <v>3.1E-2</v>
      </c>
      <c r="R1590">
        <v>-5.9999999999999995E-4</v>
      </c>
      <c r="S1590">
        <v>482921018</v>
      </c>
      <c r="T1590">
        <v>27.752099999999999</v>
      </c>
      <c r="U1590">
        <v>1278.6759999999999</v>
      </c>
      <c r="V1590">
        <v>6.2835999999999999</v>
      </c>
      <c r="W1590">
        <v>35.3202</v>
      </c>
      <c r="X1590" s="1">
        <v>0</v>
      </c>
      <c r="Y1590" s="9">
        <f t="shared" si="72"/>
        <v>3.6506834000000002E-2</v>
      </c>
      <c r="Z1590" s="10">
        <f t="shared" si="73"/>
        <v>4.0756409999999993E-2</v>
      </c>
      <c r="AA1590" s="9">
        <f t="shared" si="74"/>
        <v>3.8525528000000975E-2</v>
      </c>
    </row>
    <row r="1591" spans="1:27" x14ac:dyDescent="0.3">
      <c r="A1591" s="3">
        <v>42115.363726157404</v>
      </c>
      <c r="B1591" s="4">
        <v>42115.363726157404</v>
      </c>
      <c r="C1591">
        <v>6.4128999999999996</v>
      </c>
      <c r="D1591">
        <v>6.2873999999999999</v>
      </c>
      <c r="E1591">
        <v>35.602685000000001</v>
      </c>
      <c r="F1591">
        <v>1292.116</v>
      </c>
      <c r="G1591">
        <v>1278.6759999999999</v>
      </c>
      <c r="H1591">
        <v>35.321199999999997</v>
      </c>
      <c r="I1591">
        <v>27.769100000000002</v>
      </c>
      <c r="J1591">
        <v>1589.479</v>
      </c>
      <c r="K1591">
        <v>2.0500000000000001E-2</v>
      </c>
      <c r="L1591">
        <v>176.184</v>
      </c>
      <c r="M1591">
        <v>1.4777</v>
      </c>
      <c r="N1591">
        <v>95.658199999999994</v>
      </c>
      <c r="O1591">
        <v>98.66</v>
      </c>
      <c r="P1591" s="1">
        <v>88.981999999999999</v>
      </c>
      <c r="Q1591">
        <v>3.1E-2</v>
      </c>
      <c r="R1591">
        <v>-8.9999999999999998E-4</v>
      </c>
      <c r="S1591">
        <v>482921019</v>
      </c>
      <c r="T1591">
        <v>27.7516</v>
      </c>
      <c r="U1591">
        <v>1278.6759999999999</v>
      </c>
      <c r="V1591">
        <v>6.2873999999999999</v>
      </c>
      <c r="W1591">
        <v>35.3202</v>
      </c>
      <c r="X1591" s="1">
        <v>0</v>
      </c>
      <c r="Y1591" s="9">
        <f t="shared" si="72"/>
        <v>3.6405251E-2</v>
      </c>
      <c r="Z1591" s="10">
        <f t="shared" si="73"/>
        <v>4.0756409999999993E-2</v>
      </c>
      <c r="AA1591" s="9">
        <f t="shared" si="74"/>
        <v>3.8525528000000975E-2</v>
      </c>
    </row>
    <row r="1592" spans="1:27" x14ac:dyDescent="0.3">
      <c r="A1592" s="3">
        <v>42115.363737789354</v>
      </c>
      <c r="B1592" s="4">
        <v>42115.363737789354</v>
      </c>
      <c r="C1592">
        <v>6.4071999999999996</v>
      </c>
      <c r="D1592">
        <v>6.2816999999999998</v>
      </c>
      <c r="E1592">
        <v>35.595776000000001</v>
      </c>
      <c r="F1592">
        <v>1292.49</v>
      </c>
      <c r="G1592">
        <v>1279.0450000000001</v>
      </c>
      <c r="H1592">
        <v>35.319200000000002</v>
      </c>
      <c r="I1592">
        <v>27.7683</v>
      </c>
      <c r="J1592">
        <v>1590.479</v>
      </c>
      <c r="K1592">
        <v>1.8800000000000001E-2</v>
      </c>
      <c r="L1592">
        <v>176.108</v>
      </c>
      <c r="M1592">
        <v>1.478</v>
      </c>
      <c r="N1592">
        <v>95.658199999999994</v>
      </c>
      <c r="O1592">
        <v>98.66</v>
      </c>
      <c r="P1592" s="1">
        <v>89.302999999999997</v>
      </c>
      <c r="Q1592">
        <v>3.1E-2</v>
      </c>
      <c r="R1592">
        <v>-1.1999999999999999E-3</v>
      </c>
      <c r="S1592">
        <v>482921020</v>
      </c>
      <c r="T1592">
        <v>27.750800000000002</v>
      </c>
      <c r="U1592">
        <v>1279.0450000000001</v>
      </c>
      <c r="V1592">
        <v>6.2816999999999998</v>
      </c>
      <c r="W1592">
        <v>35.318199999999997</v>
      </c>
      <c r="X1592" s="1">
        <v>0</v>
      </c>
      <c r="Y1592" s="9">
        <f t="shared" si="72"/>
        <v>3.6303667999999997E-2</v>
      </c>
      <c r="Z1592" s="10">
        <f t="shared" si="73"/>
        <v>4.0756409999999993E-2</v>
      </c>
      <c r="AA1592" s="9">
        <f t="shared" si="74"/>
        <v>3.8525528000000975E-2</v>
      </c>
    </row>
    <row r="1593" spans="1:27" x14ac:dyDescent="0.3">
      <c r="A1593" s="3">
        <v>42115.363749421296</v>
      </c>
      <c r="B1593" s="4">
        <v>42115.363749421296</v>
      </c>
      <c r="C1593">
        <v>6.3924000000000003</v>
      </c>
      <c r="D1593">
        <v>6.2668999999999997</v>
      </c>
      <c r="E1593">
        <v>35.581110000000002</v>
      </c>
      <c r="F1593">
        <v>1293.3240000000001</v>
      </c>
      <c r="G1593">
        <v>1279.8679999999999</v>
      </c>
      <c r="H1593">
        <v>35.318100000000001</v>
      </c>
      <c r="I1593">
        <v>27.769300000000001</v>
      </c>
      <c r="J1593">
        <v>1591.479</v>
      </c>
      <c r="K1593">
        <v>1.4800000000000001E-2</v>
      </c>
      <c r="L1593">
        <v>176.47499999999999</v>
      </c>
      <c r="M1593">
        <v>1.4784999999999999</v>
      </c>
      <c r="N1593">
        <v>95.658199999999994</v>
      </c>
      <c r="O1593">
        <v>98.66</v>
      </c>
      <c r="P1593" s="1">
        <v>89.945999999999998</v>
      </c>
      <c r="Q1593">
        <v>3.1E-2</v>
      </c>
      <c r="R1593">
        <v>-8.0000000000000004E-4</v>
      </c>
      <c r="S1593">
        <v>482921021</v>
      </c>
      <c r="T1593">
        <v>27.7516</v>
      </c>
      <c r="U1593">
        <v>1279.8679999999999</v>
      </c>
      <c r="V1593">
        <v>6.2668999999999997</v>
      </c>
      <c r="W1593">
        <v>35.316699999999997</v>
      </c>
      <c r="X1593" s="1">
        <v>0</v>
      </c>
      <c r="Y1593" s="9">
        <f t="shared" si="72"/>
        <v>3.6439112000000003E-2</v>
      </c>
      <c r="Z1593" s="10">
        <f t="shared" si="73"/>
        <v>4.0756409999999993E-2</v>
      </c>
      <c r="AA1593" s="9">
        <f t="shared" si="74"/>
        <v>3.8525528000000975E-2</v>
      </c>
    </row>
    <row r="1594" spans="1:27" x14ac:dyDescent="0.3">
      <c r="A1594" s="3">
        <v>42115.363761053239</v>
      </c>
      <c r="B1594" s="4">
        <v>42115.363761053239</v>
      </c>
      <c r="C1594">
        <v>6.3791000000000002</v>
      </c>
      <c r="D1594">
        <v>6.2535999999999996</v>
      </c>
      <c r="E1594">
        <v>35.568863</v>
      </c>
      <c r="F1594">
        <v>1294.383</v>
      </c>
      <c r="G1594">
        <v>1280.913</v>
      </c>
      <c r="H1594">
        <v>35.317799999999998</v>
      </c>
      <c r="I1594">
        <v>27.770900000000001</v>
      </c>
      <c r="J1594">
        <v>1592.479</v>
      </c>
      <c r="K1594">
        <v>1.7000000000000001E-2</v>
      </c>
      <c r="L1594">
        <v>176.626</v>
      </c>
      <c r="M1594">
        <v>1.4785999999999999</v>
      </c>
      <c r="N1594">
        <v>95.658199999999994</v>
      </c>
      <c r="O1594">
        <v>98.66</v>
      </c>
      <c r="P1594" s="1">
        <v>90.054000000000002</v>
      </c>
      <c r="Q1594">
        <v>3.1E-2</v>
      </c>
      <c r="R1594">
        <v>-1.5E-3</v>
      </c>
      <c r="S1594">
        <v>482921022</v>
      </c>
      <c r="T1594">
        <v>27.7531</v>
      </c>
      <c r="U1594">
        <v>1280.913</v>
      </c>
      <c r="V1594">
        <v>6.2535999999999996</v>
      </c>
      <c r="W1594">
        <v>35.316299999999998</v>
      </c>
      <c r="X1594" s="1">
        <v>0</v>
      </c>
      <c r="Y1594" s="9">
        <f t="shared" si="72"/>
        <v>3.6202085000000002E-2</v>
      </c>
      <c r="Z1594" s="10">
        <f t="shared" si="73"/>
        <v>4.0756409999999993E-2</v>
      </c>
      <c r="AA1594" s="9">
        <f t="shared" si="74"/>
        <v>3.8525528000000975E-2</v>
      </c>
    </row>
    <row r="1595" spans="1:27" x14ac:dyDescent="0.3">
      <c r="A1595" s="3">
        <v>42115.363772685188</v>
      </c>
      <c r="B1595" s="4">
        <v>42115.363772685188</v>
      </c>
      <c r="C1595">
        <v>6.3785999999999996</v>
      </c>
      <c r="D1595">
        <v>6.2530000000000001</v>
      </c>
      <c r="E1595">
        <v>35.568671999999999</v>
      </c>
      <c r="F1595">
        <v>1295.471</v>
      </c>
      <c r="G1595">
        <v>1281.9860000000001</v>
      </c>
      <c r="H1595">
        <v>35.317399999999999</v>
      </c>
      <c r="I1595">
        <v>27.770600000000002</v>
      </c>
      <c r="J1595">
        <v>1593.479</v>
      </c>
      <c r="K1595">
        <v>1.67E-2</v>
      </c>
      <c r="L1595">
        <v>176.666</v>
      </c>
      <c r="M1595">
        <v>1.4783999999999999</v>
      </c>
      <c r="N1595">
        <v>95.658199999999994</v>
      </c>
      <c r="O1595">
        <v>98.66</v>
      </c>
      <c r="P1595" s="1">
        <v>90.287000000000006</v>
      </c>
      <c r="Q1595">
        <v>3.1E-2</v>
      </c>
      <c r="R1595">
        <v>-5.9999999999999995E-4</v>
      </c>
      <c r="S1595">
        <v>482921023</v>
      </c>
      <c r="T1595">
        <v>27.7529</v>
      </c>
      <c r="U1595">
        <v>1281.9849999999999</v>
      </c>
      <c r="V1595">
        <v>6.2530000000000001</v>
      </c>
      <c r="W1595">
        <v>35.316099999999999</v>
      </c>
      <c r="X1595" s="1">
        <v>0</v>
      </c>
      <c r="Y1595" s="9">
        <f t="shared" si="72"/>
        <v>3.6506834000000002E-2</v>
      </c>
      <c r="Z1595" s="10">
        <f t="shared" si="73"/>
        <v>4.0756409999999993E-2</v>
      </c>
      <c r="AA1595" s="9">
        <f t="shared" si="74"/>
        <v>3.8525528000000975E-2</v>
      </c>
    </row>
    <row r="1596" spans="1:27" x14ac:dyDescent="0.3">
      <c r="A1596" s="3">
        <v>42115.363784317131</v>
      </c>
      <c r="B1596" s="4">
        <v>42115.363784317131</v>
      </c>
      <c r="C1596">
        <v>6.3747999999999996</v>
      </c>
      <c r="D1596">
        <v>6.2492000000000001</v>
      </c>
      <c r="E1596">
        <v>35.564503000000002</v>
      </c>
      <c r="F1596">
        <v>1296.424</v>
      </c>
      <c r="G1596">
        <v>1282.9259999999999</v>
      </c>
      <c r="H1596">
        <v>35.316200000000002</v>
      </c>
      <c r="I1596">
        <v>27.770199999999999</v>
      </c>
      <c r="J1596">
        <v>1594.479</v>
      </c>
      <c r="K1596">
        <v>1.8700000000000001E-2</v>
      </c>
      <c r="L1596">
        <v>176.566</v>
      </c>
      <c r="M1596">
        <v>1.4784999999999999</v>
      </c>
      <c r="N1596">
        <v>95.658199999999994</v>
      </c>
      <c r="O1596">
        <v>98.66</v>
      </c>
      <c r="P1596" s="1">
        <v>91.122</v>
      </c>
      <c r="Q1596">
        <v>3.1E-2</v>
      </c>
      <c r="R1596">
        <v>-5.9999999999999995E-4</v>
      </c>
      <c r="S1596">
        <v>482921024</v>
      </c>
      <c r="T1596">
        <v>27.752500000000001</v>
      </c>
      <c r="U1596">
        <v>1282.9259999999999</v>
      </c>
      <c r="V1596">
        <v>6.2492000000000001</v>
      </c>
      <c r="W1596">
        <v>35.314900000000002</v>
      </c>
      <c r="X1596" s="1">
        <v>0</v>
      </c>
      <c r="Y1596" s="9">
        <f t="shared" si="72"/>
        <v>3.6506834000000002E-2</v>
      </c>
      <c r="Z1596" s="10">
        <f t="shared" si="73"/>
        <v>4.0756409999999993E-2</v>
      </c>
      <c r="AA1596" s="9">
        <f t="shared" si="74"/>
        <v>3.8525528000000975E-2</v>
      </c>
    </row>
    <row r="1597" spans="1:27" x14ac:dyDescent="0.3">
      <c r="A1597" s="3">
        <v>42115.363795949073</v>
      </c>
      <c r="B1597" s="4">
        <v>42115.363795949073</v>
      </c>
      <c r="C1597">
        <v>6.3685</v>
      </c>
      <c r="D1597">
        <v>6.2427999999999999</v>
      </c>
      <c r="E1597">
        <v>35.558891000000003</v>
      </c>
      <c r="F1597">
        <v>1297.329</v>
      </c>
      <c r="G1597">
        <v>1283.819</v>
      </c>
      <c r="H1597">
        <v>35.316000000000003</v>
      </c>
      <c r="I1597">
        <v>27.770900000000001</v>
      </c>
      <c r="J1597">
        <v>1595.479</v>
      </c>
      <c r="K1597">
        <v>1.9400000000000001E-2</v>
      </c>
      <c r="L1597">
        <v>176.56299999999999</v>
      </c>
      <c r="M1597">
        <v>1.4786999999999999</v>
      </c>
      <c r="N1597">
        <v>95.658199999999994</v>
      </c>
      <c r="O1597">
        <v>98.66</v>
      </c>
      <c r="P1597" s="1">
        <v>91.484999999999999</v>
      </c>
      <c r="Q1597">
        <v>3.1E-2</v>
      </c>
      <c r="R1597">
        <v>-5.9999999999999995E-4</v>
      </c>
      <c r="S1597">
        <v>482921025</v>
      </c>
      <c r="T1597">
        <v>27.7532</v>
      </c>
      <c r="U1597">
        <v>1283.819</v>
      </c>
      <c r="V1597">
        <v>6.2428999999999997</v>
      </c>
      <c r="W1597">
        <v>35.314700000000002</v>
      </c>
      <c r="X1597" s="1">
        <v>0</v>
      </c>
      <c r="Y1597" s="9">
        <f t="shared" si="72"/>
        <v>3.6506834000000002E-2</v>
      </c>
      <c r="Z1597" s="10">
        <f t="shared" si="73"/>
        <v>4.0756409999999993E-2</v>
      </c>
      <c r="AA1597" s="9">
        <f t="shared" si="74"/>
        <v>3.8525528000000975E-2</v>
      </c>
    </row>
    <row r="1598" spans="1:27" x14ac:dyDescent="0.3">
      <c r="A1598" s="3">
        <v>42115.363807581016</v>
      </c>
      <c r="B1598" s="4">
        <v>42115.363807581016</v>
      </c>
      <c r="C1598">
        <v>6.3583999999999996</v>
      </c>
      <c r="D1598">
        <v>6.2328000000000001</v>
      </c>
      <c r="E1598">
        <v>35.547845000000002</v>
      </c>
      <c r="F1598">
        <v>1298.3630000000001</v>
      </c>
      <c r="G1598">
        <v>1284.8389999999999</v>
      </c>
      <c r="H1598">
        <v>35.313699999999997</v>
      </c>
      <c r="I1598">
        <v>27.770399999999999</v>
      </c>
      <c r="J1598">
        <v>1596.479</v>
      </c>
      <c r="K1598">
        <v>1.9199999999999998E-2</v>
      </c>
      <c r="L1598">
        <v>176.78200000000001</v>
      </c>
      <c r="M1598">
        <v>1.4789000000000001</v>
      </c>
      <c r="N1598">
        <v>95.658199999999994</v>
      </c>
      <c r="O1598">
        <v>98.66</v>
      </c>
      <c r="P1598" s="1">
        <v>91.55</v>
      </c>
      <c r="Q1598">
        <v>3.1E-2</v>
      </c>
      <c r="R1598">
        <v>-5.9999999999999995E-4</v>
      </c>
      <c r="S1598">
        <v>482921026</v>
      </c>
      <c r="T1598">
        <v>27.752600000000001</v>
      </c>
      <c r="U1598">
        <v>1284.8389999999999</v>
      </c>
      <c r="V1598">
        <v>6.2327000000000004</v>
      </c>
      <c r="W1598">
        <v>35.3123</v>
      </c>
      <c r="X1598" s="1">
        <v>0</v>
      </c>
      <c r="Y1598" s="9">
        <f t="shared" si="72"/>
        <v>3.6506834000000002E-2</v>
      </c>
      <c r="Z1598" s="10">
        <f t="shared" si="73"/>
        <v>4.0756409999999993E-2</v>
      </c>
      <c r="AA1598" s="9">
        <f t="shared" si="74"/>
        <v>3.8525528000000975E-2</v>
      </c>
    </row>
    <row r="1599" spans="1:27" x14ac:dyDescent="0.3">
      <c r="A1599" s="3">
        <v>42115.363819212966</v>
      </c>
      <c r="B1599" s="4">
        <v>42115.363819212966</v>
      </c>
      <c r="C1599">
        <v>6.3258999999999999</v>
      </c>
      <c r="D1599">
        <v>6.2004999999999999</v>
      </c>
      <c r="E1599">
        <v>35.512756000000003</v>
      </c>
      <c r="F1599">
        <v>1299.4749999999999</v>
      </c>
      <c r="G1599">
        <v>1285.9349999999999</v>
      </c>
      <c r="H1599">
        <v>35.308199999999999</v>
      </c>
      <c r="I1599">
        <v>27.770299999999999</v>
      </c>
      <c r="J1599">
        <v>1597.479</v>
      </c>
      <c r="K1599">
        <v>2.07E-2</v>
      </c>
      <c r="L1599">
        <v>176.69200000000001</v>
      </c>
      <c r="M1599">
        <v>1.4791000000000001</v>
      </c>
      <c r="N1599">
        <v>95.658199999999994</v>
      </c>
      <c r="O1599">
        <v>98.66</v>
      </c>
      <c r="P1599" s="1">
        <v>91.664000000000001</v>
      </c>
      <c r="Q1599">
        <v>0.03</v>
      </c>
      <c r="R1599">
        <v>-4.4000000000000003E-3</v>
      </c>
      <c r="S1599">
        <v>482921027</v>
      </c>
      <c r="T1599">
        <v>27.752099999999999</v>
      </c>
      <c r="U1599">
        <v>1285.9359999999999</v>
      </c>
      <c r="V1599">
        <v>6.2004999999999999</v>
      </c>
      <c r="W1599">
        <v>35.306100000000001</v>
      </c>
      <c r="X1599" s="1">
        <v>0</v>
      </c>
      <c r="Y1599" s="9">
        <f t="shared" si="72"/>
        <v>3.5220116000000003E-2</v>
      </c>
      <c r="Z1599" s="10">
        <f t="shared" si="73"/>
        <v>3.8373299999999999E-2</v>
      </c>
      <c r="AA1599" s="9">
        <f t="shared" si="74"/>
        <v>3.8525528000000975E-2</v>
      </c>
    </row>
    <row r="1600" spans="1:27" x14ac:dyDescent="0.3">
      <c r="A1600" s="3">
        <v>42115.363830844908</v>
      </c>
      <c r="B1600" s="4">
        <v>42115.363830844908</v>
      </c>
      <c r="C1600">
        <v>6.3101000000000003</v>
      </c>
      <c r="D1600">
        <v>6.1847000000000003</v>
      </c>
      <c r="E1600">
        <v>35.498483</v>
      </c>
      <c r="F1600">
        <v>1300.5</v>
      </c>
      <c r="G1600">
        <v>1286.9469999999999</v>
      </c>
      <c r="H1600">
        <v>35.308300000000003</v>
      </c>
      <c r="I1600">
        <v>27.772400000000001</v>
      </c>
      <c r="J1600">
        <v>1598.479</v>
      </c>
      <c r="K1600">
        <v>2.1899999999999999E-2</v>
      </c>
      <c r="L1600">
        <v>176.72300000000001</v>
      </c>
      <c r="M1600">
        <v>1.4791000000000001</v>
      </c>
      <c r="N1600">
        <v>95.658199999999994</v>
      </c>
      <c r="O1600">
        <v>98.66</v>
      </c>
      <c r="P1600" s="1">
        <v>92.394999999999996</v>
      </c>
      <c r="Q1600">
        <v>3.1E-2</v>
      </c>
      <c r="R1600">
        <v>-1.4E-3</v>
      </c>
      <c r="S1600">
        <v>482921028</v>
      </c>
      <c r="T1600">
        <v>27.754100000000001</v>
      </c>
      <c r="U1600">
        <v>1286.9469999999999</v>
      </c>
      <c r="V1600">
        <v>6.1847000000000003</v>
      </c>
      <c r="W1600">
        <v>35.305999999999997</v>
      </c>
      <c r="X1600" s="1">
        <v>0</v>
      </c>
      <c r="Y1600" s="9">
        <f t="shared" si="72"/>
        <v>3.6235945999999998E-2</v>
      </c>
      <c r="Z1600" s="10">
        <f t="shared" si="73"/>
        <v>4.0756409999999993E-2</v>
      </c>
      <c r="AA1600" s="9">
        <f t="shared" si="74"/>
        <v>3.8525528000000975E-2</v>
      </c>
    </row>
    <row r="1601" spans="1:27" x14ac:dyDescent="0.3">
      <c r="A1601" s="3">
        <v>42115.363842476851</v>
      </c>
      <c r="B1601" s="4">
        <v>42115.363842476851</v>
      </c>
      <c r="C1601">
        <v>6.3055000000000003</v>
      </c>
      <c r="D1601">
        <v>6.1801000000000004</v>
      </c>
      <c r="E1601">
        <v>35.494627000000001</v>
      </c>
      <c r="F1601">
        <v>1301.2560000000001</v>
      </c>
      <c r="G1601">
        <v>1287.693</v>
      </c>
      <c r="H1601">
        <v>35.308100000000003</v>
      </c>
      <c r="I1601">
        <v>27.7729</v>
      </c>
      <c r="J1601">
        <v>1599.479</v>
      </c>
      <c r="K1601">
        <v>1.9699999999999999E-2</v>
      </c>
      <c r="L1601">
        <v>176.89099999999999</v>
      </c>
      <c r="M1601">
        <v>1.4790000000000001</v>
      </c>
      <c r="N1601">
        <v>95.650700000000001</v>
      </c>
      <c r="O1601">
        <v>98.66</v>
      </c>
      <c r="P1601" s="1">
        <v>92.567999999999998</v>
      </c>
      <c r="Q1601">
        <v>3.1E-2</v>
      </c>
      <c r="R1601">
        <v>-5.9999999999999995E-4</v>
      </c>
      <c r="S1601">
        <v>482921029</v>
      </c>
      <c r="T1601">
        <v>27.7547</v>
      </c>
      <c r="U1601">
        <v>1287.693</v>
      </c>
      <c r="V1601">
        <v>6.1801000000000004</v>
      </c>
      <c r="W1601">
        <v>35.306100000000001</v>
      </c>
      <c r="X1601" s="1">
        <v>0</v>
      </c>
      <c r="Y1601" s="9">
        <f t="shared" si="72"/>
        <v>3.6506834000000002E-2</v>
      </c>
      <c r="Z1601" s="10">
        <f t="shared" si="73"/>
        <v>4.0756409999999993E-2</v>
      </c>
      <c r="AA1601" s="9">
        <f t="shared" si="74"/>
        <v>3.8855228000000075E-2</v>
      </c>
    </row>
    <row r="1602" spans="1:27" x14ac:dyDescent="0.3">
      <c r="A1602" s="3">
        <v>42115.363854108793</v>
      </c>
      <c r="B1602" s="4">
        <v>42115.363854108793</v>
      </c>
      <c r="C1602">
        <v>6.3047000000000004</v>
      </c>
      <c r="D1602">
        <v>6.1791999999999998</v>
      </c>
      <c r="E1602">
        <v>35.493932999999998</v>
      </c>
      <c r="F1602">
        <v>1301.528</v>
      </c>
      <c r="G1602">
        <v>1287.962</v>
      </c>
      <c r="H1602">
        <v>35.307899999999997</v>
      </c>
      <c r="I1602">
        <v>27.7728</v>
      </c>
      <c r="J1602">
        <v>1600.479</v>
      </c>
      <c r="K1602">
        <v>1.8599999999999998E-2</v>
      </c>
      <c r="L1602">
        <v>177.017</v>
      </c>
      <c r="M1602">
        <v>1.4791000000000001</v>
      </c>
      <c r="N1602">
        <v>95.658199999999994</v>
      </c>
      <c r="O1602">
        <v>98.66</v>
      </c>
      <c r="P1602" s="1">
        <v>93.129000000000005</v>
      </c>
      <c r="Q1602">
        <v>3.1E-2</v>
      </c>
      <c r="R1602">
        <v>-5.9999999999999995E-4</v>
      </c>
      <c r="S1602">
        <v>482921030</v>
      </c>
      <c r="T1602">
        <v>27.754799999999999</v>
      </c>
      <c r="U1602">
        <v>1287.961</v>
      </c>
      <c r="V1602">
        <v>6.1791999999999998</v>
      </c>
      <c r="W1602">
        <v>35.305999999999997</v>
      </c>
      <c r="X1602" s="1">
        <v>0</v>
      </c>
      <c r="Y1602" s="9">
        <f t="shared" si="72"/>
        <v>3.6506834000000002E-2</v>
      </c>
      <c r="Z1602" s="10">
        <f t="shared" si="73"/>
        <v>4.0756409999999993E-2</v>
      </c>
      <c r="AA1602" s="9">
        <f t="shared" si="74"/>
        <v>3.8525528000000975E-2</v>
      </c>
    </row>
    <row r="1603" spans="1:27" x14ac:dyDescent="0.3">
      <c r="A1603" s="3">
        <v>42115.363865740743</v>
      </c>
      <c r="B1603" s="4">
        <v>42115.363865740743</v>
      </c>
      <c r="C1603">
        <v>6.3048000000000002</v>
      </c>
      <c r="D1603">
        <v>6.1792999999999996</v>
      </c>
      <c r="E1603">
        <v>35.494413999999999</v>
      </c>
      <c r="F1603">
        <v>1301.845</v>
      </c>
      <c r="G1603">
        <v>1288.2750000000001</v>
      </c>
      <c r="H1603">
        <v>35.307899999999997</v>
      </c>
      <c r="I1603">
        <v>27.7728</v>
      </c>
      <c r="J1603">
        <v>1601.479</v>
      </c>
      <c r="K1603">
        <v>1.95E-2</v>
      </c>
      <c r="L1603">
        <v>176.98400000000001</v>
      </c>
      <c r="M1603">
        <v>1.4792000000000001</v>
      </c>
      <c r="N1603">
        <v>95.658199999999994</v>
      </c>
      <c r="O1603">
        <v>98.66</v>
      </c>
      <c r="P1603" s="1">
        <v>93.747</v>
      </c>
      <c r="Q1603">
        <v>3.1E-2</v>
      </c>
      <c r="R1603">
        <v>-1.6000000000000001E-3</v>
      </c>
      <c r="S1603">
        <v>482921031</v>
      </c>
      <c r="T1603">
        <v>27.754999999999999</v>
      </c>
      <c r="U1603">
        <v>1288.2739999999999</v>
      </c>
      <c r="V1603">
        <v>6.1792999999999996</v>
      </c>
      <c r="W1603">
        <v>35.306199999999997</v>
      </c>
      <c r="X1603" s="1">
        <v>0</v>
      </c>
      <c r="Y1603" s="9">
        <f t="shared" ref="Y1603:Y1666" si="75">(0.33861*R1603)+0.03671</f>
        <v>3.6168223999999999E-2</v>
      </c>
      <c r="Z1603" s="10">
        <f t="shared" ref="Z1603:Z1666" si="76">(2.38311*Q1603)-0.03312</f>
        <v>4.0756409999999993E-2</v>
      </c>
      <c r="AA1603" s="9">
        <f t="shared" ref="AA1603:AA1666" si="77">(-0.04396*N1603)+4.24366</f>
        <v>3.8525528000000975E-2</v>
      </c>
    </row>
    <row r="1604" spans="1:27" x14ac:dyDescent="0.3">
      <c r="A1604" s="3">
        <v>42115.363877372685</v>
      </c>
      <c r="B1604" s="4">
        <v>42115.363877372685</v>
      </c>
      <c r="C1604">
        <v>6.3026</v>
      </c>
      <c r="D1604">
        <v>6.1769999999999996</v>
      </c>
      <c r="E1604">
        <v>35.492266000000001</v>
      </c>
      <c r="F1604">
        <v>1302.741</v>
      </c>
      <c r="G1604">
        <v>1289.1579999999999</v>
      </c>
      <c r="H1604">
        <v>35.307200000000002</v>
      </c>
      <c r="I1604">
        <v>27.772500000000001</v>
      </c>
      <c r="J1604">
        <v>1602.479</v>
      </c>
      <c r="K1604">
        <v>1.95E-2</v>
      </c>
      <c r="L1604">
        <v>176.96799999999999</v>
      </c>
      <c r="M1604">
        <v>1.4792000000000001</v>
      </c>
      <c r="N1604">
        <v>95.658199999999994</v>
      </c>
      <c r="O1604">
        <v>98.66</v>
      </c>
      <c r="P1604" s="1">
        <v>93.856999999999999</v>
      </c>
      <c r="Q1604">
        <v>3.1E-2</v>
      </c>
      <c r="R1604">
        <v>-1.1000000000000001E-3</v>
      </c>
      <c r="S1604">
        <v>482921032</v>
      </c>
      <c r="T1604">
        <v>27.754899999999999</v>
      </c>
      <c r="U1604">
        <v>1289.1579999999999</v>
      </c>
      <c r="V1604">
        <v>6.1769999999999996</v>
      </c>
      <c r="W1604">
        <v>35.305700000000002</v>
      </c>
      <c r="X1604" s="1">
        <v>0</v>
      </c>
      <c r="Y1604" s="9">
        <f t="shared" si="75"/>
        <v>3.6337529E-2</v>
      </c>
      <c r="Z1604" s="10">
        <f t="shared" si="76"/>
        <v>4.0756409999999993E-2</v>
      </c>
      <c r="AA1604" s="9">
        <f t="shared" si="77"/>
        <v>3.8525528000000975E-2</v>
      </c>
    </row>
    <row r="1605" spans="1:27" x14ac:dyDescent="0.3">
      <c r="A1605" s="3">
        <v>42115.363889004628</v>
      </c>
      <c r="B1605" s="4">
        <v>42115.363889004628</v>
      </c>
      <c r="C1605">
        <v>6.2979000000000003</v>
      </c>
      <c r="D1605">
        <v>6.1722999999999999</v>
      </c>
      <c r="E1605">
        <v>35.487729000000002</v>
      </c>
      <c r="F1605">
        <v>1304.0029999999999</v>
      </c>
      <c r="G1605">
        <v>1290.403</v>
      </c>
      <c r="H1605">
        <v>35.3063</v>
      </c>
      <c r="I1605">
        <v>27.772500000000001</v>
      </c>
      <c r="J1605">
        <v>1603.479</v>
      </c>
      <c r="K1605">
        <v>1.7100000000000001E-2</v>
      </c>
      <c r="L1605">
        <v>177.184</v>
      </c>
      <c r="M1605">
        <v>1.4792000000000001</v>
      </c>
      <c r="N1605">
        <v>95.658199999999994</v>
      </c>
      <c r="O1605">
        <v>98.66</v>
      </c>
      <c r="P1605" s="1">
        <v>94.070999999999998</v>
      </c>
      <c r="Q1605">
        <v>3.1E-2</v>
      </c>
      <c r="R1605">
        <v>-1.1000000000000001E-3</v>
      </c>
      <c r="S1605">
        <v>482921033</v>
      </c>
      <c r="T1605">
        <v>27.754799999999999</v>
      </c>
      <c r="U1605">
        <v>1290.403</v>
      </c>
      <c r="V1605">
        <v>6.1722000000000001</v>
      </c>
      <c r="W1605">
        <v>35.304900000000004</v>
      </c>
      <c r="X1605" s="1">
        <v>0</v>
      </c>
      <c r="Y1605" s="9">
        <f t="shared" si="75"/>
        <v>3.6337529E-2</v>
      </c>
      <c r="Z1605" s="10">
        <f t="shared" si="76"/>
        <v>4.0756409999999993E-2</v>
      </c>
      <c r="AA1605" s="9">
        <f t="shared" si="77"/>
        <v>3.8525528000000975E-2</v>
      </c>
    </row>
    <row r="1606" spans="1:27" x14ac:dyDescent="0.3">
      <c r="A1606" s="3">
        <v>42115.363900636577</v>
      </c>
      <c r="B1606" s="4">
        <v>42115.363900636577</v>
      </c>
      <c r="C1606">
        <v>6.2786999999999997</v>
      </c>
      <c r="D1606">
        <v>6.1531000000000002</v>
      </c>
      <c r="E1606">
        <v>35.466082999999998</v>
      </c>
      <c r="F1606">
        <v>1305.3610000000001</v>
      </c>
      <c r="G1606">
        <v>1291.7429999999999</v>
      </c>
      <c r="H1606">
        <v>35.301600000000001</v>
      </c>
      <c r="I1606">
        <v>27.7713</v>
      </c>
      <c r="J1606">
        <v>1604.479</v>
      </c>
      <c r="K1606">
        <v>2.0799999999999999E-2</v>
      </c>
      <c r="L1606">
        <v>177.245</v>
      </c>
      <c r="M1606">
        <v>1.4792000000000001</v>
      </c>
      <c r="N1606">
        <v>95.658199999999994</v>
      </c>
      <c r="O1606">
        <v>98.66</v>
      </c>
      <c r="P1606" s="1">
        <v>94.39</v>
      </c>
      <c r="Q1606">
        <v>3.1E-2</v>
      </c>
      <c r="R1606">
        <v>-1.1999999999999999E-3</v>
      </c>
      <c r="S1606">
        <v>482921034</v>
      </c>
      <c r="T1606">
        <v>27.753399999999999</v>
      </c>
      <c r="U1606">
        <v>1291.7429999999999</v>
      </c>
      <c r="V1606">
        <v>6.1531000000000002</v>
      </c>
      <c r="W1606">
        <v>35.299900000000001</v>
      </c>
      <c r="X1606" s="1">
        <v>0</v>
      </c>
      <c r="Y1606" s="9">
        <f t="shared" si="75"/>
        <v>3.6303667999999997E-2</v>
      </c>
      <c r="Z1606" s="10">
        <f t="shared" si="76"/>
        <v>4.0756409999999993E-2</v>
      </c>
      <c r="AA1606" s="9">
        <f t="shared" si="77"/>
        <v>3.8525528000000975E-2</v>
      </c>
    </row>
    <row r="1607" spans="1:27" x14ac:dyDescent="0.3">
      <c r="A1607" s="3">
        <v>42115.36391226852</v>
      </c>
      <c r="B1607" s="4">
        <v>42115.36391226852</v>
      </c>
      <c r="C1607">
        <v>6.2531999999999996</v>
      </c>
      <c r="D1607">
        <v>6.1276000000000002</v>
      </c>
      <c r="E1607">
        <v>35.441827000000004</v>
      </c>
      <c r="F1607">
        <v>1306.5650000000001</v>
      </c>
      <c r="G1607">
        <v>1292.93</v>
      </c>
      <c r="H1607">
        <v>35.300800000000002</v>
      </c>
      <c r="I1607">
        <v>27.774000000000001</v>
      </c>
      <c r="J1607">
        <v>1605.479</v>
      </c>
      <c r="K1607">
        <v>2.0799999999999999E-2</v>
      </c>
      <c r="L1607">
        <v>177.619</v>
      </c>
      <c r="M1607">
        <v>1.4792000000000001</v>
      </c>
      <c r="N1607">
        <v>95.658199999999994</v>
      </c>
      <c r="O1607">
        <v>98.66</v>
      </c>
      <c r="P1607" s="1">
        <v>94.341999999999999</v>
      </c>
      <c r="Q1607">
        <v>3.1E-2</v>
      </c>
      <c r="R1607">
        <v>-5.9999999999999995E-4</v>
      </c>
      <c r="S1607">
        <v>482921035</v>
      </c>
      <c r="T1607">
        <v>27.755700000000001</v>
      </c>
      <c r="U1607">
        <v>1292.93</v>
      </c>
      <c r="V1607">
        <v>6.1276999999999999</v>
      </c>
      <c r="W1607">
        <v>35.298499999999997</v>
      </c>
      <c r="X1607" s="1">
        <v>0</v>
      </c>
      <c r="Y1607" s="9">
        <f t="shared" si="75"/>
        <v>3.6506834000000002E-2</v>
      </c>
      <c r="Z1607" s="10">
        <f t="shared" si="76"/>
        <v>4.0756409999999993E-2</v>
      </c>
      <c r="AA1607" s="9">
        <f t="shared" si="77"/>
        <v>3.8525528000000975E-2</v>
      </c>
    </row>
    <row r="1608" spans="1:27" x14ac:dyDescent="0.3">
      <c r="A1608" s="3">
        <v>42115.363923900462</v>
      </c>
      <c r="B1608" s="4">
        <v>42115.363923900462</v>
      </c>
      <c r="C1608">
        <v>6.2514000000000003</v>
      </c>
      <c r="D1608">
        <v>6.1258999999999997</v>
      </c>
      <c r="E1608">
        <v>35.441361999999998</v>
      </c>
      <c r="F1608">
        <v>1307.211</v>
      </c>
      <c r="G1608">
        <v>1293.569</v>
      </c>
      <c r="H1608">
        <v>35.301499999999997</v>
      </c>
      <c r="I1608">
        <v>27.774799999999999</v>
      </c>
      <c r="J1608">
        <v>1606.479</v>
      </c>
      <c r="K1608">
        <v>0.02</v>
      </c>
      <c r="L1608">
        <v>178.12299999999999</v>
      </c>
      <c r="M1608">
        <v>1.4792000000000001</v>
      </c>
      <c r="N1608">
        <v>95.658199999999994</v>
      </c>
      <c r="O1608">
        <v>98.66</v>
      </c>
      <c r="P1608" s="1">
        <v>94.182000000000002</v>
      </c>
      <c r="Q1608">
        <v>3.1E-2</v>
      </c>
      <c r="R1608">
        <v>-5.9999999999999995E-4</v>
      </c>
      <c r="S1608">
        <v>482921036</v>
      </c>
      <c r="T1608">
        <v>27.756699999999999</v>
      </c>
      <c r="U1608">
        <v>1293.568</v>
      </c>
      <c r="V1608">
        <v>6.1258999999999997</v>
      </c>
      <c r="W1608">
        <v>35.299500000000002</v>
      </c>
      <c r="X1608" s="1">
        <v>0</v>
      </c>
      <c r="Y1608" s="9">
        <f t="shared" si="75"/>
        <v>3.6506834000000002E-2</v>
      </c>
      <c r="Z1608" s="10">
        <f t="shared" si="76"/>
        <v>4.0756409999999993E-2</v>
      </c>
      <c r="AA1608" s="9">
        <f t="shared" si="77"/>
        <v>3.8525528000000975E-2</v>
      </c>
    </row>
    <row r="1609" spans="1:27" x14ac:dyDescent="0.3">
      <c r="A1609" s="3">
        <v>42115.363935532405</v>
      </c>
      <c r="B1609" s="4">
        <v>42115.363935532405</v>
      </c>
      <c r="C1609">
        <v>6.2568999999999999</v>
      </c>
      <c r="D1609">
        <v>6.1313000000000004</v>
      </c>
      <c r="E1609">
        <v>35.445984000000003</v>
      </c>
      <c r="F1609">
        <v>1307.211</v>
      </c>
      <c r="G1609">
        <v>1293.567</v>
      </c>
      <c r="H1609">
        <v>35.300600000000003</v>
      </c>
      <c r="I1609">
        <v>27.773299999999999</v>
      </c>
      <c r="J1609">
        <v>1607.479</v>
      </c>
      <c r="K1609">
        <v>1.7600000000000001E-2</v>
      </c>
      <c r="L1609">
        <v>177.79900000000001</v>
      </c>
      <c r="M1609">
        <v>1.4792000000000001</v>
      </c>
      <c r="N1609">
        <v>95.658199999999994</v>
      </c>
      <c r="O1609">
        <v>98.66</v>
      </c>
      <c r="P1609" s="1">
        <v>94.228999999999999</v>
      </c>
      <c r="Q1609">
        <v>3.1E-2</v>
      </c>
      <c r="R1609">
        <v>-5.9999999999999995E-4</v>
      </c>
      <c r="S1609">
        <v>482921037</v>
      </c>
      <c r="T1609">
        <v>27.755600000000001</v>
      </c>
      <c r="U1609">
        <v>1293.567</v>
      </c>
      <c r="V1609">
        <v>6.1313000000000004</v>
      </c>
      <c r="W1609">
        <v>35.298999999999999</v>
      </c>
      <c r="X1609" s="1">
        <v>0</v>
      </c>
      <c r="Y1609" s="9">
        <f t="shared" si="75"/>
        <v>3.6506834000000002E-2</v>
      </c>
      <c r="Z1609" s="10">
        <f t="shared" si="76"/>
        <v>4.0756409999999993E-2</v>
      </c>
      <c r="AA1609" s="9">
        <f t="shared" si="77"/>
        <v>3.8525528000000975E-2</v>
      </c>
    </row>
    <row r="1610" spans="1:27" x14ac:dyDescent="0.3">
      <c r="A1610" s="3">
        <v>42115.363947164355</v>
      </c>
      <c r="B1610" s="4">
        <v>42115.363947164355</v>
      </c>
      <c r="C1610">
        <v>6.2454999999999998</v>
      </c>
      <c r="D1610">
        <v>6.1199000000000003</v>
      </c>
      <c r="E1610">
        <v>35.433732999999997</v>
      </c>
      <c r="F1610">
        <v>1307.6890000000001</v>
      </c>
      <c r="G1610">
        <v>1294.039</v>
      </c>
      <c r="H1610">
        <v>35.2986</v>
      </c>
      <c r="I1610">
        <v>27.773199999999999</v>
      </c>
      <c r="J1610">
        <v>1608.479</v>
      </c>
      <c r="K1610">
        <v>1.8800000000000001E-2</v>
      </c>
      <c r="L1610">
        <v>177.92</v>
      </c>
      <c r="M1610">
        <v>1.4794</v>
      </c>
      <c r="N1610">
        <v>95.658199999999994</v>
      </c>
      <c r="O1610">
        <v>98.66</v>
      </c>
      <c r="P1610" s="1">
        <v>94.712999999999994</v>
      </c>
      <c r="Q1610">
        <v>3.1E-2</v>
      </c>
      <c r="R1610">
        <v>-5.9999999999999995E-4</v>
      </c>
      <c r="S1610">
        <v>482921038</v>
      </c>
      <c r="T1610">
        <v>27.755500000000001</v>
      </c>
      <c r="U1610">
        <v>1294.039</v>
      </c>
      <c r="V1610">
        <v>6.1199000000000003</v>
      </c>
      <c r="W1610">
        <v>35.296900000000001</v>
      </c>
      <c r="X1610" s="1">
        <v>0</v>
      </c>
      <c r="Y1610" s="9">
        <f t="shared" si="75"/>
        <v>3.6506834000000002E-2</v>
      </c>
      <c r="Z1610" s="10">
        <f t="shared" si="76"/>
        <v>4.0756409999999993E-2</v>
      </c>
      <c r="AA1610" s="9">
        <f t="shared" si="77"/>
        <v>3.8525528000000975E-2</v>
      </c>
    </row>
    <row r="1611" spans="1:27" x14ac:dyDescent="0.3">
      <c r="A1611" s="3">
        <v>42115.363958796297</v>
      </c>
      <c r="B1611" s="4">
        <v>42115.363958796297</v>
      </c>
      <c r="C1611">
        <v>6.2432999999999996</v>
      </c>
      <c r="D1611">
        <v>6.1177000000000001</v>
      </c>
      <c r="E1611">
        <v>35.432085999999998</v>
      </c>
      <c r="F1611">
        <v>1308.55</v>
      </c>
      <c r="G1611">
        <v>1294.8879999999999</v>
      </c>
      <c r="H1611">
        <v>35.298400000000001</v>
      </c>
      <c r="I1611">
        <v>27.773399999999999</v>
      </c>
      <c r="J1611">
        <v>1609.479</v>
      </c>
      <c r="K1611">
        <v>1.9199999999999998E-2</v>
      </c>
      <c r="L1611">
        <v>178.21600000000001</v>
      </c>
      <c r="M1611">
        <v>1.4794</v>
      </c>
      <c r="N1611">
        <v>95.658199999999994</v>
      </c>
      <c r="O1611">
        <v>98.66</v>
      </c>
      <c r="P1611" s="1">
        <v>95.09</v>
      </c>
      <c r="Q1611">
        <v>3.1E-2</v>
      </c>
      <c r="R1611">
        <v>-5.9999999999999995E-4</v>
      </c>
      <c r="S1611">
        <v>482921039</v>
      </c>
      <c r="T1611">
        <v>27.755700000000001</v>
      </c>
      <c r="U1611">
        <v>1294.8879999999999</v>
      </c>
      <c r="V1611">
        <v>6.1177000000000001</v>
      </c>
      <c r="W1611">
        <v>35.296900000000001</v>
      </c>
      <c r="X1611" s="1">
        <v>0</v>
      </c>
      <c r="Y1611" s="9">
        <f t="shared" si="75"/>
        <v>3.6506834000000002E-2</v>
      </c>
      <c r="Z1611" s="10">
        <f t="shared" si="76"/>
        <v>4.0756409999999993E-2</v>
      </c>
      <c r="AA1611" s="9">
        <f t="shared" si="77"/>
        <v>3.8525528000000975E-2</v>
      </c>
    </row>
    <row r="1612" spans="1:27" x14ac:dyDescent="0.3">
      <c r="A1612" s="3">
        <v>42115.36397042824</v>
      </c>
      <c r="B1612" s="4">
        <v>42115.36397042824</v>
      </c>
      <c r="C1612">
        <v>6.2302</v>
      </c>
      <c r="D1612">
        <v>6.1045999999999996</v>
      </c>
      <c r="E1612">
        <v>35.418351000000001</v>
      </c>
      <c r="F1612">
        <v>1309.317</v>
      </c>
      <c r="G1612">
        <v>1295.646</v>
      </c>
      <c r="H1612">
        <v>35.296399999999998</v>
      </c>
      <c r="I1612">
        <v>27.773499999999999</v>
      </c>
      <c r="J1612">
        <v>1610.479</v>
      </c>
      <c r="K1612">
        <v>1.95E-2</v>
      </c>
      <c r="L1612">
        <v>177.821</v>
      </c>
      <c r="M1612">
        <v>1.48</v>
      </c>
      <c r="N1612">
        <v>95.658199999999994</v>
      </c>
      <c r="O1612">
        <v>98.66</v>
      </c>
      <c r="P1612" s="1">
        <v>95.573999999999998</v>
      </c>
      <c r="Q1612">
        <v>0.03</v>
      </c>
      <c r="R1612">
        <v>-5.9999999999999995E-4</v>
      </c>
      <c r="S1612">
        <v>482921040</v>
      </c>
      <c r="T1612">
        <v>27.755700000000001</v>
      </c>
      <c r="U1612">
        <v>1295.645</v>
      </c>
      <c r="V1612">
        <v>6.1045999999999996</v>
      </c>
      <c r="W1612">
        <v>35.294699999999999</v>
      </c>
      <c r="X1612" s="1">
        <v>0</v>
      </c>
      <c r="Y1612" s="9">
        <f t="shared" si="75"/>
        <v>3.6506834000000002E-2</v>
      </c>
      <c r="Z1612" s="10">
        <f t="shared" si="76"/>
        <v>3.8373299999999999E-2</v>
      </c>
      <c r="AA1612" s="9">
        <f t="shared" si="77"/>
        <v>3.8525528000000975E-2</v>
      </c>
    </row>
    <row r="1613" spans="1:27" x14ac:dyDescent="0.3">
      <c r="A1613" s="3">
        <v>42115.363982060182</v>
      </c>
      <c r="B1613" s="4">
        <v>42115.363982060182</v>
      </c>
      <c r="C1613">
        <v>6.2276999999999996</v>
      </c>
      <c r="D1613">
        <v>6.1020000000000003</v>
      </c>
      <c r="E1613">
        <v>35.417274999999997</v>
      </c>
      <c r="F1613">
        <v>1310.1410000000001</v>
      </c>
      <c r="G1613">
        <v>1296.4580000000001</v>
      </c>
      <c r="H1613">
        <v>35.2973</v>
      </c>
      <c r="I1613">
        <v>27.7745</v>
      </c>
      <c r="J1613">
        <v>1611.479</v>
      </c>
      <c r="K1613">
        <v>1.7600000000000001E-2</v>
      </c>
      <c r="L1613">
        <v>177.86600000000001</v>
      </c>
      <c r="M1613">
        <v>1.4806999999999999</v>
      </c>
      <c r="N1613">
        <v>95.658199999999994</v>
      </c>
      <c r="O1613">
        <v>98.66</v>
      </c>
      <c r="P1613" s="1">
        <v>96.159000000000006</v>
      </c>
      <c r="Q1613">
        <v>3.1E-2</v>
      </c>
      <c r="R1613">
        <v>-5.9999999999999995E-4</v>
      </c>
      <c r="S1613">
        <v>482921041</v>
      </c>
      <c r="T1613">
        <v>27.756799999999998</v>
      </c>
      <c r="U1613">
        <v>1296.4580000000001</v>
      </c>
      <c r="V1613">
        <v>6.1020000000000003</v>
      </c>
      <c r="W1613">
        <v>35.295699999999997</v>
      </c>
      <c r="X1613" s="1">
        <v>0</v>
      </c>
      <c r="Y1613" s="9">
        <f t="shared" si="75"/>
        <v>3.6506834000000002E-2</v>
      </c>
      <c r="Z1613" s="10">
        <f t="shared" si="76"/>
        <v>4.0756409999999993E-2</v>
      </c>
      <c r="AA1613" s="9">
        <f t="shared" si="77"/>
        <v>3.8525528000000975E-2</v>
      </c>
    </row>
    <row r="1614" spans="1:27" x14ac:dyDescent="0.3">
      <c r="A1614" s="3">
        <v>42115.363993692132</v>
      </c>
      <c r="B1614" s="4">
        <v>42115.363993692132</v>
      </c>
      <c r="C1614">
        <v>6.2282000000000002</v>
      </c>
      <c r="D1614">
        <v>6.1024000000000003</v>
      </c>
      <c r="E1614">
        <v>35.418258999999999</v>
      </c>
      <c r="F1614">
        <v>1311.336</v>
      </c>
      <c r="G1614">
        <v>1297.6369999999999</v>
      </c>
      <c r="H1614">
        <v>35.2971</v>
      </c>
      <c r="I1614">
        <v>27.7743</v>
      </c>
      <c r="J1614">
        <v>1612.479</v>
      </c>
      <c r="K1614">
        <v>2.12E-2</v>
      </c>
      <c r="L1614">
        <v>177.77699999999999</v>
      </c>
      <c r="M1614">
        <v>1.4807999999999999</v>
      </c>
      <c r="N1614">
        <v>95.658199999999994</v>
      </c>
      <c r="O1614">
        <v>98.66</v>
      </c>
      <c r="P1614" s="1">
        <v>96.766000000000005</v>
      </c>
      <c r="Q1614">
        <v>3.1E-2</v>
      </c>
      <c r="R1614">
        <v>-5.0000000000000001E-3</v>
      </c>
      <c r="S1614">
        <v>482921042</v>
      </c>
      <c r="T1614">
        <v>27.756799999999998</v>
      </c>
      <c r="U1614">
        <v>1297.6369999999999</v>
      </c>
      <c r="V1614">
        <v>6.1024000000000003</v>
      </c>
      <c r="W1614">
        <v>35.295699999999997</v>
      </c>
      <c r="X1614" s="1">
        <v>0</v>
      </c>
      <c r="Y1614" s="9">
        <f t="shared" si="75"/>
        <v>3.5016949999999998E-2</v>
      </c>
      <c r="Z1614" s="10">
        <f t="shared" si="76"/>
        <v>4.0756409999999993E-2</v>
      </c>
      <c r="AA1614" s="9">
        <f t="shared" si="77"/>
        <v>3.8525528000000975E-2</v>
      </c>
    </row>
    <row r="1615" spans="1:27" x14ac:dyDescent="0.3">
      <c r="A1615" s="3">
        <v>42115.364005324074</v>
      </c>
      <c r="B1615" s="4">
        <v>42115.364005324074</v>
      </c>
      <c r="C1615">
        <v>6.2234999999999996</v>
      </c>
      <c r="D1615">
        <v>6.0976999999999997</v>
      </c>
      <c r="E1615">
        <v>35.413525</v>
      </c>
      <c r="F1615">
        <v>1312.807</v>
      </c>
      <c r="G1615">
        <v>1299.0889999999999</v>
      </c>
      <c r="H1615">
        <v>35.2958</v>
      </c>
      <c r="I1615">
        <v>27.773900000000001</v>
      </c>
      <c r="J1615">
        <v>1613.479</v>
      </c>
      <c r="K1615">
        <v>2.3400000000000001E-2</v>
      </c>
      <c r="L1615">
        <v>177.96799999999999</v>
      </c>
      <c r="M1615">
        <v>1.4812000000000001</v>
      </c>
      <c r="N1615">
        <v>95.658199999999994</v>
      </c>
      <c r="O1615">
        <v>98.66</v>
      </c>
      <c r="P1615" s="1">
        <v>96.734999999999999</v>
      </c>
      <c r="Q1615">
        <v>3.1E-2</v>
      </c>
      <c r="R1615">
        <v>-8.9999999999999998E-4</v>
      </c>
      <c r="S1615">
        <v>482921043</v>
      </c>
      <c r="T1615">
        <v>27.756499999999999</v>
      </c>
      <c r="U1615">
        <v>1299.088</v>
      </c>
      <c r="V1615">
        <v>6.0976999999999997</v>
      </c>
      <c r="W1615">
        <v>35.294499999999999</v>
      </c>
      <c r="X1615" s="1">
        <v>0</v>
      </c>
      <c r="Y1615" s="9">
        <f t="shared" si="75"/>
        <v>3.6405251E-2</v>
      </c>
      <c r="Z1615" s="10">
        <f t="shared" si="76"/>
        <v>4.0756409999999993E-2</v>
      </c>
      <c r="AA1615" s="9">
        <f t="shared" si="77"/>
        <v>3.8525528000000975E-2</v>
      </c>
    </row>
    <row r="1616" spans="1:27" x14ac:dyDescent="0.3">
      <c r="A1616" s="3">
        <v>42115.364016956017</v>
      </c>
      <c r="B1616" s="4">
        <v>42115.364016956017</v>
      </c>
      <c r="C1616">
        <v>6.2167000000000003</v>
      </c>
      <c r="D1616">
        <v>6.0907999999999998</v>
      </c>
      <c r="E1616">
        <v>35.407066</v>
      </c>
      <c r="F1616">
        <v>1314.2260000000001</v>
      </c>
      <c r="G1616">
        <v>1300.4880000000001</v>
      </c>
      <c r="H1616">
        <v>35.294899999999998</v>
      </c>
      <c r="I1616">
        <v>27.7742</v>
      </c>
      <c r="J1616">
        <v>1614.479</v>
      </c>
      <c r="K1616">
        <v>2.23E-2</v>
      </c>
      <c r="L1616">
        <v>178.065</v>
      </c>
      <c r="M1616">
        <v>1.4815</v>
      </c>
      <c r="N1616">
        <v>95.658199999999994</v>
      </c>
      <c r="O1616">
        <v>98.66</v>
      </c>
      <c r="P1616" s="1">
        <v>96.481999999999999</v>
      </c>
      <c r="Q1616">
        <v>3.1E-2</v>
      </c>
      <c r="R1616">
        <v>-1.6999999999999999E-3</v>
      </c>
      <c r="S1616">
        <v>482921044</v>
      </c>
      <c r="T1616">
        <v>27.756599999999999</v>
      </c>
      <c r="U1616">
        <v>1300.4880000000001</v>
      </c>
      <c r="V1616">
        <v>6.0907999999999998</v>
      </c>
      <c r="W1616">
        <v>35.293599999999998</v>
      </c>
      <c r="X1616" s="1">
        <v>0</v>
      </c>
      <c r="Y1616" s="9">
        <f t="shared" si="75"/>
        <v>3.6134363000000003E-2</v>
      </c>
      <c r="Z1616" s="10">
        <f t="shared" si="76"/>
        <v>4.0756409999999993E-2</v>
      </c>
      <c r="AA1616" s="9">
        <f t="shared" si="77"/>
        <v>3.8525528000000975E-2</v>
      </c>
    </row>
    <row r="1617" spans="1:27" x14ac:dyDescent="0.3">
      <c r="A1617" s="3">
        <v>42115.364028587966</v>
      </c>
      <c r="B1617" s="4">
        <v>42115.364028587966</v>
      </c>
      <c r="C1617">
        <v>6.2119999999999997</v>
      </c>
      <c r="D1617">
        <v>6.0860000000000003</v>
      </c>
      <c r="E1617">
        <v>35.402726999999999</v>
      </c>
      <c r="F1617">
        <v>1315.4269999999999</v>
      </c>
      <c r="G1617">
        <v>1301.672</v>
      </c>
      <c r="H1617">
        <v>35.2943</v>
      </c>
      <c r="I1617">
        <v>27.7743</v>
      </c>
      <c r="J1617">
        <v>1615.479</v>
      </c>
      <c r="K1617">
        <v>2.0799999999999999E-2</v>
      </c>
      <c r="L1617">
        <v>177.95699999999999</v>
      </c>
      <c r="M1617">
        <v>1.4814000000000001</v>
      </c>
      <c r="N1617">
        <v>95.658199999999994</v>
      </c>
      <c r="O1617">
        <v>98.66</v>
      </c>
      <c r="P1617" s="1">
        <v>95.965999999999994</v>
      </c>
      <c r="Q1617">
        <v>3.1E-2</v>
      </c>
      <c r="R1617">
        <v>-8.9999999999999998E-4</v>
      </c>
      <c r="S1617">
        <v>482921045</v>
      </c>
      <c r="T1617">
        <v>27.756799999999998</v>
      </c>
      <c r="U1617">
        <v>1301.672</v>
      </c>
      <c r="V1617">
        <v>6.0860000000000003</v>
      </c>
      <c r="W1617">
        <v>35.292999999999999</v>
      </c>
      <c r="X1617" s="1">
        <v>0</v>
      </c>
      <c r="Y1617" s="9">
        <f t="shared" si="75"/>
        <v>3.6405251E-2</v>
      </c>
      <c r="Z1617" s="10">
        <f t="shared" si="76"/>
        <v>4.0756409999999993E-2</v>
      </c>
      <c r="AA1617" s="9">
        <f t="shared" si="77"/>
        <v>3.8525528000000975E-2</v>
      </c>
    </row>
    <row r="1618" spans="1:27" x14ac:dyDescent="0.3">
      <c r="A1618" s="3">
        <v>42115.364040219909</v>
      </c>
      <c r="B1618" s="4">
        <v>42115.364040219909</v>
      </c>
      <c r="C1618">
        <v>6.2122999999999999</v>
      </c>
      <c r="D1618">
        <v>6.0861999999999998</v>
      </c>
      <c r="E1618">
        <v>35.403590000000001</v>
      </c>
      <c r="F1618">
        <v>1315.7280000000001</v>
      </c>
      <c r="G1618">
        <v>1301.97</v>
      </c>
      <c r="H1618">
        <v>35.294699999999999</v>
      </c>
      <c r="I1618">
        <v>27.7745</v>
      </c>
      <c r="J1618">
        <v>1616.479</v>
      </c>
      <c r="K1618">
        <v>2.2499999999999999E-2</v>
      </c>
      <c r="L1618">
        <v>178.077</v>
      </c>
      <c r="M1618">
        <v>1.4815</v>
      </c>
      <c r="N1618">
        <v>95.658199999999994</v>
      </c>
      <c r="O1618">
        <v>98.66</v>
      </c>
      <c r="P1618" s="1">
        <v>96.444000000000003</v>
      </c>
      <c r="Q1618">
        <v>3.1E-2</v>
      </c>
      <c r="R1618">
        <v>-5.9999999999999995E-4</v>
      </c>
      <c r="S1618">
        <v>482921046</v>
      </c>
      <c r="T1618">
        <v>27.757200000000001</v>
      </c>
      <c r="U1618">
        <v>1301.97</v>
      </c>
      <c r="V1618">
        <v>6.0861999999999998</v>
      </c>
      <c r="W1618">
        <v>35.293599999999998</v>
      </c>
      <c r="X1618" s="1">
        <v>0</v>
      </c>
      <c r="Y1618" s="9">
        <f t="shared" si="75"/>
        <v>3.6506834000000002E-2</v>
      </c>
      <c r="Z1618" s="10">
        <f t="shared" si="76"/>
        <v>4.0756409999999993E-2</v>
      </c>
      <c r="AA1618" s="9">
        <f t="shared" si="77"/>
        <v>3.8525528000000975E-2</v>
      </c>
    </row>
    <row r="1619" spans="1:27" x14ac:dyDescent="0.3">
      <c r="A1619" s="3">
        <v>42115.364051851851</v>
      </c>
      <c r="B1619" s="4">
        <v>42115.364051851851</v>
      </c>
      <c r="C1619">
        <v>6.2172999999999998</v>
      </c>
      <c r="D1619">
        <v>6.0911999999999997</v>
      </c>
      <c r="E1619">
        <v>35.408347999999997</v>
      </c>
      <c r="F1619">
        <v>1315.4960000000001</v>
      </c>
      <c r="G1619">
        <v>1301.741</v>
      </c>
      <c r="H1619">
        <v>35.294699999999999</v>
      </c>
      <c r="I1619">
        <v>27.773900000000001</v>
      </c>
      <c r="J1619">
        <v>1617.479</v>
      </c>
      <c r="K1619">
        <v>2.3800000000000002E-2</v>
      </c>
      <c r="L1619">
        <v>178.25399999999999</v>
      </c>
      <c r="M1619">
        <v>1.4815</v>
      </c>
      <c r="N1619">
        <v>95.658199999999994</v>
      </c>
      <c r="O1619">
        <v>98.66</v>
      </c>
      <c r="P1619" s="1">
        <v>97.090999999999994</v>
      </c>
      <c r="Q1619">
        <v>3.1E-2</v>
      </c>
      <c r="R1619">
        <v>-3.2000000000000002E-3</v>
      </c>
      <c r="S1619">
        <v>482921047</v>
      </c>
      <c r="T1619">
        <v>27.756799999999998</v>
      </c>
      <c r="U1619">
        <v>1301.741</v>
      </c>
      <c r="V1619">
        <v>6.0911999999999997</v>
      </c>
      <c r="W1619">
        <v>35.293900000000001</v>
      </c>
      <c r="X1619" s="1">
        <v>0</v>
      </c>
      <c r="Y1619" s="9">
        <f t="shared" si="75"/>
        <v>3.5626447999999998E-2</v>
      </c>
      <c r="Z1619" s="10">
        <f t="shared" si="76"/>
        <v>4.0756409999999993E-2</v>
      </c>
      <c r="AA1619" s="9">
        <f t="shared" si="77"/>
        <v>3.8525528000000975E-2</v>
      </c>
    </row>
    <row r="1620" spans="1:27" x14ac:dyDescent="0.3">
      <c r="A1620" s="3">
        <v>42115.364063483794</v>
      </c>
      <c r="B1620" s="4">
        <v>42115.364063483794</v>
      </c>
      <c r="C1620">
        <v>6.2173999999999996</v>
      </c>
      <c r="D1620">
        <v>6.0913000000000004</v>
      </c>
      <c r="E1620">
        <v>35.408341999999998</v>
      </c>
      <c r="F1620">
        <v>1316.0129999999999</v>
      </c>
      <c r="G1620">
        <v>1302.25</v>
      </c>
      <c r="H1620">
        <v>35.294199999999996</v>
      </c>
      <c r="I1620">
        <v>27.773499999999999</v>
      </c>
      <c r="J1620">
        <v>1618.479</v>
      </c>
      <c r="K1620">
        <v>2.0899999999999998E-2</v>
      </c>
      <c r="L1620">
        <v>178.227</v>
      </c>
      <c r="M1620">
        <v>1.4817</v>
      </c>
      <c r="N1620">
        <v>95.658199999999994</v>
      </c>
      <c r="O1620">
        <v>98.66</v>
      </c>
      <c r="P1620" s="1">
        <v>97.77</v>
      </c>
      <c r="Q1620">
        <v>3.1E-2</v>
      </c>
      <c r="R1620">
        <v>-3.2000000000000002E-3</v>
      </c>
      <c r="S1620">
        <v>482921048</v>
      </c>
      <c r="T1620">
        <v>27.756499999999999</v>
      </c>
      <c r="U1620">
        <v>1302.25</v>
      </c>
      <c r="V1620">
        <v>6.0913000000000004</v>
      </c>
      <c r="W1620">
        <v>35.293500000000002</v>
      </c>
      <c r="X1620" s="1">
        <v>0</v>
      </c>
      <c r="Y1620" s="9">
        <f t="shared" si="75"/>
        <v>3.5626447999999998E-2</v>
      </c>
      <c r="Z1620" s="10">
        <f t="shared" si="76"/>
        <v>4.0756409999999993E-2</v>
      </c>
      <c r="AA1620" s="9">
        <f t="shared" si="77"/>
        <v>3.8525528000000975E-2</v>
      </c>
    </row>
    <row r="1621" spans="1:27" x14ac:dyDescent="0.3">
      <c r="A1621" s="3">
        <v>42115.364075115744</v>
      </c>
      <c r="B1621" s="4">
        <v>42115.364075115744</v>
      </c>
      <c r="C1621">
        <v>6.2081</v>
      </c>
      <c r="D1621">
        <v>6.0819000000000001</v>
      </c>
      <c r="E1621">
        <v>35.399661999999999</v>
      </c>
      <c r="F1621">
        <v>1316.9860000000001</v>
      </c>
      <c r="G1621">
        <v>1303.21</v>
      </c>
      <c r="H1621">
        <v>35.293799999999997</v>
      </c>
      <c r="I1621">
        <v>27.7744</v>
      </c>
      <c r="J1621">
        <v>1619.479</v>
      </c>
      <c r="K1621">
        <v>1.8499999999999999E-2</v>
      </c>
      <c r="L1621">
        <v>178.161</v>
      </c>
      <c r="M1621">
        <v>1.4817</v>
      </c>
      <c r="N1621">
        <v>95.658199999999994</v>
      </c>
      <c r="O1621">
        <v>98.66</v>
      </c>
      <c r="P1621" s="1">
        <v>98.048000000000002</v>
      </c>
      <c r="Q1621">
        <v>3.1E-2</v>
      </c>
      <c r="R1621">
        <v>-3.8E-3</v>
      </c>
      <c r="S1621">
        <v>482921049</v>
      </c>
      <c r="T1621">
        <v>27.757300000000001</v>
      </c>
      <c r="U1621">
        <v>1303.21</v>
      </c>
      <c r="V1621">
        <v>6.0819000000000001</v>
      </c>
      <c r="W1621">
        <v>35.292999999999999</v>
      </c>
      <c r="X1621" s="1">
        <v>0</v>
      </c>
      <c r="Y1621" s="9">
        <f t="shared" si="75"/>
        <v>3.5423282E-2</v>
      </c>
      <c r="Z1621" s="10">
        <f t="shared" si="76"/>
        <v>4.0756409999999993E-2</v>
      </c>
      <c r="AA1621" s="9">
        <f t="shared" si="77"/>
        <v>3.8525528000000975E-2</v>
      </c>
    </row>
    <row r="1622" spans="1:27" x14ac:dyDescent="0.3">
      <c r="A1622" s="3">
        <v>42115.364086747686</v>
      </c>
      <c r="B1622" s="4">
        <v>42115.364086747686</v>
      </c>
      <c r="C1622">
        <v>6.2047999999999996</v>
      </c>
      <c r="D1622">
        <v>6.0785999999999998</v>
      </c>
      <c r="E1622">
        <v>35.396500000000003</v>
      </c>
      <c r="F1622">
        <v>1317.941</v>
      </c>
      <c r="G1622">
        <v>1304.152</v>
      </c>
      <c r="H1622">
        <v>35.293199999999999</v>
      </c>
      <c r="I1622">
        <v>27.7744</v>
      </c>
      <c r="J1622">
        <v>1620.479</v>
      </c>
      <c r="K1622">
        <v>2.0400000000000001E-2</v>
      </c>
      <c r="L1622">
        <v>178.19900000000001</v>
      </c>
      <c r="M1622">
        <v>1.4817</v>
      </c>
      <c r="N1622">
        <v>95.658199999999994</v>
      </c>
      <c r="O1622">
        <v>98.66</v>
      </c>
      <c r="P1622" s="1">
        <v>97.856999999999999</v>
      </c>
      <c r="Q1622">
        <v>0.03</v>
      </c>
      <c r="R1622">
        <v>-3.3E-3</v>
      </c>
      <c r="S1622">
        <v>482921050</v>
      </c>
      <c r="T1622">
        <v>27.757200000000001</v>
      </c>
      <c r="U1622">
        <v>1304.152</v>
      </c>
      <c r="V1622">
        <v>6.0785999999999998</v>
      </c>
      <c r="W1622">
        <v>35.292299999999997</v>
      </c>
      <c r="X1622" s="1">
        <v>0</v>
      </c>
      <c r="Y1622" s="9">
        <f t="shared" si="75"/>
        <v>3.5592587000000002E-2</v>
      </c>
      <c r="Z1622" s="10">
        <f t="shared" si="76"/>
        <v>3.8373299999999999E-2</v>
      </c>
      <c r="AA1622" s="9">
        <f t="shared" si="77"/>
        <v>3.8525528000000975E-2</v>
      </c>
    </row>
    <row r="1623" spans="1:27" x14ac:dyDescent="0.3">
      <c r="A1623" s="3">
        <v>42115.364098379629</v>
      </c>
      <c r="B1623" s="4">
        <v>42115.364098379629</v>
      </c>
      <c r="C1623">
        <v>6.1853999999999996</v>
      </c>
      <c r="D1623">
        <v>6.0591999999999997</v>
      </c>
      <c r="E1623">
        <v>35.374034999999999</v>
      </c>
      <c r="F1623">
        <v>1318.998</v>
      </c>
      <c r="G1623">
        <v>1305.1959999999999</v>
      </c>
      <c r="H1623">
        <v>35.2881</v>
      </c>
      <c r="I1623">
        <v>27.7729</v>
      </c>
      <c r="J1623">
        <v>1621.479</v>
      </c>
      <c r="K1623">
        <v>2.35E-2</v>
      </c>
      <c r="L1623">
        <v>178.46799999999999</v>
      </c>
      <c r="M1623">
        <v>1.4817</v>
      </c>
      <c r="N1623">
        <v>95.658199999999994</v>
      </c>
      <c r="O1623">
        <v>98.66</v>
      </c>
      <c r="P1623" s="1">
        <v>98.570999999999998</v>
      </c>
      <c r="Q1623">
        <v>3.1E-2</v>
      </c>
      <c r="R1623">
        <v>-2.2000000000000001E-3</v>
      </c>
      <c r="S1623">
        <v>482921051</v>
      </c>
      <c r="T1623">
        <v>27.755299999999998</v>
      </c>
      <c r="U1623">
        <v>1305.1949999999999</v>
      </c>
      <c r="V1623">
        <v>6.0593000000000004</v>
      </c>
      <c r="W1623">
        <v>35.286799999999999</v>
      </c>
      <c r="X1623" s="1">
        <v>0</v>
      </c>
      <c r="Y1623" s="9">
        <f t="shared" si="75"/>
        <v>3.5965058000000001E-2</v>
      </c>
      <c r="Z1623" s="10">
        <f t="shared" si="76"/>
        <v>4.0756409999999993E-2</v>
      </c>
      <c r="AA1623" s="9">
        <f t="shared" si="77"/>
        <v>3.8525528000000975E-2</v>
      </c>
    </row>
    <row r="1624" spans="1:27" x14ac:dyDescent="0.3">
      <c r="A1624" s="3">
        <v>42115.364110011571</v>
      </c>
      <c r="B1624" s="4">
        <v>42115.364110011571</v>
      </c>
      <c r="C1624">
        <v>6.1529999999999996</v>
      </c>
      <c r="D1624">
        <v>6.0270999999999999</v>
      </c>
      <c r="E1624">
        <v>35.342747000000003</v>
      </c>
      <c r="F1624">
        <v>1320.1980000000001</v>
      </c>
      <c r="G1624">
        <v>1306.3779999999999</v>
      </c>
      <c r="H1624">
        <v>35.2866</v>
      </c>
      <c r="I1624">
        <v>27.7758</v>
      </c>
      <c r="J1624">
        <v>1622.479</v>
      </c>
      <c r="K1624">
        <v>1.95E-2</v>
      </c>
      <c r="L1624">
        <v>178.51900000000001</v>
      </c>
      <c r="M1624">
        <v>1.4817</v>
      </c>
      <c r="N1624">
        <v>95.658199999999994</v>
      </c>
      <c r="O1624">
        <v>98.66</v>
      </c>
      <c r="P1624" s="1">
        <v>98.36</v>
      </c>
      <c r="Q1624">
        <v>3.1E-2</v>
      </c>
      <c r="R1624">
        <v>-1.8E-3</v>
      </c>
      <c r="S1624">
        <v>482921052</v>
      </c>
      <c r="T1624">
        <v>27.757899999999999</v>
      </c>
      <c r="U1624">
        <v>1306.3779999999999</v>
      </c>
      <c r="V1624">
        <v>6.0270999999999999</v>
      </c>
      <c r="W1624">
        <v>35.284599999999998</v>
      </c>
      <c r="X1624" s="1">
        <v>0</v>
      </c>
      <c r="Y1624" s="9">
        <f t="shared" si="75"/>
        <v>3.6100502E-2</v>
      </c>
      <c r="Z1624" s="10">
        <f t="shared" si="76"/>
        <v>4.0756409999999993E-2</v>
      </c>
      <c r="AA1624" s="9">
        <f t="shared" si="77"/>
        <v>3.8525528000000975E-2</v>
      </c>
    </row>
    <row r="1625" spans="1:27" x14ac:dyDescent="0.3">
      <c r="A1625" s="3">
        <v>42115.364121643521</v>
      </c>
      <c r="B1625" s="4">
        <v>42115.364121643521</v>
      </c>
      <c r="C1625">
        <v>6.1478999999999999</v>
      </c>
      <c r="D1625">
        <v>6.0218999999999996</v>
      </c>
      <c r="E1625">
        <v>35.337854</v>
      </c>
      <c r="F1625">
        <v>1321.335</v>
      </c>
      <c r="G1625">
        <v>1307.501</v>
      </c>
      <c r="H1625">
        <v>35.285699999999999</v>
      </c>
      <c r="I1625">
        <v>27.7758</v>
      </c>
      <c r="J1625">
        <v>1623.479</v>
      </c>
      <c r="K1625">
        <v>1.9E-2</v>
      </c>
      <c r="L1625">
        <v>178.434</v>
      </c>
      <c r="M1625">
        <v>1.4816</v>
      </c>
      <c r="N1625">
        <v>95.658199999999994</v>
      </c>
      <c r="O1625">
        <v>98.66</v>
      </c>
      <c r="P1625" s="1">
        <v>98.893000000000001</v>
      </c>
      <c r="Q1625">
        <v>3.1E-2</v>
      </c>
      <c r="R1625">
        <v>-1.9E-3</v>
      </c>
      <c r="S1625">
        <v>482921053</v>
      </c>
      <c r="T1625">
        <v>27.757899999999999</v>
      </c>
      <c r="U1625">
        <v>1307.5</v>
      </c>
      <c r="V1625">
        <v>6.0218999999999996</v>
      </c>
      <c r="W1625">
        <v>35.283799999999999</v>
      </c>
      <c r="X1625" s="1">
        <v>0</v>
      </c>
      <c r="Y1625" s="9">
        <f t="shared" si="75"/>
        <v>3.6066640999999997E-2</v>
      </c>
      <c r="Z1625" s="10">
        <f t="shared" si="76"/>
        <v>4.0756409999999993E-2</v>
      </c>
      <c r="AA1625" s="9">
        <f t="shared" si="77"/>
        <v>3.8525528000000975E-2</v>
      </c>
    </row>
    <row r="1626" spans="1:27" x14ac:dyDescent="0.3">
      <c r="A1626" s="3">
        <v>42115.364133275463</v>
      </c>
      <c r="B1626" s="4">
        <v>42115.364133275463</v>
      </c>
      <c r="C1626">
        <v>6.1439000000000004</v>
      </c>
      <c r="D1626">
        <v>6.0179</v>
      </c>
      <c r="E1626">
        <v>35.334183000000003</v>
      </c>
      <c r="F1626">
        <v>1322.1489999999999</v>
      </c>
      <c r="G1626">
        <v>1308.3030000000001</v>
      </c>
      <c r="H1626">
        <v>35.285200000000003</v>
      </c>
      <c r="I1626">
        <v>27.7759</v>
      </c>
      <c r="J1626">
        <v>1624.479</v>
      </c>
      <c r="K1626">
        <v>1.95E-2</v>
      </c>
      <c r="L1626">
        <v>178.51900000000001</v>
      </c>
      <c r="M1626">
        <v>1.4815</v>
      </c>
      <c r="N1626">
        <v>95.658199999999994</v>
      </c>
      <c r="O1626">
        <v>98.66</v>
      </c>
      <c r="P1626" s="1">
        <v>98.947000000000003</v>
      </c>
      <c r="Q1626">
        <v>3.1E-2</v>
      </c>
      <c r="R1626">
        <v>-2.2000000000000001E-3</v>
      </c>
      <c r="S1626">
        <v>482921054</v>
      </c>
      <c r="T1626">
        <v>27.758099999999999</v>
      </c>
      <c r="U1626">
        <v>1308.3030000000001</v>
      </c>
      <c r="V1626">
        <v>6.0179</v>
      </c>
      <c r="W1626">
        <v>35.2834</v>
      </c>
      <c r="X1626" s="1">
        <v>0</v>
      </c>
      <c r="Y1626" s="9">
        <f t="shared" si="75"/>
        <v>3.5965058000000001E-2</v>
      </c>
      <c r="Z1626" s="10">
        <f t="shared" si="76"/>
        <v>4.0756409999999993E-2</v>
      </c>
      <c r="AA1626" s="9">
        <f t="shared" si="77"/>
        <v>3.8525528000000975E-2</v>
      </c>
    </row>
    <row r="1627" spans="1:27" x14ac:dyDescent="0.3">
      <c r="A1627" s="3">
        <v>42115.364144907406</v>
      </c>
      <c r="B1627" s="4">
        <v>42115.364144907406</v>
      </c>
      <c r="C1627">
        <v>6.1452999999999998</v>
      </c>
      <c r="D1627">
        <v>6.0190999999999999</v>
      </c>
      <c r="E1627">
        <v>35.336074000000004</v>
      </c>
      <c r="F1627">
        <v>1322.3409999999999</v>
      </c>
      <c r="G1627">
        <v>1308.4929999999999</v>
      </c>
      <c r="H1627">
        <v>35.285600000000002</v>
      </c>
      <c r="I1627">
        <v>27.776</v>
      </c>
      <c r="J1627">
        <v>1625.479</v>
      </c>
      <c r="K1627">
        <v>2.07E-2</v>
      </c>
      <c r="L1627">
        <v>178.59899999999999</v>
      </c>
      <c r="M1627">
        <v>1.4814000000000001</v>
      </c>
      <c r="N1627">
        <v>95.657899999999998</v>
      </c>
      <c r="O1627">
        <v>98.66</v>
      </c>
      <c r="P1627" s="1">
        <v>99.161000000000001</v>
      </c>
      <c r="Q1627">
        <v>3.1E-2</v>
      </c>
      <c r="R1627">
        <v>-1.8E-3</v>
      </c>
      <c r="S1627">
        <v>482921055</v>
      </c>
      <c r="T1627">
        <v>27.758400000000002</v>
      </c>
      <c r="U1627">
        <v>1308.4929999999999</v>
      </c>
      <c r="V1627">
        <v>6.0191999999999997</v>
      </c>
      <c r="W1627">
        <v>35.283999999999999</v>
      </c>
      <c r="X1627" s="1">
        <v>0</v>
      </c>
      <c r="Y1627" s="9">
        <f t="shared" si="75"/>
        <v>3.6100502E-2</v>
      </c>
      <c r="Z1627" s="10">
        <f t="shared" si="76"/>
        <v>4.0756409999999993E-2</v>
      </c>
      <c r="AA1627" s="9">
        <f t="shared" si="77"/>
        <v>3.8538716000000584E-2</v>
      </c>
    </row>
    <row r="1628" spans="1:27" x14ac:dyDescent="0.3">
      <c r="A1628" s="3">
        <v>42115.364156539355</v>
      </c>
      <c r="B1628" s="4">
        <v>42115.364156539355</v>
      </c>
      <c r="C1628">
        <v>6.1445999999999996</v>
      </c>
      <c r="D1628">
        <v>6.0185000000000004</v>
      </c>
      <c r="E1628">
        <v>35.334682999999998</v>
      </c>
      <c r="F1628">
        <v>1322.62</v>
      </c>
      <c r="G1628">
        <v>1308.768</v>
      </c>
      <c r="H1628">
        <v>35.284399999999998</v>
      </c>
      <c r="I1628">
        <v>27.775200000000002</v>
      </c>
      <c r="J1628">
        <v>1626.479</v>
      </c>
      <c r="K1628">
        <v>2.23E-2</v>
      </c>
      <c r="L1628">
        <v>178.68100000000001</v>
      </c>
      <c r="M1628">
        <v>1.4817</v>
      </c>
      <c r="N1628">
        <v>95.656400000000005</v>
      </c>
      <c r="O1628">
        <v>98.66</v>
      </c>
      <c r="P1628" s="1">
        <v>99.486999999999995</v>
      </c>
      <c r="Q1628">
        <v>3.1E-2</v>
      </c>
      <c r="R1628">
        <v>-1.9E-3</v>
      </c>
      <c r="S1628">
        <v>482921056</v>
      </c>
      <c r="T1628">
        <v>27.7578</v>
      </c>
      <c r="U1628">
        <v>1308.768</v>
      </c>
      <c r="V1628">
        <v>6.0185000000000004</v>
      </c>
      <c r="W1628">
        <v>35.283099999999997</v>
      </c>
      <c r="X1628" s="1">
        <v>0</v>
      </c>
      <c r="Y1628" s="9">
        <f t="shared" si="75"/>
        <v>3.6066640999999997E-2</v>
      </c>
      <c r="Z1628" s="10">
        <f t="shared" si="76"/>
        <v>4.0756409999999993E-2</v>
      </c>
      <c r="AA1628" s="9">
        <f t="shared" si="77"/>
        <v>3.8604656000000404E-2</v>
      </c>
    </row>
    <row r="1629" spans="1:27" x14ac:dyDescent="0.3">
      <c r="A1629" s="3">
        <v>42115.364168171298</v>
      </c>
      <c r="B1629" s="4">
        <v>42115.364168171298</v>
      </c>
      <c r="C1629">
        <v>6.1376999999999997</v>
      </c>
      <c r="D1629">
        <v>6.0115999999999996</v>
      </c>
      <c r="E1629">
        <v>35.328682999999998</v>
      </c>
      <c r="F1629">
        <v>1323.537</v>
      </c>
      <c r="G1629">
        <v>1309.673</v>
      </c>
      <c r="H1629">
        <v>35.284399999999998</v>
      </c>
      <c r="I1629">
        <v>27.776</v>
      </c>
      <c r="J1629">
        <v>1627.479</v>
      </c>
      <c r="K1629">
        <v>2.18E-2</v>
      </c>
      <c r="L1629">
        <v>178.65299999999999</v>
      </c>
      <c r="M1629">
        <v>1.4817</v>
      </c>
      <c r="N1629">
        <v>95.658199999999994</v>
      </c>
      <c r="O1629">
        <v>98.66</v>
      </c>
      <c r="P1629" s="1">
        <v>100.13</v>
      </c>
      <c r="Q1629">
        <v>3.1E-2</v>
      </c>
      <c r="R1629">
        <v>-5.9999999999999995E-4</v>
      </c>
      <c r="S1629">
        <v>482921057</v>
      </c>
      <c r="T1629">
        <v>27.758600000000001</v>
      </c>
      <c r="U1629">
        <v>1309.673</v>
      </c>
      <c r="V1629">
        <v>6.0115999999999996</v>
      </c>
      <c r="W1629">
        <v>35.283000000000001</v>
      </c>
      <c r="X1629" s="1">
        <v>0</v>
      </c>
      <c r="Y1629" s="9">
        <f t="shared" si="75"/>
        <v>3.6506834000000002E-2</v>
      </c>
      <c r="Z1629" s="10">
        <f t="shared" si="76"/>
        <v>4.0756409999999993E-2</v>
      </c>
      <c r="AA1629" s="9">
        <f t="shared" si="77"/>
        <v>3.8525528000000975E-2</v>
      </c>
    </row>
    <row r="1630" spans="1:27" x14ac:dyDescent="0.3">
      <c r="A1630" s="3">
        <v>42115.36417980324</v>
      </c>
      <c r="B1630" s="4">
        <v>42115.36417980324</v>
      </c>
      <c r="C1630">
        <v>6.1352000000000002</v>
      </c>
      <c r="D1630">
        <v>6.0088999999999997</v>
      </c>
      <c r="E1630">
        <v>35.326481999999999</v>
      </c>
      <c r="F1630">
        <v>1324.7809999999999</v>
      </c>
      <c r="G1630">
        <v>1310.9</v>
      </c>
      <c r="H1630">
        <v>35.283799999999999</v>
      </c>
      <c r="I1630">
        <v>27.776</v>
      </c>
      <c r="J1630">
        <v>1628.479</v>
      </c>
      <c r="K1630">
        <v>1.89E-2</v>
      </c>
      <c r="L1630">
        <v>178.63</v>
      </c>
      <c r="M1630">
        <v>1.4817</v>
      </c>
      <c r="N1630">
        <v>95.658199999999994</v>
      </c>
      <c r="O1630">
        <v>98.66</v>
      </c>
      <c r="P1630" s="1">
        <v>100.45</v>
      </c>
      <c r="Q1630">
        <v>3.1E-2</v>
      </c>
      <c r="R1630">
        <v>-2.3E-3</v>
      </c>
      <c r="S1630">
        <v>482921058</v>
      </c>
      <c r="T1630">
        <v>27.758600000000001</v>
      </c>
      <c r="U1630">
        <v>1310.9</v>
      </c>
      <c r="V1630">
        <v>6.0088999999999997</v>
      </c>
      <c r="W1630">
        <v>35.282600000000002</v>
      </c>
      <c r="X1630" s="1">
        <v>0</v>
      </c>
      <c r="Y1630" s="9">
        <f t="shared" si="75"/>
        <v>3.5931196999999998E-2</v>
      </c>
      <c r="Z1630" s="10">
        <f t="shared" si="76"/>
        <v>4.0756409999999993E-2</v>
      </c>
      <c r="AA1630" s="9">
        <f t="shared" si="77"/>
        <v>3.8525528000000975E-2</v>
      </c>
    </row>
    <row r="1631" spans="1:27" x14ac:dyDescent="0.3">
      <c r="A1631" s="3">
        <v>42115.364191435183</v>
      </c>
      <c r="B1631" s="4">
        <v>42115.364191435183</v>
      </c>
      <c r="C1631">
        <v>6.1327999999999996</v>
      </c>
      <c r="D1631">
        <v>6.0064000000000002</v>
      </c>
      <c r="E1631">
        <v>35.324342999999999</v>
      </c>
      <c r="F1631">
        <v>1326.069</v>
      </c>
      <c r="G1631">
        <v>1312.17</v>
      </c>
      <c r="H1631">
        <v>35.283200000000001</v>
      </c>
      <c r="I1631">
        <v>27.7758</v>
      </c>
      <c r="J1631">
        <v>1629.479</v>
      </c>
      <c r="K1631">
        <v>1.61E-2</v>
      </c>
      <c r="L1631">
        <v>178.768</v>
      </c>
      <c r="M1631">
        <v>1.4818</v>
      </c>
      <c r="N1631">
        <v>95.658199999999994</v>
      </c>
      <c r="O1631">
        <v>98.66</v>
      </c>
      <c r="P1631" s="1">
        <v>100.56</v>
      </c>
      <c r="Q1631">
        <v>3.1E-2</v>
      </c>
      <c r="R1631">
        <v>-5.9999999999999995E-4</v>
      </c>
      <c r="S1631">
        <v>482921059</v>
      </c>
      <c r="T1631">
        <v>27.758500000000002</v>
      </c>
      <c r="U1631">
        <v>1312.17</v>
      </c>
      <c r="V1631">
        <v>6.0064000000000002</v>
      </c>
      <c r="W1631">
        <v>35.281999999999996</v>
      </c>
      <c r="X1631" s="1">
        <v>0</v>
      </c>
      <c r="Y1631" s="9">
        <f t="shared" si="75"/>
        <v>3.6506834000000002E-2</v>
      </c>
      <c r="Z1631" s="10">
        <f t="shared" si="76"/>
        <v>4.0756409999999993E-2</v>
      </c>
      <c r="AA1631" s="9">
        <f t="shared" si="77"/>
        <v>3.8525528000000975E-2</v>
      </c>
    </row>
    <row r="1632" spans="1:27" x14ac:dyDescent="0.3">
      <c r="A1632" s="3">
        <v>42115.364203067133</v>
      </c>
      <c r="B1632" s="4">
        <v>42115.364203067133</v>
      </c>
      <c r="C1632">
        <v>6.1203000000000003</v>
      </c>
      <c r="D1632">
        <v>5.9939999999999998</v>
      </c>
      <c r="E1632">
        <v>35.310867999999999</v>
      </c>
      <c r="F1632">
        <v>1327.213</v>
      </c>
      <c r="G1632">
        <v>1313.298</v>
      </c>
      <c r="H1632">
        <v>35.2806</v>
      </c>
      <c r="I1632">
        <v>27.775300000000001</v>
      </c>
      <c r="J1632">
        <v>1630.479</v>
      </c>
      <c r="K1632">
        <v>1.7500000000000002E-2</v>
      </c>
      <c r="L1632">
        <v>179.078</v>
      </c>
      <c r="M1632">
        <v>1.4818</v>
      </c>
      <c r="N1632">
        <v>95.658199999999994</v>
      </c>
      <c r="O1632">
        <v>98.66</v>
      </c>
      <c r="P1632" s="1">
        <v>100.4</v>
      </c>
      <c r="Q1632">
        <v>3.1E-2</v>
      </c>
      <c r="R1632">
        <v>-5.9999999999999995E-4</v>
      </c>
      <c r="S1632">
        <v>482921060</v>
      </c>
      <c r="T1632">
        <v>27.757899999999999</v>
      </c>
      <c r="U1632">
        <v>1313.298</v>
      </c>
      <c r="V1632">
        <v>5.9939999999999998</v>
      </c>
      <c r="W1632">
        <v>35.279200000000003</v>
      </c>
      <c r="X1632" s="1">
        <v>0</v>
      </c>
      <c r="Y1632" s="9">
        <f t="shared" si="75"/>
        <v>3.6506834000000002E-2</v>
      </c>
      <c r="Z1632" s="10">
        <f t="shared" si="76"/>
        <v>4.0756409999999993E-2</v>
      </c>
      <c r="AA1632" s="9">
        <f t="shared" si="77"/>
        <v>3.8525528000000975E-2</v>
      </c>
    </row>
    <row r="1633" spans="1:27" x14ac:dyDescent="0.3">
      <c r="A1633" s="3">
        <v>42115.364214699075</v>
      </c>
      <c r="B1633" s="4">
        <v>42115.364214699075</v>
      </c>
      <c r="C1633">
        <v>6.1108000000000002</v>
      </c>
      <c r="D1633">
        <v>5.9844999999999997</v>
      </c>
      <c r="E1633">
        <v>35.301648999999998</v>
      </c>
      <c r="F1633">
        <v>1327.9169999999999</v>
      </c>
      <c r="G1633">
        <v>1313.9929999999999</v>
      </c>
      <c r="H1633">
        <v>35.279800000000002</v>
      </c>
      <c r="I1633">
        <v>27.776</v>
      </c>
      <c r="J1633">
        <v>1631.479</v>
      </c>
      <c r="K1633">
        <v>1.9E-2</v>
      </c>
      <c r="L1633">
        <v>178.899</v>
      </c>
      <c r="M1633">
        <v>1.4818</v>
      </c>
      <c r="N1633">
        <v>95.658199999999994</v>
      </c>
      <c r="O1633">
        <v>98.66</v>
      </c>
      <c r="P1633" s="1">
        <v>100.72</v>
      </c>
      <c r="Q1633">
        <v>3.1E-2</v>
      </c>
      <c r="R1633">
        <v>-5.9999999999999995E-4</v>
      </c>
      <c r="S1633">
        <v>482921061</v>
      </c>
      <c r="T1633">
        <v>27.758500000000002</v>
      </c>
      <c r="U1633">
        <v>1313.9929999999999</v>
      </c>
      <c r="V1633">
        <v>5.9844999999999997</v>
      </c>
      <c r="W1633">
        <v>35.278399999999998</v>
      </c>
      <c r="X1633" s="1">
        <v>0</v>
      </c>
      <c r="Y1633" s="9">
        <f t="shared" si="75"/>
        <v>3.6506834000000002E-2</v>
      </c>
      <c r="Z1633" s="10">
        <f t="shared" si="76"/>
        <v>4.0756409999999993E-2</v>
      </c>
      <c r="AA1633" s="9">
        <f t="shared" si="77"/>
        <v>3.8525528000000975E-2</v>
      </c>
    </row>
    <row r="1634" spans="1:27" x14ac:dyDescent="0.3">
      <c r="A1634" s="3">
        <v>42115.364226331018</v>
      </c>
      <c r="B1634" s="4">
        <v>42115.364226331018</v>
      </c>
      <c r="C1634">
        <v>6.117</v>
      </c>
      <c r="D1634">
        <v>5.9905999999999997</v>
      </c>
      <c r="E1634">
        <v>35.308523999999998</v>
      </c>
      <c r="F1634">
        <v>1327.8920000000001</v>
      </c>
      <c r="G1634">
        <v>1313.9680000000001</v>
      </c>
      <c r="H1634">
        <v>35.280799999999999</v>
      </c>
      <c r="I1634">
        <v>27.7759</v>
      </c>
      <c r="J1634">
        <v>1632.479</v>
      </c>
      <c r="K1634">
        <v>2.1499999999999998E-2</v>
      </c>
      <c r="L1634">
        <v>178.89099999999999</v>
      </c>
      <c r="M1634">
        <v>1.4819</v>
      </c>
      <c r="N1634">
        <v>95.658199999999994</v>
      </c>
      <c r="O1634">
        <v>98.66</v>
      </c>
      <c r="P1634" s="1">
        <v>101.3</v>
      </c>
      <c r="Q1634">
        <v>3.2000000000000001E-2</v>
      </c>
      <c r="R1634">
        <v>-5.9999999999999995E-4</v>
      </c>
      <c r="S1634">
        <v>482921062</v>
      </c>
      <c r="T1634">
        <v>27.758700000000001</v>
      </c>
      <c r="U1634">
        <v>1313.9680000000001</v>
      </c>
      <c r="V1634">
        <v>5.9905999999999997</v>
      </c>
      <c r="W1634">
        <v>35.279699999999998</v>
      </c>
      <c r="X1634" s="1">
        <v>0</v>
      </c>
      <c r="Y1634" s="9">
        <f t="shared" si="75"/>
        <v>3.6506834000000002E-2</v>
      </c>
      <c r="Z1634" s="10">
        <f t="shared" si="76"/>
        <v>4.3139520000000001E-2</v>
      </c>
      <c r="AA1634" s="9">
        <f t="shared" si="77"/>
        <v>3.8525528000000975E-2</v>
      </c>
    </row>
    <row r="1635" spans="1:27" x14ac:dyDescent="0.3">
      <c r="A1635" s="3">
        <v>42115.36423796296</v>
      </c>
      <c r="B1635" s="4">
        <v>42115.36423796296</v>
      </c>
      <c r="C1635">
        <v>6.1241000000000003</v>
      </c>
      <c r="D1635">
        <v>5.9977</v>
      </c>
      <c r="E1635">
        <v>35.315967999999998</v>
      </c>
      <c r="F1635">
        <v>1327.9649999999999</v>
      </c>
      <c r="G1635">
        <v>1314.04</v>
      </c>
      <c r="H1635">
        <v>35.281300000000002</v>
      </c>
      <c r="I1635">
        <v>27.775500000000001</v>
      </c>
      <c r="J1635">
        <v>1633.479</v>
      </c>
      <c r="K1635">
        <v>2.1899999999999999E-2</v>
      </c>
      <c r="L1635">
        <v>179.01300000000001</v>
      </c>
      <c r="M1635">
        <v>1.4819</v>
      </c>
      <c r="N1635">
        <v>95.658199999999994</v>
      </c>
      <c r="O1635">
        <v>98.66</v>
      </c>
      <c r="P1635" s="1">
        <v>101.8</v>
      </c>
      <c r="Q1635">
        <v>3.1E-2</v>
      </c>
      <c r="R1635">
        <v>-5.9999999999999995E-4</v>
      </c>
      <c r="S1635">
        <v>482921063</v>
      </c>
      <c r="T1635">
        <v>27.758500000000002</v>
      </c>
      <c r="U1635">
        <v>1314.04</v>
      </c>
      <c r="V1635">
        <v>5.9977</v>
      </c>
      <c r="W1635">
        <v>35.280700000000003</v>
      </c>
      <c r="X1635" s="1">
        <v>0</v>
      </c>
      <c r="Y1635" s="9">
        <f t="shared" si="75"/>
        <v>3.6506834000000002E-2</v>
      </c>
      <c r="Z1635" s="10">
        <f t="shared" si="76"/>
        <v>4.0756409999999993E-2</v>
      </c>
      <c r="AA1635" s="9">
        <f t="shared" si="77"/>
        <v>3.8525528000000975E-2</v>
      </c>
    </row>
    <row r="1636" spans="1:27" x14ac:dyDescent="0.3">
      <c r="A1636" s="3">
        <v>42115.36424959491</v>
      </c>
      <c r="B1636" s="4">
        <v>42115.36424959491</v>
      </c>
      <c r="C1636">
        <v>6.1052</v>
      </c>
      <c r="D1636">
        <v>5.9787999999999997</v>
      </c>
      <c r="E1636">
        <v>35.295383000000001</v>
      </c>
      <c r="F1636">
        <v>1328.8340000000001</v>
      </c>
      <c r="G1636">
        <v>1314.8969999999999</v>
      </c>
      <c r="H1636">
        <v>35.277999999999999</v>
      </c>
      <c r="I1636">
        <v>27.775200000000002</v>
      </c>
      <c r="J1636">
        <v>1634.479</v>
      </c>
      <c r="K1636">
        <v>1.9800000000000002E-2</v>
      </c>
      <c r="L1636">
        <v>179.126</v>
      </c>
      <c r="M1636">
        <v>1.482</v>
      </c>
      <c r="N1636">
        <v>95.658199999999994</v>
      </c>
      <c r="O1636">
        <v>98.66</v>
      </c>
      <c r="P1636" s="1">
        <v>102.31</v>
      </c>
      <c r="Q1636">
        <v>3.1E-2</v>
      </c>
      <c r="R1636">
        <v>-5.9999999999999995E-4</v>
      </c>
      <c r="S1636">
        <v>482921064</v>
      </c>
      <c r="T1636">
        <v>27.757899999999999</v>
      </c>
      <c r="U1636">
        <v>1314.8969999999999</v>
      </c>
      <c r="V1636">
        <v>5.9787999999999997</v>
      </c>
      <c r="W1636">
        <v>35.276800000000001</v>
      </c>
      <c r="X1636" s="1">
        <v>0</v>
      </c>
      <c r="Y1636" s="9">
        <f t="shared" si="75"/>
        <v>3.6506834000000002E-2</v>
      </c>
      <c r="Z1636" s="10">
        <f t="shared" si="76"/>
        <v>4.0756409999999993E-2</v>
      </c>
      <c r="AA1636" s="9">
        <f t="shared" si="77"/>
        <v>3.8525528000000975E-2</v>
      </c>
    </row>
    <row r="1637" spans="1:27" x14ac:dyDescent="0.3">
      <c r="A1637" s="3">
        <v>42115.364261226852</v>
      </c>
      <c r="B1637" s="4">
        <v>42115.364261226852</v>
      </c>
      <c r="C1637">
        <v>6.0838999999999999</v>
      </c>
      <c r="D1637">
        <v>5.9576000000000002</v>
      </c>
      <c r="E1637">
        <v>35.273502999999998</v>
      </c>
      <c r="F1637">
        <v>1330.2180000000001</v>
      </c>
      <c r="G1637">
        <v>1316.2619999999999</v>
      </c>
      <c r="H1637">
        <v>35.275199999999998</v>
      </c>
      <c r="I1637">
        <v>27.775700000000001</v>
      </c>
      <c r="J1637">
        <v>1635.479</v>
      </c>
      <c r="K1637">
        <v>1.72E-2</v>
      </c>
      <c r="L1637">
        <v>179.13499999999999</v>
      </c>
      <c r="M1637">
        <v>1.4821</v>
      </c>
      <c r="N1637">
        <v>95.658199999999994</v>
      </c>
      <c r="O1637">
        <v>98.66</v>
      </c>
      <c r="P1637" s="1">
        <v>102.86</v>
      </c>
      <c r="Q1637">
        <v>3.1E-2</v>
      </c>
      <c r="R1637">
        <v>-5.9999999999999995E-4</v>
      </c>
      <c r="S1637">
        <v>482921065</v>
      </c>
      <c r="T1637">
        <v>27.758099999999999</v>
      </c>
      <c r="U1637">
        <v>1316.2619999999999</v>
      </c>
      <c r="V1637">
        <v>5.9576000000000002</v>
      </c>
      <c r="W1637">
        <v>35.273499999999999</v>
      </c>
      <c r="X1637" s="1">
        <v>0</v>
      </c>
      <c r="Y1637" s="9">
        <f t="shared" si="75"/>
        <v>3.6506834000000002E-2</v>
      </c>
      <c r="Z1637" s="10">
        <f t="shared" si="76"/>
        <v>4.0756409999999993E-2</v>
      </c>
      <c r="AA1637" s="9">
        <f t="shared" si="77"/>
        <v>3.8525528000000975E-2</v>
      </c>
    </row>
    <row r="1638" spans="1:27" x14ac:dyDescent="0.3">
      <c r="A1638" s="3">
        <v>42115.364272858795</v>
      </c>
      <c r="B1638" s="4">
        <v>42115.364272858795</v>
      </c>
      <c r="C1638">
        <v>6.0670999999999999</v>
      </c>
      <c r="D1638">
        <v>5.9408000000000003</v>
      </c>
      <c r="E1638">
        <v>35.256867999999997</v>
      </c>
      <c r="F1638">
        <v>1331.7639999999999</v>
      </c>
      <c r="G1638">
        <v>1317.788</v>
      </c>
      <c r="H1638">
        <v>35.273400000000002</v>
      </c>
      <c r="I1638">
        <v>27.776499999999999</v>
      </c>
      <c r="J1638">
        <v>1636.479</v>
      </c>
      <c r="K1638">
        <v>2.0799999999999999E-2</v>
      </c>
      <c r="L1638">
        <v>179.26599999999999</v>
      </c>
      <c r="M1638">
        <v>1.4819</v>
      </c>
      <c r="N1638">
        <v>95.658199999999994</v>
      </c>
      <c r="O1638">
        <v>98.66</v>
      </c>
      <c r="P1638" s="1">
        <v>102.75</v>
      </c>
      <c r="Q1638">
        <v>3.1E-2</v>
      </c>
      <c r="R1638">
        <v>-5.9999999999999995E-4</v>
      </c>
      <c r="S1638">
        <v>482921066</v>
      </c>
      <c r="T1638">
        <v>27.758700000000001</v>
      </c>
      <c r="U1638">
        <v>1317.788</v>
      </c>
      <c r="V1638">
        <v>5.9408000000000003</v>
      </c>
      <c r="W1638">
        <v>35.271500000000003</v>
      </c>
      <c r="X1638" s="1">
        <v>0</v>
      </c>
      <c r="Y1638" s="9">
        <f t="shared" si="75"/>
        <v>3.6506834000000002E-2</v>
      </c>
      <c r="Z1638" s="10">
        <f t="shared" si="76"/>
        <v>4.0756409999999993E-2</v>
      </c>
      <c r="AA1638" s="9">
        <f t="shared" si="77"/>
        <v>3.8525528000000975E-2</v>
      </c>
    </row>
    <row r="1639" spans="1:27" x14ac:dyDescent="0.3">
      <c r="A1639" s="3">
        <v>42115.364284490737</v>
      </c>
      <c r="B1639" s="4">
        <v>42115.364284490737</v>
      </c>
      <c r="C1639">
        <v>6.0526</v>
      </c>
      <c r="D1639">
        <v>5.9263000000000003</v>
      </c>
      <c r="E1639">
        <v>35.242686999999997</v>
      </c>
      <c r="F1639">
        <v>1333.204</v>
      </c>
      <c r="G1639">
        <v>1319.2080000000001</v>
      </c>
      <c r="H1639">
        <v>35.271900000000002</v>
      </c>
      <c r="I1639">
        <v>27.777200000000001</v>
      </c>
      <c r="J1639">
        <v>1637.479</v>
      </c>
      <c r="K1639">
        <v>2.1100000000000001E-2</v>
      </c>
      <c r="L1639">
        <v>179.61799999999999</v>
      </c>
      <c r="M1639">
        <v>1.4818</v>
      </c>
      <c r="N1639">
        <v>95.658199999999994</v>
      </c>
      <c r="O1639">
        <v>98.66</v>
      </c>
      <c r="P1639" s="1">
        <v>102.49</v>
      </c>
      <c r="Q1639">
        <v>3.1E-2</v>
      </c>
      <c r="R1639">
        <v>-5.9999999999999995E-4</v>
      </c>
      <c r="S1639">
        <v>482921067</v>
      </c>
      <c r="T1639">
        <v>27.7593</v>
      </c>
      <c r="U1639">
        <v>1319.2080000000001</v>
      </c>
      <c r="V1639">
        <v>5.9263000000000003</v>
      </c>
      <c r="W1639">
        <v>35.2699</v>
      </c>
      <c r="X1639" s="1">
        <v>0</v>
      </c>
      <c r="Y1639" s="9">
        <f t="shared" si="75"/>
        <v>3.6506834000000002E-2</v>
      </c>
      <c r="Z1639" s="10">
        <f t="shared" si="76"/>
        <v>4.0756409999999993E-2</v>
      </c>
      <c r="AA1639" s="9">
        <f t="shared" si="77"/>
        <v>3.8525528000000975E-2</v>
      </c>
    </row>
    <row r="1640" spans="1:27" x14ac:dyDescent="0.3">
      <c r="A1640" s="3">
        <v>42115.364296122687</v>
      </c>
      <c r="B1640" s="4">
        <v>42115.364296122687</v>
      </c>
      <c r="C1640">
        <v>6.0450999999999997</v>
      </c>
      <c r="D1640">
        <v>5.9188000000000001</v>
      </c>
      <c r="E1640">
        <v>35.235695</v>
      </c>
      <c r="F1640">
        <v>1334.4690000000001</v>
      </c>
      <c r="G1640">
        <v>1320.4559999999999</v>
      </c>
      <c r="H1640">
        <v>35.271099999999997</v>
      </c>
      <c r="I1640">
        <v>27.7775</v>
      </c>
      <c r="J1640">
        <v>1638.479</v>
      </c>
      <c r="K1640">
        <v>1.9599999999999999E-2</v>
      </c>
      <c r="L1640">
        <v>179.995</v>
      </c>
      <c r="M1640">
        <v>1.4818</v>
      </c>
      <c r="N1640">
        <v>95.658199999999994</v>
      </c>
      <c r="O1640">
        <v>98.66</v>
      </c>
      <c r="P1640" s="1">
        <v>103.01</v>
      </c>
      <c r="Q1640">
        <v>3.1E-2</v>
      </c>
      <c r="R1640">
        <v>-5.9999999999999995E-4</v>
      </c>
      <c r="S1640">
        <v>482921068</v>
      </c>
      <c r="T1640">
        <v>27.759699999999999</v>
      </c>
      <c r="U1640">
        <v>1320.4559999999999</v>
      </c>
      <c r="V1640">
        <v>5.9187000000000003</v>
      </c>
      <c r="W1640">
        <v>35.269199999999998</v>
      </c>
      <c r="X1640" s="1">
        <v>0</v>
      </c>
      <c r="Y1640" s="9">
        <f t="shared" si="75"/>
        <v>3.6506834000000002E-2</v>
      </c>
      <c r="Z1640" s="10">
        <f t="shared" si="76"/>
        <v>4.0756409999999993E-2</v>
      </c>
      <c r="AA1640" s="9">
        <f t="shared" si="77"/>
        <v>3.8525528000000975E-2</v>
      </c>
    </row>
    <row r="1641" spans="1:27" x14ac:dyDescent="0.3">
      <c r="A1641" s="3">
        <v>42115.364307754629</v>
      </c>
      <c r="B1641" s="4">
        <v>42115.364307754629</v>
      </c>
      <c r="C1641">
        <v>6.0449999999999999</v>
      </c>
      <c r="D1641">
        <v>5.9187000000000003</v>
      </c>
      <c r="E1641">
        <v>35.236105000000002</v>
      </c>
      <c r="F1641">
        <v>1335.1869999999999</v>
      </c>
      <c r="G1641">
        <v>1321.164</v>
      </c>
      <c r="H1641">
        <v>35.271099999999997</v>
      </c>
      <c r="I1641">
        <v>27.7775</v>
      </c>
      <c r="J1641">
        <v>1639.479</v>
      </c>
      <c r="K1641">
        <v>1.95E-2</v>
      </c>
      <c r="L1641">
        <v>180.17</v>
      </c>
      <c r="M1641">
        <v>1.4818</v>
      </c>
      <c r="N1641">
        <v>95.658199999999994</v>
      </c>
      <c r="O1641">
        <v>98.66</v>
      </c>
      <c r="P1641" s="1">
        <v>103.01</v>
      </c>
      <c r="Q1641">
        <v>3.1E-2</v>
      </c>
      <c r="R1641">
        <v>-5.9999999999999995E-4</v>
      </c>
      <c r="S1641">
        <v>482921069</v>
      </c>
      <c r="T1641">
        <v>27.759799999999998</v>
      </c>
      <c r="U1641">
        <v>1321.164</v>
      </c>
      <c r="V1641">
        <v>5.9185999999999996</v>
      </c>
      <c r="W1641">
        <v>35.269300000000001</v>
      </c>
      <c r="X1641" s="1">
        <v>0</v>
      </c>
      <c r="Y1641" s="9">
        <f t="shared" si="75"/>
        <v>3.6506834000000002E-2</v>
      </c>
      <c r="Z1641" s="10">
        <f t="shared" si="76"/>
        <v>4.0756409999999993E-2</v>
      </c>
      <c r="AA1641" s="9">
        <f t="shared" si="77"/>
        <v>3.8525528000000975E-2</v>
      </c>
    </row>
    <row r="1642" spans="1:27" x14ac:dyDescent="0.3">
      <c r="A1642" s="3">
        <v>42115.364319386572</v>
      </c>
      <c r="B1642" s="4">
        <v>42115.364319386572</v>
      </c>
      <c r="C1642">
        <v>6.0507</v>
      </c>
      <c r="D1642">
        <v>5.9241999999999999</v>
      </c>
      <c r="E1642">
        <v>35.241370000000003</v>
      </c>
      <c r="F1642">
        <v>1334.8</v>
      </c>
      <c r="G1642">
        <v>1320.7819999999999</v>
      </c>
      <c r="H1642">
        <v>35.271000000000001</v>
      </c>
      <c r="I1642">
        <v>27.776700000000002</v>
      </c>
      <c r="J1642">
        <v>1640.479</v>
      </c>
      <c r="K1642">
        <v>1.9900000000000001E-2</v>
      </c>
      <c r="L1642">
        <v>179.875</v>
      </c>
      <c r="M1642">
        <v>1.4819</v>
      </c>
      <c r="N1642">
        <v>95.658199999999994</v>
      </c>
      <c r="O1642">
        <v>98.66</v>
      </c>
      <c r="P1642" s="1">
        <v>103.57</v>
      </c>
      <c r="Q1642">
        <v>3.2000000000000001E-2</v>
      </c>
      <c r="R1642">
        <v>-5.9999999999999995E-4</v>
      </c>
      <c r="S1642">
        <v>482921070</v>
      </c>
      <c r="T1642">
        <v>27.759399999999999</v>
      </c>
      <c r="U1642">
        <v>1320.7819999999999</v>
      </c>
      <c r="V1642">
        <v>5.9241999999999999</v>
      </c>
      <c r="W1642">
        <v>35.269599999999997</v>
      </c>
      <c r="X1642" s="1">
        <v>0</v>
      </c>
      <c r="Y1642" s="9">
        <f t="shared" si="75"/>
        <v>3.6506834000000002E-2</v>
      </c>
      <c r="Z1642" s="10">
        <f t="shared" si="76"/>
        <v>4.3139520000000001E-2</v>
      </c>
      <c r="AA1642" s="9">
        <f t="shared" si="77"/>
        <v>3.8525528000000975E-2</v>
      </c>
    </row>
    <row r="1643" spans="1:27" x14ac:dyDescent="0.3">
      <c r="A1643" s="3">
        <v>42115.364331018522</v>
      </c>
      <c r="B1643" s="4">
        <v>42115.364331018522</v>
      </c>
      <c r="C1643">
        <v>6.0593000000000004</v>
      </c>
      <c r="D1643">
        <v>5.9328000000000003</v>
      </c>
      <c r="E1643">
        <v>35.251693000000003</v>
      </c>
      <c r="F1643">
        <v>1334.316</v>
      </c>
      <c r="G1643">
        <v>1320.3050000000001</v>
      </c>
      <c r="H1643">
        <v>35.273400000000002</v>
      </c>
      <c r="I1643">
        <v>27.7775</v>
      </c>
      <c r="J1643">
        <v>1641.479</v>
      </c>
      <c r="K1643">
        <v>2.07E-2</v>
      </c>
      <c r="L1643">
        <v>179.53</v>
      </c>
      <c r="M1643">
        <v>1.4822</v>
      </c>
      <c r="N1643">
        <v>95.658199999999994</v>
      </c>
      <c r="O1643">
        <v>98.66</v>
      </c>
      <c r="P1643" s="1">
        <v>104.04</v>
      </c>
      <c r="Q1643">
        <v>3.1E-2</v>
      </c>
      <c r="R1643">
        <v>-6.9999999999999999E-4</v>
      </c>
      <c r="S1643">
        <v>482921071</v>
      </c>
      <c r="T1643">
        <v>27.7605</v>
      </c>
      <c r="U1643">
        <v>1320.3050000000001</v>
      </c>
      <c r="V1643">
        <v>5.9328000000000003</v>
      </c>
      <c r="W1643">
        <v>35.272500000000001</v>
      </c>
      <c r="X1643" s="1">
        <v>0</v>
      </c>
      <c r="Y1643" s="9">
        <f t="shared" si="75"/>
        <v>3.6472972999999999E-2</v>
      </c>
      <c r="Z1643" s="10">
        <f t="shared" si="76"/>
        <v>4.0756409999999993E-2</v>
      </c>
      <c r="AA1643" s="9">
        <f t="shared" si="77"/>
        <v>3.8525528000000975E-2</v>
      </c>
    </row>
    <row r="1644" spans="1:27" x14ac:dyDescent="0.3">
      <c r="A1644" s="3">
        <v>42115.364342650464</v>
      </c>
      <c r="B1644" s="4">
        <v>42115.364342650464</v>
      </c>
      <c r="C1644">
        <v>6.0631000000000004</v>
      </c>
      <c r="D1644">
        <v>5.9366000000000003</v>
      </c>
      <c r="E1644">
        <v>35.254781999999999</v>
      </c>
      <c r="F1644">
        <v>1334.768</v>
      </c>
      <c r="G1644">
        <v>1320.75</v>
      </c>
      <c r="H1644">
        <v>35.272500000000001</v>
      </c>
      <c r="I1644">
        <v>27.776299999999999</v>
      </c>
      <c r="J1644">
        <v>1642.479</v>
      </c>
      <c r="K1644">
        <v>1.77E-2</v>
      </c>
      <c r="L1644">
        <v>179.01599999999999</v>
      </c>
      <c r="M1644">
        <v>1.4826999999999999</v>
      </c>
      <c r="N1644">
        <v>95.658199999999994</v>
      </c>
      <c r="O1644">
        <v>98.66</v>
      </c>
      <c r="P1644" s="1">
        <v>104.64</v>
      </c>
      <c r="Q1644">
        <v>3.1E-2</v>
      </c>
      <c r="R1644">
        <v>-5.9999999999999995E-4</v>
      </c>
      <c r="S1644">
        <v>482921072</v>
      </c>
      <c r="T1644">
        <v>27.759499999999999</v>
      </c>
      <c r="U1644">
        <v>1320.75</v>
      </c>
      <c r="V1644">
        <v>5.9366000000000003</v>
      </c>
      <c r="W1644">
        <v>35.271799999999999</v>
      </c>
      <c r="X1644" s="1">
        <v>0</v>
      </c>
      <c r="Y1644" s="9">
        <f t="shared" si="75"/>
        <v>3.6506834000000002E-2</v>
      </c>
      <c r="Z1644" s="10">
        <f t="shared" si="76"/>
        <v>4.0756409999999993E-2</v>
      </c>
      <c r="AA1644" s="9">
        <f t="shared" si="77"/>
        <v>3.8525528000000975E-2</v>
      </c>
    </row>
    <row r="1645" spans="1:27" x14ac:dyDescent="0.3">
      <c r="A1645" s="3">
        <v>42115.364354282407</v>
      </c>
      <c r="B1645" s="4">
        <v>42115.364354282407</v>
      </c>
      <c r="C1645">
        <v>6.0519999999999996</v>
      </c>
      <c r="D1645">
        <v>5.9253999999999998</v>
      </c>
      <c r="E1645">
        <v>35.243156999999997</v>
      </c>
      <c r="F1645">
        <v>1336.213</v>
      </c>
      <c r="G1645">
        <v>1322.1759999999999</v>
      </c>
      <c r="H1645">
        <v>35.270499999999998</v>
      </c>
      <c r="I1645">
        <v>27.776199999999999</v>
      </c>
      <c r="J1645">
        <v>1643.479</v>
      </c>
      <c r="K1645">
        <v>1.7899999999999999E-2</v>
      </c>
      <c r="L1645">
        <v>179.33</v>
      </c>
      <c r="M1645">
        <v>1.4833000000000001</v>
      </c>
      <c r="N1645">
        <v>95.658199999999994</v>
      </c>
      <c r="O1645">
        <v>98.66</v>
      </c>
      <c r="P1645" s="1">
        <v>104.71</v>
      </c>
      <c r="Q1645">
        <v>3.2000000000000001E-2</v>
      </c>
      <c r="R1645">
        <v>-1.1999999999999999E-3</v>
      </c>
      <c r="S1645">
        <v>482921073</v>
      </c>
      <c r="T1645">
        <v>27.7591</v>
      </c>
      <c r="U1645">
        <v>1322.1759999999999</v>
      </c>
      <c r="V1645">
        <v>5.9253999999999998</v>
      </c>
      <c r="W1645">
        <v>35.269599999999997</v>
      </c>
      <c r="X1645" s="1">
        <v>0</v>
      </c>
      <c r="Y1645" s="9">
        <f t="shared" si="75"/>
        <v>3.6303667999999997E-2</v>
      </c>
      <c r="Z1645" s="10">
        <f t="shared" si="76"/>
        <v>4.3139520000000001E-2</v>
      </c>
      <c r="AA1645" s="9">
        <f t="shared" si="77"/>
        <v>3.8525528000000975E-2</v>
      </c>
    </row>
    <row r="1646" spans="1:27" x14ac:dyDescent="0.3">
      <c r="A1646" s="3">
        <v>42115.364365914349</v>
      </c>
      <c r="B1646" s="4">
        <v>42115.364365914349</v>
      </c>
      <c r="C1646">
        <v>6.0423</v>
      </c>
      <c r="D1646">
        <v>5.9156000000000004</v>
      </c>
      <c r="E1646">
        <v>35.234808999999998</v>
      </c>
      <c r="F1646">
        <v>1337.9449999999999</v>
      </c>
      <c r="G1646">
        <v>1323.885</v>
      </c>
      <c r="H1646">
        <v>35.270499999999998</v>
      </c>
      <c r="I1646">
        <v>27.7774</v>
      </c>
      <c r="J1646">
        <v>1644.479</v>
      </c>
      <c r="K1646">
        <v>1.7399999999999999E-2</v>
      </c>
      <c r="L1646">
        <v>179.643</v>
      </c>
      <c r="M1646">
        <v>1.4838</v>
      </c>
      <c r="N1646">
        <v>95.658199999999994</v>
      </c>
      <c r="O1646">
        <v>98.66</v>
      </c>
      <c r="P1646" s="1">
        <v>104.5</v>
      </c>
      <c r="Q1646">
        <v>3.1E-2</v>
      </c>
      <c r="R1646">
        <v>-5.9999999999999995E-4</v>
      </c>
      <c r="S1646">
        <v>482921074</v>
      </c>
      <c r="T1646">
        <v>27.760300000000001</v>
      </c>
      <c r="U1646">
        <v>1323.885</v>
      </c>
      <c r="V1646">
        <v>5.9156000000000004</v>
      </c>
      <c r="W1646">
        <v>35.269399999999997</v>
      </c>
      <c r="X1646" s="1">
        <v>0</v>
      </c>
      <c r="Y1646" s="9">
        <f t="shared" si="75"/>
        <v>3.6506834000000002E-2</v>
      </c>
      <c r="Z1646" s="10">
        <f t="shared" si="76"/>
        <v>4.0756409999999993E-2</v>
      </c>
      <c r="AA1646" s="9">
        <f t="shared" si="77"/>
        <v>3.8525528000000975E-2</v>
      </c>
    </row>
    <row r="1647" spans="1:27" x14ac:dyDescent="0.3">
      <c r="A1647" s="3">
        <v>42115.364377546299</v>
      </c>
      <c r="B1647" s="4">
        <v>42115.364377546299</v>
      </c>
      <c r="C1647">
        <v>6.0331999999999999</v>
      </c>
      <c r="D1647">
        <v>5.9063999999999997</v>
      </c>
      <c r="E1647">
        <v>35.224843</v>
      </c>
      <c r="F1647">
        <v>1339.5809999999999</v>
      </c>
      <c r="G1647">
        <v>1325.498</v>
      </c>
      <c r="H1647">
        <v>35.268099999999997</v>
      </c>
      <c r="I1647">
        <v>27.776700000000002</v>
      </c>
      <c r="J1647">
        <v>1645.479</v>
      </c>
      <c r="K1647">
        <v>2.2499999999999999E-2</v>
      </c>
      <c r="L1647">
        <v>180.274</v>
      </c>
      <c r="M1647">
        <v>1.4837</v>
      </c>
      <c r="N1647">
        <v>95.658199999999994</v>
      </c>
      <c r="O1647">
        <v>98.66</v>
      </c>
      <c r="P1647" s="1">
        <v>105.11</v>
      </c>
      <c r="Q1647">
        <v>3.1E-2</v>
      </c>
      <c r="R1647">
        <v>-5.9999999999999995E-4</v>
      </c>
      <c r="S1647">
        <v>482921075</v>
      </c>
      <c r="T1647">
        <v>27.759399999999999</v>
      </c>
      <c r="U1647">
        <v>1325.498</v>
      </c>
      <c r="V1647">
        <v>5.9063999999999997</v>
      </c>
      <c r="W1647">
        <v>35.2669</v>
      </c>
      <c r="X1647" s="1">
        <v>0</v>
      </c>
      <c r="Y1647" s="9">
        <f t="shared" si="75"/>
        <v>3.6506834000000002E-2</v>
      </c>
      <c r="Z1647" s="10">
        <f t="shared" si="76"/>
        <v>4.0756409999999993E-2</v>
      </c>
      <c r="AA1647" s="9">
        <f t="shared" si="77"/>
        <v>3.8525528000000975E-2</v>
      </c>
    </row>
    <row r="1648" spans="1:27" x14ac:dyDescent="0.3">
      <c r="A1648" s="3">
        <v>42115.364389178241</v>
      </c>
      <c r="B1648" s="4">
        <v>42115.364389178241</v>
      </c>
      <c r="C1648">
        <v>6.0107999999999997</v>
      </c>
      <c r="D1648">
        <v>5.8841999999999999</v>
      </c>
      <c r="E1648">
        <v>35.201385000000002</v>
      </c>
      <c r="F1648">
        <v>1341.0630000000001</v>
      </c>
      <c r="G1648">
        <v>1326.96</v>
      </c>
      <c r="H1648">
        <v>35.264600000000002</v>
      </c>
      <c r="I1648">
        <v>27.776800000000001</v>
      </c>
      <c r="J1648">
        <v>1646.479</v>
      </c>
      <c r="K1648">
        <v>2.23E-2</v>
      </c>
      <c r="L1648">
        <v>180.40899999999999</v>
      </c>
      <c r="M1648">
        <v>1.4833000000000001</v>
      </c>
      <c r="N1648">
        <v>95.658199999999994</v>
      </c>
      <c r="O1648">
        <v>98.66</v>
      </c>
      <c r="P1648" s="1">
        <v>105.37</v>
      </c>
      <c r="Q1648">
        <v>3.1E-2</v>
      </c>
      <c r="R1648">
        <v>-5.9999999999999995E-4</v>
      </c>
      <c r="S1648">
        <v>482921076</v>
      </c>
      <c r="T1648">
        <v>27.7592</v>
      </c>
      <c r="U1648">
        <v>1326.9590000000001</v>
      </c>
      <c r="V1648">
        <v>5.8841999999999999</v>
      </c>
      <c r="W1648">
        <v>35.262900000000002</v>
      </c>
      <c r="X1648" s="1">
        <v>0</v>
      </c>
      <c r="Y1648" s="9">
        <f t="shared" si="75"/>
        <v>3.6506834000000002E-2</v>
      </c>
      <c r="Z1648" s="10">
        <f t="shared" si="76"/>
        <v>4.0756409999999993E-2</v>
      </c>
      <c r="AA1648" s="9">
        <f t="shared" si="77"/>
        <v>3.8525528000000975E-2</v>
      </c>
    </row>
    <row r="1649" spans="1:27" x14ac:dyDescent="0.3">
      <c r="A1649" s="3">
        <v>42115.364400810184</v>
      </c>
      <c r="B1649" s="4">
        <v>42115.364400810184</v>
      </c>
      <c r="C1649">
        <v>5.9942000000000002</v>
      </c>
      <c r="D1649">
        <v>5.8677000000000001</v>
      </c>
      <c r="E1649">
        <v>35.185856000000001</v>
      </c>
      <c r="F1649">
        <v>1342.037</v>
      </c>
      <c r="G1649">
        <v>1327.921</v>
      </c>
      <c r="H1649">
        <v>35.264000000000003</v>
      </c>
      <c r="I1649">
        <v>27.778400000000001</v>
      </c>
      <c r="J1649">
        <v>1647.479</v>
      </c>
      <c r="K1649">
        <v>2.3699999999999999E-2</v>
      </c>
      <c r="L1649">
        <v>180.20099999999999</v>
      </c>
      <c r="M1649">
        <v>1.4826999999999999</v>
      </c>
      <c r="N1649">
        <v>95.6571</v>
      </c>
      <c r="O1649">
        <v>98.66</v>
      </c>
      <c r="P1649" s="1">
        <v>105.45</v>
      </c>
      <c r="Q1649">
        <v>3.1E-2</v>
      </c>
      <c r="R1649">
        <v>-8.0000000000000004E-4</v>
      </c>
      <c r="S1649">
        <v>482921077</v>
      </c>
      <c r="T1649">
        <v>27.7608</v>
      </c>
      <c r="U1649">
        <v>1327.921</v>
      </c>
      <c r="V1649">
        <v>5.8676000000000004</v>
      </c>
      <c r="W1649">
        <v>35.2622</v>
      </c>
      <c r="X1649" s="1">
        <v>0</v>
      </c>
      <c r="Y1649" s="9">
        <f t="shared" si="75"/>
        <v>3.6439112000000003E-2</v>
      </c>
      <c r="Z1649" s="10">
        <f t="shared" si="76"/>
        <v>4.0756409999999993E-2</v>
      </c>
      <c r="AA1649" s="9">
        <f t="shared" si="77"/>
        <v>3.8573884000000724E-2</v>
      </c>
    </row>
    <row r="1650" spans="1:27" x14ac:dyDescent="0.3">
      <c r="A1650" s="3">
        <v>42115.364412442126</v>
      </c>
      <c r="B1650" s="4">
        <v>42115.364412442126</v>
      </c>
      <c r="C1650">
        <v>6.0056000000000003</v>
      </c>
      <c r="D1650">
        <v>5.8788999999999998</v>
      </c>
      <c r="E1650">
        <v>35.197631000000001</v>
      </c>
      <c r="F1650">
        <v>1341.7929999999999</v>
      </c>
      <c r="G1650">
        <v>1327.6790000000001</v>
      </c>
      <c r="H1650">
        <v>35.265099999999997</v>
      </c>
      <c r="I1650">
        <v>27.777799999999999</v>
      </c>
      <c r="J1650">
        <v>1648.479</v>
      </c>
      <c r="K1650">
        <v>2.1399999999999999E-2</v>
      </c>
      <c r="L1650">
        <v>179.982</v>
      </c>
      <c r="M1650">
        <v>1.4825999999999999</v>
      </c>
      <c r="N1650">
        <v>95.658199999999994</v>
      </c>
      <c r="O1650">
        <v>98.66</v>
      </c>
      <c r="P1650" s="1">
        <v>105.68</v>
      </c>
      <c r="Q1650">
        <v>3.1E-2</v>
      </c>
      <c r="R1650">
        <v>-6.9999999999999999E-4</v>
      </c>
      <c r="S1650">
        <v>482921078</v>
      </c>
      <c r="T1650">
        <v>27.7605</v>
      </c>
      <c r="U1650">
        <v>1327.6790000000001</v>
      </c>
      <c r="V1650">
        <v>5.8788999999999998</v>
      </c>
      <c r="W1650">
        <v>35.2637</v>
      </c>
      <c r="X1650" s="1">
        <v>0</v>
      </c>
      <c r="Y1650" s="9">
        <f t="shared" si="75"/>
        <v>3.6472972999999999E-2</v>
      </c>
      <c r="Z1650" s="10">
        <f t="shared" si="76"/>
        <v>4.0756409999999993E-2</v>
      </c>
      <c r="AA1650" s="9">
        <f t="shared" si="77"/>
        <v>3.8525528000000975E-2</v>
      </c>
    </row>
    <row r="1651" spans="1:27" x14ac:dyDescent="0.3">
      <c r="A1651" s="3">
        <v>42115.364424074076</v>
      </c>
      <c r="B1651" s="4">
        <v>42115.364424074076</v>
      </c>
      <c r="C1651">
        <v>6.0208000000000004</v>
      </c>
      <c r="D1651">
        <v>5.8939000000000004</v>
      </c>
      <c r="E1651">
        <v>35.214210999999999</v>
      </c>
      <c r="F1651">
        <v>1341.796</v>
      </c>
      <c r="G1651">
        <v>1327.683</v>
      </c>
      <c r="H1651">
        <v>35.267499999999998</v>
      </c>
      <c r="I1651">
        <v>27.777799999999999</v>
      </c>
      <c r="J1651">
        <v>1649.479</v>
      </c>
      <c r="K1651">
        <v>1.8100000000000002E-2</v>
      </c>
      <c r="L1651">
        <v>180.08</v>
      </c>
      <c r="M1651">
        <v>1.4829000000000001</v>
      </c>
      <c r="N1651">
        <v>95.6571</v>
      </c>
      <c r="O1651">
        <v>98.66</v>
      </c>
      <c r="P1651" s="1">
        <v>105.87</v>
      </c>
      <c r="Q1651">
        <v>3.1E-2</v>
      </c>
      <c r="R1651">
        <v>-5.9999999999999995E-4</v>
      </c>
      <c r="S1651">
        <v>482921079</v>
      </c>
      <c r="T1651">
        <v>27.760899999999999</v>
      </c>
      <c r="U1651">
        <v>1327.683</v>
      </c>
      <c r="V1651">
        <v>5.8939000000000004</v>
      </c>
      <c r="W1651">
        <v>35.2667</v>
      </c>
      <c r="X1651" s="1">
        <v>0</v>
      </c>
      <c r="Y1651" s="9">
        <f t="shared" si="75"/>
        <v>3.6506834000000002E-2</v>
      </c>
      <c r="Z1651" s="10">
        <f t="shared" si="76"/>
        <v>4.0756409999999993E-2</v>
      </c>
      <c r="AA1651" s="9">
        <f t="shared" si="77"/>
        <v>3.8573884000000724E-2</v>
      </c>
    </row>
    <row r="1652" spans="1:27" x14ac:dyDescent="0.3">
      <c r="A1652" s="3">
        <v>42115.364435706018</v>
      </c>
      <c r="B1652" s="4">
        <v>42115.364435706018</v>
      </c>
      <c r="C1652">
        <v>5.9951999999999996</v>
      </c>
      <c r="D1652">
        <v>5.8685999999999998</v>
      </c>
      <c r="E1652">
        <v>35.184457999999999</v>
      </c>
      <c r="F1652">
        <v>1342.7729999999999</v>
      </c>
      <c r="G1652">
        <v>1328.6469999999999</v>
      </c>
      <c r="H1652">
        <v>35.260599999999997</v>
      </c>
      <c r="I1652">
        <v>27.775600000000001</v>
      </c>
      <c r="J1652">
        <v>1650.479</v>
      </c>
      <c r="K1652">
        <v>1.67E-2</v>
      </c>
      <c r="L1652">
        <v>180.375</v>
      </c>
      <c r="M1652">
        <v>1.4835</v>
      </c>
      <c r="N1652">
        <v>95.6571</v>
      </c>
      <c r="O1652">
        <v>98.66</v>
      </c>
      <c r="P1652" s="1">
        <v>106.76</v>
      </c>
      <c r="Q1652">
        <v>3.1E-2</v>
      </c>
      <c r="R1652">
        <v>-5.9999999999999995E-4</v>
      </c>
      <c r="S1652">
        <v>482921080</v>
      </c>
      <c r="T1652">
        <v>27.758299999999998</v>
      </c>
      <c r="U1652">
        <v>1328.6469999999999</v>
      </c>
      <c r="V1652">
        <v>5.8685</v>
      </c>
      <c r="W1652">
        <v>35.2592</v>
      </c>
      <c r="X1652" s="1">
        <v>0</v>
      </c>
      <c r="Y1652" s="9">
        <f t="shared" si="75"/>
        <v>3.6506834000000002E-2</v>
      </c>
      <c r="Z1652" s="10">
        <f t="shared" si="76"/>
        <v>4.0756409999999993E-2</v>
      </c>
      <c r="AA1652" s="9">
        <f t="shared" si="77"/>
        <v>3.8573884000000724E-2</v>
      </c>
    </row>
    <row r="1653" spans="1:27" x14ac:dyDescent="0.3">
      <c r="A1653" s="3">
        <v>42115.364447337961</v>
      </c>
      <c r="B1653" s="4">
        <v>42115.364447337961</v>
      </c>
      <c r="C1653">
        <v>5.9718</v>
      </c>
      <c r="D1653">
        <v>5.8452000000000002</v>
      </c>
      <c r="E1653">
        <v>35.163580000000003</v>
      </c>
      <c r="F1653">
        <v>1344.153</v>
      </c>
      <c r="G1653">
        <v>1330.0070000000001</v>
      </c>
      <c r="H1653">
        <v>35.261200000000002</v>
      </c>
      <c r="I1653">
        <v>27.779</v>
      </c>
      <c r="J1653">
        <v>1651.479</v>
      </c>
      <c r="K1653">
        <v>2.01E-2</v>
      </c>
      <c r="L1653">
        <v>180.607</v>
      </c>
      <c r="M1653">
        <v>1.4836</v>
      </c>
      <c r="N1653">
        <v>95.658199999999994</v>
      </c>
      <c r="O1653">
        <v>98.66</v>
      </c>
      <c r="P1653" s="1">
        <v>107.12</v>
      </c>
      <c r="Q1653">
        <v>3.1E-2</v>
      </c>
      <c r="R1653">
        <v>-5.9999999999999995E-4</v>
      </c>
      <c r="S1653">
        <v>482921081</v>
      </c>
      <c r="T1653">
        <v>27.761399999999998</v>
      </c>
      <c r="U1653">
        <v>1330.0070000000001</v>
      </c>
      <c r="V1653">
        <v>5.8452000000000002</v>
      </c>
      <c r="W1653">
        <v>35.259300000000003</v>
      </c>
      <c r="X1653" s="1">
        <v>0</v>
      </c>
      <c r="Y1653" s="9">
        <f t="shared" si="75"/>
        <v>3.6506834000000002E-2</v>
      </c>
      <c r="Z1653" s="10">
        <f t="shared" si="76"/>
        <v>4.0756409999999993E-2</v>
      </c>
      <c r="AA1653" s="9">
        <f t="shared" si="77"/>
        <v>3.8525528000000975E-2</v>
      </c>
    </row>
    <row r="1654" spans="1:27" x14ac:dyDescent="0.3">
      <c r="A1654" s="3">
        <v>42115.364458969911</v>
      </c>
      <c r="B1654" s="4">
        <v>42115.364458969911</v>
      </c>
      <c r="C1654">
        <v>5.9673999999999996</v>
      </c>
      <c r="D1654">
        <v>5.8407</v>
      </c>
      <c r="E1654">
        <v>35.159775000000003</v>
      </c>
      <c r="F1654">
        <v>1345.4860000000001</v>
      </c>
      <c r="G1654">
        <v>1331.3219999999999</v>
      </c>
      <c r="H1654">
        <v>35.260599999999997</v>
      </c>
      <c r="I1654">
        <v>27.779199999999999</v>
      </c>
      <c r="J1654">
        <v>1652.479</v>
      </c>
      <c r="K1654">
        <v>1.84E-2</v>
      </c>
      <c r="L1654">
        <v>180.542</v>
      </c>
      <c r="M1654">
        <v>1.4836</v>
      </c>
      <c r="N1654">
        <v>95.658199999999994</v>
      </c>
      <c r="O1654">
        <v>98.66</v>
      </c>
      <c r="P1654" s="1">
        <v>107.15</v>
      </c>
      <c r="Q1654">
        <v>3.2000000000000001E-2</v>
      </c>
      <c r="R1654">
        <v>-1E-3</v>
      </c>
      <c r="S1654">
        <v>482921082</v>
      </c>
      <c r="T1654">
        <v>27.761600000000001</v>
      </c>
      <c r="U1654">
        <v>1331.3219999999999</v>
      </c>
      <c r="V1654">
        <v>5.8407</v>
      </c>
      <c r="W1654">
        <v>35.258899999999997</v>
      </c>
      <c r="X1654" s="1">
        <v>0</v>
      </c>
      <c r="Y1654" s="9">
        <f t="shared" si="75"/>
        <v>3.6371389999999997E-2</v>
      </c>
      <c r="Z1654" s="10">
        <f t="shared" si="76"/>
        <v>4.3139520000000001E-2</v>
      </c>
      <c r="AA1654" s="9">
        <f t="shared" si="77"/>
        <v>3.8525528000000975E-2</v>
      </c>
    </row>
    <row r="1655" spans="1:27" x14ac:dyDescent="0.3">
      <c r="A1655" s="3">
        <v>42115.364470601853</v>
      </c>
      <c r="B1655" s="4">
        <v>42115.364470601853</v>
      </c>
      <c r="C1655">
        <v>5.9657999999999998</v>
      </c>
      <c r="D1655">
        <v>5.8391000000000002</v>
      </c>
      <c r="E1655">
        <v>35.158779000000003</v>
      </c>
      <c r="F1655">
        <v>1346.731</v>
      </c>
      <c r="G1655">
        <v>1332.5509999999999</v>
      </c>
      <c r="H1655">
        <v>35.260300000000001</v>
      </c>
      <c r="I1655">
        <v>27.779199999999999</v>
      </c>
      <c r="J1655">
        <v>1653.479</v>
      </c>
      <c r="K1655">
        <v>2.1700000000000001E-2</v>
      </c>
      <c r="L1655">
        <v>180.42599999999999</v>
      </c>
      <c r="M1655">
        <v>1.4834000000000001</v>
      </c>
      <c r="N1655">
        <v>95.658199999999994</v>
      </c>
      <c r="O1655">
        <v>98.66</v>
      </c>
      <c r="P1655" s="1">
        <v>106.82</v>
      </c>
      <c r="Q1655">
        <v>3.1E-2</v>
      </c>
      <c r="R1655">
        <v>-8.0000000000000004E-4</v>
      </c>
      <c r="S1655">
        <v>482921083</v>
      </c>
      <c r="T1655">
        <v>27.761700000000001</v>
      </c>
      <c r="U1655">
        <v>1332.55</v>
      </c>
      <c r="V1655">
        <v>5.8390000000000004</v>
      </c>
      <c r="W1655">
        <v>35.258800000000001</v>
      </c>
      <c r="X1655" s="1">
        <v>0</v>
      </c>
      <c r="Y1655" s="9">
        <f t="shared" si="75"/>
        <v>3.6439112000000003E-2</v>
      </c>
      <c r="Z1655" s="10">
        <f t="shared" si="76"/>
        <v>4.0756409999999993E-2</v>
      </c>
      <c r="AA1655" s="9">
        <f t="shared" si="77"/>
        <v>3.8525528000000975E-2</v>
      </c>
    </row>
    <row r="1656" spans="1:27" x14ac:dyDescent="0.3">
      <c r="A1656" s="3">
        <v>42115.364482233796</v>
      </c>
      <c r="B1656" s="4">
        <v>42115.364482233796</v>
      </c>
      <c r="C1656">
        <v>5.9654999999999996</v>
      </c>
      <c r="D1656">
        <v>5.8384999999999998</v>
      </c>
      <c r="E1656">
        <v>35.158704</v>
      </c>
      <c r="F1656">
        <v>1347.7619999999999</v>
      </c>
      <c r="G1656">
        <v>1333.567</v>
      </c>
      <c r="H1656">
        <v>35.26</v>
      </c>
      <c r="I1656">
        <v>27.7789</v>
      </c>
      <c r="J1656">
        <v>1654.479</v>
      </c>
      <c r="K1656">
        <v>2.35E-2</v>
      </c>
      <c r="L1656">
        <v>180.37100000000001</v>
      </c>
      <c r="M1656">
        <v>1.4837</v>
      </c>
      <c r="N1656">
        <v>95.658199999999994</v>
      </c>
      <c r="O1656">
        <v>98.66</v>
      </c>
      <c r="P1656" s="1">
        <v>107.03</v>
      </c>
      <c r="Q1656">
        <v>3.1E-2</v>
      </c>
      <c r="R1656">
        <v>-5.9999999999999995E-4</v>
      </c>
      <c r="S1656">
        <v>482921084</v>
      </c>
      <c r="T1656">
        <v>27.761700000000001</v>
      </c>
      <c r="U1656">
        <v>1333.567</v>
      </c>
      <c r="V1656">
        <v>5.8385999999999996</v>
      </c>
      <c r="W1656">
        <v>35.258600000000001</v>
      </c>
      <c r="X1656" s="1">
        <v>0</v>
      </c>
      <c r="Y1656" s="9">
        <f t="shared" si="75"/>
        <v>3.6506834000000002E-2</v>
      </c>
      <c r="Z1656" s="10">
        <f t="shared" si="76"/>
        <v>4.0756409999999993E-2</v>
      </c>
      <c r="AA1656" s="9">
        <f t="shared" si="77"/>
        <v>3.8525528000000975E-2</v>
      </c>
    </row>
    <row r="1657" spans="1:27" x14ac:dyDescent="0.3">
      <c r="A1657" s="3">
        <v>42115.364493865738</v>
      </c>
      <c r="B1657" s="4">
        <v>42115.364493865738</v>
      </c>
      <c r="C1657">
        <v>5.9657999999999998</v>
      </c>
      <c r="D1657">
        <v>5.8388999999999998</v>
      </c>
      <c r="E1657">
        <v>35.159384000000003</v>
      </c>
      <c r="F1657">
        <v>1348.1289999999999</v>
      </c>
      <c r="G1657">
        <v>1333.9290000000001</v>
      </c>
      <c r="H1657">
        <v>35.26</v>
      </c>
      <c r="I1657">
        <v>27.7789</v>
      </c>
      <c r="J1657">
        <v>1655.479</v>
      </c>
      <c r="K1657">
        <v>1.9E-2</v>
      </c>
      <c r="L1657">
        <v>180.56800000000001</v>
      </c>
      <c r="M1657">
        <v>1.4837</v>
      </c>
      <c r="N1657">
        <v>95.658199999999994</v>
      </c>
      <c r="O1657">
        <v>98.66</v>
      </c>
      <c r="P1657" s="1">
        <v>107.79</v>
      </c>
      <c r="Q1657">
        <v>3.1E-2</v>
      </c>
      <c r="R1657">
        <v>-5.9999999999999995E-4</v>
      </c>
      <c r="S1657">
        <v>482921085</v>
      </c>
      <c r="T1657">
        <v>27.761800000000001</v>
      </c>
      <c r="U1657">
        <v>1333.9290000000001</v>
      </c>
      <c r="V1657">
        <v>5.8388999999999998</v>
      </c>
      <c r="W1657">
        <v>35.258800000000001</v>
      </c>
      <c r="X1657" s="1">
        <v>0</v>
      </c>
      <c r="Y1657" s="9">
        <f t="shared" si="75"/>
        <v>3.6506834000000002E-2</v>
      </c>
      <c r="Z1657" s="10">
        <f t="shared" si="76"/>
        <v>4.0756409999999993E-2</v>
      </c>
      <c r="AA1657" s="9">
        <f t="shared" si="77"/>
        <v>3.8525528000000975E-2</v>
      </c>
    </row>
    <row r="1658" spans="1:27" x14ac:dyDescent="0.3">
      <c r="A1658" s="3">
        <v>42115.364505497688</v>
      </c>
      <c r="B1658" s="4">
        <v>42115.364505497688</v>
      </c>
      <c r="C1658">
        <v>5.9672999999999998</v>
      </c>
      <c r="D1658">
        <v>5.8403999999999998</v>
      </c>
      <c r="E1658">
        <v>35.161231999999998</v>
      </c>
      <c r="F1658">
        <v>1347.9390000000001</v>
      </c>
      <c r="G1658">
        <v>1333.741</v>
      </c>
      <c r="H1658">
        <v>35.260399999999997</v>
      </c>
      <c r="I1658">
        <v>27.779</v>
      </c>
      <c r="J1658">
        <v>1656.479</v>
      </c>
      <c r="K1658">
        <v>1.77E-2</v>
      </c>
      <c r="L1658">
        <v>180.59200000000001</v>
      </c>
      <c r="M1658">
        <v>1.4843</v>
      </c>
      <c r="N1658">
        <v>95.658199999999994</v>
      </c>
      <c r="O1658">
        <v>98.66</v>
      </c>
      <c r="P1658" s="1">
        <v>108</v>
      </c>
      <c r="Q1658">
        <v>3.1E-2</v>
      </c>
      <c r="R1658">
        <v>-5.9999999999999995E-4</v>
      </c>
      <c r="S1658">
        <v>482921086</v>
      </c>
      <c r="T1658">
        <v>27.7621</v>
      </c>
      <c r="U1658">
        <v>1333.741</v>
      </c>
      <c r="V1658">
        <v>5.8403999999999998</v>
      </c>
      <c r="W1658">
        <v>35.259500000000003</v>
      </c>
      <c r="X1658" s="1">
        <v>0</v>
      </c>
      <c r="Y1658" s="9">
        <f t="shared" si="75"/>
        <v>3.6506834000000002E-2</v>
      </c>
      <c r="Z1658" s="10">
        <f t="shared" si="76"/>
        <v>4.0756409999999993E-2</v>
      </c>
      <c r="AA1658" s="9">
        <f t="shared" si="77"/>
        <v>3.8525528000000975E-2</v>
      </c>
    </row>
    <row r="1659" spans="1:27" x14ac:dyDescent="0.3">
      <c r="A1659" s="3">
        <v>42115.36451712963</v>
      </c>
      <c r="B1659" s="4">
        <v>42115.36451712963</v>
      </c>
      <c r="C1659">
        <v>5.9702999999999999</v>
      </c>
      <c r="D1659">
        <v>5.8432000000000004</v>
      </c>
      <c r="E1659">
        <v>35.163428000000003</v>
      </c>
      <c r="F1659">
        <v>1348.329</v>
      </c>
      <c r="G1659">
        <v>1334.127</v>
      </c>
      <c r="H1659">
        <v>35.259500000000003</v>
      </c>
      <c r="I1659">
        <v>27.777999999999999</v>
      </c>
      <c r="J1659">
        <v>1657.479</v>
      </c>
      <c r="K1659">
        <v>1.84E-2</v>
      </c>
      <c r="L1659">
        <v>180.63300000000001</v>
      </c>
      <c r="M1659">
        <v>1.4843999999999999</v>
      </c>
      <c r="N1659">
        <v>95.658199999999994</v>
      </c>
      <c r="O1659">
        <v>98.66</v>
      </c>
      <c r="P1659" s="1">
        <v>108.27</v>
      </c>
      <c r="Q1659">
        <v>3.1E-2</v>
      </c>
      <c r="R1659">
        <v>-8.0000000000000004E-4</v>
      </c>
      <c r="S1659">
        <v>482921087</v>
      </c>
      <c r="T1659">
        <v>27.761099999999999</v>
      </c>
      <c r="U1659">
        <v>1334.127</v>
      </c>
      <c r="V1659">
        <v>5.8433000000000002</v>
      </c>
      <c r="W1659">
        <v>35.258699999999997</v>
      </c>
      <c r="X1659" s="1">
        <v>0</v>
      </c>
      <c r="Y1659" s="9">
        <f t="shared" si="75"/>
        <v>3.6439112000000003E-2</v>
      </c>
      <c r="Z1659" s="10">
        <f t="shared" si="76"/>
        <v>4.0756409999999993E-2</v>
      </c>
      <c r="AA1659" s="9">
        <f t="shared" si="77"/>
        <v>3.8525528000000975E-2</v>
      </c>
    </row>
    <row r="1660" spans="1:27" x14ac:dyDescent="0.3">
      <c r="A1660" s="3">
        <v>42115.364528761573</v>
      </c>
      <c r="B1660" s="4">
        <v>42115.364528761573</v>
      </c>
      <c r="C1660">
        <v>5.9634</v>
      </c>
      <c r="D1660">
        <v>5.8362999999999996</v>
      </c>
      <c r="E1660">
        <v>35.157612</v>
      </c>
      <c r="F1660">
        <v>1349.4680000000001</v>
      </c>
      <c r="G1660">
        <v>1335.25</v>
      </c>
      <c r="H1660">
        <v>35.259599999999999</v>
      </c>
      <c r="I1660">
        <v>27.7789</v>
      </c>
      <c r="J1660">
        <v>1658.479</v>
      </c>
      <c r="K1660">
        <v>2.18E-2</v>
      </c>
      <c r="L1660">
        <v>180.68199999999999</v>
      </c>
      <c r="M1660">
        <v>1.4843999999999999</v>
      </c>
      <c r="N1660">
        <v>95.658199999999994</v>
      </c>
      <c r="O1660">
        <v>98.66</v>
      </c>
      <c r="P1660" s="1">
        <v>108.41</v>
      </c>
      <c r="Q1660">
        <v>3.1E-2</v>
      </c>
      <c r="R1660">
        <v>-1.6999999999999999E-3</v>
      </c>
      <c r="S1660">
        <v>482921088</v>
      </c>
      <c r="T1660">
        <v>27.762</v>
      </c>
      <c r="U1660">
        <v>1335.25</v>
      </c>
      <c r="V1660">
        <v>5.8362999999999996</v>
      </c>
      <c r="W1660">
        <v>35.258699999999997</v>
      </c>
      <c r="X1660" s="1">
        <v>0</v>
      </c>
      <c r="Y1660" s="9">
        <f t="shared" si="75"/>
        <v>3.6134363000000003E-2</v>
      </c>
      <c r="Z1660" s="10">
        <f t="shared" si="76"/>
        <v>4.0756409999999993E-2</v>
      </c>
      <c r="AA1660" s="9">
        <f t="shared" si="77"/>
        <v>3.8525528000000975E-2</v>
      </c>
    </row>
    <row r="1661" spans="1:27" x14ac:dyDescent="0.3">
      <c r="A1661" s="3">
        <v>42115.364540393515</v>
      </c>
      <c r="B1661" s="4">
        <v>42115.364540393515</v>
      </c>
      <c r="C1661">
        <v>5.9535</v>
      </c>
      <c r="D1661">
        <v>5.8263999999999996</v>
      </c>
      <c r="E1661">
        <v>35.147381000000003</v>
      </c>
      <c r="F1661">
        <v>1350.9690000000001</v>
      </c>
      <c r="G1661">
        <v>1336.731</v>
      </c>
      <c r="H1661">
        <v>35.2577</v>
      </c>
      <c r="I1661">
        <v>27.778700000000001</v>
      </c>
      <c r="J1661">
        <v>1659.479</v>
      </c>
      <c r="K1661">
        <v>2.1000000000000001E-2</v>
      </c>
      <c r="L1661">
        <v>180.77699999999999</v>
      </c>
      <c r="M1661">
        <v>1.4843999999999999</v>
      </c>
      <c r="N1661">
        <v>95.658199999999994</v>
      </c>
      <c r="O1661">
        <v>98.66</v>
      </c>
      <c r="P1661" s="1">
        <v>108.16</v>
      </c>
      <c r="Q1661">
        <v>3.1E-2</v>
      </c>
      <c r="R1661">
        <v>-5.9999999999999995E-4</v>
      </c>
      <c r="S1661">
        <v>482921089</v>
      </c>
      <c r="T1661">
        <v>27.761700000000001</v>
      </c>
      <c r="U1661">
        <v>1336.73</v>
      </c>
      <c r="V1661">
        <v>5.8263999999999996</v>
      </c>
      <c r="W1661">
        <v>35.256700000000002</v>
      </c>
      <c r="X1661" s="1">
        <v>0</v>
      </c>
      <c r="Y1661" s="9">
        <f t="shared" si="75"/>
        <v>3.6506834000000002E-2</v>
      </c>
      <c r="Z1661" s="10">
        <f t="shared" si="76"/>
        <v>4.0756409999999993E-2</v>
      </c>
      <c r="AA1661" s="9">
        <f t="shared" si="77"/>
        <v>3.8525528000000975E-2</v>
      </c>
    </row>
    <row r="1662" spans="1:27" x14ac:dyDescent="0.3">
      <c r="A1662" s="3">
        <v>42115.364552025465</v>
      </c>
      <c r="B1662" s="4">
        <v>42115.364552025465</v>
      </c>
      <c r="C1662">
        <v>5.9402999999999997</v>
      </c>
      <c r="D1662">
        <v>5.8132000000000001</v>
      </c>
      <c r="E1662">
        <v>35.134543999999998</v>
      </c>
      <c r="F1662">
        <v>1352.5160000000001</v>
      </c>
      <c r="G1662">
        <v>1338.2560000000001</v>
      </c>
      <c r="H1662">
        <v>35.256399999999999</v>
      </c>
      <c r="I1662">
        <v>27.779299999999999</v>
      </c>
      <c r="J1662">
        <v>1660.479</v>
      </c>
      <c r="K1662">
        <v>1.9300000000000001E-2</v>
      </c>
      <c r="L1662">
        <v>180.92500000000001</v>
      </c>
      <c r="M1662">
        <v>1.4843999999999999</v>
      </c>
      <c r="N1662">
        <v>95.658199999999994</v>
      </c>
      <c r="O1662">
        <v>98.66</v>
      </c>
      <c r="P1662" s="1">
        <v>108.88</v>
      </c>
      <c r="Q1662">
        <v>3.1E-2</v>
      </c>
      <c r="R1662">
        <v>-1.5E-3</v>
      </c>
      <c r="S1662">
        <v>482921090</v>
      </c>
      <c r="T1662">
        <v>27.7621</v>
      </c>
      <c r="U1662">
        <v>1338.2550000000001</v>
      </c>
      <c r="V1662">
        <v>5.8132000000000001</v>
      </c>
      <c r="W1662">
        <v>35.255200000000002</v>
      </c>
      <c r="X1662" s="1">
        <v>0</v>
      </c>
      <c r="Y1662" s="9">
        <f t="shared" si="75"/>
        <v>3.6202085000000002E-2</v>
      </c>
      <c r="Z1662" s="10">
        <f t="shared" si="76"/>
        <v>4.0756409999999993E-2</v>
      </c>
      <c r="AA1662" s="9">
        <f t="shared" si="77"/>
        <v>3.8525528000000975E-2</v>
      </c>
    </row>
    <row r="1663" spans="1:27" x14ac:dyDescent="0.3">
      <c r="A1663" s="3">
        <v>42115.364563657407</v>
      </c>
      <c r="B1663" s="4">
        <v>42115.364563657407</v>
      </c>
      <c r="C1663">
        <v>5.9264999999999999</v>
      </c>
      <c r="D1663">
        <v>5.7994000000000003</v>
      </c>
      <c r="E1663">
        <v>35.119635000000002</v>
      </c>
      <c r="F1663">
        <v>1353.886</v>
      </c>
      <c r="G1663">
        <v>1339.607</v>
      </c>
      <c r="H1663">
        <v>35.253599999999999</v>
      </c>
      <c r="I1663">
        <v>27.7788</v>
      </c>
      <c r="J1663">
        <v>1661.479</v>
      </c>
      <c r="K1663">
        <v>1.9E-2</v>
      </c>
      <c r="L1663">
        <v>180.899</v>
      </c>
      <c r="M1663">
        <v>1.4843999999999999</v>
      </c>
      <c r="N1663">
        <v>95.658199999999994</v>
      </c>
      <c r="O1663">
        <v>98.66</v>
      </c>
      <c r="P1663" s="1">
        <v>109.17</v>
      </c>
      <c r="Q1663">
        <v>3.1E-2</v>
      </c>
      <c r="R1663">
        <v>-2E-3</v>
      </c>
      <c r="S1663">
        <v>482921091</v>
      </c>
      <c r="T1663">
        <v>27.761399999999998</v>
      </c>
      <c r="U1663">
        <v>1339.607</v>
      </c>
      <c r="V1663">
        <v>5.7994000000000003</v>
      </c>
      <c r="W1663">
        <v>35.252000000000002</v>
      </c>
      <c r="X1663" s="1">
        <v>0</v>
      </c>
      <c r="Y1663" s="9">
        <f t="shared" si="75"/>
        <v>3.603278E-2</v>
      </c>
      <c r="Z1663" s="10">
        <f t="shared" si="76"/>
        <v>4.0756409999999993E-2</v>
      </c>
      <c r="AA1663" s="9">
        <f t="shared" si="77"/>
        <v>3.8525528000000975E-2</v>
      </c>
    </row>
    <row r="1664" spans="1:27" x14ac:dyDescent="0.3">
      <c r="A1664" s="3">
        <v>42115.36457528935</v>
      </c>
      <c r="B1664" s="4">
        <v>42115.36457528935</v>
      </c>
      <c r="C1664">
        <v>5.9097999999999997</v>
      </c>
      <c r="D1664">
        <v>5.7827999999999999</v>
      </c>
      <c r="E1664">
        <v>35.103282999999998</v>
      </c>
      <c r="F1664">
        <v>1354.867</v>
      </c>
      <c r="G1664">
        <v>1340.575</v>
      </c>
      <c r="H1664">
        <v>35.252099999999999</v>
      </c>
      <c r="I1664">
        <v>27.779800000000002</v>
      </c>
      <c r="J1664">
        <v>1662.479</v>
      </c>
      <c r="K1664">
        <v>2.1700000000000001E-2</v>
      </c>
      <c r="L1664">
        <v>180.935</v>
      </c>
      <c r="M1664">
        <v>1.4843</v>
      </c>
      <c r="N1664">
        <v>95.658199999999994</v>
      </c>
      <c r="O1664">
        <v>98.66</v>
      </c>
      <c r="P1664" s="1">
        <v>109.57</v>
      </c>
      <c r="Q1664">
        <v>3.1E-2</v>
      </c>
      <c r="R1664">
        <v>-1.8E-3</v>
      </c>
      <c r="S1664">
        <v>482921092</v>
      </c>
      <c r="T1664">
        <v>27.7623</v>
      </c>
      <c r="U1664">
        <v>1340.5740000000001</v>
      </c>
      <c r="V1664">
        <v>5.7827000000000002</v>
      </c>
      <c r="W1664">
        <v>35.250399999999999</v>
      </c>
      <c r="X1664" s="1">
        <v>0</v>
      </c>
      <c r="Y1664" s="9">
        <f t="shared" si="75"/>
        <v>3.6100502E-2</v>
      </c>
      <c r="Z1664" s="10">
        <f t="shared" si="76"/>
        <v>4.0756409999999993E-2</v>
      </c>
      <c r="AA1664" s="9">
        <f t="shared" si="77"/>
        <v>3.8525528000000975E-2</v>
      </c>
    </row>
    <row r="1665" spans="1:27" x14ac:dyDescent="0.3">
      <c r="A1665" s="3">
        <v>42115.3645869213</v>
      </c>
      <c r="B1665" s="4">
        <v>42115.3645869213</v>
      </c>
      <c r="C1665">
        <v>5.9054000000000002</v>
      </c>
      <c r="D1665">
        <v>5.7782999999999998</v>
      </c>
      <c r="E1665">
        <v>35.099054000000002</v>
      </c>
      <c r="F1665">
        <v>1355.2429999999999</v>
      </c>
      <c r="G1665">
        <v>1340.9449999999999</v>
      </c>
      <c r="H1665">
        <v>35.2517</v>
      </c>
      <c r="I1665">
        <v>27.78</v>
      </c>
      <c r="J1665">
        <v>1663.479</v>
      </c>
      <c r="K1665">
        <v>2.06E-2</v>
      </c>
      <c r="L1665">
        <v>181</v>
      </c>
      <c r="M1665">
        <v>1.4843</v>
      </c>
      <c r="N1665">
        <v>95.658199999999994</v>
      </c>
      <c r="O1665">
        <v>98.66</v>
      </c>
      <c r="P1665" s="1">
        <v>109.34</v>
      </c>
      <c r="Q1665">
        <v>3.1E-2</v>
      </c>
      <c r="R1665">
        <v>-1.9E-3</v>
      </c>
      <c r="S1665">
        <v>482921093</v>
      </c>
      <c r="T1665">
        <v>27.762499999999999</v>
      </c>
      <c r="U1665">
        <v>1340.9449999999999</v>
      </c>
      <c r="V1665">
        <v>5.7784000000000004</v>
      </c>
      <c r="W1665">
        <v>35.25</v>
      </c>
      <c r="X1665" s="1">
        <v>0</v>
      </c>
      <c r="Y1665" s="9">
        <f t="shared" si="75"/>
        <v>3.6066640999999997E-2</v>
      </c>
      <c r="Z1665" s="10">
        <f t="shared" si="76"/>
        <v>4.0756409999999993E-2</v>
      </c>
      <c r="AA1665" s="9">
        <f t="shared" si="77"/>
        <v>3.8525528000000975E-2</v>
      </c>
    </row>
    <row r="1666" spans="1:27" x14ac:dyDescent="0.3">
      <c r="A1666" s="3">
        <v>42115.364598553242</v>
      </c>
      <c r="B1666" s="4">
        <v>42115.364598553242</v>
      </c>
      <c r="C1666">
        <v>5.8958000000000004</v>
      </c>
      <c r="D1666">
        <v>5.7687999999999997</v>
      </c>
      <c r="E1666">
        <v>35.089412000000003</v>
      </c>
      <c r="F1666">
        <v>1355.7950000000001</v>
      </c>
      <c r="G1666">
        <v>1341.489</v>
      </c>
      <c r="H1666">
        <v>35.250599999999999</v>
      </c>
      <c r="I1666">
        <v>27.7803</v>
      </c>
      <c r="J1666">
        <v>1664.479</v>
      </c>
      <c r="K1666">
        <v>2.0500000000000001E-2</v>
      </c>
      <c r="L1666">
        <v>181.215</v>
      </c>
      <c r="M1666">
        <v>1.4843</v>
      </c>
      <c r="N1666">
        <v>95.658199999999994</v>
      </c>
      <c r="O1666">
        <v>98.66</v>
      </c>
      <c r="P1666" s="1">
        <v>109.79</v>
      </c>
      <c r="Q1666">
        <v>3.1E-2</v>
      </c>
      <c r="R1666">
        <v>-8.0000000000000004E-4</v>
      </c>
      <c r="S1666">
        <v>482921094</v>
      </c>
      <c r="T1666">
        <v>27.762799999999999</v>
      </c>
      <c r="U1666">
        <v>1341.489</v>
      </c>
      <c r="V1666">
        <v>5.7687999999999997</v>
      </c>
      <c r="W1666">
        <v>35.248800000000003</v>
      </c>
      <c r="X1666" s="1">
        <v>0</v>
      </c>
      <c r="Y1666" s="9">
        <f t="shared" si="75"/>
        <v>3.6439112000000003E-2</v>
      </c>
      <c r="Z1666" s="10">
        <f t="shared" si="76"/>
        <v>4.0756409999999993E-2</v>
      </c>
      <c r="AA1666" s="9">
        <f t="shared" si="77"/>
        <v>3.8525528000000975E-2</v>
      </c>
    </row>
    <row r="1667" spans="1:27" x14ac:dyDescent="0.3">
      <c r="A1667" s="3">
        <v>42115.364610185185</v>
      </c>
      <c r="B1667" s="4">
        <v>42115.364610185185</v>
      </c>
      <c r="C1667">
        <v>5.8874000000000004</v>
      </c>
      <c r="D1667">
        <v>5.7603</v>
      </c>
      <c r="E1667">
        <v>35.080812000000002</v>
      </c>
      <c r="F1667">
        <v>1356.4490000000001</v>
      </c>
      <c r="G1667">
        <v>1342.136</v>
      </c>
      <c r="H1667">
        <v>35.249299999999998</v>
      </c>
      <c r="I1667">
        <v>27.7804</v>
      </c>
      <c r="J1667">
        <v>1665.479</v>
      </c>
      <c r="K1667">
        <v>1.9300000000000001E-2</v>
      </c>
      <c r="L1667">
        <v>181.39</v>
      </c>
      <c r="M1667">
        <v>1.4843999999999999</v>
      </c>
      <c r="N1667">
        <v>95.658199999999994</v>
      </c>
      <c r="O1667">
        <v>98.66</v>
      </c>
      <c r="P1667" s="1">
        <v>110.13</v>
      </c>
      <c r="Q1667">
        <v>3.1E-2</v>
      </c>
      <c r="R1667">
        <v>-5.9999999999999995E-4</v>
      </c>
      <c r="S1667">
        <v>482921095</v>
      </c>
      <c r="T1667">
        <v>27.762899999999998</v>
      </c>
      <c r="U1667">
        <v>1342.135</v>
      </c>
      <c r="V1667">
        <v>5.7603999999999997</v>
      </c>
      <c r="W1667">
        <v>35.247599999999998</v>
      </c>
      <c r="X1667" s="1">
        <v>0</v>
      </c>
      <c r="Y1667" s="9">
        <f t="shared" ref="Y1667:Y1730" si="78">(0.33861*R1667)+0.03671</f>
        <v>3.6506834000000002E-2</v>
      </c>
      <c r="Z1667" s="10">
        <f t="shared" ref="Z1667:Z1730" si="79">(2.38311*Q1667)-0.03312</f>
        <v>4.0756409999999993E-2</v>
      </c>
      <c r="AA1667" s="9">
        <f t="shared" ref="AA1667:AA1730" si="80">(-0.04396*N1667)+4.24366</f>
        <v>3.8525528000000975E-2</v>
      </c>
    </row>
    <row r="1668" spans="1:27" x14ac:dyDescent="0.3">
      <c r="A1668" s="3">
        <v>42115.364621817127</v>
      </c>
      <c r="B1668" s="4">
        <v>42115.364621817127</v>
      </c>
      <c r="C1668">
        <v>5.8865999999999996</v>
      </c>
      <c r="D1668">
        <v>5.7595999999999998</v>
      </c>
      <c r="E1668">
        <v>35.080615000000002</v>
      </c>
      <c r="F1668">
        <v>1356.7139999999999</v>
      </c>
      <c r="G1668">
        <v>1342.396</v>
      </c>
      <c r="H1668">
        <v>35.249600000000001</v>
      </c>
      <c r="I1668">
        <v>27.7807</v>
      </c>
      <c r="J1668">
        <v>1666.479</v>
      </c>
      <c r="K1668">
        <v>1.6899999999999998E-2</v>
      </c>
      <c r="L1668">
        <v>181.60400000000001</v>
      </c>
      <c r="M1668">
        <v>1.4843999999999999</v>
      </c>
      <c r="N1668">
        <v>95.658199999999994</v>
      </c>
      <c r="O1668">
        <v>98.66</v>
      </c>
      <c r="P1668" s="1">
        <v>110.62</v>
      </c>
      <c r="Q1668">
        <v>3.1E-2</v>
      </c>
      <c r="R1668">
        <v>-5.9999999999999995E-4</v>
      </c>
      <c r="S1668">
        <v>482921096</v>
      </c>
      <c r="T1668">
        <v>27.763400000000001</v>
      </c>
      <c r="U1668">
        <v>1342.396</v>
      </c>
      <c r="V1668">
        <v>5.7595999999999998</v>
      </c>
      <c r="W1668">
        <v>35.248100000000001</v>
      </c>
      <c r="X1668" s="1">
        <v>0</v>
      </c>
      <c r="Y1668" s="9">
        <f t="shared" si="78"/>
        <v>3.6506834000000002E-2</v>
      </c>
      <c r="Z1668" s="10">
        <f t="shared" si="79"/>
        <v>4.0756409999999993E-2</v>
      </c>
      <c r="AA1668" s="9">
        <f t="shared" si="80"/>
        <v>3.8525528000000975E-2</v>
      </c>
    </row>
    <row r="1669" spans="1:27" x14ac:dyDescent="0.3">
      <c r="A1669" s="3">
        <v>42115.364633449077</v>
      </c>
      <c r="B1669" s="4">
        <v>42115.364633449077</v>
      </c>
      <c r="C1669">
        <v>5.8849999999999998</v>
      </c>
      <c r="D1669">
        <v>5.758</v>
      </c>
      <c r="E1669">
        <v>35.079051</v>
      </c>
      <c r="F1669">
        <v>1357.17</v>
      </c>
      <c r="G1669">
        <v>1342.846</v>
      </c>
      <c r="H1669">
        <v>35.249099999999999</v>
      </c>
      <c r="I1669">
        <v>27.7805</v>
      </c>
      <c r="J1669">
        <v>1667.479</v>
      </c>
      <c r="K1669">
        <v>1.47E-2</v>
      </c>
      <c r="L1669">
        <v>181.45599999999999</v>
      </c>
      <c r="M1669">
        <v>1.4843999999999999</v>
      </c>
      <c r="N1669">
        <v>95.658199999999994</v>
      </c>
      <c r="O1669">
        <v>98.66</v>
      </c>
      <c r="P1669" s="1">
        <v>111.48</v>
      </c>
      <c r="Q1669">
        <v>3.1E-2</v>
      </c>
      <c r="R1669">
        <v>-1.1999999999999999E-3</v>
      </c>
      <c r="S1669">
        <v>482921097</v>
      </c>
      <c r="T1669">
        <v>27.763300000000001</v>
      </c>
      <c r="U1669">
        <v>1342.846</v>
      </c>
      <c r="V1669">
        <v>5.758</v>
      </c>
      <c r="W1669">
        <v>35.247700000000002</v>
      </c>
      <c r="X1669" s="1">
        <v>0</v>
      </c>
      <c r="Y1669" s="9">
        <f t="shared" si="78"/>
        <v>3.6303667999999997E-2</v>
      </c>
      <c r="Z1669" s="10">
        <f t="shared" si="79"/>
        <v>4.0756409999999993E-2</v>
      </c>
      <c r="AA1669" s="9">
        <f t="shared" si="80"/>
        <v>3.8525528000000975E-2</v>
      </c>
    </row>
    <row r="1670" spans="1:27" x14ac:dyDescent="0.3">
      <c r="A1670" s="3">
        <v>42115.364645081019</v>
      </c>
      <c r="B1670" s="4">
        <v>42115.364645081019</v>
      </c>
      <c r="C1670">
        <v>5.8728999999999996</v>
      </c>
      <c r="D1670">
        <v>5.7458999999999998</v>
      </c>
      <c r="E1670">
        <v>35.066127000000002</v>
      </c>
      <c r="F1670">
        <v>1358.106</v>
      </c>
      <c r="G1670">
        <v>1343.769</v>
      </c>
      <c r="H1670">
        <v>35.2468</v>
      </c>
      <c r="I1670">
        <v>27.780200000000001</v>
      </c>
      <c r="J1670">
        <v>1668.479</v>
      </c>
      <c r="K1670">
        <v>1.7999999999999999E-2</v>
      </c>
      <c r="L1670">
        <v>181.83799999999999</v>
      </c>
      <c r="M1670">
        <v>1.4844999999999999</v>
      </c>
      <c r="N1670">
        <v>95.658199999999994</v>
      </c>
      <c r="O1670">
        <v>98.66</v>
      </c>
      <c r="P1670" s="1">
        <v>111</v>
      </c>
      <c r="Q1670">
        <v>3.1E-2</v>
      </c>
      <c r="R1670">
        <v>-1.6999999999999999E-3</v>
      </c>
      <c r="S1670">
        <v>482921098</v>
      </c>
      <c r="T1670">
        <v>27.762899999999998</v>
      </c>
      <c r="U1670">
        <v>1343.769</v>
      </c>
      <c r="V1670">
        <v>5.7458999999999998</v>
      </c>
      <c r="W1670">
        <v>35.245199999999997</v>
      </c>
      <c r="X1670" s="1">
        <v>0</v>
      </c>
      <c r="Y1670" s="9">
        <f t="shared" si="78"/>
        <v>3.6134363000000003E-2</v>
      </c>
      <c r="Z1670" s="10">
        <f t="shared" si="79"/>
        <v>4.0756409999999993E-2</v>
      </c>
      <c r="AA1670" s="9">
        <f t="shared" si="80"/>
        <v>3.8525528000000975E-2</v>
      </c>
    </row>
    <row r="1671" spans="1:27" x14ac:dyDescent="0.3">
      <c r="A1671" s="3">
        <v>42115.364656712962</v>
      </c>
      <c r="B1671" s="4">
        <v>42115.364656712962</v>
      </c>
      <c r="C1671">
        <v>5.8611000000000004</v>
      </c>
      <c r="D1671">
        <v>5.7340999999999998</v>
      </c>
      <c r="E1671">
        <v>35.055249000000003</v>
      </c>
      <c r="F1671">
        <v>1359.2070000000001</v>
      </c>
      <c r="G1671">
        <v>1344.855</v>
      </c>
      <c r="H1671">
        <v>35.246299999999998</v>
      </c>
      <c r="I1671">
        <v>27.781300000000002</v>
      </c>
      <c r="J1671">
        <v>1669.479</v>
      </c>
      <c r="K1671">
        <v>2.2800000000000001E-2</v>
      </c>
      <c r="L1671">
        <v>181.35499999999999</v>
      </c>
      <c r="M1671">
        <v>1.4845999999999999</v>
      </c>
      <c r="N1671">
        <v>95.658199999999994</v>
      </c>
      <c r="O1671">
        <v>98.66</v>
      </c>
      <c r="P1671" s="1">
        <v>110.41</v>
      </c>
      <c r="Q1671">
        <v>3.1E-2</v>
      </c>
      <c r="R1671">
        <v>-1.1000000000000001E-3</v>
      </c>
      <c r="S1671">
        <v>482921099</v>
      </c>
      <c r="T1671">
        <v>27.763999999999999</v>
      </c>
      <c r="U1671">
        <v>1344.855</v>
      </c>
      <c r="V1671">
        <v>5.7340999999999998</v>
      </c>
      <c r="W1671">
        <v>35.244700000000002</v>
      </c>
      <c r="X1671" s="1">
        <v>0</v>
      </c>
      <c r="Y1671" s="9">
        <f t="shared" si="78"/>
        <v>3.6337529E-2</v>
      </c>
      <c r="Z1671" s="10">
        <f t="shared" si="79"/>
        <v>4.0756409999999993E-2</v>
      </c>
      <c r="AA1671" s="9">
        <f t="shared" si="80"/>
        <v>3.8525528000000975E-2</v>
      </c>
    </row>
    <row r="1672" spans="1:27" x14ac:dyDescent="0.3">
      <c r="A1672" s="3">
        <v>42115.364668344904</v>
      </c>
      <c r="B1672" s="4">
        <v>42115.364668344904</v>
      </c>
      <c r="C1672">
        <v>5.8586999999999998</v>
      </c>
      <c r="D1672">
        <v>5.7316000000000003</v>
      </c>
      <c r="E1672">
        <v>35.053203000000003</v>
      </c>
      <c r="F1672">
        <v>1360.4169999999999</v>
      </c>
      <c r="G1672">
        <v>1346.048</v>
      </c>
      <c r="H1672">
        <v>35.245699999999999</v>
      </c>
      <c r="I1672">
        <v>27.781199999999998</v>
      </c>
      <c r="J1672">
        <v>1670.479</v>
      </c>
      <c r="K1672">
        <v>2.3300000000000001E-2</v>
      </c>
      <c r="L1672">
        <v>181.82499999999999</v>
      </c>
      <c r="M1672">
        <v>1.4849000000000001</v>
      </c>
      <c r="N1672">
        <v>95.658199999999994</v>
      </c>
      <c r="O1672">
        <v>98.66</v>
      </c>
      <c r="P1672" s="1">
        <v>110.57</v>
      </c>
      <c r="Q1672">
        <v>3.2000000000000001E-2</v>
      </c>
      <c r="R1672">
        <v>-5.9999999999999995E-4</v>
      </c>
      <c r="S1672">
        <v>482921100</v>
      </c>
      <c r="T1672">
        <v>27.7639</v>
      </c>
      <c r="U1672">
        <v>1346.048</v>
      </c>
      <c r="V1672">
        <v>5.7316000000000003</v>
      </c>
      <c r="W1672">
        <v>35.244199999999999</v>
      </c>
      <c r="X1672" s="1">
        <v>0</v>
      </c>
      <c r="Y1672" s="9">
        <f t="shared" si="78"/>
        <v>3.6506834000000002E-2</v>
      </c>
      <c r="Z1672" s="10">
        <f t="shared" si="79"/>
        <v>4.3139520000000001E-2</v>
      </c>
      <c r="AA1672" s="9">
        <f t="shared" si="80"/>
        <v>3.8525528000000975E-2</v>
      </c>
    </row>
    <row r="1673" spans="1:27" x14ac:dyDescent="0.3">
      <c r="A1673" s="3">
        <v>42115.364679976854</v>
      </c>
      <c r="B1673" s="4">
        <v>42115.364679976854</v>
      </c>
      <c r="C1673">
        <v>5.8493000000000004</v>
      </c>
      <c r="D1673">
        <v>5.7221000000000002</v>
      </c>
      <c r="E1673">
        <v>35.043877999999999</v>
      </c>
      <c r="F1673">
        <v>1361.816</v>
      </c>
      <c r="G1673">
        <v>1347.4280000000001</v>
      </c>
      <c r="H1673">
        <v>35.244300000000003</v>
      </c>
      <c r="I1673">
        <v>27.781300000000002</v>
      </c>
      <c r="J1673">
        <v>1671.479</v>
      </c>
      <c r="K1673">
        <v>2.2599999999999999E-2</v>
      </c>
      <c r="L1673">
        <v>182.065</v>
      </c>
      <c r="M1673">
        <v>1.4849000000000001</v>
      </c>
      <c r="N1673">
        <v>95.658199999999994</v>
      </c>
      <c r="O1673">
        <v>98.66</v>
      </c>
      <c r="P1673" s="1">
        <v>110.5</v>
      </c>
      <c r="Q1673">
        <v>3.2000000000000001E-2</v>
      </c>
      <c r="R1673">
        <v>-5.9999999999999995E-4</v>
      </c>
      <c r="S1673">
        <v>482921101</v>
      </c>
      <c r="T1673">
        <v>27.7639</v>
      </c>
      <c r="U1673">
        <v>1347.4280000000001</v>
      </c>
      <c r="V1673">
        <v>5.7222</v>
      </c>
      <c r="W1673">
        <v>35.242800000000003</v>
      </c>
      <c r="X1673" s="1">
        <v>0</v>
      </c>
      <c r="Y1673" s="9">
        <f t="shared" si="78"/>
        <v>3.6506834000000002E-2</v>
      </c>
      <c r="Z1673" s="10">
        <f t="shared" si="79"/>
        <v>4.3139520000000001E-2</v>
      </c>
      <c r="AA1673" s="9">
        <f t="shared" si="80"/>
        <v>3.8525528000000975E-2</v>
      </c>
    </row>
    <row r="1674" spans="1:27" x14ac:dyDescent="0.3">
      <c r="A1674" s="3">
        <v>42115.364691608796</v>
      </c>
      <c r="B1674" s="4">
        <v>42115.364691608796</v>
      </c>
      <c r="C1674">
        <v>5.8428000000000004</v>
      </c>
      <c r="D1674">
        <v>5.7154999999999996</v>
      </c>
      <c r="E1674">
        <v>35.037466000000002</v>
      </c>
      <c r="F1674">
        <v>1363.318</v>
      </c>
      <c r="G1674">
        <v>1348.9090000000001</v>
      </c>
      <c r="H1674">
        <v>35.243200000000002</v>
      </c>
      <c r="I1674">
        <v>27.781199999999998</v>
      </c>
      <c r="J1674">
        <v>1672.479</v>
      </c>
      <c r="K1674">
        <v>2.1299999999999999E-2</v>
      </c>
      <c r="L1674">
        <v>182.10900000000001</v>
      </c>
      <c r="M1674">
        <v>1.4853000000000001</v>
      </c>
      <c r="N1674">
        <v>95.658199999999994</v>
      </c>
      <c r="O1674">
        <v>98.66</v>
      </c>
      <c r="P1674" s="1">
        <v>110.43</v>
      </c>
      <c r="Q1674">
        <v>3.1E-2</v>
      </c>
      <c r="R1674">
        <v>-5.9999999999999995E-4</v>
      </c>
      <c r="S1674">
        <v>482921102</v>
      </c>
      <c r="T1674">
        <v>27.7639</v>
      </c>
      <c r="U1674">
        <v>1348.9090000000001</v>
      </c>
      <c r="V1674">
        <v>5.7154999999999996</v>
      </c>
      <c r="W1674">
        <v>35.241599999999998</v>
      </c>
      <c r="X1674" s="1">
        <v>0</v>
      </c>
      <c r="Y1674" s="9">
        <f t="shared" si="78"/>
        <v>3.6506834000000002E-2</v>
      </c>
      <c r="Z1674" s="10">
        <f t="shared" si="79"/>
        <v>4.0756409999999993E-2</v>
      </c>
      <c r="AA1674" s="9">
        <f t="shared" si="80"/>
        <v>3.8525528000000975E-2</v>
      </c>
    </row>
    <row r="1675" spans="1:27" x14ac:dyDescent="0.3">
      <c r="A1675" s="3">
        <v>42115.364703240739</v>
      </c>
      <c r="B1675" s="4">
        <v>42115.364703240739</v>
      </c>
      <c r="C1675">
        <v>5.8196000000000003</v>
      </c>
      <c r="D1675">
        <v>5.6924999999999999</v>
      </c>
      <c r="E1675">
        <v>35.013022999999997</v>
      </c>
      <c r="F1675">
        <v>1364.665</v>
      </c>
      <c r="G1675">
        <v>1350.2380000000001</v>
      </c>
      <c r="H1675">
        <v>35.239400000000003</v>
      </c>
      <c r="I1675">
        <v>27.781099999999999</v>
      </c>
      <c r="J1675">
        <v>1673.479</v>
      </c>
      <c r="K1675">
        <v>2.1100000000000001E-2</v>
      </c>
      <c r="L1675">
        <v>182.50700000000001</v>
      </c>
      <c r="M1675">
        <v>1.4852000000000001</v>
      </c>
      <c r="N1675">
        <v>95.658199999999994</v>
      </c>
      <c r="O1675">
        <v>98.66</v>
      </c>
      <c r="P1675" s="1">
        <v>110.68</v>
      </c>
      <c r="Q1675">
        <v>3.1E-2</v>
      </c>
      <c r="R1675">
        <v>-5.9999999999999995E-4</v>
      </c>
      <c r="S1675">
        <v>482921103</v>
      </c>
      <c r="T1675">
        <v>27.763400000000001</v>
      </c>
      <c r="U1675">
        <v>1350.2380000000001</v>
      </c>
      <c r="V1675">
        <v>5.6924999999999999</v>
      </c>
      <c r="W1675">
        <v>35.237400000000001</v>
      </c>
      <c r="X1675" s="1">
        <v>0</v>
      </c>
      <c r="Y1675" s="9">
        <f t="shared" si="78"/>
        <v>3.6506834000000002E-2</v>
      </c>
      <c r="Z1675" s="10">
        <f t="shared" si="79"/>
        <v>4.0756409999999993E-2</v>
      </c>
      <c r="AA1675" s="9">
        <f t="shared" si="80"/>
        <v>3.8525528000000975E-2</v>
      </c>
    </row>
    <row r="1676" spans="1:27" x14ac:dyDescent="0.3">
      <c r="A1676" s="3">
        <v>42115.364714872689</v>
      </c>
      <c r="B1676" s="4">
        <v>42115.364714872689</v>
      </c>
      <c r="C1676">
        <v>5.8098999999999998</v>
      </c>
      <c r="D1676">
        <v>5.6828000000000003</v>
      </c>
      <c r="E1676">
        <v>35.004964000000001</v>
      </c>
      <c r="F1676">
        <v>1365.3530000000001</v>
      </c>
      <c r="G1676">
        <v>1350.9169999999999</v>
      </c>
      <c r="H1676">
        <v>35.24</v>
      </c>
      <c r="I1676">
        <v>27.782800000000002</v>
      </c>
      <c r="J1676">
        <v>1674.479</v>
      </c>
      <c r="K1676">
        <v>1.66E-2</v>
      </c>
      <c r="L1676">
        <v>182.07499999999999</v>
      </c>
      <c r="M1676">
        <v>1.4851000000000001</v>
      </c>
      <c r="N1676">
        <v>95.655000000000001</v>
      </c>
      <c r="O1676">
        <v>98.66</v>
      </c>
      <c r="P1676" s="1">
        <v>111.53</v>
      </c>
      <c r="Q1676">
        <v>3.1E-2</v>
      </c>
      <c r="R1676">
        <v>-5.9999999999999995E-4</v>
      </c>
      <c r="S1676">
        <v>482921104</v>
      </c>
      <c r="T1676">
        <v>27.7652</v>
      </c>
      <c r="U1676">
        <v>1350.9159999999999</v>
      </c>
      <c r="V1676">
        <v>5.6828000000000003</v>
      </c>
      <c r="W1676">
        <v>35.238</v>
      </c>
      <c r="X1676" s="1">
        <v>0</v>
      </c>
      <c r="Y1676" s="9">
        <f t="shared" si="78"/>
        <v>3.6506834000000002E-2</v>
      </c>
      <c r="Z1676" s="10">
        <f t="shared" si="79"/>
        <v>4.0756409999999993E-2</v>
      </c>
      <c r="AA1676" s="9">
        <f t="shared" si="80"/>
        <v>3.866620000000065E-2</v>
      </c>
    </row>
    <row r="1677" spans="1:27" x14ac:dyDescent="0.3">
      <c r="A1677" s="3">
        <v>42115.364726504631</v>
      </c>
      <c r="B1677" s="4">
        <v>42115.364726504631</v>
      </c>
      <c r="C1677">
        <v>5.8296999999999999</v>
      </c>
      <c r="D1677">
        <v>5.7023999999999999</v>
      </c>
      <c r="E1677">
        <v>35.025593000000001</v>
      </c>
      <c r="F1677">
        <v>1364.819</v>
      </c>
      <c r="G1677">
        <v>1350.39</v>
      </c>
      <c r="H1677">
        <v>35.242199999999997</v>
      </c>
      <c r="I1677">
        <v>27.7821</v>
      </c>
      <c r="J1677">
        <v>1675.479</v>
      </c>
      <c r="K1677">
        <v>1.9199999999999998E-2</v>
      </c>
      <c r="L1677">
        <v>182.06800000000001</v>
      </c>
      <c r="M1677">
        <v>1.4857</v>
      </c>
      <c r="N1677">
        <v>95.658199999999994</v>
      </c>
      <c r="O1677">
        <v>98.66</v>
      </c>
      <c r="P1677" s="1">
        <v>111.34</v>
      </c>
      <c r="Q1677">
        <v>3.2000000000000001E-2</v>
      </c>
      <c r="R1677">
        <v>-5.9999999999999995E-4</v>
      </c>
      <c r="S1677">
        <v>482921105</v>
      </c>
      <c r="T1677">
        <v>27.7651</v>
      </c>
      <c r="U1677">
        <v>1350.39</v>
      </c>
      <c r="V1677">
        <v>5.7023999999999999</v>
      </c>
      <c r="W1677">
        <v>35.241</v>
      </c>
      <c r="X1677" s="1">
        <v>0</v>
      </c>
      <c r="Y1677" s="9">
        <f t="shared" si="78"/>
        <v>3.6506834000000002E-2</v>
      </c>
      <c r="Z1677" s="10">
        <f t="shared" si="79"/>
        <v>4.3139520000000001E-2</v>
      </c>
      <c r="AA1677" s="9">
        <f t="shared" si="80"/>
        <v>3.8525528000000975E-2</v>
      </c>
    </row>
    <row r="1678" spans="1:27" x14ac:dyDescent="0.3">
      <c r="A1678" s="3">
        <v>42115.364738136574</v>
      </c>
      <c r="B1678" s="4">
        <v>42115.364738136574</v>
      </c>
      <c r="C1678">
        <v>5.8460999999999999</v>
      </c>
      <c r="D1678">
        <v>5.7187000000000001</v>
      </c>
      <c r="E1678">
        <v>35.042040999999998</v>
      </c>
      <c r="F1678">
        <v>1364.5429999999999</v>
      </c>
      <c r="G1678">
        <v>1350.1179999999999</v>
      </c>
      <c r="H1678">
        <v>35.243299999999998</v>
      </c>
      <c r="I1678">
        <v>27.780799999999999</v>
      </c>
      <c r="J1678">
        <v>1676.479</v>
      </c>
      <c r="K1678">
        <v>2.1299999999999999E-2</v>
      </c>
      <c r="L1678">
        <v>182.15700000000001</v>
      </c>
      <c r="M1678">
        <v>1.4859</v>
      </c>
      <c r="N1678">
        <v>95.658199999999994</v>
      </c>
      <c r="O1678">
        <v>98.66</v>
      </c>
      <c r="P1678" s="1">
        <v>111.2</v>
      </c>
      <c r="Q1678">
        <v>3.1E-2</v>
      </c>
      <c r="R1678">
        <v>-1.1999999999999999E-3</v>
      </c>
      <c r="S1678">
        <v>482921106</v>
      </c>
      <c r="T1678">
        <v>27.764299999999999</v>
      </c>
      <c r="U1678">
        <v>1350.1179999999999</v>
      </c>
      <c r="V1678">
        <v>5.7187000000000001</v>
      </c>
      <c r="W1678">
        <v>35.242699999999999</v>
      </c>
      <c r="X1678" s="1">
        <v>0</v>
      </c>
      <c r="Y1678" s="9">
        <f t="shared" si="78"/>
        <v>3.6303667999999997E-2</v>
      </c>
      <c r="Z1678" s="10">
        <f t="shared" si="79"/>
        <v>4.0756409999999993E-2</v>
      </c>
      <c r="AA1678" s="9">
        <f t="shared" si="80"/>
        <v>3.8525528000000975E-2</v>
      </c>
    </row>
    <row r="1679" spans="1:27" x14ac:dyDescent="0.3">
      <c r="A1679" s="3">
        <v>42115.364749768516</v>
      </c>
      <c r="B1679" s="4">
        <v>42115.364749768516</v>
      </c>
      <c r="C1679">
        <v>5.8437999999999999</v>
      </c>
      <c r="D1679">
        <v>5.7164000000000001</v>
      </c>
      <c r="E1679">
        <v>35.039771000000002</v>
      </c>
      <c r="F1679">
        <v>1365.181</v>
      </c>
      <c r="G1679">
        <v>1350.7470000000001</v>
      </c>
      <c r="H1679">
        <v>35.242800000000003</v>
      </c>
      <c r="I1679">
        <v>27.780799999999999</v>
      </c>
      <c r="J1679">
        <v>1677.479</v>
      </c>
      <c r="K1679">
        <v>2.1499999999999998E-2</v>
      </c>
      <c r="L1679">
        <v>181.946</v>
      </c>
      <c r="M1679">
        <v>1.4865999999999999</v>
      </c>
      <c r="N1679">
        <v>95.658199999999994</v>
      </c>
      <c r="O1679">
        <v>98.66</v>
      </c>
      <c r="P1679" s="1">
        <v>111.8</v>
      </c>
      <c r="Q1679">
        <v>3.1E-2</v>
      </c>
      <c r="R1679">
        <v>-3.5000000000000001E-3</v>
      </c>
      <c r="S1679">
        <v>482921107</v>
      </c>
      <c r="T1679">
        <v>27.764199999999999</v>
      </c>
      <c r="U1679">
        <v>1350.7470000000001</v>
      </c>
      <c r="V1679">
        <v>5.7164000000000001</v>
      </c>
      <c r="W1679">
        <v>35.242199999999997</v>
      </c>
      <c r="X1679" s="1">
        <v>0</v>
      </c>
      <c r="Y1679" s="9">
        <f t="shared" si="78"/>
        <v>3.5524865000000003E-2</v>
      </c>
      <c r="Z1679" s="10">
        <f t="shared" si="79"/>
        <v>4.0756409999999993E-2</v>
      </c>
      <c r="AA1679" s="9">
        <f t="shared" si="80"/>
        <v>3.8525528000000975E-2</v>
      </c>
    </row>
    <row r="1680" spans="1:27" x14ac:dyDescent="0.3">
      <c r="A1680" s="3">
        <v>42115.364761400466</v>
      </c>
      <c r="B1680" s="4">
        <v>42115.364761400466</v>
      </c>
      <c r="C1680">
        <v>5.8163</v>
      </c>
      <c r="D1680">
        <v>5.6890000000000001</v>
      </c>
      <c r="E1680">
        <v>35.009624000000002</v>
      </c>
      <c r="F1680">
        <v>1366.413</v>
      </c>
      <c r="G1680">
        <v>1351.962</v>
      </c>
      <c r="H1680">
        <v>35.237400000000001</v>
      </c>
      <c r="I1680">
        <v>27.78</v>
      </c>
      <c r="J1680">
        <v>1678.479</v>
      </c>
      <c r="K1680">
        <v>1.84E-2</v>
      </c>
      <c r="L1680">
        <v>182.197</v>
      </c>
      <c r="M1680">
        <v>1.4869000000000001</v>
      </c>
      <c r="N1680">
        <v>95.658199999999994</v>
      </c>
      <c r="O1680">
        <v>98.66</v>
      </c>
      <c r="P1680" s="1">
        <v>111.81</v>
      </c>
      <c r="Q1680">
        <v>3.1E-2</v>
      </c>
      <c r="R1680">
        <v>-5.9999999999999995E-4</v>
      </c>
      <c r="S1680">
        <v>482921108</v>
      </c>
      <c r="T1680">
        <v>27.762899999999998</v>
      </c>
      <c r="U1680">
        <v>1351.962</v>
      </c>
      <c r="V1680">
        <v>5.6890000000000001</v>
      </c>
      <c r="W1680">
        <v>35.236199999999997</v>
      </c>
      <c r="X1680" s="1">
        <v>0</v>
      </c>
      <c r="Y1680" s="9">
        <f t="shared" si="78"/>
        <v>3.6506834000000002E-2</v>
      </c>
      <c r="Z1680" s="10">
        <f t="shared" si="79"/>
        <v>4.0756409999999993E-2</v>
      </c>
      <c r="AA1680" s="9">
        <f t="shared" si="80"/>
        <v>3.8525528000000975E-2</v>
      </c>
    </row>
    <row r="1681" spans="1:27" x14ac:dyDescent="0.3">
      <c r="A1681" s="3">
        <v>42115.364773032408</v>
      </c>
      <c r="B1681" s="4">
        <v>42115.364773032408</v>
      </c>
      <c r="C1681">
        <v>5.7972999999999999</v>
      </c>
      <c r="D1681">
        <v>5.6700999999999997</v>
      </c>
      <c r="E1681">
        <v>34.992834000000002</v>
      </c>
      <c r="F1681">
        <v>1367.7570000000001</v>
      </c>
      <c r="G1681">
        <v>1353.287</v>
      </c>
      <c r="H1681">
        <v>35.237900000000003</v>
      </c>
      <c r="I1681">
        <v>27.782699999999998</v>
      </c>
      <c r="J1681">
        <v>1679.479</v>
      </c>
      <c r="K1681">
        <v>1.89E-2</v>
      </c>
      <c r="L1681">
        <v>182.10599999999999</v>
      </c>
      <c r="M1681">
        <v>1.4866999999999999</v>
      </c>
      <c r="N1681">
        <v>95.658199999999994</v>
      </c>
      <c r="O1681">
        <v>98.66</v>
      </c>
      <c r="P1681" s="1">
        <v>111.91</v>
      </c>
      <c r="Q1681">
        <v>3.2000000000000001E-2</v>
      </c>
      <c r="R1681">
        <v>-5.9999999999999995E-4</v>
      </c>
      <c r="S1681">
        <v>482921109</v>
      </c>
      <c r="T1681">
        <v>27.7654</v>
      </c>
      <c r="U1681">
        <v>1353.287</v>
      </c>
      <c r="V1681">
        <v>5.67</v>
      </c>
      <c r="W1681">
        <v>35.236199999999997</v>
      </c>
      <c r="X1681" s="1">
        <v>0</v>
      </c>
      <c r="Y1681" s="9">
        <f t="shared" si="78"/>
        <v>3.6506834000000002E-2</v>
      </c>
      <c r="Z1681" s="10">
        <f t="shared" si="79"/>
        <v>4.3139520000000001E-2</v>
      </c>
      <c r="AA1681" s="9">
        <f t="shared" si="80"/>
        <v>3.8525528000000975E-2</v>
      </c>
    </row>
    <row r="1682" spans="1:27" x14ac:dyDescent="0.3">
      <c r="A1682" s="3">
        <v>42115.364784664351</v>
      </c>
      <c r="B1682" s="4">
        <v>42115.364784664351</v>
      </c>
      <c r="C1682">
        <v>5.7925000000000004</v>
      </c>
      <c r="D1682">
        <v>5.6651999999999996</v>
      </c>
      <c r="E1682">
        <v>34.988264000000001</v>
      </c>
      <c r="F1682">
        <v>1369.1590000000001</v>
      </c>
      <c r="G1682">
        <v>1354.67</v>
      </c>
      <c r="H1682">
        <v>35.236899999999999</v>
      </c>
      <c r="I1682">
        <v>27.782599999999999</v>
      </c>
      <c r="J1682">
        <v>1680.479</v>
      </c>
      <c r="K1682">
        <v>1.9099999999999999E-2</v>
      </c>
      <c r="L1682">
        <v>182.14599999999999</v>
      </c>
      <c r="M1682">
        <v>1.4869000000000001</v>
      </c>
      <c r="N1682">
        <v>95.6571</v>
      </c>
      <c r="O1682">
        <v>98.66</v>
      </c>
      <c r="P1682" s="1">
        <v>111.9</v>
      </c>
      <c r="Q1682">
        <v>3.1E-2</v>
      </c>
      <c r="R1682">
        <v>-5.9999999999999995E-4</v>
      </c>
      <c r="S1682">
        <v>482921110</v>
      </c>
      <c r="T1682">
        <v>27.7653</v>
      </c>
      <c r="U1682">
        <v>1354.67</v>
      </c>
      <c r="V1682">
        <v>5.6651999999999996</v>
      </c>
      <c r="W1682">
        <v>35.235399999999998</v>
      </c>
      <c r="X1682" s="1">
        <v>0</v>
      </c>
      <c r="Y1682" s="9">
        <f t="shared" si="78"/>
        <v>3.6506834000000002E-2</v>
      </c>
      <c r="Z1682" s="10">
        <f t="shared" si="79"/>
        <v>4.0756409999999993E-2</v>
      </c>
      <c r="AA1682" s="9">
        <f t="shared" si="80"/>
        <v>3.8573884000000724E-2</v>
      </c>
    </row>
    <row r="1683" spans="1:27" x14ac:dyDescent="0.3">
      <c r="A1683" s="3">
        <v>42115.364796296293</v>
      </c>
      <c r="B1683" s="4">
        <v>42115.364796296293</v>
      </c>
      <c r="C1683">
        <v>5.7877000000000001</v>
      </c>
      <c r="D1683">
        <v>5.6603000000000003</v>
      </c>
      <c r="E1683">
        <v>34.984099999999998</v>
      </c>
      <c r="F1683">
        <v>1370.566</v>
      </c>
      <c r="G1683">
        <v>1356.058</v>
      </c>
      <c r="H1683">
        <v>35.236400000000003</v>
      </c>
      <c r="I1683">
        <v>27.782800000000002</v>
      </c>
      <c r="J1683">
        <v>1681.479</v>
      </c>
      <c r="K1683">
        <v>1.77E-2</v>
      </c>
      <c r="L1683">
        <v>182.4</v>
      </c>
      <c r="M1683">
        <v>1.4865999999999999</v>
      </c>
      <c r="N1683">
        <v>95.656099999999995</v>
      </c>
      <c r="O1683">
        <v>98.66</v>
      </c>
      <c r="P1683" s="1">
        <v>112.02</v>
      </c>
      <c r="Q1683">
        <v>3.2000000000000001E-2</v>
      </c>
      <c r="R1683">
        <v>-5.9999999999999995E-4</v>
      </c>
      <c r="S1683">
        <v>482921111</v>
      </c>
      <c r="T1683">
        <v>27.765599999999999</v>
      </c>
      <c r="U1683">
        <v>1356.058</v>
      </c>
      <c r="V1683">
        <v>5.6603000000000003</v>
      </c>
      <c r="W1683">
        <v>35.234900000000003</v>
      </c>
      <c r="X1683" s="1">
        <v>0</v>
      </c>
      <c r="Y1683" s="9">
        <f t="shared" si="78"/>
        <v>3.6506834000000002E-2</v>
      </c>
      <c r="Z1683" s="10">
        <f t="shared" si="79"/>
        <v>4.3139520000000001E-2</v>
      </c>
      <c r="AA1683" s="9">
        <f t="shared" si="80"/>
        <v>3.86178440000009E-2</v>
      </c>
    </row>
    <row r="1684" spans="1:27" x14ac:dyDescent="0.3">
      <c r="A1684" s="3">
        <v>42115.364807928243</v>
      </c>
      <c r="B1684" s="4">
        <v>42115.364807928243</v>
      </c>
      <c r="C1684">
        <v>5.7857000000000003</v>
      </c>
      <c r="D1684">
        <v>5.6581999999999999</v>
      </c>
      <c r="E1684">
        <v>34.982795000000003</v>
      </c>
      <c r="F1684">
        <v>1371.825</v>
      </c>
      <c r="G1684">
        <v>1357.3</v>
      </c>
      <c r="H1684">
        <v>35.2363</v>
      </c>
      <c r="I1684">
        <v>27.782900000000001</v>
      </c>
      <c r="J1684">
        <v>1682.479</v>
      </c>
      <c r="K1684">
        <v>2.0500000000000001E-2</v>
      </c>
      <c r="L1684">
        <v>182.541</v>
      </c>
      <c r="M1684">
        <v>1.4865999999999999</v>
      </c>
      <c r="N1684">
        <v>95.658199999999994</v>
      </c>
      <c r="O1684">
        <v>98.66</v>
      </c>
      <c r="P1684" s="1">
        <v>112.05</v>
      </c>
      <c r="Q1684">
        <v>3.2000000000000001E-2</v>
      </c>
      <c r="R1684">
        <v>-8.9999999999999998E-4</v>
      </c>
      <c r="S1684">
        <v>482921112</v>
      </c>
      <c r="T1684">
        <v>27.765899999999998</v>
      </c>
      <c r="U1684">
        <v>1357.299</v>
      </c>
      <c r="V1684">
        <v>5.6581000000000001</v>
      </c>
      <c r="W1684">
        <v>35.234999999999999</v>
      </c>
      <c r="X1684" s="1">
        <v>0</v>
      </c>
      <c r="Y1684" s="9">
        <f t="shared" si="78"/>
        <v>3.6405251E-2</v>
      </c>
      <c r="Z1684" s="10">
        <f t="shared" si="79"/>
        <v>4.3139520000000001E-2</v>
      </c>
      <c r="AA1684" s="9">
        <f t="shared" si="80"/>
        <v>3.8525528000000975E-2</v>
      </c>
    </row>
    <row r="1685" spans="1:27" x14ac:dyDescent="0.3">
      <c r="A1685" s="3">
        <v>42115.364819560185</v>
      </c>
      <c r="B1685" s="4">
        <v>42115.364819560185</v>
      </c>
      <c r="C1685">
        <v>5.7826000000000004</v>
      </c>
      <c r="D1685">
        <v>5.6550000000000002</v>
      </c>
      <c r="E1685">
        <v>34.979154000000001</v>
      </c>
      <c r="F1685">
        <v>1372.6389999999999</v>
      </c>
      <c r="G1685">
        <v>1358.1020000000001</v>
      </c>
      <c r="H1685">
        <v>35.234900000000003</v>
      </c>
      <c r="I1685">
        <v>27.7822</v>
      </c>
      <c r="J1685">
        <v>1683.479</v>
      </c>
      <c r="K1685">
        <v>2.24E-2</v>
      </c>
      <c r="L1685">
        <v>182.274</v>
      </c>
      <c r="M1685">
        <v>1.4865999999999999</v>
      </c>
      <c r="N1685">
        <v>95.658199999999994</v>
      </c>
      <c r="O1685">
        <v>98.66</v>
      </c>
      <c r="P1685" s="1">
        <v>111.9</v>
      </c>
      <c r="Q1685">
        <v>3.1E-2</v>
      </c>
      <c r="R1685">
        <v>-8.0000000000000004E-4</v>
      </c>
      <c r="S1685">
        <v>482921113</v>
      </c>
      <c r="T1685">
        <v>27.7652</v>
      </c>
      <c r="U1685">
        <v>1358.1020000000001</v>
      </c>
      <c r="V1685">
        <v>5.6550000000000002</v>
      </c>
      <c r="W1685">
        <v>35.233600000000003</v>
      </c>
      <c r="X1685" s="1">
        <v>0</v>
      </c>
      <c r="Y1685" s="9">
        <f t="shared" si="78"/>
        <v>3.6439112000000003E-2</v>
      </c>
      <c r="Z1685" s="10">
        <f t="shared" si="79"/>
        <v>4.0756409999999993E-2</v>
      </c>
      <c r="AA1685" s="9">
        <f t="shared" si="80"/>
        <v>3.8525528000000975E-2</v>
      </c>
    </row>
    <row r="1686" spans="1:27" x14ac:dyDescent="0.3">
      <c r="A1686" s="3">
        <v>42115.364831192128</v>
      </c>
      <c r="B1686" s="4">
        <v>42115.364831192128</v>
      </c>
      <c r="C1686">
        <v>5.7845000000000004</v>
      </c>
      <c r="D1686">
        <v>5.6567999999999996</v>
      </c>
      <c r="E1686">
        <v>34.981834999999997</v>
      </c>
      <c r="F1686">
        <v>1372.789</v>
      </c>
      <c r="G1686">
        <v>1358.249</v>
      </c>
      <c r="H1686">
        <v>35.235700000000001</v>
      </c>
      <c r="I1686">
        <v>27.782599999999999</v>
      </c>
      <c r="J1686">
        <v>1684.479</v>
      </c>
      <c r="K1686">
        <v>2.0799999999999999E-2</v>
      </c>
      <c r="L1686">
        <v>182.33600000000001</v>
      </c>
      <c r="M1686">
        <v>1.4863999999999999</v>
      </c>
      <c r="N1686">
        <v>95.658199999999994</v>
      </c>
      <c r="O1686">
        <v>98.66</v>
      </c>
      <c r="P1686" s="1">
        <v>112.29</v>
      </c>
      <c r="Q1686">
        <v>3.1E-2</v>
      </c>
      <c r="R1686">
        <v>-5.9999999999999995E-4</v>
      </c>
      <c r="S1686">
        <v>482921114</v>
      </c>
      <c r="T1686">
        <v>27.765799999999999</v>
      </c>
      <c r="U1686">
        <v>1358.25</v>
      </c>
      <c r="V1686">
        <v>5.6569000000000003</v>
      </c>
      <c r="W1686">
        <v>35.234699999999997</v>
      </c>
      <c r="X1686" s="1">
        <v>0</v>
      </c>
      <c r="Y1686" s="9">
        <f t="shared" si="78"/>
        <v>3.6506834000000002E-2</v>
      </c>
      <c r="Z1686" s="10">
        <f t="shared" si="79"/>
        <v>4.0756409999999993E-2</v>
      </c>
      <c r="AA1686" s="9">
        <f t="shared" si="80"/>
        <v>3.8525528000000975E-2</v>
      </c>
    </row>
    <row r="1687" spans="1:27" x14ac:dyDescent="0.3">
      <c r="A1687" s="3">
        <v>42115.364842824078</v>
      </c>
      <c r="B1687" s="4">
        <v>42115.364842824078</v>
      </c>
      <c r="C1687">
        <v>5.7781000000000002</v>
      </c>
      <c r="D1687">
        <v>5.6505000000000001</v>
      </c>
      <c r="E1687">
        <v>34.974572999999999</v>
      </c>
      <c r="F1687">
        <v>1373.3040000000001</v>
      </c>
      <c r="G1687">
        <v>1358.758</v>
      </c>
      <c r="H1687">
        <v>35.233800000000002</v>
      </c>
      <c r="I1687">
        <v>27.782</v>
      </c>
      <c r="J1687">
        <v>1685.479</v>
      </c>
      <c r="K1687">
        <v>2.0400000000000001E-2</v>
      </c>
      <c r="L1687">
        <v>182.691</v>
      </c>
      <c r="M1687">
        <v>1.4865999999999999</v>
      </c>
      <c r="N1687">
        <v>95.658199999999994</v>
      </c>
      <c r="O1687">
        <v>98.66</v>
      </c>
      <c r="P1687" s="1">
        <v>112.29</v>
      </c>
      <c r="Q1687">
        <v>3.1E-2</v>
      </c>
      <c r="R1687">
        <v>-8.0000000000000004E-4</v>
      </c>
      <c r="S1687">
        <v>482921115</v>
      </c>
      <c r="T1687">
        <v>27.7651</v>
      </c>
      <c r="U1687">
        <v>1358.758</v>
      </c>
      <c r="V1687">
        <v>5.6505000000000001</v>
      </c>
      <c r="W1687">
        <v>35.232799999999997</v>
      </c>
      <c r="X1687" s="1">
        <v>0</v>
      </c>
      <c r="Y1687" s="9">
        <f t="shared" si="78"/>
        <v>3.6439112000000003E-2</v>
      </c>
      <c r="Z1687" s="10">
        <f t="shared" si="79"/>
        <v>4.0756409999999993E-2</v>
      </c>
      <c r="AA1687" s="9">
        <f t="shared" si="80"/>
        <v>3.8525528000000975E-2</v>
      </c>
    </row>
    <row r="1688" spans="1:27" x14ac:dyDescent="0.3">
      <c r="A1688" s="3">
        <v>42115.36485445602</v>
      </c>
      <c r="B1688" s="4">
        <v>42115.36485445602</v>
      </c>
      <c r="C1688">
        <v>5.7694999999999999</v>
      </c>
      <c r="D1688">
        <v>5.6418999999999997</v>
      </c>
      <c r="E1688">
        <v>34.966678000000002</v>
      </c>
      <c r="F1688">
        <v>1374.4290000000001</v>
      </c>
      <c r="G1688">
        <v>1359.8679999999999</v>
      </c>
      <c r="H1688">
        <v>35.233400000000003</v>
      </c>
      <c r="I1688">
        <v>27.782699999999998</v>
      </c>
      <c r="J1688">
        <v>1686.479</v>
      </c>
      <c r="K1688">
        <v>0.02</v>
      </c>
      <c r="L1688">
        <v>182.59100000000001</v>
      </c>
      <c r="M1688">
        <v>1.4867999999999999</v>
      </c>
      <c r="N1688">
        <v>95.658199999999994</v>
      </c>
      <c r="O1688">
        <v>98.66</v>
      </c>
      <c r="P1688" s="1">
        <v>112.18</v>
      </c>
      <c r="Q1688">
        <v>3.1E-2</v>
      </c>
      <c r="R1688">
        <v>-8.9999999999999998E-4</v>
      </c>
      <c r="S1688">
        <v>482921116</v>
      </c>
      <c r="T1688">
        <v>27.765699999999999</v>
      </c>
      <c r="U1688">
        <v>1359.8679999999999</v>
      </c>
      <c r="V1688">
        <v>5.6418999999999997</v>
      </c>
      <c r="W1688">
        <v>35.232199999999999</v>
      </c>
      <c r="X1688" s="1">
        <v>0</v>
      </c>
      <c r="Y1688" s="9">
        <f t="shared" si="78"/>
        <v>3.6405251E-2</v>
      </c>
      <c r="Z1688" s="10">
        <f t="shared" si="79"/>
        <v>4.0756409999999993E-2</v>
      </c>
      <c r="AA1688" s="9">
        <f t="shared" si="80"/>
        <v>3.8525528000000975E-2</v>
      </c>
    </row>
    <row r="1689" spans="1:27" x14ac:dyDescent="0.3">
      <c r="A1689" s="3">
        <v>42115.364866087963</v>
      </c>
      <c r="B1689" s="4">
        <v>42115.364866087963</v>
      </c>
      <c r="C1689">
        <v>5.7638999999999996</v>
      </c>
      <c r="D1689">
        <v>5.6361999999999997</v>
      </c>
      <c r="E1689">
        <v>34.961618000000001</v>
      </c>
      <c r="F1689">
        <v>1375.7049999999999</v>
      </c>
      <c r="G1689">
        <v>1361.126</v>
      </c>
      <c r="H1689">
        <v>35.232999999999997</v>
      </c>
      <c r="I1689">
        <v>27.783100000000001</v>
      </c>
      <c r="J1689">
        <v>1687.479</v>
      </c>
      <c r="K1689">
        <v>1.9599999999999999E-2</v>
      </c>
      <c r="L1689">
        <v>182.56100000000001</v>
      </c>
      <c r="M1689">
        <v>1.4867999999999999</v>
      </c>
      <c r="N1689">
        <v>95.658199999999994</v>
      </c>
      <c r="O1689">
        <v>98.66</v>
      </c>
      <c r="P1689" s="1">
        <v>112.63</v>
      </c>
      <c r="Q1689">
        <v>3.1E-2</v>
      </c>
      <c r="R1689">
        <v>-5.9999999999999995E-4</v>
      </c>
      <c r="S1689">
        <v>482921117</v>
      </c>
      <c r="T1689">
        <v>27.766100000000002</v>
      </c>
      <c r="U1689">
        <v>1361.126</v>
      </c>
      <c r="V1689">
        <v>5.6361999999999997</v>
      </c>
      <c r="W1689">
        <v>35.2318</v>
      </c>
      <c r="X1689" s="1">
        <v>0</v>
      </c>
      <c r="Y1689" s="9">
        <f t="shared" si="78"/>
        <v>3.6506834000000002E-2</v>
      </c>
      <c r="Z1689" s="10">
        <f t="shared" si="79"/>
        <v>4.0756409999999993E-2</v>
      </c>
      <c r="AA1689" s="9">
        <f t="shared" si="80"/>
        <v>3.8525528000000975E-2</v>
      </c>
    </row>
    <row r="1690" spans="1:27" x14ac:dyDescent="0.3">
      <c r="A1690" s="3">
        <v>42115.364877719905</v>
      </c>
      <c r="B1690" s="4">
        <v>42115.364877719905</v>
      </c>
      <c r="C1690">
        <v>5.7603999999999997</v>
      </c>
      <c r="D1690">
        <v>5.6326000000000001</v>
      </c>
      <c r="E1690">
        <v>34.958503999999998</v>
      </c>
      <c r="F1690">
        <v>1376.8910000000001</v>
      </c>
      <c r="G1690">
        <v>1362.2950000000001</v>
      </c>
      <c r="H1690">
        <v>35.232399999999998</v>
      </c>
      <c r="I1690">
        <v>27.783100000000001</v>
      </c>
      <c r="J1690">
        <v>1688.479</v>
      </c>
      <c r="K1690">
        <v>2.0299999999999999E-2</v>
      </c>
      <c r="L1690">
        <v>182.65700000000001</v>
      </c>
      <c r="M1690">
        <v>1.4865999999999999</v>
      </c>
      <c r="N1690">
        <v>95.658199999999994</v>
      </c>
      <c r="O1690">
        <v>98.66</v>
      </c>
      <c r="P1690" s="1">
        <v>112.91</v>
      </c>
      <c r="Q1690">
        <v>3.1E-2</v>
      </c>
      <c r="R1690">
        <v>-2.3999999999999998E-3</v>
      </c>
      <c r="S1690">
        <v>482921118</v>
      </c>
      <c r="T1690">
        <v>27.766100000000002</v>
      </c>
      <c r="U1690">
        <v>1362.2950000000001</v>
      </c>
      <c r="V1690">
        <v>5.6326000000000001</v>
      </c>
      <c r="W1690">
        <v>35.231299999999997</v>
      </c>
      <c r="X1690" s="1">
        <v>0</v>
      </c>
      <c r="Y1690" s="9">
        <f t="shared" si="78"/>
        <v>3.5897336000000002E-2</v>
      </c>
      <c r="Z1690" s="10">
        <f t="shared" si="79"/>
        <v>4.0756409999999993E-2</v>
      </c>
      <c r="AA1690" s="9">
        <f t="shared" si="80"/>
        <v>3.8525528000000975E-2</v>
      </c>
    </row>
    <row r="1691" spans="1:27" x14ac:dyDescent="0.3">
      <c r="A1691" s="3">
        <v>42115.364889351855</v>
      </c>
      <c r="B1691" s="4">
        <v>42115.364889351855</v>
      </c>
      <c r="C1691">
        <v>5.76</v>
      </c>
      <c r="D1691">
        <v>5.6321000000000003</v>
      </c>
      <c r="E1691">
        <v>34.958536000000002</v>
      </c>
      <c r="F1691">
        <v>1377.79</v>
      </c>
      <c r="G1691">
        <v>1363.182</v>
      </c>
      <c r="H1691">
        <v>35.232300000000002</v>
      </c>
      <c r="I1691">
        <v>27.783000000000001</v>
      </c>
      <c r="J1691">
        <v>1689.479</v>
      </c>
      <c r="K1691">
        <v>2.07E-2</v>
      </c>
      <c r="L1691">
        <v>182.85499999999999</v>
      </c>
      <c r="M1691">
        <v>1.4866999999999999</v>
      </c>
      <c r="N1691">
        <v>95.658199999999994</v>
      </c>
      <c r="O1691">
        <v>98.66</v>
      </c>
      <c r="P1691" s="1">
        <v>113.25</v>
      </c>
      <c r="Q1691">
        <v>3.1E-2</v>
      </c>
      <c r="R1691">
        <v>-2.5000000000000001E-3</v>
      </c>
      <c r="S1691">
        <v>482921119</v>
      </c>
      <c r="T1691">
        <v>27.766200000000001</v>
      </c>
      <c r="U1691">
        <v>1363.182</v>
      </c>
      <c r="V1691">
        <v>5.6321000000000003</v>
      </c>
      <c r="W1691">
        <v>35.231299999999997</v>
      </c>
      <c r="X1691" s="1">
        <v>0</v>
      </c>
      <c r="Y1691" s="9">
        <f t="shared" si="78"/>
        <v>3.5863474999999999E-2</v>
      </c>
      <c r="Z1691" s="10">
        <f t="shared" si="79"/>
        <v>4.0756409999999993E-2</v>
      </c>
      <c r="AA1691" s="9">
        <f t="shared" si="80"/>
        <v>3.8525528000000975E-2</v>
      </c>
    </row>
    <row r="1692" spans="1:27" x14ac:dyDescent="0.3">
      <c r="A1692" s="3">
        <v>42115.364900983797</v>
      </c>
      <c r="B1692" s="4">
        <v>42115.364900983797</v>
      </c>
      <c r="C1692">
        <v>5.7606000000000002</v>
      </c>
      <c r="D1692">
        <v>5.6326999999999998</v>
      </c>
      <c r="E1692">
        <v>34.959288000000001</v>
      </c>
      <c r="F1692">
        <v>1378.0070000000001</v>
      </c>
      <c r="G1692">
        <v>1363.396</v>
      </c>
      <c r="H1692">
        <v>35.232300000000002</v>
      </c>
      <c r="I1692">
        <v>27.782900000000001</v>
      </c>
      <c r="J1692">
        <v>1690.479</v>
      </c>
      <c r="K1692">
        <v>1.89E-2</v>
      </c>
      <c r="L1692">
        <v>182.87200000000001</v>
      </c>
      <c r="M1692">
        <v>1.4869000000000001</v>
      </c>
      <c r="N1692">
        <v>95.658199999999994</v>
      </c>
      <c r="O1692">
        <v>98.66</v>
      </c>
      <c r="P1692" s="1">
        <v>113.41</v>
      </c>
      <c r="Q1692">
        <v>3.1E-2</v>
      </c>
      <c r="R1692">
        <v>-5.9999999999999995E-4</v>
      </c>
      <c r="S1692">
        <v>482921120</v>
      </c>
      <c r="T1692">
        <v>27.766200000000001</v>
      </c>
      <c r="U1692">
        <v>1363.396</v>
      </c>
      <c r="V1692">
        <v>5.6326999999999998</v>
      </c>
      <c r="W1692">
        <v>35.231400000000001</v>
      </c>
      <c r="X1692" s="1">
        <v>0</v>
      </c>
      <c r="Y1692" s="9">
        <f t="shared" si="78"/>
        <v>3.6506834000000002E-2</v>
      </c>
      <c r="Z1692" s="10">
        <f t="shared" si="79"/>
        <v>4.0756409999999993E-2</v>
      </c>
      <c r="AA1692" s="9">
        <f t="shared" si="80"/>
        <v>3.8525528000000975E-2</v>
      </c>
    </row>
    <row r="1693" spans="1:27" x14ac:dyDescent="0.3">
      <c r="A1693" s="3">
        <v>42115.36491261574</v>
      </c>
      <c r="B1693" s="4">
        <v>42115.36491261574</v>
      </c>
      <c r="C1693">
        <v>5.7605000000000004</v>
      </c>
      <c r="D1693">
        <v>5.6326000000000001</v>
      </c>
      <c r="E1693">
        <v>34.959071999999999</v>
      </c>
      <c r="F1693">
        <v>1377.9760000000001</v>
      </c>
      <c r="G1693">
        <v>1363.365</v>
      </c>
      <c r="H1693">
        <v>35.232100000000003</v>
      </c>
      <c r="I1693">
        <v>27.782800000000002</v>
      </c>
      <c r="J1693">
        <v>1691.479</v>
      </c>
      <c r="K1693">
        <v>2.12E-2</v>
      </c>
      <c r="L1693">
        <v>182.91499999999999</v>
      </c>
      <c r="M1693">
        <v>1.4870000000000001</v>
      </c>
      <c r="N1693">
        <v>95.658199999999994</v>
      </c>
      <c r="O1693">
        <v>98.66</v>
      </c>
      <c r="P1693" s="1">
        <v>113.66</v>
      </c>
      <c r="Q1693">
        <v>3.1E-2</v>
      </c>
      <c r="R1693">
        <v>-5.9999999999999995E-4</v>
      </c>
      <c r="S1693">
        <v>482921121</v>
      </c>
      <c r="T1693">
        <v>27.766100000000002</v>
      </c>
      <c r="U1693">
        <v>1363.366</v>
      </c>
      <c r="V1693">
        <v>5.6326000000000001</v>
      </c>
      <c r="W1693">
        <v>35.231299999999997</v>
      </c>
      <c r="X1693" s="1">
        <v>0</v>
      </c>
      <c r="Y1693" s="9">
        <f t="shared" si="78"/>
        <v>3.6506834000000002E-2</v>
      </c>
      <c r="Z1693" s="10">
        <f t="shared" si="79"/>
        <v>4.0756409999999993E-2</v>
      </c>
      <c r="AA1693" s="9">
        <f t="shared" si="80"/>
        <v>3.8525528000000975E-2</v>
      </c>
    </row>
    <row r="1694" spans="1:27" x14ac:dyDescent="0.3">
      <c r="A1694" s="3">
        <v>42115.364924247682</v>
      </c>
      <c r="B1694" s="4">
        <v>42115.364924247682</v>
      </c>
      <c r="C1694">
        <v>5.7534000000000001</v>
      </c>
      <c r="D1694">
        <v>5.6254999999999997</v>
      </c>
      <c r="E1694">
        <v>34.951123000000003</v>
      </c>
      <c r="F1694">
        <v>1378.4670000000001</v>
      </c>
      <c r="G1694">
        <v>1363.85</v>
      </c>
      <c r="H1694">
        <v>35.2303</v>
      </c>
      <c r="I1694">
        <v>27.782299999999999</v>
      </c>
      <c r="J1694">
        <v>1692.479</v>
      </c>
      <c r="K1694">
        <v>1.9900000000000001E-2</v>
      </c>
      <c r="L1694">
        <v>182.96199999999999</v>
      </c>
      <c r="M1694">
        <v>1.4870000000000001</v>
      </c>
      <c r="N1694">
        <v>95.658199999999994</v>
      </c>
      <c r="O1694">
        <v>98.66</v>
      </c>
      <c r="P1694" s="1">
        <v>113.32</v>
      </c>
      <c r="Q1694">
        <v>3.1E-2</v>
      </c>
      <c r="R1694">
        <v>-5.9999999999999995E-4</v>
      </c>
      <c r="S1694">
        <v>482921122</v>
      </c>
      <c r="T1694">
        <v>27.765599999999999</v>
      </c>
      <c r="U1694">
        <v>1363.85</v>
      </c>
      <c r="V1694">
        <v>5.6254999999999997</v>
      </c>
      <c r="W1694">
        <v>35.229500000000002</v>
      </c>
      <c r="X1694" s="1">
        <v>0</v>
      </c>
      <c r="Y1694" s="9">
        <f t="shared" si="78"/>
        <v>3.6506834000000002E-2</v>
      </c>
      <c r="Z1694" s="10">
        <f t="shared" si="79"/>
        <v>4.0756409999999993E-2</v>
      </c>
      <c r="AA1694" s="9">
        <f t="shared" si="80"/>
        <v>3.8525528000000975E-2</v>
      </c>
    </row>
    <row r="1695" spans="1:27" x14ac:dyDescent="0.3">
      <c r="A1695" s="3">
        <v>42115.364935879632</v>
      </c>
      <c r="B1695" s="4">
        <v>42115.364935879632</v>
      </c>
      <c r="C1695">
        <v>5.7285000000000004</v>
      </c>
      <c r="D1695">
        <v>5.6006999999999998</v>
      </c>
      <c r="E1695">
        <v>34.923730999999997</v>
      </c>
      <c r="F1695">
        <v>1379.384</v>
      </c>
      <c r="G1695">
        <v>1364.7539999999999</v>
      </c>
      <c r="H1695">
        <v>35.2254</v>
      </c>
      <c r="I1695">
        <v>27.781500000000001</v>
      </c>
      <c r="J1695">
        <v>1693.479</v>
      </c>
      <c r="K1695">
        <v>2.23E-2</v>
      </c>
      <c r="L1695">
        <v>183.11099999999999</v>
      </c>
      <c r="M1695">
        <v>1.4870000000000001</v>
      </c>
      <c r="N1695">
        <v>95.658199999999994</v>
      </c>
      <c r="O1695">
        <v>98.66</v>
      </c>
      <c r="P1695" s="1">
        <v>113.62</v>
      </c>
      <c r="Q1695">
        <v>3.1E-2</v>
      </c>
      <c r="R1695">
        <v>-5.9999999999999995E-4</v>
      </c>
      <c r="S1695">
        <v>482921123</v>
      </c>
      <c r="T1695">
        <v>27.764299999999999</v>
      </c>
      <c r="U1695">
        <v>1364.7539999999999</v>
      </c>
      <c r="V1695">
        <v>5.6007999999999996</v>
      </c>
      <c r="W1695">
        <v>35.2239</v>
      </c>
      <c r="X1695" s="1">
        <v>0</v>
      </c>
      <c r="Y1695" s="9">
        <f t="shared" si="78"/>
        <v>3.6506834000000002E-2</v>
      </c>
      <c r="Z1695" s="10">
        <f t="shared" si="79"/>
        <v>4.0756409999999993E-2</v>
      </c>
      <c r="AA1695" s="9">
        <f t="shared" si="80"/>
        <v>3.8525528000000975E-2</v>
      </c>
    </row>
    <row r="1696" spans="1:27" x14ac:dyDescent="0.3">
      <c r="A1696" s="3">
        <v>42115.364947511574</v>
      </c>
      <c r="B1696" s="4">
        <v>42115.364947511574</v>
      </c>
      <c r="C1696">
        <v>5.7054999999999998</v>
      </c>
      <c r="D1696">
        <v>5.5778999999999996</v>
      </c>
      <c r="E1696">
        <v>34.902971000000001</v>
      </c>
      <c r="F1696">
        <v>1380.489</v>
      </c>
      <c r="G1696">
        <v>1365.8430000000001</v>
      </c>
      <c r="H1696">
        <v>35.2256</v>
      </c>
      <c r="I1696">
        <v>27.784500000000001</v>
      </c>
      <c r="J1696">
        <v>1694.479</v>
      </c>
      <c r="K1696">
        <v>2.2499999999999999E-2</v>
      </c>
      <c r="L1696">
        <v>183.09299999999999</v>
      </c>
      <c r="M1696">
        <v>1.4870000000000001</v>
      </c>
      <c r="N1696">
        <v>95.658199999999994</v>
      </c>
      <c r="O1696">
        <v>98.66</v>
      </c>
      <c r="P1696" s="1">
        <v>113.46</v>
      </c>
      <c r="Q1696">
        <v>3.1E-2</v>
      </c>
      <c r="R1696">
        <v>-5.9999999999999995E-4</v>
      </c>
      <c r="S1696">
        <v>482921124</v>
      </c>
      <c r="T1696">
        <v>27.767099999999999</v>
      </c>
      <c r="U1696">
        <v>1365.8430000000001</v>
      </c>
      <c r="V1696">
        <v>5.5778999999999996</v>
      </c>
      <c r="W1696">
        <v>35.223700000000001</v>
      </c>
      <c r="X1696" s="1">
        <v>0</v>
      </c>
      <c r="Y1696" s="9">
        <f t="shared" si="78"/>
        <v>3.6506834000000002E-2</v>
      </c>
      <c r="Z1696" s="10">
        <f t="shared" si="79"/>
        <v>4.0756409999999993E-2</v>
      </c>
      <c r="AA1696" s="9">
        <f t="shared" si="80"/>
        <v>3.8525528000000975E-2</v>
      </c>
    </row>
    <row r="1697" spans="1:27" x14ac:dyDescent="0.3">
      <c r="A1697" s="3">
        <v>42115.364959143517</v>
      </c>
      <c r="B1697" s="4">
        <v>42115.364959143517</v>
      </c>
      <c r="C1697">
        <v>5.7005999999999997</v>
      </c>
      <c r="D1697">
        <v>5.5728999999999997</v>
      </c>
      <c r="E1697">
        <v>34.898386000000002</v>
      </c>
      <c r="F1697">
        <v>1381.787</v>
      </c>
      <c r="G1697">
        <v>1367.123</v>
      </c>
      <c r="H1697">
        <v>35.224800000000002</v>
      </c>
      <c r="I1697">
        <v>27.784400000000002</v>
      </c>
      <c r="J1697">
        <v>1695.479</v>
      </c>
      <c r="K1697">
        <v>2.06E-2</v>
      </c>
      <c r="L1697">
        <v>183.06700000000001</v>
      </c>
      <c r="M1697">
        <v>1.4870000000000001</v>
      </c>
      <c r="N1697">
        <v>95.658199999999994</v>
      </c>
      <c r="O1697">
        <v>98.66</v>
      </c>
      <c r="P1697" s="1">
        <v>113.82</v>
      </c>
      <c r="Q1697">
        <v>3.1E-2</v>
      </c>
      <c r="R1697">
        <v>-5.9999999999999995E-4</v>
      </c>
      <c r="S1697">
        <v>482921125</v>
      </c>
      <c r="T1697">
        <v>27.767099999999999</v>
      </c>
      <c r="U1697">
        <v>1367.123</v>
      </c>
      <c r="V1697">
        <v>5.5728999999999997</v>
      </c>
      <c r="W1697">
        <v>35.222999999999999</v>
      </c>
      <c r="X1697" s="1">
        <v>0</v>
      </c>
      <c r="Y1697" s="9">
        <f t="shared" si="78"/>
        <v>3.6506834000000002E-2</v>
      </c>
      <c r="Z1697" s="10">
        <f t="shared" si="79"/>
        <v>4.0756409999999993E-2</v>
      </c>
      <c r="AA1697" s="9">
        <f t="shared" si="80"/>
        <v>3.8525528000000975E-2</v>
      </c>
    </row>
    <row r="1698" spans="1:27" x14ac:dyDescent="0.3">
      <c r="A1698" s="3">
        <v>42115.364970775459</v>
      </c>
      <c r="B1698" s="4">
        <v>42115.364970775459</v>
      </c>
      <c r="C1698">
        <v>5.6970000000000001</v>
      </c>
      <c r="D1698">
        <v>5.5692000000000004</v>
      </c>
      <c r="E1698">
        <v>34.895454000000001</v>
      </c>
      <c r="F1698">
        <v>1383.2339999999999</v>
      </c>
      <c r="G1698">
        <v>1368.5509999999999</v>
      </c>
      <c r="H1698">
        <v>35.224299999999999</v>
      </c>
      <c r="I1698">
        <v>27.784500000000001</v>
      </c>
      <c r="J1698">
        <v>1696.479</v>
      </c>
      <c r="K1698">
        <v>1.9900000000000001E-2</v>
      </c>
      <c r="L1698">
        <v>183.167</v>
      </c>
      <c r="M1698">
        <v>1.4870000000000001</v>
      </c>
      <c r="N1698">
        <v>95.658199999999994</v>
      </c>
      <c r="O1698">
        <v>98.66</v>
      </c>
      <c r="P1698" s="1">
        <v>114.02</v>
      </c>
      <c r="Q1698">
        <v>3.1E-2</v>
      </c>
      <c r="R1698">
        <v>-5.9999999999999995E-4</v>
      </c>
      <c r="S1698">
        <v>482921126</v>
      </c>
      <c r="T1698">
        <v>27.767299999999999</v>
      </c>
      <c r="U1698">
        <v>1368.5509999999999</v>
      </c>
      <c r="V1698">
        <v>5.5693000000000001</v>
      </c>
      <c r="W1698">
        <v>35.2226</v>
      </c>
      <c r="X1698" s="1">
        <v>0</v>
      </c>
      <c r="Y1698" s="9">
        <f t="shared" si="78"/>
        <v>3.6506834000000002E-2</v>
      </c>
      <c r="Z1698" s="10">
        <f t="shared" si="79"/>
        <v>4.0756409999999993E-2</v>
      </c>
      <c r="AA1698" s="9">
        <f t="shared" si="80"/>
        <v>3.8525528000000975E-2</v>
      </c>
    </row>
    <row r="1699" spans="1:27" x14ac:dyDescent="0.3">
      <c r="A1699" s="3">
        <v>42115.364982407409</v>
      </c>
      <c r="B1699" s="4">
        <v>42115.364982407409</v>
      </c>
      <c r="C1699">
        <v>5.6889000000000003</v>
      </c>
      <c r="D1699">
        <v>5.5609999999999999</v>
      </c>
      <c r="E1699">
        <v>34.887360999999999</v>
      </c>
      <c r="F1699">
        <v>1384.7639999999999</v>
      </c>
      <c r="G1699">
        <v>1370.059</v>
      </c>
      <c r="H1699">
        <v>35.222900000000003</v>
      </c>
      <c r="I1699">
        <v>27.784400000000002</v>
      </c>
      <c r="J1699">
        <v>1697.479</v>
      </c>
      <c r="K1699">
        <v>2.0199999999999999E-2</v>
      </c>
      <c r="L1699">
        <v>183.97399999999999</v>
      </c>
      <c r="M1699">
        <v>1.4870000000000001</v>
      </c>
      <c r="N1699">
        <v>95.656099999999995</v>
      </c>
      <c r="O1699">
        <v>98.66</v>
      </c>
      <c r="P1699" s="1">
        <v>113.78</v>
      </c>
      <c r="Q1699">
        <v>3.1E-2</v>
      </c>
      <c r="R1699">
        <v>-5.9999999999999995E-4</v>
      </c>
      <c r="S1699">
        <v>482921127</v>
      </c>
      <c r="T1699">
        <v>27.767199999999999</v>
      </c>
      <c r="U1699">
        <v>1370.059</v>
      </c>
      <c r="V1699">
        <v>5.5610999999999997</v>
      </c>
      <c r="W1699">
        <v>35.221200000000003</v>
      </c>
      <c r="X1699" s="1">
        <v>0</v>
      </c>
      <c r="Y1699" s="9">
        <f t="shared" si="78"/>
        <v>3.6506834000000002E-2</v>
      </c>
      <c r="Z1699" s="10">
        <f t="shared" si="79"/>
        <v>4.0756409999999993E-2</v>
      </c>
      <c r="AA1699" s="9">
        <f t="shared" si="80"/>
        <v>3.86178440000009E-2</v>
      </c>
    </row>
    <row r="1700" spans="1:27" x14ac:dyDescent="0.3">
      <c r="A1700" s="3">
        <v>42115.364994039352</v>
      </c>
      <c r="B1700" s="4">
        <v>42115.364994039352</v>
      </c>
      <c r="C1700">
        <v>5.6814</v>
      </c>
      <c r="D1700">
        <v>5.5534999999999997</v>
      </c>
      <c r="E1700">
        <v>34.880507999999999</v>
      </c>
      <c r="F1700">
        <v>1386.12</v>
      </c>
      <c r="G1700">
        <v>1371.3969999999999</v>
      </c>
      <c r="H1700">
        <v>35.222200000000001</v>
      </c>
      <c r="I1700">
        <v>27.7849</v>
      </c>
      <c r="J1700">
        <v>1698.479</v>
      </c>
      <c r="K1700">
        <v>2.0899999999999998E-2</v>
      </c>
      <c r="L1700">
        <v>183.41</v>
      </c>
      <c r="M1700">
        <v>1.4870000000000001</v>
      </c>
      <c r="N1700">
        <v>95.658199999999994</v>
      </c>
      <c r="O1700">
        <v>98.66</v>
      </c>
      <c r="P1700" s="1">
        <v>114.06</v>
      </c>
      <c r="Q1700">
        <v>3.1E-2</v>
      </c>
      <c r="R1700">
        <v>-5.9999999999999995E-4</v>
      </c>
      <c r="S1700">
        <v>482921128</v>
      </c>
      <c r="T1700">
        <v>27.767600000000002</v>
      </c>
      <c r="U1700">
        <v>1371.396</v>
      </c>
      <c r="V1700">
        <v>5.5534999999999997</v>
      </c>
      <c r="W1700">
        <v>35.220599999999997</v>
      </c>
      <c r="X1700" s="1">
        <v>0</v>
      </c>
      <c r="Y1700" s="9">
        <f t="shared" si="78"/>
        <v>3.6506834000000002E-2</v>
      </c>
      <c r="Z1700" s="10">
        <f t="shared" si="79"/>
        <v>4.0756409999999993E-2</v>
      </c>
      <c r="AA1700" s="9">
        <f t="shared" si="80"/>
        <v>3.8525528000000975E-2</v>
      </c>
    </row>
    <row r="1701" spans="1:27" x14ac:dyDescent="0.3">
      <c r="A1701" s="3">
        <v>42115.365005671294</v>
      </c>
      <c r="B1701" s="4">
        <v>42115.365005671294</v>
      </c>
      <c r="C1701">
        <v>5.6814999999999998</v>
      </c>
      <c r="D1701">
        <v>5.5534999999999997</v>
      </c>
      <c r="E1701">
        <v>34.881163000000001</v>
      </c>
      <c r="F1701">
        <v>1386.9749999999999</v>
      </c>
      <c r="G1701">
        <v>1372.24</v>
      </c>
      <c r="H1701">
        <v>35.222299999999997</v>
      </c>
      <c r="I1701">
        <v>27.7849</v>
      </c>
      <c r="J1701">
        <v>1699.479</v>
      </c>
      <c r="K1701">
        <v>2.06E-2</v>
      </c>
      <c r="L1701">
        <v>183.61099999999999</v>
      </c>
      <c r="M1701">
        <v>1.4870000000000001</v>
      </c>
      <c r="N1701">
        <v>95.658199999999994</v>
      </c>
      <c r="O1701">
        <v>98.66</v>
      </c>
      <c r="P1701" s="1">
        <v>114.32</v>
      </c>
      <c r="Q1701">
        <v>3.2000000000000001E-2</v>
      </c>
      <c r="R1701">
        <v>-1.1000000000000001E-3</v>
      </c>
      <c r="S1701">
        <v>482921129</v>
      </c>
      <c r="T1701">
        <v>27.767800000000001</v>
      </c>
      <c r="U1701">
        <v>1372.24</v>
      </c>
      <c r="V1701">
        <v>5.5534999999999997</v>
      </c>
      <c r="W1701">
        <v>35.220799999999997</v>
      </c>
      <c r="X1701" s="1">
        <v>0</v>
      </c>
      <c r="Y1701" s="9">
        <f t="shared" si="78"/>
        <v>3.6337529E-2</v>
      </c>
      <c r="Z1701" s="10">
        <f t="shared" si="79"/>
        <v>4.3139520000000001E-2</v>
      </c>
      <c r="AA1701" s="9">
        <f t="shared" si="80"/>
        <v>3.8525528000000975E-2</v>
      </c>
    </row>
    <row r="1702" spans="1:27" x14ac:dyDescent="0.3">
      <c r="A1702" s="3">
        <v>42115.365017303244</v>
      </c>
      <c r="B1702" s="4">
        <v>42115.365017303244</v>
      </c>
      <c r="C1702">
        <v>5.6845999999999997</v>
      </c>
      <c r="D1702">
        <v>5.5566000000000004</v>
      </c>
      <c r="E1702">
        <v>34.884197999999998</v>
      </c>
      <c r="F1702">
        <v>1386.4939999999999</v>
      </c>
      <c r="G1702">
        <v>1371.7650000000001</v>
      </c>
      <c r="H1702">
        <v>35.2224</v>
      </c>
      <c r="I1702">
        <v>27.784600000000001</v>
      </c>
      <c r="J1702">
        <v>1700.479</v>
      </c>
      <c r="K1702">
        <v>2.0400000000000001E-2</v>
      </c>
      <c r="L1702">
        <v>183.44</v>
      </c>
      <c r="M1702">
        <v>1.4870000000000001</v>
      </c>
      <c r="N1702">
        <v>95.658199999999994</v>
      </c>
      <c r="O1702">
        <v>98.66</v>
      </c>
      <c r="P1702" s="1">
        <v>114.27</v>
      </c>
      <c r="Q1702">
        <v>3.2000000000000001E-2</v>
      </c>
      <c r="R1702">
        <v>-8.9999999999999998E-4</v>
      </c>
      <c r="S1702">
        <v>482921130</v>
      </c>
      <c r="T1702">
        <v>27.767700000000001</v>
      </c>
      <c r="U1702">
        <v>1371.7650000000001</v>
      </c>
      <c r="V1702">
        <v>5.5566000000000004</v>
      </c>
      <c r="W1702">
        <v>35.221200000000003</v>
      </c>
      <c r="X1702" s="1">
        <v>0</v>
      </c>
      <c r="Y1702" s="9">
        <f t="shared" si="78"/>
        <v>3.6405251E-2</v>
      </c>
      <c r="Z1702" s="10">
        <f t="shared" si="79"/>
        <v>4.3139520000000001E-2</v>
      </c>
      <c r="AA1702" s="9">
        <f t="shared" si="80"/>
        <v>3.8525528000000975E-2</v>
      </c>
    </row>
    <row r="1703" spans="1:27" x14ac:dyDescent="0.3">
      <c r="A1703" s="3">
        <v>42115.365028935186</v>
      </c>
      <c r="B1703" s="4">
        <v>42115.365028935186</v>
      </c>
      <c r="C1703">
        <v>5.6951000000000001</v>
      </c>
      <c r="D1703">
        <v>5.5670000000000002</v>
      </c>
      <c r="E1703">
        <v>34.895139999999998</v>
      </c>
      <c r="F1703">
        <v>1385.981</v>
      </c>
      <c r="G1703">
        <v>1371.259</v>
      </c>
      <c r="H1703">
        <v>35.223700000000001</v>
      </c>
      <c r="I1703">
        <v>27.784300000000002</v>
      </c>
      <c r="J1703">
        <v>1701.479</v>
      </c>
      <c r="K1703">
        <v>1.7000000000000001E-2</v>
      </c>
      <c r="L1703">
        <v>183.19800000000001</v>
      </c>
      <c r="M1703">
        <v>1.4873000000000001</v>
      </c>
      <c r="N1703">
        <v>95.658199999999994</v>
      </c>
      <c r="O1703">
        <v>98.66</v>
      </c>
      <c r="P1703" s="1">
        <v>114.32</v>
      </c>
      <c r="Q1703">
        <v>3.2000000000000001E-2</v>
      </c>
      <c r="R1703">
        <v>-1E-3</v>
      </c>
      <c r="S1703">
        <v>482921131</v>
      </c>
      <c r="T1703">
        <v>27.767800000000001</v>
      </c>
      <c r="U1703">
        <v>1371.259</v>
      </c>
      <c r="V1703">
        <v>5.5670999999999999</v>
      </c>
      <c r="W1703">
        <v>35.222999999999999</v>
      </c>
      <c r="X1703" s="1">
        <v>0</v>
      </c>
      <c r="Y1703" s="9">
        <f t="shared" si="78"/>
        <v>3.6371389999999997E-2</v>
      </c>
      <c r="Z1703" s="10">
        <f t="shared" si="79"/>
        <v>4.3139520000000001E-2</v>
      </c>
      <c r="AA1703" s="9">
        <f t="shared" si="80"/>
        <v>3.8525528000000975E-2</v>
      </c>
    </row>
    <row r="1704" spans="1:27" x14ac:dyDescent="0.3">
      <c r="A1704" s="3">
        <v>42115.365040567129</v>
      </c>
      <c r="B1704" s="4">
        <v>42115.365040567129</v>
      </c>
      <c r="C1704">
        <v>5.6936999999999998</v>
      </c>
      <c r="D1704">
        <v>5.5655999999999999</v>
      </c>
      <c r="E1704">
        <v>34.893481000000001</v>
      </c>
      <c r="F1704">
        <v>1386.4259999999999</v>
      </c>
      <c r="G1704">
        <v>1371.6980000000001</v>
      </c>
      <c r="H1704">
        <v>35.222999999999999</v>
      </c>
      <c r="I1704">
        <v>27.783999999999999</v>
      </c>
      <c r="J1704">
        <v>1702.479</v>
      </c>
      <c r="K1704">
        <v>1.7899999999999999E-2</v>
      </c>
      <c r="L1704">
        <v>183.25399999999999</v>
      </c>
      <c r="M1704">
        <v>1.488</v>
      </c>
      <c r="N1704">
        <v>95.658199999999994</v>
      </c>
      <c r="O1704">
        <v>98.66</v>
      </c>
      <c r="P1704" s="1">
        <v>114.43</v>
      </c>
      <c r="Q1704">
        <v>3.1E-2</v>
      </c>
      <c r="R1704">
        <v>-6.9999999999999999E-4</v>
      </c>
      <c r="S1704">
        <v>482921132</v>
      </c>
      <c r="T1704">
        <v>27.767499999999998</v>
      </c>
      <c r="U1704">
        <v>1371.6980000000001</v>
      </c>
      <c r="V1704">
        <v>5.5655999999999999</v>
      </c>
      <c r="W1704">
        <v>35.2224</v>
      </c>
      <c r="X1704" s="1">
        <v>0</v>
      </c>
      <c r="Y1704" s="9">
        <f t="shared" si="78"/>
        <v>3.6472972999999999E-2</v>
      </c>
      <c r="Z1704" s="10">
        <f t="shared" si="79"/>
        <v>4.0756409999999993E-2</v>
      </c>
      <c r="AA1704" s="9">
        <f t="shared" si="80"/>
        <v>3.8525528000000975E-2</v>
      </c>
    </row>
    <row r="1705" spans="1:27" x14ac:dyDescent="0.3">
      <c r="A1705" s="3">
        <v>42115.365052199071</v>
      </c>
      <c r="B1705" s="4">
        <v>42115.365052199071</v>
      </c>
      <c r="C1705">
        <v>5.6856</v>
      </c>
      <c r="D1705">
        <v>5.5575000000000001</v>
      </c>
      <c r="E1705">
        <v>34.885457000000002</v>
      </c>
      <c r="F1705">
        <v>1387.6980000000001</v>
      </c>
      <c r="G1705">
        <v>1372.952</v>
      </c>
      <c r="H1705">
        <v>35.221899999999998</v>
      </c>
      <c r="I1705">
        <v>27.783999999999999</v>
      </c>
      <c r="J1705">
        <v>1703.479</v>
      </c>
      <c r="K1705">
        <v>1.9400000000000001E-2</v>
      </c>
      <c r="L1705">
        <v>183.75899999999999</v>
      </c>
      <c r="M1705">
        <v>1.4879</v>
      </c>
      <c r="N1705">
        <v>95.658199999999994</v>
      </c>
      <c r="O1705">
        <v>98.66</v>
      </c>
      <c r="P1705" s="1">
        <v>114.69</v>
      </c>
      <c r="Q1705">
        <v>3.1E-2</v>
      </c>
      <c r="R1705">
        <v>-5.9999999999999995E-4</v>
      </c>
      <c r="S1705">
        <v>482921133</v>
      </c>
      <c r="T1705">
        <v>27.767499999999998</v>
      </c>
      <c r="U1705">
        <v>1372.952</v>
      </c>
      <c r="V1705">
        <v>5.5575000000000001</v>
      </c>
      <c r="W1705">
        <v>35.2211</v>
      </c>
      <c r="X1705" s="1">
        <v>0</v>
      </c>
      <c r="Y1705" s="9">
        <f t="shared" si="78"/>
        <v>3.6506834000000002E-2</v>
      </c>
      <c r="Z1705" s="10">
        <f t="shared" si="79"/>
        <v>4.0756409999999993E-2</v>
      </c>
      <c r="AA1705" s="9">
        <f t="shared" si="80"/>
        <v>3.8525528000000975E-2</v>
      </c>
    </row>
    <row r="1706" spans="1:27" x14ac:dyDescent="0.3">
      <c r="A1706" s="3">
        <v>42115.365063831021</v>
      </c>
      <c r="B1706" s="4">
        <v>42115.365063831021</v>
      </c>
      <c r="C1706">
        <v>5.6761999999999997</v>
      </c>
      <c r="D1706">
        <v>5.548</v>
      </c>
      <c r="E1706">
        <v>34.876916000000001</v>
      </c>
      <c r="F1706">
        <v>1389.2360000000001</v>
      </c>
      <c r="G1706">
        <v>1374.47</v>
      </c>
      <c r="H1706">
        <v>35.221400000000003</v>
      </c>
      <c r="I1706">
        <v>27.784800000000001</v>
      </c>
      <c r="J1706">
        <v>1704.479</v>
      </c>
      <c r="K1706">
        <v>2.1700000000000001E-2</v>
      </c>
      <c r="L1706">
        <v>183.892</v>
      </c>
      <c r="M1706">
        <v>1.4882</v>
      </c>
      <c r="N1706">
        <v>95.658199999999994</v>
      </c>
      <c r="O1706">
        <v>98.66</v>
      </c>
      <c r="P1706" s="1">
        <v>114.91</v>
      </c>
      <c r="Q1706">
        <v>3.1E-2</v>
      </c>
      <c r="R1706">
        <v>-5.9999999999999995E-4</v>
      </c>
      <c r="S1706">
        <v>482921134</v>
      </c>
      <c r="T1706">
        <v>27.7681</v>
      </c>
      <c r="U1706">
        <v>1374.47</v>
      </c>
      <c r="V1706">
        <v>5.548</v>
      </c>
      <c r="W1706">
        <v>35.220399999999998</v>
      </c>
      <c r="X1706" s="1">
        <v>0</v>
      </c>
      <c r="Y1706" s="9">
        <f t="shared" si="78"/>
        <v>3.6506834000000002E-2</v>
      </c>
      <c r="Z1706" s="10">
        <f t="shared" si="79"/>
        <v>4.0756409999999993E-2</v>
      </c>
      <c r="AA1706" s="9">
        <f t="shared" si="80"/>
        <v>3.8525528000000975E-2</v>
      </c>
    </row>
    <row r="1707" spans="1:27" x14ac:dyDescent="0.3">
      <c r="A1707" s="3">
        <v>42115.365075462963</v>
      </c>
      <c r="B1707" s="4">
        <v>42115.365075462963</v>
      </c>
      <c r="C1707">
        <v>5.6706000000000003</v>
      </c>
      <c r="D1707">
        <v>5.5423</v>
      </c>
      <c r="E1707">
        <v>34.871766999999998</v>
      </c>
      <c r="F1707">
        <v>1390.73</v>
      </c>
      <c r="G1707">
        <v>1375.943</v>
      </c>
      <c r="H1707">
        <v>35.220700000000001</v>
      </c>
      <c r="I1707">
        <v>27.785</v>
      </c>
      <c r="J1707">
        <v>1705.479</v>
      </c>
      <c r="K1707">
        <v>1.9900000000000001E-2</v>
      </c>
      <c r="L1707">
        <v>183.227</v>
      </c>
      <c r="M1707">
        <v>1.4881</v>
      </c>
      <c r="N1707">
        <v>95.658199999999994</v>
      </c>
      <c r="O1707">
        <v>98.66</v>
      </c>
      <c r="P1707" s="1">
        <v>115.55</v>
      </c>
      <c r="Q1707">
        <v>3.1E-2</v>
      </c>
      <c r="R1707">
        <v>-5.9999999999999995E-4</v>
      </c>
      <c r="S1707">
        <v>482921135</v>
      </c>
      <c r="T1707">
        <v>27.7682</v>
      </c>
      <c r="U1707">
        <v>1375.942</v>
      </c>
      <c r="V1707">
        <v>5.5423</v>
      </c>
      <c r="W1707">
        <v>35.219700000000003</v>
      </c>
      <c r="X1707" s="1">
        <v>0</v>
      </c>
      <c r="Y1707" s="9">
        <f t="shared" si="78"/>
        <v>3.6506834000000002E-2</v>
      </c>
      <c r="Z1707" s="10">
        <f t="shared" si="79"/>
        <v>4.0756409999999993E-2</v>
      </c>
      <c r="AA1707" s="9">
        <f t="shared" si="80"/>
        <v>3.8525528000000975E-2</v>
      </c>
    </row>
    <row r="1708" spans="1:27" x14ac:dyDescent="0.3">
      <c r="A1708" s="3">
        <v>42115.365087094906</v>
      </c>
      <c r="B1708" s="4">
        <v>42115.365087094906</v>
      </c>
      <c r="C1708">
        <v>5.6687000000000003</v>
      </c>
      <c r="D1708">
        <v>5.5404</v>
      </c>
      <c r="E1708">
        <v>34.870511999999998</v>
      </c>
      <c r="F1708">
        <v>1392.058</v>
      </c>
      <c r="G1708">
        <v>1377.252</v>
      </c>
      <c r="H1708">
        <v>35.220399999999998</v>
      </c>
      <c r="I1708">
        <v>27.785</v>
      </c>
      <c r="J1708">
        <v>1706.479</v>
      </c>
      <c r="K1708">
        <v>2.2100000000000002E-2</v>
      </c>
      <c r="L1708">
        <v>183.631</v>
      </c>
      <c r="M1708">
        <v>1.4877</v>
      </c>
      <c r="N1708">
        <v>95.658199999999994</v>
      </c>
      <c r="O1708">
        <v>98.66</v>
      </c>
      <c r="P1708" s="1">
        <v>114.91</v>
      </c>
      <c r="Q1708">
        <v>3.1E-2</v>
      </c>
      <c r="R1708">
        <v>-5.9999999999999995E-4</v>
      </c>
      <c r="S1708">
        <v>482921136</v>
      </c>
      <c r="T1708">
        <v>27.7684</v>
      </c>
      <c r="U1708">
        <v>1377.252</v>
      </c>
      <c r="V1708">
        <v>5.5404</v>
      </c>
      <c r="W1708">
        <v>35.219499999999996</v>
      </c>
      <c r="X1708" s="1">
        <v>0</v>
      </c>
      <c r="Y1708" s="9">
        <f t="shared" si="78"/>
        <v>3.6506834000000002E-2</v>
      </c>
      <c r="Z1708" s="10">
        <f t="shared" si="79"/>
        <v>4.0756409999999993E-2</v>
      </c>
      <c r="AA1708" s="9">
        <f t="shared" si="80"/>
        <v>3.8525528000000975E-2</v>
      </c>
    </row>
    <row r="1709" spans="1:27" x14ac:dyDescent="0.3">
      <c r="A1709" s="3">
        <v>42115.365098726848</v>
      </c>
      <c r="B1709" s="4">
        <v>42115.365098726848</v>
      </c>
      <c r="C1709">
        <v>5.6696</v>
      </c>
      <c r="D1709">
        <v>5.5411000000000001</v>
      </c>
      <c r="E1709">
        <v>34.871468999999998</v>
      </c>
      <c r="F1709">
        <v>1392.751</v>
      </c>
      <c r="G1709">
        <v>1377.9349999999999</v>
      </c>
      <c r="H1709">
        <v>35.220199999999998</v>
      </c>
      <c r="I1709">
        <v>27.784700000000001</v>
      </c>
      <c r="J1709">
        <v>1707.479</v>
      </c>
      <c r="K1709">
        <v>2.5899999999999999E-2</v>
      </c>
      <c r="L1709">
        <v>183.18199999999999</v>
      </c>
      <c r="M1709">
        <v>1.4879</v>
      </c>
      <c r="N1709">
        <v>95.658199999999994</v>
      </c>
      <c r="O1709">
        <v>98.66</v>
      </c>
      <c r="P1709" s="1">
        <v>114.7</v>
      </c>
      <c r="Q1709">
        <v>3.1E-2</v>
      </c>
      <c r="R1709">
        <v>-5.9999999999999995E-4</v>
      </c>
      <c r="S1709">
        <v>482921137</v>
      </c>
      <c r="T1709">
        <v>27.7681</v>
      </c>
      <c r="U1709">
        <v>1377.9349999999999</v>
      </c>
      <c r="V1709">
        <v>5.5411000000000001</v>
      </c>
      <c r="W1709">
        <v>35.2194</v>
      </c>
      <c r="X1709" s="1">
        <v>0</v>
      </c>
      <c r="Y1709" s="9">
        <f t="shared" si="78"/>
        <v>3.6506834000000002E-2</v>
      </c>
      <c r="Z1709" s="10">
        <f t="shared" si="79"/>
        <v>4.0756409999999993E-2</v>
      </c>
      <c r="AA1709" s="9">
        <f t="shared" si="80"/>
        <v>3.8525528000000975E-2</v>
      </c>
    </row>
    <row r="1710" spans="1:27" x14ac:dyDescent="0.3">
      <c r="A1710" s="3">
        <v>42115.365110358798</v>
      </c>
      <c r="B1710" s="4">
        <v>42115.365110358798</v>
      </c>
      <c r="C1710">
        <v>5.6700999999999997</v>
      </c>
      <c r="D1710">
        <v>5.5416999999999996</v>
      </c>
      <c r="E1710">
        <v>34.872022999999999</v>
      </c>
      <c r="F1710">
        <v>1392.7550000000001</v>
      </c>
      <c r="G1710">
        <v>1377.94</v>
      </c>
      <c r="H1710">
        <v>35.220100000000002</v>
      </c>
      <c r="I1710">
        <v>27.784600000000001</v>
      </c>
      <c r="J1710">
        <v>1708.479</v>
      </c>
      <c r="K1710">
        <v>2.2499999999999999E-2</v>
      </c>
      <c r="L1710">
        <v>183.58699999999999</v>
      </c>
      <c r="M1710">
        <v>1.4883</v>
      </c>
      <c r="N1710">
        <v>95.658199999999994</v>
      </c>
      <c r="O1710">
        <v>98.66</v>
      </c>
      <c r="P1710" s="1">
        <v>114.71</v>
      </c>
      <c r="Q1710">
        <v>3.1E-2</v>
      </c>
      <c r="R1710">
        <v>-5.9999999999999995E-4</v>
      </c>
      <c r="S1710">
        <v>482921138</v>
      </c>
      <c r="T1710">
        <v>27.7681</v>
      </c>
      <c r="U1710">
        <v>1377.94</v>
      </c>
      <c r="V1710">
        <v>5.5416999999999996</v>
      </c>
      <c r="W1710">
        <v>35.219499999999996</v>
      </c>
      <c r="X1710" s="1">
        <v>0</v>
      </c>
      <c r="Y1710" s="9">
        <f t="shared" si="78"/>
        <v>3.6506834000000002E-2</v>
      </c>
      <c r="Z1710" s="10">
        <f t="shared" si="79"/>
        <v>4.0756409999999993E-2</v>
      </c>
      <c r="AA1710" s="9">
        <f t="shared" si="80"/>
        <v>3.8525528000000975E-2</v>
      </c>
    </row>
    <row r="1711" spans="1:27" x14ac:dyDescent="0.3">
      <c r="A1711" s="3">
        <v>42115.365121990741</v>
      </c>
      <c r="B1711" s="4">
        <v>42115.365121990741</v>
      </c>
      <c r="C1711">
        <v>5.6669999999999998</v>
      </c>
      <c r="D1711">
        <v>5.5385999999999997</v>
      </c>
      <c r="E1711">
        <v>34.868941999999997</v>
      </c>
      <c r="F1711">
        <v>1393.4179999999999</v>
      </c>
      <c r="G1711">
        <v>1378.5930000000001</v>
      </c>
      <c r="H1711">
        <v>35.219499999999996</v>
      </c>
      <c r="I1711">
        <v>27.784500000000001</v>
      </c>
      <c r="J1711">
        <v>1709.479</v>
      </c>
      <c r="K1711">
        <v>1.89E-2</v>
      </c>
      <c r="L1711">
        <v>183.441</v>
      </c>
      <c r="M1711">
        <v>1.4882</v>
      </c>
      <c r="N1711">
        <v>95.658199999999994</v>
      </c>
      <c r="O1711">
        <v>98.66</v>
      </c>
      <c r="P1711" s="1">
        <v>115.04</v>
      </c>
      <c r="Q1711">
        <v>3.2000000000000001E-2</v>
      </c>
      <c r="R1711">
        <v>-1.5E-3</v>
      </c>
      <c r="S1711">
        <v>482921139</v>
      </c>
      <c r="T1711">
        <v>27.768000000000001</v>
      </c>
      <c r="U1711">
        <v>1378.5930000000001</v>
      </c>
      <c r="V1711">
        <v>5.5385</v>
      </c>
      <c r="W1711">
        <v>35.218800000000002</v>
      </c>
      <c r="X1711" s="1">
        <v>0</v>
      </c>
      <c r="Y1711" s="9">
        <f t="shared" si="78"/>
        <v>3.6202085000000002E-2</v>
      </c>
      <c r="Z1711" s="10">
        <f t="shared" si="79"/>
        <v>4.3139520000000001E-2</v>
      </c>
      <c r="AA1711" s="9">
        <f t="shared" si="80"/>
        <v>3.8525528000000975E-2</v>
      </c>
    </row>
    <row r="1712" spans="1:27" x14ac:dyDescent="0.3">
      <c r="A1712" s="3">
        <v>42115.365133622683</v>
      </c>
      <c r="B1712" s="4">
        <v>42115.365133622683</v>
      </c>
      <c r="C1712">
        <v>5.65</v>
      </c>
      <c r="D1712">
        <v>5.5214999999999996</v>
      </c>
      <c r="E1712">
        <v>34.850369999999998</v>
      </c>
      <c r="F1712">
        <v>1394.7940000000001</v>
      </c>
      <c r="G1712">
        <v>1379.95</v>
      </c>
      <c r="H1712">
        <v>35.215899999999998</v>
      </c>
      <c r="I1712">
        <v>27.783799999999999</v>
      </c>
      <c r="J1712">
        <v>1710.479</v>
      </c>
      <c r="K1712">
        <v>1.5599999999999999E-2</v>
      </c>
      <c r="L1712">
        <v>183.821</v>
      </c>
      <c r="M1712">
        <v>1.4879</v>
      </c>
      <c r="N1712">
        <v>95.658199999999994</v>
      </c>
      <c r="O1712">
        <v>98.66</v>
      </c>
      <c r="P1712" s="1">
        <v>114.79</v>
      </c>
      <c r="Q1712">
        <v>3.1E-2</v>
      </c>
      <c r="R1712">
        <v>-3.3999999999999998E-3</v>
      </c>
      <c r="S1712">
        <v>482921140</v>
      </c>
      <c r="T1712">
        <v>27.766999999999999</v>
      </c>
      <c r="U1712">
        <v>1379.95</v>
      </c>
      <c r="V1712">
        <v>5.5214999999999996</v>
      </c>
      <c r="W1712">
        <v>35.2149</v>
      </c>
      <c r="X1712" s="1">
        <v>0</v>
      </c>
      <c r="Y1712" s="9">
        <f t="shared" si="78"/>
        <v>3.5558725999999999E-2</v>
      </c>
      <c r="Z1712" s="10">
        <f t="shared" si="79"/>
        <v>4.0756409999999993E-2</v>
      </c>
      <c r="AA1712" s="9">
        <f t="shared" si="80"/>
        <v>3.8525528000000975E-2</v>
      </c>
    </row>
    <row r="1713" spans="1:27" x14ac:dyDescent="0.3">
      <c r="A1713" s="3">
        <v>42115.365145254633</v>
      </c>
      <c r="B1713" s="4">
        <v>42115.365145254633</v>
      </c>
      <c r="C1713">
        <v>5.6300999999999997</v>
      </c>
      <c r="D1713">
        <v>5.5016999999999996</v>
      </c>
      <c r="E1713">
        <v>34.831626</v>
      </c>
      <c r="F1713">
        <v>1396.3720000000001</v>
      </c>
      <c r="G1713">
        <v>1381.5060000000001</v>
      </c>
      <c r="H1713">
        <v>35.215000000000003</v>
      </c>
      <c r="I1713">
        <v>27.785499999999999</v>
      </c>
      <c r="J1713">
        <v>1711.479</v>
      </c>
      <c r="K1713">
        <v>1.7299999999999999E-2</v>
      </c>
      <c r="L1713">
        <v>184.005</v>
      </c>
      <c r="M1713">
        <v>1.4877</v>
      </c>
      <c r="N1713">
        <v>95.6571</v>
      </c>
      <c r="O1713">
        <v>98.66</v>
      </c>
      <c r="P1713" s="1">
        <v>115.46</v>
      </c>
      <c r="Q1713">
        <v>3.1E-2</v>
      </c>
      <c r="R1713">
        <v>-5.9999999999999995E-4</v>
      </c>
      <c r="S1713">
        <v>482921141</v>
      </c>
      <c r="T1713">
        <v>27.7684</v>
      </c>
      <c r="U1713">
        <v>1381.5060000000001</v>
      </c>
      <c r="V1713">
        <v>5.5016999999999996</v>
      </c>
      <c r="W1713">
        <v>35.213500000000003</v>
      </c>
      <c r="X1713" s="1">
        <v>0</v>
      </c>
      <c r="Y1713" s="9">
        <f t="shared" si="78"/>
        <v>3.6506834000000002E-2</v>
      </c>
      <c r="Z1713" s="10">
        <f t="shared" si="79"/>
        <v>4.0756409999999993E-2</v>
      </c>
      <c r="AA1713" s="9">
        <f t="shared" si="80"/>
        <v>3.8573884000000724E-2</v>
      </c>
    </row>
    <row r="1714" spans="1:27" x14ac:dyDescent="0.3">
      <c r="A1714" s="3">
        <v>42115.365156886575</v>
      </c>
      <c r="B1714" s="4">
        <v>42115.365156886575</v>
      </c>
      <c r="C1714">
        <v>5.6230000000000002</v>
      </c>
      <c r="D1714">
        <v>5.4946000000000002</v>
      </c>
      <c r="E1714">
        <v>34.824784000000001</v>
      </c>
      <c r="F1714">
        <v>1397.8</v>
      </c>
      <c r="G1714">
        <v>1382.914</v>
      </c>
      <c r="H1714">
        <v>35.213900000000002</v>
      </c>
      <c r="I1714">
        <v>27.785499999999999</v>
      </c>
      <c r="J1714">
        <v>1712.479</v>
      </c>
      <c r="K1714">
        <v>1.8700000000000001E-2</v>
      </c>
      <c r="L1714">
        <v>184.44399999999999</v>
      </c>
      <c r="M1714">
        <v>1.4874000000000001</v>
      </c>
      <c r="N1714">
        <v>95.658199999999994</v>
      </c>
      <c r="O1714">
        <v>98.66</v>
      </c>
      <c r="P1714" s="1">
        <v>115.08</v>
      </c>
      <c r="Q1714">
        <v>3.1E-2</v>
      </c>
      <c r="R1714">
        <v>-5.9999999999999995E-4</v>
      </c>
      <c r="S1714">
        <v>482921142</v>
      </c>
      <c r="T1714">
        <v>27.7684</v>
      </c>
      <c r="U1714">
        <v>1382.914</v>
      </c>
      <c r="V1714">
        <v>5.4946000000000002</v>
      </c>
      <c r="W1714">
        <v>35.212400000000002</v>
      </c>
      <c r="X1714" s="1">
        <v>0</v>
      </c>
      <c r="Y1714" s="9">
        <f t="shared" si="78"/>
        <v>3.6506834000000002E-2</v>
      </c>
      <c r="Z1714" s="10">
        <f t="shared" si="79"/>
        <v>4.0756409999999993E-2</v>
      </c>
      <c r="AA1714" s="9">
        <f t="shared" si="80"/>
        <v>3.8525528000000975E-2</v>
      </c>
    </row>
    <row r="1715" spans="1:27" x14ac:dyDescent="0.3">
      <c r="A1715" s="3">
        <v>42115.365168518518</v>
      </c>
      <c r="B1715" s="4">
        <v>42115.365168518518</v>
      </c>
      <c r="C1715">
        <v>5.6197999999999997</v>
      </c>
      <c r="D1715">
        <v>5.4912000000000001</v>
      </c>
      <c r="E1715">
        <v>34.822026999999999</v>
      </c>
      <c r="F1715">
        <v>1398.873</v>
      </c>
      <c r="G1715">
        <v>1383.972</v>
      </c>
      <c r="H1715">
        <v>35.2136</v>
      </c>
      <c r="I1715">
        <v>27.785599999999999</v>
      </c>
      <c r="J1715">
        <v>1713.479</v>
      </c>
      <c r="K1715">
        <v>1.8599999999999998E-2</v>
      </c>
      <c r="L1715">
        <v>184.52500000000001</v>
      </c>
      <c r="M1715">
        <v>1.4872000000000001</v>
      </c>
      <c r="N1715">
        <v>95.658199999999994</v>
      </c>
      <c r="O1715">
        <v>98.66</v>
      </c>
      <c r="P1715" s="1">
        <v>115.48</v>
      </c>
      <c r="Q1715">
        <v>3.1E-2</v>
      </c>
      <c r="R1715">
        <v>-5.9999999999999995E-4</v>
      </c>
      <c r="S1715">
        <v>482921143</v>
      </c>
      <c r="T1715">
        <v>27.768599999999999</v>
      </c>
      <c r="U1715">
        <v>1383.972</v>
      </c>
      <c r="V1715">
        <v>5.4912000000000001</v>
      </c>
      <c r="W1715">
        <v>35.212200000000003</v>
      </c>
      <c r="X1715" s="1">
        <v>0</v>
      </c>
      <c r="Y1715" s="9">
        <f t="shared" si="78"/>
        <v>3.6506834000000002E-2</v>
      </c>
      <c r="Z1715" s="10">
        <f t="shared" si="79"/>
        <v>4.0756409999999993E-2</v>
      </c>
      <c r="AA1715" s="9">
        <f t="shared" si="80"/>
        <v>3.8525528000000975E-2</v>
      </c>
    </row>
    <row r="1716" spans="1:27" x14ac:dyDescent="0.3">
      <c r="A1716" s="3">
        <v>42115.36518015046</v>
      </c>
      <c r="B1716" s="4">
        <v>42115.36518015046</v>
      </c>
      <c r="C1716">
        <v>5.6226000000000003</v>
      </c>
      <c r="D1716">
        <v>5.4941000000000004</v>
      </c>
      <c r="E1716">
        <v>34.825023999999999</v>
      </c>
      <c r="F1716">
        <v>1398.732</v>
      </c>
      <c r="G1716">
        <v>1383.8330000000001</v>
      </c>
      <c r="H1716">
        <v>35.213700000000003</v>
      </c>
      <c r="I1716">
        <v>27.785499999999999</v>
      </c>
      <c r="J1716">
        <v>1714.479</v>
      </c>
      <c r="K1716">
        <v>2.01E-2</v>
      </c>
      <c r="L1716">
        <v>184.04</v>
      </c>
      <c r="M1716">
        <v>1.4871000000000001</v>
      </c>
      <c r="N1716">
        <v>95.658199999999994</v>
      </c>
      <c r="O1716">
        <v>98.66</v>
      </c>
      <c r="P1716" s="1">
        <v>115.64</v>
      </c>
      <c r="Q1716">
        <v>3.1E-2</v>
      </c>
      <c r="R1716">
        <v>-5.9999999999999995E-4</v>
      </c>
      <c r="S1716">
        <v>482921144</v>
      </c>
      <c r="T1716">
        <v>27.768599999999999</v>
      </c>
      <c r="U1716">
        <v>1383.8330000000001</v>
      </c>
      <c r="V1716">
        <v>5.4941000000000004</v>
      </c>
      <c r="W1716">
        <v>35.212600000000002</v>
      </c>
      <c r="X1716" s="1">
        <v>0</v>
      </c>
      <c r="Y1716" s="9">
        <f t="shared" si="78"/>
        <v>3.6506834000000002E-2</v>
      </c>
      <c r="Z1716" s="10">
        <f t="shared" si="79"/>
        <v>4.0756409999999993E-2</v>
      </c>
      <c r="AA1716" s="9">
        <f t="shared" si="80"/>
        <v>3.8525528000000975E-2</v>
      </c>
    </row>
    <row r="1717" spans="1:27" x14ac:dyDescent="0.3">
      <c r="A1717" s="3">
        <v>42115.36519178241</v>
      </c>
      <c r="B1717" s="4">
        <v>42115.36519178241</v>
      </c>
      <c r="C1717">
        <v>5.6295000000000002</v>
      </c>
      <c r="D1717">
        <v>5.5008999999999997</v>
      </c>
      <c r="E1717">
        <v>34.832427000000003</v>
      </c>
      <c r="F1717">
        <v>1398.3230000000001</v>
      </c>
      <c r="G1717">
        <v>1383.43</v>
      </c>
      <c r="H1717">
        <v>35.2149</v>
      </c>
      <c r="I1717">
        <v>27.785499999999999</v>
      </c>
      <c r="J1717">
        <v>1715.479</v>
      </c>
      <c r="K1717">
        <v>1.6400000000000001E-2</v>
      </c>
      <c r="L1717">
        <v>183.989</v>
      </c>
      <c r="M1717">
        <v>1.4874000000000001</v>
      </c>
      <c r="N1717">
        <v>95.657899999999998</v>
      </c>
      <c r="O1717">
        <v>98.66</v>
      </c>
      <c r="P1717" s="1">
        <v>116.21</v>
      </c>
      <c r="Q1717">
        <v>3.1E-2</v>
      </c>
      <c r="R1717">
        <v>-8.0000000000000004E-4</v>
      </c>
      <c r="S1717">
        <v>482921145</v>
      </c>
      <c r="T1717">
        <v>27.768899999999999</v>
      </c>
      <c r="U1717">
        <v>1383.4290000000001</v>
      </c>
      <c r="V1717">
        <v>5.5008999999999997</v>
      </c>
      <c r="W1717">
        <v>35.214100000000002</v>
      </c>
      <c r="X1717" s="1">
        <v>0</v>
      </c>
      <c r="Y1717" s="9">
        <f t="shared" si="78"/>
        <v>3.6439112000000003E-2</v>
      </c>
      <c r="Z1717" s="10">
        <f t="shared" si="79"/>
        <v>4.0756409999999993E-2</v>
      </c>
      <c r="AA1717" s="9">
        <f t="shared" si="80"/>
        <v>3.8538716000000584E-2</v>
      </c>
    </row>
    <row r="1718" spans="1:27" x14ac:dyDescent="0.3">
      <c r="A1718" s="3">
        <v>42115.365203414352</v>
      </c>
      <c r="B1718" s="4">
        <v>42115.365203414352</v>
      </c>
      <c r="C1718">
        <v>5.6326999999999998</v>
      </c>
      <c r="D1718">
        <v>5.5039999999999996</v>
      </c>
      <c r="E1718">
        <v>34.835712000000001</v>
      </c>
      <c r="F1718">
        <v>1398.636</v>
      </c>
      <c r="G1718">
        <v>1383.7380000000001</v>
      </c>
      <c r="H1718">
        <v>35.215000000000003</v>
      </c>
      <c r="I1718">
        <v>27.7852</v>
      </c>
      <c r="J1718">
        <v>1716.479</v>
      </c>
      <c r="K1718">
        <v>1.7600000000000001E-2</v>
      </c>
      <c r="L1718">
        <v>183.858</v>
      </c>
      <c r="M1718">
        <v>1.4877</v>
      </c>
      <c r="N1718">
        <v>95.656400000000005</v>
      </c>
      <c r="O1718">
        <v>98.66</v>
      </c>
      <c r="P1718" s="1">
        <v>116.61</v>
      </c>
      <c r="Q1718">
        <v>3.1E-2</v>
      </c>
      <c r="R1718">
        <v>-1.2999999999999999E-3</v>
      </c>
      <c r="S1718">
        <v>482921146</v>
      </c>
      <c r="T1718">
        <v>27.768799999999999</v>
      </c>
      <c r="U1718">
        <v>1383.7380000000001</v>
      </c>
      <c r="V1718">
        <v>5.5039999999999996</v>
      </c>
      <c r="W1718">
        <v>35.214399999999998</v>
      </c>
      <c r="X1718" s="1">
        <v>0</v>
      </c>
      <c r="Y1718" s="9">
        <f t="shared" si="78"/>
        <v>3.6269807000000001E-2</v>
      </c>
      <c r="Z1718" s="10">
        <f t="shared" si="79"/>
        <v>4.0756409999999993E-2</v>
      </c>
      <c r="AA1718" s="9">
        <f t="shared" si="80"/>
        <v>3.8604656000000404E-2</v>
      </c>
    </row>
    <row r="1719" spans="1:27" x14ac:dyDescent="0.3">
      <c r="A1719" s="3">
        <v>42115.365215046295</v>
      </c>
      <c r="B1719" s="4">
        <v>42115.365215046295</v>
      </c>
      <c r="C1719">
        <v>5.6276999999999999</v>
      </c>
      <c r="D1719">
        <v>5.4989999999999997</v>
      </c>
      <c r="E1719">
        <v>34.829748000000002</v>
      </c>
      <c r="F1719">
        <v>1399.5360000000001</v>
      </c>
      <c r="G1719">
        <v>1384.626</v>
      </c>
      <c r="H1719">
        <v>35.213000000000001</v>
      </c>
      <c r="I1719">
        <v>27.784300000000002</v>
      </c>
      <c r="J1719">
        <v>1717.479</v>
      </c>
      <c r="K1719">
        <v>1.9300000000000001E-2</v>
      </c>
      <c r="L1719">
        <v>183.91200000000001</v>
      </c>
      <c r="M1719">
        <v>1.4883</v>
      </c>
      <c r="N1719">
        <v>95.658199999999994</v>
      </c>
      <c r="O1719">
        <v>98.66</v>
      </c>
      <c r="P1719" s="1">
        <v>116.14</v>
      </c>
      <c r="Q1719">
        <v>3.1E-2</v>
      </c>
      <c r="R1719">
        <v>-8.9999999999999998E-4</v>
      </c>
      <c r="S1719">
        <v>482921147</v>
      </c>
      <c r="T1719">
        <v>27.767800000000001</v>
      </c>
      <c r="U1719">
        <v>1384.626</v>
      </c>
      <c r="V1719">
        <v>5.4989999999999997</v>
      </c>
      <c r="W1719">
        <v>35.212400000000002</v>
      </c>
      <c r="X1719" s="1">
        <v>0</v>
      </c>
      <c r="Y1719" s="9">
        <f t="shared" si="78"/>
        <v>3.6405251E-2</v>
      </c>
      <c r="Z1719" s="10">
        <f t="shared" si="79"/>
        <v>4.0756409999999993E-2</v>
      </c>
      <c r="AA1719" s="9">
        <f t="shared" si="80"/>
        <v>3.8525528000000975E-2</v>
      </c>
    </row>
    <row r="1720" spans="1:27" x14ac:dyDescent="0.3">
      <c r="A1720" s="3">
        <v>42115.365226678237</v>
      </c>
      <c r="B1720" s="4">
        <v>42115.365226678237</v>
      </c>
      <c r="C1720">
        <v>5.6115000000000004</v>
      </c>
      <c r="D1720">
        <v>5.4828000000000001</v>
      </c>
      <c r="E1720">
        <v>34.812953999999998</v>
      </c>
      <c r="F1720">
        <v>1400.7059999999999</v>
      </c>
      <c r="G1720">
        <v>1385.779</v>
      </c>
      <c r="H1720">
        <v>35.210700000000003</v>
      </c>
      <c r="I1720">
        <v>27.784400000000002</v>
      </c>
      <c r="J1720">
        <v>1718.479</v>
      </c>
      <c r="K1720">
        <v>1.84E-2</v>
      </c>
      <c r="L1720">
        <v>184.37899999999999</v>
      </c>
      <c r="M1720">
        <v>1.4883999999999999</v>
      </c>
      <c r="N1720">
        <v>95.658199999999994</v>
      </c>
      <c r="O1720">
        <v>98.66</v>
      </c>
      <c r="P1720" s="1">
        <v>116.09</v>
      </c>
      <c r="Q1720">
        <v>3.2000000000000001E-2</v>
      </c>
      <c r="R1720">
        <v>-5.9999999999999995E-4</v>
      </c>
      <c r="S1720">
        <v>482921148</v>
      </c>
      <c r="T1720">
        <v>27.767600000000002</v>
      </c>
      <c r="U1720">
        <v>1385.779</v>
      </c>
      <c r="V1720">
        <v>5.4828000000000001</v>
      </c>
      <c r="W1720">
        <v>35.209600000000002</v>
      </c>
      <c r="X1720" s="1">
        <v>0</v>
      </c>
      <c r="Y1720" s="9">
        <f t="shared" si="78"/>
        <v>3.6506834000000002E-2</v>
      </c>
      <c r="Z1720" s="10">
        <f t="shared" si="79"/>
        <v>4.3139520000000001E-2</v>
      </c>
      <c r="AA1720" s="9">
        <f t="shared" si="80"/>
        <v>3.8525528000000975E-2</v>
      </c>
    </row>
    <row r="1721" spans="1:27" x14ac:dyDescent="0.3">
      <c r="A1721" s="3">
        <v>42115.365238310187</v>
      </c>
      <c r="B1721" s="4">
        <v>42115.365238310187</v>
      </c>
      <c r="C1721">
        <v>5.5838000000000001</v>
      </c>
      <c r="D1721">
        <v>5.4554</v>
      </c>
      <c r="E1721">
        <v>34.785668999999999</v>
      </c>
      <c r="F1721">
        <v>1402.0830000000001</v>
      </c>
      <c r="G1721">
        <v>1387.1369999999999</v>
      </c>
      <c r="H1721">
        <v>35.208300000000001</v>
      </c>
      <c r="I1721">
        <v>27.785900000000002</v>
      </c>
      <c r="J1721">
        <v>1719.479</v>
      </c>
      <c r="K1721">
        <v>1.6500000000000001E-2</v>
      </c>
      <c r="L1721">
        <v>184.786</v>
      </c>
      <c r="M1721">
        <v>1.4882</v>
      </c>
      <c r="N1721">
        <v>95.658199999999994</v>
      </c>
      <c r="O1721">
        <v>98.66</v>
      </c>
      <c r="P1721" s="1">
        <v>116.71</v>
      </c>
      <c r="Q1721">
        <v>3.1E-2</v>
      </c>
      <c r="R1721">
        <v>-5.9999999999999995E-4</v>
      </c>
      <c r="S1721">
        <v>482921149</v>
      </c>
      <c r="T1721">
        <v>27.768799999999999</v>
      </c>
      <c r="U1721">
        <v>1387.1369999999999</v>
      </c>
      <c r="V1721">
        <v>5.4553000000000003</v>
      </c>
      <c r="W1721">
        <v>35.206699999999998</v>
      </c>
      <c r="X1721" s="1">
        <v>0</v>
      </c>
      <c r="Y1721" s="9">
        <f t="shared" si="78"/>
        <v>3.6506834000000002E-2</v>
      </c>
      <c r="Z1721" s="10">
        <f t="shared" si="79"/>
        <v>4.0756409999999993E-2</v>
      </c>
      <c r="AA1721" s="9">
        <f t="shared" si="80"/>
        <v>3.8525528000000975E-2</v>
      </c>
    </row>
    <row r="1722" spans="1:27" x14ac:dyDescent="0.3">
      <c r="A1722" s="3">
        <v>42115.36524994213</v>
      </c>
      <c r="B1722" s="4">
        <v>42115.36524994213</v>
      </c>
      <c r="C1722">
        <v>5.5731000000000002</v>
      </c>
      <c r="D1722">
        <v>5.4444999999999997</v>
      </c>
      <c r="E1722">
        <v>34.775210999999999</v>
      </c>
      <c r="F1722">
        <v>1403.5360000000001</v>
      </c>
      <c r="G1722">
        <v>1388.57</v>
      </c>
      <c r="H1722">
        <v>35.207099999999997</v>
      </c>
      <c r="I1722">
        <v>27.786300000000001</v>
      </c>
      <c r="J1722">
        <v>1720.479</v>
      </c>
      <c r="K1722">
        <v>1.9800000000000002E-2</v>
      </c>
      <c r="L1722">
        <v>184.12799999999999</v>
      </c>
      <c r="M1722">
        <v>1.488</v>
      </c>
      <c r="N1722">
        <v>95.658199999999994</v>
      </c>
      <c r="O1722">
        <v>98.66</v>
      </c>
      <c r="P1722" s="1">
        <v>116.43</v>
      </c>
      <c r="Q1722">
        <v>3.1E-2</v>
      </c>
      <c r="R1722">
        <v>-5.9999999999999995E-4</v>
      </c>
      <c r="S1722">
        <v>482921150</v>
      </c>
      <c r="T1722">
        <v>27.768999999999998</v>
      </c>
      <c r="U1722">
        <v>1388.57</v>
      </c>
      <c r="V1722">
        <v>5.4446000000000003</v>
      </c>
      <c r="W1722">
        <v>35.205300000000001</v>
      </c>
      <c r="X1722" s="1">
        <v>0</v>
      </c>
      <c r="Y1722" s="9">
        <f t="shared" si="78"/>
        <v>3.6506834000000002E-2</v>
      </c>
      <c r="Z1722" s="10">
        <f t="shared" si="79"/>
        <v>4.0756409999999993E-2</v>
      </c>
      <c r="AA1722" s="9">
        <f t="shared" si="80"/>
        <v>3.8525528000000975E-2</v>
      </c>
    </row>
    <row r="1723" spans="1:27" x14ac:dyDescent="0.3">
      <c r="A1723" s="3">
        <v>42115.365261574072</v>
      </c>
      <c r="B1723" s="4">
        <v>42115.365261574072</v>
      </c>
      <c r="C1723">
        <v>5.5686</v>
      </c>
      <c r="D1723">
        <v>5.44</v>
      </c>
      <c r="E1723">
        <v>34.771560999999998</v>
      </c>
      <c r="F1723">
        <v>1404.84</v>
      </c>
      <c r="G1723">
        <v>1389.856</v>
      </c>
      <c r="H1723">
        <v>35.206800000000001</v>
      </c>
      <c r="I1723">
        <v>27.7866</v>
      </c>
      <c r="J1723">
        <v>1721.479</v>
      </c>
      <c r="K1723">
        <v>2.0799999999999999E-2</v>
      </c>
      <c r="L1723">
        <v>184.75399999999999</v>
      </c>
      <c r="M1723">
        <v>1.4876</v>
      </c>
      <c r="N1723">
        <v>95.658199999999994</v>
      </c>
      <c r="O1723">
        <v>98.66</v>
      </c>
      <c r="P1723" s="1">
        <v>116.36</v>
      </c>
      <c r="Q1723">
        <v>3.2000000000000001E-2</v>
      </c>
      <c r="R1723">
        <v>-5.9999999999999995E-4</v>
      </c>
      <c r="S1723">
        <v>482921151</v>
      </c>
      <c r="T1723">
        <v>27.769400000000001</v>
      </c>
      <c r="U1723">
        <v>1389.856</v>
      </c>
      <c r="V1723">
        <v>5.44</v>
      </c>
      <c r="W1723">
        <v>35.205100000000002</v>
      </c>
      <c r="X1723" s="1">
        <v>0</v>
      </c>
      <c r="Y1723" s="9">
        <f t="shared" si="78"/>
        <v>3.6506834000000002E-2</v>
      </c>
      <c r="Z1723" s="10">
        <f t="shared" si="79"/>
        <v>4.3139520000000001E-2</v>
      </c>
      <c r="AA1723" s="9">
        <f t="shared" si="80"/>
        <v>3.8525528000000975E-2</v>
      </c>
    </row>
    <row r="1724" spans="1:27" x14ac:dyDescent="0.3">
      <c r="A1724" s="3">
        <v>42115.365273206022</v>
      </c>
      <c r="B1724" s="4">
        <v>42115.365273206022</v>
      </c>
      <c r="C1724">
        <v>5.5685000000000002</v>
      </c>
      <c r="D1724">
        <v>5.4398</v>
      </c>
      <c r="E1724">
        <v>34.771971999999998</v>
      </c>
      <c r="F1724">
        <v>1405.8779999999999</v>
      </c>
      <c r="G1724">
        <v>1390.88</v>
      </c>
      <c r="H1724">
        <v>35.206699999999998</v>
      </c>
      <c r="I1724">
        <v>27.7865</v>
      </c>
      <c r="J1724">
        <v>1722.479</v>
      </c>
      <c r="K1724">
        <v>1.7500000000000002E-2</v>
      </c>
      <c r="L1724">
        <v>184.56100000000001</v>
      </c>
      <c r="M1724">
        <v>1.4875</v>
      </c>
      <c r="N1724">
        <v>95.658199999999994</v>
      </c>
      <c r="O1724">
        <v>98.66</v>
      </c>
      <c r="P1724" s="1">
        <v>116.04</v>
      </c>
      <c r="Q1724">
        <v>3.1E-2</v>
      </c>
      <c r="R1724">
        <v>-5.9999999999999995E-4</v>
      </c>
      <c r="S1724">
        <v>482921152</v>
      </c>
      <c r="T1724">
        <v>27.769500000000001</v>
      </c>
      <c r="U1724">
        <v>1390.88</v>
      </c>
      <c r="V1724">
        <v>5.4398</v>
      </c>
      <c r="W1724">
        <v>35.205199999999998</v>
      </c>
      <c r="X1724" s="1">
        <v>0</v>
      </c>
      <c r="Y1724" s="9">
        <f t="shared" si="78"/>
        <v>3.6506834000000002E-2</v>
      </c>
      <c r="Z1724" s="10">
        <f t="shared" si="79"/>
        <v>4.0756409999999993E-2</v>
      </c>
      <c r="AA1724" s="9">
        <f t="shared" si="80"/>
        <v>3.8525528000000975E-2</v>
      </c>
    </row>
    <row r="1725" spans="1:27" x14ac:dyDescent="0.3">
      <c r="A1725" s="3">
        <v>42115.365284837964</v>
      </c>
      <c r="B1725" s="4">
        <v>42115.365284837964</v>
      </c>
      <c r="C1725">
        <v>5.5677000000000003</v>
      </c>
      <c r="D1725">
        <v>5.4389000000000003</v>
      </c>
      <c r="E1725">
        <v>34.771453999999999</v>
      </c>
      <c r="F1725">
        <v>1406.588</v>
      </c>
      <c r="G1725">
        <v>1391.58</v>
      </c>
      <c r="H1725">
        <v>35.206400000000002</v>
      </c>
      <c r="I1725">
        <v>27.7864</v>
      </c>
      <c r="J1725">
        <v>1723.479</v>
      </c>
      <c r="K1725">
        <v>1.83E-2</v>
      </c>
      <c r="L1725">
        <v>184.68299999999999</v>
      </c>
      <c r="M1725">
        <v>1.4878</v>
      </c>
      <c r="N1725">
        <v>95.658199999999994</v>
      </c>
      <c r="O1725">
        <v>98.66</v>
      </c>
      <c r="P1725" s="1">
        <v>116.66</v>
      </c>
      <c r="Q1725">
        <v>3.1E-2</v>
      </c>
      <c r="R1725">
        <v>-8.9999999999999998E-4</v>
      </c>
      <c r="S1725">
        <v>482921153</v>
      </c>
      <c r="T1725">
        <v>27.769500000000001</v>
      </c>
      <c r="U1725">
        <v>1391.579</v>
      </c>
      <c r="V1725">
        <v>5.4389000000000003</v>
      </c>
      <c r="W1725">
        <v>35.205100000000002</v>
      </c>
      <c r="X1725" s="1">
        <v>0</v>
      </c>
      <c r="Y1725" s="9">
        <f t="shared" si="78"/>
        <v>3.6405251E-2</v>
      </c>
      <c r="Z1725" s="10">
        <f t="shared" si="79"/>
        <v>4.0756409999999993E-2</v>
      </c>
      <c r="AA1725" s="9">
        <f t="shared" si="80"/>
        <v>3.8525528000000975E-2</v>
      </c>
    </row>
    <row r="1726" spans="1:27" x14ac:dyDescent="0.3">
      <c r="A1726" s="3">
        <v>42115.365296469907</v>
      </c>
      <c r="B1726" s="4">
        <v>42115.365296469907</v>
      </c>
      <c r="C1726">
        <v>5.5675999999999997</v>
      </c>
      <c r="D1726">
        <v>5.4387999999999996</v>
      </c>
      <c r="E1726">
        <v>34.771619999999999</v>
      </c>
      <c r="F1726">
        <v>1407.376</v>
      </c>
      <c r="G1726">
        <v>1392.357</v>
      </c>
      <c r="H1726">
        <v>35.206099999999999</v>
      </c>
      <c r="I1726">
        <v>27.786200000000001</v>
      </c>
      <c r="J1726">
        <v>1724.479</v>
      </c>
      <c r="K1726">
        <v>2.07E-2</v>
      </c>
      <c r="L1726">
        <v>184.78899999999999</v>
      </c>
      <c r="M1726">
        <v>1.488</v>
      </c>
      <c r="N1726">
        <v>95.6571</v>
      </c>
      <c r="O1726">
        <v>98.66</v>
      </c>
      <c r="P1726" s="1">
        <v>116.48</v>
      </c>
      <c r="Q1726">
        <v>3.1E-2</v>
      </c>
      <c r="R1726">
        <v>-1E-3</v>
      </c>
      <c r="S1726">
        <v>482921154</v>
      </c>
      <c r="T1726">
        <v>27.769400000000001</v>
      </c>
      <c r="U1726">
        <v>1392.357</v>
      </c>
      <c r="V1726">
        <v>5.4387999999999996</v>
      </c>
      <c r="W1726">
        <v>35.204999999999998</v>
      </c>
      <c r="X1726" s="1">
        <v>0</v>
      </c>
      <c r="Y1726" s="9">
        <f t="shared" si="78"/>
        <v>3.6371389999999997E-2</v>
      </c>
      <c r="Z1726" s="10">
        <f t="shared" si="79"/>
        <v>4.0756409999999993E-2</v>
      </c>
      <c r="AA1726" s="9">
        <f t="shared" si="80"/>
        <v>3.8573884000000724E-2</v>
      </c>
    </row>
    <row r="1727" spans="1:27" x14ac:dyDescent="0.3">
      <c r="A1727" s="3">
        <v>42115.365308101849</v>
      </c>
      <c r="B1727" s="4">
        <v>42115.365308101849</v>
      </c>
      <c r="C1727">
        <v>5.5637999999999996</v>
      </c>
      <c r="D1727">
        <v>5.4348000000000001</v>
      </c>
      <c r="E1727">
        <v>34.768197000000001</v>
      </c>
      <c r="F1727">
        <v>1408.4010000000001</v>
      </c>
      <c r="G1727">
        <v>1393.367</v>
      </c>
      <c r="H1727">
        <v>35.205800000000004</v>
      </c>
      <c r="I1727">
        <v>27.7864</v>
      </c>
      <c r="J1727">
        <v>1725.479</v>
      </c>
      <c r="K1727">
        <v>2.3900000000000001E-2</v>
      </c>
      <c r="L1727">
        <v>184.85599999999999</v>
      </c>
      <c r="M1727">
        <v>1.4879</v>
      </c>
      <c r="N1727">
        <v>95.658199999999994</v>
      </c>
      <c r="O1727">
        <v>98.66</v>
      </c>
      <c r="P1727" s="1">
        <v>116.73</v>
      </c>
      <c r="Q1727">
        <v>0.03</v>
      </c>
      <c r="R1727">
        <v>-5.9999999999999995E-4</v>
      </c>
      <c r="S1727">
        <v>482921155</v>
      </c>
      <c r="T1727">
        <v>27.769600000000001</v>
      </c>
      <c r="U1727">
        <v>1393.367</v>
      </c>
      <c r="V1727">
        <v>5.4348999999999998</v>
      </c>
      <c r="W1727">
        <v>35.204700000000003</v>
      </c>
      <c r="X1727" s="1">
        <v>0</v>
      </c>
      <c r="Y1727" s="9">
        <f t="shared" si="78"/>
        <v>3.6506834000000002E-2</v>
      </c>
      <c r="Z1727" s="10">
        <f t="shared" si="79"/>
        <v>3.8373299999999999E-2</v>
      </c>
      <c r="AA1727" s="9">
        <f t="shared" si="80"/>
        <v>3.8525528000000975E-2</v>
      </c>
    </row>
    <row r="1728" spans="1:27" x14ac:dyDescent="0.3">
      <c r="A1728" s="3">
        <v>42115.365319733799</v>
      </c>
      <c r="B1728" s="4">
        <v>42115.365319733799</v>
      </c>
      <c r="C1728">
        <v>5.5578000000000003</v>
      </c>
      <c r="D1728">
        <v>5.4288999999999996</v>
      </c>
      <c r="E1728">
        <v>34.762160999999999</v>
      </c>
      <c r="F1728">
        <v>1409.5609999999999</v>
      </c>
      <c r="G1728">
        <v>1394.511</v>
      </c>
      <c r="H1728">
        <v>35.204500000000003</v>
      </c>
      <c r="I1728">
        <v>27.786200000000001</v>
      </c>
      <c r="J1728">
        <v>1726.479</v>
      </c>
      <c r="K1728">
        <v>2.2700000000000001E-2</v>
      </c>
      <c r="L1728">
        <v>184.65899999999999</v>
      </c>
      <c r="M1728">
        <v>1.4882</v>
      </c>
      <c r="N1728">
        <v>95.6571</v>
      </c>
      <c r="O1728">
        <v>98.66</v>
      </c>
      <c r="P1728" s="1">
        <v>116.84</v>
      </c>
      <c r="Q1728">
        <v>3.2000000000000001E-2</v>
      </c>
      <c r="R1728">
        <v>-5.9999999999999995E-4</v>
      </c>
      <c r="S1728">
        <v>482921156</v>
      </c>
      <c r="T1728">
        <v>27.769400000000001</v>
      </c>
      <c r="U1728">
        <v>1394.511</v>
      </c>
      <c r="V1728">
        <v>5.4287999999999998</v>
      </c>
      <c r="W1728">
        <v>35.203400000000002</v>
      </c>
      <c r="X1728" s="1">
        <v>0</v>
      </c>
      <c r="Y1728" s="9">
        <f t="shared" si="78"/>
        <v>3.6506834000000002E-2</v>
      </c>
      <c r="Z1728" s="10">
        <f t="shared" si="79"/>
        <v>4.3139520000000001E-2</v>
      </c>
      <c r="AA1728" s="9">
        <f t="shared" si="80"/>
        <v>3.8573884000000724E-2</v>
      </c>
    </row>
    <row r="1729" spans="1:27" x14ac:dyDescent="0.3">
      <c r="A1729" s="3">
        <v>42115.365331365741</v>
      </c>
      <c r="B1729" s="4">
        <v>42115.365331365741</v>
      </c>
      <c r="C1729">
        <v>5.5533999999999999</v>
      </c>
      <c r="D1729">
        <v>5.4244000000000003</v>
      </c>
      <c r="E1729">
        <v>34.758384999999997</v>
      </c>
      <c r="F1729">
        <v>1410.675</v>
      </c>
      <c r="G1729">
        <v>1395.61</v>
      </c>
      <c r="H1729">
        <v>35.2042</v>
      </c>
      <c r="I1729">
        <v>27.7865</v>
      </c>
      <c r="J1729">
        <v>1727.479</v>
      </c>
      <c r="K1729">
        <v>2.47E-2</v>
      </c>
      <c r="L1729">
        <v>184.86199999999999</v>
      </c>
      <c r="M1729">
        <v>1.488</v>
      </c>
      <c r="N1729">
        <v>95.6571</v>
      </c>
      <c r="O1729">
        <v>98.66</v>
      </c>
      <c r="P1729" s="1">
        <v>117.16</v>
      </c>
      <c r="Q1729">
        <v>3.1E-2</v>
      </c>
      <c r="R1729">
        <v>-5.9999999999999995E-4</v>
      </c>
      <c r="S1729">
        <v>482921157</v>
      </c>
      <c r="T1729">
        <v>27.7697</v>
      </c>
      <c r="U1729">
        <v>1395.6089999999999</v>
      </c>
      <c r="V1729">
        <v>5.4244000000000003</v>
      </c>
      <c r="W1729">
        <v>35.203099999999999</v>
      </c>
      <c r="X1729" s="1">
        <v>0</v>
      </c>
      <c r="Y1729" s="9">
        <f t="shared" si="78"/>
        <v>3.6506834000000002E-2</v>
      </c>
      <c r="Z1729" s="10">
        <f t="shared" si="79"/>
        <v>4.0756409999999993E-2</v>
      </c>
      <c r="AA1729" s="9">
        <f t="shared" si="80"/>
        <v>3.8573884000000724E-2</v>
      </c>
    </row>
    <row r="1730" spans="1:27" x14ac:dyDescent="0.3">
      <c r="A1730" s="3">
        <v>42115.365342997684</v>
      </c>
      <c r="B1730" s="4">
        <v>42115.365342997684</v>
      </c>
      <c r="C1730">
        <v>5.5491999999999999</v>
      </c>
      <c r="D1730">
        <v>5.4202000000000004</v>
      </c>
      <c r="E1730">
        <v>34.754117000000001</v>
      </c>
      <c r="F1730">
        <v>1411.528</v>
      </c>
      <c r="G1730">
        <v>1396.451</v>
      </c>
      <c r="H1730">
        <v>35.203299999999999</v>
      </c>
      <c r="I1730">
        <v>27.786300000000001</v>
      </c>
      <c r="J1730">
        <v>1728.479</v>
      </c>
      <c r="K1730">
        <v>2.0799999999999999E-2</v>
      </c>
      <c r="L1730">
        <v>185.11</v>
      </c>
      <c r="M1730">
        <v>1.4883999999999999</v>
      </c>
      <c r="N1730">
        <v>95.658199999999994</v>
      </c>
      <c r="O1730">
        <v>98.66</v>
      </c>
      <c r="P1730" s="1">
        <v>117.59</v>
      </c>
      <c r="Q1730">
        <v>3.1E-2</v>
      </c>
      <c r="R1730">
        <v>-6.9999999999999999E-4</v>
      </c>
      <c r="S1730">
        <v>482921158</v>
      </c>
      <c r="T1730">
        <v>27.769600000000001</v>
      </c>
      <c r="U1730">
        <v>1396.45</v>
      </c>
      <c r="V1730">
        <v>5.4200999999999997</v>
      </c>
      <c r="W1730">
        <v>35.202300000000001</v>
      </c>
      <c r="X1730" s="1">
        <v>0</v>
      </c>
      <c r="Y1730" s="9">
        <f t="shared" si="78"/>
        <v>3.6472972999999999E-2</v>
      </c>
      <c r="Z1730" s="10">
        <f t="shared" si="79"/>
        <v>4.0756409999999993E-2</v>
      </c>
      <c r="AA1730" s="9">
        <f t="shared" si="80"/>
        <v>3.8525528000000975E-2</v>
      </c>
    </row>
    <row r="1731" spans="1:27" x14ac:dyDescent="0.3">
      <c r="A1731" s="3">
        <v>42115.365354629626</v>
      </c>
      <c r="B1731" s="4">
        <v>42115.365354629626</v>
      </c>
      <c r="C1731">
        <v>5.5480999999999998</v>
      </c>
      <c r="D1731">
        <v>5.4189999999999996</v>
      </c>
      <c r="E1731">
        <v>34.753515999999998</v>
      </c>
      <c r="F1731">
        <v>1411.778</v>
      </c>
      <c r="G1731">
        <v>1396.6969999999999</v>
      </c>
      <c r="H1731">
        <v>35.203600000000002</v>
      </c>
      <c r="I1731">
        <v>27.7866</v>
      </c>
      <c r="J1731">
        <v>1729.479</v>
      </c>
      <c r="K1731">
        <v>1.77E-2</v>
      </c>
      <c r="L1731">
        <v>185.155</v>
      </c>
      <c r="M1731">
        <v>1.4883999999999999</v>
      </c>
      <c r="N1731">
        <v>95.658199999999994</v>
      </c>
      <c r="O1731">
        <v>98.66</v>
      </c>
      <c r="P1731" s="1">
        <v>118.02</v>
      </c>
      <c r="Q1731">
        <v>3.1E-2</v>
      </c>
      <c r="R1731">
        <v>-1.6999999999999999E-3</v>
      </c>
      <c r="S1731">
        <v>482921159</v>
      </c>
      <c r="T1731">
        <v>27.77</v>
      </c>
      <c r="U1731">
        <v>1396.6969999999999</v>
      </c>
      <c r="V1731">
        <v>5.4189999999999996</v>
      </c>
      <c r="W1731">
        <v>35.202599999999997</v>
      </c>
      <c r="X1731" s="1">
        <v>0</v>
      </c>
      <c r="Y1731" s="9">
        <f t="shared" ref="Y1731:Y1794" si="81">(0.33861*R1731)+0.03671</f>
        <v>3.6134363000000003E-2</v>
      </c>
      <c r="Z1731" s="10">
        <f t="shared" ref="Z1731:Z1794" si="82">(2.38311*Q1731)-0.03312</f>
        <v>4.0756409999999993E-2</v>
      </c>
      <c r="AA1731" s="9">
        <f t="shared" ref="AA1731:AA1794" si="83">(-0.04396*N1731)+4.24366</f>
        <v>3.8525528000000975E-2</v>
      </c>
    </row>
    <row r="1732" spans="1:27" x14ac:dyDescent="0.3">
      <c r="A1732" s="3">
        <v>42115.365366261576</v>
      </c>
      <c r="B1732" s="4">
        <v>42115.365366261576</v>
      </c>
      <c r="C1732">
        <v>5.5503999999999998</v>
      </c>
      <c r="D1732">
        <v>5.4212999999999996</v>
      </c>
      <c r="E1732">
        <v>34.755592999999998</v>
      </c>
      <c r="F1732">
        <v>1411.713</v>
      </c>
      <c r="G1732">
        <v>1396.633</v>
      </c>
      <c r="H1732">
        <v>35.203400000000002</v>
      </c>
      <c r="I1732">
        <v>27.786200000000001</v>
      </c>
      <c r="J1732">
        <v>1730.479</v>
      </c>
      <c r="K1732">
        <v>2.0400000000000001E-2</v>
      </c>
      <c r="L1732">
        <v>184.75899999999999</v>
      </c>
      <c r="M1732">
        <v>1.4885999999999999</v>
      </c>
      <c r="N1732">
        <v>95.653899999999993</v>
      </c>
      <c r="O1732">
        <v>98.66</v>
      </c>
      <c r="P1732" s="1">
        <v>118.4</v>
      </c>
      <c r="Q1732">
        <v>3.2000000000000001E-2</v>
      </c>
      <c r="R1732">
        <v>-5.9999999999999995E-4</v>
      </c>
      <c r="S1732">
        <v>482921160</v>
      </c>
      <c r="T1732">
        <v>27.7697</v>
      </c>
      <c r="U1732">
        <v>1396.633</v>
      </c>
      <c r="V1732">
        <v>5.4212999999999996</v>
      </c>
      <c r="W1732">
        <v>35.2027</v>
      </c>
      <c r="X1732" s="1">
        <v>0</v>
      </c>
      <c r="Y1732" s="9">
        <f t="shared" si="81"/>
        <v>3.6506834000000002E-2</v>
      </c>
      <c r="Z1732" s="10">
        <f t="shared" si="82"/>
        <v>4.3139520000000001E-2</v>
      </c>
      <c r="AA1732" s="9">
        <f t="shared" si="83"/>
        <v>3.87145560000004E-2</v>
      </c>
    </row>
    <row r="1733" spans="1:27" x14ac:dyDescent="0.3">
      <c r="A1733" s="3">
        <v>42115.365377893519</v>
      </c>
      <c r="B1733" s="4">
        <v>42115.365377893519</v>
      </c>
      <c r="C1733">
        <v>5.5473999999999997</v>
      </c>
      <c r="D1733">
        <v>5.4183000000000003</v>
      </c>
      <c r="E1733">
        <v>34.752791000000002</v>
      </c>
      <c r="F1733">
        <v>1412.01</v>
      </c>
      <c r="G1733">
        <v>1396.9259999999999</v>
      </c>
      <c r="H1733">
        <v>35.203099999999999</v>
      </c>
      <c r="I1733">
        <v>27.786300000000001</v>
      </c>
      <c r="J1733">
        <v>1731.479</v>
      </c>
      <c r="K1733">
        <v>2.2200000000000001E-2</v>
      </c>
      <c r="L1733">
        <v>184.30699999999999</v>
      </c>
      <c r="M1733">
        <v>1.4886999999999999</v>
      </c>
      <c r="N1733">
        <v>95.6571</v>
      </c>
      <c r="O1733">
        <v>98.66</v>
      </c>
      <c r="P1733" s="1">
        <v>118.13</v>
      </c>
      <c r="Q1733">
        <v>3.1E-2</v>
      </c>
      <c r="R1733">
        <v>-5.9999999999999995E-4</v>
      </c>
      <c r="S1733">
        <v>482921161</v>
      </c>
      <c r="T1733">
        <v>27.7699</v>
      </c>
      <c r="U1733">
        <v>1396.9259999999999</v>
      </c>
      <c r="V1733">
        <v>5.4183000000000003</v>
      </c>
      <c r="W1733">
        <v>35.202399999999997</v>
      </c>
      <c r="X1733" s="1">
        <v>0</v>
      </c>
      <c r="Y1733" s="9">
        <f t="shared" si="81"/>
        <v>3.6506834000000002E-2</v>
      </c>
      <c r="Z1733" s="10">
        <f t="shared" si="82"/>
        <v>4.0756409999999993E-2</v>
      </c>
      <c r="AA1733" s="9">
        <f t="shared" si="83"/>
        <v>3.8573884000000724E-2</v>
      </c>
    </row>
    <row r="1734" spans="1:27" x14ac:dyDescent="0.3">
      <c r="A1734" s="3">
        <v>42115.365389525461</v>
      </c>
      <c r="B1734" s="4">
        <v>42115.365389525461</v>
      </c>
      <c r="C1734">
        <v>5.5423</v>
      </c>
      <c r="D1734">
        <v>5.4131999999999998</v>
      </c>
      <c r="E1734">
        <v>34.746395999999997</v>
      </c>
      <c r="F1734">
        <v>1412.7360000000001</v>
      </c>
      <c r="G1734">
        <v>1397.6410000000001</v>
      </c>
      <c r="H1734">
        <v>35.200899999999997</v>
      </c>
      <c r="I1734">
        <v>27.7852</v>
      </c>
      <c r="J1734">
        <v>1732.479</v>
      </c>
      <c r="K1734">
        <v>2.0400000000000001E-2</v>
      </c>
      <c r="L1734">
        <v>184.68</v>
      </c>
      <c r="M1734">
        <v>1.4886999999999999</v>
      </c>
      <c r="N1734">
        <v>95.658199999999994</v>
      </c>
      <c r="O1734">
        <v>98.66</v>
      </c>
      <c r="P1734" s="1">
        <v>117.86</v>
      </c>
      <c r="Q1734">
        <v>3.2000000000000001E-2</v>
      </c>
      <c r="R1734">
        <v>-5.9999999999999995E-4</v>
      </c>
      <c r="S1734">
        <v>482921162</v>
      </c>
      <c r="T1734">
        <v>27.768699999999999</v>
      </c>
      <c r="U1734">
        <v>1397.6410000000001</v>
      </c>
      <c r="V1734">
        <v>5.4131999999999998</v>
      </c>
      <c r="W1734">
        <v>35.200099999999999</v>
      </c>
      <c r="X1734" s="1">
        <v>0</v>
      </c>
      <c r="Y1734" s="9">
        <f t="shared" si="81"/>
        <v>3.6506834000000002E-2</v>
      </c>
      <c r="Z1734" s="10">
        <f t="shared" si="82"/>
        <v>4.3139520000000001E-2</v>
      </c>
      <c r="AA1734" s="9">
        <f t="shared" si="83"/>
        <v>3.8525528000000975E-2</v>
      </c>
    </row>
    <row r="1735" spans="1:27" x14ac:dyDescent="0.3">
      <c r="A1735" s="3">
        <v>42115.365401157411</v>
      </c>
      <c r="B1735" s="4">
        <v>42115.365401157411</v>
      </c>
      <c r="C1735">
        <v>5.524</v>
      </c>
      <c r="D1735">
        <v>5.3948999999999998</v>
      </c>
      <c r="E1735">
        <v>34.729275999999999</v>
      </c>
      <c r="F1735">
        <v>1413.7080000000001</v>
      </c>
      <c r="G1735">
        <v>1398.6</v>
      </c>
      <c r="H1735">
        <v>35.200400000000002</v>
      </c>
      <c r="I1735">
        <v>27.786999999999999</v>
      </c>
      <c r="J1735">
        <v>1733.479</v>
      </c>
      <c r="K1735">
        <v>1.6899999999999998E-2</v>
      </c>
      <c r="L1735">
        <v>185.61199999999999</v>
      </c>
      <c r="M1735">
        <v>1.4890000000000001</v>
      </c>
      <c r="N1735">
        <v>95.658199999999994</v>
      </c>
      <c r="O1735">
        <v>98.66</v>
      </c>
      <c r="P1735" s="1">
        <v>118.18</v>
      </c>
      <c r="Q1735">
        <v>3.1E-2</v>
      </c>
      <c r="R1735">
        <v>-5.9999999999999995E-4</v>
      </c>
      <c r="S1735">
        <v>482921163</v>
      </c>
      <c r="T1735">
        <v>27.770299999999999</v>
      </c>
      <c r="U1735">
        <v>1398.6</v>
      </c>
      <c r="V1735">
        <v>5.3949999999999996</v>
      </c>
      <c r="W1735">
        <v>35.199199999999998</v>
      </c>
      <c r="X1735" s="1">
        <v>0</v>
      </c>
      <c r="Y1735" s="9">
        <f t="shared" si="81"/>
        <v>3.6506834000000002E-2</v>
      </c>
      <c r="Z1735" s="10">
        <f t="shared" si="82"/>
        <v>4.0756409999999993E-2</v>
      </c>
      <c r="AA1735" s="9">
        <f t="shared" si="83"/>
        <v>3.8525528000000975E-2</v>
      </c>
    </row>
    <row r="1736" spans="1:27" x14ac:dyDescent="0.3">
      <c r="A1736" s="3">
        <v>42115.365412789353</v>
      </c>
      <c r="B1736" s="4">
        <v>42115.365412789353</v>
      </c>
      <c r="C1736">
        <v>5.5157999999999996</v>
      </c>
      <c r="D1736">
        <v>5.3868</v>
      </c>
      <c r="E1736">
        <v>34.720854000000003</v>
      </c>
      <c r="F1736">
        <v>1414.9780000000001</v>
      </c>
      <c r="G1736">
        <v>1399.8520000000001</v>
      </c>
      <c r="H1736">
        <v>35.198799999999999</v>
      </c>
      <c r="I1736">
        <v>27.786799999999999</v>
      </c>
      <c r="J1736">
        <v>1734.479</v>
      </c>
      <c r="K1736">
        <v>1.6899999999999998E-2</v>
      </c>
      <c r="L1736">
        <v>185.55199999999999</v>
      </c>
      <c r="M1736">
        <v>1.4890000000000001</v>
      </c>
      <c r="N1736">
        <v>95.658199999999994</v>
      </c>
      <c r="O1736">
        <v>98.66</v>
      </c>
      <c r="P1736" s="1">
        <v>117.97</v>
      </c>
      <c r="Q1736">
        <v>3.2000000000000001E-2</v>
      </c>
      <c r="R1736">
        <v>-1.2999999999999999E-3</v>
      </c>
      <c r="S1736">
        <v>482921164</v>
      </c>
      <c r="T1736">
        <v>27.7699</v>
      </c>
      <c r="U1736">
        <v>1399.8520000000001</v>
      </c>
      <c r="V1736">
        <v>5.3867000000000003</v>
      </c>
      <c r="W1736">
        <v>35.197499999999998</v>
      </c>
      <c r="X1736" s="1">
        <v>0</v>
      </c>
      <c r="Y1736" s="9">
        <f t="shared" si="81"/>
        <v>3.6269807000000001E-2</v>
      </c>
      <c r="Z1736" s="10">
        <f t="shared" si="82"/>
        <v>4.3139520000000001E-2</v>
      </c>
      <c r="AA1736" s="9">
        <f t="shared" si="83"/>
        <v>3.8525528000000975E-2</v>
      </c>
    </row>
    <row r="1737" spans="1:27" x14ac:dyDescent="0.3">
      <c r="A1737" s="3">
        <v>42115.365424421296</v>
      </c>
      <c r="B1737" s="4">
        <v>42115.365424421296</v>
      </c>
      <c r="C1737">
        <v>5.5038999999999998</v>
      </c>
      <c r="D1737">
        <v>5.3747999999999996</v>
      </c>
      <c r="E1737">
        <v>34.709333000000001</v>
      </c>
      <c r="F1737">
        <v>1416.4110000000001</v>
      </c>
      <c r="G1737">
        <v>1401.2650000000001</v>
      </c>
      <c r="H1737">
        <v>35.197600000000001</v>
      </c>
      <c r="I1737">
        <v>27.787199999999999</v>
      </c>
      <c r="J1737">
        <v>1735.479</v>
      </c>
      <c r="K1737">
        <v>1.78E-2</v>
      </c>
      <c r="L1737">
        <v>185.21299999999999</v>
      </c>
      <c r="M1737">
        <v>1.4885999999999999</v>
      </c>
      <c r="N1737">
        <v>95.658199999999994</v>
      </c>
      <c r="O1737">
        <v>98.66</v>
      </c>
      <c r="P1737" s="1">
        <v>118.17</v>
      </c>
      <c r="Q1737">
        <v>3.1E-2</v>
      </c>
      <c r="R1737">
        <v>-6.9999999999999999E-4</v>
      </c>
      <c r="S1737">
        <v>482921165</v>
      </c>
      <c r="T1737">
        <v>27.770299999999999</v>
      </c>
      <c r="U1737">
        <v>1401.2650000000001</v>
      </c>
      <c r="V1737">
        <v>5.3747999999999996</v>
      </c>
      <c r="W1737">
        <v>35.196100000000001</v>
      </c>
      <c r="X1737" s="1">
        <v>0</v>
      </c>
      <c r="Y1737" s="9">
        <f t="shared" si="81"/>
        <v>3.6472972999999999E-2</v>
      </c>
      <c r="Z1737" s="10">
        <f t="shared" si="82"/>
        <v>4.0756409999999993E-2</v>
      </c>
      <c r="AA1737" s="9">
        <f t="shared" si="83"/>
        <v>3.8525528000000975E-2</v>
      </c>
    </row>
    <row r="1738" spans="1:27" x14ac:dyDescent="0.3">
      <c r="A1738" s="3">
        <v>42115.365436053238</v>
      </c>
      <c r="B1738" s="4">
        <v>42115.365436053238</v>
      </c>
      <c r="C1738">
        <v>5.4955999999999996</v>
      </c>
      <c r="D1738">
        <v>5.3665000000000003</v>
      </c>
      <c r="E1738">
        <v>34.701569999999997</v>
      </c>
      <c r="F1738">
        <v>1417.7049999999999</v>
      </c>
      <c r="G1738">
        <v>1402.5409999999999</v>
      </c>
      <c r="H1738">
        <v>35.196800000000003</v>
      </c>
      <c r="I1738">
        <v>27.787600000000001</v>
      </c>
      <c r="J1738">
        <v>1736.479</v>
      </c>
      <c r="K1738">
        <v>1.8499999999999999E-2</v>
      </c>
      <c r="L1738">
        <v>185.43799999999999</v>
      </c>
      <c r="M1738">
        <v>1.4881</v>
      </c>
      <c r="N1738">
        <v>95.658199999999994</v>
      </c>
      <c r="O1738">
        <v>98.66</v>
      </c>
      <c r="P1738" s="1">
        <v>118.25</v>
      </c>
      <c r="Q1738">
        <v>3.1E-2</v>
      </c>
      <c r="R1738">
        <v>-5.9999999999999995E-4</v>
      </c>
      <c r="S1738">
        <v>482921166</v>
      </c>
      <c r="T1738">
        <v>27.770700000000001</v>
      </c>
      <c r="U1738">
        <v>1402.5409999999999</v>
      </c>
      <c r="V1738">
        <v>5.3665000000000003</v>
      </c>
      <c r="W1738">
        <v>35.195300000000003</v>
      </c>
      <c r="X1738" s="1">
        <v>0</v>
      </c>
      <c r="Y1738" s="9">
        <f t="shared" si="81"/>
        <v>3.6506834000000002E-2</v>
      </c>
      <c r="Z1738" s="10">
        <f t="shared" si="82"/>
        <v>4.0756409999999993E-2</v>
      </c>
      <c r="AA1738" s="9">
        <f t="shared" si="83"/>
        <v>3.8525528000000975E-2</v>
      </c>
    </row>
    <row r="1739" spans="1:27" x14ac:dyDescent="0.3">
      <c r="A1739" s="3">
        <v>42115.365447685188</v>
      </c>
      <c r="B1739" s="4">
        <v>42115.365447685188</v>
      </c>
      <c r="C1739">
        <v>5.4924999999999997</v>
      </c>
      <c r="D1739">
        <v>5.3632999999999997</v>
      </c>
      <c r="E1739">
        <v>34.698948000000001</v>
      </c>
      <c r="F1739">
        <v>1418.6469999999999</v>
      </c>
      <c r="G1739">
        <v>1403.47</v>
      </c>
      <c r="H1739">
        <v>35.196399999999997</v>
      </c>
      <c r="I1739">
        <v>27.787700000000001</v>
      </c>
      <c r="J1739">
        <v>1737.479</v>
      </c>
      <c r="K1739">
        <v>1.6299999999999999E-2</v>
      </c>
      <c r="L1739">
        <v>185.62100000000001</v>
      </c>
      <c r="M1739">
        <v>1.488</v>
      </c>
      <c r="N1739">
        <v>95.658199999999994</v>
      </c>
      <c r="O1739">
        <v>98.66</v>
      </c>
      <c r="P1739" s="1">
        <v>118.18</v>
      </c>
      <c r="Q1739">
        <v>3.1E-2</v>
      </c>
      <c r="R1739">
        <v>-5.9999999999999995E-4</v>
      </c>
      <c r="S1739">
        <v>482921167</v>
      </c>
      <c r="T1739">
        <v>27.770800000000001</v>
      </c>
      <c r="U1739">
        <v>1403.47</v>
      </c>
      <c r="V1739">
        <v>5.3632999999999997</v>
      </c>
      <c r="W1739">
        <v>35.195099999999996</v>
      </c>
      <c r="X1739" s="1">
        <v>0</v>
      </c>
      <c r="Y1739" s="9">
        <f t="shared" si="81"/>
        <v>3.6506834000000002E-2</v>
      </c>
      <c r="Z1739" s="10">
        <f t="shared" si="82"/>
        <v>4.0756409999999993E-2</v>
      </c>
      <c r="AA1739" s="9">
        <f t="shared" si="83"/>
        <v>3.8525528000000975E-2</v>
      </c>
    </row>
    <row r="1740" spans="1:27" x14ac:dyDescent="0.3">
      <c r="A1740" s="3">
        <v>42115.36545931713</v>
      </c>
      <c r="B1740" s="4">
        <v>42115.36545931713</v>
      </c>
      <c r="C1740">
        <v>5.4916999999999998</v>
      </c>
      <c r="D1740">
        <v>5.3624000000000001</v>
      </c>
      <c r="E1740">
        <v>34.698377000000001</v>
      </c>
      <c r="F1740">
        <v>1419.2929999999999</v>
      </c>
      <c r="G1740">
        <v>1404.106</v>
      </c>
      <c r="H1740">
        <v>35.196300000000001</v>
      </c>
      <c r="I1740">
        <v>27.787700000000001</v>
      </c>
      <c r="J1740">
        <v>1738.479</v>
      </c>
      <c r="K1740">
        <v>1.6799999999999999E-2</v>
      </c>
      <c r="L1740">
        <v>185.72399999999999</v>
      </c>
      <c r="M1740">
        <v>1.4888999999999999</v>
      </c>
      <c r="N1740">
        <v>95.656400000000005</v>
      </c>
      <c r="O1740">
        <v>98.66</v>
      </c>
      <c r="P1740" s="1">
        <v>117.9</v>
      </c>
      <c r="Q1740">
        <v>3.1E-2</v>
      </c>
      <c r="R1740">
        <v>-5.9999999999999995E-4</v>
      </c>
      <c r="S1740">
        <v>482921168</v>
      </c>
      <c r="T1740">
        <v>27.770900000000001</v>
      </c>
      <c r="U1740">
        <v>1404.106</v>
      </c>
      <c r="V1740">
        <v>5.3624000000000001</v>
      </c>
      <c r="W1740">
        <v>35.195</v>
      </c>
      <c r="X1740" s="1">
        <v>0</v>
      </c>
      <c r="Y1740" s="9">
        <f t="shared" si="81"/>
        <v>3.6506834000000002E-2</v>
      </c>
      <c r="Z1740" s="10">
        <f t="shared" si="82"/>
        <v>4.0756409999999993E-2</v>
      </c>
      <c r="AA1740" s="9">
        <f t="shared" si="83"/>
        <v>3.8604656000000404E-2</v>
      </c>
    </row>
    <row r="1741" spans="1:27" x14ac:dyDescent="0.3">
      <c r="A1741" s="3">
        <v>42115.365470949073</v>
      </c>
      <c r="B1741" s="4">
        <v>42115.365470949073</v>
      </c>
      <c r="C1741">
        <v>5.4904000000000002</v>
      </c>
      <c r="D1741">
        <v>5.3611000000000004</v>
      </c>
      <c r="E1741">
        <v>34.697704000000002</v>
      </c>
      <c r="F1741">
        <v>1420.251</v>
      </c>
      <c r="G1741">
        <v>1405.0509999999999</v>
      </c>
      <c r="H1741">
        <v>35.196199999999997</v>
      </c>
      <c r="I1741">
        <v>27.787800000000001</v>
      </c>
      <c r="J1741">
        <v>1739.479</v>
      </c>
      <c r="K1741">
        <v>2.0500000000000001E-2</v>
      </c>
      <c r="L1741">
        <v>185.65</v>
      </c>
      <c r="M1741">
        <v>1.4887999999999999</v>
      </c>
      <c r="N1741">
        <v>95.657799999999995</v>
      </c>
      <c r="O1741">
        <v>98.66</v>
      </c>
      <c r="P1741" s="1">
        <v>117.59</v>
      </c>
      <c r="Q1741">
        <v>3.1E-2</v>
      </c>
      <c r="R1741">
        <v>-5.9999999999999995E-4</v>
      </c>
      <c r="S1741">
        <v>482921169</v>
      </c>
      <c r="T1741">
        <v>27.771100000000001</v>
      </c>
      <c r="U1741">
        <v>1405.0509999999999</v>
      </c>
      <c r="V1741">
        <v>5.3611000000000004</v>
      </c>
      <c r="W1741">
        <v>35.195</v>
      </c>
      <c r="X1741" s="1">
        <v>0</v>
      </c>
      <c r="Y1741" s="9">
        <f t="shared" si="81"/>
        <v>3.6506834000000002E-2</v>
      </c>
      <c r="Z1741" s="10">
        <f t="shared" si="82"/>
        <v>4.0756409999999993E-2</v>
      </c>
      <c r="AA1741" s="9">
        <f t="shared" si="83"/>
        <v>3.8543112000000157E-2</v>
      </c>
    </row>
    <row r="1742" spans="1:27" x14ac:dyDescent="0.3">
      <c r="A1742" s="3">
        <v>42115.365482581015</v>
      </c>
      <c r="B1742" s="4">
        <v>42115.365482581015</v>
      </c>
      <c r="C1742">
        <v>5.4842000000000004</v>
      </c>
      <c r="D1742">
        <v>5.3548</v>
      </c>
      <c r="E1742">
        <v>34.691454</v>
      </c>
      <c r="F1742">
        <v>1421.4690000000001</v>
      </c>
      <c r="G1742">
        <v>1406.2529999999999</v>
      </c>
      <c r="H1742">
        <v>35.195</v>
      </c>
      <c r="I1742">
        <v>27.787600000000001</v>
      </c>
      <c r="J1742">
        <v>1740.479</v>
      </c>
      <c r="K1742">
        <v>2.3E-2</v>
      </c>
      <c r="L1742">
        <v>185.59399999999999</v>
      </c>
      <c r="M1742">
        <v>1.4886999999999999</v>
      </c>
      <c r="N1742">
        <v>95.658199999999994</v>
      </c>
      <c r="O1742">
        <v>98.66</v>
      </c>
      <c r="P1742" s="1">
        <v>117.45</v>
      </c>
      <c r="Q1742">
        <v>3.1E-2</v>
      </c>
      <c r="R1742">
        <v>-5.9999999999999995E-4</v>
      </c>
      <c r="S1742">
        <v>482921170</v>
      </c>
      <c r="T1742">
        <v>27.770900000000001</v>
      </c>
      <c r="U1742">
        <v>1406.252</v>
      </c>
      <c r="V1742">
        <v>5.3548</v>
      </c>
      <c r="W1742">
        <v>35.193899999999999</v>
      </c>
      <c r="X1742" s="1">
        <v>0</v>
      </c>
      <c r="Y1742" s="9">
        <f t="shared" si="81"/>
        <v>3.6506834000000002E-2</v>
      </c>
      <c r="Z1742" s="10">
        <f t="shared" si="82"/>
        <v>4.0756409999999993E-2</v>
      </c>
      <c r="AA1742" s="9">
        <f t="shared" si="83"/>
        <v>3.8525528000000975E-2</v>
      </c>
    </row>
    <row r="1743" spans="1:27" x14ac:dyDescent="0.3">
      <c r="A1743" s="3">
        <v>42115.365494212965</v>
      </c>
      <c r="B1743" s="4">
        <v>42115.365494212965</v>
      </c>
      <c r="C1743">
        <v>5.4782999999999999</v>
      </c>
      <c r="D1743">
        <v>5.3489000000000004</v>
      </c>
      <c r="E1743">
        <v>34.685991000000001</v>
      </c>
      <c r="F1743">
        <v>1422.6479999999999</v>
      </c>
      <c r="G1743">
        <v>1407.415</v>
      </c>
      <c r="H1743">
        <v>35.194299999999998</v>
      </c>
      <c r="I1743">
        <v>27.787800000000001</v>
      </c>
      <c r="J1743">
        <v>1741.479</v>
      </c>
      <c r="K1743">
        <v>2.2599999999999999E-2</v>
      </c>
      <c r="L1743">
        <v>185.649</v>
      </c>
      <c r="M1743">
        <v>1.4890000000000001</v>
      </c>
      <c r="N1743">
        <v>95.658199999999994</v>
      </c>
      <c r="O1743">
        <v>98.66</v>
      </c>
      <c r="P1743" s="1">
        <v>117.76</v>
      </c>
      <c r="Q1743">
        <v>3.1E-2</v>
      </c>
      <c r="R1743">
        <v>-5.9999999999999995E-4</v>
      </c>
      <c r="S1743">
        <v>482921171</v>
      </c>
      <c r="T1743">
        <v>27.771100000000001</v>
      </c>
      <c r="U1743">
        <v>1407.415</v>
      </c>
      <c r="V1743">
        <v>5.3489000000000004</v>
      </c>
      <c r="W1743">
        <v>35.193199999999997</v>
      </c>
      <c r="X1743" s="1">
        <v>0</v>
      </c>
      <c r="Y1743" s="9">
        <f t="shared" si="81"/>
        <v>3.6506834000000002E-2</v>
      </c>
      <c r="Z1743" s="10">
        <f t="shared" si="82"/>
        <v>4.0756409999999993E-2</v>
      </c>
      <c r="AA1743" s="9">
        <f t="shared" si="83"/>
        <v>3.8525528000000975E-2</v>
      </c>
    </row>
    <row r="1744" spans="1:27" x14ac:dyDescent="0.3">
      <c r="A1744" s="3">
        <v>42115.365505844908</v>
      </c>
      <c r="B1744" s="4">
        <v>42115.365505844908</v>
      </c>
      <c r="C1744">
        <v>5.4759000000000002</v>
      </c>
      <c r="D1744">
        <v>5.3464999999999998</v>
      </c>
      <c r="E1744">
        <v>34.683905000000003</v>
      </c>
      <c r="F1744">
        <v>1423.5250000000001</v>
      </c>
      <c r="G1744">
        <v>1408.279</v>
      </c>
      <c r="H1744">
        <v>35.193899999999999</v>
      </c>
      <c r="I1744">
        <v>27.787800000000001</v>
      </c>
      <c r="J1744">
        <v>1742.479</v>
      </c>
      <c r="K1744">
        <v>2.0199999999999999E-2</v>
      </c>
      <c r="L1744">
        <v>185.71600000000001</v>
      </c>
      <c r="M1744">
        <v>1.4892000000000001</v>
      </c>
      <c r="N1744">
        <v>95.655000000000001</v>
      </c>
      <c r="O1744">
        <v>98.66</v>
      </c>
      <c r="P1744" s="1">
        <v>118.13</v>
      </c>
      <c r="Q1744">
        <v>3.1E-2</v>
      </c>
      <c r="R1744">
        <v>-5.9999999999999995E-4</v>
      </c>
      <c r="S1744">
        <v>482921172</v>
      </c>
      <c r="T1744">
        <v>27.771100000000001</v>
      </c>
      <c r="U1744">
        <v>1408.279</v>
      </c>
      <c r="V1744">
        <v>5.3464</v>
      </c>
      <c r="W1744">
        <v>35.192900000000002</v>
      </c>
      <c r="X1744" s="1">
        <v>0</v>
      </c>
      <c r="Y1744" s="9">
        <f t="shared" si="81"/>
        <v>3.6506834000000002E-2</v>
      </c>
      <c r="Z1744" s="10">
        <f t="shared" si="82"/>
        <v>4.0756409999999993E-2</v>
      </c>
      <c r="AA1744" s="9">
        <f t="shared" si="83"/>
        <v>3.866620000000065E-2</v>
      </c>
    </row>
    <row r="1745" spans="1:27" x14ac:dyDescent="0.3">
      <c r="A1745" s="3">
        <v>42115.36551747685</v>
      </c>
      <c r="B1745" s="4">
        <v>42115.36551747685</v>
      </c>
      <c r="C1745">
        <v>5.4775</v>
      </c>
      <c r="D1745">
        <v>5.3479999999999999</v>
      </c>
      <c r="E1745">
        <v>34.685737000000003</v>
      </c>
      <c r="F1745">
        <v>1423.635</v>
      </c>
      <c r="G1745">
        <v>1408.3879999999999</v>
      </c>
      <c r="H1745">
        <v>35.194200000000002</v>
      </c>
      <c r="I1745">
        <v>27.787800000000001</v>
      </c>
      <c r="J1745">
        <v>1743.479</v>
      </c>
      <c r="K1745">
        <v>1.6500000000000001E-2</v>
      </c>
      <c r="L1745">
        <v>185.76499999999999</v>
      </c>
      <c r="M1745">
        <v>1.4895</v>
      </c>
      <c r="N1745">
        <v>95.658199999999994</v>
      </c>
      <c r="O1745">
        <v>98.66</v>
      </c>
      <c r="P1745" s="1">
        <v>117.96</v>
      </c>
      <c r="Q1745">
        <v>3.1E-2</v>
      </c>
      <c r="R1745">
        <v>-5.9999999999999995E-4</v>
      </c>
      <c r="S1745">
        <v>482921173</v>
      </c>
      <c r="T1745">
        <v>27.7713</v>
      </c>
      <c r="U1745">
        <v>1408.3879999999999</v>
      </c>
      <c r="V1745">
        <v>5.3479999999999999</v>
      </c>
      <c r="W1745">
        <v>35.193300000000001</v>
      </c>
      <c r="X1745" s="1">
        <v>0</v>
      </c>
      <c r="Y1745" s="9">
        <f t="shared" si="81"/>
        <v>3.6506834000000002E-2</v>
      </c>
      <c r="Z1745" s="10">
        <f t="shared" si="82"/>
        <v>4.0756409999999993E-2</v>
      </c>
      <c r="AA1745" s="9">
        <f t="shared" si="83"/>
        <v>3.8525528000000975E-2</v>
      </c>
    </row>
    <row r="1746" spans="1:27" x14ac:dyDescent="0.3">
      <c r="A1746" s="3">
        <v>42115.3655291088</v>
      </c>
      <c r="B1746" s="4">
        <v>42115.3655291088</v>
      </c>
      <c r="C1746">
        <v>5.4805000000000001</v>
      </c>
      <c r="D1746">
        <v>5.3509000000000002</v>
      </c>
      <c r="E1746">
        <v>34.688445000000002</v>
      </c>
      <c r="F1746">
        <v>1423.4079999999999</v>
      </c>
      <c r="G1746">
        <v>1408.164</v>
      </c>
      <c r="H1746">
        <v>35.194000000000003</v>
      </c>
      <c r="I1746">
        <v>27.787299999999998</v>
      </c>
      <c r="J1746">
        <v>1744.479</v>
      </c>
      <c r="K1746">
        <v>1.7999999999999999E-2</v>
      </c>
      <c r="L1746">
        <v>185.71799999999999</v>
      </c>
      <c r="M1746">
        <v>1.4895</v>
      </c>
      <c r="N1746">
        <v>95.658199999999994</v>
      </c>
      <c r="O1746">
        <v>98.66</v>
      </c>
      <c r="P1746" s="1">
        <v>117.92</v>
      </c>
      <c r="Q1746">
        <v>3.1E-2</v>
      </c>
      <c r="R1746">
        <v>-1.4E-3</v>
      </c>
      <c r="S1746">
        <v>482921174</v>
      </c>
      <c r="T1746">
        <v>27.771000000000001</v>
      </c>
      <c r="U1746">
        <v>1408.164</v>
      </c>
      <c r="V1746">
        <v>5.351</v>
      </c>
      <c r="W1746">
        <v>35.193399999999997</v>
      </c>
      <c r="X1746" s="1">
        <v>0</v>
      </c>
      <c r="Y1746" s="9">
        <f t="shared" si="81"/>
        <v>3.6235945999999998E-2</v>
      </c>
      <c r="Z1746" s="10">
        <f t="shared" si="82"/>
        <v>4.0756409999999993E-2</v>
      </c>
      <c r="AA1746" s="9">
        <f t="shared" si="83"/>
        <v>3.8525528000000975E-2</v>
      </c>
    </row>
    <row r="1747" spans="1:27" x14ac:dyDescent="0.3">
      <c r="A1747" s="3">
        <v>42115.365540740742</v>
      </c>
      <c r="B1747" s="4">
        <v>42115.365540740742</v>
      </c>
      <c r="C1747">
        <v>5.4791999999999996</v>
      </c>
      <c r="D1747">
        <v>5.3495999999999997</v>
      </c>
      <c r="E1747">
        <v>34.686731999999999</v>
      </c>
      <c r="F1747">
        <v>1423.857</v>
      </c>
      <c r="G1747">
        <v>1408.606</v>
      </c>
      <c r="H1747">
        <v>35.193199999999997</v>
      </c>
      <c r="I1747">
        <v>27.786799999999999</v>
      </c>
      <c r="J1747">
        <v>1745.479</v>
      </c>
      <c r="K1747">
        <v>1.7000000000000001E-2</v>
      </c>
      <c r="L1747">
        <v>185.74100000000001</v>
      </c>
      <c r="M1747">
        <v>1.4896</v>
      </c>
      <c r="N1747">
        <v>95.657200000000003</v>
      </c>
      <c r="O1747">
        <v>98.66</v>
      </c>
      <c r="P1747" s="1">
        <v>118.07</v>
      </c>
      <c r="Q1747">
        <v>3.3000000000000002E-2</v>
      </c>
      <c r="R1747">
        <v>-4.1999999999999997E-3</v>
      </c>
      <c r="S1747">
        <v>482921175</v>
      </c>
      <c r="T1747">
        <v>27.770399999999999</v>
      </c>
      <c r="U1747">
        <v>1408.606</v>
      </c>
      <c r="V1747">
        <v>5.3497000000000003</v>
      </c>
      <c r="W1747">
        <v>35.192500000000003</v>
      </c>
      <c r="X1747" s="1">
        <v>0</v>
      </c>
      <c r="Y1747" s="9">
        <f t="shared" si="81"/>
        <v>3.5287838000000002E-2</v>
      </c>
      <c r="Z1747" s="10">
        <f t="shared" si="82"/>
        <v>4.5522630000000008E-2</v>
      </c>
      <c r="AA1747" s="9">
        <f t="shared" si="83"/>
        <v>3.8569488000000263E-2</v>
      </c>
    </row>
    <row r="1748" spans="1:27" x14ac:dyDescent="0.3">
      <c r="A1748" s="3">
        <v>42115.365552372685</v>
      </c>
      <c r="B1748" s="4">
        <v>42115.365552372685</v>
      </c>
      <c r="C1748">
        <v>5.4659000000000004</v>
      </c>
      <c r="D1748">
        <v>5.3362999999999996</v>
      </c>
      <c r="E1748">
        <v>34.673668999999997</v>
      </c>
      <c r="F1748">
        <v>1425.0039999999999</v>
      </c>
      <c r="G1748">
        <v>1409.7380000000001</v>
      </c>
      <c r="H1748">
        <v>35.191899999999997</v>
      </c>
      <c r="I1748">
        <v>27.787400000000002</v>
      </c>
      <c r="J1748">
        <v>1746.479</v>
      </c>
      <c r="K1748">
        <v>1.77E-2</v>
      </c>
      <c r="L1748">
        <v>185.58199999999999</v>
      </c>
      <c r="M1748">
        <v>1.4897</v>
      </c>
      <c r="N1748">
        <v>95.658100000000005</v>
      </c>
      <c r="O1748">
        <v>98.66</v>
      </c>
      <c r="P1748" s="1">
        <v>118.18</v>
      </c>
      <c r="Q1748">
        <v>3.2000000000000001E-2</v>
      </c>
      <c r="R1748">
        <v>-5.9999999999999995E-4</v>
      </c>
      <c r="S1748">
        <v>482921176</v>
      </c>
      <c r="T1748">
        <v>27.770900000000001</v>
      </c>
      <c r="U1748">
        <v>1409.7380000000001</v>
      </c>
      <c r="V1748">
        <v>5.3362999999999996</v>
      </c>
      <c r="W1748">
        <v>35.191000000000003</v>
      </c>
      <c r="X1748" s="1">
        <v>0</v>
      </c>
      <c r="Y1748" s="9">
        <f t="shared" si="81"/>
        <v>3.6506834000000002E-2</v>
      </c>
      <c r="Z1748" s="10">
        <f t="shared" si="82"/>
        <v>4.3139520000000001E-2</v>
      </c>
      <c r="AA1748" s="9">
        <f t="shared" si="83"/>
        <v>3.852992399999966E-2</v>
      </c>
    </row>
    <row r="1749" spans="1:27" x14ac:dyDescent="0.3">
      <c r="A1749" s="3">
        <v>42115.365564004627</v>
      </c>
      <c r="B1749" s="4">
        <v>42115.365564004627</v>
      </c>
      <c r="C1749">
        <v>5.4516</v>
      </c>
      <c r="D1749">
        <v>5.3220999999999998</v>
      </c>
      <c r="E1749">
        <v>34.660179999999997</v>
      </c>
      <c r="F1749">
        <v>1426.395</v>
      </c>
      <c r="G1749">
        <v>1411.1089999999999</v>
      </c>
      <c r="H1749">
        <v>35.191000000000003</v>
      </c>
      <c r="I1749">
        <v>27.788399999999999</v>
      </c>
      <c r="J1749">
        <v>1747.479</v>
      </c>
      <c r="K1749">
        <v>2.01E-2</v>
      </c>
      <c r="L1749">
        <v>186.11799999999999</v>
      </c>
      <c r="M1749">
        <v>1.4897</v>
      </c>
      <c r="N1749">
        <v>95.658199999999994</v>
      </c>
      <c r="O1749">
        <v>98.66</v>
      </c>
      <c r="P1749" s="1">
        <v>117.86</v>
      </c>
      <c r="Q1749">
        <v>3.2000000000000001E-2</v>
      </c>
      <c r="R1749">
        <v>-5.9999999999999995E-4</v>
      </c>
      <c r="S1749">
        <v>482921177</v>
      </c>
      <c r="T1749">
        <v>27.771699999999999</v>
      </c>
      <c r="U1749">
        <v>1411.1089999999999</v>
      </c>
      <c r="V1749">
        <v>5.3220999999999998</v>
      </c>
      <c r="W1749">
        <v>35.189799999999998</v>
      </c>
      <c r="X1749" s="1">
        <v>0</v>
      </c>
      <c r="Y1749" s="9">
        <f t="shared" si="81"/>
        <v>3.6506834000000002E-2</v>
      </c>
      <c r="Z1749" s="10">
        <f t="shared" si="82"/>
        <v>4.3139520000000001E-2</v>
      </c>
      <c r="AA1749" s="9">
        <f t="shared" si="83"/>
        <v>3.8525528000000975E-2</v>
      </c>
    </row>
    <row r="1750" spans="1:27" x14ac:dyDescent="0.3">
      <c r="A1750" s="3">
        <v>42115.365575636577</v>
      </c>
      <c r="B1750" s="4">
        <v>42115.365575636577</v>
      </c>
      <c r="C1750">
        <v>5.4447000000000001</v>
      </c>
      <c r="D1750">
        <v>5.3151000000000002</v>
      </c>
      <c r="E1750">
        <v>34.653632000000002</v>
      </c>
      <c r="F1750">
        <v>1427.789</v>
      </c>
      <c r="G1750">
        <v>1412.4829999999999</v>
      </c>
      <c r="H1750">
        <v>35.190100000000001</v>
      </c>
      <c r="I1750">
        <v>27.788599999999999</v>
      </c>
      <c r="J1750">
        <v>1748.479</v>
      </c>
      <c r="K1750">
        <v>2.2800000000000001E-2</v>
      </c>
      <c r="L1750">
        <v>185.86199999999999</v>
      </c>
      <c r="M1750">
        <v>1.4897</v>
      </c>
      <c r="N1750">
        <v>95.658199999999994</v>
      </c>
      <c r="O1750">
        <v>98.66</v>
      </c>
      <c r="P1750" s="1">
        <v>117.97</v>
      </c>
      <c r="Q1750">
        <v>3.1E-2</v>
      </c>
      <c r="R1750">
        <v>-5.9999999999999995E-4</v>
      </c>
      <c r="S1750">
        <v>482921178</v>
      </c>
      <c r="T1750">
        <v>27.771799999999999</v>
      </c>
      <c r="U1750">
        <v>1412.4829999999999</v>
      </c>
      <c r="V1750">
        <v>5.3151000000000002</v>
      </c>
      <c r="W1750">
        <v>35.188899999999997</v>
      </c>
      <c r="X1750" s="1">
        <v>0</v>
      </c>
      <c r="Y1750" s="9">
        <f t="shared" si="81"/>
        <v>3.6506834000000002E-2</v>
      </c>
      <c r="Z1750" s="10">
        <f t="shared" si="82"/>
        <v>4.0756409999999993E-2</v>
      </c>
      <c r="AA1750" s="9">
        <f t="shared" si="83"/>
        <v>3.8525528000000975E-2</v>
      </c>
    </row>
    <row r="1751" spans="1:27" x14ac:dyDescent="0.3">
      <c r="A1751" s="3">
        <v>42115.365587268519</v>
      </c>
      <c r="B1751" s="4">
        <v>42115.365587268519</v>
      </c>
      <c r="C1751">
        <v>5.4394</v>
      </c>
      <c r="D1751">
        <v>5.3097000000000003</v>
      </c>
      <c r="E1751">
        <v>34.648999000000003</v>
      </c>
      <c r="F1751">
        <v>1429.0329999999999</v>
      </c>
      <c r="G1751">
        <v>1413.71</v>
      </c>
      <c r="H1751">
        <v>35.189700000000002</v>
      </c>
      <c r="I1751">
        <v>27.788900000000002</v>
      </c>
      <c r="J1751">
        <v>1749.479</v>
      </c>
      <c r="K1751">
        <v>1.9400000000000001E-2</v>
      </c>
      <c r="L1751">
        <v>185.98099999999999</v>
      </c>
      <c r="M1751">
        <v>1.4896</v>
      </c>
      <c r="N1751">
        <v>95.658199999999994</v>
      </c>
      <c r="O1751">
        <v>98.66</v>
      </c>
      <c r="P1751" s="1">
        <v>118.67</v>
      </c>
      <c r="Q1751">
        <v>3.1E-2</v>
      </c>
      <c r="R1751">
        <v>-4.3E-3</v>
      </c>
      <c r="S1751">
        <v>482921179</v>
      </c>
      <c r="T1751">
        <v>27.772200000000002</v>
      </c>
      <c r="U1751">
        <v>1413.71</v>
      </c>
      <c r="V1751">
        <v>5.3097000000000003</v>
      </c>
      <c r="W1751">
        <v>35.188499999999998</v>
      </c>
      <c r="X1751" s="1">
        <v>0</v>
      </c>
      <c r="Y1751" s="9">
        <f t="shared" si="81"/>
        <v>3.5253976999999999E-2</v>
      </c>
      <c r="Z1751" s="10">
        <f t="shared" si="82"/>
        <v>4.0756409999999993E-2</v>
      </c>
      <c r="AA1751" s="9">
        <f t="shared" si="83"/>
        <v>3.8525528000000975E-2</v>
      </c>
    </row>
    <row r="1752" spans="1:27" x14ac:dyDescent="0.3">
      <c r="A1752" s="3">
        <v>42115.365598900462</v>
      </c>
      <c r="B1752" s="4">
        <v>42115.365598900462</v>
      </c>
      <c r="C1752">
        <v>5.4381000000000004</v>
      </c>
      <c r="D1752">
        <v>5.3083999999999998</v>
      </c>
      <c r="E1752">
        <v>34.647894000000001</v>
      </c>
      <c r="F1752">
        <v>1429.8240000000001</v>
      </c>
      <c r="G1752">
        <v>1414.49</v>
      </c>
      <c r="H1752">
        <v>35.189300000000003</v>
      </c>
      <c r="I1752">
        <v>27.788699999999999</v>
      </c>
      <c r="J1752">
        <v>1750.479</v>
      </c>
      <c r="K1752">
        <v>1.9800000000000002E-2</v>
      </c>
      <c r="L1752">
        <v>185.989</v>
      </c>
      <c r="M1752">
        <v>1.4896</v>
      </c>
      <c r="N1752">
        <v>95.658199999999994</v>
      </c>
      <c r="O1752">
        <v>98.66</v>
      </c>
      <c r="P1752" s="1">
        <v>118.27</v>
      </c>
      <c r="Q1752">
        <v>3.1E-2</v>
      </c>
      <c r="R1752">
        <v>-1.1000000000000001E-3</v>
      </c>
      <c r="S1752">
        <v>482921180</v>
      </c>
      <c r="T1752">
        <v>27.772099999999998</v>
      </c>
      <c r="U1752">
        <v>1414.49</v>
      </c>
      <c r="V1752">
        <v>5.3083999999999998</v>
      </c>
      <c r="W1752">
        <v>35.188200000000002</v>
      </c>
      <c r="X1752" s="1">
        <v>0</v>
      </c>
      <c r="Y1752" s="9">
        <f t="shared" si="81"/>
        <v>3.6337529E-2</v>
      </c>
      <c r="Z1752" s="10">
        <f t="shared" si="82"/>
        <v>4.0756409999999993E-2</v>
      </c>
      <c r="AA1752" s="9">
        <f t="shared" si="83"/>
        <v>3.8525528000000975E-2</v>
      </c>
    </row>
    <row r="1753" spans="1:27" x14ac:dyDescent="0.3">
      <c r="A1753" s="3">
        <v>42115.365610532404</v>
      </c>
      <c r="B1753" s="4">
        <v>42115.365610532404</v>
      </c>
      <c r="C1753">
        <v>5.4401000000000002</v>
      </c>
      <c r="D1753">
        <v>5.3102999999999998</v>
      </c>
      <c r="E1753">
        <v>34.649780999999997</v>
      </c>
      <c r="F1753">
        <v>1429.874</v>
      </c>
      <c r="G1753">
        <v>1414.539</v>
      </c>
      <c r="H1753">
        <v>35.1892</v>
      </c>
      <c r="I1753">
        <v>27.788399999999999</v>
      </c>
      <c r="J1753">
        <v>1751.479</v>
      </c>
      <c r="K1753">
        <v>1.7600000000000001E-2</v>
      </c>
      <c r="L1753">
        <v>186.012</v>
      </c>
      <c r="M1753">
        <v>1.4894000000000001</v>
      </c>
      <c r="N1753">
        <v>95.658199999999994</v>
      </c>
      <c r="O1753">
        <v>98.66</v>
      </c>
      <c r="P1753" s="1">
        <v>117.89</v>
      </c>
      <c r="Q1753">
        <v>3.1E-2</v>
      </c>
      <c r="R1753">
        <v>-5.9999999999999995E-4</v>
      </c>
      <c r="S1753">
        <v>482921181</v>
      </c>
      <c r="T1753">
        <v>27.771899999999999</v>
      </c>
      <c r="U1753">
        <v>1414.539</v>
      </c>
      <c r="V1753">
        <v>5.3103999999999996</v>
      </c>
      <c r="W1753">
        <v>35.188200000000002</v>
      </c>
      <c r="X1753" s="1">
        <v>0</v>
      </c>
      <c r="Y1753" s="9">
        <f t="shared" si="81"/>
        <v>3.6506834000000002E-2</v>
      </c>
      <c r="Z1753" s="10">
        <f t="shared" si="82"/>
        <v>4.0756409999999993E-2</v>
      </c>
      <c r="AA1753" s="9">
        <f t="shared" si="83"/>
        <v>3.8525528000000975E-2</v>
      </c>
    </row>
    <row r="1754" spans="1:27" x14ac:dyDescent="0.3">
      <c r="A1754" s="3">
        <v>42115.365622164354</v>
      </c>
      <c r="B1754" s="4">
        <v>42115.365622164354</v>
      </c>
      <c r="C1754">
        <v>5.4386999999999999</v>
      </c>
      <c r="D1754">
        <v>5.3090000000000002</v>
      </c>
      <c r="E1754">
        <v>34.648449999999997</v>
      </c>
      <c r="F1754">
        <v>1429.9659999999999</v>
      </c>
      <c r="G1754">
        <v>1414.6310000000001</v>
      </c>
      <c r="H1754">
        <v>35.188899999999997</v>
      </c>
      <c r="I1754">
        <v>27.788399999999999</v>
      </c>
      <c r="J1754">
        <v>1752.479</v>
      </c>
      <c r="K1754">
        <v>1.7100000000000001E-2</v>
      </c>
      <c r="L1754">
        <v>186.077</v>
      </c>
      <c r="M1754">
        <v>1.4897</v>
      </c>
      <c r="N1754">
        <v>95.658199999999994</v>
      </c>
      <c r="O1754">
        <v>98.66</v>
      </c>
      <c r="P1754" s="1">
        <v>117.68</v>
      </c>
      <c r="Q1754">
        <v>3.1E-2</v>
      </c>
      <c r="R1754">
        <v>-4.7000000000000002E-3</v>
      </c>
      <c r="S1754">
        <v>482921182</v>
      </c>
      <c r="T1754">
        <v>27.771899999999999</v>
      </c>
      <c r="U1754">
        <v>1414.63</v>
      </c>
      <c r="V1754">
        <v>5.3090000000000002</v>
      </c>
      <c r="W1754">
        <v>35.188099999999999</v>
      </c>
      <c r="X1754" s="1">
        <v>0</v>
      </c>
      <c r="Y1754" s="9">
        <f t="shared" si="81"/>
        <v>3.5118533E-2</v>
      </c>
      <c r="Z1754" s="10">
        <f t="shared" si="82"/>
        <v>4.0756409999999993E-2</v>
      </c>
      <c r="AA1754" s="9">
        <f t="shared" si="83"/>
        <v>3.8525528000000975E-2</v>
      </c>
    </row>
    <row r="1755" spans="1:27" x14ac:dyDescent="0.3">
      <c r="A1755" s="3">
        <v>42115.365633796297</v>
      </c>
      <c r="B1755" s="4">
        <v>42115.365633796297</v>
      </c>
      <c r="C1755">
        <v>5.4367000000000001</v>
      </c>
      <c r="D1755">
        <v>5.3070000000000004</v>
      </c>
      <c r="E1755">
        <v>34.647171999999998</v>
      </c>
      <c r="F1755">
        <v>1430.7380000000001</v>
      </c>
      <c r="G1755">
        <v>1415.3910000000001</v>
      </c>
      <c r="H1755">
        <v>35.189100000000003</v>
      </c>
      <c r="I1755">
        <v>27.788699999999999</v>
      </c>
      <c r="J1755">
        <v>1753.479</v>
      </c>
      <c r="K1755">
        <v>1.7999999999999999E-2</v>
      </c>
      <c r="L1755">
        <v>186.14599999999999</v>
      </c>
      <c r="M1755">
        <v>1.4896</v>
      </c>
      <c r="N1755">
        <v>95.658199999999994</v>
      </c>
      <c r="O1755">
        <v>98.66</v>
      </c>
      <c r="P1755" s="1">
        <v>117.27</v>
      </c>
      <c r="Q1755">
        <v>3.2000000000000001E-2</v>
      </c>
      <c r="R1755">
        <v>-2.5000000000000001E-3</v>
      </c>
      <c r="S1755">
        <v>482921183</v>
      </c>
      <c r="T1755">
        <v>27.772400000000001</v>
      </c>
      <c r="U1755">
        <v>1415.3910000000001</v>
      </c>
      <c r="V1755">
        <v>5.3068999999999997</v>
      </c>
      <c r="W1755">
        <v>35.188400000000001</v>
      </c>
      <c r="X1755" s="1">
        <v>0</v>
      </c>
      <c r="Y1755" s="9">
        <f t="shared" si="81"/>
        <v>3.5863474999999999E-2</v>
      </c>
      <c r="Z1755" s="10">
        <f t="shared" si="82"/>
        <v>4.3139520000000001E-2</v>
      </c>
      <c r="AA1755" s="9">
        <f t="shared" si="83"/>
        <v>3.8525528000000975E-2</v>
      </c>
    </row>
    <row r="1756" spans="1:27" x14ac:dyDescent="0.3">
      <c r="A1756" s="3">
        <v>42115.365645428239</v>
      </c>
      <c r="B1756" s="4">
        <v>42115.365645428239</v>
      </c>
      <c r="C1756">
        <v>5.4340000000000002</v>
      </c>
      <c r="D1756">
        <v>5.3041999999999998</v>
      </c>
      <c r="E1756">
        <v>34.644924000000003</v>
      </c>
      <c r="F1756">
        <v>1431.951</v>
      </c>
      <c r="G1756">
        <v>1416.587</v>
      </c>
      <c r="H1756">
        <v>35.188800000000001</v>
      </c>
      <c r="I1756">
        <v>27.788799999999998</v>
      </c>
      <c r="J1756">
        <v>1754.479</v>
      </c>
      <c r="K1756">
        <v>1.66E-2</v>
      </c>
      <c r="L1756">
        <v>186.10400000000001</v>
      </c>
      <c r="M1756">
        <v>1.4897</v>
      </c>
      <c r="N1756">
        <v>95.658199999999994</v>
      </c>
      <c r="O1756">
        <v>98.66</v>
      </c>
      <c r="P1756" s="1">
        <v>117.05</v>
      </c>
      <c r="Q1756">
        <v>3.1E-2</v>
      </c>
      <c r="R1756">
        <v>-5.9999999999999995E-4</v>
      </c>
      <c r="S1756">
        <v>482921184</v>
      </c>
      <c r="T1756">
        <v>27.772400000000001</v>
      </c>
      <c r="U1756">
        <v>1416.587</v>
      </c>
      <c r="V1756">
        <v>5.3041999999999998</v>
      </c>
      <c r="W1756">
        <v>35.188000000000002</v>
      </c>
      <c r="X1756" s="1">
        <v>0</v>
      </c>
      <c r="Y1756" s="9">
        <f t="shared" si="81"/>
        <v>3.6506834000000002E-2</v>
      </c>
      <c r="Z1756" s="10">
        <f t="shared" si="82"/>
        <v>4.0756409999999993E-2</v>
      </c>
      <c r="AA1756" s="9">
        <f t="shared" si="83"/>
        <v>3.8525528000000975E-2</v>
      </c>
    </row>
    <row r="1757" spans="1:27" x14ac:dyDescent="0.3">
      <c r="A1757" s="3">
        <v>42115.365657060189</v>
      </c>
      <c r="B1757" s="4">
        <v>42115.365657060189</v>
      </c>
      <c r="C1757">
        <v>5.4330999999999996</v>
      </c>
      <c r="D1757">
        <v>5.3030999999999997</v>
      </c>
      <c r="E1757">
        <v>34.64481</v>
      </c>
      <c r="F1757">
        <v>1433.421</v>
      </c>
      <c r="G1757">
        <v>1418.0360000000001</v>
      </c>
      <c r="H1757">
        <v>35.188800000000001</v>
      </c>
      <c r="I1757">
        <v>27.789000000000001</v>
      </c>
      <c r="J1757">
        <v>1755.479</v>
      </c>
      <c r="K1757">
        <v>1.83E-2</v>
      </c>
      <c r="L1757">
        <v>186.06800000000001</v>
      </c>
      <c r="M1757">
        <v>1.4897</v>
      </c>
      <c r="N1757">
        <v>95.658199999999994</v>
      </c>
      <c r="O1757">
        <v>98.66</v>
      </c>
      <c r="P1757" s="1">
        <v>117.05</v>
      </c>
      <c r="Q1757">
        <v>3.1E-2</v>
      </c>
      <c r="R1757">
        <v>-5.9999999999999995E-4</v>
      </c>
      <c r="S1757">
        <v>482921185</v>
      </c>
      <c r="T1757">
        <v>27.772600000000001</v>
      </c>
      <c r="U1757">
        <v>1418.0360000000001</v>
      </c>
      <c r="V1757">
        <v>5.3030999999999997</v>
      </c>
      <c r="W1757">
        <v>35.188099999999999</v>
      </c>
      <c r="X1757" s="1">
        <v>0</v>
      </c>
      <c r="Y1757" s="9">
        <f t="shared" si="81"/>
        <v>3.6506834000000002E-2</v>
      </c>
      <c r="Z1757" s="10">
        <f t="shared" si="82"/>
        <v>4.0756409999999993E-2</v>
      </c>
      <c r="AA1757" s="9">
        <f t="shared" si="83"/>
        <v>3.8525528000000975E-2</v>
      </c>
    </row>
    <row r="1758" spans="1:27" x14ac:dyDescent="0.3">
      <c r="A1758" s="3">
        <v>42115.365668692131</v>
      </c>
      <c r="B1758" s="4">
        <v>42115.365668692131</v>
      </c>
      <c r="C1758">
        <v>5.4317000000000002</v>
      </c>
      <c r="D1758">
        <v>5.3014999999999999</v>
      </c>
      <c r="E1758">
        <v>34.644016000000001</v>
      </c>
      <c r="F1758">
        <v>1435.05</v>
      </c>
      <c r="G1758">
        <v>1419.643</v>
      </c>
      <c r="H1758">
        <v>35.188600000000001</v>
      </c>
      <c r="I1758">
        <v>27.789000000000001</v>
      </c>
      <c r="J1758">
        <v>1756.479</v>
      </c>
      <c r="K1758">
        <v>1.6500000000000001E-2</v>
      </c>
      <c r="L1758">
        <v>186.11</v>
      </c>
      <c r="M1758">
        <v>1.4897</v>
      </c>
      <c r="N1758">
        <v>95.656400000000005</v>
      </c>
      <c r="O1758">
        <v>98.66</v>
      </c>
      <c r="P1758" s="1">
        <v>117.38</v>
      </c>
      <c r="Q1758">
        <v>3.1E-2</v>
      </c>
      <c r="R1758">
        <v>-8.9999999999999998E-4</v>
      </c>
      <c r="S1758">
        <v>482921186</v>
      </c>
      <c r="T1758">
        <v>27.7727</v>
      </c>
      <c r="U1758">
        <v>1419.6420000000001</v>
      </c>
      <c r="V1758">
        <v>5.3014999999999999</v>
      </c>
      <c r="W1758">
        <v>35.188000000000002</v>
      </c>
      <c r="X1758" s="1">
        <v>0</v>
      </c>
      <c r="Y1758" s="9">
        <f t="shared" si="81"/>
        <v>3.6405251E-2</v>
      </c>
      <c r="Z1758" s="10">
        <f t="shared" si="82"/>
        <v>4.0756409999999993E-2</v>
      </c>
      <c r="AA1758" s="9">
        <f t="shared" si="83"/>
        <v>3.8604656000000404E-2</v>
      </c>
    </row>
    <row r="1759" spans="1:27" x14ac:dyDescent="0.3">
      <c r="A1759" s="3">
        <v>42115.365680324074</v>
      </c>
      <c r="B1759" s="4">
        <v>42115.365680324074</v>
      </c>
      <c r="C1759">
        <v>5.4263000000000003</v>
      </c>
      <c r="D1759">
        <v>5.2960000000000003</v>
      </c>
      <c r="E1759">
        <v>34.638416999999997</v>
      </c>
      <c r="F1759">
        <v>1436.5650000000001</v>
      </c>
      <c r="G1759">
        <v>1421.136</v>
      </c>
      <c r="H1759">
        <v>35.187100000000001</v>
      </c>
      <c r="I1759">
        <v>27.788499999999999</v>
      </c>
      <c r="J1759">
        <v>1757.479</v>
      </c>
      <c r="K1759">
        <v>1.61E-2</v>
      </c>
      <c r="L1759">
        <v>186.10400000000001</v>
      </c>
      <c r="M1759">
        <v>1.4897</v>
      </c>
      <c r="N1759">
        <v>95.657899999999998</v>
      </c>
      <c r="O1759">
        <v>98.66</v>
      </c>
      <c r="P1759" s="1">
        <v>117.59</v>
      </c>
      <c r="Q1759">
        <v>3.2000000000000001E-2</v>
      </c>
      <c r="R1759">
        <v>-8.9999999999999998E-4</v>
      </c>
      <c r="S1759">
        <v>482921187</v>
      </c>
      <c r="T1759">
        <v>27.772099999999998</v>
      </c>
      <c r="U1759">
        <v>1421.136</v>
      </c>
      <c r="V1759">
        <v>5.2960000000000003</v>
      </c>
      <c r="W1759">
        <v>35.186500000000002</v>
      </c>
      <c r="X1759" s="1">
        <v>0</v>
      </c>
      <c r="Y1759" s="9">
        <f t="shared" si="81"/>
        <v>3.6405251E-2</v>
      </c>
      <c r="Z1759" s="10">
        <f t="shared" si="82"/>
        <v>4.3139520000000001E-2</v>
      </c>
      <c r="AA1759" s="9">
        <f t="shared" si="83"/>
        <v>3.8538716000000584E-2</v>
      </c>
    </row>
    <row r="1760" spans="1:27" x14ac:dyDescent="0.3">
      <c r="A1760" s="3">
        <v>42115.365691956016</v>
      </c>
      <c r="B1760" s="4">
        <v>42115.365691956016</v>
      </c>
      <c r="C1760">
        <v>5.4185999999999996</v>
      </c>
      <c r="D1760">
        <v>5.2882999999999996</v>
      </c>
      <c r="E1760">
        <v>34.631396000000002</v>
      </c>
      <c r="F1760">
        <v>1437.807</v>
      </c>
      <c r="G1760">
        <v>1422.36</v>
      </c>
      <c r="H1760">
        <v>35.186599999999999</v>
      </c>
      <c r="I1760">
        <v>27.789000000000001</v>
      </c>
      <c r="J1760">
        <v>1758.479</v>
      </c>
      <c r="K1760">
        <v>1.8800000000000001E-2</v>
      </c>
      <c r="L1760">
        <v>186.26599999999999</v>
      </c>
      <c r="M1760">
        <v>1.4898</v>
      </c>
      <c r="N1760">
        <v>95.658199999999994</v>
      </c>
      <c r="O1760">
        <v>98.66</v>
      </c>
      <c r="P1760" s="1">
        <v>118.34</v>
      </c>
      <c r="Q1760">
        <v>3.2000000000000001E-2</v>
      </c>
      <c r="R1760">
        <v>-8.9999999999999998E-4</v>
      </c>
      <c r="S1760">
        <v>482921188</v>
      </c>
      <c r="T1760">
        <v>27.772600000000001</v>
      </c>
      <c r="U1760">
        <v>1422.3610000000001</v>
      </c>
      <c r="V1760">
        <v>5.2882999999999996</v>
      </c>
      <c r="W1760">
        <v>35.1858</v>
      </c>
      <c r="X1760" s="1">
        <v>0</v>
      </c>
      <c r="Y1760" s="9">
        <f t="shared" si="81"/>
        <v>3.6405251E-2</v>
      </c>
      <c r="Z1760" s="10">
        <f t="shared" si="82"/>
        <v>4.3139520000000001E-2</v>
      </c>
      <c r="AA1760" s="9">
        <f t="shared" si="83"/>
        <v>3.8525528000000975E-2</v>
      </c>
    </row>
    <row r="1761" spans="1:27" x14ac:dyDescent="0.3">
      <c r="A1761" s="3">
        <v>42115.365703587966</v>
      </c>
      <c r="B1761" s="4">
        <v>42115.365703587966</v>
      </c>
      <c r="C1761">
        <v>5.4211</v>
      </c>
      <c r="D1761">
        <v>5.2907999999999999</v>
      </c>
      <c r="E1761">
        <v>34.634002000000002</v>
      </c>
      <c r="F1761">
        <v>1437.8230000000001</v>
      </c>
      <c r="G1761">
        <v>1422.376</v>
      </c>
      <c r="H1761">
        <v>35.186799999999998</v>
      </c>
      <c r="I1761">
        <v>27.788900000000002</v>
      </c>
      <c r="J1761">
        <v>1759.479</v>
      </c>
      <c r="K1761">
        <v>2.1700000000000001E-2</v>
      </c>
      <c r="L1761">
        <v>186.292</v>
      </c>
      <c r="M1761">
        <v>1.4897</v>
      </c>
      <c r="N1761">
        <v>95.6571</v>
      </c>
      <c r="O1761">
        <v>98.67</v>
      </c>
      <c r="P1761" s="1">
        <v>117.97</v>
      </c>
      <c r="Q1761">
        <v>3.1E-2</v>
      </c>
      <c r="R1761">
        <v>-5.9999999999999995E-4</v>
      </c>
      <c r="S1761">
        <v>482921189</v>
      </c>
      <c r="T1761">
        <v>27.772600000000001</v>
      </c>
      <c r="U1761">
        <v>1422.376</v>
      </c>
      <c r="V1761">
        <v>5.2907999999999999</v>
      </c>
      <c r="W1761">
        <v>35.186199999999999</v>
      </c>
      <c r="X1761" s="1">
        <v>0</v>
      </c>
      <c r="Y1761" s="9">
        <f t="shared" si="81"/>
        <v>3.6506834000000002E-2</v>
      </c>
      <c r="Z1761" s="10">
        <f t="shared" si="82"/>
        <v>4.0756409999999993E-2</v>
      </c>
      <c r="AA1761" s="9">
        <f t="shared" si="83"/>
        <v>3.8573884000000724E-2</v>
      </c>
    </row>
    <row r="1762" spans="1:27" x14ac:dyDescent="0.3">
      <c r="A1762" s="3">
        <v>42115.365715219908</v>
      </c>
      <c r="B1762" s="4">
        <v>42115.365715219908</v>
      </c>
      <c r="C1762">
        <v>5.4280999999999997</v>
      </c>
      <c r="D1762">
        <v>5.2976999999999999</v>
      </c>
      <c r="E1762">
        <v>34.640979000000002</v>
      </c>
      <c r="F1762">
        <v>1437.2180000000001</v>
      </c>
      <c r="G1762">
        <v>1421.78</v>
      </c>
      <c r="H1762">
        <v>35.187600000000003</v>
      </c>
      <c r="I1762">
        <v>27.788699999999999</v>
      </c>
      <c r="J1762">
        <v>1760.479</v>
      </c>
      <c r="K1762">
        <v>2.01E-2</v>
      </c>
      <c r="L1762">
        <v>186.38</v>
      </c>
      <c r="M1762">
        <v>1.4898</v>
      </c>
      <c r="N1762">
        <v>95.658199999999994</v>
      </c>
      <c r="O1762">
        <v>98.66</v>
      </c>
      <c r="P1762" s="1">
        <v>117.96</v>
      </c>
      <c r="Q1762">
        <v>3.2000000000000001E-2</v>
      </c>
      <c r="R1762">
        <v>-6.9999999999999999E-4</v>
      </c>
      <c r="S1762">
        <v>482921190</v>
      </c>
      <c r="T1762">
        <v>27.772500000000001</v>
      </c>
      <c r="U1762">
        <v>1421.779</v>
      </c>
      <c r="V1762">
        <v>5.2976999999999999</v>
      </c>
      <c r="W1762">
        <v>35.187199999999997</v>
      </c>
      <c r="X1762" s="1">
        <v>0</v>
      </c>
      <c r="Y1762" s="9">
        <f t="shared" si="81"/>
        <v>3.6472972999999999E-2</v>
      </c>
      <c r="Z1762" s="10">
        <f t="shared" si="82"/>
        <v>4.3139520000000001E-2</v>
      </c>
      <c r="AA1762" s="9">
        <f t="shared" si="83"/>
        <v>3.8525528000000975E-2</v>
      </c>
    </row>
    <row r="1763" spans="1:27" x14ac:dyDescent="0.3">
      <c r="A1763" s="3">
        <v>42115.365726851851</v>
      </c>
      <c r="B1763" s="4">
        <v>42115.365726851851</v>
      </c>
      <c r="C1763">
        <v>5.4317000000000002</v>
      </c>
      <c r="D1763">
        <v>5.3013000000000003</v>
      </c>
      <c r="E1763">
        <v>34.644834000000003</v>
      </c>
      <c r="F1763">
        <v>1437.316</v>
      </c>
      <c r="G1763">
        <v>1421.876</v>
      </c>
      <c r="H1763">
        <v>35.188000000000002</v>
      </c>
      <c r="I1763">
        <v>27.788499999999999</v>
      </c>
      <c r="J1763">
        <v>1761.479</v>
      </c>
      <c r="K1763">
        <v>1.78E-2</v>
      </c>
      <c r="L1763">
        <v>186.42099999999999</v>
      </c>
      <c r="M1763">
        <v>1.4898</v>
      </c>
      <c r="N1763">
        <v>95.658199999999994</v>
      </c>
      <c r="O1763">
        <v>98.66</v>
      </c>
      <c r="P1763" s="1">
        <v>117.59</v>
      </c>
      <c r="Q1763">
        <v>3.1E-2</v>
      </c>
      <c r="R1763">
        <v>-5.9999999999999995E-4</v>
      </c>
      <c r="S1763">
        <v>482921191</v>
      </c>
      <c r="T1763">
        <v>27.772500000000001</v>
      </c>
      <c r="U1763">
        <v>1421.876</v>
      </c>
      <c r="V1763">
        <v>5.3013000000000003</v>
      </c>
      <c r="W1763">
        <v>35.187800000000003</v>
      </c>
      <c r="X1763" s="1">
        <v>0</v>
      </c>
      <c r="Y1763" s="9">
        <f t="shared" si="81"/>
        <v>3.6506834000000002E-2</v>
      </c>
      <c r="Z1763" s="10">
        <f t="shared" si="82"/>
        <v>4.0756409999999993E-2</v>
      </c>
      <c r="AA1763" s="9">
        <f t="shared" si="83"/>
        <v>3.8525528000000975E-2</v>
      </c>
    </row>
    <row r="1764" spans="1:27" x14ac:dyDescent="0.3">
      <c r="A1764" s="3">
        <v>42115.365738483793</v>
      </c>
      <c r="B1764" s="4">
        <v>42115.365738483793</v>
      </c>
      <c r="C1764">
        <v>5.4298999999999999</v>
      </c>
      <c r="D1764">
        <v>5.2992999999999997</v>
      </c>
      <c r="E1764">
        <v>34.642606999999998</v>
      </c>
      <c r="F1764">
        <v>1438.162</v>
      </c>
      <c r="G1764">
        <v>1422.711</v>
      </c>
      <c r="H1764">
        <v>35.187100000000001</v>
      </c>
      <c r="I1764">
        <v>27.788</v>
      </c>
      <c r="J1764">
        <v>1762.479</v>
      </c>
      <c r="K1764">
        <v>1.9599999999999999E-2</v>
      </c>
      <c r="L1764">
        <v>186.417</v>
      </c>
      <c r="M1764">
        <v>1.4898</v>
      </c>
      <c r="N1764">
        <v>95.658199999999994</v>
      </c>
      <c r="O1764">
        <v>98.66</v>
      </c>
      <c r="P1764" s="1">
        <v>117.64</v>
      </c>
      <c r="Q1764">
        <v>3.1E-2</v>
      </c>
      <c r="R1764">
        <v>-5.9999999999999995E-4</v>
      </c>
      <c r="S1764">
        <v>482921192</v>
      </c>
      <c r="T1764">
        <v>27.771899999999999</v>
      </c>
      <c r="U1764">
        <v>1422.711</v>
      </c>
      <c r="V1764">
        <v>5.2994000000000003</v>
      </c>
      <c r="W1764">
        <v>35.186799999999998</v>
      </c>
      <c r="X1764" s="1">
        <v>0</v>
      </c>
      <c r="Y1764" s="9">
        <f t="shared" si="81"/>
        <v>3.6506834000000002E-2</v>
      </c>
      <c r="Z1764" s="10">
        <f t="shared" si="82"/>
        <v>4.0756409999999993E-2</v>
      </c>
      <c r="AA1764" s="9">
        <f t="shared" si="83"/>
        <v>3.8525528000000975E-2</v>
      </c>
    </row>
    <row r="1765" spans="1:27" x14ac:dyDescent="0.3">
      <c r="A1765" s="3">
        <v>42115.365750115743</v>
      </c>
      <c r="B1765" s="4">
        <v>42115.365750115743</v>
      </c>
      <c r="C1765">
        <v>5.4127999999999998</v>
      </c>
      <c r="D1765">
        <v>5.2824999999999998</v>
      </c>
      <c r="E1765">
        <v>34.624913999999997</v>
      </c>
      <c r="F1765">
        <v>1439.22</v>
      </c>
      <c r="G1765">
        <v>1423.7529999999999</v>
      </c>
      <c r="H1765">
        <v>35.1845</v>
      </c>
      <c r="I1765">
        <v>27.788</v>
      </c>
      <c r="J1765">
        <v>1763.479</v>
      </c>
      <c r="K1765">
        <v>1.72E-2</v>
      </c>
      <c r="L1765">
        <v>186.51900000000001</v>
      </c>
      <c r="M1765">
        <v>1.4898</v>
      </c>
      <c r="N1765">
        <v>95.658199999999994</v>
      </c>
      <c r="O1765">
        <v>98.66</v>
      </c>
      <c r="P1765" s="1">
        <v>117.74</v>
      </c>
      <c r="Q1765">
        <v>3.1E-2</v>
      </c>
      <c r="R1765">
        <v>-5.9999999999999995E-4</v>
      </c>
      <c r="S1765">
        <v>482921193</v>
      </c>
      <c r="T1765">
        <v>27.771699999999999</v>
      </c>
      <c r="U1765">
        <v>1423.7529999999999</v>
      </c>
      <c r="V1765">
        <v>5.2824999999999998</v>
      </c>
      <c r="W1765">
        <v>35.183799999999998</v>
      </c>
      <c r="X1765" s="1">
        <v>0</v>
      </c>
      <c r="Y1765" s="9">
        <f t="shared" si="81"/>
        <v>3.6506834000000002E-2</v>
      </c>
      <c r="Z1765" s="10">
        <f t="shared" si="82"/>
        <v>4.0756409999999993E-2</v>
      </c>
      <c r="AA1765" s="9">
        <f t="shared" si="83"/>
        <v>3.8525528000000975E-2</v>
      </c>
    </row>
    <row r="1766" spans="1:27" x14ac:dyDescent="0.3">
      <c r="A1766" s="3">
        <v>42115.365761747686</v>
      </c>
      <c r="B1766" s="4">
        <v>42115.365761747686</v>
      </c>
      <c r="C1766">
        <v>5.3952</v>
      </c>
      <c r="D1766">
        <v>5.2649999999999997</v>
      </c>
      <c r="E1766">
        <v>34.607852999999999</v>
      </c>
      <c r="F1766">
        <v>1440.2159999999999</v>
      </c>
      <c r="G1766">
        <v>1424.7360000000001</v>
      </c>
      <c r="H1766">
        <v>35.183300000000003</v>
      </c>
      <c r="I1766">
        <v>27.789200000000001</v>
      </c>
      <c r="J1766">
        <v>1764.479</v>
      </c>
      <c r="K1766">
        <v>1.6899999999999998E-2</v>
      </c>
      <c r="L1766">
        <v>186.577</v>
      </c>
      <c r="M1766">
        <v>1.4898</v>
      </c>
      <c r="N1766">
        <v>95.658199999999994</v>
      </c>
      <c r="O1766">
        <v>98.66</v>
      </c>
      <c r="P1766" s="1">
        <v>117.45</v>
      </c>
      <c r="Q1766">
        <v>3.1E-2</v>
      </c>
      <c r="R1766">
        <v>-5.9999999999999995E-4</v>
      </c>
      <c r="S1766">
        <v>482921194</v>
      </c>
      <c r="T1766">
        <v>27.772500000000001</v>
      </c>
      <c r="U1766">
        <v>1424.7360000000001</v>
      </c>
      <c r="V1766">
        <v>5.2648999999999999</v>
      </c>
      <c r="W1766">
        <v>35.182200000000002</v>
      </c>
      <c r="X1766" s="1">
        <v>0</v>
      </c>
      <c r="Y1766" s="9">
        <f t="shared" si="81"/>
        <v>3.6506834000000002E-2</v>
      </c>
      <c r="Z1766" s="10">
        <f t="shared" si="82"/>
        <v>4.0756409999999993E-2</v>
      </c>
      <c r="AA1766" s="9">
        <f t="shared" si="83"/>
        <v>3.8525528000000975E-2</v>
      </c>
    </row>
    <row r="1767" spans="1:27" x14ac:dyDescent="0.3">
      <c r="A1767" s="3">
        <v>42115.365773379628</v>
      </c>
      <c r="B1767" s="4">
        <v>42115.365773379628</v>
      </c>
      <c r="C1767">
        <v>5.3887</v>
      </c>
      <c r="D1767">
        <v>5.2583000000000002</v>
      </c>
      <c r="E1767">
        <v>34.602271999999999</v>
      </c>
      <c r="F1767">
        <v>1441.3230000000001</v>
      </c>
      <c r="G1767">
        <v>1425.826</v>
      </c>
      <c r="H1767">
        <v>35.183199999999999</v>
      </c>
      <c r="I1767">
        <v>27.79</v>
      </c>
      <c r="J1767">
        <v>1765.479</v>
      </c>
      <c r="K1767">
        <v>1.52E-2</v>
      </c>
      <c r="L1767">
        <v>186.63399999999999</v>
      </c>
      <c r="M1767">
        <v>1.4898</v>
      </c>
      <c r="N1767">
        <v>95.656099999999995</v>
      </c>
      <c r="O1767">
        <v>98.66</v>
      </c>
      <c r="P1767" s="1">
        <v>117.05</v>
      </c>
      <c r="Q1767">
        <v>3.2000000000000001E-2</v>
      </c>
      <c r="R1767">
        <v>-1.2999999999999999E-3</v>
      </c>
      <c r="S1767">
        <v>482921195</v>
      </c>
      <c r="T1767">
        <v>27.773299999999999</v>
      </c>
      <c r="U1767">
        <v>1425.826</v>
      </c>
      <c r="V1767">
        <v>5.2583000000000002</v>
      </c>
      <c r="W1767">
        <v>35.182099999999998</v>
      </c>
      <c r="X1767" s="1">
        <v>0</v>
      </c>
      <c r="Y1767" s="9">
        <f t="shared" si="81"/>
        <v>3.6269807000000001E-2</v>
      </c>
      <c r="Z1767" s="10">
        <f t="shared" si="82"/>
        <v>4.3139520000000001E-2</v>
      </c>
      <c r="AA1767" s="9">
        <f t="shared" si="83"/>
        <v>3.86178440000009E-2</v>
      </c>
    </row>
    <row r="1768" spans="1:27" x14ac:dyDescent="0.3">
      <c r="A1768" s="3">
        <v>42115.365785011571</v>
      </c>
      <c r="B1768" s="4">
        <v>42115.365785011571</v>
      </c>
      <c r="C1768">
        <v>5.3883000000000001</v>
      </c>
      <c r="D1768">
        <v>5.2579000000000002</v>
      </c>
      <c r="E1768">
        <v>34.602699000000001</v>
      </c>
      <c r="F1768">
        <v>1442.646</v>
      </c>
      <c r="G1768">
        <v>1427.1320000000001</v>
      </c>
      <c r="H1768">
        <v>35.183300000000003</v>
      </c>
      <c r="I1768">
        <v>27.79</v>
      </c>
      <c r="J1768">
        <v>1766.479</v>
      </c>
      <c r="K1768">
        <v>1.67E-2</v>
      </c>
      <c r="L1768">
        <v>186.52099999999999</v>
      </c>
      <c r="M1768">
        <v>1.4898</v>
      </c>
      <c r="N1768">
        <v>95.658199999999994</v>
      </c>
      <c r="O1768">
        <v>98.67</v>
      </c>
      <c r="P1768" s="1">
        <v>116.84</v>
      </c>
      <c r="Q1768">
        <v>3.2000000000000001E-2</v>
      </c>
      <c r="R1768">
        <v>-6.9999999999999999E-4</v>
      </c>
      <c r="S1768">
        <v>482921196</v>
      </c>
      <c r="T1768">
        <v>27.773499999999999</v>
      </c>
      <c r="U1768">
        <v>1427.1310000000001</v>
      </c>
      <c r="V1768">
        <v>5.2579000000000002</v>
      </c>
      <c r="W1768">
        <v>35.182299999999998</v>
      </c>
      <c r="X1768" s="1">
        <v>0</v>
      </c>
      <c r="Y1768" s="9">
        <f t="shared" si="81"/>
        <v>3.6472972999999999E-2</v>
      </c>
      <c r="Z1768" s="10">
        <f t="shared" si="82"/>
        <v>4.3139520000000001E-2</v>
      </c>
      <c r="AA1768" s="9">
        <f t="shared" si="83"/>
        <v>3.8525528000000975E-2</v>
      </c>
    </row>
    <row r="1769" spans="1:27" x14ac:dyDescent="0.3">
      <c r="A1769" s="3">
        <v>42115.36579664352</v>
      </c>
      <c r="B1769" s="4">
        <v>42115.36579664352</v>
      </c>
      <c r="C1769">
        <v>5.3872</v>
      </c>
      <c r="D1769">
        <v>5.2565999999999997</v>
      </c>
      <c r="E1769">
        <v>34.601764000000003</v>
      </c>
      <c r="F1769">
        <v>1444.1980000000001</v>
      </c>
      <c r="G1769">
        <v>1428.6610000000001</v>
      </c>
      <c r="H1769">
        <v>35.182600000000001</v>
      </c>
      <c r="I1769">
        <v>27.7897</v>
      </c>
      <c r="J1769">
        <v>1767.479</v>
      </c>
      <c r="K1769">
        <v>1.83E-2</v>
      </c>
      <c r="L1769">
        <v>186.62899999999999</v>
      </c>
      <c r="M1769">
        <v>1.4897</v>
      </c>
      <c r="N1769">
        <v>95.658199999999994</v>
      </c>
      <c r="O1769">
        <v>98.67</v>
      </c>
      <c r="P1769" s="1">
        <v>116.95</v>
      </c>
      <c r="Q1769">
        <v>3.2000000000000001E-2</v>
      </c>
      <c r="R1769">
        <v>-5.9999999999999995E-4</v>
      </c>
      <c r="S1769">
        <v>482921197</v>
      </c>
      <c r="T1769">
        <v>27.773099999999999</v>
      </c>
      <c r="U1769">
        <v>1428.6610000000001</v>
      </c>
      <c r="V1769">
        <v>5.2565999999999997</v>
      </c>
      <c r="W1769">
        <v>35.181699999999999</v>
      </c>
      <c r="X1769" s="1">
        <v>0</v>
      </c>
      <c r="Y1769" s="9">
        <f t="shared" si="81"/>
        <v>3.6506834000000002E-2</v>
      </c>
      <c r="Z1769" s="10">
        <f t="shared" si="82"/>
        <v>4.3139520000000001E-2</v>
      </c>
      <c r="AA1769" s="9">
        <f t="shared" si="83"/>
        <v>3.8525528000000975E-2</v>
      </c>
    </row>
    <row r="1770" spans="1:27" x14ac:dyDescent="0.3">
      <c r="A1770" s="3">
        <v>42115.365808275463</v>
      </c>
      <c r="B1770" s="4">
        <v>42115.365808275463</v>
      </c>
      <c r="C1770">
        <v>5.3795000000000002</v>
      </c>
      <c r="D1770">
        <v>5.2488000000000001</v>
      </c>
      <c r="E1770">
        <v>34.594448</v>
      </c>
      <c r="F1770">
        <v>1445.8630000000001</v>
      </c>
      <c r="G1770">
        <v>1430.3019999999999</v>
      </c>
      <c r="H1770">
        <v>35.1815</v>
      </c>
      <c r="I1770">
        <v>27.7898</v>
      </c>
      <c r="J1770">
        <v>1768.479</v>
      </c>
      <c r="K1770">
        <v>1.9599999999999999E-2</v>
      </c>
      <c r="L1770">
        <v>186.58699999999999</v>
      </c>
      <c r="M1770">
        <v>1.4897</v>
      </c>
      <c r="N1770">
        <v>95.658199999999994</v>
      </c>
      <c r="O1770">
        <v>98.67</v>
      </c>
      <c r="P1770" s="1">
        <v>116.84</v>
      </c>
      <c r="Q1770">
        <v>3.3000000000000002E-2</v>
      </c>
      <c r="R1770">
        <v>-5.9999999999999995E-4</v>
      </c>
      <c r="S1770">
        <v>482921198</v>
      </c>
      <c r="T1770">
        <v>27.773199999999999</v>
      </c>
      <c r="U1770">
        <v>1430.3030000000001</v>
      </c>
      <c r="V1770">
        <v>5.2488000000000001</v>
      </c>
      <c r="W1770">
        <v>35.180500000000002</v>
      </c>
      <c r="X1770" s="1">
        <v>0</v>
      </c>
      <c r="Y1770" s="9">
        <f t="shared" si="81"/>
        <v>3.6506834000000002E-2</v>
      </c>
      <c r="Z1770" s="10">
        <f t="shared" si="82"/>
        <v>4.5522630000000008E-2</v>
      </c>
      <c r="AA1770" s="9">
        <f t="shared" si="83"/>
        <v>3.8525528000000975E-2</v>
      </c>
    </row>
    <row r="1771" spans="1:27" x14ac:dyDescent="0.3">
      <c r="A1771" s="3">
        <v>42115.365819907405</v>
      </c>
      <c r="B1771" s="4">
        <v>42115.365819907405</v>
      </c>
      <c r="C1771">
        <v>5.3715000000000002</v>
      </c>
      <c r="D1771">
        <v>5.2408000000000001</v>
      </c>
      <c r="E1771">
        <v>34.587221</v>
      </c>
      <c r="F1771">
        <v>1447.3779999999999</v>
      </c>
      <c r="G1771">
        <v>1431.796</v>
      </c>
      <c r="H1771">
        <v>35.180999999999997</v>
      </c>
      <c r="I1771">
        <v>27.790299999999998</v>
      </c>
      <c r="J1771">
        <v>1769.479</v>
      </c>
      <c r="K1771">
        <v>2.2800000000000001E-2</v>
      </c>
      <c r="L1771">
        <v>186.59100000000001</v>
      </c>
      <c r="M1771">
        <v>1.4897</v>
      </c>
      <c r="N1771">
        <v>95.658199999999994</v>
      </c>
      <c r="O1771">
        <v>98.66</v>
      </c>
      <c r="P1771" s="1">
        <v>117</v>
      </c>
      <c r="Q1771">
        <v>3.1E-2</v>
      </c>
      <c r="R1771">
        <v>-5.9999999999999995E-4</v>
      </c>
      <c r="S1771">
        <v>482921199</v>
      </c>
      <c r="T1771">
        <v>27.773599999999998</v>
      </c>
      <c r="U1771">
        <v>1431.796</v>
      </c>
      <c r="V1771">
        <v>5.2408000000000001</v>
      </c>
      <c r="W1771">
        <v>35.179900000000004</v>
      </c>
      <c r="X1771" s="1">
        <v>0</v>
      </c>
      <c r="Y1771" s="9">
        <f t="shared" si="81"/>
        <v>3.6506834000000002E-2</v>
      </c>
      <c r="Z1771" s="10">
        <f t="shared" si="82"/>
        <v>4.0756409999999993E-2</v>
      </c>
      <c r="AA1771" s="9">
        <f t="shared" si="83"/>
        <v>3.8525528000000975E-2</v>
      </c>
    </row>
    <row r="1772" spans="1:27" x14ac:dyDescent="0.3">
      <c r="A1772" s="3">
        <v>42115.365831539355</v>
      </c>
      <c r="B1772" s="4">
        <v>42115.365831539355</v>
      </c>
      <c r="C1772">
        <v>5.3691000000000004</v>
      </c>
      <c r="D1772">
        <v>5.2382</v>
      </c>
      <c r="E1772">
        <v>34.585062999999998</v>
      </c>
      <c r="F1772">
        <v>1448.463</v>
      </c>
      <c r="G1772">
        <v>1432.865</v>
      </c>
      <c r="H1772">
        <v>35.180500000000002</v>
      </c>
      <c r="I1772">
        <v>27.790199999999999</v>
      </c>
      <c r="J1772">
        <v>1770.479</v>
      </c>
      <c r="K1772">
        <v>2.0299999999999999E-2</v>
      </c>
      <c r="L1772">
        <v>186.67500000000001</v>
      </c>
      <c r="M1772">
        <v>1.4897</v>
      </c>
      <c r="N1772">
        <v>95.658199999999994</v>
      </c>
      <c r="O1772">
        <v>98.66</v>
      </c>
      <c r="P1772" s="1">
        <v>117</v>
      </c>
      <c r="Q1772">
        <v>3.1E-2</v>
      </c>
      <c r="R1772">
        <v>4.1999999999999997E-3</v>
      </c>
      <c r="S1772">
        <v>482921200</v>
      </c>
      <c r="T1772">
        <v>27.773599999999998</v>
      </c>
      <c r="U1772">
        <v>1432.865</v>
      </c>
      <c r="V1772">
        <v>5.2382</v>
      </c>
      <c r="W1772">
        <v>35.179499999999997</v>
      </c>
      <c r="X1772" s="1">
        <v>0</v>
      </c>
      <c r="Y1772" s="9">
        <f t="shared" si="81"/>
        <v>3.8132161999999997E-2</v>
      </c>
      <c r="Z1772" s="10">
        <f t="shared" si="82"/>
        <v>4.0756409999999993E-2</v>
      </c>
      <c r="AA1772" s="9">
        <f t="shared" si="83"/>
        <v>3.8525528000000975E-2</v>
      </c>
    </row>
    <row r="1773" spans="1:27" x14ac:dyDescent="0.3">
      <c r="A1773" s="3">
        <v>42115.365843171297</v>
      </c>
      <c r="B1773" s="4">
        <v>42115.365843171297</v>
      </c>
      <c r="C1773">
        <v>5.3756000000000004</v>
      </c>
      <c r="D1773">
        <v>5.2446999999999999</v>
      </c>
      <c r="E1773">
        <v>34.591366000000001</v>
      </c>
      <c r="F1773">
        <v>1447.77</v>
      </c>
      <c r="G1773">
        <v>1432.182</v>
      </c>
      <c r="H1773">
        <v>35.180900000000001</v>
      </c>
      <c r="I1773">
        <v>27.7898</v>
      </c>
      <c r="J1773">
        <v>1771.479</v>
      </c>
      <c r="K1773">
        <v>2.2800000000000001E-2</v>
      </c>
      <c r="L1773">
        <v>186.85499999999999</v>
      </c>
      <c r="M1773">
        <v>1.4897</v>
      </c>
      <c r="N1773">
        <v>95.657499999999999</v>
      </c>
      <c r="O1773">
        <v>98.67</v>
      </c>
      <c r="P1773" s="1">
        <v>116.68</v>
      </c>
      <c r="Q1773">
        <v>3.1E-2</v>
      </c>
      <c r="R1773">
        <v>2E-3</v>
      </c>
      <c r="S1773">
        <v>482921201</v>
      </c>
      <c r="T1773">
        <v>27.773399999999999</v>
      </c>
      <c r="U1773">
        <v>1432.182</v>
      </c>
      <c r="V1773">
        <v>5.2447999999999997</v>
      </c>
      <c r="W1773">
        <v>35.180199999999999</v>
      </c>
      <c r="X1773" s="1">
        <v>0</v>
      </c>
      <c r="Y1773" s="9">
        <f t="shared" si="81"/>
        <v>3.7387219999999999E-2</v>
      </c>
      <c r="Z1773" s="10">
        <f t="shared" si="82"/>
        <v>4.0756409999999993E-2</v>
      </c>
      <c r="AA1773" s="9">
        <f t="shared" si="83"/>
        <v>3.8556300000000654E-2</v>
      </c>
    </row>
    <row r="1774" spans="1:27" x14ac:dyDescent="0.3">
      <c r="A1774" s="3">
        <v>42115.36585480324</v>
      </c>
      <c r="B1774" s="4">
        <v>42115.36585480324</v>
      </c>
      <c r="C1774">
        <v>5.3845000000000001</v>
      </c>
      <c r="D1774">
        <v>5.2537000000000003</v>
      </c>
      <c r="E1774">
        <v>34.600355999999998</v>
      </c>
      <c r="F1774">
        <v>1446.73</v>
      </c>
      <c r="G1774">
        <v>1431.1579999999999</v>
      </c>
      <c r="H1774">
        <v>35.182000000000002</v>
      </c>
      <c r="I1774">
        <v>27.7895</v>
      </c>
      <c r="J1774">
        <v>1772.479</v>
      </c>
      <c r="K1774">
        <v>2.1000000000000001E-2</v>
      </c>
      <c r="L1774">
        <v>186.71600000000001</v>
      </c>
      <c r="M1774">
        <v>1.4897</v>
      </c>
      <c r="N1774">
        <v>95.652500000000003</v>
      </c>
      <c r="O1774">
        <v>98.67</v>
      </c>
      <c r="P1774" s="1">
        <v>116.08</v>
      </c>
      <c r="Q1774">
        <v>3.2000000000000001E-2</v>
      </c>
      <c r="R1774">
        <v>-5.9999999999999995E-4</v>
      </c>
      <c r="S1774">
        <v>482921202</v>
      </c>
      <c r="T1774">
        <v>27.773499999999999</v>
      </c>
      <c r="U1774">
        <v>1431.1579999999999</v>
      </c>
      <c r="V1774">
        <v>5.2537000000000003</v>
      </c>
      <c r="W1774">
        <v>35.181699999999999</v>
      </c>
      <c r="X1774" s="1">
        <v>0</v>
      </c>
      <c r="Y1774" s="9">
        <f t="shared" si="81"/>
        <v>3.6506834000000002E-2</v>
      </c>
      <c r="Z1774" s="10">
        <f t="shared" si="82"/>
        <v>4.3139520000000001E-2</v>
      </c>
      <c r="AA1774" s="9">
        <f t="shared" si="83"/>
        <v>3.8776099999999758E-2</v>
      </c>
    </row>
    <row r="1775" spans="1:27" x14ac:dyDescent="0.3">
      <c r="A1775" s="3">
        <v>42115.365866435182</v>
      </c>
      <c r="B1775" s="4">
        <v>42115.365866435182</v>
      </c>
      <c r="C1775">
        <v>5.3875000000000002</v>
      </c>
      <c r="D1775">
        <v>5.2565999999999997</v>
      </c>
      <c r="E1775">
        <v>34.603313</v>
      </c>
      <c r="F1775">
        <v>1446.6949999999999</v>
      </c>
      <c r="G1775">
        <v>1431.123</v>
      </c>
      <c r="H1775">
        <v>35.182200000000002</v>
      </c>
      <c r="I1775">
        <v>27.789400000000001</v>
      </c>
      <c r="J1775">
        <v>1773.479</v>
      </c>
      <c r="K1775">
        <v>2.24E-2</v>
      </c>
      <c r="L1775">
        <v>186.809</v>
      </c>
      <c r="M1775">
        <v>1.4898</v>
      </c>
      <c r="N1775">
        <v>95.6571</v>
      </c>
      <c r="O1775">
        <v>98.67</v>
      </c>
      <c r="P1775" s="1">
        <v>116.73</v>
      </c>
      <c r="Q1775">
        <v>3.2000000000000001E-2</v>
      </c>
      <c r="R1775">
        <v>-8.0000000000000004E-4</v>
      </c>
      <c r="S1775">
        <v>482921203</v>
      </c>
      <c r="T1775">
        <v>27.773299999999999</v>
      </c>
      <c r="U1775">
        <v>1431.123</v>
      </c>
      <c r="V1775">
        <v>5.2565999999999997</v>
      </c>
      <c r="W1775">
        <v>35.182000000000002</v>
      </c>
      <c r="X1775" s="1">
        <v>0</v>
      </c>
      <c r="Y1775" s="9">
        <f t="shared" si="81"/>
        <v>3.6439112000000003E-2</v>
      </c>
      <c r="Z1775" s="10">
        <f t="shared" si="82"/>
        <v>4.3139520000000001E-2</v>
      </c>
      <c r="AA1775" s="9">
        <f t="shared" si="83"/>
        <v>3.8573884000000724E-2</v>
      </c>
    </row>
    <row r="1776" spans="1:27" x14ac:dyDescent="0.3">
      <c r="A1776" s="3">
        <v>42115.365878067132</v>
      </c>
      <c r="B1776" s="4">
        <v>42115.365878067132</v>
      </c>
      <c r="C1776">
        <v>5.3840000000000003</v>
      </c>
      <c r="D1776">
        <v>5.2530999999999999</v>
      </c>
      <c r="E1776">
        <v>34.600203999999998</v>
      </c>
      <c r="F1776">
        <v>1447.7909999999999</v>
      </c>
      <c r="G1776">
        <v>1432.203</v>
      </c>
      <c r="H1776">
        <v>35.181800000000003</v>
      </c>
      <c r="I1776">
        <v>27.7895</v>
      </c>
      <c r="J1776">
        <v>1774.479</v>
      </c>
      <c r="K1776">
        <v>2.1499999999999998E-2</v>
      </c>
      <c r="L1776">
        <v>186.84100000000001</v>
      </c>
      <c r="M1776">
        <v>1.4898</v>
      </c>
      <c r="N1776">
        <v>95.6571</v>
      </c>
      <c r="O1776">
        <v>98.67</v>
      </c>
      <c r="P1776" s="1">
        <v>116.79</v>
      </c>
      <c r="Q1776">
        <v>3.1E-2</v>
      </c>
      <c r="R1776">
        <v>-5.9999999999999995E-4</v>
      </c>
      <c r="S1776">
        <v>482921204</v>
      </c>
      <c r="T1776">
        <v>27.773399999999999</v>
      </c>
      <c r="U1776">
        <v>1432.203</v>
      </c>
      <c r="V1776">
        <v>5.2530999999999999</v>
      </c>
      <c r="W1776">
        <v>35.1815</v>
      </c>
      <c r="X1776" s="1">
        <v>0</v>
      </c>
      <c r="Y1776" s="9">
        <f t="shared" si="81"/>
        <v>3.6506834000000002E-2</v>
      </c>
      <c r="Z1776" s="10">
        <f t="shared" si="82"/>
        <v>4.0756409999999993E-2</v>
      </c>
      <c r="AA1776" s="9">
        <f t="shared" si="83"/>
        <v>3.8573884000000724E-2</v>
      </c>
    </row>
    <row r="1777" spans="1:27" x14ac:dyDescent="0.3">
      <c r="A1777" s="3">
        <v>42115.365889699075</v>
      </c>
      <c r="B1777" s="4">
        <v>42115.365889699075</v>
      </c>
      <c r="C1777">
        <v>5.3724999999999996</v>
      </c>
      <c r="D1777">
        <v>5.2416</v>
      </c>
      <c r="E1777">
        <v>34.588690999999997</v>
      </c>
      <c r="F1777">
        <v>1449.413</v>
      </c>
      <c r="G1777">
        <v>1433.8019999999999</v>
      </c>
      <c r="H1777">
        <v>35.180100000000003</v>
      </c>
      <c r="I1777">
        <v>27.7895</v>
      </c>
      <c r="J1777">
        <v>1775.479</v>
      </c>
      <c r="K1777">
        <v>2.1499999999999998E-2</v>
      </c>
      <c r="L1777">
        <v>186.90899999999999</v>
      </c>
      <c r="M1777">
        <v>1.4898</v>
      </c>
      <c r="N1777">
        <v>95.656099999999995</v>
      </c>
      <c r="O1777">
        <v>98.67</v>
      </c>
      <c r="P1777" s="1">
        <v>117.16</v>
      </c>
      <c r="Q1777">
        <v>3.2000000000000001E-2</v>
      </c>
      <c r="R1777">
        <v>-1.5E-3</v>
      </c>
      <c r="S1777">
        <v>482921205</v>
      </c>
      <c r="T1777">
        <v>27.773199999999999</v>
      </c>
      <c r="U1777">
        <v>1433.8019999999999</v>
      </c>
      <c r="V1777">
        <v>5.2415000000000003</v>
      </c>
      <c r="W1777">
        <v>35.179600000000001</v>
      </c>
      <c r="X1777" s="1">
        <v>0</v>
      </c>
      <c r="Y1777" s="9">
        <f t="shared" si="81"/>
        <v>3.6202085000000002E-2</v>
      </c>
      <c r="Z1777" s="10">
        <f t="shared" si="82"/>
        <v>4.3139520000000001E-2</v>
      </c>
      <c r="AA1777" s="9">
        <f t="shared" si="83"/>
        <v>3.86178440000009E-2</v>
      </c>
    </row>
    <row r="1778" spans="1:27" x14ac:dyDescent="0.3">
      <c r="A1778" s="3">
        <v>42115.365901331017</v>
      </c>
      <c r="B1778" s="4">
        <v>42115.365901331017</v>
      </c>
      <c r="C1778">
        <v>5.3643999999999998</v>
      </c>
      <c r="D1778">
        <v>5.2333999999999996</v>
      </c>
      <c r="E1778">
        <v>34.581761</v>
      </c>
      <c r="F1778">
        <v>1450.97</v>
      </c>
      <c r="G1778">
        <v>1435.338</v>
      </c>
      <c r="H1778">
        <v>35.180100000000003</v>
      </c>
      <c r="I1778">
        <v>27.790400000000002</v>
      </c>
      <c r="J1778">
        <v>1776.479</v>
      </c>
      <c r="K1778">
        <v>1.6799999999999999E-2</v>
      </c>
      <c r="L1778">
        <v>187.00200000000001</v>
      </c>
      <c r="M1778">
        <v>1.4899</v>
      </c>
      <c r="N1778">
        <v>95.656000000000006</v>
      </c>
      <c r="O1778">
        <v>98.67</v>
      </c>
      <c r="P1778" s="1">
        <v>117.21</v>
      </c>
      <c r="Q1778">
        <v>3.1E-2</v>
      </c>
      <c r="R1778">
        <v>-2.3999999999999998E-3</v>
      </c>
      <c r="S1778">
        <v>482921206</v>
      </c>
      <c r="T1778">
        <v>27.774000000000001</v>
      </c>
      <c r="U1778">
        <v>1435.338</v>
      </c>
      <c r="V1778">
        <v>5.2333999999999996</v>
      </c>
      <c r="W1778">
        <v>35.179299999999998</v>
      </c>
      <c r="X1778" s="1">
        <v>0</v>
      </c>
      <c r="Y1778" s="9">
        <f t="shared" si="81"/>
        <v>3.5897336000000002E-2</v>
      </c>
      <c r="Z1778" s="10">
        <f t="shared" si="82"/>
        <v>4.0756409999999993E-2</v>
      </c>
      <c r="AA1778" s="9">
        <f t="shared" si="83"/>
        <v>3.8622240000000474E-2</v>
      </c>
    </row>
    <row r="1779" spans="1:27" x14ac:dyDescent="0.3">
      <c r="A1779" s="3">
        <v>42115.36591296296</v>
      </c>
      <c r="B1779" s="4">
        <v>42115.36591296296</v>
      </c>
      <c r="C1779">
        <v>5.3650000000000002</v>
      </c>
      <c r="D1779">
        <v>5.2337999999999996</v>
      </c>
      <c r="E1779">
        <v>34.582830000000001</v>
      </c>
      <c r="F1779">
        <v>1452.336</v>
      </c>
      <c r="G1779">
        <v>1436.684</v>
      </c>
      <c r="H1779">
        <v>35.179900000000004</v>
      </c>
      <c r="I1779">
        <v>27.790299999999998</v>
      </c>
      <c r="J1779">
        <v>1777.479</v>
      </c>
      <c r="K1779">
        <v>1.7899999999999999E-2</v>
      </c>
      <c r="L1779">
        <v>187.04599999999999</v>
      </c>
      <c r="M1779">
        <v>1.4898</v>
      </c>
      <c r="N1779">
        <v>95.657200000000003</v>
      </c>
      <c r="O1779">
        <v>98.67</v>
      </c>
      <c r="P1779" s="1">
        <v>116.91</v>
      </c>
      <c r="Q1779">
        <v>3.2000000000000001E-2</v>
      </c>
      <c r="R1779">
        <v>-6.9999999999999999E-4</v>
      </c>
      <c r="S1779">
        <v>482921207</v>
      </c>
      <c r="T1779">
        <v>27.773900000000001</v>
      </c>
      <c r="U1779">
        <v>1436.684</v>
      </c>
      <c r="V1779">
        <v>5.2337999999999996</v>
      </c>
      <c r="W1779">
        <v>35.179299999999998</v>
      </c>
      <c r="X1779" s="1">
        <v>0</v>
      </c>
      <c r="Y1779" s="9">
        <f t="shared" si="81"/>
        <v>3.6472972999999999E-2</v>
      </c>
      <c r="Z1779" s="10">
        <f t="shared" si="82"/>
        <v>4.3139520000000001E-2</v>
      </c>
      <c r="AA1779" s="9">
        <f t="shared" si="83"/>
        <v>3.8569488000000263E-2</v>
      </c>
    </row>
    <row r="1780" spans="1:27" x14ac:dyDescent="0.3">
      <c r="A1780" s="3">
        <v>42115.365924594909</v>
      </c>
      <c r="B1780" s="4">
        <v>42115.365924594909</v>
      </c>
      <c r="C1780">
        <v>5.3619000000000003</v>
      </c>
      <c r="D1780">
        <v>5.2306999999999997</v>
      </c>
      <c r="E1780">
        <v>34.580002999999998</v>
      </c>
      <c r="F1780">
        <v>1453.376</v>
      </c>
      <c r="G1780">
        <v>1437.7090000000001</v>
      </c>
      <c r="H1780">
        <v>35.179400000000001</v>
      </c>
      <c r="I1780">
        <v>27.790199999999999</v>
      </c>
      <c r="J1780">
        <v>1778.479</v>
      </c>
      <c r="K1780">
        <v>2.0899999999999998E-2</v>
      </c>
      <c r="L1780">
        <v>186.833</v>
      </c>
      <c r="M1780">
        <v>1.4898</v>
      </c>
      <c r="N1780">
        <v>95.658199999999994</v>
      </c>
      <c r="O1780">
        <v>98.67</v>
      </c>
      <c r="P1780" s="1">
        <v>116.03</v>
      </c>
      <c r="Q1780">
        <v>3.1E-2</v>
      </c>
      <c r="R1780">
        <v>-5.9999999999999995E-4</v>
      </c>
      <c r="S1780">
        <v>482921208</v>
      </c>
      <c r="T1780">
        <v>27.773900000000001</v>
      </c>
      <c r="U1780">
        <v>1437.7090000000001</v>
      </c>
      <c r="V1780">
        <v>5.2306999999999997</v>
      </c>
      <c r="W1780">
        <v>35.178800000000003</v>
      </c>
      <c r="X1780" s="1">
        <v>0</v>
      </c>
      <c r="Y1780" s="9">
        <f t="shared" si="81"/>
        <v>3.6506834000000002E-2</v>
      </c>
      <c r="Z1780" s="10">
        <f t="shared" si="82"/>
        <v>4.0756409999999993E-2</v>
      </c>
      <c r="AA1780" s="9">
        <f t="shared" si="83"/>
        <v>3.8525528000000975E-2</v>
      </c>
    </row>
    <row r="1781" spans="1:27" x14ac:dyDescent="0.3">
      <c r="A1781" s="3">
        <v>42115.365936226852</v>
      </c>
      <c r="B1781" s="4">
        <v>42115.365936226852</v>
      </c>
      <c r="C1781">
        <v>5.3634000000000004</v>
      </c>
      <c r="D1781">
        <v>5.2320000000000002</v>
      </c>
      <c r="E1781">
        <v>34.582658000000002</v>
      </c>
      <c r="F1781">
        <v>1454.345</v>
      </c>
      <c r="G1781">
        <v>1438.664</v>
      </c>
      <c r="H1781">
        <v>35.180300000000003</v>
      </c>
      <c r="I1781">
        <v>27.790800000000001</v>
      </c>
      <c r="J1781">
        <v>1779.479</v>
      </c>
      <c r="K1781">
        <v>1.8599999999999998E-2</v>
      </c>
      <c r="L1781">
        <v>187.03100000000001</v>
      </c>
      <c r="M1781">
        <v>1.4898</v>
      </c>
      <c r="N1781">
        <v>95.656099999999995</v>
      </c>
      <c r="O1781">
        <v>98.67</v>
      </c>
      <c r="P1781" s="1">
        <v>115.84</v>
      </c>
      <c r="Q1781">
        <v>3.2000000000000001E-2</v>
      </c>
      <c r="R1781">
        <v>-5.9999999999999995E-4</v>
      </c>
      <c r="S1781">
        <v>482921209</v>
      </c>
      <c r="T1781">
        <v>27.7745</v>
      </c>
      <c r="U1781">
        <v>1438.664</v>
      </c>
      <c r="V1781">
        <v>5.2320000000000002</v>
      </c>
      <c r="W1781">
        <v>35.1798</v>
      </c>
      <c r="X1781" s="1">
        <v>0</v>
      </c>
      <c r="Y1781" s="9">
        <f t="shared" si="81"/>
        <v>3.6506834000000002E-2</v>
      </c>
      <c r="Z1781" s="10">
        <f t="shared" si="82"/>
        <v>4.3139520000000001E-2</v>
      </c>
      <c r="AA1781" s="9">
        <f t="shared" si="83"/>
        <v>3.86178440000009E-2</v>
      </c>
    </row>
    <row r="1782" spans="1:27" x14ac:dyDescent="0.3">
      <c r="A1782" s="3">
        <v>42115.365947858794</v>
      </c>
      <c r="B1782" s="4">
        <v>42115.365947858794</v>
      </c>
      <c r="C1782">
        <v>5.3567999999999998</v>
      </c>
      <c r="D1782">
        <v>5.2253999999999996</v>
      </c>
      <c r="E1782">
        <v>34.574502000000003</v>
      </c>
      <c r="F1782">
        <v>1455.61</v>
      </c>
      <c r="G1782">
        <v>1439.912</v>
      </c>
      <c r="H1782">
        <v>35.177399999999999</v>
      </c>
      <c r="I1782">
        <v>27.789300000000001</v>
      </c>
      <c r="J1782">
        <v>1780.479</v>
      </c>
      <c r="K1782">
        <v>1.3899999999999999E-2</v>
      </c>
      <c r="L1782">
        <v>187.06299999999999</v>
      </c>
      <c r="M1782">
        <v>1.4899</v>
      </c>
      <c r="N1782">
        <v>95.652799999999999</v>
      </c>
      <c r="O1782">
        <v>98.67</v>
      </c>
      <c r="P1782" s="1">
        <v>116.37</v>
      </c>
      <c r="Q1782">
        <v>3.2000000000000001E-2</v>
      </c>
      <c r="R1782">
        <v>-5.9999999999999995E-4</v>
      </c>
      <c r="S1782">
        <v>482921210</v>
      </c>
      <c r="T1782">
        <v>27.773</v>
      </c>
      <c r="U1782">
        <v>1439.9110000000001</v>
      </c>
      <c r="V1782">
        <v>5.2252999999999998</v>
      </c>
      <c r="W1782">
        <v>35.1768</v>
      </c>
      <c r="X1782" s="1">
        <v>0</v>
      </c>
      <c r="Y1782" s="9">
        <f t="shared" si="81"/>
        <v>3.6506834000000002E-2</v>
      </c>
      <c r="Z1782" s="10">
        <f t="shared" si="82"/>
        <v>4.3139520000000001E-2</v>
      </c>
      <c r="AA1782" s="9">
        <f t="shared" si="83"/>
        <v>3.8762912000000149E-2</v>
      </c>
    </row>
    <row r="1783" spans="1:27" x14ac:dyDescent="0.3">
      <c r="A1783" s="3">
        <v>42115.365959490744</v>
      </c>
      <c r="B1783" s="4">
        <v>42115.365959490744</v>
      </c>
      <c r="C1783">
        <v>5.3451000000000004</v>
      </c>
      <c r="D1783">
        <v>5.2137000000000002</v>
      </c>
      <c r="E1783">
        <v>34.564086000000003</v>
      </c>
      <c r="F1783">
        <v>1457.058</v>
      </c>
      <c r="G1783">
        <v>1441.3389999999999</v>
      </c>
      <c r="H1783">
        <v>35.177199999999999</v>
      </c>
      <c r="I1783">
        <v>27.790600000000001</v>
      </c>
      <c r="J1783">
        <v>1781.479</v>
      </c>
      <c r="K1783">
        <v>1.3100000000000001E-2</v>
      </c>
      <c r="L1783">
        <v>186.898</v>
      </c>
      <c r="M1783">
        <v>1.4899</v>
      </c>
      <c r="N1783">
        <v>95.658199999999994</v>
      </c>
      <c r="O1783">
        <v>98.67</v>
      </c>
      <c r="P1783" s="1">
        <v>117.05</v>
      </c>
      <c r="Q1783">
        <v>3.1E-2</v>
      </c>
      <c r="R1783">
        <v>-8.0000000000000004E-4</v>
      </c>
      <c r="S1783">
        <v>482921211</v>
      </c>
      <c r="T1783">
        <v>27.774000000000001</v>
      </c>
      <c r="U1783">
        <v>1441.3389999999999</v>
      </c>
      <c r="V1783">
        <v>5.2137000000000002</v>
      </c>
      <c r="W1783">
        <v>35.176400000000001</v>
      </c>
      <c r="X1783" s="1">
        <v>0</v>
      </c>
      <c r="Y1783" s="9">
        <f t="shared" si="81"/>
        <v>3.6439112000000003E-2</v>
      </c>
      <c r="Z1783" s="10">
        <f t="shared" si="82"/>
        <v>4.0756409999999993E-2</v>
      </c>
      <c r="AA1783" s="9">
        <f t="shared" si="83"/>
        <v>3.8525528000000975E-2</v>
      </c>
    </row>
    <row r="1784" spans="1:27" x14ac:dyDescent="0.3">
      <c r="A1784" s="3">
        <v>42115.365971122686</v>
      </c>
      <c r="B1784" s="4">
        <v>42115.365971122686</v>
      </c>
      <c r="C1784">
        <v>5.3391000000000002</v>
      </c>
      <c r="D1784">
        <v>5.2076000000000002</v>
      </c>
      <c r="E1784">
        <v>34.558717999999999</v>
      </c>
      <c r="F1784">
        <v>1458.424</v>
      </c>
      <c r="G1784">
        <v>1442.6849999999999</v>
      </c>
      <c r="H1784">
        <v>35.176699999999997</v>
      </c>
      <c r="I1784">
        <v>27.790900000000001</v>
      </c>
      <c r="J1784">
        <v>1782.479</v>
      </c>
      <c r="K1784">
        <v>1.3899999999999999E-2</v>
      </c>
      <c r="L1784">
        <v>187.12200000000001</v>
      </c>
      <c r="M1784">
        <v>1.4898</v>
      </c>
      <c r="N1784">
        <v>95.655000000000001</v>
      </c>
      <c r="O1784">
        <v>98.67</v>
      </c>
      <c r="P1784" s="1">
        <v>116.95</v>
      </c>
      <c r="Q1784">
        <v>3.1E-2</v>
      </c>
      <c r="R1784">
        <v>-5.9999999999999995E-4</v>
      </c>
      <c r="S1784">
        <v>482921212</v>
      </c>
      <c r="T1784">
        <v>27.7743</v>
      </c>
      <c r="U1784">
        <v>1442.6849999999999</v>
      </c>
      <c r="V1784">
        <v>5.2076000000000002</v>
      </c>
      <c r="W1784">
        <v>35.175800000000002</v>
      </c>
      <c r="X1784" s="1">
        <v>0</v>
      </c>
      <c r="Y1784" s="9">
        <f t="shared" si="81"/>
        <v>3.6506834000000002E-2</v>
      </c>
      <c r="Z1784" s="10">
        <f t="shared" si="82"/>
        <v>4.0756409999999993E-2</v>
      </c>
      <c r="AA1784" s="9">
        <f t="shared" si="83"/>
        <v>3.866620000000065E-2</v>
      </c>
    </row>
    <row r="1785" spans="1:27" x14ac:dyDescent="0.3">
      <c r="A1785" s="3">
        <v>42115.365982754629</v>
      </c>
      <c r="B1785" s="4">
        <v>42115.365982754629</v>
      </c>
      <c r="C1785">
        <v>5.3348000000000004</v>
      </c>
      <c r="D1785">
        <v>5.2032999999999996</v>
      </c>
      <c r="E1785">
        <v>34.554563000000002</v>
      </c>
      <c r="F1785">
        <v>1459.3309999999999</v>
      </c>
      <c r="G1785">
        <v>1443.58</v>
      </c>
      <c r="H1785">
        <v>35.176099999999998</v>
      </c>
      <c r="I1785">
        <v>27.790900000000001</v>
      </c>
      <c r="J1785">
        <v>1783.479</v>
      </c>
      <c r="K1785">
        <v>1.8200000000000001E-2</v>
      </c>
      <c r="L1785">
        <v>187.25299999999999</v>
      </c>
      <c r="M1785">
        <v>1.4896</v>
      </c>
      <c r="N1785">
        <v>95.658199999999994</v>
      </c>
      <c r="O1785">
        <v>98.67</v>
      </c>
      <c r="P1785" s="1">
        <v>117.27</v>
      </c>
      <c r="Q1785">
        <v>3.1E-2</v>
      </c>
      <c r="R1785">
        <v>-5.9999999999999995E-4</v>
      </c>
      <c r="S1785">
        <v>482921213</v>
      </c>
      <c r="T1785">
        <v>27.7743</v>
      </c>
      <c r="U1785">
        <v>1443.579</v>
      </c>
      <c r="V1785">
        <v>5.2031999999999998</v>
      </c>
      <c r="W1785">
        <v>35.175199999999997</v>
      </c>
      <c r="X1785" s="1">
        <v>0</v>
      </c>
      <c r="Y1785" s="9">
        <f t="shared" si="81"/>
        <v>3.6506834000000002E-2</v>
      </c>
      <c r="Z1785" s="10">
        <f t="shared" si="82"/>
        <v>4.0756409999999993E-2</v>
      </c>
      <c r="AA1785" s="9">
        <f t="shared" si="83"/>
        <v>3.8525528000000975E-2</v>
      </c>
    </row>
    <row r="1786" spans="1:27" x14ac:dyDescent="0.3">
      <c r="A1786" s="3">
        <v>42115.365994386571</v>
      </c>
      <c r="B1786" s="4">
        <v>42115.365994386571</v>
      </c>
      <c r="C1786">
        <v>5.3410000000000002</v>
      </c>
      <c r="D1786">
        <v>5.2095000000000002</v>
      </c>
      <c r="E1786">
        <v>34.560954000000002</v>
      </c>
      <c r="F1786">
        <v>1458.828</v>
      </c>
      <c r="G1786">
        <v>1443.0830000000001</v>
      </c>
      <c r="H1786">
        <v>35.1768</v>
      </c>
      <c r="I1786">
        <v>27.790700000000001</v>
      </c>
      <c r="J1786">
        <v>1784.479</v>
      </c>
      <c r="K1786">
        <v>1.7999999999999999E-2</v>
      </c>
      <c r="L1786">
        <v>187.18899999999999</v>
      </c>
      <c r="M1786">
        <v>1.4897</v>
      </c>
      <c r="N1786">
        <v>95.6571</v>
      </c>
      <c r="O1786">
        <v>98.67</v>
      </c>
      <c r="P1786" s="1">
        <v>117.06</v>
      </c>
      <c r="Q1786">
        <v>3.1E-2</v>
      </c>
      <c r="R1786">
        <v>-5.9999999999999995E-4</v>
      </c>
      <c r="S1786">
        <v>482921214</v>
      </c>
      <c r="T1786">
        <v>27.7744</v>
      </c>
      <c r="U1786">
        <v>1443.0830000000001</v>
      </c>
      <c r="V1786">
        <v>5.2095000000000002</v>
      </c>
      <c r="W1786">
        <v>35.176200000000001</v>
      </c>
      <c r="X1786" s="1">
        <v>0</v>
      </c>
      <c r="Y1786" s="9">
        <f t="shared" si="81"/>
        <v>3.6506834000000002E-2</v>
      </c>
      <c r="Z1786" s="10">
        <f t="shared" si="82"/>
        <v>4.0756409999999993E-2</v>
      </c>
      <c r="AA1786" s="9">
        <f t="shared" si="83"/>
        <v>3.8573884000000724E-2</v>
      </c>
    </row>
    <row r="1787" spans="1:27" x14ac:dyDescent="0.3">
      <c r="A1787" s="3">
        <v>42115.366006018521</v>
      </c>
      <c r="B1787" s="4">
        <v>42115.366006018521</v>
      </c>
      <c r="C1787">
        <v>5.3487</v>
      </c>
      <c r="D1787">
        <v>5.2171000000000003</v>
      </c>
      <c r="E1787">
        <v>34.568420000000003</v>
      </c>
      <c r="F1787">
        <v>1458.047</v>
      </c>
      <c r="G1787">
        <v>1442.3140000000001</v>
      </c>
      <c r="H1787">
        <v>35.177399999999999</v>
      </c>
      <c r="I1787">
        <v>27.790299999999998</v>
      </c>
      <c r="J1787">
        <v>1785.479</v>
      </c>
      <c r="K1787">
        <v>1.8100000000000002E-2</v>
      </c>
      <c r="L1787">
        <v>187.148</v>
      </c>
      <c r="M1787">
        <v>1.4898</v>
      </c>
      <c r="N1787">
        <v>95.652900000000002</v>
      </c>
      <c r="O1787">
        <v>98.67</v>
      </c>
      <c r="P1787" s="1">
        <v>117.14</v>
      </c>
      <c r="Q1787">
        <v>3.1E-2</v>
      </c>
      <c r="R1787">
        <v>-5.9999999999999995E-4</v>
      </c>
      <c r="S1787">
        <v>482921215</v>
      </c>
      <c r="T1787">
        <v>27.7742</v>
      </c>
      <c r="U1787">
        <v>1442.3140000000001</v>
      </c>
      <c r="V1787">
        <v>5.2171000000000003</v>
      </c>
      <c r="W1787">
        <v>35.177100000000003</v>
      </c>
      <c r="X1787" s="1">
        <v>0</v>
      </c>
      <c r="Y1787" s="9">
        <f t="shared" si="81"/>
        <v>3.6506834000000002E-2</v>
      </c>
      <c r="Z1787" s="10">
        <f t="shared" si="82"/>
        <v>4.0756409999999993E-2</v>
      </c>
      <c r="AA1787" s="9">
        <f t="shared" si="83"/>
        <v>3.8758516000000576E-2</v>
      </c>
    </row>
    <row r="1788" spans="1:27" x14ac:dyDescent="0.3">
      <c r="A1788" s="3">
        <v>42115.366017650464</v>
      </c>
      <c r="B1788" s="4">
        <v>42115.366017650464</v>
      </c>
      <c r="C1788">
        <v>5.3498999999999999</v>
      </c>
      <c r="D1788">
        <v>5.2183000000000002</v>
      </c>
      <c r="E1788">
        <v>34.570096999999997</v>
      </c>
      <c r="F1788">
        <v>1458.011</v>
      </c>
      <c r="G1788">
        <v>1442.278</v>
      </c>
      <c r="H1788">
        <v>35.177999999999997</v>
      </c>
      <c r="I1788">
        <v>27.790600000000001</v>
      </c>
      <c r="J1788">
        <v>1786.479</v>
      </c>
      <c r="K1788">
        <v>2.0199999999999999E-2</v>
      </c>
      <c r="L1788">
        <v>187.16800000000001</v>
      </c>
      <c r="M1788">
        <v>1.4896</v>
      </c>
      <c r="N1788">
        <v>95.658199999999994</v>
      </c>
      <c r="O1788">
        <v>98.67</v>
      </c>
      <c r="P1788" s="1">
        <v>116.96</v>
      </c>
      <c r="Q1788">
        <v>3.2000000000000001E-2</v>
      </c>
      <c r="R1788">
        <v>-5.9999999999999995E-4</v>
      </c>
      <c r="S1788">
        <v>482921216</v>
      </c>
      <c r="T1788">
        <v>27.7746</v>
      </c>
      <c r="U1788">
        <v>1442.278</v>
      </c>
      <c r="V1788">
        <v>5.2183000000000002</v>
      </c>
      <c r="W1788">
        <v>35.177700000000002</v>
      </c>
      <c r="X1788" s="1">
        <v>0</v>
      </c>
      <c r="Y1788" s="9">
        <f t="shared" si="81"/>
        <v>3.6506834000000002E-2</v>
      </c>
      <c r="Z1788" s="10">
        <f t="shared" si="82"/>
        <v>4.3139520000000001E-2</v>
      </c>
      <c r="AA1788" s="9">
        <f t="shared" si="83"/>
        <v>3.8525528000000975E-2</v>
      </c>
    </row>
    <row r="1789" spans="1:27" x14ac:dyDescent="0.3">
      <c r="A1789" s="3">
        <v>42115.366029282406</v>
      </c>
      <c r="B1789" s="4">
        <v>42115.366029282406</v>
      </c>
      <c r="C1789">
        <v>5.3494000000000002</v>
      </c>
      <c r="D1789">
        <v>5.2176</v>
      </c>
      <c r="E1789">
        <v>34.569012999999998</v>
      </c>
      <c r="F1789">
        <v>1458.9</v>
      </c>
      <c r="G1789">
        <v>1443.155</v>
      </c>
      <c r="H1789">
        <v>35.177</v>
      </c>
      <c r="I1789">
        <v>27.789899999999999</v>
      </c>
      <c r="J1789">
        <v>1787.479</v>
      </c>
      <c r="K1789">
        <v>2.1499999999999998E-2</v>
      </c>
      <c r="L1789">
        <v>187.05699999999999</v>
      </c>
      <c r="M1789">
        <v>1.4899</v>
      </c>
      <c r="N1789">
        <v>95.658199999999994</v>
      </c>
      <c r="O1789">
        <v>98.67</v>
      </c>
      <c r="P1789" s="1">
        <v>116.57</v>
      </c>
      <c r="Q1789">
        <v>3.1E-2</v>
      </c>
      <c r="R1789">
        <v>-2.8E-3</v>
      </c>
      <c r="S1789">
        <v>482921217</v>
      </c>
      <c r="T1789">
        <v>27.773800000000001</v>
      </c>
      <c r="U1789">
        <v>1443.155</v>
      </c>
      <c r="V1789">
        <v>5.2176999999999998</v>
      </c>
      <c r="W1789">
        <v>35.176699999999997</v>
      </c>
      <c r="X1789" s="1">
        <v>0</v>
      </c>
      <c r="Y1789" s="9">
        <f t="shared" si="81"/>
        <v>3.5761891999999997E-2</v>
      </c>
      <c r="Z1789" s="10">
        <f t="shared" si="82"/>
        <v>4.0756409999999993E-2</v>
      </c>
      <c r="AA1789" s="9">
        <f t="shared" si="83"/>
        <v>3.8525528000000975E-2</v>
      </c>
    </row>
    <row r="1790" spans="1:27" x14ac:dyDescent="0.3">
      <c r="A1790" s="3">
        <v>42115.366040914349</v>
      </c>
      <c r="B1790" s="4">
        <v>42115.366040914349</v>
      </c>
      <c r="C1790">
        <v>5.3377999999999997</v>
      </c>
      <c r="D1790">
        <v>5.2061999999999999</v>
      </c>
      <c r="E1790">
        <v>34.557895000000002</v>
      </c>
      <c r="F1790">
        <v>1460.2929999999999</v>
      </c>
      <c r="G1790">
        <v>1444.528</v>
      </c>
      <c r="H1790">
        <v>35.175800000000002</v>
      </c>
      <c r="I1790">
        <v>27.790400000000002</v>
      </c>
      <c r="J1790">
        <v>1788.479</v>
      </c>
      <c r="K1790">
        <v>1.8599999999999998E-2</v>
      </c>
      <c r="L1790">
        <v>186.917</v>
      </c>
      <c r="M1790">
        <v>1.4899</v>
      </c>
      <c r="N1790">
        <v>95.658199999999994</v>
      </c>
      <c r="O1790">
        <v>98.67</v>
      </c>
      <c r="P1790" s="1">
        <v>115.98</v>
      </c>
      <c r="Q1790">
        <v>3.2000000000000001E-2</v>
      </c>
      <c r="R1790">
        <v>-1.8E-3</v>
      </c>
      <c r="S1790">
        <v>482921218</v>
      </c>
      <c r="T1790">
        <v>27.774100000000001</v>
      </c>
      <c r="U1790">
        <v>1444.528</v>
      </c>
      <c r="V1790">
        <v>5.2061999999999999</v>
      </c>
      <c r="W1790">
        <v>35.1753</v>
      </c>
      <c r="X1790" s="1">
        <v>0</v>
      </c>
      <c r="Y1790" s="9">
        <f t="shared" si="81"/>
        <v>3.6100502E-2</v>
      </c>
      <c r="Z1790" s="10">
        <f t="shared" si="82"/>
        <v>4.3139520000000001E-2</v>
      </c>
      <c r="AA1790" s="9">
        <f t="shared" si="83"/>
        <v>3.8525528000000975E-2</v>
      </c>
    </row>
    <row r="1791" spans="1:27" x14ac:dyDescent="0.3">
      <c r="A1791" s="3">
        <v>42115.366052546298</v>
      </c>
      <c r="B1791" s="4">
        <v>42115.366052546298</v>
      </c>
      <c r="C1791">
        <v>5.3326000000000002</v>
      </c>
      <c r="D1791">
        <v>5.2008000000000001</v>
      </c>
      <c r="E1791">
        <v>34.553753</v>
      </c>
      <c r="F1791">
        <v>1461.855</v>
      </c>
      <c r="G1791">
        <v>1446.068</v>
      </c>
      <c r="H1791">
        <v>35.175899999999999</v>
      </c>
      <c r="I1791">
        <v>27.7911</v>
      </c>
      <c r="J1791">
        <v>1789.479</v>
      </c>
      <c r="K1791">
        <v>0.02</v>
      </c>
      <c r="L1791">
        <v>187.23699999999999</v>
      </c>
      <c r="M1791">
        <v>1.4899</v>
      </c>
      <c r="N1791">
        <v>95.658199999999994</v>
      </c>
      <c r="O1791">
        <v>98.66</v>
      </c>
      <c r="P1791" s="1">
        <v>116.25</v>
      </c>
      <c r="Q1791">
        <v>3.2000000000000001E-2</v>
      </c>
      <c r="R1791">
        <v>-5.9999999999999995E-4</v>
      </c>
      <c r="S1791">
        <v>482921219</v>
      </c>
      <c r="T1791">
        <v>27.774699999999999</v>
      </c>
      <c r="U1791">
        <v>1446.068</v>
      </c>
      <c r="V1791">
        <v>5.2008000000000001</v>
      </c>
      <c r="W1791">
        <v>35.1753</v>
      </c>
      <c r="X1791" s="1">
        <v>0</v>
      </c>
      <c r="Y1791" s="9">
        <f t="shared" si="81"/>
        <v>3.6506834000000002E-2</v>
      </c>
      <c r="Z1791" s="10">
        <f t="shared" si="82"/>
        <v>4.3139520000000001E-2</v>
      </c>
      <c r="AA1791" s="9">
        <f t="shared" si="83"/>
        <v>3.8525528000000975E-2</v>
      </c>
    </row>
    <row r="1792" spans="1:27" x14ac:dyDescent="0.3">
      <c r="A1792" s="3">
        <v>42115.366064178241</v>
      </c>
      <c r="B1792" s="4">
        <v>42115.366064178241</v>
      </c>
      <c r="C1792">
        <v>5.3300999999999998</v>
      </c>
      <c r="D1792">
        <v>5.1982999999999997</v>
      </c>
      <c r="E1792">
        <v>34.552084999999998</v>
      </c>
      <c r="F1792">
        <v>1463.43</v>
      </c>
      <c r="G1792">
        <v>1447.6210000000001</v>
      </c>
      <c r="H1792">
        <v>35.175800000000002</v>
      </c>
      <c r="I1792">
        <v>27.7913</v>
      </c>
      <c r="J1792">
        <v>1790.479</v>
      </c>
      <c r="K1792">
        <v>0.02</v>
      </c>
      <c r="L1792">
        <v>186.88200000000001</v>
      </c>
      <c r="M1792">
        <v>1.4897</v>
      </c>
      <c r="N1792">
        <v>95.658199999999994</v>
      </c>
      <c r="O1792">
        <v>98.67</v>
      </c>
      <c r="P1792" s="1">
        <v>116.39</v>
      </c>
      <c r="Q1792">
        <v>3.1E-2</v>
      </c>
      <c r="R1792">
        <v>-5.9999999999999995E-4</v>
      </c>
      <c r="S1792">
        <v>482921220</v>
      </c>
      <c r="T1792">
        <v>27.774899999999999</v>
      </c>
      <c r="U1792">
        <v>1447.6210000000001</v>
      </c>
      <c r="V1792">
        <v>5.1981999999999999</v>
      </c>
      <c r="W1792">
        <v>35.175199999999997</v>
      </c>
      <c r="X1792" s="1">
        <v>0</v>
      </c>
      <c r="Y1792" s="9">
        <f t="shared" si="81"/>
        <v>3.6506834000000002E-2</v>
      </c>
      <c r="Z1792" s="10">
        <f t="shared" si="82"/>
        <v>4.0756409999999993E-2</v>
      </c>
      <c r="AA1792" s="9">
        <f t="shared" si="83"/>
        <v>3.8525528000000975E-2</v>
      </c>
    </row>
    <row r="1793" spans="1:27" x14ac:dyDescent="0.3">
      <c r="A1793" s="3">
        <v>42115.366075810183</v>
      </c>
      <c r="B1793" s="4">
        <v>42115.366075810183</v>
      </c>
      <c r="C1793">
        <v>5.3314000000000004</v>
      </c>
      <c r="D1793">
        <v>5.1993</v>
      </c>
      <c r="E1793">
        <v>34.553832999999997</v>
      </c>
      <c r="F1793">
        <v>1464.8510000000001</v>
      </c>
      <c r="G1793">
        <v>1449.021</v>
      </c>
      <c r="H1793">
        <v>35.175699999999999</v>
      </c>
      <c r="I1793">
        <v>27.7911</v>
      </c>
      <c r="J1793">
        <v>1791.479</v>
      </c>
      <c r="K1793">
        <v>1.7100000000000001E-2</v>
      </c>
      <c r="L1793">
        <v>187.09800000000001</v>
      </c>
      <c r="M1793">
        <v>1.4898</v>
      </c>
      <c r="N1793">
        <v>95.658199999999994</v>
      </c>
      <c r="O1793">
        <v>98.67</v>
      </c>
      <c r="P1793" s="1">
        <v>116.61</v>
      </c>
      <c r="Q1793">
        <v>3.1E-2</v>
      </c>
      <c r="R1793">
        <v>-5.9999999999999995E-4</v>
      </c>
      <c r="S1793">
        <v>482921221</v>
      </c>
      <c r="T1793">
        <v>27.774799999999999</v>
      </c>
      <c r="U1793">
        <v>1449.021</v>
      </c>
      <c r="V1793">
        <v>5.1993</v>
      </c>
      <c r="W1793">
        <v>35.175199999999997</v>
      </c>
      <c r="X1793" s="1">
        <v>0</v>
      </c>
      <c r="Y1793" s="9">
        <f t="shared" si="81"/>
        <v>3.6506834000000002E-2</v>
      </c>
      <c r="Z1793" s="10">
        <f t="shared" si="82"/>
        <v>4.0756409999999993E-2</v>
      </c>
      <c r="AA1793" s="9">
        <f t="shared" si="83"/>
        <v>3.8525528000000975E-2</v>
      </c>
    </row>
    <row r="1794" spans="1:27" x14ac:dyDescent="0.3">
      <c r="A1794" s="3">
        <v>42115.366087442133</v>
      </c>
      <c r="B1794" s="4">
        <v>42115.366087442133</v>
      </c>
      <c r="C1794">
        <v>5.3300999999999998</v>
      </c>
      <c r="D1794">
        <v>5.1978999999999997</v>
      </c>
      <c r="E1794">
        <v>34.552864999999997</v>
      </c>
      <c r="F1794">
        <v>1466.039</v>
      </c>
      <c r="G1794">
        <v>1450.192</v>
      </c>
      <c r="H1794">
        <v>35.1753</v>
      </c>
      <c r="I1794">
        <v>27.790900000000001</v>
      </c>
      <c r="J1794">
        <v>1792.479</v>
      </c>
      <c r="K1794">
        <v>1.41E-2</v>
      </c>
      <c r="L1794">
        <v>186.96799999999999</v>
      </c>
      <c r="M1794">
        <v>1.4895</v>
      </c>
      <c r="N1794">
        <v>95.658199999999994</v>
      </c>
      <c r="O1794">
        <v>98.66</v>
      </c>
      <c r="P1794" s="1">
        <v>116.5</v>
      </c>
      <c r="Q1794">
        <v>3.2000000000000001E-2</v>
      </c>
      <c r="R1794">
        <v>-5.9999999999999995E-4</v>
      </c>
      <c r="S1794">
        <v>482921222</v>
      </c>
      <c r="T1794">
        <v>27.7746</v>
      </c>
      <c r="U1794">
        <v>1450.192</v>
      </c>
      <c r="V1794">
        <v>5.1980000000000004</v>
      </c>
      <c r="W1794">
        <v>35.174900000000001</v>
      </c>
      <c r="X1794" s="1">
        <v>0</v>
      </c>
      <c r="Y1794" s="9">
        <f t="shared" si="81"/>
        <v>3.6506834000000002E-2</v>
      </c>
      <c r="Z1794" s="10">
        <f t="shared" si="82"/>
        <v>4.3139520000000001E-2</v>
      </c>
      <c r="AA1794" s="9">
        <f t="shared" si="83"/>
        <v>3.8525528000000975E-2</v>
      </c>
    </row>
    <row r="1795" spans="1:27" x14ac:dyDescent="0.3">
      <c r="A1795" s="3">
        <v>42115.366099074075</v>
      </c>
      <c r="B1795" s="4">
        <v>42115.366099074075</v>
      </c>
      <c r="C1795">
        <v>5.3242000000000003</v>
      </c>
      <c r="D1795">
        <v>5.1920000000000002</v>
      </c>
      <c r="E1795">
        <v>34.546076999999997</v>
      </c>
      <c r="F1795">
        <v>1466.893</v>
      </c>
      <c r="G1795">
        <v>1451.0340000000001</v>
      </c>
      <c r="H1795">
        <v>35.173400000000001</v>
      </c>
      <c r="I1795">
        <v>27.790099999999999</v>
      </c>
      <c r="J1795">
        <v>1793.479</v>
      </c>
      <c r="K1795">
        <v>1.89E-2</v>
      </c>
      <c r="L1795">
        <v>187.38200000000001</v>
      </c>
      <c r="M1795">
        <v>1.4893000000000001</v>
      </c>
      <c r="N1795">
        <v>95.658199999999994</v>
      </c>
      <c r="O1795">
        <v>98.67</v>
      </c>
      <c r="P1795" s="1">
        <v>116.36</v>
      </c>
      <c r="Q1795">
        <v>3.2000000000000001E-2</v>
      </c>
      <c r="R1795">
        <v>-5.9999999999999995E-4</v>
      </c>
      <c r="S1795">
        <v>482921223</v>
      </c>
      <c r="T1795">
        <v>27.773800000000001</v>
      </c>
      <c r="U1795">
        <v>1451.0329999999999</v>
      </c>
      <c r="V1795">
        <v>5.1920000000000002</v>
      </c>
      <c r="W1795">
        <v>35.172899999999998</v>
      </c>
      <c r="X1795" s="1">
        <v>0</v>
      </c>
      <c r="Y1795" s="9">
        <f t="shared" ref="Y1795:Y1858" si="84">(0.33861*R1795)+0.03671</f>
        <v>3.6506834000000002E-2</v>
      </c>
      <c r="Z1795" s="10">
        <f t="shared" ref="Z1795:Z1858" si="85">(2.38311*Q1795)-0.03312</f>
        <v>4.3139520000000001E-2</v>
      </c>
      <c r="AA1795" s="9">
        <f t="shared" ref="AA1795:AA1858" si="86">(-0.04396*N1795)+4.24366</f>
        <v>3.8525528000000975E-2</v>
      </c>
    </row>
    <row r="1796" spans="1:27" x14ac:dyDescent="0.3">
      <c r="A1796" s="3">
        <v>42115.366110706018</v>
      </c>
      <c r="B1796" s="4">
        <v>42115.366110706018</v>
      </c>
      <c r="C1796">
        <v>5.3171999999999997</v>
      </c>
      <c r="D1796">
        <v>5.1848999999999998</v>
      </c>
      <c r="E1796">
        <v>34.540086000000002</v>
      </c>
      <c r="F1796">
        <v>1467.6579999999999</v>
      </c>
      <c r="G1796">
        <v>1451.788</v>
      </c>
      <c r="H1796">
        <v>35.173699999999997</v>
      </c>
      <c r="I1796">
        <v>27.7912</v>
      </c>
      <c r="J1796">
        <v>1794.479</v>
      </c>
      <c r="K1796">
        <v>1.7000000000000001E-2</v>
      </c>
      <c r="L1796">
        <v>187.428</v>
      </c>
      <c r="M1796">
        <v>1.4893000000000001</v>
      </c>
      <c r="N1796">
        <v>95.658199999999994</v>
      </c>
      <c r="O1796">
        <v>98.67</v>
      </c>
      <c r="P1796" s="1">
        <v>115.96</v>
      </c>
      <c r="Q1796">
        <v>3.2000000000000001E-2</v>
      </c>
      <c r="R1796">
        <v>-5.9999999999999995E-4</v>
      </c>
      <c r="S1796">
        <v>482921224</v>
      </c>
      <c r="T1796">
        <v>27.774699999999999</v>
      </c>
      <c r="U1796">
        <v>1451.788</v>
      </c>
      <c r="V1796">
        <v>5.1849999999999996</v>
      </c>
      <c r="W1796">
        <v>35.173000000000002</v>
      </c>
      <c r="X1796" s="1">
        <v>0</v>
      </c>
      <c r="Y1796" s="9">
        <f t="shared" si="84"/>
        <v>3.6506834000000002E-2</v>
      </c>
      <c r="Z1796" s="10">
        <f t="shared" si="85"/>
        <v>4.3139520000000001E-2</v>
      </c>
      <c r="AA1796" s="9">
        <f t="shared" si="86"/>
        <v>3.8525528000000975E-2</v>
      </c>
    </row>
    <row r="1797" spans="1:27" x14ac:dyDescent="0.3">
      <c r="A1797" s="3">
        <v>42115.36612233796</v>
      </c>
      <c r="B1797" s="4">
        <v>42115.36612233796</v>
      </c>
      <c r="C1797">
        <v>5.3117000000000001</v>
      </c>
      <c r="D1797">
        <v>5.1795999999999998</v>
      </c>
      <c r="E1797">
        <v>34.534078000000001</v>
      </c>
      <c r="F1797">
        <v>1468.502</v>
      </c>
      <c r="G1797">
        <v>1452.62</v>
      </c>
      <c r="H1797">
        <v>35.1721</v>
      </c>
      <c r="I1797">
        <v>27.790600000000001</v>
      </c>
      <c r="J1797">
        <v>1795.479</v>
      </c>
      <c r="K1797">
        <v>1.8100000000000002E-2</v>
      </c>
      <c r="L1797">
        <v>187.82400000000001</v>
      </c>
      <c r="M1797">
        <v>1.4887999999999999</v>
      </c>
      <c r="N1797">
        <v>95.6571</v>
      </c>
      <c r="O1797">
        <v>98.67</v>
      </c>
      <c r="P1797" s="1">
        <v>115.73</v>
      </c>
      <c r="Q1797">
        <v>3.1E-2</v>
      </c>
      <c r="R1797">
        <v>-5.9999999999999995E-4</v>
      </c>
      <c r="S1797">
        <v>482921225</v>
      </c>
      <c r="T1797">
        <v>27.774100000000001</v>
      </c>
      <c r="U1797">
        <v>1452.62</v>
      </c>
      <c r="V1797">
        <v>5.1795</v>
      </c>
      <c r="W1797">
        <v>35.171399999999998</v>
      </c>
      <c r="X1797" s="1">
        <v>0</v>
      </c>
      <c r="Y1797" s="9">
        <f t="shared" si="84"/>
        <v>3.6506834000000002E-2</v>
      </c>
      <c r="Z1797" s="10">
        <f t="shared" si="85"/>
        <v>4.0756409999999993E-2</v>
      </c>
      <c r="AA1797" s="9">
        <f t="shared" si="86"/>
        <v>3.8573884000000724E-2</v>
      </c>
    </row>
    <row r="1798" spans="1:27" x14ac:dyDescent="0.3">
      <c r="A1798" s="3">
        <v>42115.36613396991</v>
      </c>
      <c r="B1798" s="4">
        <v>42115.36613396991</v>
      </c>
      <c r="C1798">
        <v>5.3067000000000002</v>
      </c>
      <c r="D1798">
        <v>5.1745000000000001</v>
      </c>
      <c r="E1798">
        <v>34.530365000000003</v>
      </c>
      <c r="F1798">
        <v>1469.33</v>
      </c>
      <c r="G1798">
        <v>1453.4359999999999</v>
      </c>
      <c r="H1798">
        <v>35.172800000000002</v>
      </c>
      <c r="I1798">
        <v>27.791699999999999</v>
      </c>
      <c r="J1798">
        <v>1796.479</v>
      </c>
      <c r="K1798">
        <v>1.9199999999999998E-2</v>
      </c>
      <c r="L1798">
        <v>187.101</v>
      </c>
      <c r="M1798">
        <v>1.4887999999999999</v>
      </c>
      <c r="N1798">
        <v>95.658199999999994</v>
      </c>
      <c r="O1798">
        <v>98.67</v>
      </c>
      <c r="P1798" s="1">
        <v>115.78</v>
      </c>
      <c r="Q1798">
        <v>3.2000000000000001E-2</v>
      </c>
      <c r="R1798">
        <v>-5.9999999999999995E-4</v>
      </c>
      <c r="S1798">
        <v>482921226</v>
      </c>
      <c r="T1798">
        <v>27.775200000000002</v>
      </c>
      <c r="U1798">
        <v>1453.4359999999999</v>
      </c>
      <c r="V1798">
        <v>5.1745000000000001</v>
      </c>
      <c r="W1798">
        <v>35.171900000000001</v>
      </c>
      <c r="X1798" s="1">
        <v>0</v>
      </c>
      <c r="Y1798" s="9">
        <f t="shared" si="84"/>
        <v>3.6506834000000002E-2</v>
      </c>
      <c r="Z1798" s="10">
        <f t="shared" si="85"/>
        <v>4.3139520000000001E-2</v>
      </c>
      <c r="AA1798" s="9">
        <f t="shared" si="86"/>
        <v>3.8525528000000975E-2</v>
      </c>
    </row>
    <row r="1799" spans="1:27" x14ac:dyDescent="0.3">
      <c r="A1799" s="3">
        <v>42115.366145601853</v>
      </c>
      <c r="B1799" s="4">
        <v>42115.366145601853</v>
      </c>
      <c r="C1799">
        <v>5.3029999999999999</v>
      </c>
      <c r="D1799">
        <v>5.1707000000000001</v>
      </c>
      <c r="E1799">
        <v>34.526484000000004</v>
      </c>
      <c r="F1799">
        <v>1470.056</v>
      </c>
      <c r="G1799">
        <v>1454.153</v>
      </c>
      <c r="H1799">
        <v>35.171799999999998</v>
      </c>
      <c r="I1799">
        <v>27.791399999999999</v>
      </c>
      <c r="J1799">
        <v>1797.479</v>
      </c>
      <c r="K1799">
        <v>1.5699999999999999E-2</v>
      </c>
      <c r="L1799">
        <v>187.00700000000001</v>
      </c>
      <c r="M1799">
        <v>1.4885999999999999</v>
      </c>
      <c r="N1799">
        <v>95.656400000000005</v>
      </c>
      <c r="O1799">
        <v>98.67</v>
      </c>
      <c r="P1799" s="1">
        <v>115.64</v>
      </c>
      <c r="Q1799">
        <v>3.1E-2</v>
      </c>
      <c r="R1799">
        <v>-5.9999999999999995E-4</v>
      </c>
      <c r="S1799">
        <v>482921227</v>
      </c>
      <c r="T1799">
        <v>27.774999999999999</v>
      </c>
      <c r="U1799">
        <v>1454.152</v>
      </c>
      <c r="V1799">
        <v>5.1707000000000001</v>
      </c>
      <c r="W1799">
        <v>35.171100000000003</v>
      </c>
      <c r="X1799" s="1">
        <v>0</v>
      </c>
      <c r="Y1799" s="9">
        <f t="shared" si="84"/>
        <v>3.6506834000000002E-2</v>
      </c>
      <c r="Z1799" s="10">
        <f t="shared" si="85"/>
        <v>4.0756409999999993E-2</v>
      </c>
      <c r="AA1799" s="9">
        <f t="shared" si="86"/>
        <v>3.8604656000000404E-2</v>
      </c>
    </row>
    <row r="1800" spans="1:27" x14ac:dyDescent="0.3">
      <c r="A1800" s="3">
        <v>42115.366157233795</v>
      </c>
      <c r="B1800" s="4">
        <v>42115.366157233795</v>
      </c>
      <c r="C1800">
        <v>5.3045999999999998</v>
      </c>
      <c r="D1800">
        <v>5.1722999999999999</v>
      </c>
      <c r="E1800">
        <v>34.528315999999997</v>
      </c>
      <c r="F1800">
        <v>1470.682</v>
      </c>
      <c r="G1800">
        <v>1454.769</v>
      </c>
      <c r="H1800">
        <v>35.171799999999998</v>
      </c>
      <c r="I1800">
        <v>27.7912</v>
      </c>
      <c r="J1800">
        <v>1798.479</v>
      </c>
      <c r="K1800">
        <v>1.8100000000000002E-2</v>
      </c>
      <c r="L1800">
        <v>187.65799999999999</v>
      </c>
      <c r="M1800">
        <v>1.4886999999999999</v>
      </c>
      <c r="N1800">
        <v>95.657799999999995</v>
      </c>
      <c r="O1800">
        <v>98.68</v>
      </c>
      <c r="P1800" s="1">
        <v>115.66</v>
      </c>
      <c r="Q1800">
        <v>3.1E-2</v>
      </c>
      <c r="R1800">
        <v>-5.9999999999999995E-4</v>
      </c>
      <c r="S1800">
        <v>482921228</v>
      </c>
      <c r="T1800">
        <v>27.774799999999999</v>
      </c>
      <c r="U1800">
        <v>1454.769</v>
      </c>
      <c r="V1800">
        <v>5.1722999999999999</v>
      </c>
      <c r="W1800">
        <v>35.171100000000003</v>
      </c>
      <c r="X1800" s="1">
        <v>0</v>
      </c>
      <c r="Y1800" s="9">
        <f t="shared" si="84"/>
        <v>3.6506834000000002E-2</v>
      </c>
      <c r="Z1800" s="10">
        <f t="shared" si="85"/>
        <v>4.0756409999999993E-2</v>
      </c>
      <c r="AA1800" s="9">
        <f t="shared" si="86"/>
        <v>3.8543112000000157E-2</v>
      </c>
    </row>
    <row r="1801" spans="1:27" x14ac:dyDescent="0.3">
      <c r="A1801" s="3">
        <v>42115.366168865738</v>
      </c>
      <c r="B1801" s="4">
        <v>42115.366168865738</v>
      </c>
      <c r="C1801">
        <v>5.2995000000000001</v>
      </c>
      <c r="D1801">
        <v>5.1672000000000002</v>
      </c>
      <c r="E1801">
        <v>34.523465999999999</v>
      </c>
      <c r="F1801">
        <v>1471.194</v>
      </c>
      <c r="G1801">
        <v>1455.2739999999999</v>
      </c>
      <c r="H1801">
        <v>35.171399999999998</v>
      </c>
      <c r="I1801">
        <v>27.791499999999999</v>
      </c>
      <c r="J1801">
        <v>1799.479</v>
      </c>
      <c r="K1801">
        <v>1.8200000000000001E-2</v>
      </c>
      <c r="L1801">
        <v>187.874</v>
      </c>
      <c r="M1801">
        <v>1.4888999999999999</v>
      </c>
      <c r="N1801">
        <v>95.644800000000004</v>
      </c>
      <c r="O1801">
        <v>98.66</v>
      </c>
      <c r="P1801" s="1">
        <v>115.6</v>
      </c>
      <c r="Q1801">
        <v>3.1E-2</v>
      </c>
      <c r="R1801">
        <v>-5.9999999999999995E-4</v>
      </c>
      <c r="S1801">
        <v>482921229</v>
      </c>
      <c r="T1801">
        <v>27.774999999999999</v>
      </c>
      <c r="U1801">
        <v>1455.2729999999999</v>
      </c>
      <c r="V1801">
        <v>5.1672000000000002</v>
      </c>
      <c r="W1801">
        <v>35.170699999999997</v>
      </c>
      <c r="X1801" s="1">
        <v>0</v>
      </c>
      <c r="Y1801" s="9">
        <f t="shared" si="84"/>
        <v>3.6506834000000002E-2</v>
      </c>
      <c r="Z1801" s="10">
        <f t="shared" si="85"/>
        <v>4.0756409999999993E-2</v>
      </c>
      <c r="AA1801" s="9">
        <f t="shared" si="86"/>
        <v>3.9114591999999782E-2</v>
      </c>
    </row>
    <row r="1802" spans="1:27" x14ac:dyDescent="0.3">
      <c r="A1802" s="3">
        <v>42115.366180497687</v>
      </c>
      <c r="B1802" s="4">
        <v>42115.366180497687</v>
      </c>
      <c r="C1802">
        <v>5.3018999999999998</v>
      </c>
      <c r="D1802">
        <v>5.1694000000000004</v>
      </c>
      <c r="E1802">
        <v>34.526266</v>
      </c>
      <c r="F1802">
        <v>1471.711</v>
      </c>
      <c r="G1802">
        <v>1455.7829999999999</v>
      </c>
      <c r="H1802">
        <v>35.171700000000001</v>
      </c>
      <c r="I1802">
        <v>27.791499999999999</v>
      </c>
      <c r="J1802">
        <v>1800.479</v>
      </c>
      <c r="K1802">
        <v>2.1700000000000001E-2</v>
      </c>
      <c r="L1802">
        <v>187.39599999999999</v>
      </c>
      <c r="M1802">
        <v>1.4891000000000001</v>
      </c>
      <c r="N1802">
        <v>95.655699999999996</v>
      </c>
      <c r="O1802">
        <v>98.67</v>
      </c>
      <c r="P1802" s="1">
        <v>115.44</v>
      </c>
      <c r="Q1802">
        <v>3.1E-2</v>
      </c>
      <c r="R1802">
        <v>-5.9999999999999995E-4</v>
      </c>
      <c r="S1802">
        <v>482921230</v>
      </c>
      <c r="T1802">
        <v>27.775200000000002</v>
      </c>
      <c r="U1802">
        <v>1455.7829999999999</v>
      </c>
      <c r="V1802">
        <v>5.1695000000000002</v>
      </c>
      <c r="W1802">
        <v>35.171199999999999</v>
      </c>
      <c r="X1802" s="1">
        <v>0</v>
      </c>
      <c r="Y1802" s="9">
        <f t="shared" si="84"/>
        <v>3.6506834000000002E-2</v>
      </c>
      <c r="Z1802" s="10">
        <f t="shared" si="85"/>
        <v>4.0756409999999993E-2</v>
      </c>
      <c r="AA1802" s="9">
        <f t="shared" si="86"/>
        <v>3.8635428000000083E-2</v>
      </c>
    </row>
    <row r="1803" spans="1:27" x14ac:dyDescent="0.3">
      <c r="A1803" s="3">
        <v>42115.36619212963</v>
      </c>
      <c r="B1803" s="4">
        <v>42115.36619212963</v>
      </c>
      <c r="C1803">
        <v>5.3002000000000002</v>
      </c>
      <c r="D1803">
        <v>5.1677</v>
      </c>
      <c r="E1803">
        <v>34.524630999999999</v>
      </c>
      <c r="F1803">
        <v>1472.5360000000001</v>
      </c>
      <c r="G1803">
        <v>1456.597</v>
      </c>
      <c r="H1803">
        <v>35.171199999999999</v>
      </c>
      <c r="I1803">
        <v>27.7913</v>
      </c>
      <c r="J1803">
        <v>1801.479</v>
      </c>
      <c r="K1803">
        <v>2.3699999999999999E-2</v>
      </c>
      <c r="L1803">
        <v>187.779</v>
      </c>
      <c r="M1803">
        <v>1.4884999999999999</v>
      </c>
      <c r="N1803">
        <v>95.658199999999994</v>
      </c>
      <c r="O1803">
        <v>98.67</v>
      </c>
      <c r="P1803" s="1">
        <v>115.55</v>
      </c>
      <c r="Q1803">
        <v>3.1E-2</v>
      </c>
      <c r="R1803">
        <v>-5.9999999999999995E-4</v>
      </c>
      <c r="S1803">
        <v>482921231</v>
      </c>
      <c r="T1803">
        <v>27.774999999999999</v>
      </c>
      <c r="U1803">
        <v>1456.597</v>
      </c>
      <c r="V1803">
        <v>5.1677</v>
      </c>
      <c r="W1803">
        <v>35.170699999999997</v>
      </c>
      <c r="X1803" s="1">
        <v>0</v>
      </c>
      <c r="Y1803" s="9">
        <f t="shared" si="84"/>
        <v>3.6506834000000002E-2</v>
      </c>
      <c r="Z1803" s="10">
        <f t="shared" si="85"/>
        <v>4.0756409999999993E-2</v>
      </c>
      <c r="AA1803" s="9">
        <f t="shared" si="86"/>
        <v>3.8525528000000975E-2</v>
      </c>
    </row>
    <row r="1804" spans="1:27" x14ac:dyDescent="0.3">
      <c r="A1804" s="3">
        <v>42115.366203761572</v>
      </c>
      <c r="B1804" s="4">
        <v>42115.366203761572</v>
      </c>
      <c r="C1804">
        <v>5.2938000000000001</v>
      </c>
      <c r="D1804">
        <v>5.1612999999999998</v>
      </c>
      <c r="E1804">
        <v>34.518754000000001</v>
      </c>
      <c r="F1804">
        <v>1473.6110000000001</v>
      </c>
      <c r="G1804">
        <v>1457.6559999999999</v>
      </c>
      <c r="H1804">
        <v>35.170699999999997</v>
      </c>
      <c r="I1804">
        <v>27.791599999999999</v>
      </c>
      <c r="J1804">
        <v>1802.479</v>
      </c>
      <c r="K1804">
        <v>2.3599999999999999E-2</v>
      </c>
      <c r="L1804">
        <v>187.86099999999999</v>
      </c>
      <c r="M1804">
        <v>1.4883999999999999</v>
      </c>
      <c r="N1804">
        <v>95.658199999999994</v>
      </c>
      <c r="O1804">
        <v>98.67</v>
      </c>
      <c r="P1804" s="1">
        <v>115.44</v>
      </c>
      <c r="Q1804">
        <v>3.2000000000000001E-2</v>
      </c>
      <c r="R1804">
        <v>-5.9999999999999995E-4</v>
      </c>
      <c r="S1804">
        <v>482921232</v>
      </c>
      <c r="T1804">
        <v>27.775200000000002</v>
      </c>
      <c r="U1804">
        <v>1457.6559999999999</v>
      </c>
      <c r="V1804">
        <v>5.1612999999999998</v>
      </c>
      <c r="W1804">
        <v>35.170099999999998</v>
      </c>
      <c r="X1804" s="1">
        <v>0</v>
      </c>
      <c r="Y1804" s="9">
        <f t="shared" si="84"/>
        <v>3.6506834000000002E-2</v>
      </c>
      <c r="Z1804" s="10">
        <f t="shared" si="85"/>
        <v>4.3139520000000001E-2</v>
      </c>
      <c r="AA1804" s="9">
        <f t="shared" si="86"/>
        <v>3.8525528000000975E-2</v>
      </c>
    </row>
    <row r="1805" spans="1:27" x14ac:dyDescent="0.3">
      <c r="A1805" s="3">
        <v>42115.366215393522</v>
      </c>
      <c r="B1805" s="4">
        <v>42115.366215393522</v>
      </c>
      <c r="C1805">
        <v>5.2888000000000002</v>
      </c>
      <c r="D1805">
        <v>5.1562000000000001</v>
      </c>
      <c r="E1805">
        <v>34.514049</v>
      </c>
      <c r="F1805">
        <v>1474.6759999999999</v>
      </c>
      <c r="G1805">
        <v>1458.7059999999999</v>
      </c>
      <c r="H1805">
        <v>35.170099999999998</v>
      </c>
      <c r="I1805">
        <v>27.791799999999999</v>
      </c>
      <c r="J1805">
        <v>1803.479</v>
      </c>
      <c r="K1805">
        <v>2.1600000000000001E-2</v>
      </c>
      <c r="L1805">
        <v>187.154</v>
      </c>
      <c r="M1805">
        <v>1.4890000000000001</v>
      </c>
      <c r="N1805">
        <v>95.658199999999994</v>
      </c>
      <c r="O1805">
        <v>98.67</v>
      </c>
      <c r="P1805" s="1">
        <v>115.66</v>
      </c>
      <c r="Q1805">
        <v>3.2000000000000001E-2</v>
      </c>
      <c r="R1805">
        <v>-5.9999999999999995E-4</v>
      </c>
      <c r="S1805">
        <v>482921233</v>
      </c>
      <c r="T1805">
        <v>27.775400000000001</v>
      </c>
      <c r="U1805">
        <v>1458.7059999999999</v>
      </c>
      <c r="V1805">
        <v>5.1562000000000001</v>
      </c>
      <c r="W1805">
        <v>35.169400000000003</v>
      </c>
      <c r="X1805" s="1">
        <v>0</v>
      </c>
      <c r="Y1805" s="9">
        <f t="shared" si="84"/>
        <v>3.6506834000000002E-2</v>
      </c>
      <c r="Z1805" s="10">
        <f t="shared" si="85"/>
        <v>4.3139520000000001E-2</v>
      </c>
      <c r="AA1805" s="9">
        <f t="shared" si="86"/>
        <v>3.8525528000000975E-2</v>
      </c>
    </row>
    <row r="1806" spans="1:27" x14ac:dyDescent="0.3">
      <c r="A1806" s="3">
        <v>42115.366227025464</v>
      </c>
      <c r="B1806" s="4">
        <v>42115.366227025464</v>
      </c>
      <c r="C1806">
        <v>5.2843999999999998</v>
      </c>
      <c r="D1806">
        <v>5.1517999999999997</v>
      </c>
      <c r="E1806">
        <v>34.509431999999997</v>
      </c>
      <c r="F1806">
        <v>1475.46</v>
      </c>
      <c r="G1806">
        <v>1459.4780000000001</v>
      </c>
      <c r="H1806">
        <v>35.1691</v>
      </c>
      <c r="I1806">
        <v>27.791499999999999</v>
      </c>
      <c r="J1806">
        <v>1804.479</v>
      </c>
      <c r="K1806">
        <v>1.95E-2</v>
      </c>
      <c r="L1806">
        <v>187.001</v>
      </c>
      <c r="M1806">
        <v>1.4887999999999999</v>
      </c>
      <c r="N1806">
        <v>95.658199999999994</v>
      </c>
      <c r="O1806">
        <v>98.67</v>
      </c>
      <c r="P1806" s="1">
        <v>114.96</v>
      </c>
      <c r="Q1806">
        <v>3.1E-2</v>
      </c>
      <c r="R1806">
        <v>-8.9999999999999998E-4</v>
      </c>
      <c r="S1806">
        <v>482921234</v>
      </c>
      <c r="T1806">
        <v>27.774999999999999</v>
      </c>
      <c r="U1806">
        <v>1459.4780000000001</v>
      </c>
      <c r="V1806">
        <v>5.1517999999999997</v>
      </c>
      <c r="W1806">
        <v>35.168399999999998</v>
      </c>
      <c r="X1806" s="1">
        <v>0</v>
      </c>
      <c r="Y1806" s="9">
        <f t="shared" si="84"/>
        <v>3.6405251E-2</v>
      </c>
      <c r="Z1806" s="10">
        <f t="shared" si="85"/>
        <v>4.0756409999999993E-2</v>
      </c>
      <c r="AA1806" s="9">
        <f t="shared" si="86"/>
        <v>3.8525528000000975E-2</v>
      </c>
    </row>
    <row r="1807" spans="1:27" x14ac:dyDescent="0.3">
      <c r="A1807" s="3">
        <v>42115.366238657407</v>
      </c>
      <c r="B1807" s="4">
        <v>42115.366238657407</v>
      </c>
      <c r="C1807">
        <v>5.2805999999999997</v>
      </c>
      <c r="D1807">
        <v>5.1478999999999999</v>
      </c>
      <c r="E1807">
        <v>34.505947999999997</v>
      </c>
      <c r="F1807">
        <v>1476.1420000000001</v>
      </c>
      <c r="G1807">
        <v>1460.1510000000001</v>
      </c>
      <c r="H1807">
        <v>35.168799999999997</v>
      </c>
      <c r="I1807">
        <v>27.791699999999999</v>
      </c>
      <c r="J1807">
        <v>1805.479</v>
      </c>
      <c r="K1807">
        <v>1.9300000000000001E-2</v>
      </c>
      <c r="L1807">
        <v>188.023</v>
      </c>
      <c r="M1807">
        <v>1.4888999999999999</v>
      </c>
      <c r="N1807">
        <v>95.658199999999994</v>
      </c>
      <c r="O1807">
        <v>98.66</v>
      </c>
      <c r="P1807" s="1">
        <v>114.49</v>
      </c>
      <c r="Q1807">
        <v>3.1E-2</v>
      </c>
      <c r="R1807">
        <v>-5.9999999999999995E-4</v>
      </c>
      <c r="S1807">
        <v>482921235</v>
      </c>
      <c r="T1807">
        <v>27.775200000000002</v>
      </c>
      <c r="U1807">
        <v>1460.1510000000001</v>
      </c>
      <c r="V1807">
        <v>5.1478999999999999</v>
      </c>
      <c r="W1807">
        <v>35.167999999999999</v>
      </c>
      <c r="X1807" s="1">
        <v>0</v>
      </c>
      <c r="Y1807" s="9">
        <f t="shared" si="84"/>
        <v>3.6506834000000002E-2</v>
      </c>
      <c r="Z1807" s="10">
        <f t="shared" si="85"/>
        <v>4.0756409999999993E-2</v>
      </c>
      <c r="AA1807" s="9">
        <f t="shared" si="86"/>
        <v>3.8525528000000975E-2</v>
      </c>
    </row>
    <row r="1808" spans="1:27" x14ac:dyDescent="0.3">
      <c r="A1808" s="3">
        <v>42115.366250289349</v>
      </c>
      <c r="B1808" s="4">
        <v>42115.366250289349</v>
      </c>
      <c r="C1808">
        <v>5.2651000000000003</v>
      </c>
      <c r="D1808">
        <v>5.1326000000000001</v>
      </c>
      <c r="E1808">
        <v>34.490054000000001</v>
      </c>
      <c r="F1808">
        <v>1477.2270000000001</v>
      </c>
      <c r="G1808">
        <v>1461.22</v>
      </c>
      <c r="H1808">
        <v>35.166499999999999</v>
      </c>
      <c r="I1808">
        <v>27.791699999999999</v>
      </c>
      <c r="J1808">
        <v>1806.479</v>
      </c>
      <c r="K1808">
        <v>1.5900000000000001E-2</v>
      </c>
      <c r="L1808">
        <v>187.81200000000001</v>
      </c>
      <c r="M1808">
        <v>1.4887999999999999</v>
      </c>
      <c r="N1808">
        <v>95.658199999999994</v>
      </c>
      <c r="O1808">
        <v>98.67</v>
      </c>
      <c r="P1808" s="1">
        <v>114.48</v>
      </c>
      <c r="Q1808">
        <v>3.2000000000000001E-2</v>
      </c>
      <c r="R1808">
        <v>-5.9999999999999995E-4</v>
      </c>
      <c r="S1808">
        <v>482921236</v>
      </c>
      <c r="T1808">
        <v>27.774999999999999</v>
      </c>
      <c r="U1808">
        <v>1461.22</v>
      </c>
      <c r="V1808">
        <v>5.1326000000000001</v>
      </c>
      <c r="W1808">
        <v>35.165399999999998</v>
      </c>
      <c r="X1808" s="1">
        <v>0</v>
      </c>
      <c r="Y1808" s="9">
        <f t="shared" si="84"/>
        <v>3.6506834000000002E-2</v>
      </c>
      <c r="Z1808" s="10">
        <f t="shared" si="85"/>
        <v>4.3139520000000001E-2</v>
      </c>
      <c r="AA1808" s="9">
        <f t="shared" si="86"/>
        <v>3.8525528000000975E-2</v>
      </c>
    </row>
    <row r="1809" spans="1:27" x14ac:dyDescent="0.3">
      <c r="A1809" s="3">
        <v>42115.366261921299</v>
      </c>
      <c r="B1809" s="4">
        <v>42115.366261921299</v>
      </c>
      <c r="C1809">
        <v>5.2568999999999999</v>
      </c>
      <c r="D1809">
        <v>5.1242999999999999</v>
      </c>
      <c r="E1809">
        <v>34.482661</v>
      </c>
      <c r="F1809">
        <v>1478.5509999999999</v>
      </c>
      <c r="G1809">
        <v>1462.5260000000001</v>
      </c>
      <c r="H1809">
        <v>35.1661</v>
      </c>
      <c r="I1809">
        <v>27.792400000000001</v>
      </c>
      <c r="J1809">
        <v>1807.479</v>
      </c>
      <c r="K1809">
        <v>1.5699999999999999E-2</v>
      </c>
      <c r="L1809">
        <v>188.41300000000001</v>
      </c>
      <c r="M1809">
        <v>1.4890000000000001</v>
      </c>
      <c r="N1809">
        <v>95.658199999999994</v>
      </c>
      <c r="O1809">
        <v>98.66</v>
      </c>
      <c r="P1809" s="1">
        <v>114.69</v>
      </c>
      <c r="Q1809">
        <v>3.1E-2</v>
      </c>
      <c r="R1809">
        <v>-5.9999999999999995E-4</v>
      </c>
      <c r="S1809">
        <v>482921237</v>
      </c>
      <c r="T1809">
        <v>27.775600000000001</v>
      </c>
      <c r="U1809">
        <v>1462.5260000000001</v>
      </c>
      <c r="V1809">
        <v>5.1242999999999999</v>
      </c>
      <c r="W1809">
        <v>35.164900000000003</v>
      </c>
      <c r="X1809" s="1">
        <v>0</v>
      </c>
      <c r="Y1809" s="9">
        <f t="shared" si="84"/>
        <v>3.6506834000000002E-2</v>
      </c>
      <c r="Z1809" s="10">
        <f t="shared" si="85"/>
        <v>4.0756409999999993E-2</v>
      </c>
      <c r="AA1809" s="9">
        <f t="shared" si="86"/>
        <v>3.8525528000000975E-2</v>
      </c>
    </row>
    <row r="1810" spans="1:27" x14ac:dyDescent="0.3">
      <c r="A1810" s="3">
        <v>42115.366273553242</v>
      </c>
      <c r="B1810" s="4">
        <v>42115.366273553242</v>
      </c>
      <c r="C1810">
        <v>5.2496999999999998</v>
      </c>
      <c r="D1810">
        <v>5.1170999999999998</v>
      </c>
      <c r="E1810">
        <v>34.476148999999999</v>
      </c>
      <c r="F1810">
        <v>1479.7380000000001</v>
      </c>
      <c r="G1810">
        <v>1463.6959999999999</v>
      </c>
      <c r="H1810">
        <v>35.165599999999998</v>
      </c>
      <c r="I1810">
        <v>27.7928</v>
      </c>
      <c r="J1810">
        <v>1808.479</v>
      </c>
      <c r="K1810">
        <v>1.5699999999999999E-2</v>
      </c>
      <c r="L1810">
        <v>187.85400000000001</v>
      </c>
      <c r="M1810">
        <v>1.4879</v>
      </c>
      <c r="N1810">
        <v>95.658199999999994</v>
      </c>
      <c r="O1810">
        <v>98.67</v>
      </c>
      <c r="P1810" s="1">
        <v>114.48</v>
      </c>
      <c r="Q1810">
        <v>3.2000000000000001E-2</v>
      </c>
      <c r="R1810">
        <v>-5.9999999999999995E-4</v>
      </c>
      <c r="S1810">
        <v>482921238</v>
      </c>
      <c r="T1810">
        <v>27.776</v>
      </c>
      <c r="U1810">
        <v>1463.6959999999999</v>
      </c>
      <c r="V1810">
        <v>5.1170999999999998</v>
      </c>
      <c r="W1810">
        <v>35.164400000000001</v>
      </c>
      <c r="X1810" s="1">
        <v>0</v>
      </c>
      <c r="Y1810" s="9">
        <f t="shared" si="84"/>
        <v>3.6506834000000002E-2</v>
      </c>
      <c r="Z1810" s="10">
        <f t="shared" si="85"/>
        <v>4.3139520000000001E-2</v>
      </c>
      <c r="AA1810" s="9">
        <f t="shared" si="86"/>
        <v>3.8525528000000975E-2</v>
      </c>
    </row>
    <row r="1811" spans="1:27" x14ac:dyDescent="0.3">
      <c r="A1811" s="3">
        <v>42115.366285185184</v>
      </c>
      <c r="B1811" s="4">
        <v>42115.366285185184</v>
      </c>
      <c r="C1811">
        <v>5.25</v>
      </c>
      <c r="D1811">
        <v>5.1173000000000002</v>
      </c>
      <c r="E1811">
        <v>34.477049000000001</v>
      </c>
      <c r="F1811">
        <v>1480.373</v>
      </c>
      <c r="G1811">
        <v>1464.3219999999999</v>
      </c>
      <c r="H1811">
        <v>35.165900000000001</v>
      </c>
      <c r="I1811">
        <v>27.792999999999999</v>
      </c>
      <c r="J1811">
        <v>1809.479</v>
      </c>
      <c r="K1811">
        <v>1.77E-2</v>
      </c>
      <c r="L1811">
        <v>188.19800000000001</v>
      </c>
      <c r="M1811">
        <v>1.488</v>
      </c>
      <c r="N1811">
        <v>95.657899999999998</v>
      </c>
      <c r="O1811">
        <v>98.67</v>
      </c>
      <c r="P1811" s="1">
        <v>114.38</v>
      </c>
      <c r="Q1811">
        <v>3.2000000000000001E-2</v>
      </c>
      <c r="R1811">
        <v>-5.9999999999999995E-4</v>
      </c>
      <c r="S1811">
        <v>482921239</v>
      </c>
      <c r="T1811">
        <v>27.776399999999999</v>
      </c>
      <c r="U1811">
        <v>1464.3219999999999</v>
      </c>
      <c r="V1811">
        <v>5.1173000000000002</v>
      </c>
      <c r="W1811">
        <v>35.1648</v>
      </c>
      <c r="X1811" s="1">
        <v>0</v>
      </c>
      <c r="Y1811" s="9">
        <f t="shared" si="84"/>
        <v>3.6506834000000002E-2</v>
      </c>
      <c r="Z1811" s="10">
        <f t="shared" si="85"/>
        <v>4.3139520000000001E-2</v>
      </c>
      <c r="AA1811" s="9">
        <f t="shared" si="86"/>
        <v>3.8538716000000584E-2</v>
      </c>
    </row>
    <row r="1812" spans="1:27" x14ac:dyDescent="0.3">
      <c r="A1812" s="3">
        <v>42115.366296817127</v>
      </c>
      <c r="B1812" s="4">
        <v>42115.366296817127</v>
      </c>
      <c r="C1812">
        <v>5.2477</v>
      </c>
      <c r="D1812">
        <v>5.1150000000000002</v>
      </c>
      <c r="E1812">
        <v>34.474778000000001</v>
      </c>
      <c r="F1812">
        <v>1480.5709999999999</v>
      </c>
      <c r="G1812">
        <v>1464.5170000000001</v>
      </c>
      <c r="H1812">
        <v>35.165500000000002</v>
      </c>
      <c r="I1812">
        <v>27.792999999999999</v>
      </c>
      <c r="J1812">
        <v>1810.479</v>
      </c>
      <c r="K1812">
        <v>1.6199999999999999E-2</v>
      </c>
      <c r="L1812">
        <v>187.483</v>
      </c>
      <c r="M1812">
        <v>1.488</v>
      </c>
      <c r="N1812">
        <v>95.656400000000005</v>
      </c>
      <c r="O1812">
        <v>98.67</v>
      </c>
      <c r="P1812" s="1">
        <v>114.09</v>
      </c>
      <c r="Q1812">
        <v>3.2000000000000001E-2</v>
      </c>
      <c r="R1812">
        <v>-6.9999999999999999E-4</v>
      </c>
      <c r="S1812">
        <v>482921240</v>
      </c>
      <c r="T1812">
        <v>27.776399999999999</v>
      </c>
      <c r="U1812">
        <v>1464.5170000000001</v>
      </c>
      <c r="V1812">
        <v>5.1150000000000002</v>
      </c>
      <c r="W1812">
        <v>35.164499999999997</v>
      </c>
      <c r="X1812" s="1">
        <v>0</v>
      </c>
      <c r="Y1812" s="9">
        <f t="shared" si="84"/>
        <v>3.6472972999999999E-2</v>
      </c>
      <c r="Z1812" s="10">
        <f t="shared" si="85"/>
        <v>4.3139520000000001E-2</v>
      </c>
      <c r="AA1812" s="9">
        <f t="shared" si="86"/>
        <v>3.8604656000000404E-2</v>
      </c>
    </row>
    <row r="1813" spans="1:27" x14ac:dyDescent="0.3">
      <c r="A1813" s="3">
        <v>42115.366308449076</v>
      </c>
      <c r="B1813" s="4">
        <v>42115.366308449076</v>
      </c>
      <c r="C1813">
        <v>5.2503000000000002</v>
      </c>
      <c r="D1813">
        <v>5.1174999999999997</v>
      </c>
      <c r="E1813">
        <v>34.477663</v>
      </c>
      <c r="F1813">
        <v>1481.26</v>
      </c>
      <c r="G1813">
        <v>1465.1959999999999</v>
      </c>
      <c r="H1813">
        <v>35.165500000000002</v>
      </c>
      <c r="I1813">
        <v>27.7927</v>
      </c>
      <c r="J1813">
        <v>1811.479</v>
      </c>
      <c r="K1813">
        <v>1.8100000000000002E-2</v>
      </c>
      <c r="L1813">
        <v>187.839</v>
      </c>
      <c r="M1813">
        <v>1.4885999999999999</v>
      </c>
      <c r="N1813">
        <v>95.658199999999994</v>
      </c>
      <c r="O1813">
        <v>98.67</v>
      </c>
      <c r="P1813" s="1">
        <v>113.64</v>
      </c>
      <c r="Q1813">
        <v>3.2000000000000001E-2</v>
      </c>
      <c r="R1813">
        <v>-8.0000000000000004E-4</v>
      </c>
      <c r="S1813">
        <v>482921241</v>
      </c>
      <c r="T1813">
        <v>27.776199999999999</v>
      </c>
      <c r="U1813">
        <v>1465.1959999999999</v>
      </c>
      <c r="V1813">
        <v>5.1176000000000004</v>
      </c>
      <c r="W1813">
        <v>35.164700000000003</v>
      </c>
      <c r="X1813" s="1">
        <v>0</v>
      </c>
      <c r="Y1813" s="9">
        <f t="shared" si="84"/>
        <v>3.6439112000000003E-2</v>
      </c>
      <c r="Z1813" s="10">
        <f t="shared" si="85"/>
        <v>4.3139520000000001E-2</v>
      </c>
      <c r="AA1813" s="9">
        <f t="shared" si="86"/>
        <v>3.8525528000000975E-2</v>
      </c>
    </row>
    <row r="1814" spans="1:27" x14ac:dyDescent="0.3">
      <c r="A1814" s="3">
        <v>42115.366320081019</v>
      </c>
      <c r="B1814" s="4">
        <v>42115.366320081019</v>
      </c>
      <c r="C1814">
        <v>5.2415000000000003</v>
      </c>
      <c r="D1814">
        <v>5.1086999999999998</v>
      </c>
      <c r="E1814">
        <v>34.468356999999997</v>
      </c>
      <c r="F1814">
        <v>1482.252</v>
      </c>
      <c r="G1814">
        <v>1466.174</v>
      </c>
      <c r="H1814">
        <v>35.163699999999999</v>
      </c>
      <c r="I1814">
        <v>27.792300000000001</v>
      </c>
      <c r="J1814">
        <v>1812.479</v>
      </c>
      <c r="K1814">
        <v>2.0799999999999999E-2</v>
      </c>
      <c r="L1814">
        <v>188.184</v>
      </c>
      <c r="M1814">
        <v>1.4883999999999999</v>
      </c>
      <c r="N1814">
        <v>95.6571</v>
      </c>
      <c r="O1814">
        <v>98.67</v>
      </c>
      <c r="P1814" s="1">
        <v>113.64</v>
      </c>
      <c r="Q1814">
        <v>3.2000000000000001E-2</v>
      </c>
      <c r="R1814">
        <v>-6.9999999999999999E-4</v>
      </c>
      <c r="S1814">
        <v>482921242</v>
      </c>
      <c r="T1814">
        <v>27.7758</v>
      </c>
      <c r="U1814">
        <v>1466.174</v>
      </c>
      <c r="V1814">
        <v>5.1086999999999998</v>
      </c>
      <c r="W1814">
        <v>35.162799999999997</v>
      </c>
      <c r="X1814" s="1">
        <v>0</v>
      </c>
      <c r="Y1814" s="9">
        <f t="shared" si="84"/>
        <v>3.6472972999999999E-2</v>
      </c>
      <c r="Z1814" s="10">
        <f t="shared" si="85"/>
        <v>4.3139520000000001E-2</v>
      </c>
      <c r="AA1814" s="9">
        <f t="shared" si="86"/>
        <v>3.8573884000000724E-2</v>
      </c>
    </row>
    <row r="1815" spans="1:27" x14ac:dyDescent="0.3">
      <c r="A1815" s="3">
        <v>42115.366331712961</v>
      </c>
      <c r="B1815" s="4">
        <v>42115.366331712961</v>
      </c>
      <c r="C1815">
        <v>5.2325999999999997</v>
      </c>
      <c r="D1815">
        <v>5.0998000000000001</v>
      </c>
      <c r="E1815">
        <v>34.459910999999998</v>
      </c>
      <c r="F1815">
        <v>1483.2840000000001</v>
      </c>
      <c r="G1815">
        <v>1467.191</v>
      </c>
      <c r="H1815">
        <v>35.162999999999997</v>
      </c>
      <c r="I1815">
        <v>27.7928</v>
      </c>
      <c r="J1815">
        <v>1813.479</v>
      </c>
      <c r="K1815">
        <v>1.89E-2</v>
      </c>
      <c r="L1815">
        <v>188.52199999999999</v>
      </c>
      <c r="M1815">
        <v>1.4887999999999999</v>
      </c>
      <c r="N1815">
        <v>95.658199999999994</v>
      </c>
      <c r="O1815">
        <v>98.67</v>
      </c>
      <c r="P1815" s="1">
        <v>113.59</v>
      </c>
      <c r="Q1815">
        <v>3.2000000000000001E-2</v>
      </c>
      <c r="R1815">
        <v>-8.9999999999999998E-4</v>
      </c>
      <c r="S1815">
        <v>482921243</v>
      </c>
      <c r="T1815">
        <v>27.7761</v>
      </c>
      <c r="U1815">
        <v>1467.191</v>
      </c>
      <c r="V1815">
        <v>5.0998000000000001</v>
      </c>
      <c r="W1815">
        <v>35.161900000000003</v>
      </c>
      <c r="X1815" s="1">
        <v>0</v>
      </c>
      <c r="Y1815" s="9">
        <f t="shared" si="84"/>
        <v>3.6405251E-2</v>
      </c>
      <c r="Z1815" s="10">
        <f t="shared" si="85"/>
        <v>4.3139520000000001E-2</v>
      </c>
      <c r="AA1815" s="9">
        <f t="shared" si="86"/>
        <v>3.8525528000000975E-2</v>
      </c>
    </row>
    <row r="1816" spans="1:27" x14ac:dyDescent="0.3">
      <c r="A1816" s="3">
        <v>42115.366343344911</v>
      </c>
      <c r="B1816" s="4">
        <v>42115.366343344911</v>
      </c>
      <c r="C1816">
        <v>5.2153999999999998</v>
      </c>
      <c r="D1816">
        <v>5.0827</v>
      </c>
      <c r="E1816">
        <v>34.441955999999998</v>
      </c>
      <c r="F1816">
        <v>1484.4</v>
      </c>
      <c r="G1816">
        <v>1468.29</v>
      </c>
      <c r="H1816">
        <v>35.160200000000003</v>
      </c>
      <c r="I1816">
        <v>27.7926</v>
      </c>
      <c r="J1816">
        <v>1814.479</v>
      </c>
      <c r="K1816">
        <v>2.23E-2</v>
      </c>
      <c r="L1816">
        <v>188.32599999999999</v>
      </c>
      <c r="M1816">
        <v>1.4883999999999999</v>
      </c>
      <c r="N1816">
        <v>95.658199999999994</v>
      </c>
      <c r="O1816">
        <v>98.67</v>
      </c>
      <c r="P1816" s="1">
        <v>113.32</v>
      </c>
      <c r="Q1816">
        <v>3.2000000000000001E-2</v>
      </c>
      <c r="R1816">
        <v>-1E-3</v>
      </c>
      <c r="S1816">
        <v>482921244</v>
      </c>
      <c r="T1816">
        <v>27.775700000000001</v>
      </c>
      <c r="U1816">
        <v>1468.2909999999999</v>
      </c>
      <c r="V1816">
        <v>5.0827</v>
      </c>
      <c r="W1816">
        <v>35.158799999999999</v>
      </c>
      <c r="X1816" s="1">
        <v>0</v>
      </c>
      <c r="Y1816" s="9">
        <f t="shared" si="84"/>
        <v>3.6371389999999997E-2</v>
      </c>
      <c r="Z1816" s="10">
        <f t="shared" si="85"/>
        <v>4.3139520000000001E-2</v>
      </c>
      <c r="AA1816" s="9">
        <f t="shared" si="86"/>
        <v>3.8525528000000975E-2</v>
      </c>
    </row>
    <row r="1817" spans="1:27" x14ac:dyDescent="0.3">
      <c r="A1817" s="3">
        <v>42115.366354976853</v>
      </c>
      <c r="B1817" s="4">
        <v>42115.366354976853</v>
      </c>
      <c r="C1817">
        <v>5.2085999999999997</v>
      </c>
      <c r="D1817">
        <v>5.0758000000000001</v>
      </c>
      <c r="E1817">
        <v>34.43674</v>
      </c>
      <c r="F1817">
        <v>1485.502</v>
      </c>
      <c r="G1817">
        <v>1469.377</v>
      </c>
      <c r="H1817">
        <v>35.160800000000002</v>
      </c>
      <c r="I1817">
        <v>27.793900000000001</v>
      </c>
      <c r="J1817">
        <v>1815.479</v>
      </c>
      <c r="K1817">
        <v>2.18E-2</v>
      </c>
      <c r="L1817">
        <v>188.26599999999999</v>
      </c>
      <c r="M1817">
        <v>1.4879</v>
      </c>
      <c r="N1817">
        <v>95.658199999999994</v>
      </c>
      <c r="O1817">
        <v>98.67</v>
      </c>
      <c r="P1817" s="1">
        <v>113.41</v>
      </c>
      <c r="Q1817">
        <v>3.1E-2</v>
      </c>
      <c r="R1817">
        <v>-5.9999999999999995E-4</v>
      </c>
      <c r="S1817">
        <v>482921245</v>
      </c>
      <c r="T1817">
        <v>27.777000000000001</v>
      </c>
      <c r="U1817">
        <v>1469.377</v>
      </c>
      <c r="V1817">
        <v>5.0758000000000001</v>
      </c>
      <c r="W1817">
        <v>35.159399999999998</v>
      </c>
      <c r="X1817" s="1">
        <v>0</v>
      </c>
      <c r="Y1817" s="9">
        <f t="shared" si="84"/>
        <v>3.6506834000000002E-2</v>
      </c>
      <c r="Z1817" s="10">
        <f t="shared" si="85"/>
        <v>4.0756409999999993E-2</v>
      </c>
      <c r="AA1817" s="9">
        <f t="shared" si="86"/>
        <v>3.8525528000000975E-2</v>
      </c>
    </row>
    <row r="1818" spans="1:27" x14ac:dyDescent="0.3">
      <c r="A1818" s="3">
        <v>42115.366366608796</v>
      </c>
      <c r="B1818" s="4">
        <v>42115.366366608796</v>
      </c>
      <c r="C1818">
        <v>5.2106000000000003</v>
      </c>
      <c r="D1818">
        <v>5.0777999999999999</v>
      </c>
      <c r="E1818">
        <v>34.439258000000002</v>
      </c>
      <c r="F1818">
        <v>1486.365</v>
      </c>
      <c r="G1818">
        <v>1470.2280000000001</v>
      </c>
      <c r="H1818">
        <v>35.160899999999998</v>
      </c>
      <c r="I1818">
        <v>27.793800000000001</v>
      </c>
      <c r="J1818">
        <v>1816.479</v>
      </c>
      <c r="K1818">
        <v>2.1999999999999999E-2</v>
      </c>
      <c r="L1818">
        <v>188.68899999999999</v>
      </c>
      <c r="M1818">
        <v>1.4882</v>
      </c>
      <c r="N1818">
        <v>95.658199999999994</v>
      </c>
      <c r="O1818">
        <v>98.67</v>
      </c>
      <c r="P1818" s="1">
        <v>113.57</v>
      </c>
      <c r="Q1818">
        <v>3.2000000000000001E-2</v>
      </c>
      <c r="R1818">
        <v>-5.9999999999999995E-4</v>
      </c>
      <c r="S1818">
        <v>482921246</v>
      </c>
      <c r="T1818">
        <v>27.777000000000001</v>
      </c>
      <c r="U1818">
        <v>1470.2280000000001</v>
      </c>
      <c r="V1818">
        <v>5.0777999999999999</v>
      </c>
      <c r="W1818">
        <v>35.159700000000001</v>
      </c>
      <c r="X1818" s="1">
        <v>0</v>
      </c>
      <c r="Y1818" s="9">
        <f t="shared" si="84"/>
        <v>3.6506834000000002E-2</v>
      </c>
      <c r="Z1818" s="10">
        <f t="shared" si="85"/>
        <v>4.3139520000000001E-2</v>
      </c>
      <c r="AA1818" s="9">
        <f t="shared" si="86"/>
        <v>3.8525528000000975E-2</v>
      </c>
    </row>
    <row r="1819" spans="1:27" x14ac:dyDescent="0.3">
      <c r="A1819" s="3">
        <v>42115.366378240738</v>
      </c>
      <c r="B1819" s="4">
        <v>42115.366378240738</v>
      </c>
      <c r="C1819">
        <v>5.2108999999999996</v>
      </c>
      <c r="D1819">
        <v>5.0780000000000003</v>
      </c>
      <c r="E1819">
        <v>34.439521999999997</v>
      </c>
      <c r="F1819">
        <v>1486.6949999999999</v>
      </c>
      <c r="G1819">
        <v>1470.5530000000001</v>
      </c>
      <c r="H1819">
        <v>35.160499999999999</v>
      </c>
      <c r="I1819">
        <v>27.793500000000002</v>
      </c>
      <c r="J1819">
        <v>1817.479</v>
      </c>
      <c r="K1819">
        <v>2.06E-2</v>
      </c>
      <c r="L1819">
        <v>187.696</v>
      </c>
      <c r="M1819">
        <v>1.4881</v>
      </c>
      <c r="N1819">
        <v>95.658199999999994</v>
      </c>
      <c r="O1819">
        <v>98.67</v>
      </c>
      <c r="P1819" s="1">
        <v>113.16</v>
      </c>
      <c r="Q1819">
        <v>3.2000000000000001E-2</v>
      </c>
      <c r="R1819">
        <v>-5.9999999999999995E-4</v>
      </c>
      <c r="S1819">
        <v>482921247</v>
      </c>
      <c r="T1819">
        <v>27.776900000000001</v>
      </c>
      <c r="U1819">
        <v>1470.5530000000001</v>
      </c>
      <c r="V1819">
        <v>5.0780000000000003</v>
      </c>
      <c r="W1819">
        <v>35.159500000000001</v>
      </c>
      <c r="X1819" s="1">
        <v>0</v>
      </c>
      <c r="Y1819" s="9">
        <f t="shared" si="84"/>
        <v>3.6506834000000002E-2</v>
      </c>
      <c r="Z1819" s="10">
        <f t="shared" si="85"/>
        <v>4.3139520000000001E-2</v>
      </c>
      <c r="AA1819" s="9">
        <f t="shared" si="86"/>
        <v>3.8525528000000975E-2</v>
      </c>
    </row>
    <row r="1820" spans="1:27" x14ac:dyDescent="0.3">
      <c r="A1820" s="3">
        <v>42115.366389872688</v>
      </c>
      <c r="B1820" s="4">
        <v>42115.366389872688</v>
      </c>
      <c r="C1820">
        <v>5.2111999999999998</v>
      </c>
      <c r="D1820">
        <v>5.0782999999999996</v>
      </c>
      <c r="E1820">
        <v>34.439757999999998</v>
      </c>
      <c r="F1820">
        <v>1486.825</v>
      </c>
      <c r="G1820">
        <v>1470.681</v>
      </c>
      <c r="H1820">
        <v>35.160400000000003</v>
      </c>
      <c r="I1820">
        <v>27.793299999999999</v>
      </c>
      <c r="J1820">
        <v>1818.479</v>
      </c>
      <c r="K1820">
        <v>1.7100000000000001E-2</v>
      </c>
      <c r="L1820">
        <v>188.22399999999999</v>
      </c>
      <c r="M1820">
        <v>1.4885999999999999</v>
      </c>
      <c r="N1820">
        <v>95.658199999999994</v>
      </c>
      <c r="O1820">
        <v>98.67</v>
      </c>
      <c r="P1820" s="1">
        <v>112.54</v>
      </c>
      <c r="Q1820">
        <v>3.1E-2</v>
      </c>
      <c r="R1820">
        <v>-5.9999999999999995E-4</v>
      </c>
      <c r="S1820">
        <v>482921248</v>
      </c>
      <c r="T1820">
        <v>27.776800000000001</v>
      </c>
      <c r="U1820">
        <v>1470.681</v>
      </c>
      <c r="V1820">
        <v>5.0782999999999996</v>
      </c>
      <c r="W1820">
        <v>35.159500000000001</v>
      </c>
      <c r="X1820" s="1">
        <v>0</v>
      </c>
      <c r="Y1820" s="9">
        <f t="shared" si="84"/>
        <v>3.6506834000000002E-2</v>
      </c>
      <c r="Z1820" s="10">
        <f t="shared" si="85"/>
        <v>4.0756409999999993E-2</v>
      </c>
      <c r="AA1820" s="9">
        <f t="shared" si="86"/>
        <v>3.8525528000000975E-2</v>
      </c>
    </row>
    <row r="1821" spans="1:27" x14ac:dyDescent="0.3">
      <c r="A1821" s="3">
        <v>42115.366401504631</v>
      </c>
      <c r="B1821" s="4">
        <v>42115.366401504631</v>
      </c>
      <c r="C1821">
        <v>5.2074999999999996</v>
      </c>
      <c r="D1821">
        <v>5.0746000000000002</v>
      </c>
      <c r="E1821">
        <v>34.436225</v>
      </c>
      <c r="F1821">
        <v>1487.5989999999999</v>
      </c>
      <c r="G1821">
        <v>1471.444</v>
      </c>
      <c r="H1821">
        <v>35.159799999999997</v>
      </c>
      <c r="I1821">
        <v>27.793299999999999</v>
      </c>
      <c r="J1821">
        <v>1819.479</v>
      </c>
      <c r="K1821">
        <v>1.49E-2</v>
      </c>
      <c r="L1821">
        <v>187.89400000000001</v>
      </c>
      <c r="M1821">
        <v>1.4884999999999999</v>
      </c>
      <c r="N1821">
        <v>95.658199999999994</v>
      </c>
      <c r="O1821">
        <v>98.67</v>
      </c>
      <c r="P1821" s="1">
        <v>112.18</v>
      </c>
      <c r="Q1821">
        <v>3.2000000000000001E-2</v>
      </c>
      <c r="R1821">
        <v>4.3E-3</v>
      </c>
      <c r="S1821">
        <v>482921249</v>
      </c>
      <c r="T1821">
        <v>27.776800000000001</v>
      </c>
      <c r="U1821">
        <v>1471.444</v>
      </c>
      <c r="V1821">
        <v>5.0746000000000002</v>
      </c>
      <c r="W1821">
        <v>35.158900000000003</v>
      </c>
      <c r="X1821" s="1">
        <v>0</v>
      </c>
      <c r="Y1821" s="9">
        <f t="shared" si="84"/>
        <v>3.8166023E-2</v>
      </c>
      <c r="Z1821" s="10">
        <f t="shared" si="85"/>
        <v>4.3139520000000001E-2</v>
      </c>
      <c r="AA1821" s="9">
        <f t="shared" si="86"/>
        <v>3.8525528000000975E-2</v>
      </c>
    </row>
    <row r="1822" spans="1:27" x14ac:dyDescent="0.3">
      <c r="A1822" s="3">
        <v>42115.366413136573</v>
      </c>
      <c r="B1822" s="4">
        <v>42115.366413136573</v>
      </c>
      <c r="C1822">
        <v>5.1981999999999999</v>
      </c>
      <c r="D1822">
        <v>5.0651999999999999</v>
      </c>
      <c r="E1822">
        <v>34.427216000000001</v>
      </c>
      <c r="F1822">
        <v>1488.83</v>
      </c>
      <c r="G1822">
        <v>1472.6569999999999</v>
      </c>
      <c r="H1822">
        <v>35.158700000000003</v>
      </c>
      <c r="I1822">
        <v>27.793500000000002</v>
      </c>
      <c r="J1822">
        <v>1820.479</v>
      </c>
      <c r="K1822">
        <v>1.8200000000000001E-2</v>
      </c>
      <c r="L1822">
        <v>188.202</v>
      </c>
      <c r="M1822">
        <v>1.4887999999999999</v>
      </c>
      <c r="N1822">
        <v>95.658100000000005</v>
      </c>
      <c r="O1822">
        <v>98.67</v>
      </c>
      <c r="P1822" s="1">
        <v>112.13</v>
      </c>
      <c r="Q1822">
        <v>3.1E-2</v>
      </c>
      <c r="R1822">
        <v>5.9999999999999995E-4</v>
      </c>
      <c r="S1822">
        <v>482921250</v>
      </c>
      <c r="T1822">
        <v>27.777000000000001</v>
      </c>
      <c r="U1822">
        <v>1472.6569999999999</v>
      </c>
      <c r="V1822">
        <v>5.0651999999999999</v>
      </c>
      <c r="W1822">
        <v>35.157699999999998</v>
      </c>
      <c r="X1822" s="1">
        <v>0</v>
      </c>
      <c r="Y1822" s="9">
        <f t="shared" si="84"/>
        <v>3.6913165999999997E-2</v>
      </c>
      <c r="Z1822" s="10">
        <f t="shared" si="85"/>
        <v>4.0756409999999993E-2</v>
      </c>
      <c r="AA1822" s="9">
        <f t="shared" si="86"/>
        <v>3.852992399999966E-2</v>
      </c>
    </row>
    <row r="1823" spans="1:27" x14ac:dyDescent="0.3">
      <c r="A1823" s="3">
        <v>42115.366424768516</v>
      </c>
      <c r="B1823" s="4">
        <v>42115.366424768516</v>
      </c>
      <c r="C1823">
        <v>5.1958000000000002</v>
      </c>
      <c r="D1823">
        <v>5.0627000000000004</v>
      </c>
      <c r="E1823">
        <v>34.426105</v>
      </c>
      <c r="F1823">
        <v>1490.1969999999999</v>
      </c>
      <c r="G1823">
        <v>1474.0039999999999</v>
      </c>
      <c r="H1823">
        <v>35.159199999999998</v>
      </c>
      <c r="I1823">
        <v>27.7942</v>
      </c>
      <c r="J1823">
        <v>1821.479</v>
      </c>
      <c r="K1823">
        <v>1.5599999999999999E-2</v>
      </c>
      <c r="L1823">
        <v>188.35599999999999</v>
      </c>
      <c r="M1823">
        <v>1.4886999999999999</v>
      </c>
      <c r="N1823">
        <v>95.655100000000004</v>
      </c>
      <c r="O1823">
        <v>98.67</v>
      </c>
      <c r="P1823" s="1">
        <v>112.07</v>
      </c>
      <c r="Q1823">
        <v>3.2000000000000001E-2</v>
      </c>
      <c r="R1823">
        <v>-5.9999999999999995E-4</v>
      </c>
      <c r="S1823">
        <v>482921251</v>
      </c>
      <c r="T1823">
        <v>27.777699999999999</v>
      </c>
      <c r="U1823">
        <v>1474.0039999999999</v>
      </c>
      <c r="V1823">
        <v>5.0627000000000004</v>
      </c>
      <c r="W1823">
        <v>35.158299999999997</v>
      </c>
      <c r="X1823" s="1">
        <v>0</v>
      </c>
      <c r="Y1823" s="9">
        <f t="shared" si="84"/>
        <v>3.6506834000000002E-2</v>
      </c>
      <c r="Z1823" s="10">
        <f t="shared" si="85"/>
        <v>4.3139520000000001E-2</v>
      </c>
      <c r="AA1823" s="9">
        <f t="shared" si="86"/>
        <v>3.8661804000000188E-2</v>
      </c>
    </row>
    <row r="1824" spans="1:27" x14ac:dyDescent="0.3">
      <c r="A1824" s="3">
        <v>42115.366436400465</v>
      </c>
      <c r="B1824" s="4">
        <v>42115.366436400465</v>
      </c>
      <c r="C1824">
        <v>5.1988000000000003</v>
      </c>
      <c r="D1824">
        <v>5.0655999999999999</v>
      </c>
      <c r="E1824">
        <v>34.429577000000002</v>
      </c>
      <c r="F1824">
        <v>1491.481</v>
      </c>
      <c r="G1824">
        <v>1475.27</v>
      </c>
      <c r="H1824">
        <v>35.159199999999998</v>
      </c>
      <c r="I1824">
        <v>27.793900000000001</v>
      </c>
      <c r="J1824">
        <v>1822.479</v>
      </c>
      <c r="K1824">
        <v>1.9699999999999999E-2</v>
      </c>
      <c r="L1824">
        <v>189.05600000000001</v>
      </c>
      <c r="M1824">
        <v>1.4881</v>
      </c>
      <c r="N1824">
        <v>95.6571</v>
      </c>
      <c r="O1824">
        <v>98.67</v>
      </c>
      <c r="P1824" s="1">
        <v>111.86</v>
      </c>
      <c r="Q1824">
        <v>3.2000000000000001E-2</v>
      </c>
      <c r="R1824">
        <v>-5.9999999999999995E-4</v>
      </c>
      <c r="S1824">
        <v>482921252</v>
      </c>
      <c r="T1824">
        <v>27.7774</v>
      </c>
      <c r="U1824">
        <v>1475.27</v>
      </c>
      <c r="V1824">
        <v>5.0655999999999999</v>
      </c>
      <c r="W1824">
        <v>35.158499999999997</v>
      </c>
      <c r="X1824" s="1">
        <v>0</v>
      </c>
      <c r="Y1824" s="9">
        <f t="shared" si="84"/>
        <v>3.6506834000000002E-2</v>
      </c>
      <c r="Z1824" s="10">
        <f t="shared" si="85"/>
        <v>4.3139520000000001E-2</v>
      </c>
      <c r="AA1824" s="9">
        <f t="shared" si="86"/>
        <v>3.8573884000000724E-2</v>
      </c>
    </row>
    <row r="1825" spans="1:27" x14ac:dyDescent="0.3">
      <c r="A1825" s="3">
        <v>42115.366448032408</v>
      </c>
      <c r="B1825" s="4">
        <v>42115.366448032408</v>
      </c>
      <c r="C1825">
        <v>5.1993</v>
      </c>
      <c r="D1825">
        <v>5.0659000000000001</v>
      </c>
      <c r="E1825">
        <v>34.430838000000001</v>
      </c>
      <c r="F1825">
        <v>1492.519</v>
      </c>
      <c r="G1825">
        <v>1476.2940000000001</v>
      </c>
      <c r="H1825">
        <v>35.159500000000001</v>
      </c>
      <c r="I1825">
        <v>27.7941</v>
      </c>
      <c r="J1825">
        <v>1823.479</v>
      </c>
      <c r="K1825">
        <v>1.6899999999999998E-2</v>
      </c>
      <c r="L1825">
        <v>188.63499999999999</v>
      </c>
      <c r="M1825">
        <v>1.4883999999999999</v>
      </c>
      <c r="N1825">
        <v>95.6571</v>
      </c>
      <c r="O1825">
        <v>98.67</v>
      </c>
      <c r="P1825" s="1">
        <v>111.97</v>
      </c>
      <c r="Q1825">
        <v>3.2000000000000001E-2</v>
      </c>
      <c r="R1825">
        <v>-5.9999999999999995E-4</v>
      </c>
      <c r="S1825">
        <v>482921253</v>
      </c>
      <c r="T1825">
        <v>27.777799999999999</v>
      </c>
      <c r="U1825">
        <v>1476.2940000000001</v>
      </c>
      <c r="V1825">
        <v>5.0659000000000001</v>
      </c>
      <c r="W1825">
        <v>35.158999999999999</v>
      </c>
      <c r="X1825" s="1">
        <v>0</v>
      </c>
      <c r="Y1825" s="9">
        <f t="shared" si="84"/>
        <v>3.6506834000000002E-2</v>
      </c>
      <c r="Z1825" s="10">
        <f t="shared" si="85"/>
        <v>4.3139520000000001E-2</v>
      </c>
      <c r="AA1825" s="9">
        <f t="shared" si="86"/>
        <v>3.8573884000000724E-2</v>
      </c>
    </row>
    <row r="1826" spans="1:27" x14ac:dyDescent="0.3">
      <c r="A1826" s="3">
        <v>42115.36645966435</v>
      </c>
      <c r="B1826" s="4">
        <v>42115.36645966435</v>
      </c>
      <c r="C1826">
        <v>5.2013999999999996</v>
      </c>
      <c r="D1826">
        <v>5.0679999999999996</v>
      </c>
      <c r="E1826">
        <v>34.432665999999998</v>
      </c>
      <c r="F1826">
        <v>1493.0170000000001</v>
      </c>
      <c r="G1826">
        <v>1476.7840000000001</v>
      </c>
      <c r="H1826">
        <v>35.159100000000002</v>
      </c>
      <c r="I1826">
        <v>27.793500000000002</v>
      </c>
      <c r="J1826">
        <v>1824.479</v>
      </c>
      <c r="K1826">
        <v>2.06E-2</v>
      </c>
      <c r="L1826">
        <v>188.72900000000001</v>
      </c>
      <c r="M1826">
        <v>1.4878</v>
      </c>
      <c r="N1826">
        <v>95.6571</v>
      </c>
      <c r="O1826">
        <v>98.68</v>
      </c>
      <c r="P1826" s="1">
        <v>111.52</v>
      </c>
      <c r="Q1826">
        <v>3.2000000000000001E-2</v>
      </c>
      <c r="R1826">
        <v>-5.9999999999999995E-4</v>
      </c>
      <c r="S1826">
        <v>482921254</v>
      </c>
      <c r="T1826">
        <v>27.7773</v>
      </c>
      <c r="U1826">
        <v>1476.7840000000001</v>
      </c>
      <c r="V1826">
        <v>5.0679999999999996</v>
      </c>
      <c r="W1826">
        <v>35.1586</v>
      </c>
      <c r="X1826" s="1">
        <v>0</v>
      </c>
      <c r="Y1826" s="9">
        <f t="shared" si="84"/>
        <v>3.6506834000000002E-2</v>
      </c>
      <c r="Z1826" s="10">
        <f t="shared" si="85"/>
        <v>4.3139520000000001E-2</v>
      </c>
      <c r="AA1826" s="9">
        <f t="shared" si="86"/>
        <v>3.8573884000000724E-2</v>
      </c>
    </row>
    <row r="1827" spans="1:27" x14ac:dyDescent="0.3">
      <c r="A1827" s="3">
        <v>42115.366471296293</v>
      </c>
      <c r="B1827" s="4">
        <v>42115.366471296293</v>
      </c>
      <c r="C1827">
        <v>5.2004000000000001</v>
      </c>
      <c r="D1827">
        <v>5.0670000000000002</v>
      </c>
      <c r="E1827">
        <v>34.431817000000002</v>
      </c>
      <c r="F1827">
        <v>1493.4179999999999</v>
      </c>
      <c r="G1827">
        <v>1477.18</v>
      </c>
      <c r="H1827">
        <v>35.158900000000003</v>
      </c>
      <c r="I1827">
        <v>27.793399999999998</v>
      </c>
      <c r="J1827">
        <v>1825.479</v>
      </c>
      <c r="K1827">
        <v>2.3599999999999999E-2</v>
      </c>
      <c r="L1827">
        <v>188.33199999999999</v>
      </c>
      <c r="M1827">
        <v>1.488</v>
      </c>
      <c r="N1827">
        <v>95.6571</v>
      </c>
      <c r="O1827">
        <v>98.67</v>
      </c>
      <c r="P1827" s="1">
        <v>110.64</v>
      </c>
      <c r="Q1827">
        <v>3.2000000000000001E-2</v>
      </c>
      <c r="R1827">
        <v>-5.9999999999999995E-4</v>
      </c>
      <c r="S1827">
        <v>482921255</v>
      </c>
      <c r="T1827">
        <v>27.777200000000001</v>
      </c>
      <c r="U1827">
        <v>1477.18</v>
      </c>
      <c r="V1827">
        <v>5.0670000000000002</v>
      </c>
      <c r="W1827">
        <v>35.1584</v>
      </c>
      <c r="X1827" s="1">
        <v>0</v>
      </c>
      <c r="Y1827" s="9">
        <f t="shared" si="84"/>
        <v>3.6506834000000002E-2</v>
      </c>
      <c r="Z1827" s="10">
        <f t="shared" si="85"/>
        <v>4.3139520000000001E-2</v>
      </c>
      <c r="AA1827" s="9">
        <f t="shared" si="86"/>
        <v>3.8573884000000724E-2</v>
      </c>
    </row>
    <row r="1828" spans="1:27" x14ac:dyDescent="0.3">
      <c r="A1828" s="3">
        <v>42115.366482928242</v>
      </c>
      <c r="B1828" s="4">
        <v>42115.366482928242</v>
      </c>
      <c r="C1828">
        <v>5.2015000000000002</v>
      </c>
      <c r="D1828">
        <v>5.0679999999999996</v>
      </c>
      <c r="E1828">
        <v>34.433881999999997</v>
      </c>
      <c r="F1828">
        <v>1494.3610000000001</v>
      </c>
      <c r="G1828">
        <v>1478.1089999999999</v>
      </c>
      <c r="H1828">
        <v>35.159599999999998</v>
      </c>
      <c r="I1828">
        <v>27.793900000000001</v>
      </c>
      <c r="J1828">
        <v>1826.479</v>
      </c>
      <c r="K1828">
        <v>2.4199999999999999E-2</v>
      </c>
      <c r="L1828">
        <v>188.364</v>
      </c>
      <c r="M1828">
        <v>1.4883</v>
      </c>
      <c r="N1828">
        <v>95.658199999999994</v>
      </c>
      <c r="O1828">
        <v>98.68</v>
      </c>
      <c r="P1828" s="1">
        <v>110.57</v>
      </c>
      <c r="Q1828">
        <v>3.2000000000000001E-2</v>
      </c>
      <c r="R1828">
        <v>-5.9999999999999995E-4</v>
      </c>
      <c r="S1828">
        <v>482921256</v>
      </c>
      <c r="T1828">
        <v>27.777699999999999</v>
      </c>
      <c r="U1828">
        <v>1478.1089999999999</v>
      </c>
      <c r="V1828">
        <v>5.0679999999999996</v>
      </c>
      <c r="W1828">
        <v>35.159199999999998</v>
      </c>
      <c r="X1828" s="1">
        <v>0</v>
      </c>
      <c r="Y1828" s="9">
        <f t="shared" si="84"/>
        <v>3.6506834000000002E-2</v>
      </c>
      <c r="Z1828" s="10">
        <f t="shared" si="85"/>
        <v>4.3139520000000001E-2</v>
      </c>
      <c r="AA1828" s="9">
        <f t="shared" si="86"/>
        <v>3.8525528000000975E-2</v>
      </c>
    </row>
    <row r="1829" spans="1:27" x14ac:dyDescent="0.3">
      <c r="A1829" s="3">
        <v>42115.366494560185</v>
      </c>
      <c r="B1829" s="4">
        <v>42115.366494560185</v>
      </c>
      <c r="C1829">
        <v>5.1992000000000003</v>
      </c>
      <c r="D1829">
        <v>5.0655999999999999</v>
      </c>
      <c r="E1829">
        <v>34.431421</v>
      </c>
      <c r="F1829">
        <v>1495.4949999999999</v>
      </c>
      <c r="G1829">
        <v>1479.2270000000001</v>
      </c>
      <c r="H1829">
        <v>35.1586</v>
      </c>
      <c r="I1829">
        <v>27.793399999999998</v>
      </c>
      <c r="J1829">
        <v>1827.479</v>
      </c>
      <c r="K1829">
        <v>2.2200000000000001E-2</v>
      </c>
      <c r="L1829">
        <v>188.173</v>
      </c>
      <c r="M1829">
        <v>1.4885999999999999</v>
      </c>
      <c r="N1829">
        <v>95.658199999999994</v>
      </c>
      <c r="O1829">
        <v>98.67</v>
      </c>
      <c r="P1829" s="1">
        <v>110.8</v>
      </c>
      <c r="Q1829">
        <v>3.3000000000000002E-2</v>
      </c>
      <c r="R1829">
        <v>-5.9999999999999995E-4</v>
      </c>
      <c r="S1829">
        <v>482921257</v>
      </c>
      <c r="T1829">
        <v>27.777200000000001</v>
      </c>
      <c r="U1829">
        <v>1479.2270000000001</v>
      </c>
      <c r="V1829">
        <v>5.0655999999999999</v>
      </c>
      <c r="W1829">
        <v>35.158299999999997</v>
      </c>
      <c r="X1829" s="1">
        <v>0</v>
      </c>
      <c r="Y1829" s="9">
        <f t="shared" si="84"/>
        <v>3.6506834000000002E-2</v>
      </c>
      <c r="Z1829" s="10">
        <f t="shared" si="85"/>
        <v>4.5522630000000008E-2</v>
      </c>
      <c r="AA1829" s="9">
        <f t="shared" si="86"/>
        <v>3.8525528000000975E-2</v>
      </c>
    </row>
    <row r="1830" spans="1:27" x14ac:dyDescent="0.3">
      <c r="A1830" s="3">
        <v>42115.366506192127</v>
      </c>
      <c r="B1830" s="4">
        <v>42115.366506192127</v>
      </c>
      <c r="C1830">
        <v>5.1955</v>
      </c>
      <c r="D1830">
        <v>5.0617999999999999</v>
      </c>
      <c r="E1830">
        <v>34.428066999999999</v>
      </c>
      <c r="F1830">
        <v>1496.3710000000001</v>
      </c>
      <c r="G1830">
        <v>1480.09</v>
      </c>
      <c r="H1830">
        <v>35.158299999999997</v>
      </c>
      <c r="I1830">
        <v>27.793600000000001</v>
      </c>
      <c r="J1830">
        <v>1828.479</v>
      </c>
      <c r="K1830">
        <v>2.1100000000000001E-2</v>
      </c>
      <c r="L1830">
        <v>188.27600000000001</v>
      </c>
      <c r="M1830">
        <v>1.4887999999999999</v>
      </c>
      <c r="N1830">
        <v>95.658199999999994</v>
      </c>
      <c r="O1830">
        <v>98.67</v>
      </c>
      <c r="P1830" s="1">
        <v>110.77</v>
      </c>
      <c r="Q1830">
        <v>3.2000000000000001E-2</v>
      </c>
      <c r="R1830">
        <v>-5.9999999999999995E-4</v>
      </c>
      <c r="S1830">
        <v>482921258</v>
      </c>
      <c r="T1830">
        <v>27.7774</v>
      </c>
      <c r="U1830">
        <v>1480.09</v>
      </c>
      <c r="V1830">
        <v>5.0617999999999999</v>
      </c>
      <c r="W1830">
        <v>35.157899999999998</v>
      </c>
      <c r="X1830" s="1">
        <v>0</v>
      </c>
      <c r="Y1830" s="9">
        <f t="shared" si="84"/>
        <v>3.6506834000000002E-2</v>
      </c>
      <c r="Z1830" s="10">
        <f t="shared" si="85"/>
        <v>4.3139520000000001E-2</v>
      </c>
      <c r="AA1830" s="9">
        <f t="shared" si="86"/>
        <v>3.8525528000000975E-2</v>
      </c>
    </row>
    <row r="1831" spans="1:27" x14ac:dyDescent="0.3">
      <c r="A1831" s="3">
        <v>42115.366517824077</v>
      </c>
      <c r="B1831" s="4">
        <v>42115.366517824077</v>
      </c>
      <c r="C1831">
        <v>5.1943000000000001</v>
      </c>
      <c r="D1831">
        <v>5.0606</v>
      </c>
      <c r="E1831">
        <v>34.426712000000002</v>
      </c>
      <c r="F1831">
        <v>1496.6590000000001</v>
      </c>
      <c r="G1831">
        <v>1480.374</v>
      </c>
      <c r="H1831">
        <v>35.157800000000002</v>
      </c>
      <c r="I1831">
        <v>27.793399999999998</v>
      </c>
      <c r="J1831">
        <v>1829.479</v>
      </c>
      <c r="K1831">
        <v>2.01E-2</v>
      </c>
      <c r="L1831">
        <v>188.62100000000001</v>
      </c>
      <c r="M1831">
        <v>1.4887999999999999</v>
      </c>
      <c r="N1831">
        <v>95.6571</v>
      </c>
      <c r="O1831">
        <v>98.67</v>
      </c>
      <c r="P1831" s="1">
        <v>110.41</v>
      </c>
      <c r="Q1831">
        <v>3.2000000000000001E-2</v>
      </c>
      <c r="R1831">
        <v>-5.9999999999999995E-4</v>
      </c>
      <c r="S1831">
        <v>482921259</v>
      </c>
      <c r="T1831">
        <v>27.777100000000001</v>
      </c>
      <c r="U1831">
        <v>1480.374</v>
      </c>
      <c r="V1831">
        <v>5.0606</v>
      </c>
      <c r="W1831">
        <v>35.157400000000003</v>
      </c>
      <c r="X1831" s="1">
        <v>0</v>
      </c>
      <c r="Y1831" s="9">
        <f t="shared" si="84"/>
        <v>3.6506834000000002E-2</v>
      </c>
      <c r="Z1831" s="10">
        <f t="shared" si="85"/>
        <v>4.3139520000000001E-2</v>
      </c>
      <c r="AA1831" s="9">
        <f t="shared" si="86"/>
        <v>3.8573884000000724E-2</v>
      </c>
    </row>
    <row r="1832" spans="1:27" x14ac:dyDescent="0.3">
      <c r="A1832" s="3">
        <v>42115.36652945602</v>
      </c>
      <c r="B1832" s="4">
        <v>42115.36652945602</v>
      </c>
      <c r="C1832">
        <v>5.1882000000000001</v>
      </c>
      <c r="D1832">
        <v>5.0545</v>
      </c>
      <c r="E1832">
        <v>34.420726000000002</v>
      </c>
      <c r="F1832">
        <v>1497.239</v>
      </c>
      <c r="G1832">
        <v>1480.9459999999999</v>
      </c>
      <c r="H1832">
        <v>35.157200000000003</v>
      </c>
      <c r="I1832">
        <v>27.793600000000001</v>
      </c>
      <c r="J1832">
        <v>1830.479</v>
      </c>
      <c r="K1832">
        <v>2.12E-2</v>
      </c>
      <c r="L1832">
        <v>188.68</v>
      </c>
      <c r="M1832">
        <v>1.4885999999999999</v>
      </c>
      <c r="N1832">
        <v>95.658199999999994</v>
      </c>
      <c r="O1832">
        <v>98.67</v>
      </c>
      <c r="P1832" s="1">
        <v>109.98</v>
      </c>
      <c r="Q1832">
        <v>3.1E-2</v>
      </c>
      <c r="R1832">
        <v>-5.9999999999999995E-4</v>
      </c>
      <c r="S1832">
        <v>482921260</v>
      </c>
      <c r="T1832">
        <v>27.7773</v>
      </c>
      <c r="U1832">
        <v>1480.9459999999999</v>
      </c>
      <c r="V1832">
        <v>5.0545</v>
      </c>
      <c r="W1832">
        <v>35.156599999999997</v>
      </c>
      <c r="X1832" s="1">
        <v>0</v>
      </c>
      <c r="Y1832" s="9">
        <f t="shared" si="84"/>
        <v>3.6506834000000002E-2</v>
      </c>
      <c r="Z1832" s="10">
        <f t="shared" si="85"/>
        <v>4.0756409999999993E-2</v>
      </c>
      <c r="AA1832" s="9">
        <f t="shared" si="86"/>
        <v>3.8525528000000975E-2</v>
      </c>
    </row>
    <row r="1833" spans="1:27" x14ac:dyDescent="0.3">
      <c r="A1833" s="3">
        <v>42115.366541087962</v>
      </c>
      <c r="B1833" s="4">
        <v>42115.366541087962</v>
      </c>
      <c r="C1833">
        <v>5.1844000000000001</v>
      </c>
      <c r="D1833">
        <v>5.0507</v>
      </c>
      <c r="E1833">
        <v>34.417779000000003</v>
      </c>
      <c r="F1833">
        <v>1498.4590000000001</v>
      </c>
      <c r="G1833">
        <v>1482.1479999999999</v>
      </c>
      <c r="H1833">
        <v>35.157200000000003</v>
      </c>
      <c r="I1833">
        <v>27.794</v>
      </c>
      <c r="J1833">
        <v>1831.479</v>
      </c>
      <c r="K1833">
        <v>2.3699999999999999E-2</v>
      </c>
      <c r="L1833">
        <v>188.33099999999999</v>
      </c>
      <c r="M1833">
        <v>1.4884999999999999</v>
      </c>
      <c r="N1833">
        <v>95.658199999999994</v>
      </c>
      <c r="O1833">
        <v>98.67</v>
      </c>
      <c r="P1833" s="1">
        <v>109.6</v>
      </c>
      <c r="Q1833">
        <v>3.1E-2</v>
      </c>
      <c r="R1833">
        <v>-5.9999999999999995E-4</v>
      </c>
      <c r="S1833">
        <v>482921261</v>
      </c>
      <c r="T1833">
        <v>27.777799999999999</v>
      </c>
      <c r="U1833">
        <v>1482.1479999999999</v>
      </c>
      <c r="V1833">
        <v>5.0506000000000002</v>
      </c>
      <c r="W1833">
        <v>35.156599999999997</v>
      </c>
      <c r="X1833" s="1">
        <v>0</v>
      </c>
      <c r="Y1833" s="9">
        <f t="shared" si="84"/>
        <v>3.6506834000000002E-2</v>
      </c>
      <c r="Z1833" s="10">
        <f t="shared" si="85"/>
        <v>4.0756409999999993E-2</v>
      </c>
      <c r="AA1833" s="9">
        <f t="shared" si="86"/>
        <v>3.8525528000000975E-2</v>
      </c>
    </row>
    <row r="1834" spans="1:27" x14ac:dyDescent="0.3">
      <c r="A1834" s="3">
        <v>42115.366552719905</v>
      </c>
      <c r="B1834" s="4">
        <v>42115.366552719905</v>
      </c>
      <c r="C1834">
        <v>5.1810999999999998</v>
      </c>
      <c r="D1834">
        <v>5.0472000000000001</v>
      </c>
      <c r="E1834">
        <v>34.414734000000003</v>
      </c>
      <c r="F1834">
        <v>1499.848</v>
      </c>
      <c r="G1834">
        <v>1483.5170000000001</v>
      </c>
      <c r="H1834">
        <v>35.156599999999997</v>
      </c>
      <c r="I1834">
        <v>27.794</v>
      </c>
      <c r="J1834">
        <v>1832.479</v>
      </c>
      <c r="K1834">
        <v>2.1700000000000001E-2</v>
      </c>
      <c r="L1834">
        <v>188.714</v>
      </c>
      <c r="M1834">
        <v>1.488</v>
      </c>
      <c r="N1834">
        <v>95.6571</v>
      </c>
      <c r="O1834">
        <v>98.68</v>
      </c>
      <c r="P1834" s="1">
        <v>109.52</v>
      </c>
      <c r="Q1834">
        <v>3.2000000000000001E-2</v>
      </c>
      <c r="R1834">
        <v>-5.9999999999999995E-4</v>
      </c>
      <c r="S1834">
        <v>482921262</v>
      </c>
      <c r="T1834">
        <v>27.7776</v>
      </c>
      <c r="U1834">
        <v>1483.5170000000001</v>
      </c>
      <c r="V1834">
        <v>5.0472000000000001</v>
      </c>
      <c r="W1834">
        <v>35.155999999999999</v>
      </c>
      <c r="X1834" s="1">
        <v>0</v>
      </c>
      <c r="Y1834" s="9">
        <f t="shared" si="84"/>
        <v>3.6506834000000002E-2</v>
      </c>
      <c r="Z1834" s="10">
        <f t="shared" si="85"/>
        <v>4.3139520000000001E-2</v>
      </c>
      <c r="AA1834" s="9">
        <f t="shared" si="86"/>
        <v>3.8573884000000724E-2</v>
      </c>
    </row>
    <row r="1835" spans="1:27" x14ac:dyDescent="0.3">
      <c r="A1835" s="3">
        <v>42115.366564351854</v>
      </c>
      <c r="B1835" s="4">
        <v>42115.366564351854</v>
      </c>
      <c r="C1835">
        <v>5.1787000000000001</v>
      </c>
      <c r="D1835">
        <v>5.0446999999999997</v>
      </c>
      <c r="E1835">
        <v>34.413018000000001</v>
      </c>
      <c r="F1835">
        <v>1501.135</v>
      </c>
      <c r="G1835">
        <v>1484.7860000000001</v>
      </c>
      <c r="H1835">
        <v>35.156500000000001</v>
      </c>
      <c r="I1835">
        <v>27.7942</v>
      </c>
      <c r="J1835">
        <v>1833.479</v>
      </c>
      <c r="K1835">
        <v>2.1600000000000001E-2</v>
      </c>
      <c r="L1835">
        <v>188.495</v>
      </c>
      <c r="M1835">
        <v>1.4879</v>
      </c>
      <c r="N1835">
        <v>95.658199999999994</v>
      </c>
      <c r="O1835">
        <v>98.68</v>
      </c>
      <c r="P1835" s="1">
        <v>109.7</v>
      </c>
      <c r="Q1835">
        <v>3.2000000000000001E-2</v>
      </c>
      <c r="R1835">
        <v>-5.9999999999999995E-4</v>
      </c>
      <c r="S1835">
        <v>482921263</v>
      </c>
      <c r="T1835">
        <v>27.777799999999999</v>
      </c>
      <c r="U1835">
        <v>1484.7860000000001</v>
      </c>
      <c r="V1835">
        <v>5.0446999999999997</v>
      </c>
      <c r="W1835">
        <v>35.155900000000003</v>
      </c>
      <c r="X1835" s="1">
        <v>0</v>
      </c>
      <c r="Y1835" s="9">
        <f t="shared" si="84"/>
        <v>3.6506834000000002E-2</v>
      </c>
      <c r="Z1835" s="10">
        <f t="shared" si="85"/>
        <v>4.3139520000000001E-2</v>
      </c>
      <c r="AA1835" s="9">
        <f t="shared" si="86"/>
        <v>3.8525528000000975E-2</v>
      </c>
    </row>
    <row r="1836" spans="1:27" x14ac:dyDescent="0.3">
      <c r="A1836" s="3">
        <v>42115.366575983797</v>
      </c>
      <c r="B1836" s="4">
        <v>42115.366575983797</v>
      </c>
      <c r="C1836">
        <v>5.1772999999999998</v>
      </c>
      <c r="D1836">
        <v>5.0433000000000003</v>
      </c>
      <c r="E1836">
        <v>34.411430000000003</v>
      </c>
      <c r="F1836">
        <v>1501.981</v>
      </c>
      <c r="G1836">
        <v>1485.6189999999999</v>
      </c>
      <c r="H1836">
        <v>35.1556</v>
      </c>
      <c r="I1836">
        <v>27.793700000000001</v>
      </c>
      <c r="J1836">
        <v>1834.479</v>
      </c>
      <c r="K1836">
        <v>1.9199999999999998E-2</v>
      </c>
      <c r="L1836">
        <v>188.78700000000001</v>
      </c>
      <c r="M1836">
        <v>1.4881</v>
      </c>
      <c r="N1836">
        <v>95.658199999999994</v>
      </c>
      <c r="O1836">
        <v>98.68</v>
      </c>
      <c r="P1836" s="1">
        <v>109.47</v>
      </c>
      <c r="Q1836">
        <v>3.2000000000000001E-2</v>
      </c>
      <c r="R1836">
        <v>-5.9999999999999995E-4</v>
      </c>
      <c r="S1836">
        <v>482921264</v>
      </c>
      <c r="T1836">
        <v>27.7774</v>
      </c>
      <c r="U1836">
        <v>1485.6189999999999</v>
      </c>
      <c r="V1836">
        <v>5.0433000000000003</v>
      </c>
      <c r="W1836">
        <v>35.155099999999997</v>
      </c>
      <c r="X1836" s="1">
        <v>0</v>
      </c>
      <c r="Y1836" s="9">
        <f t="shared" si="84"/>
        <v>3.6506834000000002E-2</v>
      </c>
      <c r="Z1836" s="10">
        <f t="shared" si="85"/>
        <v>4.3139520000000001E-2</v>
      </c>
      <c r="AA1836" s="9">
        <f t="shared" si="86"/>
        <v>3.8525528000000975E-2</v>
      </c>
    </row>
    <row r="1837" spans="1:27" x14ac:dyDescent="0.3">
      <c r="A1837" s="3">
        <v>42115.366587615739</v>
      </c>
      <c r="B1837" s="4">
        <v>42115.366587615739</v>
      </c>
      <c r="C1837">
        <v>5.1753999999999998</v>
      </c>
      <c r="D1837">
        <v>5.0414000000000003</v>
      </c>
      <c r="E1837">
        <v>34.409784999999999</v>
      </c>
      <c r="F1837">
        <v>1502.2260000000001</v>
      </c>
      <c r="G1837">
        <v>1485.8610000000001</v>
      </c>
      <c r="H1837">
        <v>35.1556</v>
      </c>
      <c r="I1837">
        <v>27.793900000000001</v>
      </c>
      <c r="J1837">
        <v>1835.479</v>
      </c>
      <c r="K1837">
        <v>1.5800000000000002E-2</v>
      </c>
      <c r="L1837">
        <v>188.845</v>
      </c>
      <c r="M1837">
        <v>1.4879</v>
      </c>
      <c r="N1837">
        <v>95.651799999999994</v>
      </c>
      <c r="O1837">
        <v>98.68</v>
      </c>
      <c r="P1837" s="1">
        <v>109.24</v>
      </c>
      <c r="Q1837">
        <v>3.2000000000000001E-2</v>
      </c>
      <c r="R1837">
        <v>-5.9999999999999995E-4</v>
      </c>
      <c r="S1837">
        <v>482921265</v>
      </c>
      <c r="T1837">
        <v>27.7776</v>
      </c>
      <c r="U1837">
        <v>1485.8610000000001</v>
      </c>
      <c r="V1837">
        <v>5.0414000000000003</v>
      </c>
      <c r="W1837">
        <v>35.155099999999997</v>
      </c>
      <c r="X1837" s="1">
        <v>0</v>
      </c>
      <c r="Y1837" s="9">
        <f t="shared" si="84"/>
        <v>3.6506834000000002E-2</v>
      </c>
      <c r="Z1837" s="10">
        <f t="shared" si="85"/>
        <v>4.3139520000000001E-2</v>
      </c>
      <c r="AA1837" s="9">
        <f t="shared" si="86"/>
        <v>3.8806872000000325E-2</v>
      </c>
    </row>
    <row r="1838" spans="1:27" x14ac:dyDescent="0.3">
      <c r="A1838" s="3">
        <v>42115.366599247682</v>
      </c>
      <c r="B1838" s="4">
        <v>42115.366599247682</v>
      </c>
      <c r="C1838">
        <v>5.1723999999999997</v>
      </c>
      <c r="D1838">
        <v>5.0384000000000002</v>
      </c>
      <c r="E1838">
        <v>34.406975000000003</v>
      </c>
      <c r="F1838">
        <v>1502.623</v>
      </c>
      <c r="G1838">
        <v>1486.252</v>
      </c>
      <c r="H1838">
        <v>35.155299999999997</v>
      </c>
      <c r="I1838">
        <v>27.794</v>
      </c>
      <c r="J1838">
        <v>1836.479</v>
      </c>
      <c r="K1838">
        <v>1.43E-2</v>
      </c>
      <c r="L1838">
        <v>188.839</v>
      </c>
      <c r="M1838">
        <v>1.4878</v>
      </c>
      <c r="N1838">
        <v>95.6571</v>
      </c>
      <c r="O1838">
        <v>98.68</v>
      </c>
      <c r="P1838" s="1">
        <v>108.82</v>
      </c>
      <c r="Q1838">
        <v>3.1E-2</v>
      </c>
      <c r="R1838">
        <v>-1.1000000000000001E-3</v>
      </c>
      <c r="S1838">
        <v>482921266</v>
      </c>
      <c r="T1838">
        <v>27.777699999999999</v>
      </c>
      <c r="U1838">
        <v>1486.252</v>
      </c>
      <c r="V1838">
        <v>5.0384000000000002</v>
      </c>
      <c r="W1838">
        <v>35.154800000000002</v>
      </c>
      <c r="X1838" s="1">
        <v>0</v>
      </c>
      <c r="Y1838" s="9">
        <f t="shared" si="84"/>
        <v>3.6337529E-2</v>
      </c>
      <c r="Z1838" s="10">
        <f t="shared" si="85"/>
        <v>4.0756409999999993E-2</v>
      </c>
      <c r="AA1838" s="9">
        <f t="shared" si="86"/>
        <v>3.8573884000000724E-2</v>
      </c>
    </row>
    <row r="1839" spans="1:27" x14ac:dyDescent="0.3">
      <c r="A1839" s="3">
        <v>42115.366610879631</v>
      </c>
      <c r="B1839" s="4">
        <v>42115.366610879631</v>
      </c>
      <c r="C1839">
        <v>5.1618000000000004</v>
      </c>
      <c r="D1839">
        <v>5.0278</v>
      </c>
      <c r="E1839">
        <v>34.395068999999999</v>
      </c>
      <c r="F1839">
        <v>1503.53</v>
      </c>
      <c r="G1839">
        <v>1487.146</v>
      </c>
      <c r="H1839">
        <v>35.1526</v>
      </c>
      <c r="I1839">
        <v>27.793099999999999</v>
      </c>
      <c r="J1839">
        <v>1837.479</v>
      </c>
      <c r="K1839">
        <v>1.46E-2</v>
      </c>
      <c r="L1839">
        <v>188.99799999999999</v>
      </c>
      <c r="M1839">
        <v>1.4879</v>
      </c>
      <c r="N1839">
        <v>95.6571</v>
      </c>
      <c r="O1839">
        <v>98.69</v>
      </c>
      <c r="P1839" s="1">
        <v>108.9</v>
      </c>
      <c r="Q1839">
        <v>3.1E-2</v>
      </c>
      <c r="R1839">
        <v>-8.0000000000000004E-4</v>
      </c>
      <c r="S1839">
        <v>482921267</v>
      </c>
      <c r="T1839">
        <v>27.776599999999998</v>
      </c>
      <c r="U1839">
        <v>1487.146</v>
      </c>
      <c r="V1839">
        <v>5.0278</v>
      </c>
      <c r="W1839">
        <v>35.151800000000001</v>
      </c>
      <c r="X1839" s="1">
        <v>0</v>
      </c>
      <c r="Y1839" s="9">
        <f t="shared" si="84"/>
        <v>3.6439112000000003E-2</v>
      </c>
      <c r="Z1839" s="10">
        <f t="shared" si="85"/>
        <v>4.0756409999999993E-2</v>
      </c>
      <c r="AA1839" s="9">
        <f t="shared" si="86"/>
        <v>3.8573884000000724E-2</v>
      </c>
    </row>
    <row r="1840" spans="1:27" x14ac:dyDescent="0.3">
      <c r="A1840" s="3">
        <v>42115.366622511574</v>
      </c>
      <c r="B1840" s="4">
        <v>42115.366622511574</v>
      </c>
      <c r="C1840">
        <v>5.1439000000000004</v>
      </c>
      <c r="D1840">
        <v>5.01</v>
      </c>
      <c r="E1840">
        <v>34.377637999999997</v>
      </c>
      <c r="F1840">
        <v>1504.556</v>
      </c>
      <c r="G1840">
        <v>1488.1569999999999</v>
      </c>
      <c r="H1840">
        <v>35.1511</v>
      </c>
      <c r="I1840">
        <v>27.794</v>
      </c>
      <c r="J1840">
        <v>1838.479</v>
      </c>
      <c r="K1840">
        <v>1.6500000000000001E-2</v>
      </c>
      <c r="L1840">
        <v>188.98400000000001</v>
      </c>
      <c r="M1840">
        <v>1.4877</v>
      </c>
      <c r="N1840">
        <v>95.658199999999994</v>
      </c>
      <c r="O1840">
        <v>98.68</v>
      </c>
      <c r="P1840" s="1">
        <v>108.11</v>
      </c>
      <c r="Q1840">
        <v>3.2000000000000001E-2</v>
      </c>
      <c r="R1840">
        <v>-5.9999999999999995E-4</v>
      </c>
      <c r="S1840">
        <v>482921268</v>
      </c>
      <c r="T1840">
        <v>27.777200000000001</v>
      </c>
      <c r="U1840">
        <v>1488.1569999999999</v>
      </c>
      <c r="V1840">
        <v>5.01</v>
      </c>
      <c r="W1840">
        <v>35.149900000000002</v>
      </c>
      <c r="X1840" s="1">
        <v>0</v>
      </c>
      <c r="Y1840" s="9">
        <f t="shared" si="84"/>
        <v>3.6506834000000002E-2</v>
      </c>
      <c r="Z1840" s="10">
        <f t="shared" si="85"/>
        <v>4.3139520000000001E-2</v>
      </c>
      <c r="AA1840" s="9">
        <f t="shared" si="86"/>
        <v>3.8525528000000975E-2</v>
      </c>
    </row>
    <row r="1841" spans="1:27" x14ac:dyDescent="0.3">
      <c r="A1841" s="3">
        <v>42115.366634143516</v>
      </c>
      <c r="B1841" s="4">
        <v>42115.366634143516</v>
      </c>
      <c r="C1841">
        <v>5.1292999999999997</v>
      </c>
      <c r="D1841">
        <v>4.9954999999999998</v>
      </c>
      <c r="E1841">
        <v>34.363652999999999</v>
      </c>
      <c r="F1841">
        <v>1505.4459999999999</v>
      </c>
      <c r="G1841">
        <v>1489.0350000000001</v>
      </c>
      <c r="H1841">
        <v>35.150199999999998</v>
      </c>
      <c r="I1841">
        <v>27.795000000000002</v>
      </c>
      <c r="J1841">
        <v>1839.479</v>
      </c>
      <c r="K1841">
        <v>1.5800000000000002E-2</v>
      </c>
      <c r="L1841">
        <v>188.88900000000001</v>
      </c>
      <c r="M1841">
        <v>1.4877</v>
      </c>
      <c r="N1841">
        <v>95.658199999999994</v>
      </c>
      <c r="O1841">
        <v>98.68</v>
      </c>
      <c r="P1841" s="1">
        <v>108.05</v>
      </c>
      <c r="Q1841">
        <v>3.2000000000000001E-2</v>
      </c>
      <c r="R1841">
        <v>-5.9999999999999995E-4</v>
      </c>
      <c r="S1841">
        <v>482921269</v>
      </c>
      <c r="T1841">
        <v>27.777999999999999</v>
      </c>
      <c r="U1841">
        <v>1489.0350000000001</v>
      </c>
      <c r="V1841">
        <v>4.9954999999999998</v>
      </c>
      <c r="W1841">
        <v>35.148699999999998</v>
      </c>
      <c r="X1841" s="1">
        <v>0</v>
      </c>
      <c r="Y1841" s="9">
        <f t="shared" si="84"/>
        <v>3.6506834000000002E-2</v>
      </c>
      <c r="Z1841" s="10">
        <f t="shared" si="85"/>
        <v>4.3139520000000001E-2</v>
      </c>
      <c r="AA1841" s="9">
        <f t="shared" si="86"/>
        <v>3.8525528000000975E-2</v>
      </c>
    </row>
    <row r="1842" spans="1:27" x14ac:dyDescent="0.3">
      <c r="A1842" s="3">
        <v>42115.366645775466</v>
      </c>
      <c r="B1842" s="4">
        <v>42115.366645775466</v>
      </c>
      <c r="C1842">
        <v>5.1269</v>
      </c>
      <c r="D1842">
        <v>4.9930000000000003</v>
      </c>
      <c r="E1842">
        <v>34.361919999999998</v>
      </c>
      <c r="F1842">
        <v>1506.2270000000001</v>
      </c>
      <c r="G1842">
        <v>1489.8050000000001</v>
      </c>
      <c r="H1842">
        <v>35.150199999999998</v>
      </c>
      <c r="I1842">
        <v>27.795200000000001</v>
      </c>
      <c r="J1842">
        <v>1840.479</v>
      </c>
      <c r="K1842">
        <v>1.6899999999999998E-2</v>
      </c>
      <c r="L1842">
        <v>189.02600000000001</v>
      </c>
      <c r="M1842">
        <v>1.4876</v>
      </c>
      <c r="N1842">
        <v>95.6571</v>
      </c>
      <c r="O1842">
        <v>98.68</v>
      </c>
      <c r="P1842" s="1">
        <v>108.16</v>
      </c>
      <c r="Q1842">
        <v>3.2000000000000001E-2</v>
      </c>
      <c r="R1842">
        <v>-5.9999999999999995E-4</v>
      </c>
      <c r="S1842">
        <v>482921270</v>
      </c>
      <c r="T1842">
        <v>27.778400000000001</v>
      </c>
      <c r="U1842">
        <v>1489.8040000000001</v>
      </c>
      <c r="V1842">
        <v>4.9930000000000003</v>
      </c>
      <c r="W1842">
        <v>35.148899999999998</v>
      </c>
      <c r="X1842" s="1">
        <v>0</v>
      </c>
      <c r="Y1842" s="9">
        <f t="shared" si="84"/>
        <v>3.6506834000000002E-2</v>
      </c>
      <c r="Z1842" s="10">
        <f t="shared" si="85"/>
        <v>4.3139520000000001E-2</v>
      </c>
      <c r="AA1842" s="9">
        <f t="shared" si="86"/>
        <v>3.8573884000000724E-2</v>
      </c>
    </row>
    <row r="1843" spans="1:27" x14ac:dyDescent="0.3">
      <c r="A1843" s="3">
        <v>42115.366657407409</v>
      </c>
      <c r="B1843" s="4">
        <v>42115.366657407409</v>
      </c>
      <c r="C1843">
        <v>5.1253000000000002</v>
      </c>
      <c r="D1843">
        <v>4.9912999999999998</v>
      </c>
      <c r="E1843">
        <v>34.360706</v>
      </c>
      <c r="F1843">
        <v>1507.152</v>
      </c>
      <c r="G1843">
        <v>1490.7159999999999</v>
      </c>
      <c r="H1843">
        <v>35.149900000000002</v>
      </c>
      <c r="I1843">
        <v>27.795300000000001</v>
      </c>
      <c r="J1843">
        <v>1841.479</v>
      </c>
      <c r="K1843">
        <v>1.4500000000000001E-2</v>
      </c>
      <c r="L1843">
        <v>189.08699999999999</v>
      </c>
      <c r="M1843">
        <v>1.4876</v>
      </c>
      <c r="N1843">
        <v>95.658199999999994</v>
      </c>
      <c r="O1843">
        <v>98.68</v>
      </c>
      <c r="P1843" s="1">
        <v>108.05</v>
      </c>
      <c r="Q1843">
        <v>3.3000000000000002E-2</v>
      </c>
      <c r="R1843">
        <v>-5.9999999999999995E-4</v>
      </c>
      <c r="S1843">
        <v>482921271</v>
      </c>
      <c r="T1843">
        <v>27.778500000000001</v>
      </c>
      <c r="U1843">
        <v>1490.7159999999999</v>
      </c>
      <c r="V1843">
        <v>4.9912999999999998</v>
      </c>
      <c r="W1843">
        <v>35.148699999999998</v>
      </c>
      <c r="X1843" s="1">
        <v>0</v>
      </c>
      <c r="Y1843" s="9">
        <f t="shared" si="84"/>
        <v>3.6506834000000002E-2</v>
      </c>
      <c r="Z1843" s="10">
        <f t="shared" si="85"/>
        <v>4.5522630000000008E-2</v>
      </c>
      <c r="AA1843" s="9">
        <f t="shared" si="86"/>
        <v>3.8525528000000975E-2</v>
      </c>
    </row>
    <row r="1844" spans="1:27" x14ac:dyDescent="0.3">
      <c r="A1844" s="3">
        <v>42115.366669039351</v>
      </c>
      <c r="B1844" s="4">
        <v>42115.366669039351</v>
      </c>
      <c r="C1844">
        <v>5.1245000000000003</v>
      </c>
      <c r="D1844">
        <v>4.9904000000000002</v>
      </c>
      <c r="E1844">
        <v>34.360362000000002</v>
      </c>
      <c r="F1844">
        <v>1508.114</v>
      </c>
      <c r="G1844">
        <v>1491.664</v>
      </c>
      <c r="H1844">
        <v>35.149799999999999</v>
      </c>
      <c r="I1844">
        <v>27.795200000000001</v>
      </c>
      <c r="J1844">
        <v>1842.479</v>
      </c>
      <c r="K1844">
        <v>1.5599999999999999E-2</v>
      </c>
      <c r="L1844">
        <v>189.09899999999999</v>
      </c>
      <c r="M1844">
        <v>1.4877</v>
      </c>
      <c r="N1844">
        <v>95.656099999999995</v>
      </c>
      <c r="O1844">
        <v>98.69</v>
      </c>
      <c r="P1844" s="1">
        <v>107.82</v>
      </c>
      <c r="Q1844">
        <v>3.1E-2</v>
      </c>
      <c r="R1844">
        <v>-5.9999999999999995E-4</v>
      </c>
      <c r="S1844">
        <v>482921272</v>
      </c>
      <c r="T1844">
        <v>27.778600000000001</v>
      </c>
      <c r="U1844">
        <v>1491.664</v>
      </c>
      <c r="V1844">
        <v>4.9904999999999999</v>
      </c>
      <c r="W1844">
        <v>35.148699999999998</v>
      </c>
      <c r="X1844" s="1">
        <v>0</v>
      </c>
      <c r="Y1844" s="9">
        <f t="shared" si="84"/>
        <v>3.6506834000000002E-2</v>
      </c>
      <c r="Z1844" s="10">
        <f t="shared" si="85"/>
        <v>4.0756409999999993E-2</v>
      </c>
      <c r="AA1844" s="9">
        <f t="shared" si="86"/>
        <v>3.86178440000009E-2</v>
      </c>
    </row>
    <row r="1845" spans="1:27" x14ac:dyDescent="0.3">
      <c r="A1845" s="3">
        <v>42115.366680671294</v>
      </c>
      <c r="B1845" s="4">
        <v>42115.366680671294</v>
      </c>
      <c r="C1845">
        <v>5.1235999999999997</v>
      </c>
      <c r="D1845">
        <v>4.9894999999999996</v>
      </c>
      <c r="E1845">
        <v>34.359822999999999</v>
      </c>
      <c r="F1845">
        <v>1508.9110000000001</v>
      </c>
      <c r="G1845">
        <v>1492.4490000000001</v>
      </c>
      <c r="H1845">
        <v>35.1496</v>
      </c>
      <c r="I1845">
        <v>27.795200000000001</v>
      </c>
      <c r="J1845">
        <v>1843.479</v>
      </c>
      <c r="K1845">
        <v>1.9599999999999999E-2</v>
      </c>
      <c r="L1845">
        <v>189.07400000000001</v>
      </c>
      <c r="M1845">
        <v>1.4877</v>
      </c>
      <c r="N1845">
        <v>95.658199999999994</v>
      </c>
      <c r="O1845">
        <v>98.68</v>
      </c>
      <c r="P1845" s="1">
        <v>107.1</v>
      </c>
      <c r="Q1845">
        <v>3.1E-2</v>
      </c>
      <c r="R1845">
        <v>-5.9999999999999995E-4</v>
      </c>
      <c r="S1845">
        <v>482921273</v>
      </c>
      <c r="T1845">
        <v>27.778600000000001</v>
      </c>
      <c r="U1845">
        <v>1492.4490000000001</v>
      </c>
      <c r="V1845">
        <v>4.9894999999999996</v>
      </c>
      <c r="W1845">
        <v>35.148600000000002</v>
      </c>
      <c r="X1845" s="1">
        <v>0</v>
      </c>
      <c r="Y1845" s="9">
        <f t="shared" si="84"/>
        <v>3.6506834000000002E-2</v>
      </c>
      <c r="Z1845" s="10">
        <f t="shared" si="85"/>
        <v>4.0756409999999993E-2</v>
      </c>
      <c r="AA1845" s="9">
        <f t="shared" si="86"/>
        <v>3.8525528000000975E-2</v>
      </c>
    </row>
    <row r="1846" spans="1:27" x14ac:dyDescent="0.3">
      <c r="A1846" s="3">
        <v>42115.366692303243</v>
      </c>
      <c r="B1846" s="4">
        <v>42115.366692303243</v>
      </c>
      <c r="C1846">
        <v>5.1228999999999996</v>
      </c>
      <c r="D1846">
        <v>4.9886999999999997</v>
      </c>
      <c r="E1846">
        <v>34.359738</v>
      </c>
      <c r="F1846">
        <v>1509.81</v>
      </c>
      <c r="G1846">
        <v>1493.335</v>
      </c>
      <c r="H1846">
        <v>35.1496</v>
      </c>
      <c r="I1846">
        <v>27.795300000000001</v>
      </c>
      <c r="J1846">
        <v>1844.479</v>
      </c>
      <c r="K1846">
        <v>2.0299999999999999E-2</v>
      </c>
      <c r="L1846">
        <v>189.09200000000001</v>
      </c>
      <c r="M1846">
        <v>1.4876</v>
      </c>
      <c r="N1846">
        <v>95.6571</v>
      </c>
      <c r="O1846">
        <v>98.68</v>
      </c>
      <c r="P1846" s="1">
        <v>107.14</v>
      </c>
      <c r="Q1846">
        <v>3.2000000000000001E-2</v>
      </c>
      <c r="R1846">
        <v>-5.9999999999999995E-4</v>
      </c>
      <c r="S1846">
        <v>482921274</v>
      </c>
      <c r="T1846">
        <v>27.7788</v>
      </c>
      <c r="U1846">
        <v>1493.335</v>
      </c>
      <c r="V1846">
        <v>4.9888000000000003</v>
      </c>
      <c r="W1846">
        <v>35.148800000000001</v>
      </c>
      <c r="X1846" s="1">
        <v>0</v>
      </c>
      <c r="Y1846" s="9">
        <f t="shared" si="84"/>
        <v>3.6506834000000002E-2</v>
      </c>
      <c r="Z1846" s="10">
        <f t="shared" si="85"/>
        <v>4.3139520000000001E-2</v>
      </c>
      <c r="AA1846" s="9">
        <f t="shared" si="86"/>
        <v>3.8573884000000724E-2</v>
      </c>
    </row>
    <row r="1847" spans="1:27" x14ac:dyDescent="0.3">
      <c r="A1847" s="3">
        <v>42115.366703935186</v>
      </c>
      <c r="B1847" s="4">
        <v>42115.366703935186</v>
      </c>
      <c r="C1847">
        <v>5.1220999999999997</v>
      </c>
      <c r="D1847">
        <v>4.9878</v>
      </c>
      <c r="E1847">
        <v>34.359397999999999</v>
      </c>
      <c r="F1847">
        <v>1511.0119999999999</v>
      </c>
      <c r="G1847">
        <v>1494.52</v>
      </c>
      <c r="H1847">
        <v>35.149500000000003</v>
      </c>
      <c r="I1847">
        <v>27.795300000000001</v>
      </c>
      <c r="J1847">
        <v>1845.479</v>
      </c>
      <c r="K1847">
        <v>1.8499999999999999E-2</v>
      </c>
      <c r="L1847">
        <v>189.059</v>
      </c>
      <c r="M1847">
        <v>1.4876</v>
      </c>
      <c r="N1847">
        <v>95.655299999999997</v>
      </c>
      <c r="O1847">
        <v>98.68</v>
      </c>
      <c r="P1847" s="1">
        <v>106.98</v>
      </c>
      <c r="Q1847">
        <v>3.2000000000000001E-2</v>
      </c>
      <c r="R1847">
        <v>-5.9999999999999995E-4</v>
      </c>
      <c r="S1847">
        <v>482921275</v>
      </c>
      <c r="T1847">
        <v>27.7788</v>
      </c>
      <c r="U1847">
        <v>1494.52</v>
      </c>
      <c r="V1847">
        <v>4.9878</v>
      </c>
      <c r="W1847">
        <v>35.148699999999998</v>
      </c>
      <c r="X1847" s="1">
        <v>0</v>
      </c>
      <c r="Y1847" s="9">
        <f t="shared" si="84"/>
        <v>3.6506834000000002E-2</v>
      </c>
      <c r="Z1847" s="10">
        <f t="shared" si="85"/>
        <v>4.3139520000000001E-2</v>
      </c>
      <c r="AA1847" s="9">
        <f t="shared" si="86"/>
        <v>3.8653012000000153E-2</v>
      </c>
    </row>
    <row r="1848" spans="1:27" x14ac:dyDescent="0.3">
      <c r="A1848" s="3">
        <v>42115.366715567128</v>
      </c>
      <c r="B1848" s="4">
        <v>42115.366715567128</v>
      </c>
      <c r="C1848">
        <v>5.1211000000000002</v>
      </c>
      <c r="D1848">
        <v>4.9866999999999999</v>
      </c>
      <c r="E1848">
        <v>34.359006999999998</v>
      </c>
      <c r="F1848">
        <v>1512.3520000000001</v>
      </c>
      <c r="G1848">
        <v>1495.84</v>
      </c>
      <c r="H1848">
        <v>35.149299999999997</v>
      </c>
      <c r="I1848">
        <v>27.795300000000001</v>
      </c>
      <c r="J1848">
        <v>1846.479</v>
      </c>
      <c r="K1848">
        <v>1.9199999999999998E-2</v>
      </c>
      <c r="L1848">
        <v>189.09800000000001</v>
      </c>
      <c r="M1848">
        <v>1.4877</v>
      </c>
      <c r="N1848">
        <v>95.654799999999994</v>
      </c>
      <c r="O1848">
        <v>98.68</v>
      </c>
      <c r="P1848" s="1">
        <v>106.71</v>
      </c>
      <c r="Q1848">
        <v>3.1E-2</v>
      </c>
      <c r="R1848">
        <v>-5.9999999999999995E-4</v>
      </c>
      <c r="S1848">
        <v>482921276</v>
      </c>
      <c r="T1848">
        <v>27.7789</v>
      </c>
      <c r="U1848">
        <v>1495.84</v>
      </c>
      <c r="V1848">
        <v>4.9866999999999999</v>
      </c>
      <c r="W1848">
        <v>35.148600000000002</v>
      </c>
      <c r="X1848" s="1">
        <v>0</v>
      </c>
      <c r="Y1848" s="9">
        <f t="shared" si="84"/>
        <v>3.6506834000000002E-2</v>
      </c>
      <c r="Z1848" s="10">
        <f t="shared" si="85"/>
        <v>4.0756409999999993E-2</v>
      </c>
      <c r="AA1848" s="9">
        <f t="shared" si="86"/>
        <v>3.8674992000000685E-2</v>
      </c>
    </row>
    <row r="1849" spans="1:27" x14ac:dyDescent="0.3">
      <c r="A1849" s="3">
        <v>42115.366727199071</v>
      </c>
      <c r="B1849" s="4">
        <v>42115.366727199071</v>
      </c>
      <c r="C1849">
        <v>5.1196000000000002</v>
      </c>
      <c r="D1849">
        <v>4.9851000000000001</v>
      </c>
      <c r="E1849">
        <v>34.357633</v>
      </c>
      <c r="F1849">
        <v>1513.36</v>
      </c>
      <c r="G1849">
        <v>1496.8340000000001</v>
      </c>
      <c r="H1849">
        <v>35.148800000000001</v>
      </c>
      <c r="I1849">
        <v>27.795000000000002</v>
      </c>
      <c r="J1849">
        <v>1847.479</v>
      </c>
      <c r="K1849">
        <v>1.9599999999999999E-2</v>
      </c>
      <c r="L1849">
        <v>189.15899999999999</v>
      </c>
      <c r="M1849">
        <v>1.4876</v>
      </c>
      <c r="N1849">
        <v>95.658199999999994</v>
      </c>
      <c r="O1849">
        <v>98.68</v>
      </c>
      <c r="P1849" s="1">
        <v>106.87</v>
      </c>
      <c r="Q1849">
        <v>3.1E-2</v>
      </c>
      <c r="R1849">
        <v>-1.1999999999999999E-3</v>
      </c>
      <c r="S1849">
        <v>482921277</v>
      </c>
      <c r="T1849">
        <v>27.778700000000001</v>
      </c>
      <c r="U1849">
        <v>1496.8340000000001</v>
      </c>
      <c r="V1849">
        <v>4.9851000000000001</v>
      </c>
      <c r="W1849">
        <v>35.148099999999999</v>
      </c>
      <c r="X1849" s="1">
        <v>0</v>
      </c>
      <c r="Y1849" s="9">
        <f t="shared" si="84"/>
        <v>3.6303667999999997E-2</v>
      </c>
      <c r="Z1849" s="10">
        <f t="shared" si="85"/>
        <v>4.0756409999999993E-2</v>
      </c>
      <c r="AA1849" s="9">
        <f t="shared" si="86"/>
        <v>3.8525528000000975E-2</v>
      </c>
    </row>
    <row r="1850" spans="1:27" x14ac:dyDescent="0.3">
      <c r="A1850" s="3">
        <v>42115.36673883102</v>
      </c>
      <c r="B1850" s="4">
        <v>42115.36673883102</v>
      </c>
      <c r="C1850">
        <v>5.1215000000000002</v>
      </c>
      <c r="D1850">
        <v>4.9870000000000001</v>
      </c>
      <c r="E1850">
        <v>34.359610000000004</v>
      </c>
      <c r="F1850">
        <v>1513.155</v>
      </c>
      <c r="G1850">
        <v>1496.6320000000001</v>
      </c>
      <c r="H1850">
        <v>35.149099999999997</v>
      </c>
      <c r="I1850">
        <v>27.795100000000001</v>
      </c>
      <c r="J1850">
        <v>1848.479</v>
      </c>
      <c r="K1850">
        <v>2.1000000000000001E-2</v>
      </c>
      <c r="L1850">
        <v>189.22800000000001</v>
      </c>
      <c r="M1850">
        <v>1.4877</v>
      </c>
      <c r="N1850">
        <v>95.6571</v>
      </c>
      <c r="O1850">
        <v>98.68</v>
      </c>
      <c r="P1850" s="1">
        <v>106.73</v>
      </c>
      <c r="Q1850">
        <v>3.2000000000000001E-2</v>
      </c>
      <c r="R1850">
        <v>-5.9999999999999995E-4</v>
      </c>
      <c r="S1850">
        <v>482921278</v>
      </c>
      <c r="T1850">
        <v>27.7788</v>
      </c>
      <c r="U1850">
        <v>1496.6320000000001</v>
      </c>
      <c r="V1850">
        <v>4.9870000000000001</v>
      </c>
      <c r="W1850">
        <v>35.148600000000002</v>
      </c>
      <c r="X1850" s="1">
        <v>0</v>
      </c>
      <c r="Y1850" s="9">
        <f t="shared" si="84"/>
        <v>3.6506834000000002E-2</v>
      </c>
      <c r="Z1850" s="10">
        <f t="shared" si="85"/>
        <v>4.3139520000000001E-2</v>
      </c>
      <c r="AA1850" s="9">
        <f t="shared" si="86"/>
        <v>3.8573884000000724E-2</v>
      </c>
    </row>
    <row r="1851" spans="1:27" x14ac:dyDescent="0.3">
      <c r="A1851" s="3">
        <v>42115.366750462963</v>
      </c>
      <c r="B1851" s="4">
        <v>42115.366750462963</v>
      </c>
      <c r="C1851">
        <v>5.1237000000000004</v>
      </c>
      <c r="D1851">
        <v>4.9893000000000001</v>
      </c>
      <c r="E1851">
        <v>34.36148</v>
      </c>
      <c r="F1851">
        <v>1512.421</v>
      </c>
      <c r="G1851">
        <v>1495.9090000000001</v>
      </c>
      <c r="H1851">
        <v>35.149000000000001</v>
      </c>
      <c r="I1851">
        <v>27.794799999999999</v>
      </c>
      <c r="J1851">
        <v>1849.479</v>
      </c>
      <c r="K1851">
        <v>1.8499999999999999E-2</v>
      </c>
      <c r="L1851">
        <v>189.32900000000001</v>
      </c>
      <c r="M1851">
        <v>1.4877</v>
      </c>
      <c r="N1851">
        <v>95.655100000000004</v>
      </c>
      <c r="O1851">
        <v>98.69</v>
      </c>
      <c r="P1851" s="1">
        <v>106</v>
      </c>
      <c r="Q1851">
        <v>3.2000000000000001E-2</v>
      </c>
      <c r="R1851">
        <v>-5.9999999999999995E-4</v>
      </c>
      <c r="S1851">
        <v>482921279</v>
      </c>
      <c r="T1851">
        <v>27.778600000000001</v>
      </c>
      <c r="U1851">
        <v>1495.9090000000001</v>
      </c>
      <c r="V1851">
        <v>4.9892000000000003</v>
      </c>
      <c r="W1851">
        <v>35.148699999999998</v>
      </c>
      <c r="X1851" s="1">
        <v>0</v>
      </c>
      <c r="Y1851" s="9">
        <f t="shared" si="84"/>
        <v>3.6506834000000002E-2</v>
      </c>
      <c r="Z1851" s="10">
        <f t="shared" si="85"/>
        <v>4.3139520000000001E-2</v>
      </c>
      <c r="AA1851" s="9">
        <f t="shared" si="86"/>
        <v>3.8661804000000188E-2</v>
      </c>
    </row>
    <row r="1852" spans="1:27" x14ac:dyDescent="0.3">
      <c r="A1852" s="3">
        <v>42115.366762094905</v>
      </c>
      <c r="B1852" s="4">
        <v>42115.366762094905</v>
      </c>
      <c r="C1852">
        <v>5.1238000000000001</v>
      </c>
      <c r="D1852">
        <v>4.9893999999999998</v>
      </c>
      <c r="E1852">
        <v>34.361880999999997</v>
      </c>
      <c r="F1852">
        <v>1512.587</v>
      </c>
      <c r="G1852">
        <v>1496.0730000000001</v>
      </c>
      <c r="H1852">
        <v>35.149299999999997</v>
      </c>
      <c r="I1852">
        <v>27.795000000000002</v>
      </c>
      <c r="J1852">
        <v>1850.479</v>
      </c>
      <c r="K1852">
        <v>2.0899999999999998E-2</v>
      </c>
      <c r="L1852">
        <v>189.38</v>
      </c>
      <c r="M1852">
        <v>1.4877</v>
      </c>
      <c r="N1852">
        <v>95.653899999999993</v>
      </c>
      <c r="O1852">
        <v>98.68</v>
      </c>
      <c r="P1852" s="1">
        <v>105.44</v>
      </c>
      <c r="Q1852">
        <v>3.2000000000000001E-2</v>
      </c>
      <c r="R1852">
        <v>-5.9999999999999995E-4</v>
      </c>
      <c r="S1852">
        <v>482921280</v>
      </c>
      <c r="T1852">
        <v>27.7789</v>
      </c>
      <c r="U1852">
        <v>1496.0719999999999</v>
      </c>
      <c r="V1852">
        <v>4.9893000000000001</v>
      </c>
      <c r="W1852">
        <v>35.149000000000001</v>
      </c>
      <c r="X1852" s="1">
        <v>0</v>
      </c>
      <c r="Y1852" s="9">
        <f t="shared" si="84"/>
        <v>3.6506834000000002E-2</v>
      </c>
      <c r="Z1852" s="10">
        <f t="shared" si="85"/>
        <v>4.3139520000000001E-2</v>
      </c>
      <c r="AA1852" s="9">
        <f t="shared" si="86"/>
        <v>3.87145560000004E-2</v>
      </c>
    </row>
    <row r="1853" spans="1:27" x14ac:dyDescent="0.3">
      <c r="A1853" s="3">
        <v>42115.366773726855</v>
      </c>
      <c r="B1853" s="4">
        <v>42115.366773726855</v>
      </c>
      <c r="C1853">
        <v>5.1220999999999997</v>
      </c>
      <c r="D1853">
        <v>4.9874999999999998</v>
      </c>
      <c r="E1853">
        <v>34.360599999999998</v>
      </c>
      <c r="F1853">
        <v>1513.8050000000001</v>
      </c>
      <c r="G1853">
        <v>1497.2729999999999</v>
      </c>
      <c r="H1853">
        <v>35.149000000000001</v>
      </c>
      <c r="I1853">
        <v>27.795000000000002</v>
      </c>
      <c r="J1853">
        <v>1851.479</v>
      </c>
      <c r="K1853">
        <v>2.1899999999999999E-2</v>
      </c>
      <c r="L1853">
        <v>189.34800000000001</v>
      </c>
      <c r="M1853">
        <v>1.4877</v>
      </c>
      <c r="N1853">
        <v>95.644599999999997</v>
      </c>
      <c r="O1853">
        <v>98.68</v>
      </c>
      <c r="P1853" s="1">
        <v>105.42</v>
      </c>
      <c r="Q1853">
        <v>3.1E-2</v>
      </c>
      <c r="R1853">
        <v>-5.9999999999999995E-4</v>
      </c>
      <c r="S1853">
        <v>482921281</v>
      </c>
      <c r="T1853">
        <v>27.7789</v>
      </c>
      <c r="U1853">
        <v>1497.2719999999999</v>
      </c>
      <c r="V1853">
        <v>4.9874999999999998</v>
      </c>
      <c r="W1853">
        <v>35.148699999999998</v>
      </c>
      <c r="X1853" s="1">
        <v>0</v>
      </c>
      <c r="Y1853" s="9">
        <f t="shared" si="84"/>
        <v>3.6506834000000002E-2</v>
      </c>
      <c r="Z1853" s="10">
        <f t="shared" si="85"/>
        <v>4.0756409999999993E-2</v>
      </c>
      <c r="AA1853" s="9">
        <f t="shared" si="86"/>
        <v>3.9123384000000705E-2</v>
      </c>
    </row>
    <row r="1854" spans="1:27" x14ac:dyDescent="0.3">
      <c r="A1854" s="3">
        <v>42115.366785358798</v>
      </c>
      <c r="B1854" s="4">
        <v>42115.366785358798</v>
      </c>
      <c r="C1854">
        <v>5.1182999999999996</v>
      </c>
      <c r="D1854">
        <v>4.9836</v>
      </c>
      <c r="E1854">
        <v>34.357649000000002</v>
      </c>
      <c r="F1854">
        <v>1515.4480000000001</v>
      </c>
      <c r="G1854">
        <v>1498.8920000000001</v>
      </c>
      <c r="H1854">
        <v>35.148899999999998</v>
      </c>
      <c r="I1854">
        <v>27.795300000000001</v>
      </c>
      <c r="J1854">
        <v>1852.479</v>
      </c>
      <c r="K1854">
        <v>1.9199999999999998E-2</v>
      </c>
      <c r="L1854">
        <v>189.297</v>
      </c>
      <c r="M1854">
        <v>1.4877</v>
      </c>
      <c r="N1854">
        <v>95.656800000000004</v>
      </c>
      <c r="O1854">
        <v>98.68</v>
      </c>
      <c r="P1854" s="1">
        <v>105.21</v>
      </c>
      <c r="Q1854">
        <v>3.3000000000000002E-2</v>
      </c>
      <c r="R1854">
        <v>-5.9999999999999995E-4</v>
      </c>
      <c r="S1854">
        <v>482921282</v>
      </c>
      <c r="T1854">
        <v>27.779199999999999</v>
      </c>
      <c r="U1854">
        <v>1498.8910000000001</v>
      </c>
      <c r="V1854">
        <v>4.9836</v>
      </c>
      <c r="W1854">
        <v>35.148499999999999</v>
      </c>
      <c r="X1854" s="1">
        <v>0</v>
      </c>
      <c r="Y1854" s="9">
        <f t="shared" si="84"/>
        <v>3.6506834000000002E-2</v>
      </c>
      <c r="Z1854" s="10">
        <f t="shared" si="85"/>
        <v>4.5522630000000008E-2</v>
      </c>
      <c r="AA1854" s="9">
        <f t="shared" si="86"/>
        <v>3.8587072000000333E-2</v>
      </c>
    </row>
    <row r="1855" spans="1:27" x14ac:dyDescent="0.3">
      <c r="A1855" s="3">
        <v>42115.36679699074</v>
      </c>
      <c r="B1855" s="4">
        <v>42115.36679699074</v>
      </c>
      <c r="C1855">
        <v>5.1131000000000002</v>
      </c>
      <c r="D1855">
        <v>4.9782999999999999</v>
      </c>
      <c r="E1855">
        <v>34.352321000000003</v>
      </c>
      <c r="F1855">
        <v>1517.0909999999999</v>
      </c>
      <c r="G1855">
        <v>1500.5119999999999</v>
      </c>
      <c r="H1855">
        <v>35.147599999999997</v>
      </c>
      <c r="I1855">
        <v>27.794899999999998</v>
      </c>
      <c r="J1855">
        <v>1853.479</v>
      </c>
      <c r="K1855">
        <v>1.9099999999999999E-2</v>
      </c>
      <c r="L1855">
        <v>189.34299999999999</v>
      </c>
      <c r="M1855">
        <v>1.4877</v>
      </c>
      <c r="N1855">
        <v>95.656099999999995</v>
      </c>
      <c r="O1855">
        <v>98.69</v>
      </c>
      <c r="P1855" s="1">
        <v>105.17</v>
      </c>
      <c r="Q1855">
        <v>3.2000000000000001E-2</v>
      </c>
      <c r="R1855">
        <v>-5.9999999999999995E-4</v>
      </c>
      <c r="S1855">
        <v>482921283</v>
      </c>
      <c r="T1855">
        <v>27.778600000000001</v>
      </c>
      <c r="U1855">
        <v>1500.511</v>
      </c>
      <c r="V1855">
        <v>4.9782999999999999</v>
      </c>
      <c r="W1855">
        <v>35.147100000000002</v>
      </c>
      <c r="X1855" s="1">
        <v>0</v>
      </c>
      <c r="Y1855" s="9">
        <f t="shared" si="84"/>
        <v>3.6506834000000002E-2</v>
      </c>
      <c r="Z1855" s="10">
        <f t="shared" si="85"/>
        <v>4.3139520000000001E-2</v>
      </c>
      <c r="AA1855" s="9">
        <f t="shared" si="86"/>
        <v>3.86178440000009E-2</v>
      </c>
    </row>
    <row r="1856" spans="1:27" x14ac:dyDescent="0.3">
      <c r="A1856" s="3">
        <v>42115.366808622683</v>
      </c>
      <c r="B1856" s="4">
        <v>42115.366808622683</v>
      </c>
      <c r="C1856">
        <v>5.1006</v>
      </c>
      <c r="D1856">
        <v>4.9657999999999998</v>
      </c>
      <c r="E1856">
        <v>34.340364999999998</v>
      </c>
      <c r="F1856">
        <v>1518.5820000000001</v>
      </c>
      <c r="G1856">
        <v>1501.98</v>
      </c>
      <c r="H1856">
        <v>35.1464</v>
      </c>
      <c r="I1856">
        <v>27.795400000000001</v>
      </c>
      <c r="J1856">
        <v>1854.479</v>
      </c>
      <c r="K1856">
        <v>1.7500000000000002E-2</v>
      </c>
      <c r="L1856">
        <v>189.55500000000001</v>
      </c>
      <c r="M1856">
        <v>1.4877</v>
      </c>
      <c r="N1856">
        <v>95.656099999999995</v>
      </c>
      <c r="O1856">
        <v>98.69</v>
      </c>
      <c r="P1856" s="1">
        <v>105.38</v>
      </c>
      <c r="Q1856">
        <v>3.2000000000000001E-2</v>
      </c>
      <c r="R1856">
        <v>-5.9999999999999995E-4</v>
      </c>
      <c r="S1856">
        <v>482921284</v>
      </c>
      <c r="T1856">
        <v>27.779</v>
      </c>
      <c r="U1856">
        <v>1501.98</v>
      </c>
      <c r="V1856">
        <v>4.9657999999999998</v>
      </c>
      <c r="W1856">
        <v>35.145600000000002</v>
      </c>
      <c r="X1856" s="1">
        <v>0</v>
      </c>
      <c r="Y1856" s="9">
        <f t="shared" si="84"/>
        <v>3.6506834000000002E-2</v>
      </c>
      <c r="Z1856" s="10">
        <f t="shared" si="85"/>
        <v>4.3139520000000001E-2</v>
      </c>
      <c r="AA1856" s="9">
        <f t="shared" si="86"/>
        <v>3.86178440000009E-2</v>
      </c>
    </row>
    <row r="1857" spans="1:27" x14ac:dyDescent="0.3">
      <c r="A1857" s="3">
        <v>42115.366820254632</v>
      </c>
      <c r="B1857" s="4">
        <v>42115.366820254632</v>
      </c>
      <c r="C1857">
        <v>5.0967000000000002</v>
      </c>
      <c r="D1857">
        <v>4.9618000000000002</v>
      </c>
      <c r="E1857">
        <v>34.336694999999999</v>
      </c>
      <c r="F1857">
        <v>1519.799</v>
      </c>
      <c r="G1857">
        <v>1503.1790000000001</v>
      </c>
      <c r="H1857">
        <v>35.145699999999998</v>
      </c>
      <c r="I1857">
        <v>27.795400000000001</v>
      </c>
      <c r="J1857">
        <v>1855.479</v>
      </c>
      <c r="K1857">
        <v>2.01E-2</v>
      </c>
      <c r="L1857">
        <v>189.47200000000001</v>
      </c>
      <c r="M1857">
        <v>1.4877</v>
      </c>
      <c r="N1857">
        <v>95.656099999999995</v>
      </c>
      <c r="O1857">
        <v>98.68</v>
      </c>
      <c r="P1857" s="1">
        <v>105.32</v>
      </c>
      <c r="Q1857">
        <v>3.1E-2</v>
      </c>
      <c r="R1857">
        <v>-5.9999999999999995E-4</v>
      </c>
      <c r="S1857">
        <v>482921285</v>
      </c>
      <c r="T1857">
        <v>27.7789</v>
      </c>
      <c r="U1857">
        <v>1503.1790000000001</v>
      </c>
      <c r="V1857">
        <v>4.9618000000000002</v>
      </c>
      <c r="W1857">
        <v>35.1449</v>
      </c>
      <c r="X1857" s="1">
        <v>0</v>
      </c>
      <c r="Y1857" s="9">
        <f t="shared" si="84"/>
        <v>3.6506834000000002E-2</v>
      </c>
      <c r="Z1857" s="10">
        <f t="shared" si="85"/>
        <v>4.0756409999999993E-2</v>
      </c>
      <c r="AA1857" s="9">
        <f t="shared" si="86"/>
        <v>3.86178440000009E-2</v>
      </c>
    </row>
    <row r="1858" spans="1:27" x14ac:dyDescent="0.3">
      <c r="A1858" s="3">
        <v>42115.366831886575</v>
      </c>
      <c r="B1858" s="4">
        <v>42115.366831886575</v>
      </c>
      <c r="C1858">
        <v>5.0949</v>
      </c>
      <c r="D1858">
        <v>4.96</v>
      </c>
      <c r="E1858">
        <v>34.335248</v>
      </c>
      <c r="F1858">
        <v>1520.194</v>
      </c>
      <c r="G1858">
        <v>1503.569</v>
      </c>
      <c r="H1858">
        <v>35.145699999999998</v>
      </c>
      <c r="I1858">
        <v>27.795500000000001</v>
      </c>
      <c r="J1858">
        <v>1856.479</v>
      </c>
      <c r="K1858">
        <v>1.9099999999999999E-2</v>
      </c>
      <c r="L1858">
        <v>189.47300000000001</v>
      </c>
      <c r="M1858">
        <v>1.4876</v>
      </c>
      <c r="N1858">
        <v>95.657499999999999</v>
      </c>
      <c r="O1858">
        <v>98.69</v>
      </c>
      <c r="P1858" s="1">
        <v>105.48</v>
      </c>
      <c r="Q1858">
        <v>3.1E-2</v>
      </c>
      <c r="R1858">
        <v>-5.9999999999999995E-4</v>
      </c>
      <c r="S1858">
        <v>482921286</v>
      </c>
      <c r="T1858">
        <v>27.7791</v>
      </c>
      <c r="U1858">
        <v>1503.569</v>
      </c>
      <c r="V1858">
        <v>4.96</v>
      </c>
      <c r="W1858">
        <v>35.1449</v>
      </c>
      <c r="X1858" s="1">
        <v>0</v>
      </c>
      <c r="Y1858" s="9">
        <f t="shared" si="84"/>
        <v>3.6506834000000002E-2</v>
      </c>
      <c r="Z1858" s="10">
        <f t="shared" si="85"/>
        <v>4.0756409999999993E-2</v>
      </c>
      <c r="AA1858" s="9">
        <f t="shared" si="86"/>
        <v>3.8556300000000654E-2</v>
      </c>
    </row>
    <row r="1859" spans="1:27" x14ac:dyDescent="0.3">
      <c r="A1859" s="3">
        <v>42115.366843518517</v>
      </c>
      <c r="B1859" s="4">
        <v>42115.366843518517</v>
      </c>
      <c r="C1859">
        <v>5.0975000000000001</v>
      </c>
      <c r="D1859">
        <v>4.9626000000000001</v>
      </c>
      <c r="E1859">
        <v>34.337539</v>
      </c>
      <c r="F1859">
        <v>1520.175</v>
      </c>
      <c r="G1859">
        <v>1503.5509999999999</v>
      </c>
      <c r="H1859">
        <v>35.145400000000002</v>
      </c>
      <c r="I1859">
        <v>27.795000000000002</v>
      </c>
      <c r="J1859">
        <v>1857.479</v>
      </c>
      <c r="K1859">
        <v>1.8599999999999998E-2</v>
      </c>
      <c r="L1859">
        <v>189.46799999999999</v>
      </c>
      <c r="M1859">
        <v>1.4876</v>
      </c>
      <c r="N1859">
        <v>95.655699999999996</v>
      </c>
      <c r="O1859">
        <v>98.69</v>
      </c>
      <c r="P1859" s="1">
        <v>105.2</v>
      </c>
      <c r="Q1859">
        <v>3.1E-2</v>
      </c>
      <c r="R1859">
        <v>-5.9999999999999995E-4</v>
      </c>
      <c r="S1859">
        <v>482921287</v>
      </c>
      <c r="T1859">
        <v>27.778700000000001</v>
      </c>
      <c r="U1859">
        <v>1503.5509999999999</v>
      </c>
      <c r="V1859">
        <v>4.9626000000000001</v>
      </c>
      <c r="W1859">
        <v>35.1449</v>
      </c>
      <c r="X1859" s="1">
        <v>0</v>
      </c>
      <c r="Y1859" s="9">
        <f t="shared" ref="Y1859:Y1922" si="87">(0.33861*R1859)+0.03671</f>
        <v>3.6506834000000002E-2</v>
      </c>
      <c r="Z1859" s="10">
        <f t="shared" ref="Z1859:Z1922" si="88">(2.38311*Q1859)-0.03312</f>
        <v>4.0756409999999993E-2</v>
      </c>
      <c r="AA1859" s="9">
        <f t="shared" ref="AA1859:AA1922" si="89">(-0.04396*N1859)+4.24366</f>
        <v>3.8635428000000083E-2</v>
      </c>
    </row>
    <row r="1860" spans="1:27" x14ac:dyDescent="0.3">
      <c r="A1860" s="3">
        <v>42115.36685515046</v>
      </c>
      <c r="B1860" s="4">
        <v>42115.36685515046</v>
      </c>
      <c r="C1860">
        <v>5.0928000000000004</v>
      </c>
      <c r="D1860">
        <v>4.9577999999999998</v>
      </c>
      <c r="E1860">
        <v>34.332568999999999</v>
      </c>
      <c r="F1860">
        <v>1520.731</v>
      </c>
      <c r="G1860">
        <v>1504.098</v>
      </c>
      <c r="H1860">
        <v>35.144500000000001</v>
      </c>
      <c r="I1860">
        <v>27.794799999999999</v>
      </c>
      <c r="J1860">
        <v>1858.479</v>
      </c>
      <c r="K1860">
        <v>1.8599999999999998E-2</v>
      </c>
      <c r="L1860">
        <v>189.53899999999999</v>
      </c>
      <c r="M1860">
        <v>1.4877</v>
      </c>
      <c r="N1860">
        <v>95.653999999999996</v>
      </c>
      <c r="O1860">
        <v>98.68</v>
      </c>
      <c r="P1860" s="1">
        <v>104.21</v>
      </c>
      <c r="Q1860">
        <v>3.3000000000000002E-2</v>
      </c>
      <c r="R1860">
        <v>-5.9999999999999995E-4</v>
      </c>
      <c r="S1860">
        <v>482921288</v>
      </c>
      <c r="T1860">
        <v>27.778500000000001</v>
      </c>
      <c r="U1860">
        <v>1504.098</v>
      </c>
      <c r="V1860">
        <v>4.9579000000000004</v>
      </c>
      <c r="W1860">
        <v>35.143799999999999</v>
      </c>
      <c r="X1860" s="1">
        <v>0</v>
      </c>
      <c r="Y1860" s="9">
        <f t="shared" si="87"/>
        <v>3.6506834000000002E-2</v>
      </c>
      <c r="Z1860" s="10">
        <f t="shared" si="88"/>
        <v>4.5522630000000008E-2</v>
      </c>
      <c r="AA1860" s="9">
        <f t="shared" si="89"/>
        <v>3.8710160000000826E-2</v>
      </c>
    </row>
    <row r="1861" spans="1:27" x14ac:dyDescent="0.3">
      <c r="A1861" s="3">
        <v>42115.366866782409</v>
      </c>
      <c r="B1861" s="4">
        <v>42115.366866782409</v>
      </c>
      <c r="C1861">
        <v>5.0781999999999998</v>
      </c>
      <c r="D1861">
        <v>4.9432999999999998</v>
      </c>
      <c r="E1861">
        <v>34.318080000000002</v>
      </c>
      <c r="F1861">
        <v>1521.788</v>
      </c>
      <c r="G1861">
        <v>1505.14</v>
      </c>
      <c r="H1861">
        <v>35.142899999999997</v>
      </c>
      <c r="I1861">
        <v>27.795300000000001</v>
      </c>
      <c r="J1861">
        <v>1859.479</v>
      </c>
      <c r="K1861">
        <v>1.84E-2</v>
      </c>
      <c r="L1861">
        <v>189.07400000000001</v>
      </c>
      <c r="M1861">
        <v>1.4877</v>
      </c>
      <c r="N1861">
        <v>95.6571</v>
      </c>
      <c r="O1861">
        <v>98.69</v>
      </c>
      <c r="P1861" s="1">
        <v>103.98</v>
      </c>
      <c r="Q1861">
        <v>3.2000000000000001E-2</v>
      </c>
      <c r="R1861">
        <v>-5.9999999999999995E-4</v>
      </c>
      <c r="S1861">
        <v>482921289</v>
      </c>
      <c r="T1861">
        <v>27.778700000000001</v>
      </c>
      <c r="U1861">
        <v>1505.14</v>
      </c>
      <c r="V1861">
        <v>4.9432999999999998</v>
      </c>
      <c r="W1861">
        <v>35.142000000000003</v>
      </c>
      <c r="X1861" s="1">
        <v>0</v>
      </c>
      <c r="Y1861" s="9">
        <f t="shared" si="87"/>
        <v>3.6506834000000002E-2</v>
      </c>
      <c r="Z1861" s="10">
        <f t="shared" si="88"/>
        <v>4.3139520000000001E-2</v>
      </c>
      <c r="AA1861" s="9">
        <f t="shared" si="89"/>
        <v>3.8573884000000724E-2</v>
      </c>
    </row>
    <row r="1862" spans="1:27" x14ac:dyDescent="0.3">
      <c r="A1862" s="3">
        <v>42115.366878414352</v>
      </c>
      <c r="B1862" s="4">
        <v>42115.366878414352</v>
      </c>
      <c r="C1862">
        <v>5.0712000000000002</v>
      </c>
      <c r="D1862">
        <v>4.9363000000000001</v>
      </c>
      <c r="E1862">
        <v>34.311973000000002</v>
      </c>
      <c r="F1862">
        <v>1522.941</v>
      </c>
      <c r="G1862">
        <v>1506.277</v>
      </c>
      <c r="H1862">
        <v>35.142699999999998</v>
      </c>
      <c r="I1862">
        <v>27.7959</v>
      </c>
      <c r="J1862">
        <v>1860.479</v>
      </c>
      <c r="K1862">
        <v>1.89E-2</v>
      </c>
      <c r="L1862">
        <v>189.578</v>
      </c>
      <c r="M1862">
        <v>1.4876</v>
      </c>
      <c r="N1862">
        <v>95.6571</v>
      </c>
      <c r="O1862">
        <v>98.69</v>
      </c>
      <c r="P1862" s="1">
        <v>103.66</v>
      </c>
      <c r="Q1862">
        <v>3.1E-2</v>
      </c>
      <c r="R1862">
        <v>-5.9999999999999995E-4</v>
      </c>
      <c r="S1862">
        <v>482921290</v>
      </c>
      <c r="T1862">
        <v>27.779299999999999</v>
      </c>
      <c r="U1862">
        <v>1506.2760000000001</v>
      </c>
      <c r="V1862">
        <v>4.9363000000000001</v>
      </c>
      <c r="W1862">
        <v>35.141599999999997</v>
      </c>
      <c r="X1862" s="1">
        <v>0</v>
      </c>
      <c r="Y1862" s="9">
        <f t="shared" si="87"/>
        <v>3.6506834000000002E-2</v>
      </c>
      <c r="Z1862" s="10">
        <f t="shared" si="88"/>
        <v>4.0756409999999993E-2</v>
      </c>
      <c r="AA1862" s="9">
        <f t="shared" si="89"/>
        <v>3.8573884000000724E-2</v>
      </c>
    </row>
    <row r="1863" spans="1:27" x14ac:dyDescent="0.3">
      <c r="A1863" s="3">
        <v>42115.366890046294</v>
      </c>
      <c r="B1863" s="4">
        <v>42115.366890046294</v>
      </c>
      <c r="C1863">
        <v>5.0646000000000004</v>
      </c>
      <c r="D1863">
        <v>4.9297000000000004</v>
      </c>
      <c r="E1863">
        <v>34.305577999999997</v>
      </c>
      <c r="F1863">
        <v>1524.05</v>
      </c>
      <c r="G1863">
        <v>1507.37</v>
      </c>
      <c r="H1863">
        <v>35.141800000000003</v>
      </c>
      <c r="I1863">
        <v>27.795999999999999</v>
      </c>
      <c r="J1863">
        <v>1861.479</v>
      </c>
      <c r="K1863">
        <v>1.7999999999999999E-2</v>
      </c>
      <c r="L1863">
        <v>189.79599999999999</v>
      </c>
      <c r="M1863">
        <v>1.4874000000000001</v>
      </c>
      <c r="N1863">
        <v>95.656099999999995</v>
      </c>
      <c r="O1863">
        <v>98.68</v>
      </c>
      <c r="P1863" s="1">
        <v>103.39</v>
      </c>
      <c r="Q1863">
        <v>3.2000000000000001E-2</v>
      </c>
      <c r="R1863">
        <v>-5.9999999999999995E-4</v>
      </c>
      <c r="S1863">
        <v>482921291</v>
      </c>
      <c r="T1863">
        <v>27.779299999999999</v>
      </c>
      <c r="U1863">
        <v>1507.37</v>
      </c>
      <c r="V1863">
        <v>4.9297000000000004</v>
      </c>
      <c r="W1863">
        <v>35.140700000000002</v>
      </c>
      <c r="X1863" s="1">
        <v>0</v>
      </c>
      <c r="Y1863" s="9">
        <f t="shared" si="87"/>
        <v>3.6506834000000002E-2</v>
      </c>
      <c r="Z1863" s="10">
        <f t="shared" si="88"/>
        <v>4.3139520000000001E-2</v>
      </c>
      <c r="AA1863" s="9">
        <f t="shared" si="89"/>
        <v>3.86178440000009E-2</v>
      </c>
    </row>
    <row r="1864" spans="1:27" x14ac:dyDescent="0.3">
      <c r="A1864" s="3">
        <v>42115.366901678244</v>
      </c>
      <c r="B1864" s="4">
        <v>42115.366901678244</v>
      </c>
      <c r="C1864">
        <v>5.0566000000000004</v>
      </c>
      <c r="D1864">
        <v>4.9215999999999998</v>
      </c>
      <c r="E1864">
        <v>34.297305999999999</v>
      </c>
      <c r="F1864">
        <v>1525.127</v>
      </c>
      <c r="G1864">
        <v>1508.431</v>
      </c>
      <c r="H1864">
        <v>35.1402</v>
      </c>
      <c r="I1864">
        <v>27.7957</v>
      </c>
      <c r="J1864">
        <v>1862.479</v>
      </c>
      <c r="K1864">
        <v>1.41E-2</v>
      </c>
      <c r="L1864">
        <v>189.953</v>
      </c>
      <c r="M1864">
        <v>1.4874000000000001</v>
      </c>
      <c r="N1864">
        <v>95.658199999999994</v>
      </c>
      <c r="O1864">
        <v>98.68</v>
      </c>
      <c r="P1864" s="1">
        <v>103.98</v>
      </c>
      <c r="Q1864">
        <v>3.2000000000000001E-2</v>
      </c>
      <c r="R1864">
        <v>-5.9999999999999995E-4</v>
      </c>
      <c r="S1864">
        <v>482921292</v>
      </c>
      <c r="T1864">
        <v>27.7789</v>
      </c>
      <c r="U1864">
        <v>1508.431</v>
      </c>
      <c r="V1864">
        <v>4.9215999999999998</v>
      </c>
      <c r="W1864">
        <v>35.139000000000003</v>
      </c>
      <c r="X1864" s="1">
        <v>0</v>
      </c>
      <c r="Y1864" s="9">
        <f t="shared" si="87"/>
        <v>3.6506834000000002E-2</v>
      </c>
      <c r="Z1864" s="10">
        <f t="shared" si="88"/>
        <v>4.3139520000000001E-2</v>
      </c>
      <c r="AA1864" s="9">
        <f t="shared" si="89"/>
        <v>3.8525528000000975E-2</v>
      </c>
    </row>
    <row r="1865" spans="1:27" x14ac:dyDescent="0.3">
      <c r="A1865" s="3">
        <v>42115.366913310187</v>
      </c>
      <c r="B1865" s="4">
        <v>42115.366913310187</v>
      </c>
      <c r="C1865">
        <v>5.05</v>
      </c>
      <c r="D1865">
        <v>4.915</v>
      </c>
      <c r="E1865">
        <v>34.292138999999999</v>
      </c>
      <c r="F1865">
        <v>1526.2090000000001</v>
      </c>
      <c r="G1865">
        <v>1509.4970000000001</v>
      </c>
      <c r="H1865">
        <v>35.140599999999999</v>
      </c>
      <c r="I1865">
        <v>27.796700000000001</v>
      </c>
      <c r="J1865">
        <v>1863.479</v>
      </c>
      <c r="K1865">
        <v>1.4800000000000001E-2</v>
      </c>
      <c r="L1865">
        <v>190.06700000000001</v>
      </c>
      <c r="M1865">
        <v>1.4871000000000001</v>
      </c>
      <c r="N1865">
        <v>95.655000000000001</v>
      </c>
      <c r="O1865">
        <v>98.69</v>
      </c>
      <c r="P1865" s="1">
        <v>104</v>
      </c>
      <c r="Q1865">
        <v>3.2000000000000001E-2</v>
      </c>
      <c r="R1865">
        <v>-5.9999999999999995E-4</v>
      </c>
      <c r="S1865">
        <v>482921293</v>
      </c>
      <c r="T1865">
        <v>27.78</v>
      </c>
      <c r="U1865">
        <v>1509.4970000000001</v>
      </c>
      <c r="V1865">
        <v>4.9150999999999998</v>
      </c>
      <c r="W1865">
        <v>35.139400000000002</v>
      </c>
      <c r="X1865" s="1">
        <v>0</v>
      </c>
      <c r="Y1865" s="9">
        <f t="shared" si="87"/>
        <v>3.6506834000000002E-2</v>
      </c>
      <c r="Z1865" s="10">
        <f t="shared" si="88"/>
        <v>4.3139520000000001E-2</v>
      </c>
      <c r="AA1865" s="9">
        <f t="shared" si="89"/>
        <v>3.866620000000065E-2</v>
      </c>
    </row>
    <row r="1866" spans="1:27" x14ac:dyDescent="0.3">
      <c r="A1866" s="3">
        <v>42115.366924942129</v>
      </c>
      <c r="B1866" s="4">
        <v>42115.366924942129</v>
      </c>
      <c r="C1866">
        <v>5.0525000000000002</v>
      </c>
      <c r="D1866">
        <v>4.9173999999999998</v>
      </c>
      <c r="E1866">
        <v>34.294502000000001</v>
      </c>
      <c r="F1866">
        <v>1527.05</v>
      </c>
      <c r="G1866">
        <v>1510.326</v>
      </c>
      <c r="H1866">
        <v>35.1402</v>
      </c>
      <c r="I1866">
        <v>27.796099999999999</v>
      </c>
      <c r="J1866">
        <v>1864.479</v>
      </c>
      <c r="K1866">
        <v>1.5800000000000002E-2</v>
      </c>
      <c r="L1866">
        <v>189.61</v>
      </c>
      <c r="M1866">
        <v>1.4866999999999999</v>
      </c>
      <c r="N1866">
        <v>95.653999999999996</v>
      </c>
      <c r="O1866">
        <v>98.69</v>
      </c>
      <c r="P1866" s="1">
        <v>104.04</v>
      </c>
      <c r="Q1866">
        <v>3.1E-2</v>
      </c>
      <c r="R1866">
        <v>-5.9999999999999995E-4</v>
      </c>
      <c r="S1866">
        <v>482921294</v>
      </c>
      <c r="T1866">
        <v>27.779499999999999</v>
      </c>
      <c r="U1866">
        <v>1510.326</v>
      </c>
      <c r="V1866">
        <v>4.9173999999999998</v>
      </c>
      <c r="W1866">
        <v>35.139200000000002</v>
      </c>
      <c r="X1866" s="1">
        <v>0</v>
      </c>
      <c r="Y1866" s="9">
        <f t="shared" si="87"/>
        <v>3.6506834000000002E-2</v>
      </c>
      <c r="Z1866" s="10">
        <f t="shared" si="88"/>
        <v>4.0756409999999993E-2</v>
      </c>
      <c r="AA1866" s="9">
        <f t="shared" si="89"/>
        <v>3.8710160000000826E-2</v>
      </c>
    </row>
    <row r="1867" spans="1:27" x14ac:dyDescent="0.3">
      <c r="A1867" s="3">
        <v>42115.366936574072</v>
      </c>
      <c r="B1867" s="4">
        <v>42115.366936574072</v>
      </c>
      <c r="C1867">
        <v>5.0522</v>
      </c>
      <c r="D1867">
        <v>4.9170999999999996</v>
      </c>
      <c r="E1867">
        <v>34.294539</v>
      </c>
      <c r="F1867">
        <v>1527.317</v>
      </c>
      <c r="G1867">
        <v>1510.5889999999999</v>
      </c>
      <c r="H1867">
        <v>35.1402</v>
      </c>
      <c r="I1867">
        <v>27.796199999999999</v>
      </c>
      <c r="J1867">
        <v>1865.479</v>
      </c>
      <c r="K1867">
        <v>1.7500000000000002E-2</v>
      </c>
      <c r="L1867">
        <v>190.024</v>
      </c>
      <c r="M1867">
        <v>1.4867999999999999</v>
      </c>
      <c r="N1867">
        <v>95.653999999999996</v>
      </c>
      <c r="O1867">
        <v>98.69</v>
      </c>
      <c r="P1867" s="1">
        <v>103.91</v>
      </c>
      <c r="Q1867">
        <v>3.2000000000000001E-2</v>
      </c>
      <c r="R1867">
        <v>-5.9999999999999995E-4</v>
      </c>
      <c r="S1867">
        <v>482921295</v>
      </c>
      <c r="T1867">
        <v>27.779699999999998</v>
      </c>
      <c r="U1867">
        <v>1510.5889999999999</v>
      </c>
      <c r="V1867">
        <v>4.9170999999999996</v>
      </c>
      <c r="W1867">
        <v>35.139400000000002</v>
      </c>
      <c r="X1867" s="1">
        <v>0</v>
      </c>
      <c r="Y1867" s="9">
        <f t="shared" si="87"/>
        <v>3.6506834000000002E-2</v>
      </c>
      <c r="Z1867" s="10">
        <f t="shared" si="88"/>
        <v>4.3139520000000001E-2</v>
      </c>
      <c r="AA1867" s="9">
        <f t="shared" si="89"/>
        <v>3.8710160000000826E-2</v>
      </c>
    </row>
    <row r="1868" spans="1:27" x14ac:dyDescent="0.3">
      <c r="A1868" s="3">
        <v>42115.366948206021</v>
      </c>
      <c r="B1868" s="4">
        <v>42115.366948206021</v>
      </c>
      <c r="C1868">
        <v>5.0526999999999997</v>
      </c>
      <c r="D1868">
        <v>4.9175000000000004</v>
      </c>
      <c r="E1868">
        <v>34.294725</v>
      </c>
      <c r="F1868">
        <v>1527.4480000000001</v>
      </c>
      <c r="G1868">
        <v>1510.7170000000001</v>
      </c>
      <c r="H1868">
        <v>35.139800000000001</v>
      </c>
      <c r="I1868">
        <v>27.7958</v>
      </c>
      <c r="J1868">
        <v>1866.479</v>
      </c>
      <c r="K1868">
        <v>1.84E-2</v>
      </c>
      <c r="L1868">
        <v>189.85900000000001</v>
      </c>
      <c r="M1868">
        <v>1.4871000000000001</v>
      </c>
      <c r="N1868">
        <v>95.649600000000007</v>
      </c>
      <c r="O1868">
        <v>98.69</v>
      </c>
      <c r="P1868" s="1">
        <v>102.86</v>
      </c>
      <c r="Q1868">
        <v>3.2000000000000001E-2</v>
      </c>
      <c r="R1868">
        <v>-5.9999999999999995E-4</v>
      </c>
      <c r="S1868">
        <v>482921296</v>
      </c>
      <c r="T1868">
        <v>27.779399999999999</v>
      </c>
      <c r="U1868">
        <v>1510.7180000000001</v>
      </c>
      <c r="V1868">
        <v>4.9176000000000002</v>
      </c>
      <c r="W1868">
        <v>35.139000000000003</v>
      </c>
      <c r="X1868" s="1">
        <v>0</v>
      </c>
      <c r="Y1868" s="9">
        <f t="shared" si="87"/>
        <v>3.6506834000000002E-2</v>
      </c>
      <c r="Z1868" s="10">
        <f t="shared" si="88"/>
        <v>4.3139520000000001E-2</v>
      </c>
      <c r="AA1868" s="9">
        <f t="shared" si="89"/>
        <v>3.8903583999999825E-2</v>
      </c>
    </row>
    <row r="1869" spans="1:27" x14ac:dyDescent="0.3">
      <c r="A1869" s="3">
        <v>42115.366959837964</v>
      </c>
      <c r="B1869" s="4">
        <v>42115.366959837964</v>
      </c>
      <c r="C1869">
        <v>5.0472999999999999</v>
      </c>
      <c r="D1869">
        <v>4.9120999999999997</v>
      </c>
      <c r="E1869">
        <v>34.289830000000002</v>
      </c>
      <c r="F1869">
        <v>1528.3219999999999</v>
      </c>
      <c r="G1869">
        <v>1511.58</v>
      </c>
      <c r="H1869">
        <v>35.139400000000002</v>
      </c>
      <c r="I1869">
        <v>27.796099999999999</v>
      </c>
      <c r="J1869">
        <v>1867.479</v>
      </c>
      <c r="K1869">
        <v>2.0199999999999999E-2</v>
      </c>
      <c r="L1869">
        <v>189.834</v>
      </c>
      <c r="M1869">
        <v>1.4873000000000001</v>
      </c>
      <c r="N1869">
        <v>95.6571</v>
      </c>
      <c r="O1869">
        <v>98.68</v>
      </c>
      <c r="P1869" s="1">
        <v>102.68</v>
      </c>
      <c r="Q1869">
        <v>3.2000000000000001E-2</v>
      </c>
      <c r="R1869">
        <v>-5.9999999999999995E-4</v>
      </c>
      <c r="S1869">
        <v>482921297</v>
      </c>
      <c r="T1869">
        <v>27.779699999999998</v>
      </c>
      <c r="U1869">
        <v>1511.579</v>
      </c>
      <c r="V1869">
        <v>4.9120999999999997</v>
      </c>
      <c r="W1869">
        <v>35.138599999999997</v>
      </c>
      <c r="X1869" s="1">
        <v>0</v>
      </c>
      <c r="Y1869" s="9">
        <f t="shared" si="87"/>
        <v>3.6506834000000002E-2</v>
      </c>
      <c r="Z1869" s="10">
        <f t="shared" si="88"/>
        <v>4.3139520000000001E-2</v>
      </c>
      <c r="AA1869" s="9">
        <f t="shared" si="89"/>
        <v>3.8573884000000724E-2</v>
      </c>
    </row>
    <row r="1870" spans="1:27" x14ac:dyDescent="0.3">
      <c r="A1870" s="3">
        <v>42115.366971469906</v>
      </c>
      <c r="B1870" s="4">
        <v>42115.366971469906</v>
      </c>
      <c r="C1870">
        <v>5.0426000000000002</v>
      </c>
      <c r="D1870">
        <v>4.9074</v>
      </c>
      <c r="E1870">
        <v>34.285729000000003</v>
      </c>
      <c r="F1870">
        <v>1529.588</v>
      </c>
      <c r="G1870">
        <v>1512.827</v>
      </c>
      <c r="H1870">
        <v>35.139000000000003</v>
      </c>
      <c r="I1870">
        <v>27.796299999999999</v>
      </c>
      <c r="J1870">
        <v>1868.479</v>
      </c>
      <c r="K1870">
        <v>1.9800000000000002E-2</v>
      </c>
      <c r="L1870">
        <v>190.14400000000001</v>
      </c>
      <c r="M1870">
        <v>1.4873000000000001</v>
      </c>
      <c r="N1870">
        <v>95.656099999999995</v>
      </c>
      <c r="O1870">
        <v>98.69</v>
      </c>
      <c r="P1870" s="1">
        <v>102.5</v>
      </c>
      <c r="Q1870">
        <v>3.2000000000000001E-2</v>
      </c>
      <c r="R1870">
        <v>-5.9999999999999995E-4</v>
      </c>
      <c r="S1870">
        <v>482921298</v>
      </c>
      <c r="T1870">
        <v>27.779900000000001</v>
      </c>
      <c r="U1870">
        <v>1512.827</v>
      </c>
      <c r="V1870">
        <v>4.9074</v>
      </c>
      <c r="W1870">
        <v>35.138100000000001</v>
      </c>
      <c r="X1870" s="1">
        <v>0</v>
      </c>
      <c r="Y1870" s="9">
        <f t="shared" si="87"/>
        <v>3.6506834000000002E-2</v>
      </c>
      <c r="Z1870" s="10">
        <f t="shared" si="88"/>
        <v>4.3139520000000001E-2</v>
      </c>
      <c r="AA1870" s="9">
        <f t="shared" si="89"/>
        <v>3.86178440000009E-2</v>
      </c>
    </row>
    <row r="1871" spans="1:27" x14ac:dyDescent="0.3">
      <c r="A1871" s="3">
        <v>42115.366983101849</v>
      </c>
      <c r="B1871" s="4">
        <v>42115.366983101849</v>
      </c>
      <c r="C1871">
        <v>5.0400999999999998</v>
      </c>
      <c r="D1871">
        <v>4.9047999999999998</v>
      </c>
      <c r="E1871">
        <v>34.283617</v>
      </c>
      <c r="F1871">
        <v>1530.7570000000001</v>
      </c>
      <c r="G1871">
        <v>1513.979</v>
      </c>
      <c r="H1871">
        <v>35.138599999999997</v>
      </c>
      <c r="I1871">
        <v>27.796399999999998</v>
      </c>
      <c r="J1871">
        <v>1869.479</v>
      </c>
      <c r="K1871">
        <v>1.6199999999999999E-2</v>
      </c>
      <c r="L1871">
        <v>190.143</v>
      </c>
      <c r="M1871">
        <v>1.4871000000000001</v>
      </c>
      <c r="N1871">
        <v>95.650800000000004</v>
      </c>
      <c r="O1871">
        <v>98.69</v>
      </c>
      <c r="P1871" s="1">
        <v>102.81</v>
      </c>
      <c r="Q1871">
        <v>3.1E-2</v>
      </c>
      <c r="R1871">
        <v>-5.9999999999999995E-4</v>
      </c>
      <c r="S1871">
        <v>482921299</v>
      </c>
      <c r="T1871">
        <v>27.779900000000001</v>
      </c>
      <c r="U1871">
        <v>1513.979</v>
      </c>
      <c r="V1871">
        <v>4.9047999999999998</v>
      </c>
      <c r="W1871">
        <v>35.137799999999999</v>
      </c>
      <c r="X1871" s="1">
        <v>0</v>
      </c>
      <c r="Y1871" s="9">
        <f t="shared" si="87"/>
        <v>3.6506834000000002E-2</v>
      </c>
      <c r="Z1871" s="10">
        <f t="shared" si="88"/>
        <v>4.0756409999999993E-2</v>
      </c>
      <c r="AA1871" s="9">
        <f t="shared" si="89"/>
        <v>3.8850832000000501E-2</v>
      </c>
    </row>
    <row r="1872" spans="1:27" x14ac:dyDescent="0.3">
      <c r="A1872" s="3">
        <v>42115.366994733798</v>
      </c>
      <c r="B1872" s="4">
        <v>42115.366994733798</v>
      </c>
      <c r="C1872">
        <v>5.0385999999999997</v>
      </c>
      <c r="D1872">
        <v>4.9032999999999998</v>
      </c>
      <c r="E1872">
        <v>34.282280999999998</v>
      </c>
      <c r="F1872">
        <v>1531.422</v>
      </c>
      <c r="G1872">
        <v>1514.635</v>
      </c>
      <c r="H1872">
        <v>35.138199999999998</v>
      </c>
      <c r="I1872">
        <v>27.796199999999999</v>
      </c>
      <c r="J1872">
        <v>1870.479</v>
      </c>
      <c r="K1872">
        <v>1.5900000000000001E-2</v>
      </c>
      <c r="L1872">
        <v>190.16800000000001</v>
      </c>
      <c r="M1872">
        <v>1.4873000000000001</v>
      </c>
      <c r="N1872">
        <v>95.655699999999996</v>
      </c>
      <c r="O1872">
        <v>98.7</v>
      </c>
      <c r="P1872" s="1">
        <v>102.86</v>
      </c>
      <c r="Q1872">
        <v>3.3000000000000002E-2</v>
      </c>
      <c r="R1872">
        <v>-1.5E-3</v>
      </c>
      <c r="S1872">
        <v>482921300</v>
      </c>
      <c r="T1872">
        <v>27.779800000000002</v>
      </c>
      <c r="U1872">
        <v>1514.634</v>
      </c>
      <c r="V1872">
        <v>4.9032</v>
      </c>
      <c r="W1872">
        <v>35.137500000000003</v>
      </c>
      <c r="X1872" s="1">
        <v>0</v>
      </c>
      <c r="Y1872" s="9">
        <f t="shared" si="87"/>
        <v>3.6202085000000002E-2</v>
      </c>
      <c r="Z1872" s="10">
        <f t="shared" si="88"/>
        <v>4.5522630000000008E-2</v>
      </c>
      <c r="AA1872" s="9">
        <f t="shared" si="89"/>
        <v>3.8635428000000083E-2</v>
      </c>
    </row>
    <row r="1873" spans="1:27" x14ac:dyDescent="0.3">
      <c r="A1873" s="3">
        <v>42115.367006365741</v>
      </c>
      <c r="B1873" s="4">
        <v>42115.367006365741</v>
      </c>
      <c r="C1873">
        <v>5.0382999999999996</v>
      </c>
      <c r="D1873">
        <v>4.9028999999999998</v>
      </c>
      <c r="E1873">
        <v>34.282282000000002</v>
      </c>
      <c r="F1873">
        <v>1531.8040000000001</v>
      </c>
      <c r="G1873">
        <v>1515.01</v>
      </c>
      <c r="H1873">
        <v>35.138300000000001</v>
      </c>
      <c r="I1873">
        <v>27.796299999999999</v>
      </c>
      <c r="J1873">
        <v>1871.479</v>
      </c>
      <c r="K1873">
        <v>1.4999999999999999E-2</v>
      </c>
      <c r="L1873">
        <v>189.92599999999999</v>
      </c>
      <c r="M1873">
        <v>1.4872000000000001</v>
      </c>
      <c r="N1873">
        <v>95.653199999999998</v>
      </c>
      <c r="O1873">
        <v>98.69</v>
      </c>
      <c r="P1873" s="1">
        <v>102.05</v>
      </c>
      <c r="Q1873">
        <v>3.3000000000000002E-2</v>
      </c>
      <c r="R1873">
        <v>-2.0999999999999999E-3</v>
      </c>
      <c r="S1873">
        <v>482921301</v>
      </c>
      <c r="T1873">
        <v>27.78</v>
      </c>
      <c r="U1873">
        <v>1515.01</v>
      </c>
      <c r="V1873">
        <v>4.9028999999999998</v>
      </c>
      <c r="W1873">
        <v>35.137700000000002</v>
      </c>
      <c r="X1873" s="1">
        <v>0</v>
      </c>
      <c r="Y1873" s="9">
        <f t="shared" si="87"/>
        <v>3.5998918999999997E-2</v>
      </c>
      <c r="Z1873" s="10">
        <f t="shared" si="88"/>
        <v>4.5522630000000008E-2</v>
      </c>
      <c r="AA1873" s="9">
        <f t="shared" si="89"/>
        <v>3.8745328000000079E-2</v>
      </c>
    </row>
    <row r="1874" spans="1:27" x14ac:dyDescent="0.3">
      <c r="A1874" s="3">
        <v>42115.367017997683</v>
      </c>
      <c r="B1874" s="4">
        <v>42115.367017997683</v>
      </c>
      <c r="C1874">
        <v>5.0381</v>
      </c>
      <c r="D1874">
        <v>4.9025999999999996</v>
      </c>
      <c r="E1874">
        <v>34.282698000000003</v>
      </c>
      <c r="F1874">
        <v>1532.7349999999999</v>
      </c>
      <c r="G1874">
        <v>1515.9280000000001</v>
      </c>
      <c r="H1874">
        <v>35.138399999999997</v>
      </c>
      <c r="I1874">
        <v>27.796500000000002</v>
      </c>
      <c r="J1874">
        <v>1872.479</v>
      </c>
      <c r="K1874">
        <v>1.52E-2</v>
      </c>
      <c r="L1874">
        <v>189.976</v>
      </c>
      <c r="M1874">
        <v>1.4873000000000001</v>
      </c>
      <c r="N1874">
        <v>95.656099999999995</v>
      </c>
      <c r="O1874">
        <v>98.69</v>
      </c>
      <c r="P1874" s="1">
        <v>101.48</v>
      </c>
      <c r="Q1874">
        <v>3.3000000000000002E-2</v>
      </c>
      <c r="R1874">
        <v>-1.1000000000000001E-3</v>
      </c>
      <c r="S1874">
        <v>482921302</v>
      </c>
      <c r="T1874">
        <v>27.780200000000001</v>
      </c>
      <c r="U1874">
        <v>1515.9280000000001</v>
      </c>
      <c r="V1874">
        <v>4.9027000000000003</v>
      </c>
      <c r="W1874">
        <v>35.137799999999999</v>
      </c>
      <c r="X1874" s="1">
        <v>0</v>
      </c>
      <c r="Y1874" s="9">
        <f t="shared" si="87"/>
        <v>3.6337529E-2</v>
      </c>
      <c r="Z1874" s="10">
        <f t="shared" si="88"/>
        <v>4.5522630000000008E-2</v>
      </c>
      <c r="AA1874" s="9">
        <f t="shared" si="89"/>
        <v>3.86178440000009E-2</v>
      </c>
    </row>
    <row r="1875" spans="1:27" x14ac:dyDescent="0.3">
      <c r="A1875" s="3">
        <v>42115.367029629633</v>
      </c>
      <c r="B1875" s="4">
        <v>42115.367029629633</v>
      </c>
      <c r="C1875">
        <v>5.0346000000000002</v>
      </c>
      <c r="D1875">
        <v>4.8990999999999998</v>
      </c>
      <c r="E1875">
        <v>34.279246000000001</v>
      </c>
      <c r="F1875">
        <v>1533.941</v>
      </c>
      <c r="G1875">
        <v>1517.117</v>
      </c>
      <c r="H1875">
        <v>35.137500000000003</v>
      </c>
      <c r="I1875">
        <v>27.796199999999999</v>
      </c>
      <c r="J1875">
        <v>1873.479</v>
      </c>
      <c r="K1875">
        <v>1.5599999999999999E-2</v>
      </c>
      <c r="L1875">
        <v>189.679</v>
      </c>
      <c r="M1875">
        <v>1.4873000000000001</v>
      </c>
      <c r="N1875">
        <v>95.656000000000006</v>
      </c>
      <c r="O1875">
        <v>98.69</v>
      </c>
      <c r="P1875" s="1">
        <v>101.43</v>
      </c>
      <c r="Q1875">
        <v>3.2000000000000001E-2</v>
      </c>
      <c r="R1875">
        <v>-5.9999999999999995E-4</v>
      </c>
      <c r="S1875">
        <v>482921303</v>
      </c>
      <c r="T1875">
        <v>27.779900000000001</v>
      </c>
      <c r="U1875">
        <v>1517.117</v>
      </c>
      <c r="V1875">
        <v>4.8990999999999998</v>
      </c>
      <c r="W1875">
        <v>35.136899999999997</v>
      </c>
      <c r="X1875" s="1">
        <v>0</v>
      </c>
      <c r="Y1875" s="9">
        <f t="shared" si="87"/>
        <v>3.6506834000000002E-2</v>
      </c>
      <c r="Z1875" s="10">
        <f t="shared" si="88"/>
        <v>4.3139520000000001E-2</v>
      </c>
      <c r="AA1875" s="9">
        <f t="shared" si="89"/>
        <v>3.8622240000000474E-2</v>
      </c>
    </row>
    <row r="1876" spans="1:27" x14ac:dyDescent="0.3">
      <c r="A1876" s="3">
        <v>42115.367041261576</v>
      </c>
      <c r="B1876" s="4">
        <v>42115.367041261576</v>
      </c>
      <c r="C1876">
        <v>5.0225999999999997</v>
      </c>
      <c r="D1876">
        <v>4.8869999999999996</v>
      </c>
      <c r="E1876">
        <v>34.266975000000002</v>
      </c>
      <c r="F1876">
        <v>1535.0609999999999</v>
      </c>
      <c r="G1876">
        <v>1518.221</v>
      </c>
      <c r="H1876">
        <v>35.135800000000003</v>
      </c>
      <c r="I1876">
        <v>27.796199999999999</v>
      </c>
      <c r="J1876">
        <v>1874.479</v>
      </c>
      <c r="K1876">
        <v>1.8200000000000001E-2</v>
      </c>
      <c r="L1876">
        <v>190.17599999999999</v>
      </c>
      <c r="M1876">
        <v>1.4875</v>
      </c>
      <c r="N1876">
        <v>95.6571</v>
      </c>
      <c r="O1876">
        <v>98.7</v>
      </c>
      <c r="P1876" s="1">
        <v>101.43</v>
      </c>
      <c r="Q1876">
        <v>3.3000000000000002E-2</v>
      </c>
      <c r="R1876">
        <v>-5.9999999999999995E-4</v>
      </c>
      <c r="S1876">
        <v>482921304</v>
      </c>
      <c r="T1876">
        <v>27.779699999999998</v>
      </c>
      <c r="U1876">
        <v>1518.221</v>
      </c>
      <c r="V1876">
        <v>4.8871000000000002</v>
      </c>
      <c r="W1876">
        <v>35.134900000000002</v>
      </c>
      <c r="X1876" s="1">
        <v>0</v>
      </c>
      <c r="Y1876" s="9">
        <f t="shared" si="87"/>
        <v>3.6506834000000002E-2</v>
      </c>
      <c r="Z1876" s="10">
        <f t="shared" si="88"/>
        <v>4.5522630000000008E-2</v>
      </c>
      <c r="AA1876" s="9">
        <f t="shared" si="89"/>
        <v>3.8573884000000724E-2</v>
      </c>
    </row>
    <row r="1877" spans="1:27" x14ac:dyDescent="0.3">
      <c r="A1877" s="3">
        <v>42115.367052893518</v>
      </c>
      <c r="B1877" s="4">
        <v>42115.367052893518</v>
      </c>
      <c r="C1877">
        <v>5.0202</v>
      </c>
      <c r="D1877">
        <v>4.8846999999999996</v>
      </c>
      <c r="E1877">
        <v>34.265455000000003</v>
      </c>
      <c r="F1877">
        <v>1535.848</v>
      </c>
      <c r="G1877">
        <v>1518.9960000000001</v>
      </c>
      <c r="H1877">
        <v>35.136000000000003</v>
      </c>
      <c r="I1877">
        <v>27.796600000000002</v>
      </c>
      <c r="J1877">
        <v>1875.479</v>
      </c>
      <c r="K1877">
        <v>1.5699999999999999E-2</v>
      </c>
      <c r="L1877">
        <v>190.089</v>
      </c>
      <c r="M1877">
        <v>1.4874000000000001</v>
      </c>
      <c r="N1877">
        <v>95.655000000000001</v>
      </c>
      <c r="O1877">
        <v>98.7</v>
      </c>
      <c r="P1877" s="1">
        <v>101.73</v>
      </c>
      <c r="Q1877">
        <v>3.3000000000000002E-2</v>
      </c>
      <c r="R1877">
        <v>-5.9999999999999995E-4</v>
      </c>
      <c r="S1877">
        <v>482921305</v>
      </c>
      <c r="T1877">
        <v>27.780200000000001</v>
      </c>
      <c r="U1877">
        <v>1518.9949999999999</v>
      </c>
      <c r="V1877">
        <v>4.8845999999999998</v>
      </c>
      <c r="W1877">
        <v>35.135199999999998</v>
      </c>
      <c r="X1877" s="1">
        <v>0</v>
      </c>
      <c r="Y1877" s="9">
        <f t="shared" si="87"/>
        <v>3.6506834000000002E-2</v>
      </c>
      <c r="Z1877" s="10">
        <f t="shared" si="88"/>
        <v>4.5522630000000008E-2</v>
      </c>
      <c r="AA1877" s="9">
        <f t="shared" si="89"/>
        <v>3.866620000000065E-2</v>
      </c>
    </row>
    <row r="1878" spans="1:27" x14ac:dyDescent="0.3">
      <c r="A1878" s="3">
        <v>42115.367064525461</v>
      </c>
      <c r="B1878" s="4">
        <v>42115.367064525461</v>
      </c>
      <c r="C1878">
        <v>5.0198999999999998</v>
      </c>
      <c r="D1878">
        <v>4.8842999999999996</v>
      </c>
      <c r="E1878">
        <v>34.265343999999999</v>
      </c>
      <c r="F1878">
        <v>1536.3779999999999</v>
      </c>
      <c r="G1878">
        <v>1519.518</v>
      </c>
      <c r="H1878">
        <v>35.135899999999999</v>
      </c>
      <c r="I1878">
        <v>27.796600000000002</v>
      </c>
      <c r="J1878">
        <v>1876.479</v>
      </c>
      <c r="K1878">
        <v>1.6E-2</v>
      </c>
      <c r="L1878">
        <v>190.286</v>
      </c>
      <c r="M1878">
        <v>1.4872000000000001</v>
      </c>
      <c r="N1878">
        <v>95.654899999999998</v>
      </c>
      <c r="O1878">
        <v>98.69</v>
      </c>
      <c r="P1878" s="1">
        <v>101.64</v>
      </c>
      <c r="Q1878">
        <v>3.2000000000000001E-2</v>
      </c>
      <c r="R1878">
        <v>-5.9999999999999995E-4</v>
      </c>
      <c r="S1878">
        <v>482921306</v>
      </c>
      <c r="T1878">
        <v>27.780200000000001</v>
      </c>
      <c r="U1878">
        <v>1519.518</v>
      </c>
      <c r="V1878">
        <v>4.8842999999999996</v>
      </c>
      <c r="W1878">
        <v>35.135199999999998</v>
      </c>
      <c r="X1878" s="1">
        <v>0</v>
      </c>
      <c r="Y1878" s="9">
        <f t="shared" si="87"/>
        <v>3.6506834000000002E-2</v>
      </c>
      <c r="Z1878" s="10">
        <f t="shared" si="88"/>
        <v>4.3139520000000001E-2</v>
      </c>
      <c r="AA1878" s="9">
        <f t="shared" si="89"/>
        <v>3.8670596000000224E-2</v>
      </c>
    </row>
    <row r="1879" spans="1:27" x14ac:dyDescent="0.3">
      <c r="A1879" s="3">
        <v>42115.36707615741</v>
      </c>
      <c r="B1879" s="4">
        <v>42115.36707615741</v>
      </c>
      <c r="C1879">
        <v>5.0199999999999996</v>
      </c>
      <c r="D1879">
        <v>4.8842999999999996</v>
      </c>
      <c r="E1879">
        <v>34.266047</v>
      </c>
      <c r="F1879">
        <v>1537.0619999999999</v>
      </c>
      <c r="G1879">
        <v>1520.193</v>
      </c>
      <c r="H1879">
        <v>35.136200000000002</v>
      </c>
      <c r="I1879">
        <v>27.796800000000001</v>
      </c>
      <c r="J1879">
        <v>1877.479</v>
      </c>
      <c r="K1879">
        <v>1.5100000000000001E-2</v>
      </c>
      <c r="L1879">
        <v>190.029</v>
      </c>
      <c r="M1879">
        <v>1.4871000000000001</v>
      </c>
      <c r="N1879">
        <v>95.650800000000004</v>
      </c>
      <c r="O1879">
        <v>98.69</v>
      </c>
      <c r="P1879" s="1">
        <v>101.13</v>
      </c>
      <c r="Q1879">
        <v>3.2000000000000001E-2</v>
      </c>
      <c r="R1879">
        <v>-1.1999999999999999E-3</v>
      </c>
      <c r="S1879">
        <v>482921307</v>
      </c>
      <c r="T1879">
        <v>27.7805</v>
      </c>
      <c r="U1879">
        <v>1520.192</v>
      </c>
      <c r="V1879">
        <v>4.8842999999999996</v>
      </c>
      <c r="W1879">
        <v>35.135599999999997</v>
      </c>
      <c r="X1879" s="1">
        <v>0</v>
      </c>
      <c r="Y1879" s="9">
        <f t="shared" si="87"/>
        <v>3.6303667999999997E-2</v>
      </c>
      <c r="Z1879" s="10">
        <f t="shared" si="88"/>
        <v>4.3139520000000001E-2</v>
      </c>
      <c r="AA1879" s="9">
        <f t="shared" si="89"/>
        <v>3.8850832000000501E-2</v>
      </c>
    </row>
    <row r="1880" spans="1:27" x14ac:dyDescent="0.3">
      <c r="A1880" s="3">
        <v>42115.367087789353</v>
      </c>
      <c r="B1880" s="4">
        <v>42115.367087789353</v>
      </c>
      <c r="C1880">
        <v>5.0205000000000002</v>
      </c>
      <c r="D1880">
        <v>4.8846999999999996</v>
      </c>
      <c r="E1880">
        <v>34.266922999999998</v>
      </c>
      <c r="F1880">
        <v>1537.9390000000001</v>
      </c>
      <c r="G1880">
        <v>1521.056</v>
      </c>
      <c r="H1880">
        <v>35.136099999999999</v>
      </c>
      <c r="I1880">
        <v>27.796700000000001</v>
      </c>
      <c r="J1880">
        <v>1878.479</v>
      </c>
      <c r="K1880">
        <v>1.7500000000000002E-2</v>
      </c>
      <c r="L1880">
        <v>190.03</v>
      </c>
      <c r="M1880">
        <v>1.4866999999999999</v>
      </c>
      <c r="N1880">
        <v>95.658100000000005</v>
      </c>
      <c r="O1880">
        <v>98.7</v>
      </c>
      <c r="P1880" s="1">
        <v>100.45</v>
      </c>
      <c r="Q1880">
        <v>3.2000000000000001E-2</v>
      </c>
      <c r="R1880">
        <v>-1.4E-3</v>
      </c>
      <c r="S1880">
        <v>482921308</v>
      </c>
      <c r="T1880">
        <v>27.7805</v>
      </c>
      <c r="U1880">
        <v>1521.056</v>
      </c>
      <c r="V1880">
        <v>4.8846999999999996</v>
      </c>
      <c r="W1880">
        <v>35.135599999999997</v>
      </c>
      <c r="X1880" s="1">
        <v>0</v>
      </c>
      <c r="Y1880" s="9">
        <f t="shared" si="87"/>
        <v>3.6235945999999998E-2</v>
      </c>
      <c r="Z1880" s="10">
        <f t="shared" si="88"/>
        <v>4.3139520000000001E-2</v>
      </c>
      <c r="AA1880" s="9">
        <f t="shared" si="89"/>
        <v>3.852992399999966E-2</v>
      </c>
    </row>
    <row r="1881" spans="1:27" x14ac:dyDescent="0.3">
      <c r="A1881" s="3">
        <v>42115.367099421295</v>
      </c>
      <c r="B1881" s="4">
        <v>42115.367099421295</v>
      </c>
      <c r="C1881">
        <v>5.0202</v>
      </c>
      <c r="D1881">
        <v>4.8842999999999996</v>
      </c>
      <c r="E1881">
        <v>34.266987</v>
      </c>
      <c r="F1881">
        <v>1538.93</v>
      </c>
      <c r="G1881">
        <v>1522.0319999999999</v>
      </c>
      <c r="H1881">
        <v>35.136000000000003</v>
      </c>
      <c r="I1881">
        <v>27.796600000000002</v>
      </c>
      <c r="J1881">
        <v>1879.479</v>
      </c>
      <c r="K1881">
        <v>1.5699999999999999E-2</v>
      </c>
      <c r="L1881">
        <v>190.137</v>
      </c>
      <c r="M1881">
        <v>1.4872000000000001</v>
      </c>
      <c r="N1881">
        <v>95.658199999999994</v>
      </c>
      <c r="O1881">
        <v>98.68</v>
      </c>
      <c r="P1881" s="1">
        <v>99.790999999999997</v>
      </c>
      <c r="Q1881">
        <v>3.2000000000000001E-2</v>
      </c>
      <c r="R1881">
        <v>-5.9999999999999995E-4</v>
      </c>
      <c r="S1881">
        <v>482921309</v>
      </c>
      <c r="T1881">
        <v>27.7804</v>
      </c>
      <c r="U1881">
        <v>1522.0329999999999</v>
      </c>
      <c r="V1881">
        <v>4.8842999999999996</v>
      </c>
      <c r="W1881">
        <v>35.1355</v>
      </c>
      <c r="X1881" s="1">
        <v>0</v>
      </c>
      <c r="Y1881" s="9">
        <f t="shared" si="87"/>
        <v>3.6506834000000002E-2</v>
      </c>
      <c r="Z1881" s="10">
        <f t="shared" si="88"/>
        <v>4.3139520000000001E-2</v>
      </c>
      <c r="AA1881" s="9">
        <f t="shared" si="89"/>
        <v>3.8525528000000975E-2</v>
      </c>
    </row>
    <row r="1882" spans="1:27" x14ac:dyDescent="0.3">
      <c r="A1882" s="3">
        <v>42115.367111053238</v>
      </c>
      <c r="B1882" s="4">
        <v>42115.367111053238</v>
      </c>
      <c r="C1882">
        <v>5.0213999999999999</v>
      </c>
      <c r="D1882">
        <v>4.8853999999999997</v>
      </c>
      <c r="E1882">
        <v>34.268999999999998</v>
      </c>
      <c r="F1882">
        <v>1540.0160000000001</v>
      </c>
      <c r="G1882">
        <v>1523.1030000000001</v>
      </c>
      <c r="H1882">
        <v>35.136499999999998</v>
      </c>
      <c r="I1882">
        <v>27.796900000000001</v>
      </c>
      <c r="J1882">
        <v>1880.479</v>
      </c>
      <c r="K1882">
        <v>2.0799999999999999E-2</v>
      </c>
      <c r="L1882">
        <v>189.976</v>
      </c>
      <c r="M1882">
        <v>1.4870000000000001</v>
      </c>
      <c r="N1882">
        <v>95.655000000000001</v>
      </c>
      <c r="O1882">
        <v>98.69</v>
      </c>
      <c r="P1882" s="1">
        <v>99.790999999999997</v>
      </c>
      <c r="Q1882">
        <v>3.3000000000000002E-2</v>
      </c>
      <c r="R1882">
        <v>-5.9999999999999995E-4</v>
      </c>
      <c r="S1882">
        <v>482921310</v>
      </c>
      <c r="T1882">
        <v>27.780799999999999</v>
      </c>
      <c r="U1882">
        <v>1523.1030000000001</v>
      </c>
      <c r="V1882">
        <v>4.8853</v>
      </c>
      <c r="W1882">
        <v>35.136099999999999</v>
      </c>
      <c r="X1882" s="1">
        <v>0</v>
      </c>
      <c r="Y1882" s="9">
        <f t="shared" si="87"/>
        <v>3.6506834000000002E-2</v>
      </c>
      <c r="Z1882" s="10">
        <f t="shared" si="88"/>
        <v>4.5522630000000008E-2</v>
      </c>
      <c r="AA1882" s="9">
        <f t="shared" si="89"/>
        <v>3.866620000000065E-2</v>
      </c>
    </row>
    <row r="1883" spans="1:27" x14ac:dyDescent="0.3">
      <c r="A1883" s="3">
        <v>42115.367122685187</v>
      </c>
      <c r="B1883" s="4">
        <v>42115.367122685187</v>
      </c>
      <c r="C1883">
        <v>5.0223000000000004</v>
      </c>
      <c r="D1883">
        <v>4.8861999999999997</v>
      </c>
      <c r="E1883">
        <v>34.270235999999997</v>
      </c>
      <c r="F1883">
        <v>1541.1220000000001</v>
      </c>
      <c r="G1883">
        <v>1524.193</v>
      </c>
      <c r="H1883">
        <v>35.136299999999999</v>
      </c>
      <c r="I1883">
        <v>27.796700000000001</v>
      </c>
      <c r="J1883">
        <v>1881.479</v>
      </c>
      <c r="K1883">
        <v>2.1100000000000001E-2</v>
      </c>
      <c r="L1883">
        <v>190.654</v>
      </c>
      <c r="M1883">
        <v>1.4872000000000001</v>
      </c>
      <c r="N1883">
        <v>95.652900000000002</v>
      </c>
      <c r="O1883">
        <v>98.7</v>
      </c>
      <c r="P1883" s="1">
        <v>99.909000000000006</v>
      </c>
      <c r="Q1883">
        <v>3.3000000000000002E-2</v>
      </c>
      <c r="R1883">
        <v>-5.9999999999999995E-4</v>
      </c>
      <c r="S1883">
        <v>482921311</v>
      </c>
      <c r="T1883">
        <v>27.7806</v>
      </c>
      <c r="U1883">
        <v>1524.193</v>
      </c>
      <c r="V1883">
        <v>4.8860999999999999</v>
      </c>
      <c r="W1883">
        <v>35.136000000000003</v>
      </c>
      <c r="X1883" s="1">
        <v>0</v>
      </c>
      <c r="Y1883" s="9">
        <f t="shared" si="87"/>
        <v>3.6506834000000002E-2</v>
      </c>
      <c r="Z1883" s="10">
        <f t="shared" si="88"/>
        <v>4.5522630000000008E-2</v>
      </c>
      <c r="AA1883" s="9">
        <f t="shared" si="89"/>
        <v>3.8758516000000576E-2</v>
      </c>
    </row>
    <row r="1884" spans="1:27" x14ac:dyDescent="0.3">
      <c r="A1884" s="3">
        <v>42115.36713431713</v>
      </c>
      <c r="B1884" s="4">
        <v>42115.36713431713</v>
      </c>
      <c r="C1884">
        <v>5.0236000000000001</v>
      </c>
      <c r="D1884">
        <v>4.8872999999999998</v>
      </c>
      <c r="E1884">
        <v>34.271776000000003</v>
      </c>
      <c r="F1884">
        <v>1542.0509999999999</v>
      </c>
      <c r="G1884">
        <v>1525.1079999999999</v>
      </c>
      <c r="H1884">
        <v>35.136299999999999</v>
      </c>
      <c r="I1884">
        <v>27.796500000000002</v>
      </c>
      <c r="J1884">
        <v>1882.479</v>
      </c>
      <c r="K1884">
        <v>2.0299999999999999E-2</v>
      </c>
      <c r="L1884">
        <v>190.06899999999999</v>
      </c>
      <c r="M1884">
        <v>1.4867999999999999</v>
      </c>
      <c r="N1884">
        <v>95.656099999999995</v>
      </c>
      <c r="O1884">
        <v>98.69</v>
      </c>
      <c r="P1884" s="1">
        <v>100.15</v>
      </c>
      <c r="Q1884">
        <v>3.2000000000000001E-2</v>
      </c>
      <c r="R1884">
        <v>-5.9999999999999995E-4</v>
      </c>
      <c r="S1884">
        <v>482921312</v>
      </c>
      <c r="T1884">
        <v>27.7804</v>
      </c>
      <c r="U1884">
        <v>1525.1079999999999</v>
      </c>
      <c r="V1884">
        <v>4.8872999999999998</v>
      </c>
      <c r="W1884">
        <v>35.136000000000003</v>
      </c>
      <c r="X1884" s="1">
        <v>0</v>
      </c>
      <c r="Y1884" s="9">
        <f t="shared" si="87"/>
        <v>3.6506834000000002E-2</v>
      </c>
      <c r="Z1884" s="10">
        <f t="shared" si="88"/>
        <v>4.3139520000000001E-2</v>
      </c>
      <c r="AA1884" s="9">
        <f t="shared" si="89"/>
        <v>3.86178440000009E-2</v>
      </c>
    </row>
    <row r="1885" spans="1:27" x14ac:dyDescent="0.3">
      <c r="A1885" s="3">
        <v>42115.367145949072</v>
      </c>
      <c r="B1885" s="4">
        <v>42115.367145949072</v>
      </c>
      <c r="C1885">
        <v>5.0239000000000003</v>
      </c>
      <c r="D1885">
        <v>4.8876999999999997</v>
      </c>
      <c r="E1885">
        <v>34.271963</v>
      </c>
      <c r="F1885">
        <v>1542.4269999999999</v>
      </c>
      <c r="G1885">
        <v>1525.479</v>
      </c>
      <c r="H1885">
        <v>35.135899999999999</v>
      </c>
      <c r="I1885">
        <v>27.796199999999999</v>
      </c>
      <c r="J1885">
        <v>1883.479</v>
      </c>
      <c r="K1885">
        <v>1.8800000000000001E-2</v>
      </c>
      <c r="L1885">
        <v>189.45599999999999</v>
      </c>
      <c r="M1885">
        <v>1.4871000000000001</v>
      </c>
      <c r="N1885">
        <v>95.656000000000006</v>
      </c>
      <c r="O1885">
        <v>98.7</v>
      </c>
      <c r="P1885" s="1">
        <v>100.09</v>
      </c>
      <c r="Q1885">
        <v>3.3000000000000002E-2</v>
      </c>
      <c r="R1885">
        <v>-5.9999999999999995E-4</v>
      </c>
      <c r="S1885">
        <v>482921313</v>
      </c>
      <c r="T1885">
        <v>27.780100000000001</v>
      </c>
      <c r="U1885">
        <v>1525.479</v>
      </c>
      <c r="V1885">
        <v>4.8875999999999999</v>
      </c>
      <c r="W1885">
        <v>35.1357</v>
      </c>
      <c r="X1885" s="1">
        <v>0</v>
      </c>
      <c r="Y1885" s="9">
        <f t="shared" si="87"/>
        <v>3.6506834000000002E-2</v>
      </c>
      <c r="Z1885" s="10">
        <f t="shared" si="88"/>
        <v>4.5522630000000008E-2</v>
      </c>
      <c r="AA1885" s="9">
        <f t="shared" si="89"/>
        <v>3.8622240000000474E-2</v>
      </c>
    </row>
    <row r="1886" spans="1:27" x14ac:dyDescent="0.3">
      <c r="A1886" s="3">
        <v>42115.367157581015</v>
      </c>
      <c r="B1886" s="4">
        <v>42115.367157581015</v>
      </c>
      <c r="C1886">
        <v>5.0242000000000004</v>
      </c>
      <c r="D1886">
        <v>4.8879999999999999</v>
      </c>
      <c r="E1886">
        <v>34.272148999999999</v>
      </c>
      <c r="F1886">
        <v>1542.19</v>
      </c>
      <c r="G1886">
        <v>1525.2449999999999</v>
      </c>
      <c r="H1886">
        <v>35.135800000000003</v>
      </c>
      <c r="I1886">
        <v>27.796099999999999</v>
      </c>
      <c r="J1886">
        <v>1884.479</v>
      </c>
      <c r="K1886">
        <v>1.8599999999999998E-2</v>
      </c>
      <c r="L1886">
        <v>189.905</v>
      </c>
      <c r="M1886">
        <v>1.4865999999999999</v>
      </c>
      <c r="N1886">
        <v>95.6511</v>
      </c>
      <c r="O1886">
        <v>98.7</v>
      </c>
      <c r="P1886" s="1">
        <v>99.322999999999993</v>
      </c>
      <c r="Q1886">
        <v>3.3000000000000002E-2</v>
      </c>
      <c r="R1886">
        <v>-5.9999999999999995E-4</v>
      </c>
      <c r="S1886">
        <v>482921314</v>
      </c>
      <c r="T1886">
        <v>27.780100000000001</v>
      </c>
      <c r="U1886">
        <v>1525.2449999999999</v>
      </c>
      <c r="V1886">
        <v>4.8879000000000001</v>
      </c>
      <c r="W1886">
        <v>35.1357</v>
      </c>
      <c r="X1886" s="1">
        <v>0</v>
      </c>
      <c r="Y1886" s="9">
        <f t="shared" si="87"/>
        <v>3.6506834000000002E-2</v>
      </c>
      <c r="Z1886" s="10">
        <f t="shared" si="88"/>
        <v>4.5522630000000008E-2</v>
      </c>
      <c r="AA1886" s="9">
        <f t="shared" si="89"/>
        <v>3.8837644000000004E-2</v>
      </c>
    </row>
    <row r="1887" spans="1:27" x14ac:dyDescent="0.3">
      <c r="A1887" s="3">
        <v>42115.367169212965</v>
      </c>
      <c r="B1887" s="4">
        <v>42115.367169212965</v>
      </c>
      <c r="C1887">
        <v>5.0237999999999996</v>
      </c>
      <c r="D1887">
        <v>4.8875999999999999</v>
      </c>
      <c r="E1887">
        <v>34.271935999999997</v>
      </c>
      <c r="F1887">
        <v>1542.1590000000001</v>
      </c>
      <c r="G1887">
        <v>1525.2149999999999</v>
      </c>
      <c r="H1887">
        <v>35.136099999999999</v>
      </c>
      <c r="I1887">
        <v>27.796299999999999</v>
      </c>
      <c r="J1887">
        <v>1885.479</v>
      </c>
      <c r="K1887">
        <v>1.7100000000000001E-2</v>
      </c>
      <c r="L1887">
        <v>189.947</v>
      </c>
      <c r="M1887">
        <v>1.4871000000000001</v>
      </c>
      <c r="N1887">
        <v>95.650400000000005</v>
      </c>
      <c r="O1887">
        <v>98.69</v>
      </c>
      <c r="P1887" s="1">
        <v>98.307000000000002</v>
      </c>
      <c r="Q1887">
        <v>3.2000000000000001E-2</v>
      </c>
      <c r="R1887">
        <v>-5.9999999999999995E-4</v>
      </c>
      <c r="S1887">
        <v>482921315</v>
      </c>
      <c r="T1887">
        <v>27.7803</v>
      </c>
      <c r="U1887">
        <v>1525.2149999999999</v>
      </c>
      <c r="V1887">
        <v>4.8875999999999999</v>
      </c>
      <c r="W1887">
        <v>35.135899999999999</v>
      </c>
      <c r="X1887" s="1">
        <v>0</v>
      </c>
      <c r="Y1887" s="9">
        <f t="shared" si="87"/>
        <v>3.6506834000000002E-2</v>
      </c>
      <c r="Z1887" s="10">
        <f t="shared" si="88"/>
        <v>4.3139520000000001E-2</v>
      </c>
      <c r="AA1887" s="9">
        <f t="shared" si="89"/>
        <v>3.8868415999999684E-2</v>
      </c>
    </row>
    <row r="1888" spans="1:27" x14ac:dyDescent="0.3">
      <c r="A1888" s="3">
        <v>42115.367180844907</v>
      </c>
      <c r="B1888" s="4">
        <v>42115.367180844907</v>
      </c>
      <c r="C1888">
        <v>5.0220000000000002</v>
      </c>
      <c r="D1888">
        <v>4.8856999999999999</v>
      </c>
      <c r="E1888">
        <v>34.270415999999997</v>
      </c>
      <c r="F1888">
        <v>1542.972</v>
      </c>
      <c r="G1888">
        <v>1526.0160000000001</v>
      </c>
      <c r="H1888">
        <v>35.135800000000003</v>
      </c>
      <c r="I1888">
        <v>27.796399999999998</v>
      </c>
      <c r="J1888">
        <v>1886.479</v>
      </c>
      <c r="K1888">
        <v>1.5900000000000001E-2</v>
      </c>
      <c r="L1888">
        <v>189.98500000000001</v>
      </c>
      <c r="M1888">
        <v>1.4873000000000001</v>
      </c>
      <c r="N1888">
        <v>95.656099999999995</v>
      </c>
      <c r="O1888">
        <v>98.7</v>
      </c>
      <c r="P1888" s="1">
        <v>97.921999999999997</v>
      </c>
      <c r="Q1888">
        <v>3.2000000000000001E-2</v>
      </c>
      <c r="R1888">
        <v>-5.9999999999999995E-4</v>
      </c>
      <c r="S1888">
        <v>482921316</v>
      </c>
      <c r="T1888">
        <v>27.7803</v>
      </c>
      <c r="U1888">
        <v>1526.0160000000001</v>
      </c>
      <c r="V1888">
        <v>4.8856999999999999</v>
      </c>
      <c r="W1888">
        <v>35.135599999999997</v>
      </c>
      <c r="X1888" s="1">
        <v>0</v>
      </c>
      <c r="Y1888" s="9">
        <f t="shared" si="87"/>
        <v>3.6506834000000002E-2</v>
      </c>
      <c r="Z1888" s="10">
        <f t="shared" si="88"/>
        <v>4.3139520000000001E-2</v>
      </c>
      <c r="AA1888" s="9">
        <f t="shared" si="89"/>
        <v>3.86178440000009E-2</v>
      </c>
    </row>
    <row r="1889" spans="1:27" x14ac:dyDescent="0.3">
      <c r="A1889" s="3">
        <v>42115.36719247685</v>
      </c>
      <c r="B1889" s="4">
        <v>42115.36719247685</v>
      </c>
      <c r="C1889">
        <v>5.0122999999999998</v>
      </c>
      <c r="D1889">
        <v>4.8760000000000003</v>
      </c>
      <c r="E1889">
        <v>34.260725000000001</v>
      </c>
      <c r="F1889">
        <v>1544.307</v>
      </c>
      <c r="G1889">
        <v>1527.3309999999999</v>
      </c>
      <c r="H1889">
        <v>35.134399999999999</v>
      </c>
      <c r="I1889">
        <v>27.796399999999998</v>
      </c>
      <c r="J1889">
        <v>1887.479</v>
      </c>
      <c r="K1889">
        <v>1.24E-2</v>
      </c>
      <c r="L1889">
        <v>190</v>
      </c>
      <c r="M1889">
        <v>1.4866999999999999</v>
      </c>
      <c r="N1889">
        <v>95.656099999999995</v>
      </c>
      <c r="O1889">
        <v>98.7</v>
      </c>
      <c r="P1889" s="1">
        <v>97.521000000000001</v>
      </c>
      <c r="Q1889">
        <v>3.2000000000000001E-2</v>
      </c>
      <c r="R1889">
        <v>-5.9999999999999995E-4</v>
      </c>
      <c r="S1889">
        <v>482921317</v>
      </c>
      <c r="T1889">
        <v>27.780100000000001</v>
      </c>
      <c r="U1889">
        <v>1527.3309999999999</v>
      </c>
      <c r="V1889">
        <v>4.8760000000000003</v>
      </c>
      <c r="W1889">
        <v>35.134</v>
      </c>
      <c r="X1889" s="1">
        <v>0</v>
      </c>
      <c r="Y1889" s="9">
        <f t="shared" si="87"/>
        <v>3.6506834000000002E-2</v>
      </c>
      <c r="Z1889" s="10">
        <f t="shared" si="88"/>
        <v>4.3139520000000001E-2</v>
      </c>
      <c r="AA1889" s="9">
        <f t="shared" si="89"/>
        <v>3.86178440000009E-2</v>
      </c>
    </row>
    <row r="1890" spans="1:27" x14ac:dyDescent="0.3">
      <c r="A1890" s="3">
        <v>42115.367204108799</v>
      </c>
      <c r="B1890" s="4">
        <v>42115.367204108799</v>
      </c>
      <c r="C1890">
        <v>5.0035999999999996</v>
      </c>
      <c r="D1890">
        <v>4.8672000000000004</v>
      </c>
      <c r="E1890">
        <v>34.252476999999999</v>
      </c>
      <c r="F1890">
        <v>1545.8440000000001</v>
      </c>
      <c r="G1890">
        <v>1528.846</v>
      </c>
      <c r="H1890">
        <v>35.133499999999998</v>
      </c>
      <c r="I1890">
        <v>27.796700000000001</v>
      </c>
      <c r="J1890">
        <v>1888.479</v>
      </c>
      <c r="K1890">
        <v>1.46E-2</v>
      </c>
      <c r="L1890">
        <v>190.31</v>
      </c>
      <c r="M1890">
        <v>1.4863</v>
      </c>
      <c r="N1890">
        <v>95.654600000000002</v>
      </c>
      <c r="O1890">
        <v>98.7</v>
      </c>
      <c r="P1890" s="1">
        <v>97.822000000000003</v>
      </c>
      <c r="Q1890">
        <v>3.2000000000000001E-2</v>
      </c>
      <c r="R1890">
        <v>-5.9999999999999995E-4</v>
      </c>
      <c r="S1890">
        <v>482921318</v>
      </c>
      <c r="T1890">
        <v>27.7803</v>
      </c>
      <c r="U1890">
        <v>1528.846</v>
      </c>
      <c r="V1890">
        <v>4.8672000000000004</v>
      </c>
      <c r="W1890">
        <v>35.132899999999999</v>
      </c>
      <c r="X1890" s="1">
        <v>0</v>
      </c>
      <c r="Y1890" s="9">
        <f t="shared" si="87"/>
        <v>3.6506834000000002E-2</v>
      </c>
      <c r="Z1890" s="10">
        <f t="shared" si="88"/>
        <v>4.3139520000000001E-2</v>
      </c>
      <c r="AA1890" s="9">
        <f t="shared" si="89"/>
        <v>3.8683783999999832E-2</v>
      </c>
    </row>
    <row r="1891" spans="1:27" x14ac:dyDescent="0.3">
      <c r="A1891" s="3">
        <v>42115.367215740742</v>
      </c>
      <c r="B1891" s="4">
        <v>42115.367215740742</v>
      </c>
      <c r="C1891">
        <v>4.9957000000000003</v>
      </c>
      <c r="D1891">
        <v>4.8592000000000004</v>
      </c>
      <c r="E1891">
        <v>34.245587999999998</v>
      </c>
      <c r="F1891">
        <v>1547.3679999999999</v>
      </c>
      <c r="G1891">
        <v>1530.348</v>
      </c>
      <c r="H1891">
        <v>35.133299999999998</v>
      </c>
      <c r="I1891">
        <v>27.7974</v>
      </c>
      <c r="J1891">
        <v>1889.479</v>
      </c>
      <c r="K1891">
        <v>1.5100000000000001E-2</v>
      </c>
      <c r="L1891">
        <v>190.36099999999999</v>
      </c>
      <c r="M1891">
        <v>1.4859</v>
      </c>
      <c r="N1891">
        <v>95.65</v>
      </c>
      <c r="O1891">
        <v>98.7</v>
      </c>
      <c r="P1891" s="1">
        <v>98.085999999999999</v>
      </c>
      <c r="Q1891">
        <v>3.3000000000000002E-2</v>
      </c>
      <c r="R1891">
        <v>-5.9999999999999995E-4</v>
      </c>
      <c r="S1891">
        <v>482921319</v>
      </c>
      <c r="T1891">
        <v>27.780899999999999</v>
      </c>
      <c r="U1891">
        <v>1530.348</v>
      </c>
      <c r="V1891">
        <v>4.8592000000000004</v>
      </c>
      <c r="W1891">
        <v>35.1325</v>
      </c>
      <c r="X1891" s="1">
        <v>0</v>
      </c>
      <c r="Y1891" s="9">
        <f t="shared" si="87"/>
        <v>3.6506834000000002E-2</v>
      </c>
      <c r="Z1891" s="10">
        <f t="shared" si="88"/>
        <v>4.5522630000000008E-2</v>
      </c>
      <c r="AA1891" s="9">
        <f t="shared" si="89"/>
        <v>3.8885999999999754E-2</v>
      </c>
    </row>
    <row r="1892" spans="1:27" x14ac:dyDescent="0.3">
      <c r="A1892" s="3">
        <v>42115.367227372684</v>
      </c>
      <c r="B1892" s="4">
        <v>42115.367227372684</v>
      </c>
      <c r="C1892">
        <v>4.9885000000000002</v>
      </c>
      <c r="D1892">
        <v>4.8520000000000003</v>
      </c>
      <c r="E1892">
        <v>34.238385000000001</v>
      </c>
      <c r="F1892">
        <v>1548.7049999999999</v>
      </c>
      <c r="G1892">
        <v>1531.665</v>
      </c>
      <c r="H1892">
        <v>35.131900000000002</v>
      </c>
      <c r="I1892">
        <v>27.7972</v>
      </c>
      <c r="J1892">
        <v>1890.479</v>
      </c>
      <c r="K1892">
        <v>1.49E-2</v>
      </c>
      <c r="L1892">
        <v>190.43799999999999</v>
      </c>
      <c r="M1892">
        <v>1.4858</v>
      </c>
      <c r="N1892">
        <v>95.656099999999995</v>
      </c>
      <c r="O1892">
        <v>98.69</v>
      </c>
      <c r="P1892" s="1">
        <v>98.180999999999997</v>
      </c>
      <c r="Q1892">
        <v>3.3000000000000002E-2</v>
      </c>
      <c r="R1892">
        <v>-5.9999999999999995E-4</v>
      </c>
      <c r="S1892">
        <v>482921320</v>
      </c>
      <c r="T1892">
        <v>27.7806</v>
      </c>
      <c r="U1892">
        <v>1531.665</v>
      </c>
      <c r="V1892">
        <v>4.8520000000000003</v>
      </c>
      <c r="W1892">
        <v>35.131100000000004</v>
      </c>
      <c r="X1892" s="1">
        <v>0</v>
      </c>
      <c r="Y1892" s="9">
        <f t="shared" si="87"/>
        <v>3.6506834000000002E-2</v>
      </c>
      <c r="Z1892" s="10">
        <f t="shared" si="88"/>
        <v>4.5522630000000008E-2</v>
      </c>
      <c r="AA1892" s="9">
        <f t="shared" si="89"/>
        <v>3.86178440000009E-2</v>
      </c>
    </row>
    <row r="1893" spans="1:27" x14ac:dyDescent="0.3">
      <c r="A1893" s="3">
        <v>42115.367239004627</v>
      </c>
      <c r="B1893" s="4">
        <v>42115.367239004627</v>
      </c>
      <c r="C1893">
        <v>4.9884000000000004</v>
      </c>
      <c r="D1893">
        <v>4.8518999999999997</v>
      </c>
      <c r="E1893">
        <v>34.238864</v>
      </c>
      <c r="F1893">
        <v>1549.3869999999999</v>
      </c>
      <c r="G1893">
        <v>1532.337</v>
      </c>
      <c r="H1893">
        <v>35.132100000000001</v>
      </c>
      <c r="I1893">
        <v>27.7973</v>
      </c>
      <c r="J1893">
        <v>1891.479</v>
      </c>
      <c r="K1893">
        <v>1.55E-2</v>
      </c>
      <c r="L1893">
        <v>190.34299999999999</v>
      </c>
      <c r="M1893">
        <v>1.4855</v>
      </c>
      <c r="N1893">
        <v>95.646500000000003</v>
      </c>
      <c r="O1893">
        <v>98.69</v>
      </c>
      <c r="P1893" s="1">
        <v>97.608999999999995</v>
      </c>
      <c r="Q1893">
        <v>3.2000000000000001E-2</v>
      </c>
      <c r="R1893">
        <v>-5.9999999999999995E-4</v>
      </c>
      <c r="S1893">
        <v>482921321</v>
      </c>
      <c r="T1893">
        <v>27.780899999999999</v>
      </c>
      <c r="U1893">
        <v>1532.337</v>
      </c>
      <c r="V1893">
        <v>4.8518999999999997</v>
      </c>
      <c r="W1893">
        <v>35.131399999999999</v>
      </c>
      <c r="X1893" s="1">
        <v>0</v>
      </c>
      <c r="Y1893" s="9">
        <f t="shared" si="87"/>
        <v>3.6506834000000002E-2</v>
      </c>
      <c r="Z1893" s="10">
        <f t="shared" si="88"/>
        <v>4.3139520000000001E-2</v>
      </c>
      <c r="AA1893" s="9">
        <f t="shared" si="89"/>
        <v>3.9039859999999926E-2</v>
      </c>
    </row>
    <row r="1894" spans="1:27" x14ac:dyDescent="0.3">
      <c r="A1894" s="3">
        <v>42115.367250636577</v>
      </c>
      <c r="B1894" s="4">
        <v>42115.367250636577</v>
      </c>
      <c r="C1894">
        <v>4.99</v>
      </c>
      <c r="D1894">
        <v>4.8533999999999997</v>
      </c>
      <c r="E1894">
        <v>34.24053</v>
      </c>
      <c r="F1894">
        <v>1549.433</v>
      </c>
      <c r="G1894">
        <v>1532.383</v>
      </c>
      <c r="H1894">
        <v>35.132199999999997</v>
      </c>
      <c r="I1894">
        <v>27.7972</v>
      </c>
      <c r="J1894">
        <v>1892.479</v>
      </c>
      <c r="K1894">
        <v>1.7500000000000002E-2</v>
      </c>
      <c r="L1894">
        <v>190.54900000000001</v>
      </c>
      <c r="M1894">
        <v>1.4854000000000001</v>
      </c>
      <c r="N1894">
        <v>95.652600000000007</v>
      </c>
      <c r="O1894">
        <v>98.7</v>
      </c>
      <c r="P1894" s="1">
        <v>96.908000000000001</v>
      </c>
      <c r="Q1894">
        <v>3.2000000000000001E-2</v>
      </c>
      <c r="R1894">
        <v>-5.9999999999999995E-4</v>
      </c>
      <c r="S1894">
        <v>482921322</v>
      </c>
      <c r="T1894">
        <v>27.780899999999999</v>
      </c>
      <c r="U1894">
        <v>1532.383</v>
      </c>
      <c r="V1894">
        <v>4.8533999999999997</v>
      </c>
      <c r="W1894">
        <v>35.131599999999999</v>
      </c>
      <c r="X1894" s="1">
        <v>0</v>
      </c>
      <c r="Y1894" s="9">
        <f t="shared" si="87"/>
        <v>3.6506834000000002E-2</v>
      </c>
      <c r="Z1894" s="10">
        <f t="shared" si="88"/>
        <v>4.3139520000000001E-2</v>
      </c>
      <c r="AA1894" s="9">
        <f t="shared" si="89"/>
        <v>3.8771704000000184E-2</v>
      </c>
    </row>
    <row r="1895" spans="1:27" x14ac:dyDescent="0.3">
      <c r="A1895" s="3">
        <v>42115.367262268519</v>
      </c>
      <c r="B1895" s="4">
        <v>42115.367262268519</v>
      </c>
      <c r="C1895">
        <v>4.9852999999999996</v>
      </c>
      <c r="D1895">
        <v>4.8487</v>
      </c>
      <c r="E1895">
        <v>34.235563999999997</v>
      </c>
      <c r="F1895">
        <v>1550.0840000000001</v>
      </c>
      <c r="G1895">
        <v>1533.0239999999999</v>
      </c>
      <c r="H1895">
        <v>35.1312</v>
      </c>
      <c r="I1895">
        <v>27.796900000000001</v>
      </c>
      <c r="J1895">
        <v>1893.479</v>
      </c>
      <c r="K1895">
        <v>2.0799999999999999E-2</v>
      </c>
      <c r="L1895">
        <v>190.31399999999999</v>
      </c>
      <c r="M1895">
        <v>1.4856</v>
      </c>
      <c r="N1895">
        <v>95.650999999999996</v>
      </c>
      <c r="O1895">
        <v>98.7</v>
      </c>
      <c r="P1895" s="1">
        <v>96.481999999999999</v>
      </c>
      <c r="Q1895">
        <v>3.1E-2</v>
      </c>
      <c r="R1895">
        <v>-5.9999999999999995E-4</v>
      </c>
      <c r="S1895">
        <v>482921323</v>
      </c>
      <c r="T1895">
        <v>27.7805</v>
      </c>
      <c r="U1895">
        <v>1533.0239999999999</v>
      </c>
      <c r="V1895">
        <v>4.8487</v>
      </c>
      <c r="W1895">
        <v>35.130499999999998</v>
      </c>
      <c r="X1895" s="1">
        <v>0</v>
      </c>
      <c r="Y1895" s="9">
        <f t="shared" si="87"/>
        <v>3.6506834000000002E-2</v>
      </c>
      <c r="Z1895" s="10">
        <f t="shared" si="88"/>
        <v>4.0756409999999993E-2</v>
      </c>
      <c r="AA1895" s="9">
        <f t="shared" si="89"/>
        <v>3.8842040000000466E-2</v>
      </c>
    </row>
    <row r="1896" spans="1:27" x14ac:dyDescent="0.3">
      <c r="A1896" s="3">
        <v>42115.367273900461</v>
      </c>
      <c r="B1896" s="4">
        <v>42115.367273900461</v>
      </c>
      <c r="C1896">
        <v>4.9641000000000002</v>
      </c>
      <c r="D1896">
        <v>4.8277000000000001</v>
      </c>
      <c r="E1896">
        <v>34.213799999999999</v>
      </c>
      <c r="F1896">
        <v>1551.3789999999999</v>
      </c>
      <c r="G1896">
        <v>1534.3</v>
      </c>
      <c r="H1896">
        <v>35.128100000000003</v>
      </c>
      <c r="I1896">
        <v>27.796900000000001</v>
      </c>
      <c r="J1896">
        <v>1894.479</v>
      </c>
      <c r="K1896">
        <v>2.2700000000000001E-2</v>
      </c>
      <c r="L1896">
        <v>190.48699999999999</v>
      </c>
      <c r="M1896">
        <v>1.4856</v>
      </c>
      <c r="N1896">
        <v>95.656300000000002</v>
      </c>
      <c r="O1896">
        <v>98.7</v>
      </c>
      <c r="P1896" s="1">
        <v>96.111000000000004</v>
      </c>
      <c r="Q1896">
        <v>3.2000000000000001E-2</v>
      </c>
      <c r="R1896">
        <v>-5.9999999999999995E-4</v>
      </c>
      <c r="S1896">
        <v>482921324</v>
      </c>
      <c r="T1896">
        <v>27.780200000000001</v>
      </c>
      <c r="U1896">
        <v>1534.3</v>
      </c>
      <c r="V1896">
        <v>4.8277000000000001</v>
      </c>
      <c r="W1896">
        <v>35.127000000000002</v>
      </c>
      <c r="X1896" s="1">
        <v>0</v>
      </c>
      <c r="Y1896" s="9">
        <f t="shared" si="87"/>
        <v>3.6506834000000002E-2</v>
      </c>
      <c r="Z1896" s="10">
        <f t="shared" si="88"/>
        <v>4.3139520000000001E-2</v>
      </c>
      <c r="AA1896" s="9">
        <f t="shared" si="89"/>
        <v>3.8609051999999977E-2</v>
      </c>
    </row>
    <row r="1897" spans="1:27" x14ac:dyDescent="0.3">
      <c r="A1897" s="3">
        <v>42115.367285532404</v>
      </c>
      <c r="B1897" s="4">
        <v>42115.367285532404</v>
      </c>
      <c r="C1897">
        <v>4.9602000000000004</v>
      </c>
      <c r="D1897">
        <v>4.8235999999999999</v>
      </c>
      <c r="E1897">
        <v>34.211483000000001</v>
      </c>
      <c r="F1897">
        <v>1552.694</v>
      </c>
      <c r="G1897">
        <v>1535.596</v>
      </c>
      <c r="H1897">
        <v>35.128900000000002</v>
      </c>
      <c r="I1897">
        <v>27.797999999999998</v>
      </c>
      <c r="J1897">
        <v>1895.479</v>
      </c>
      <c r="K1897">
        <v>1.8700000000000001E-2</v>
      </c>
      <c r="L1897">
        <v>190.54</v>
      </c>
      <c r="M1897">
        <v>1.4855</v>
      </c>
      <c r="N1897">
        <v>95.648300000000006</v>
      </c>
      <c r="O1897">
        <v>98.7</v>
      </c>
      <c r="P1897" s="1">
        <v>96.105000000000004</v>
      </c>
      <c r="Q1897">
        <v>3.2000000000000001E-2</v>
      </c>
      <c r="R1897">
        <v>-5.9999999999999995E-4</v>
      </c>
      <c r="S1897">
        <v>482921325</v>
      </c>
      <c r="T1897">
        <v>27.781300000000002</v>
      </c>
      <c r="U1897">
        <v>1535.596</v>
      </c>
      <c r="V1897">
        <v>4.8236999999999997</v>
      </c>
      <c r="W1897">
        <v>35.127699999999997</v>
      </c>
      <c r="X1897" s="1">
        <v>0</v>
      </c>
      <c r="Y1897" s="9">
        <f t="shared" si="87"/>
        <v>3.6506834000000002E-2</v>
      </c>
      <c r="Z1897" s="10">
        <f t="shared" si="88"/>
        <v>4.3139520000000001E-2</v>
      </c>
      <c r="AA1897" s="9">
        <f t="shared" si="89"/>
        <v>3.8960731999999609E-2</v>
      </c>
    </row>
    <row r="1898" spans="1:27" x14ac:dyDescent="0.3">
      <c r="A1898" s="3">
        <v>42115.367297164354</v>
      </c>
      <c r="B1898" s="4">
        <v>42115.367297164354</v>
      </c>
      <c r="C1898">
        <v>4.9630000000000001</v>
      </c>
      <c r="D1898">
        <v>4.8263999999999996</v>
      </c>
      <c r="E1898">
        <v>34.214565</v>
      </c>
      <c r="F1898">
        <v>1553.511</v>
      </c>
      <c r="G1898">
        <v>1536.4010000000001</v>
      </c>
      <c r="H1898">
        <v>35.128900000000002</v>
      </c>
      <c r="I1898">
        <v>27.797699999999999</v>
      </c>
      <c r="J1898">
        <v>1896.479</v>
      </c>
      <c r="K1898">
        <v>1.6899999999999998E-2</v>
      </c>
      <c r="L1898">
        <v>190.52799999999999</v>
      </c>
      <c r="M1898">
        <v>1.4855</v>
      </c>
      <c r="N1898">
        <v>95.650700000000001</v>
      </c>
      <c r="O1898">
        <v>98.7</v>
      </c>
      <c r="P1898" s="1">
        <v>96.004000000000005</v>
      </c>
      <c r="Q1898">
        <v>3.2000000000000001E-2</v>
      </c>
      <c r="R1898">
        <v>-5.9999999999999995E-4</v>
      </c>
      <c r="S1898">
        <v>482921326</v>
      </c>
      <c r="T1898">
        <v>27.781099999999999</v>
      </c>
      <c r="U1898">
        <v>1536.4010000000001</v>
      </c>
      <c r="V1898">
        <v>4.8263999999999996</v>
      </c>
      <c r="W1898">
        <v>35.127899999999997</v>
      </c>
      <c r="X1898" s="1">
        <v>0</v>
      </c>
      <c r="Y1898" s="9">
        <f t="shared" si="87"/>
        <v>3.6506834000000002E-2</v>
      </c>
      <c r="Z1898" s="10">
        <f t="shared" si="88"/>
        <v>4.3139520000000001E-2</v>
      </c>
      <c r="AA1898" s="9">
        <f t="shared" si="89"/>
        <v>3.8855228000000075E-2</v>
      </c>
    </row>
    <row r="1899" spans="1:27" x14ac:dyDescent="0.3">
      <c r="A1899" s="3">
        <v>42115.367308796296</v>
      </c>
      <c r="B1899" s="4">
        <v>42115.367308796296</v>
      </c>
      <c r="C1899">
        <v>4.9623999999999997</v>
      </c>
      <c r="D1899">
        <v>4.8258000000000001</v>
      </c>
      <c r="E1899">
        <v>34.213804000000003</v>
      </c>
      <c r="F1899">
        <v>1553.34</v>
      </c>
      <c r="G1899">
        <v>1536.232</v>
      </c>
      <c r="H1899">
        <v>35.128599999999999</v>
      </c>
      <c r="I1899">
        <v>27.797499999999999</v>
      </c>
      <c r="J1899">
        <v>1897.479</v>
      </c>
      <c r="K1899">
        <v>1.6299999999999999E-2</v>
      </c>
      <c r="L1899">
        <v>190.64</v>
      </c>
      <c r="M1899">
        <v>1.4855</v>
      </c>
      <c r="N1899">
        <v>95.647599999999997</v>
      </c>
      <c r="O1899">
        <v>98.69</v>
      </c>
      <c r="P1899" s="1">
        <v>95.674999999999997</v>
      </c>
      <c r="Q1899">
        <v>3.3000000000000002E-2</v>
      </c>
      <c r="R1899">
        <v>2.9999999999999997E-4</v>
      </c>
      <c r="S1899">
        <v>482921327</v>
      </c>
      <c r="T1899">
        <v>27.781099999999999</v>
      </c>
      <c r="U1899">
        <v>1536.232</v>
      </c>
      <c r="V1899">
        <v>4.8258000000000001</v>
      </c>
      <c r="W1899">
        <v>35.127800000000001</v>
      </c>
      <c r="X1899" s="1">
        <v>0</v>
      </c>
      <c r="Y1899" s="9">
        <f t="shared" si="87"/>
        <v>3.6811583000000002E-2</v>
      </c>
      <c r="Z1899" s="10">
        <f t="shared" si="88"/>
        <v>4.5522630000000008E-2</v>
      </c>
      <c r="AA1899" s="9">
        <f t="shared" si="89"/>
        <v>3.8991504000000177E-2</v>
      </c>
    </row>
    <row r="1900" spans="1:27" x14ac:dyDescent="0.3">
      <c r="A1900" s="3">
        <v>42115.367320428239</v>
      </c>
      <c r="B1900" s="4">
        <v>42115.367320428239</v>
      </c>
      <c r="C1900">
        <v>4.9696999999999996</v>
      </c>
      <c r="D1900">
        <v>4.8329000000000004</v>
      </c>
      <c r="E1900">
        <v>34.221159999999998</v>
      </c>
      <c r="F1900">
        <v>1553.4069999999999</v>
      </c>
      <c r="G1900">
        <v>1536.298</v>
      </c>
      <c r="H1900">
        <v>35.129199999999997</v>
      </c>
      <c r="I1900">
        <v>27.7972</v>
      </c>
      <c r="J1900">
        <v>1898.479</v>
      </c>
      <c r="K1900">
        <v>1.55E-2</v>
      </c>
      <c r="L1900">
        <v>190.57400000000001</v>
      </c>
      <c r="M1900">
        <v>1.4855</v>
      </c>
      <c r="N1900">
        <v>95.648200000000003</v>
      </c>
      <c r="O1900">
        <v>98.69</v>
      </c>
      <c r="P1900" s="1">
        <v>94.819000000000003</v>
      </c>
      <c r="Q1900">
        <v>3.2000000000000001E-2</v>
      </c>
      <c r="R1900">
        <v>4.0000000000000001E-3</v>
      </c>
      <c r="S1900">
        <v>482921328</v>
      </c>
      <c r="T1900">
        <v>27.780899999999999</v>
      </c>
      <c r="U1900">
        <v>1536.298</v>
      </c>
      <c r="V1900">
        <v>4.8329000000000004</v>
      </c>
      <c r="W1900">
        <v>35.128700000000002</v>
      </c>
      <c r="X1900" s="1">
        <v>0</v>
      </c>
      <c r="Y1900" s="9">
        <f t="shared" si="87"/>
        <v>3.8064439999999998E-2</v>
      </c>
      <c r="Z1900" s="10">
        <f t="shared" si="88"/>
        <v>4.3139520000000001E-2</v>
      </c>
      <c r="AA1900" s="9">
        <f t="shared" si="89"/>
        <v>3.8965128000000071E-2</v>
      </c>
    </row>
    <row r="1901" spans="1:27" x14ac:dyDescent="0.3">
      <c r="A1901" s="3">
        <v>42115.367332060188</v>
      </c>
      <c r="B1901" s="4">
        <v>42115.367332060188</v>
      </c>
      <c r="C1901">
        <v>4.9650999999999996</v>
      </c>
      <c r="D1901">
        <v>4.8282999999999996</v>
      </c>
      <c r="E1901">
        <v>34.217339000000003</v>
      </c>
      <c r="F1901">
        <v>1554.431</v>
      </c>
      <c r="G1901">
        <v>1537.308</v>
      </c>
      <c r="H1901">
        <v>35.129100000000001</v>
      </c>
      <c r="I1901">
        <v>27.797699999999999</v>
      </c>
      <c r="J1901">
        <v>1899.479</v>
      </c>
      <c r="K1901">
        <v>1.7399999999999999E-2</v>
      </c>
      <c r="L1901">
        <v>190.49</v>
      </c>
      <c r="M1901">
        <v>1.4855</v>
      </c>
      <c r="N1901">
        <v>95.654200000000003</v>
      </c>
      <c r="O1901">
        <v>98.7</v>
      </c>
      <c r="P1901" s="1">
        <v>94.769000000000005</v>
      </c>
      <c r="Q1901">
        <v>3.3000000000000002E-2</v>
      </c>
      <c r="R1901">
        <v>-5.9999999999999995E-4</v>
      </c>
      <c r="S1901">
        <v>482921329</v>
      </c>
      <c r="T1901">
        <v>27.781400000000001</v>
      </c>
      <c r="U1901">
        <v>1537.308</v>
      </c>
      <c r="V1901">
        <v>4.8282999999999996</v>
      </c>
      <c r="W1901">
        <v>35.128599999999999</v>
      </c>
      <c r="X1901" s="1">
        <v>0</v>
      </c>
      <c r="Y1901" s="9">
        <f t="shared" si="87"/>
        <v>3.6506834000000002E-2</v>
      </c>
      <c r="Z1901" s="10">
        <f t="shared" si="88"/>
        <v>4.5522630000000008E-2</v>
      </c>
      <c r="AA1901" s="9">
        <f t="shared" si="89"/>
        <v>3.8701367999999903E-2</v>
      </c>
    </row>
    <row r="1902" spans="1:27" x14ac:dyDescent="0.3">
      <c r="A1902" s="3">
        <v>42115.367343692131</v>
      </c>
      <c r="B1902" s="4">
        <v>42115.367343692131</v>
      </c>
      <c r="C1902">
        <v>4.9657</v>
      </c>
      <c r="D1902">
        <v>4.8288000000000002</v>
      </c>
      <c r="E1902">
        <v>34.218538000000002</v>
      </c>
      <c r="F1902">
        <v>1555.7329999999999</v>
      </c>
      <c r="G1902">
        <v>1538.59</v>
      </c>
      <c r="H1902">
        <v>35.129199999999997</v>
      </c>
      <c r="I1902">
        <v>27.797599999999999</v>
      </c>
      <c r="J1902">
        <v>1900.479</v>
      </c>
      <c r="K1902">
        <v>1.89E-2</v>
      </c>
      <c r="L1902">
        <v>190.53399999999999</v>
      </c>
      <c r="M1902">
        <v>1.4856</v>
      </c>
      <c r="N1902">
        <v>95.655000000000001</v>
      </c>
      <c r="O1902">
        <v>98.7</v>
      </c>
      <c r="P1902" s="1">
        <v>94.932000000000002</v>
      </c>
      <c r="Q1902">
        <v>3.2000000000000001E-2</v>
      </c>
      <c r="R1902">
        <v>-5.0000000000000001E-4</v>
      </c>
      <c r="S1902">
        <v>482921330</v>
      </c>
      <c r="T1902">
        <v>27.781400000000001</v>
      </c>
      <c r="U1902">
        <v>1538.59</v>
      </c>
      <c r="V1902">
        <v>4.8288000000000002</v>
      </c>
      <c r="W1902">
        <v>35.128700000000002</v>
      </c>
      <c r="X1902" s="1">
        <v>0</v>
      </c>
      <c r="Y1902" s="9">
        <f t="shared" si="87"/>
        <v>3.6540694999999998E-2</v>
      </c>
      <c r="Z1902" s="10">
        <f t="shared" si="88"/>
        <v>4.3139520000000001E-2</v>
      </c>
      <c r="AA1902" s="9">
        <f t="shared" si="89"/>
        <v>3.866620000000065E-2</v>
      </c>
    </row>
    <row r="1903" spans="1:27" x14ac:dyDescent="0.3">
      <c r="A1903" s="3">
        <v>42115.367355324073</v>
      </c>
      <c r="B1903" s="4">
        <v>42115.367355324073</v>
      </c>
      <c r="C1903">
        <v>4.9648000000000003</v>
      </c>
      <c r="D1903">
        <v>4.8277999999999999</v>
      </c>
      <c r="E1903">
        <v>34.218283</v>
      </c>
      <c r="F1903">
        <v>1556.894</v>
      </c>
      <c r="G1903">
        <v>1539.7339999999999</v>
      </c>
      <c r="H1903">
        <v>35.129199999999997</v>
      </c>
      <c r="I1903">
        <v>27.797699999999999</v>
      </c>
      <c r="J1903">
        <v>1901.479</v>
      </c>
      <c r="K1903">
        <v>1.7100000000000001E-2</v>
      </c>
      <c r="L1903">
        <v>190.66</v>
      </c>
      <c r="M1903">
        <v>1.4855</v>
      </c>
      <c r="N1903">
        <v>95.653199999999998</v>
      </c>
      <c r="O1903">
        <v>98.7</v>
      </c>
      <c r="P1903" s="1">
        <v>94.984999999999999</v>
      </c>
      <c r="Q1903">
        <v>3.2000000000000001E-2</v>
      </c>
      <c r="R1903">
        <v>5.1000000000000004E-3</v>
      </c>
      <c r="S1903">
        <v>482921331</v>
      </c>
      <c r="T1903">
        <v>27.781500000000001</v>
      </c>
      <c r="U1903">
        <v>1539.7339999999999</v>
      </c>
      <c r="V1903">
        <v>4.8277999999999999</v>
      </c>
      <c r="W1903">
        <v>35.128700000000002</v>
      </c>
      <c r="X1903" s="1">
        <v>0</v>
      </c>
      <c r="Y1903" s="9">
        <f t="shared" si="87"/>
        <v>3.8436910999999997E-2</v>
      </c>
      <c r="Z1903" s="10">
        <f t="shared" si="88"/>
        <v>4.3139520000000001E-2</v>
      </c>
      <c r="AA1903" s="9">
        <f t="shared" si="89"/>
        <v>3.8745328000000079E-2</v>
      </c>
    </row>
    <row r="1904" spans="1:27" x14ac:dyDescent="0.3">
      <c r="A1904" s="3">
        <v>42115.367366956016</v>
      </c>
      <c r="B1904" s="4">
        <v>42115.367366956016</v>
      </c>
      <c r="C1904">
        <v>4.9673999999999996</v>
      </c>
      <c r="D1904">
        <v>4.8301999999999996</v>
      </c>
      <c r="E1904">
        <v>34.220849999999999</v>
      </c>
      <c r="F1904">
        <v>1557.7180000000001</v>
      </c>
      <c r="G1904">
        <v>1540.547</v>
      </c>
      <c r="H1904">
        <v>35.128999999999998</v>
      </c>
      <c r="I1904">
        <v>27.7973</v>
      </c>
      <c r="J1904">
        <v>1902.479</v>
      </c>
      <c r="K1904">
        <v>1.4200000000000001E-2</v>
      </c>
      <c r="L1904">
        <v>190.667</v>
      </c>
      <c r="M1904">
        <v>1.4857</v>
      </c>
      <c r="N1904">
        <v>95.650499999999994</v>
      </c>
      <c r="O1904">
        <v>98.7</v>
      </c>
      <c r="P1904" s="1">
        <v>94.978999999999999</v>
      </c>
      <c r="Q1904">
        <v>3.2000000000000001E-2</v>
      </c>
      <c r="R1904">
        <v>-5.9999999999999995E-4</v>
      </c>
      <c r="S1904">
        <v>482921332</v>
      </c>
      <c r="T1904">
        <v>27.781199999999998</v>
      </c>
      <c r="U1904">
        <v>1540.546</v>
      </c>
      <c r="V1904">
        <v>4.8303000000000003</v>
      </c>
      <c r="W1904">
        <v>35.128599999999999</v>
      </c>
      <c r="X1904" s="1">
        <v>0</v>
      </c>
      <c r="Y1904" s="9">
        <f t="shared" si="87"/>
        <v>3.6506834000000002E-2</v>
      </c>
      <c r="Z1904" s="10">
        <f t="shared" si="88"/>
        <v>4.3139520000000001E-2</v>
      </c>
      <c r="AA1904" s="9">
        <f t="shared" si="89"/>
        <v>3.8864020000000998E-2</v>
      </c>
    </row>
    <row r="1905" spans="1:27" x14ac:dyDescent="0.3">
      <c r="A1905" s="3">
        <v>42115.367378587966</v>
      </c>
      <c r="B1905" s="4">
        <v>42115.367378587966</v>
      </c>
      <c r="C1905">
        <v>4.9679000000000002</v>
      </c>
      <c r="D1905">
        <v>4.8307000000000002</v>
      </c>
      <c r="E1905">
        <v>34.222313</v>
      </c>
      <c r="F1905">
        <v>1558.684</v>
      </c>
      <c r="G1905">
        <v>1541.498</v>
      </c>
      <c r="H1905">
        <v>35.1295</v>
      </c>
      <c r="I1905">
        <v>27.797699999999999</v>
      </c>
      <c r="J1905">
        <v>1903.479</v>
      </c>
      <c r="K1905">
        <v>1.8100000000000002E-2</v>
      </c>
      <c r="L1905">
        <v>190.65700000000001</v>
      </c>
      <c r="M1905">
        <v>1.4856</v>
      </c>
      <c r="N1905">
        <v>95.652100000000004</v>
      </c>
      <c r="O1905">
        <v>98.7</v>
      </c>
      <c r="P1905" s="1">
        <v>94.677000000000007</v>
      </c>
      <c r="Q1905">
        <v>3.2000000000000001E-2</v>
      </c>
      <c r="R1905">
        <v>-5.9999999999999995E-4</v>
      </c>
      <c r="S1905">
        <v>482921333</v>
      </c>
      <c r="T1905">
        <v>27.781600000000001</v>
      </c>
      <c r="U1905">
        <v>1541.498</v>
      </c>
      <c r="V1905">
        <v>4.8307000000000002</v>
      </c>
      <c r="W1905">
        <v>35.129300000000001</v>
      </c>
      <c r="X1905" s="1">
        <v>0</v>
      </c>
      <c r="Y1905" s="9">
        <f t="shared" si="87"/>
        <v>3.6506834000000002E-2</v>
      </c>
      <c r="Z1905" s="10">
        <f t="shared" si="88"/>
        <v>4.3139520000000001E-2</v>
      </c>
      <c r="AA1905" s="9">
        <f t="shared" si="89"/>
        <v>3.8793683999999828E-2</v>
      </c>
    </row>
    <row r="1906" spans="1:27" x14ac:dyDescent="0.3">
      <c r="A1906" s="3">
        <v>42115.367390219908</v>
      </c>
      <c r="B1906" s="4">
        <v>42115.367390219908</v>
      </c>
      <c r="C1906">
        <v>4.9687000000000001</v>
      </c>
      <c r="D1906">
        <v>4.8314000000000004</v>
      </c>
      <c r="E1906">
        <v>34.22383</v>
      </c>
      <c r="F1906">
        <v>1559.951</v>
      </c>
      <c r="G1906">
        <v>1542.7460000000001</v>
      </c>
      <c r="H1906">
        <v>35.1297</v>
      </c>
      <c r="I1906">
        <v>27.797799999999999</v>
      </c>
      <c r="J1906">
        <v>1904.479</v>
      </c>
      <c r="K1906">
        <v>1.7899999999999999E-2</v>
      </c>
      <c r="L1906">
        <v>190.60900000000001</v>
      </c>
      <c r="M1906">
        <v>1.4855</v>
      </c>
      <c r="N1906">
        <v>95.650400000000005</v>
      </c>
      <c r="O1906">
        <v>98.7</v>
      </c>
      <c r="P1906" s="1">
        <v>94.641999999999996</v>
      </c>
      <c r="Q1906">
        <v>3.2000000000000001E-2</v>
      </c>
      <c r="R1906">
        <v>-5.9999999999999995E-4</v>
      </c>
      <c r="S1906">
        <v>482921334</v>
      </c>
      <c r="T1906">
        <v>27.781700000000001</v>
      </c>
      <c r="U1906">
        <v>1542.7460000000001</v>
      </c>
      <c r="V1906">
        <v>4.8314000000000004</v>
      </c>
      <c r="W1906">
        <v>35.129600000000003</v>
      </c>
      <c r="X1906" s="1">
        <v>0</v>
      </c>
      <c r="Y1906" s="9">
        <f t="shared" si="87"/>
        <v>3.6506834000000002E-2</v>
      </c>
      <c r="Z1906" s="10">
        <f t="shared" si="88"/>
        <v>4.3139520000000001E-2</v>
      </c>
      <c r="AA1906" s="9">
        <f t="shared" si="89"/>
        <v>3.8868415999999684E-2</v>
      </c>
    </row>
    <row r="1907" spans="1:27" x14ac:dyDescent="0.3">
      <c r="A1907" s="3">
        <v>42115.36740185185</v>
      </c>
      <c r="B1907" s="4">
        <v>42115.36740185185</v>
      </c>
      <c r="C1907">
        <v>4.9701000000000004</v>
      </c>
      <c r="D1907">
        <v>4.8326000000000002</v>
      </c>
      <c r="E1907">
        <v>34.225499999999997</v>
      </c>
      <c r="F1907">
        <v>1561.213</v>
      </c>
      <c r="G1907">
        <v>1543.99</v>
      </c>
      <c r="H1907">
        <v>35.1295</v>
      </c>
      <c r="I1907">
        <v>27.797499999999999</v>
      </c>
      <c r="J1907">
        <v>1905.479</v>
      </c>
      <c r="K1907">
        <v>2.0400000000000001E-2</v>
      </c>
      <c r="L1907">
        <v>190.80799999999999</v>
      </c>
      <c r="M1907">
        <v>1.4855</v>
      </c>
      <c r="N1907">
        <v>95.653899999999993</v>
      </c>
      <c r="O1907">
        <v>98.7</v>
      </c>
      <c r="P1907" s="1">
        <v>94.808000000000007</v>
      </c>
      <c r="Q1907">
        <v>3.3000000000000002E-2</v>
      </c>
      <c r="R1907">
        <v>-5.9999999999999995E-4</v>
      </c>
      <c r="S1907">
        <v>482921335</v>
      </c>
      <c r="T1907">
        <v>27.781500000000001</v>
      </c>
      <c r="U1907">
        <v>1543.989</v>
      </c>
      <c r="V1907">
        <v>4.8326000000000002</v>
      </c>
      <c r="W1907">
        <v>35.129399999999997</v>
      </c>
      <c r="X1907" s="1">
        <v>0</v>
      </c>
      <c r="Y1907" s="9">
        <f t="shared" si="87"/>
        <v>3.6506834000000002E-2</v>
      </c>
      <c r="Z1907" s="10">
        <f t="shared" si="88"/>
        <v>4.5522630000000008E-2</v>
      </c>
      <c r="AA1907" s="9">
        <f t="shared" si="89"/>
        <v>3.87145560000004E-2</v>
      </c>
    </row>
    <row r="1908" spans="1:27" x14ac:dyDescent="0.3">
      <c r="A1908" s="3">
        <v>42115.367413483793</v>
      </c>
      <c r="B1908" s="4">
        <v>42115.367413483793</v>
      </c>
      <c r="C1908">
        <v>4.9695</v>
      </c>
      <c r="D1908">
        <v>4.8319000000000001</v>
      </c>
      <c r="E1908">
        <v>34.22504</v>
      </c>
      <c r="F1908">
        <v>1562.1289999999999</v>
      </c>
      <c r="G1908">
        <v>1544.893</v>
      </c>
      <c r="H1908">
        <v>35.129199999999997</v>
      </c>
      <c r="I1908">
        <v>27.7973</v>
      </c>
      <c r="J1908">
        <v>1906.479</v>
      </c>
      <c r="K1908">
        <v>2.0400000000000001E-2</v>
      </c>
      <c r="L1908">
        <v>190.874</v>
      </c>
      <c r="M1908">
        <v>1.4855</v>
      </c>
      <c r="N1908">
        <v>95.647199999999998</v>
      </c>
      <c r="O1908">
        <v>98.7</v>
      </c>
      <c r="P1908" s="1">
        <v>94.305000000000007</v>
      </c>
      <c r="Q1908">
        <v>3.2000000000000001E-2</v>
      </c>
      <c r="R1908">
        <v>-5.9999999999999995E-4</v>
      </c>
      <c r="S1908">
        <v>482921336</v>
      </c>
      <c r="T1908">
        <v>27.781300000000002</v>
      </c>
      <c r="U1908">
        <v>1544.8920000000001</v>
      </c>
      <c r="V1908">
        <v>4.8319000000000001</v>
      </c>
      <c r="W1908">
        <v>35.129100000000001</v>
      </c>
      <c r="X1908" s="1">
        <v>0</v>
      </c>
      <c r="Y1908" s="9">
        <f t="shared" si="87"/>
        <v>3.6506834000000002E-2</v>
      </c>
      <c r="Z1908" s="10">
        <f t="shared" si="88"/>
        <v>4.3139520000000001E-2</v>
      </c>
      <c r="AA1908" s="9">
        <f t="shared" si="89"/>
        <v>3.9009088000000247E-2</v>
      </c>
    </row>
    <row r="1909" spans="1:27" x14ac:dyDescent="0.3">
      <c r="A1909" s="3">
        <v>42115.367425115743</v>
      </c>
      <c r="B1909" s="4">
        <v>42115.367425115743</v>
      </c>
      <c r="C1909">
        <v>4.9692999999999996</v>
      </c>
      <c r="D1909">
        <v>4.8315999999999999</v>
      </c>
      <c r="E1909">
        <v>34.224933999999998</v>
      </c>
      <c r="F1909">
        <v>1562.4849999999999</v>
      </c>
      <c r="G1909">
        <v>1545.2429999999999</v>
      </c>
      <c r="H1909">
        <v>35.129199999999997</v>
      </c>
      <c r="I1909">
        <v>27.7974</v>
      </c>
      <c r="J1909">
        <v>1907.479</v>
      </c>
      <c r="K1909">
        <v>1.72E-2</v>
      </c>
      <c r="L1909">
        <v>190.792</v>
      </c>
      <c r="M1909">
        <v>1.4855</v>
      </c>
      <c r="N1909">
        <v>95.654200000000003</v>
      </c>
      <c r="O1909">
        <v>98.7</v>
      </c>
      <c r="P1909" s="1">
        <v>94.44</v>
      </c>
      <c r="Q1909">
        <v>3.2000000000000001E-2</v>
      </c>
      <c r="R1909">
        <v>-5.9999999999999995E-4</v>
      </c>
      <c r="S1909">
        <v>482921337</v>
      </c>
      <c r="T1909">
        <v>27.781300000000002</v>
      </c>
      <c r="U1909">
        <v>1545.2429999999999</v>
      </c>
      <c r="V1909">
        <v>4.8316999999999997</v>
      </c>
      <c r="W1909">
        <v>35.129100000000001</v>
      </c>
      <c r="X1909" s="1">
        <v>0</v>
      </c>
      <c r="Y1909" s="9">
        <f t="shared" si="87"/>
        <v>3.6506834000000002E-2</v>
      </c>
      <c r="Z1909" s="10">
        <f t="shared" si="88"/>
        <v>4.3139520000000001E-2</v>
      </c>
      <c r="AA1909" s="9">
        <f t="shared" si="89"/>
        <v>3.8701367999999903E-2</v>
      </c>
    </row>
    <row r="1910" spans="1:27" x14ac:dyDescent="0.3">
      <c r="A1910" s="3">
        <v>42115.367436747685</v>
      </c>
      <c r="B1910" s="4">
        <v>42115.367436747685</v>
      </c>
      <c r="C1910">
        <v>4.9695999999999998</v>
      </c>
      <c r="D1910">
        <v>4.8319000000000001</v>
      </c>
      <c r="E1910">
        <v>34.225544999999997</v>
      </c>
      <c r="F1910">
        <v>1562.9</v>
      </c>
      <c r="G1910">
        <v>1545.652</v>
      </c>
      <c r="H1910">
        <v>35.129300000000001</v>
      </c>
      <c r="I1910">
        <v>27.7974</v>
      </c>
      <c r="J1910">
        <v>1908.479</v>
      </c>
      <c r="K1910">
        <v>1.61E-2</v>
      </c>
      <c r="L1910">
        <v>190.72900000000001</v>
      </c>
      <c r="M1910">
        <v>1.4855</v>
      </c>
      <c r="N1910">
        <v>95.656099999999995</v>
      </c>
      <c r="O1910">
        <v>98.7</v>
      </c>
      <c r="P1910" s="1">
        <v>94.021000000000001</v>
      </c>
      <c r="Q1910">
        <v>3.3000000000000002E-2</v>
      </c>
      <c r="R1910">
        <v>-5.9999999999999995E-4</v>
      </c>
      <c r="S1910">
        <v>482921338</v>
      </c>
      <c r="T1910">
        <v>27.781400000000001</v>
      </c>
      <c r="U1910">
        <v>1545.652</v>
      </c>
      <c r="V1910">
        <v>4.8319000000000001</v>
      </c>
      <c r="W1910">
        <v>35.129300000000001</v>
      </c>
      <c r="X1910" s="1">
        <v>0</v>
      </c>
      <c r="Y1910" s="9">
        <f t="shared" si="87"/>
        <v>3.6506834000000002E-2</v>
      </c>
      <c r="Z1910" s="10">
        <f t="shared" si="88"/>
        <v>4.5522630000000008E-2</v>
      </c>
      <c r="AA1910" s="9">
        <f t="shared" si="89"/>
        <v>3.86178440000009E-2</v>
      </c>
    </row>
    <row r="1911" spans="1:27" x14ac:dyDescent="0.3">
      <c r="A1911" s="3">
        <v>42115.367448379628</v>
      </c>
      <c r="B1911" s="4">
        <v>42115.367448379628</v>
      </c>
      <c r="C1911">
        <v>4.9633000000000003</v>
      </c>
      <c r="D1911">
        <v>4.8255999999999997</v>
      </c>
      <c r="E1911">
        <v>34.218626</v>
      </c>
      <c r="F1911">
        <v>1563.82</v>
      </c>
      <c r="G1911">
        <v>1546.559</v>
      </c>
      <c r="H1911">
        <v>35.127699999999997</v>
      </c>
      <c r="I1911">
        <v>27.796900000000001</v>
      </c>
      <c r="J1911">
        <v>1909.479</v>
      </c>
      <c r="K1911">
        <v>1.4E-2</v>
      </c>
      <c r="L1911">
        <v>190.75899999999999</v>
      </c>
      <c r="M1911">
        <v>1.4854000000000001</v>
      </c>
      <c r="N1911">
        <v>95.656099999999995</v>
      </c>
      <c r="O1911">
        <v>98.7</v>
      </c>
      <c r="P1911" s="1">
        <v>94.284999999999997</v>
      </c>
      <c r="Q1911">
        <v>3.2000000000000001E-2</v>
      </c>
      <c r="R1911">
        <v>-5.9999999999999995E-4</v>
      </c>
      <c r="S1911">
        <v>482921339</v>
      </c>
      <c r="T1911">
        <v>27.7807</v>
      </c>
      <c r="U1911">
        <v>1546.559</v>
      </c>
      <c r="V1911">
        <v>4.8255999999999997</v>
      </c>
      <c r="W1911">
        <v>35.127499999999998</v>
      </c>
      <c r="X1911" s="1">
        <v>0</v>
      </c>
      <c r="Y1911" s="9">
        <f t="shared" si="87"/>
        <v>3.6506834000000002E-2</v>
      </c>
      <c r="Z1911" s="10">
        <f t="shared" si="88"/>
        <v>4.3139520000000001E-2</v>
      </c>
      <c r="AA1911" s="9">
        <f t="shared" si="89"/>
        <v>3.86178440000009E-2</v>
      </c>
    </row>
    <row r="1912" spans="1:27" x14ac:dyDescent="0.3">
      <c r="A1912" s="3">
        <v>42115.367460011577</v>
      </c>
      <c r="B1912" s="4">
        <v>42115.367460011577</v>
      </c>
      <c r="C1912">
        <v>4.9477000000000002</v>
      </c>
      <c r="D1912">
        <v>4.8101000000000003</v>
      </c>
      <c r="E1912">
        <v>34.202739999999999</v>
      </c>
      <c r="F1912">
        <v>1564.826</v>
      </c>
      <c r="G1912">
        <v>1547.55</v>
      </c>
      <c r="H1912">
        <v>35.125599999999999</v>
      </c>
      <c r="I1912">
        <v>27.797000000000001</v>
      </c>
      <c r="J1912">
        <v>1910.479</v>
      </c>
      <c r="K1912">
        <v>1.34E-2</v>
      </c>
      <c r="L1912">
        <v>190.82400000000001</v>
      </c>
      <c r="M1912">
        <v>1.4854000000000001</v>
      </c>
      <c r="N1912">
        <v>95.655799999999999</v>
      </c>
      <c r="O1912">
        <v>98.7</v>
      </c>
      <c r="P1912" s="1">
        <v>94.090999999999994</v>
      </c>
      <c r="Q1912">
        <v>3.3000000000000002E-2</v>
      </c>
      <c r="R1912">
        <v>1.6000000000000001E-3</v>
      </c>
      <c r="S1912">
        <v>482921340</v>
      </c>
      <c r="T1912">
        <v>27.7805</v>
      </c>
      <c r="U1912">
        <v>1547.55</v>
      </c>
      <c r="V1912">
        <v>4.8101000000000003</v>
      </c>
      <c r="W1912">
        <v>35.124899999999997</v>
      </c>
      <c r="X1912" s="1">
        <v>0</v>
      </c>
      <c r="Y1912" s="9">
        <f t="shared" si="87"/>
        <v>3.7251776E-2</v>
      </c>
      <c r="Z1912" s="10">
        <f t="shared" si="88"/>
        <v>4.5522630000000008E-2</v>
      </c>
      <c r="AA1912" s="9">
        <f t="shared" si="89"/>
        <v>3.8631032000000509E-2</v>
      </c>
    </row>
    <row r="1913" spans="1:27" x14ac:dyDescent="0.3">
      <c r="A1913" s="3">
        <v>42115.36747164352</v>
      </c>
      <c r="B1913" s="4">
        <v>42115.36747164352</v>
      </c>
      <c r="C1913">
        <v>4.9404000000000003</v>
      </c>
      <c r="D1913">
        <v>4.8028000000000004</v>
      </c>
      <c r="E1913">
        <v>34.196401000000002</v>
      </c>
      <c r="F1913">
        <v>1565.5719999999999</v>
      </c>
      <c r="G1913">
        <v>1548.2850000000001</v>
      </c>
      <c r="H1913">
        <v>35.125700000000002</v>
      </c>
      <c r="I1913">
        <v>27.797899999999998</v>
      </c>
      <c r="J1913">
        <v>1911.479</v>
      </c>
      <c r="K1913">
        <v>1.44E-2</v>
      </c>
      <c r="L1913">
        <v>190.73599999999999</v>
      </c>
      <c r="M1913">
        <v>1.4855</v>
      </c>
      <c r="N1913">
        <v>95.654200000000003</v>
      </c>
      <c r="O1913">
        <v>98.71</v>
      </c>
      <c r="P1913" s="1">
        <v>94.909000000000006</v>
      </c>
      <c r="Q1913">
        <v>3.2000000000000001E-2</v>
      </c>
      <c r="R1913">
        <v>2.5000000000000001E-3</v>
      </c>
      <c r="S1913">
        <v>482921341</v>
      </c>
      <c r="T1913">
        <v>27.781300000000002</v>
      </c>
      <c r="U1913">
        <v>1548.2850000000001</v>
      </c>
      <c r="V1913">
        <v>4.8028000000000004</v>
      </c>
      <c r="W1913">
        <v>35.124899999999997</v>
      </c>
      <c r="X1913" s="1">
        <v>0</v>
      </c>
      <c r="Y1913" s="9">
        <f t="shared" si="87"/>
        <v>3.7556525E-2</v>
      </c>
      <c r="Z1913" s="10">
        <f t="shared" si="88"/>
        <v>4.3139520000000001E-2</v>
      </c>
      <c r="AA1913" s="9">
        <f t="shared" si="89"/>
        <v>3.8701367999999903E-2</v>
      </c>
    </row>
    <row r="1914" spans="1:27" x14ac:dyDescent="0.3">
      <c r="A1914" s="3">
        <v>42115.367483275462</v>
      </c>
      <c r="B1914" s="4">
        <v>42115.367483275462</v>
      </c>
      <c r="C1914">
        <v>4.9410999999999996</v>
      </c>
      <c r="D1914">
        <v>4.8034999999999997</v>
      </c>
      <c r="E1914">
        <v>34.197257</v>
      </c>
      <c r="F1914">
        <v>1565.797</v>
      </c>
      <c r="G1914">
        <v>1548.5070000000001</v>
      </c>
      <c r="H1914">
        <v>35.125700000000002</v>
      </c>
      <c r="I1914">
        <v>27.797799999999999</v>
      </c>
      <c r="J1914">
        <v>1912.479</v>
      </c>
      <c r="K1914">
        <v>1.4200000000000001E-2</v>
      </c>
      <c r="L1914">
        <v>191.322</v>
      </c>
      <c r="M1914">
        <v>1.4852000000000001</v>
      </c>
      <c r="N1914">
        <v>95.651399999999995</v>
      </c>
      <c r="O1914">
        <v>98.7</v>
      </c>
      <c r="P1914" s="1">
        <v>94.231999999999999</v>
      </c>
      <c r="Q1914">
        <v>3.2000000000000001E-2</v>
      </c>
      <c r="R1914">
        <v>-5.9999999999999995E-4</v>
      </c>
      <c r="S1914">
        <v>482921342</v>
      </c>
      <c r="T1914">
        <v>27.781400000000001</v>
      </c>
      <c r="U1914">
        <v>1548.5070000000001</v>
      </c>
      <c r="V1914">
        <v>4.8034999999999997</v>
      </c>
      <c r="W1914">
        <v>35.125</v>
      </c>
      <c r="X1914" s="1">
        <v>0</v>
      </c>
      <c r="Y1914" s="9">
        <f t="shared" si="87"/>
        <v>3.6506834000000002E-2</v>
      </c>
      <c r="Z1914" s="10">
        <f t="shared" si="88"/>
        <v>4.3139520000000001E-2</v>
      </c>
      <c r="AA1914" s="9">
        <f t="shared" si="89"/>
        <v>3.8824456000000396E-2</v>
      </c>
    </row>
    <row r="1915" spans="1:27" x14ac:dyDescent="0.3">
      <c r="A1915" s="3">
        <v>42115.367494907405</v>
      </c>
      <c r="B1915" s="4">
        <v>42115.367494907405</v>
      </c>
      <c r="C1915">
        <v>4.9420999999999999</v>
      </c>
      <c r="D1915">
        <v>4.8045</v>
      </c>
      <c r="E1915">
        <v>34.198155</v>
      </c>
      <c r="F1915">
        <v>1565.73</v>
      </c>
      <c r="G1915">
        <v>1548.441</v>
      </c>
      <c r="H1915">
        <v>35.125599999999999</v>
      </c>
      <c r="I1915">
        <v>27.797599999999999</v>
      </c>
      <c r="J1915">
        <v>1913.479</v>
      </c>
      <c r="K1915">
        <v>1.26E-2</v>
      </c>
      <c r="L1915">
        <v>191.01499999999999</v>
      </c>
      <c r="M1915">
        <v>1.4854000000000001</v>
      </c>
      <c r="N1915">
        <v>95.6511</v>
      </c>
      <c r="O1915">
        <v>98.71</v>
      </c>
      <c r="P1915" s="1">
        <v>93.963999999999999</v>
      </c>
      <c r="Q1915">
        <v>3.2000000000000001E-2</v>
      </c>
      <c r="R1915">
        <v>-5.9999999999999995E-4</v>
      </c>
      <c r="S1915">
        <v>482921343</v>
      </c>
      <c r="T1915">
        <v>27.781300000000002</v>
      </c>
      <c r="U1915">
        <v>1548.441</v>
      </c>
      <c r="V1915">
        <v>4.8045</v>
      </c>
      <c r="W1915">
        <v>35.125100000000003</v>
      </c>
      <c r="X1915" s="1">
        <v>0</v>
      </c>
      <c r="Y1915" s="9">
        <f t="shared" si="87"/>
        <v>3.6506834000000002E-2</v>
      </c>
      <c r="Z1915" s="10">
        <f t="shared" si="88"/>
        <v>4.3139520000000001E-2</v>
      </c>
      <c r="AA1915" s="9">
        <f t="shared" si="89"/>
        <v>3.8837644000000004E-2</v>
      </c>
    </row>
    <row r="1916" spans="1:27" x14ac:dyDescent="0.3">
      <c r="A1916" s="3">
        <v>42115.367506539355</v>
      </c>
      <c r="B1916" s="4">
        <v>42115.367506539355</v>
      </c>
      <c r="C1916">
        <v>4.9393000000000002</v>
      </c>
      <c r="D1916">
        <v>4.8017000000000003</v>
      </c>
      <c r="E1916">
        <v>34.195931000000002</v>
      </c>
      <c r="F1916">
        <v>1566.2249999999999</v>
      </c>
      <c r="G1916">
        <v>1548.9280000000001</v>
      </c>
      <c r="H1916">
        <v>35.125700000000002</v>
      </c>
      <c r="I1916">
        <v>27.798100000000002</v>
      </c>
      <c r="J1916">
        <v>1914.479</v>
      </c>
      <c r="K1916">
        <v>1.4800000000000001E-2</v>
      </c>
      <c r="L1916">
        <v>190.78</v>
      </c>
      <c r="M1916">
        <v>1.4853000000000001</v>
      </c>
      <c r="N1916">
        <v>95.654899999999998</v>
      </c>
      <c r="O1916">
        <v>98.7</v>
      </c>
      <c r="P1916" s="1">
        <v>93.802999999999997</v>
      </c>
      <c r="Q1916">
        <v>3.2000000000000001E-2</v>
      </c>
      <c r="R1916">
        <v>-5.9999999999999995E-4</v>
      </c>
      <c r="S1916">
        <v>482921344</v>
      </c>
      <c r="T1916">
        <v>27.781700000000001</v>
      </c>
      <c r="U1916">
        <v>1548.9280000000001</v>
      </c>
      <c r="V1916">
        <v>4.8017000000000003</v>
      </c>
      <c r="W1916">
        <v>35.1252</v>
      </c>
      <c r="X1916" s="1">
        <v>0</v>
      </c>
      <c r="Y1916" s="9">
        <f t="shared" si="87"/>
        <v>3.6506834000000002E-2</v>
      </c>
      <c r="Z1916" s="10">
        <f t="shared" si="88"/>
        <v>4.3139520000000001E-2</v>
      </c>
      <c r="AA1916" s="9">
        <f t="shared" si="89"/>
        <v>3.8670596000000224E-2</v>
      </c>
    </row>
    <row r="1917" spans="1:27" x14ac:dyDescent="0.3">
      <c r="A1917" s="3">
        <v>42115.367518171297</v>
      </c>
      <c r="B1917" s="4">
        <v>42115.367518171297</v>
      </c>
      <c r="C1917">
        <v>4.9378000000000002</v>
      </c>
      <c r="D1917">
        <v>4.8000999999999996</v>
      </c>
      <c r="E1917">
        <v>34.194668</v>
      </c>
      <c r="F1917">
        <v>1567.431</v>
      </c>
      <c r="G1917">
        <v>1550.117</v>
      </c>
      <c r="H1917">
        <v>35.125300000000003</v>
      </c>
      <c r="I1917">
        <v>27.797899999999998</v>
      </c>
      <c r="J1917">
        <v>1915.479</v>
      </c>
      <c r="K1917">
        <v>1.46E-2</v>
      </c>
      <c r="L1917">
        <v>190.899</v>
      </c>
      <c r="M1917">
        <v>1.4853000000000001</v>
      </c>
      <c r="N1917">
        <v>95.655799999999999</v>
      </c>
      <c r="O1917">
        <v>98.7</v>
      </c>
      <c r="P1917" s="1">
        <v>94.018000000000001</v>
      </c>
      <c r="Q1917">
        <v>3.2000000000000001E-2</v>
      </c>
      <c r="R1917">
        <v>-5.9999999999999995E-4</v>
      </c>
      <c r="S1917">
        <v>482921345</v>
      </c>
      <c r="T1917">
        <v>27.781500000000001</v>
      </c>
      <c r="U1917">
        <v>1550.116</v>
      </c>
      <c r="V1917">
        <v>4.8000999999999996</v>
      </c>
      <c r="W1917">
        <v>35.124699999999997</v>
      </c>
      <c r="X1917" s="1">
        <v>0</v>
      </c>
      <c r="Y1917" s="9">
        <f t="shared" si="87"/>
        <v>3.6506834000000002E-2</v>
      </c>
      <c r="Z1917" s="10">
        <f t="shared" si="88"/>
        <v>4.3139520000000001E-2</v>
      </c>
      <c r="AA1917" s="9">
        <f t="shared" si="89"/>
        <v>3.8631032000000509E-2</v>
      </c>
    </row>
    <row r="1918" spans="1:27" x14ac:dyDescent="0.3">
      <c r="A1918" s="3">
        <v>42115.367529803239</v>
      </c>
      <c r="B1918" s="4">
        <v>42115.367529803239</v>
      </c>
      <c r="C1918">
        <v>4.9326999999999996</v>
      </c>
      <c r="D1918">
        <v>4.7949000000000002</v>
      </c>
      <c r="E1918">
        <v>34.190319000000002</v>
      </c>
      <c r="F1918">
        <v>1568.99</v>
      </c>
      <c r="G1918">
        <v>1551.653</v>
      </c>
      <c r="H1918">
        <v>35.124899999999997</v>
      </c>
      <c r="I1918">
        <v>27.798100000000002</v>
      </c>
      <c r="J1918">
        <v>1916.479</v>
      </c>
      <c r="K1918">
        <v>1.4800000000000001E-2</v>
      </c>
      <c r="L1918">
        <v>190.75800000000001</v>
      </c>
      <c r="M1918">
        <v>1.4851000000000001</v>
      </c>
      <c r="N1918">
        <v>95.652100000000004</v>
      </c>
      <c r="O1918">
        <v>98.7</v>
      </c>
      <c r="P1918" s="1">
        <v>94.138000000000005</v>
      </c>
      <c r="Q1918">
        <v>3.1E-2</v>
      </c>
      <c r="R1918">
        <v>-5.9999999999999995E-4</v>
      </c>
      <c r="S1918">
        <v>482921346</v>
      </c>
      <c r="T1918">
        <v>27.781700000000001</v>
      </c>
      <c r="U1918">
        <v>1551.653</v>
      </c>
      <c r="V1918">
        <v>4.7949000000000002</v>
      </c>
      <c r="W1918">
        <v>35.124200000000002</v>
      </c>
      <c r="X1918" s="1">
        <v>0</v>
      </c>
      <c r="Y1918" s="9">
        <f t="shared" si="87"/>
        <v>3.6506834000000002E-2</v>
      </c>
      <c r="Z1918" s="10">
        <f t="shared" si="88"/>
        <v>4.0756409999999993E-2</v>
      </c>
      <c r="AA1918" s="9">
        <f t="shared" si="89"/>
        <v>3.8793683999999828E-2</v>
      </c>
    </row>
    <row r="1919" spans="1:27" x14ac:dyDescent="0.3">
      <c r="A1919" s="3">
        <v>42115.367541435182</v>
      </c>
      <c r="B1919" s="4">
        <v>42115.367541435182</v>
      </c>
      <c r="C1919">
        <v>4.9278000000000004</v>
      </c>
      <c r="D1919">
        <v>4.7897999999999996</v>
      </c>
      <c r="E1919">
        <v>34.186064000000002</v>
      </c>
      <c r="F1919">
        <v>1570.627</v>
      </c>
      <c r="G1919">
        <v>1553.2660000000001</v>
      </c>
      <c r="H1919">
        <v>35.124400000000001</v>
      </c>
      <c r="I1919">
        <v>27.798400000000001</v>
      </c>
      <c r="J1919">
        <v>1917.479</v>
      </c>
      <c r="K1919">
        <v>1.77E-2</v>
      </c>
      <c r="L1919">
        <v>190.89699999999999</v>
      </c>
      <c r="M1919">
        <v>1.4854000000000001</v>
      </c>
      <c r="N1919">
        <v>95.652900000000002</v>
      </c>
      <c r="O1919">
        <v>98.7</v>
      </c>
      <c r="P1919" s="1">
        <v>94.644999999999996</v>
      </c>
      <c r="Q1919">
        <v>3.1E-2</v>
      </c>
      <c r="R1919">
        <v>-5.9999999999999995E-4</v>
      </c>
      <c r="S1919">
        <v>482921347</v>
      </c>
      <c r="T1919">
        <v>27.7819</v>
      </c>
      <c r="U1919">
        <v>1553.2660000000001</v>
      </c>
      <c r="V1919">
        <v>4.7897999999999996</v>
      </c>
      <c r="W1919">
        <v>35.123800000000003</v>
      </c>
      <c r="X1919" s="1">
        <v>0</v>
      </c>
      <c r="Y1919" s="9">
        <f t="shared" si="87"/>
        <v>3.6506834000000002E-2</v>
      </c>
      <c r="Z1919" s="10">
        <f t="shared" si="88"/>
        <v>4.0756409999999993E-2</v>
      </c>
      <c r="AA1919" s="9">
        <f t="shared" si="89"/>
        <v>3.8758516000000576E-2</v>
      </c>
    </row>
    <row r="1920" spans="1:27" x14ac:dyDescent="0.3">
      <c r="A1920" s="3">
        <v>42115.367553067132</v>
      </c>
      <c r="B1920" s="4">
        <v>42115.367553067132</v>
      </c>
      <c r="C1920">
        <v>4.9230999999999998</v>
      </c>
      <c r="D1920">
        <v>4.7850999999999999</v>
      </c>
      <c r="E1920">
        <v>34.181379999999997</v>
      </c>
      <c r="F1920">
        <v>1572.1210000000001</v>
      </c>
      <c r="G1920">
        <v>1554.7380000000001</v>
      </c>
      <c r="H1920">
        <v>35.1233</v>
      </c>
      <c r="I1920">
        <v>27.797999999999998</v>
      </c>
      <c r="J1920">
        <v>1918.479</v>
      </c>
      <c r="K1920">
        <v>1.7500000000000002E-2</v>
      </c>
      <c r="L1920">
        <v>191.42</v>
      </c>
      <c r="M1920">
        <v>1.4852000000000001</v>
      </c>
      <c r="N1920">
        <v>95.653899999999993</v>
      </c>
      <c r="O1920">
        <v>98.71</v>
      </c>
      <c r="P1920" s="1">
        <v>95.146000000000001</v>
      </c>
      <c r="Q1920">
        <v>3.2000000000000001E-2</v>
      </c>
      <c r="R1920">
        <v>-5.9999999999999995E-4</v>
      </c>
      <c r="S1920">
        <v>482921348</v>
      </c>
      <c r="T1920">
        <v>27.781500000000001</v>
      </c>
      <c r="U1920">
        <v>1554.7380000000001</v>
      </c>
      <c r="V1920">
        <v>4.7850999999999999</v>
      </c>
      <c r="W1920">
        <v>35.122599999999998</v>
      </c>
      <c r="X1920" s="1">
        <v>0</v>
      </c>
      <c r="Y1920" s="9">
        <f t="shared" si="87"/>
        <v>3.6506834000000002E-2</v>
      </c>
      <c r="Z1920" s="10">
        <f t="shared" si="88"/>
        <v>4.3139520000000001E-2</v>
      </c>
      <c r="AA1920" s="9">
        <f t="shared" si="89"/>
        <v>3.87145560000004E-2</v>
      </c>
    </row>
    <row r="1921" spans="1:27" x14ac:dyDescent="0.3">
      <c r="A1921" s="3">
        <v>42115.367564699074</v>
      </c>
      <c r="B1921" s="4">
        <v>42115.367564699074</v>
      </c>
      <c r="C1921">
        <v>4.9199000000000002</v>
      </c>
      <c r="D1921">
        <v>4.7819000000000003</v>
      </c>
      <c r="E1921">
        <v>34.178747000000001</v>
      </c>
      <c r="F1921">
        <v>1573.077</v>
      </c>
      <c r="G1921">
        <v>1555.6790000000001</v>
      </c>
      <c r="H1921">
        <v>35.123100000000001</v>
      </c>
      <c r="I1921">
        <v>27.798200000000001</v>
      </c>
      <c r="J1921">
        <v>1919.479</v>
      </c>
      <c r="K1921">
        <v>1.89E-2</v>
      </c>
      <c r="L1921">
        <v>191.126</v>
      </c>
      <c r="M1921">
        <v>1.4852000000000001</v>
      </c>
      <c r="N1921">
        <v>95.649799999999999</v>
      </c>
      <c r="O1921">
        <v>98.7</v>
      </c>
      <c r="P1921" s="1">
        <v>94.929000000000002</v>
      </c>
      <c r="Q1921">
        <v>3.2000000000000001E-2</v>
      </c>
      <c r="R1921">
        <v>-5.9999999999999995E-4</v>
      </c>
      <c r="S1921">
        <v>482921349</v>
      </c>
      <c r="T1921">
        <v>27.781700000000001</v>
      </c>
      <c r="U1921">
        <v>1555.6790000000001</v>
      </c>
      <c r="V1921">
        <v>4.7817999999999996</v>
      </c>
      <c r="W1921">
        <v>35.122399999999999</v>
      </c>
      <c r="X1921" s="1">
        <v>0</v>
      </c>
      <c r="Y1921" s="9">
        <f t="shared" si="87"/>
        <v>3.6506834000000002E-2</v>
      </c>
      <c r="Z1921" s="10">
        <f t="shared" si="88"/>
        <v>4.3139520000000001E-2</v>
      </c>
      <c r="AA1921" s="9">
        <f t="shared" si="89"/>
        <v>3.8894792000000677E-2</v>
      </c>
    </row>
    <row r="1922" spans="1:27" x14ac:dyDescent="0.3">
      <c r="A1922" s="3">
        <v>42115.367576331017</v>
      </c>
      <c r="B1922" s="4">
        <v>42115.367576331017</v>
      </c>
      <c r="C1922">
        <v>4.9233000000000002</v>
      </c>
      <c r="D1922">
        <v>4.7850999999999999</v>
      </c>
      <c r="E1922">
        <v>34.181781999999998</v>
      </c>
      <c r="F1922">
        <v>1572.8009999999999</v>
      </c>
      <c r="G1922">
        <v>1555.4079999999999</v>
      </c>
      <c r="H1922">
        <v>35.123100000000001</v>
      </c>
      <c r="I1922">
        <v>27.797799999999999</v>
      </c>
      <c r="J1922">
        <v>1920.479</v>
      </c>
      <c r="K1922">
        <v>2.18E-2</v>
      </c>
      <c r="L1922">
        <v>191.21700000000001</v>
      </c>
      <c r="M1922">
        <v>1.4847999999999999</v>
      </c>
      <c r="N1922">
        <v>95.652000000000001</v>
      </c>
      <c r="O1922">
        <v>98.7</v>
      </c>
      <c r="P1922" s="1">
        <v>95.088999999999999</v>
      </c>
      <c r="Q1922">
        <v>3.3000000000000002E-2</v>
      </c>
      <c r="R1922">
        <v>-5.9999999999999995E-4</v>
      </c>
      <c r="S1922">
        <v>482921350</v>
      </c>
      <c r="T1922">
        <v>27.781400000000001</v>
      </c>
      <c r="U1922">
        <v>1555.4079999999999</v>
      </c>
      <c r="V1922">
        <v>4.7851999999999997</v>
      </c>
      <c r="W1922">
        <v>35.122500000000002</v>
      </c>
      <c r="X1922" s="1">
        <v>0</v>
      </c>
      <c r="Y1922" s="9">
        <f t="shared" si="87"/>
        <v>3.6506834000000002E-2</v>
      </c>
      <c r="Z1922" s="10">
        <f t="shared" si="88"/>
        <v>4.5522630000000008E-2</v>
      </c>
      <c r="AA1922" s="9">
        <f t="shared" si="89"/>
        <v>3.879808000000029E-2</v>
      </c>
    </row>
    <row r="1923" spans="1:27" x14ac:dyDescent="0.3">
      <c r="A1923" s="3">
        <v>42115.367587962966</v>
      </c>
      <c r="B1923" s="4">
        <v>42115.367587962966</v>
      </c>
      <c r="C1923">
        <v>4.9295</v>
      </c>
      <c r="D1923">
        <v>4.7914000000000003</v>
      </c>
      <c r="E1923">
        <v>34.188451000000001</v>
      </c>
      <c r="F1923">
        <v>1572.4290000000001</v>
      </c>
      <c r="G1923">
        <v>1555.04</v>
      </c>
      <c r="H1923">
        <v>35.124099999999999</v>
      </c>
      <c r="I1923">
        <v>27.797899999999998</v>
      </c>
      <c r="J1923">
        <v>1921.479</v>
      </c>
      <c r="K1923">
        <v>1.8200000000000001E-2</v>
      </c>
      <c r="L1923">
        <v>191.12299999999999</v>
      </c>
      <c r="M1923">
        <v>1.4847999999999999</v>
      </c>
      <c r="N1923">
        <v>95.652900000000002</v>
      </c>
      <c r="O1923">
        <v>98.7</v>
      </c>
      <c r="P1923" s="1">
        <v>95.073999999999998</v>
      </c>
      <c r="Q1923">
        <v>3.3000000000000002E-2</v>
      </c>
      <c r="R1923">
        <v>-5.9999999999999995E-4</v>
      </c>
      <c r="S1923">
        <v>482921351</v>
      </c>
      <c r="T1923">
        <v>27.7818</v>
      </c>
      <c r="U1923">
        <v>1555.04</v>
      </c>
      <c r="V1923">
        <v>4.7914000000000003</v>
      </c>
      <c r="W1923">
        <v>35.123800000000003</v>
      </c>
      <c r="X1923" s="1">
        <v>0</v>
      </c>
      <c r="Y1923" s="9">
        <f t="shared" ref="Y1923:Y1986" si="90">(0.33861*R1923)+0.03671</f>
        <v>3.6506834000000002E-2</v>
      </c>
      <c r="Z1923" s="10">
        <f t="shared" ref="Z1923:Z1986" si="91">(2.38311*Q1923)-0.03312</f>
        <v>4.5522630000000008E-2</v>
      </c>
      <c r="AA1923" s="9">
        <f t="shared" ref="AA1923:AA1986" si="92">(-0.04396*N1923)+4.24366</f>
        <v>3.8758516000000576E-2</v>
      </c>
    </row>
    <row r="1924" spans="1:27" x14ac:dyDescent="0.3">
      <c r="A1924" s="3">
        <v>42115.367599594909</v>
      </c>
      <c r="B1924" s="4">
        <v>42115.367599594909</v>
      </c>
      <c r="C1924">
        <v>4.9302000000000001</v>
      </c>
      <c r="D1924">
        <v>4.7919999999999998</v>
      </c>
      <c r="E1924">
        <v>34.189191000000001</v>
      </c>
      <c r="F1924">
        <v>1572.9770000000001</v>
      </c>
      <c r="G1924">
        <v>1555.5809999999999</v>
      </c>
      <c r="H1924">
        <v>35.124000000000002</v>
      </c>
      <c r="I1924">
        <v>27.797799999999999</v>
      </c>
      <c r="J1924">
        <v>1922.479</v>
      </c>
      <c r="K1924">
        <v>1.7399999999999999E-2</v>
      </c>
      <c r="L1924">
        <v>190.69900000000001</v>
      </c>
      <c r="M1924">
        <v>1.4849000000000001</v>
      </c>
      <c r="N1924">
        <v>95.651499999999999</v>
      </c>
      <c r="O1924">
        <v>98.7</v>
      </c>
      <c r="P1924" s="1">
        <v>94.694999999999993</v>
      </c>
      <c r="Q1924">
        <v>3.2000000000000001E-2</v>
      </c>
      <c r="R1924">
        <v>-5.9999999999999995E-4</v>
      </c>
      <c r="S1924">
        <v>482921352</v>
      </c>
      <c r="T1924">
        <v>27.781600000000001</v>
      </c>
      <c r="U1924">
        <v>1555.5809999999999</v>
      </c>
      <c r="V1924">
        <v>4.7919999999999998</v>
      </c>
      <c r="W1924">
        <v>35.123699999999999</v>
      </c>
      <c r="X1924" s="1">
        <v>0</v>
      </c>
      <c r="Y1924" s="9">
        <f t="shared" si="90"/>
        <v>3.6506834000000002E-2</v>
      </c>
      <c r="Z1924" s="10">
        <f t="shared" si="91"/>
        <v>4.3139520000000001E-2</v>
      </c>
      <c r="AA1924" s="9">
        <f t="shared" si="92"/>
        <v>3.8820059999999934E-2</v>
      </c>
    </row>
    <row r="1925" spans="1:27" x14ac:dyDescent="0.3">
      <c r="A1925" s="3">
        <v>42115.367611226851</v>
      </c>
      <c r="B1925" s="4">
        <v>42115.367611226851</v>
      </c>
      <c r="C1925">
        <v>4.9218999999999999</v>
      </c>
      <c r="D1925">
        <v>4.7835999999999999</v>
      </c>
      <c r="E1925">
        <v>34.181108000000002</v>
      </c>
      <c r="F1925">
        <v>1574.2860000000001</v>
      </c>
      <c r="G1925">
        <v>1556.87</v>
      </c>
      <c r="H1925">
        <v>35.122900000000001</v>
      </c>
      <c r="I1925">
        <v>27.797899999999998</v>
      </c>
      <c r="J1925">
        <v>1923.479</v>
      </c>
      <c r="K1925">
        <v>1.7999999999999999E-2</v>
      </c>
      <c r="L1925">
        <v>190.863</v>
      </c>
      <c r="M1925">
        <v>1.4850000000000001</v>
      </c>
      <c r="N1925">
        <v>95.651899999999998</v>
      </c>
      <c r="O1925">
        <v>98.7</v>
      </c>
      <c r="P1925" s="1">
        <v>94.585999999999999</v>
      </c>
      <c r="Q1925">
        <v>3.2000000000000001E-2</v>
      </c>
      <c r="R1925">
        <v>-5.9999999999999995E-4</v>
      </c>
      <c r="S1925">
        <v>482921353</v>
      </c>
      <c r="T1925">
        <v>27.781600000000001</v>
      </c>
      <c r="U1925">
        <v>1556.87</v>
      </c>
      <c r="V1925">
        <v>4.7836999999999996</v>
      </c>
      <c r="W1925">
        <v>35.122500000000002</v>
      </c>
      <c r="X1925" s="1">
        <v>0</v>
      </c>
      <c r="Y1925" s="9">
        <f t="shared" si="90"/>
        <v>3.6506834000000002E-2</v>
      </c>
      <c r="Z1925" s="10">
        <f t="shared" si="91"/>
        <v>4.3139520000000001E-2</v>
      </c>
      <c r="AA1925" s="9">
        <f t="shared" si="92"/>
        <v>3.8802476000000752E-2</v>
      </c>
    </row>
    <row r="1926" spans="1:27" x14ac:dyDescent="0.3">
      <c r="A1926" s="3">
        <v>42115.367622858794</v>
      </c>
      <c r="B1926" s="4">
        <v>42115.367622858794</v>
      </c>
      <c r="C1926">
        <v>4.9189999999999996</v>
      </c>
      <c r="D1926">
        <v>4.7805999999999997</v>
      </c>
      <c r="E1926">
        <v>34.179161999999998</v>
      </c>
      <c r="F1926">
        <v>1575.7239999999999</v>
      </c>
      <c r="G1926">
        <v>1558.288</v>
      </c>
      <c r="H1926">
        <v>35.122999999999998</v>
      </c>
      <c r="I1926">
        <v>27.798300000000001</v>
      </c>
      <c r="J1926">
        <v>1924.479</v>
      </c>
      <c r="K1926">
        <v>1.7999999999999999E-2</v>
      </c>
      <c r="L1926">
        <v>190.86</v>
      </c>
      <c r="M1926">
        <v>1.4852000000000001</v>
      </c>
      <c r="N1926">
        <v>95.651700000000005</v>
      </c>
      <c r="O1926">
        <v>98.7</v>
      </c>
      <c r="P1926" s="1">
        <v>94.664000000000001</v>
      </c>
      <c r="Q1926">
        <v>3.2000000000000001E-2</v>
      </c>
      <c r="R1926">
        <v>-5.9999999999999995E-4</v>
      </c>
      <c r="S1926">
        <v>482921354</v>
      </c>
      <c r="T1926">
        <v>27.782</v>
      </c>
      <c r="U1926">
        <v>1558.288</v>
      </c>
      <c r="V1926">
        <v>4.7805999999999997</v>
      </c>
      <c r="W1926">
        <v>35.122599999999998</v>
      </c>
      <c r="X1926" s="1">
        <v>0</v>
      </c>
      <c r="Y1926" s="9">
        <f t="shared" si="90"/>
        <v>3.6506834000000002E-2</v>
      </c>
      <c r="Z1926" s="10">
        <f t="shared" si="91"/>
        <v>4.3139520000000001E-2</v>
      </c>
      <c r="AA1926" s="9">
        <f t="shared" si="92"/>
        <v>3.8811267999999899E-2</v>
      </c>
    </row>
    <row r="1927" spans="1:27" x14ac:dyDescent="0.3">
      <c r="A1927" s="3">
        <v>42115.367634490744</v>
      </c>
      <c r="B1927" s="4">
        <v>42115.367634490744</v>
      </c>
      <c r="C1927">
        <v>4.9185999999999996</v>
      </c>
      <c r="D1927">
        <v>4.7801</v>
      </c>
      <c r="E1927">
        <v>34.179518000000002</v>
      </c>
      <c r="F1927">
        <v>1577.1130000000001</v>
      </c>
      <c r="G1927">
        <v>1559.6559999999999</v>
      </c>
      <c r="H1927">
        <v>35.123100000000001</v>
      </c>
      <c r="I1927">
        <v>27.798400000000001</v>
      </c>
      <c r="J1927">
        <v>1925.479</v>
      </c>
      <c r="K1927">
        <v>1.7999999999999999E-2</v>
      </c>
      <c r="L1927">
        <v>191.13800000000001</v>
      </c>
      <c r="M1927">
        <v>1.4850000000000001</v>
      </c>
      <c r="N1927">
        <v>95.6571</v>
      </c>
      <c r="O1927">
        <v>98.71</v>
      </c>
      <c r="P1927" s="1">
        <v>95.088999999999999</v>
      </c>
      <c r="Q1927">
        <v>3.2000000000000001E-2</v>
      </c>
      <c r="R1927">
        <v>-5.9999999999999995E-4</v>
      </c>
      <c r="S1927">
        <v>482921355</v>
      </c>
      <c r="T1927">
        <v>27.7821</v>
      </c>
      <c r="U1927">
        <v>1559.6559999999999</v>
      </c>
      <c r="V1927">
        <v>4.7801</v>
      </c>
      <c r="W1927">
        <v>35.122700000000002</v>
      </c>
      <c r="X1927" s="1">
        <v>0</v>
      </c>
      <c r="Y1927" s="9">
        <f t="shared" si="90"/>
        <v>3.6506834000000002E-2</v>
      </c>
      <c r="Z1927" s="10">
        <f t="shared" si="91"/>
        <v>4.3139520000000001E-2</v>
      </c>
      <c r="AA1927" s="9">
        <f t="shared" si="92"/>
        <v>3.8573884000000724E-2</v>
      </c>
    </row>
    <row r="1928" spans="1:27" x14ac:dyDescent="0.3">
      <c r="A1928" s="3">
        <v>42115.367646122686</v>
      </c>
      <c r="B1928" s="4">
        <v>42115.367646122686</v>
      </c>
      <c r="C1928">
        <v>4.9177999999999997</v>
      </c>
      <c r="D1928">
        <v>4.7792000000000003</v>
      </c>
      <c r="E1928">
        <v>34.179032999999997</v>
      </c>
      <c r="F1928">
        <v>1578.4110000000001</v>
      </c>
      <c r="G1928">
        <v>1560.9349999999999</v>
      </c>
      <c r="H1928">
        <v>35.122700000000002</v>
      </c>
      <c r="I1928">
        <v>27.798200000000001</v>
      </c>
      <c r="J1928">
        <v>1926.479</v>
      </c>
      <c r="K1928">
        <v>1.8800000000000001E-2</v>
      </c>
      <c r="L1928">
        <v>191.173</v>
      </c>
      <c r="M1928">
        <v>1.4849000000000001</v>
      </c>
      <c r="N1928">
        <v>95.652900000000002</v>
      </c>
      <c r="O1928">
        <v>98.71</v>
      </c>
      <c r="P1928" s="1">
        <v>95.247</v>
      </c>
      <c r="Q1928">
        <v>3.2000000000000001E-2</v>
      </c>
      <c r="R1928">
        <v>-5.9999999999999995E-4</v>
      </c>
      <c r="S1928">
        <v>482921356</v>
      </c>
      <c r="T1928">
        <v>27.782</v>
      </c>
      <c r="U1928">
        <v>1560.9349999999999</v>
      </c>
      <c r="V1928">
        <v>4.7792000000000003</v>
      </c>
      <c r="W1928">
        <v>35.122399999999999</v>
      </c>
      <c r="X1928" s="1">
        <v>0</v>
      </c>
      <c r="Y1928" s="9">
        <f t="shared" si="90"/>
        <v>3.6506834000000002E-2</v>
      </c>
      <c r="Z1928" s="10">
        <f t="shared" si="91"/>
        <v>4.3139520000000001E-2</v>
      </c>
      <c r="AA1928" s="9">
        <f t="shared" si="92"/>
        <v>3.8758516000000576E-2</v>
      </c>
    </row>
    <row r="1929" spans="1:27" x14ac:dyDescent="0.3">
      <c r="A1929" s="3">
        <v>42115.367657754628</v>
      </c>
      <c r="B1929" s="4">
        <v>42115.367657754628</v>
      </c>
      <c r="C1929">
        <v>4.9169999999999998</v>
      </c>
      <c r="D1929">
        <v>4.7782999999999998</v>
      </c>
      <c r="E1929">
        <v>34.178440000000002</v>
      </c>
      <c r="F1929">
        <v>1579.4369999999999</v>
      </c>
      <c r="G1929">
        <v>1561.9459999999999</v>
      </c>
      <c r="H1929">
        <v>35.122399999999999</v>
      </c>
      <c r="I1929">
        <v>27.798100000000002</v>
      </c>
      <c r="J1929">
        <v>1927.479</v>
      </c>
      <c r="K1929">
        <v>2.0299999999999999E-2</v>
      </c>
      <c r="L1929">
        <v>191.042</v>
      </c>
      <c r="M1929">
        <v>1.4843999999999999</v>
      </c>
      <c r="N1929">
        <v>95.653899999999993</v>
      </c>
      <c r="O1929">
        <v>98.7</v>
      </c>
      <c r="P1929" s="1">
        <v>95.343999999999994</v>
      </c>
      <c r="Q1929">
        <v>3.2000000000000001E-2</v>
      </c>
      <c r="R1929">
        <v>-5.9999999999999995E-4</v>
      </c>
      <c r="S1929">
        <v>482921357</v>
      </c>
      <c r="T1929">
        <v>27.7818</v>
      </c>
      <c r="U1929">
        <v>1561.9449999999999</v>
      </c>
      <c r="V1929">
        <v>4.7782999999999998</v>
      </c>
      <c r="W1929">
        <v>35.122100000000003</v>
      </c>
      <c r="X1929" s="1">
        <v>0</v>
      </c>
      <c r="Y1929" s="9">
        <f t="shared" si="90"/>
        <v>3.6506834000000002E-2</v>
      </c>
      <c r="Z1929" s="10">
        <f t="shared" si="91"/>
        <v>4.3139520000000001E-2</v>
      </c>
      <c r="AA1929" s="9">
        <f t="shared" si="92"/>
        <v>3.87145560000004E-2</v>
      </c>
    </row>
    <row r="1930" spans="1:27" x14ac:dyDescent="0.3">
      <c r="A1930" s="3">
        <v>42115.367669386571</v>
      </c>
      <c r="B1930" s="4">
        <v>42115.367669386571</v>
      </c>
      <c r="C1930">
        <v>4.9165000000000001</v>
      </c>
      <c r="D1930">
        <v>4.7777000000000003</v>
      </c>
      <c r="E1930">
        <v>34.177926999999997</v>
      </c>
      <c r="F1930">
        <v>1579.9179999999999</v>
      </c>
      <c r="G1930">
        <v>1562.42</v>
      </c>
      <c r="H1930">
        <v>35.122100000000003</v>
      </c>
      <c r="I1930">
        <v>27.797899999999998</v>
      </c>
      <c r="J1930">
        <v>1928.479</v>
      </c>
      <c r="K1930">
        <v>1.9800000000000002E-2</v>
      </c>
      <c r="L1930">
        <v>191.261</v>
      </c>
      <c r="M1930">
        <v>1.4843999999999999</v>
      </c>
      <c r="N1930">
        <v>95.648300000000006</v>
      </c>
      <c r="O1930">
        <v>98.7</v>
      </c>
      <c r="P1930" s="1">
        <v>95.534999999999997</v>
      </c>
      <c r="Q1930">
        <v>3.2000000000000001E-2</v>
      </c>
      <c r="R1930">
        <v>-5.9999999999999995E-4</v>
      </c>
      <c r="S1930">
        <v>482921358</v>
      </c>
      <c r="T1930">
        <v>27.781600000000001</v>
      </c>
      <c r="U1930">
        <v>1562.42</v>
      </c>
      <c r="V1930">
        <v>4.7778</v>
      </c>
      <c r="W1930">
        <v>35.1218</v>
      </c>
      <c r="X1930" s="1">
        <v>0</v>
      </c>
      <c r="Y1930" s="9">
        <f t="shared" si="90"/>
        <v>3.6506834000000002E-2</v>
      </c>
      <c r="Z1930" s="10">
        <f t="shared" si="91"/>
        <v>4.3139520000000001E-2</v>
      </c>
      <c r="AA1930" s="9">
        <f t="shared" si="92"/>
        <v>3.8960731999999609E-2</v>
      </c>
    </row>
    <row r="1931" spans="1:27" x14ac:dyDescent="0.3">
      <c r="A1931" s="3">
        <v>42115.367681018521</v>
      </c>
      <c r="B1931" s="4">
        <v>42115.367681018521</v>
      </c>
      <c r="C1931">
        <v>4.9164000000000003</v>
      </c>
      <c r="D1931">
        <v>4.7777000000000003</v>
      </c>
      <c r="E1931">
        <v>34.178137</v>
      </c>
      <c r="F1931">
        <v>1580.1510000000001</v>
      </c>
      <c r="G1931">
        <v>1562.6489999999999</v>
      </c>
      <c r="H1931">
        <v>35.122199999999999</v>
      </c>
      <c r="I1931">
        <v>27.797999999999998</v>
      </c>
      <c r="J1931">
        <v>1929.479</v>
      </c>
      <c r="K1931">
        <v>1.7000000000000001E-2</v>
      </c>
      <c r="L1931">
        <v>190.63</v>
      </c>
      <c r="M1931">
        <v>1.4842</v>
      </c>
      <c r="N1931">
        <v>95.652100000000004</v>
      </c>
      <c r="O1931">
        <v>98.7</v>
      </c>
      <c r="P1931" s="1">
        <v>95.674999999999997</v>
      </c>
      <c r="Q1931">
        <v>3.3000000000000002E-2</v>
      </c>
      <c r="R1931">
        <v>-5.9999999999999995E-4</v>
      </c>
      <c r="S1931">
        <v>482921359</v>
      </c>
      <c r="T1931">
        <v>27.7818</v>
      </c>
      <c r="U1931">
        <v>1562.6489999999999</v>
      </c>
      <c r="V1931">
        <v>4.7777000000000003</v>
      </c>
      <c r="W1931">
        <v>35.122</v>
      </c>
      <c r="X1931" s="1">
        <v>0</v>
      </c>
      <c r="Y1931" s="9">
        <f t="shared" si="90"/>
        <v>3.6506834000000002E-2</v>
      </c>
      <c r="Z1931" s="10">
        <f t="shared" si="91"/>
        <v>4.5522630000000008E-2</v>
      </c>
      <c r="AA1931" s="9">
        <f t="shared" si="92"/>
        <v>3.8793683999999828E-2</v>
      </c>
    </row>
    <row r="1932" spans="1:27" x14ac:dyDescent="0.3">
      <c r="A1932" s="3">
        <v>42115.367692650463</v>
      </c>
      <c r="B1932" s="4">
        <v>42115.367692650463</v>
      </c>
      <c r="C1932">
        <v>4.9166999999999996</v>
      </c>
      <c r="D1932">
        <v>4.7778999999999998</v>
      </c>
      <c r="E1932">
        <v>34.178919</v>
      </c>
      <c r="F1932">
        <v>1580.829</v>
      </c>
      <c r="G1932">
        <v>1563.317</v>
      </c>
      <c r="H1932">
        <v>35.122500000000002</v>
      </c>
      <c r="I1932">
        <v>27.798200000000001</v>
      </c>
      <c r="J1932">
        <v>1930.479</v>
      </c>
      <c r="K1932">
        <v>2.0299999999999999E-2</v>
      </c>
      <c r="L1932">
        <v>191.18899999999999</v>
      </c>
      <c r="M1932">
        <v>1.4844999999999999</v>
      </c>
      <c r="N1932">
        <v>95.658199999999994</v>
      </c>
      <c r="O1932">
        <v>98.7</v>
      </c>
      <c r="P1932" s="1">
        <v>95.2</v>
      </c>
      <c r="Q1932">
        <v>3.2000000000000001E-2</v>
      </c>
      <c r="R1932">
        <v>-5.9999999999999995E-4</v>
      </c>
      <c r="S1932">
        <v>482921360</v>
      </c>
      <c r="T1932">
        <v>27.782</v>
      </c>
      <c r="U1932">
        <v>1563.317</v>
      </c>
      <c r="V1932">
        <v>4.7778999999999998</v>
      </c>
      <c r="W1932">
        <v>35.122199999999999</v>
      </c>
      <c r="X1932" s="1">
        <v>0</v>
      </c>
      <c r="Y1932" s="9">
        <f t="shared" si="90"/>
        <v>3.6506834000000002E-2</v>
      </c>
      <c r="Z1932" s="10">
        <f t="shared" si="91"/>
        <v>4.3139520000000001E-2</v>
      </c>
      <c r="AA1932" s="9">
        <f t="shared" si="92"/>
        <v>3.8525528000000975E-2</v>
      </c>
    </row>
    <row r="1933" spans="1:27" x14ac:dyDescent="0.3">
      <c r="A1933" s="3">
        <v>42115.367704282406</v>
      </c>
      <c r="B1933" s="4">
        <v>42115.367704282406</v>
      </c>
      <c r="C1933">
        <v>4.9150999999999998</v>
      </c>
      <c r="D1933">
        <v>4.7762000000000002</v>
      </c>
      <c r="E1933">
        <v>34.177363</v>
      </c>
      <c r="F1933">
        <v>1581.84</v>
      </c>
      <c r="G1933">
        <v>1564.3130000000001</v>
      </c>
      <c r="H1933">
        <v>35.121899999999997</v>
      </c>
      <c r="I1933">
        <v>27.797899999999998</v>
      </c>
      <c r="J1933">
        <v>1931.479</v>
      </c>
      <c r="K1933">
        <v>1.8499999999999999E-2</v>
      </c>
      <c r="L1933">
        <v>191.12799999999999</v>
      </c>
      <c r="M1933">
        <v>1.4841</v>
      </c>
      <c r="N1933">
        <v>95.6571</v>
      </c>
      <c r="O1933">
        <v>98.71</v>
      </c>
      <c r="P1933" s="1">
        <v>94.947000000000003</v>
      </c>
      <c r="Q1933">
        <v>3.2000000000000001E-2</v>
      </c>
      <c r="R1933">
        <v>-5.9999999999999995E-4</v>
      </c>
      <c r="S1933">
        <v>482921361</v>
      </c>
      <c r="T1933">
        <v>27.781700000000001</v>
      </c>
      <c r="U1933">
        <v>1564.3130000000001</v>
      </c>
      <c r="V1933">
        <v>4.7762000000000002</v>
      </c>
      <c r="W1933">
        <v>35.121600000000001</v>
      </c>
      <c r="X1933" s="1">
        <v>0</v>
      </c>
      <c r="Y1933" s="9">
        <f t="shared" si="90"/>
        <v>3.6506834000000002E-2</v>
      </c>
      <c r="Z1933" s="10">
        <f t="shared" si="91"/>
        <v>4.3139520000000001E-2</v>
      </c>
      <c r="AA1933" s="9">
        <f t="shared" si="92"/>
        <v>3.8573884000000724E-2</v>
      </c>
    </row>
    <row r="1934" spans="1:27" x14ac:dyDescent="0.3">
      <c r="A1934" s="3">
        <v>42115.367715914355</v>
      </c>
      <c r="B1934" s="4">
        <v>42115.367715914355</v>
      </c>
      <c r="C1934">
        <v>4.9116</v>
      </c>
      <c r="D1934">
        <v>4.7727000000000004</v>
      </c>
      <c r="E1934">
        <v>34.174537999999998</v>
      </c>
      <c r="F1934">
        <v>1582.8920000000001</v>
      </c>
      <c r="G1934">
        <v>1565.3489999999999</v>
      </c>
      <c r="H1934">
        <v>35.1218</v>
      </c>
      <c r="I1934">
        <v>27.798300000000001</v>
      </c>
      <c r="J1934">
        <v>1932.479</v>
      </c>
      <c r="K1934">
        <v>1.7500000000000002E-2</v>
      </c>
      <c r="L1934">
        <v>190.99799999999999</v>
      </c>
      <c r="M1934">
        <v>1.4842</v>
      </c>
      <c r="N1934">
        <v>95.656099999999995</v>
      </c>
      <c r="O1934">
        <v>98.7</v>
      </c>
      <c r="P1934" s="1">
        <v>94.8</v>
      </c>
      <c r="Q1934">
        <v>3.3000000000000002E-2</v>
      </c>
      <c r="R1934">
        <v>-5.9999999999999995E-4</v>
      </c>
      <c r="S1934">
        <v>482921362</v>
      </c>
      <c r="T1934">
        <v>27.782</v>
      </c>
      <c r="U1934">
        <v>1565.3489999999999</v>
      </c>
      <c r="V1934">
        <v>4.7725999999999997</v>
      </c>
      <c r="W1934">
        <v>35.121499999999997</v>
      </c>
      <c r="X1934" s="1">
        <v>0</v>
      </c>
      <c r="Y1934" s="9">
        <f t="shared" si="90"/>
        <v>3.6506834000000002E-2</v>
      </c>
      <c r="Z1934" s="10">
        <f t="shared" si="91"/>
        <v>4.5522630000000008E-2</v>
      </c>
      <c r="AA1934" s="9">
        <f t="shared" si="92"/>
        <v>3.86178440000009E-2</v>
      </c>
    </row>
    <row r="1935" spans="1:27" x14ac:dyDescent="0.3">
      <c r="A1935" s="3">
        <v>42115.367727546298</v>
      </c>
      <c r="B1935" s="4">
        <v>42115.367727546298</v>
      </c>
      <c r="C1935">
        <v>4.9101999999999997</v>
      </c>
      <c r="D1935">
        <v>4.7710999999999997</v>
      </c>
      <c r="E1935">
        <v>34.173501000000002</v>
      </c>
      <c r="F1935">
        <v>1583.873</v>
      </c>
      <c r="G1935">
        <v>1566.316</v>
      </c>
      <c r="H1935">
        <v>35.121600000000001</v>
      </c>
      <c r="I1935">
        <v>27.798300000000001</v>
      </c>
      <c r="J1935">
        <v>1933.479</v>
      </c>
      <c r="K1935">
        <v>1.4E-2</v>
      </c>
      <c r="L1935">
        <v>191.33500000000001</v>
      </c>
      <c r="M1935">
        <v>1.4841</v>
      </c>
      <c r="N1935">
        <v>95.656099999999995</v>
      </c>
      <c r="O1935">
        <v>98.7</v>
      </c>
      <c r="P1935" s="1">
        <v>94.698999999999998</v>
      </c>
      <c r="Q1935">
        <v>3.1E-2</v>
      </c>
      <c r="R1935">
        <v>-5.9999999999999995E-4</v>
      </c>
      <c r="S1935">
        <v>482921363</v>
      </c>
      <c r="T1935">
        <v>27.782</v>
      </c>
      <c r="U1935">
        <v>1566.316</v>
      </c>
      <c r="V1935">
        <v>4.7712000000000003</v>
      </c>
      <c r="W1935">
        <v>35.121299999999998</v>
      </c>
      <c r="X1935" s="1">
        <v>0</v>
      </c>
      <c r="Y1935" s="9">
        <f t="shared" si="90"/>
        <v>3.6506834000000002E-2</v>
      </c>
      <c r="Z1935" s="10">
        <f t="shared" si="91"/>
        <v>4.0756409999999993E-2</v>
      </c>
      <c r="AA1935" s="9">
        <f t="shared" si="92"/>
        <v>3.86178440000009E-2</v>
      </c>
    </row>
    <row r="1936" spans="1:27" x14ac:dyDescent="0.3">
      <c r="A1936" s="3">
        <v>42115.36773917824</v>
      </c>
      <c r="B1936" s="4">
        <v>42115.36773917824</v>
      </c>
      <c r="C1936">
        <v>4.9099000000000004</v>
      </c>
      <c r="D1936">
        <v>4.7708000000000004</v>
      </c>
      <c r="E1936">
        <v>34.173521000000001</v>
      </c>
      <c r="F1936">
        <v>1584.7929999999999</v>
      </c>
      <c r="G1936">
        <v>1567.223</v>
      </c>
      <c r="H1936">
        <v>35.121499999999997</v>
      </c>
      <c r="I1936">
        <v>27.798200000000001</v>
      </c>
      <c r="J1936">
        <v>1934.479</v>
      </c>
      <c r="K1936">
        <v>1.84E-2</v>
      </c>
      <c r="L1936">
        <v>191.18199999999999</v>
      </c>
      <c r="M1936">
        <v>1.4836</v>
      </c>
      <c r="N1936">
        <v>95.658199999999994</v>
      </c>
      <c r="O1936">
        <v>98.71</v>
      </c>
      <c r="P1936" s="1">
        <v>94.626999999999995</v>
      </c>
      <c r="Q1936">
        <v>3.1E-2</v>
      </c>
      <c r="R1936">
        <v>-5.9999999999999995E-4</v>
      </c>
      <c r="S1936">
        <v>482921364</v>
      </c>
      <c r="T1936">
        <v>27.782</v>
      </c>
      <c r="U1936">
        <v>1567.223</v>
      </c>
      <c r="V1936">
        <v>4.7708000000000004</v>
      </c>
      <c r="W1936">
        <v>35.121200000000002</v>
      </c>
      <c r="X1936" s="1">
        <v>0</v>
      </c>
      <c r="Y1936" s="9">
        <f t="shared" si="90"/>
        <v>3.6506834000000002E-2</v>
      </c>
      <c r="Z1936" s="10">
        <f t="shared" si="91"/>
        <v>4.0756409999999993E-2</v>
      </c>
      <c r="AA1936" s="9">
        <f t="shared" si="92"/>
        <v>3.8525528000000975E-2</v>
      </c>
    </row>
    <row r="1937" spans="1:27" x14ac:dyDescent="0.3">
      <c r="A1937" s="3">
        <v>42115.367750810183</v>
      </c>
      <c r="B1937" s="4">
        <v>42115.367750810183</v>
      </c>
      <c r="C1937">
        <v>4.9109999999999996</v>
      </c>
      <c r="D1937">
        <v>4.7717999999999998</v>
      </c>
      <c r="E1937">
        <v>34.175026000000003</v>
      </c>
      <c r="F1937">
        <v>1585.6110000000001</v>
      </c>
      <c r="G1937">
        <v>1568.029</v>
      </c>
      <c r="H1937">
        <v>35.121600000000001</v>
      </c>
      <c r="I1937">
        <v>27.798200000000001</v>
      </c>
      <c r="J1937">
        <v>1935.479</v>
      </c>
      <c r="K1937">
        <v>1.49E-2</v>
      </c>
      <c r="L1937">
        <v>190.83099999999999</v>
      </c>
      <c r="M1937">
        <v>1.4839</v>
      </c>
      <c r="N1937">
        <v>95.658199999999994</v>
      </c>
      <c r="O1937">
        <v>98.71</v>
      </c>
      <c r="P1937" s="1">
        <v>94.930999999999997</v>
      </c>
      <c r="Q1937">
        <v>3.2000000000000001E-2</v>
      </c>
      <c r="R1937">
        <v>-8.0000000000000004E-4</v>
      </c>
      <c r="S1937">
        <v>482921365</v>
      </c>
      <c r="T1937">
        <v>27.782</v>
      </c>
      <c r="U1937">
        <v>1568.029</v>
      </c>
      <c r="V1937">
        <v>4.7717999999999998</v>
      </c>
      <c r="W1937">
        <v>35.121400000000001</v>
      </c>
      <c r="X1937" s="1">
        <v>0</v>
      </c>
      <c r="Y1937" s="9">
        <f t="shared" si="90"/>
        <v>3.6439112000000003E-2</v>
      </c>
      <c r="Z1937" s="10">
        <f t="shared" si="91"/>
        <v>4.3139520000000001E-2</v>
      </c>
      <c r="AA1937" s="9">
        <f t="shared" si="92"/>
        <v>3.8525528000000975E-2</v>
      </c>
    </row>
    <row r="1938" spans="1:27" x14ac:dyDescent="0.3">
      <c r="A1938" s="3">
        <v>42115.367762442133</v>
      </c>
      <c r="B1938" s="4">
        <v>42115.367762442133</v>
      </c>
      <c r="C1938">
        <v>4.9115000000000002</v>
      </c>
      <c r="D1938">
        <v>4.7723000000000004</v>
      </c>
      <c r="E1938">
        <v>34.175586000000003</v>
      </c>
      <c r="F1938">
        <v>1586.2429999999999</v>
      </c>
      <c r="G1938">
        <v>1568.6510000000001</v>
      </c>
      <c r="H1938">
        <v>35.121400000000001</v>
      </c>
      <c r="I1938">
        <v>27.797899999999998</v>
      </c>
      <c r="J1938">
        <v>1936.479</v>
      </c>
      <c r="K1938">
        <v>1.66E-2</v>
      </c>
      <c r="L1938">
        <v>191.208</v>
      </c>
      <c r="M1938">
        <v>1.4837</v>
      </c>
      <c r="N1938">
        <v>95.6571</v>
      </c>
      <c r="O1938">
        <v>98.71</v>
      </c>
      <c r="P1938" s="1">
        <v>95.03</v>
      </c>
      <c r="Q1938">
        <v>3.1E-2</v>
      </c>
      <c r="R1938">
        <v>-5.9999999999999995E-4</v>
      </c>
      <c r="S1938">
        <v>482921366</v>
      </c>
      <c r="T1938">
        <v>27.781700000000001</v>
      </c>
      <c r="U1938">
        <v>1568.6510000000001</v>
      </c>
      <c r="V1938">
        <v>4.7721999999999998</v>
      </c>
      <c r="W1938">
        <v>35.121200000000002</v>
      </c>
      <c r="X1938" s="1">
        <v>0</v>
      </c>
      <c r="Y1938" s="9">
        <f t="shared" si="90"/>
        <v>3.6506834000000002E-2</v>
      </c>
      <c r="Z1938" s="10">
        <f t="shared" si="91"/>
        <v>4.0756409999999993E-2</v>
      </c>
      <c r="AA1938" s="9">
        <f t="shared" si="92"/>
        <v>3.8573884000000724E-2</v>
      </c>
    </row>
    <row r="1939" spans="1:27" x14ac:dyDescent="0.3">
      <c r="A1939" s="3">
        <v>42115.367774074075</v>
      </c>
      <c r="B1939" s="4">
        <v>42115.367774074075</v>
      </c>
      <c r="C1939">
        <v>4.9116999999999997</v>
      </c>
      <c r="D1939">
        <v>4.7724000000000002</v>
      </c>
      <c r="E1939">
        <v>34.175960000000003</v>
      </c>
      <c r="F1939">
        <v>1586.655</v>
      </c>
      <c r="G1939">
        <v>1569.057</v>
      </c>
      <c r="H1939">
        <v>35.121400000000001</v>
      </c>
      <c r="I1939">
        <v>27.797899999999998</v>
      </c>
      <c r="J1939">
        <v>1937.479</v>
      </c>
      <c r="K1939">
        <v>1.5699999999999999E-2</v>
      </c>
      <c r="L1939">
        <v>191.22399999999999</v>
      </c>
      <c r="M1939">
        <v>1.4837</v>
      </c>
      <c r="N1939">
        <v>95.653999999999996</v>
      </c>
      <c r="O1939">
        <v>98.71</v>
      </c>
      <c r="P1939" s="1">
        <v>94.2</v>
      </c>
      <c r="Q1939">
        <v>3.1E-2</v>
      </c>
      <c r="R1939">
        <v>-8.9999999999999998E-4</v>
      </c>
      <c r="S1939">
        <v>482921367</v>
      </c>
      <c r="T1939">
        <v>27.7818</v>
      </c>
      <c r="U1939">
        <v>1569.057</v>
      </c>
      <c r="V1939">
        <v>4.7724000000000002</v>
      </c>
      <c r="W1939">
        <v>35.121200000000002</v>
      </c>
      <c r="X1939" s="1">
        <v>0</v>
      </c>
      <c r="Y1939" s="9">
        <f t="shared" si="90"/>
        <v>3.6405251E-2</v>
      </c>
      <c r="Z1939" s="10">
        <f t="shared" si="91"/>
        <v>4.0756409999999993E-2</v>
      </c>
      <c r="AA1939" s="9">
        <f t="shared" si="92"/>
        <v>3.8710160000000826E-2</v>
      </c>
    </row>
    <row r="1940" spans="1:27" x14ac:dyDescent="0.3">
      <c r="A1940" s="3">
        <v>42115.367785706017</v>
      </c>
      <c r="B1940" s="4">
        <v>42115.367785706017</v>
      </c>
      <c r="C1940">
        <v>4.9112999999999998</v>
      </c>
      <c r="D1940">
        <v>4.7718999999999996</v>
      </c>
      <c r="E1940">
        <v>34.175758000000002</v>
      </c>
      <c r="F1940">
        <v>1587.1790000000001</v>
      </c>
      <c r="G1940">
        <v>1569.5730000000001</v>
      </c>
      <c r="H1940">
        <v>35.121400000000001</v>
      </c>
      <c r="I1940">
        <v>27.797999999999998</v>
      </c>
      <c r="J1940">
        <v>1938.479</v>
      </c>
      <c r="K1940">
        <v>1.5800000000000002E-2</v>
      </c>
      <c r="L1940">
        <v>191.30600000000001</v>
      </c>
      <c r="M1940">
        <v>1.4838</v>
      </c>
      <c r="N1940">
        <v>95.656099999999995</v>
      </c>
      <c r="O1940">
        <v>98.71</v>
      </c>
      <c r="P1940" s="1">
        <v>93.911000000000001</v>
      </c>
      <c r="Q1940">
        <v>3.2000000000000001E-2</v>
      </c>
      <c r="R1940">
        <v>-8.0000000000000004E-4</v>
      </c>
      <c r="S1940">
        <v>482921368</v>
      </c>
      <c r="T1940">
        <v>27.7818</v>
      </c>
      <c r="U1940">
        <v>1569.5730000000001</v>
      </c>
      <c r="V1940">
        <v>4.7718999999999996</v>
      </c>
      <c r="W1940">
        <v>35.121200000000002</v>
      </c>
      <c r="X1940" s="1">
        <v>0</v>
      </c>
      <c r="Y1940" s="9">
        <f t="shared" si="90"/>
        <v>3.6439112000000003E-2</v>
      </c>
      <c r="Z1940" s="10">
        <f t="shared" si="91"/>
        <v>4.3139520000000001E-2</v>
      </c>
      <c r="AA1940" s="9">
        <f t="shared" si="92"/>
        <v>3.86178440000009E-2</v>
      </c>
    </row>
    <row r="1941" spans="1:27" x14ac:dyDescent="0.3">
      <c r="A1941" s="3">
        <v>42115.36779733796</v>
      </c>
      <c r="B1941" s="4">
        <v>42115.36779733796</v>
      </c>
      <c r="C1941">
        <v>4.9092000000000002</v>
      </c>
      <c r="D1941">
        <v>4.7698</v>
      </c>
      <c r="E1941">
        <v>34.174298</v>
      </c>
      <c r="F1941">
        <v>1588.173</v>
      </c>
      <c r="G1941">
        <v>1570.5519999999999</v>
      </c>
      <c r="H1941">
        <v>35.121400000000001</v>
      </c>
      <c r="I1941">
        <v>27.798300000000001</v>
      </c>
      <c r="J1941">
        <v>1939.479</v>
      </c>
      <c r="K1941">
        <v>1.7999999999999999E-2</v>
      </c>
      <c r="L1941">
        <v>191.124</v>
      </c>
      <c r="M1941">
        <v>1.4836</v>
      </c>
      <c r="N1941">
        <v>95.658199999999994</v>
      </c>
      <c r="O1941">
        <v>98.71</v>
      </c>
      <c r="P1941" s="1">
        <v>93.784999999999997</v>
      </c>
      <c r="Q1941">
        <v>3.2000000000000001E-2</v>
      </c>
      <c r="R1941">
        <v>-5.9999999999999995E-4</v>
      </c>
      <c r="S1941">
        <v>482921369</v>
      </c>
      <c r="T1941">
        <v>27.782</v>
      </c>
      <c r="U1941">
        <v>1570.5519999999999</v>
      </c>
      <c r="V1941">
        <v>4.7698</v>
      </c>
      <c r="W1941">
        <v>35.121200000000002</v>
      </c>
      <c r="X1941" s="1">
        <v>0</v>
      </c>
      <c r="Y1941" s="9">
        <f t="shared" si="90"/>
        <v>3.6506834000000002E-2</v>
      </c>
      <c r="Z1941" s="10">
        <f t="shared" si="91"/>
        <v>4.3139520000000001E-2</v>
      </c>
      <c r="AA1941" s="9">
        <f t="shared" si="92"/>
        <v>3.8525528000000975E-2</v>
      </c>
    </row>
    <row r="1942" spans="1:27" x14ac:dyDescent="0.3">
      <c r="A1942" s="3">
        <v>42115.36780896991</v>
      </c>
      <c r="B1942" s="4">
        <v>42115.36780896991</v>
      </c>
      <c r="C1942">
        <v>4.9101999999999997</v>
      </c>
      <c r="D1942">
        <v>4.7706</v>
      </c>
      <c r="E1942">
        <v>34.176012999999998</v>
      </c>
      <c r="F1942">
        <v>1589.49</v>
      </c>
      <c r="G1942">
        <v>1571.8510000000001</v>
      </c>
      <c r="H1942">
        <v>35.121699999999997</v>
      </c>
      <c r="I1942">
        <v>27.798400000000001</v>
      </c>
      <c r="J1942">
        <v>1940.479</v>
      </c>
      <c r="K1942">
        <v>2.1399999999999999E-2</v>
      </c>
      <c r="L1942">
        <v>191.459</v>
      </c>
      <c r="M1942">
        <v>1.4834000000000001</v>
      </c>
      <c r="N1942">
        <v>95.656800000000004</v>
      </c>
      <c r="O1942">
        <v>98.71</v>
      </c>
      <c r="P1942" s="1">
        <v>93.643000000000001</v>
      </c>
      <c r="Q1942">
        <v>3.1E-2</v>
      </c>
      <c r="R1942">
        <v>-5.9999999999999995E-4</v>
      </c>
      <c r="S1942">
        <v>482921370</v>
      </c>
      <c r="T1942">
        <v>27.7822</v>
      </c>
      <c r="U1942">
        <v>1571.85</v>
      </c>
      <c r="V1942">
        <v>4.7706</v>
      </c>
      <c r="W1942">
        <v>35.121499999999997</v>
      </c>
      <c r="X1942" s="1">
        <v>0</v>
      </c>
      <c r="Y1942" s="9">
        <f t="shared" si="90"/>
        <v>3.6506834000000002E-2</v>
      </c>
      <c r="Z1942" s="10">
        <f t="shared" si="91"/>
        <v>4.0756409999999993E-2</v>
      </c>
      <c r="AA1942" s="9">
        <f t="shared" si="92"/>
        <v>3.8587072000000333E-2</v>
      </c>
    </row>
    <row r="1943" spans="1:27" x14ac:dyDescent="0.3">
      <c r="A1943" s="3">
        <v>42115.367820601852</v>
      </c>
      <c r="B1943" s="4">
        <v>42115.367820601852</v>
      </c>
      <c r="C1943">
        <v>4.9093</v>
      </c>
      <c r="D1943">
        <v>4.7697000000000003</v>
      </c>
      <c r="E1943">
        <v>34.175454999999999</v>
      </c>
      <c r="F1943">
        <v>1590.788</v>
      </c>
      <c r="G1943">
        <v>1573.1289999999999</v>
      </c>
      <c r="H1943">
        <v>35.121299999999998</v>
      </c>
      <c r="I1943">
        <v>27.798100000000002</v>
      </c>
      <c r="J1943">
        <v>1941.479</v>
      </c>
      <c r="K1943">
        <v>2.06E-2</v>
      </c>
      <c r="L1943">
        <v>191.16900000000001</v>
      </c>
      <c r="M1943">
        <v>1.4833000000000001</v>
      </c>
      <c r="N1943">
        <v>95.654200000000003</v>
      </c>
      <c r="O1943">
        <v>98.7</v>
      </c>
      <c r="P1943" s="1">
        <v>93.481999999999999</v>
      </c>
      <c r="Q1943">
        <v>3.1E-2</v>
      </c>
      <c r="R1943">
        <v>-5.9999999999999995E-4</v>
      </c>
      <c r="S1943">
        <v>482921371</v>
      </c>
      <c r="T1943">
        <v>27.782</v>
      </c>
      <c r="U1943">
        <v>1573.1289999999999</v>
      </c>
      <c r="V1943">
        <v>4.7695999999999996</v>
      </c>
      <c r="W1943">
        <v>35.121200000000002</v>
      </c>
      <c r="X1943" s="1">
        <v>0</v>
      </c>
      <c r="Y1943" s="9">
        <f t="shared" si="90"/>
        <v>3.6506834000000002E-2</v>
      </c>
      <c r="Z1943" s="10">
        <f t="shared" si="91"/>
        <v>4.0756409999999993E-2</v>
      </c>
      <c r="AA1943" s="9">
        <f t="shared" si="92"/>
        <v>3.8701367999999903E-2</v>
      </c>
    </row>
    <row r="1944" spans="1:27" x14ac:dyDescent="0.3">
      <c r="A1944" s="3">
        <v>42115.367832233795</v>
      </c>
      <c r="B1944" s="4">
        <v>42115.367832233795</v>
      </c>
      <c r="C1944">
        <v>4.9080000000000004</v>
      </c>
      <c r="D1944">
        <v>4.7682000000000002</v>
      </c>
      <c r="E1944">
        <v>34.174117000000003</v>
      </c>
      <c r="F1944">
        <v>1591.672</v>
      </c>
      <c r="G1944">
        <v>1574</v>
      </c>
      <c r="H1944">
        <v>35.120800000000003</v>
      </c>
      <c r="I1944">
        <v>27.797899999999998</v>
      </c>
      <c r="J1944">
        <v>1942.479</v>
      </c>
      <c r="K1944">
        <v>2.0899999999999998E-2</v>
      </c>
      <c r="L1944">
        <v>191.32</v>
      </c>
      <c r="M1944">
        <v>1.4834000000000001</v>
      </c>
      <c r="N1944">
        <v>95.657200000000003</v>
      </c>
      <c r="O1944">
        <v>98.71</v>
      </c>
      <c r="P1944" s="1">
        <v>93.103999999999999</v>
      </c>
      <c r="Q1944">
        <v>3.2000000000000001E-2</v>
      </c>
      <c r="R1944">
        <v>-5.9999999999999995E-4</v>
      </c>
      <c r="S1944">
        <v>482921372</v>
      </c>
      <c r="T1944">
        <v>27.781700000000001</v>
      </c>
      <c r="U1944">
        <v>1574</v>
      </c>
      <c r="V1944">
        <v>4.7682000000000002</v>
      </c>
      <c r="W1944">
        <v>35.120600000000003</v>
      </c>
      <c r="X1944" s="1">
        <v>0</v>
      </c>
      <c r="Y1944" s="9">
        <f t="shared" si="90"/>
        <v>3.6506834000000002E-2</v>
      </c>
      <c r="Z1944" s="10">
        <f t="shared" si="91"/>
        <v>4.3139520000000001E-2</v>
      </c>
      <c r="AA1944" s="9">
        <f t="shared" si="92"/>
        <v>3.8569488000000263E-2</v>
      </c>
    </row>
    <row r="1945" spans="1:27" x14ac:dyDescent="0.3">
      <c r="A1945" s="3">
        <v>42115.367843865744</v>
      </c>
      <c r="B1945" s="4">
        <v>42115.367843865744</v>
      </c>
      <c r="C1945">
        <v>4.9074999999999998</v>
      </c>
      <c r="D1945">
        <v>4.7676999999999996</v>
      </c>
      <c r="E1945">
        <v>34.173763000000001</v>
      </c>
      <c r="F1945">
        <v>1591.9880000000001</v>
      </c>
      <c r="G1945">
        <v>1574.3109999999999</v>
      </c>
      <c r="H1945">
        <v>35.120699999999999</v>
      </c>
      <c r="I1945">
        <v>27.797999999999998</v>
      </c>
      <c r="J1945">
        <v>1943.479</v>
      </c>
      <c r="K1945">
        <v>1.78E-2</v>
      </c>
      <c r="L1945">
        <v>191.36099999999999</v>
      </c>
      <c r="M1945">
        <v>1.4833000000000001</v>
      </c>
      <c r="N1945">
        <v>95.656099999999995</v>
      </c>
      <c r="O1945">
        <v>98.71</v>
      </c>
      <c r="P1945" s="1">
        <v>93.055000000000007</v>
      </c>
      <c r="Q1945">
        <v>3.2000000000000001E-2</v>
      </c>
      <c r="R1945">
        <v>-5.9999999999999995E-4</v>
      </c>
      <c r="S1945">
        <v>482921373</v>
      </c>
      <c r="T1945">
        <v>27.781700000000001</v>
      </c>
      <c r="U1945">
        <v>1574.3109999999999</v>
      </c>
      <c r="V1945">
        <v>4.7676999999999996</v>
      </c>
      <c r="W1945">
        <v>35.120600000000003</v>
      </c>
      <c r="X1945" s="1">
        <v>0</v>
      </c>
      <c r="Y1945" s="9">
        <f t="shared" si="90"/>
        <v>3.6506834000000002E-2</v>
      </c>
      <c r="Z1945" s="10">
        <f t="shared" si="91"/>
        <v>4.3139520000000001E-2</v>
      </c>
      <c r="AA1945" s="9">
        <f t="shared" si="92"/>
        <v>3.86178440000009E-2</v>
      </c>
    </row>
    <row r="1946" spans="1:27" x14ac:dyDescent="0.3">
      <c r="A1946" s="3">
        <v>42115.367855497687</v>
      </c>
      <c r="B1946" s="4">
        <v>42115.367855497687</v>
      </c>
      <c r="C1946">
        <v>4.9071999999999996</v>
      </c>
      <c r="D1946">
        <v>4.7672999999999996</v>
      </c>
      <c r="E1946">
        <v>34.173785000000002</v>
      </c>
      <c r="F1946">
        <v>1592.4960000000001</v>
      </c>
      <c r="G1946">
        <v>1574.8119999999999</v>
      </c>
      <c r="H1946">
        <v>35.120899999999999</v>
      </c>
      <c r="I1946">
        <v>27.798100000000002</v>
      </c>
      <c r="J1946">
        <v>1944.479</v>
      </c>
      <c r="K1946">
        <v>1.47E-2</v>
      </c>
      <c r="L1946">
        <v>191.45</v>
      </c>
      <c r="M1946">
        <v>1.4834000000000001</v>
      </c>
      <c r="N1946">
        <v>95.655000000000001</v>
      </c>
      <c r="O1946">
        <v>98.71</v>
      </c>
      <c r="P1946" s="1">
        <v>92.682000000000002</v>
      </c>
      <c r="Q1946">
        <v>3.2000000000000001E-2</v>
      </c>
      <c r="R1946">
        <v>-5.9999999999999995E-4</v>
      </c>
      <c r="S1946">
        <v>482921374</v>
      </c>
      <c r="T1946">
        <v>27.7819</v>
      </c>
      <c r="U1946">
        <v>1574.8119999999999</v>
      </c>
      <c r="V1946">
        <v>4.7672999999999996</v>
      </c>
      <c r="W1946">
        <v>35.120699999999999</v>
      </c>
      <c r="X1946" s="1">
        <v>0</v>
      </c>
      <c r="Y1946" s="9">
        <f t="shared" si="90"/>
        <v>3.6506834000000002E-2</v>
      </c>
      <c r="Z1946" s="10">
        <f t="shared" si="91"/>
        <v>4.3139520000000001E-2</v>
      </c>
      <c r="AA1946" s="9">
        <f t="shared" si="92"/>
        <v>3.866620000000065E-2</v>
      </c>
    </row>
    <row r="1947" spans="1:27" x14ac:dyDescent="0.3">
      <c r="A1947" s="3">
        <v>42115.367867129629</v>
      </c>
      <c r="B1947" s="4">
        <v>42115.367867129629</v>
      </c>
      <c r="C1947">
        <v>4.9074</v>
      </c>
      <c r="D1947">
        <v>4.7675000000000001</v>
      </c>
      <c r="E1947">
        <v>34.174255000000002</v>
      </c>
      <c r="F1947">
        <v>1593.2639999999999</v>
      </c>
      <c r="G1947">
        <v>1575.568</v>
      </c>
      <c r="H1947">
        <v>35.120699999999999</v>
      </c>
      <c r="I1947">
        <v>27.797999999999998</v>
      </c>
      <c r="J1947">
        <v>1945.479</v>
      </c>
      <c r="K1947">
        <v>1.6199999999999999E-2</v>
      </c>
      <c r="L1947">
        <v>191.47900000000001</v>
      </c>
      <c r="M1947">
        <v>1.4833000000000001</v>
      </c>
      <c r="N1947">
        <v>95.653899999999993</v>
      </c>
      <c r="O1947">
        <v>98.71</v>
      </c>
      <c r="P1947" s="1">
        <v>92.781999999999996</v>
      </c>
      <c r="Q1947">
        <v>3.2000000000000001E-2</v>
      </c>
      <c r="R1947">
        <v>-5.9999999999999995E-4</v>
      </c>
      <c r="S1947">
        <v>482921375</v>
      </c>
      <c r="T1947">
        <v>27.7818</v>
      </c>
      <c r="U1947">
        <v>1575.568</v>
      </c>
      <c r="V1947">
        <v>4.7674000000000003</v>
      </c>
      <c r="W1947">
        <v>35.120699999999999</v>
      </c>
      <c r="X1947" s="1">
        <v>0</v>
      </c>
      <c r="Y1947" s="9">
        <f t="shared" si="90"/>
        <v>3.6506834000000002E-2</v>
      </c>
      <c r="Z1947" s="10">
        <f t="shared" si="91"/>
        <v>4.3139520000000001E-2</v>
      </c>
      <c r="AA1947" s="9">
        <f t="shared" si="92"/>
        <v>3.87145560000004E-2</v>
      </c>
    </row>
    <row r="1948" spans="1:27" x14ac:dyDescent="0.3">
      <c r="A1948" s="3">
        <v>42115.367878761572</v>
      </c>
      <c r="B1948" s="4">
        <v>42115.367878761572</v>
      </c>
      <c r="C1948">
        <v>4.9051999999999998</v>
      </c>
      <c r="D1948">
        <v>4.7652000000000001</v>
      </c>
      <c r="E1948">
        <v>34.172058999999997</v>
      </c>
      <c r="F1948">
        <v>1594.079</v>
      </c>
      <c r="G1948">
        <v>1576.3710000000001</v>
      </c>
      <c r="H1948">
        <v>35.120199999999997</v>
      </c>
      <c r="I1948">
        <v>27.797799999999999</v>
      </c>
      <c r="J1948">
        <v>1946.479</v>
      </c>
      <c r="K1948">
        <v>1.4999999999999999E-2</v>
      </c>
      <c r="L1948">
        <v>191.45099999999999</v>
      </c>
      <c r="M1948">
        <v>1.4833000000000001</v>
      </c>
      <c r="N1948">
        <v>95.656099999999995</v>
      </c>
      <c r="O1948">
        <v>98.71</v>
      </c>
      <c r="P1948" s="1">
        <v>91.820999999999998</v>
      </c>
      <c r="Q1948">
        <v>3.1E-2</v>
      </c>
      <c r="R1948">
        <v>-5.9999999999999995E-4</v>
      </c>
      <c r="S1948">
        <v>482921376</v>
      </c>
      <c r="T1948">
        <v>27.781500000000001</v>
      </c>
      <c r="U1948">
        <v>1576.3710000000001</v>
      </c>
      <c r="V1948">
        <v>4.7652000000000001</v>
      </c>
      <c r="W1948">
        <v>35.119999999999997</v>
      </c>
      <c r="X1948" s="1">
        <v>0</v>
      </c>
      <c r="Y1948" s="9">
        <f t="shared" si="90"/>
        <v>3.6506834000000002E-2</v>
      </c>
      <c r="Z1948" s="10">
        <f t="shared" si="91"/>
        <v>4.0756409999999993E-2</v>
      </c>
      <c r="AA1948" s="9">
        <f t="shared" si="92"/>
        <v>3.86178440000009E-2</v>
      </c>
    </row>
    <row r="1949" spans="1:27" x14ac:dyDescent="0.3">
      <c r="A1949" s="3">
        <v>42115.367890393522</v>
      </c>
      <c r="B1949" s="4">
        <v>42115.367890393522</v>
      </c>
      <c r="C1949">
        <v>4.9020999999999999</v>
      </c>
      <c r="D1949">
        <v>4.7621000000000002</v>
      </c>
      <c r="E1949">
        <v>34.169750000000001</v>
      </c>
      <c r="F1949">
        <v>1595.1769999999999</v>
      </c>
      <c r="G1949">
        <v>1577.453</v>
      </c>
      <c r="H1949">
        <v>35.1203</v>
      </c>
      <c r="I1949">
        <v>27.798300000000001</v>
      </c>
      <c r="J1949">
        <v>1947.479</v>
      </c>
      <c r="K1949">
        <v>2.06E-2</v>
      </c>
      <c r="L1949">
        <v>191.541</v>
      </c>
      <c r="M1949">
        <v>1.4832000000000001</v>
      </c>
      <c r="N1949">
        <v>95.658199999999994</v>
      </c>
      <c r="O1949">
        <v>98.71</v>
      </c>
      <c r="P1949" s="1">
        <v>91.338999999999999</v>
      </c>
      <c r="Q1949">
        <v>3.2000000000000001E-2</v>
      </c>
      <c r="R1949">
        <v>-5.9999999999999995E-4</v>
      </c>
      <c r="S1949">
        <v>482921377</v>
      </c>
      <c r="T1949">
        <v>27.7819</v>
      </c>
      <c r="U1949">
        <v>1577.453</v>
      </c>
      <c r="V1949">
        <v>4.7621000000000002</v>
      </c>
      <c r="W1949">
        <v>35.120100000000001</v>
      </c>
      <c r="X1949" s="1">
        <v>0</v>
      </c>
      <c r="Y1949" s="9">
        <f t="shared" si="90"/>
        <v>3.6506834000000002E-2</v>
      </c>
      <c r="Z1949" s="10">
        <f t="shared" si="91"/>
        <v>4.3139520000000001E-2</v>
      </c>
      <c r="AA1949" s="9">
        <f t="shared" si="92"/>
        <v>3.8525528000000975E-2</v>
      </c>
    </row>
    <row r="1950" spans="1:27" x14ac:dyDescent="0.3">
      <c r="A1950" s="3">
        <v>42115.367902025464</v>
      </c>
      <c r="B1950" s="4">
        <v>42115.367902025464</v>
      </c>
      <c r="C1950">
        <v>4.8963000000000001</v>
      </c>
      <c r="D1950">
        <v>4.7561999999999998</v>
      </c>
      <c r="E1950">
        <v>34.163896999999999</v>
      </c>
      <c r="F1950">
        <v>1596.6279999999999</v>
      </c>
      <c r="G1950">
        <v>1578.8820000000001</v>
      </c>
      <c r="H1950">
        <v>35.119</v>
      </c>
      <c r="I1950">
        <v>27.797899999999998</v>
      </c>
      <c r="J1950">
        <v>1948.479</v>
      </c>
      <c r="K1950">
        <v>1.78E-2</v>
      </c>
      <c r="L1950">
        <v>191.46700000000001</v>
      </c>
      <c r="M1950">
        <v>1.4832000000000001</v>
      </c>
      <c r="N1950">
        <v>95.6571</v>
      </c>
      <c r="O1950">
        <v>98.71</v>
      </c>
      <c r="P1950" s="1">
        <v>91.444000000000003</v>
      </c>
      <c r="Q1950">
        <v>3.2000000000000001E-2</v>
      </c>
      <c r="R1950">
        <v>-5.9999999999999995E-4</v>
      </c>
      <c r="S1950">
        <v>482921378</v>
      </c>
      <c r="T1950">
        <v>27.781500000000001</v>
      </c>
      <c r="U1950">
        <v>1578.8820000000001</v>
      </c>
      <c r="V1950">
        <v>4.7561999999999998</v>
      </c>
      <c r="W1950">
        <v>35.118600000000001</v>
      </c>
      <c r="X1950" s="1">
        <v>0</v>
      </c>
      <c r="Y1950" s="9">
        <f t="shared" si="90"/>
        <v>3.6506834000000002E-2</v>
      </c>
      <c r="Z1950" s="10">
        <f t="shared" si="91"/>
        <v>4.3139520000000001E-2</v>
      </c>
      <c r="AA1950" s="9">
        <f t="shared" si="92"/>
        <v>3.8573884000000724E-2</v>
      </c>
    </row>
    <row r="1951" spans="1:27" x14ac:dyDescent="0.3">
      <c r="A1951" s="3">
        <v>42115.367913657406</v>
      </c>
      <c r="B1951" s="4">
        <v>42115.367913657406</v>
      </c>
      <c r="C1951">
        <v>4.8869999999999996</v>
      </c>
      <c r="D1951">
        <v>4.7468000000000004</v>
      </c>
      <c r="E1951">
        <v>34.155037999999998</v>
      </c>
      <c r="F1951">
        <v>1598.087</v>
      </c>
      <c r="G1951">
        <v>1580.32</v>
      </c>
      <c r="H1951">
        <v>35.118099999999998</v>
      </c>
      <c r="I1951">
        <v>27.798300000000001</v>
      </c>
      <c r="J1951">
        <v>1949.479</v>
      </c>
      <c r="K1951">
        <v>1.8499999999999999E-2</v>
      </c>
      <c r="L1951">
        <v>191.536</v>
      </c>
      <c r="M1951">
        <v>1.4833000000000001</v>
      </c>
      <c r="N1951">
        <v>95.6571</v>
      </c>
      <c r="O1951">
        <v>98.7</v>
      </c>
      <c r="P1951" s="1">
        <v>91.718000000000004</v>
      </c>
      <c r="Q1951">
        <v>3.2000000000000001E-2</v>
      </c>
      <c r="R1951">
        <v>-5.9999999999999995E-4</v>
      </c>
      <c r="S1951">
        <v>482921379</v>
      </c>
      <c r="T1951">
        <v>27.781700000000001</v>
      </c>
      <c r="U1951">
        <v>1580.319</v>
      </c>
      <c r="V1951">
        <v>4.7469000000000001</v>
      </c>
      <c r="W1951">
        <v>35.1175</v>
      </c>
      <c r="X1951" s="1">
        <v>0</v>
      </c>
      <c r="Y1951" s="9">
        <f t="shared" si="90"/>
        <v>3.6506834000000002E-2</v>
      </c>
      <c r="Z1951" s="10">
        <f t="shared" si="91"/>
        <v>4.3139520000000001E-2</v>
      </c>
      <c r="AA1951" s="9">
        <f t="shared" si="92"/>
        <v>3.8573884000000724E-2</v>
      </c>
    </row>
    <row r="1952" spans="1:27" x14ac:dyDescent="0.3">
      <c r="A1952" s="3">
        <v>42115.367925289349</v>
      </c>
      <c r="B1952" s="4">
        <v>42115.367925289349</v>
      </c>
      <c r="C1952">
        <v>4.8859000000000004</v>
      </c>
      <c r="D1952">
        <v>4.7457000000000003</v>
      </c>
      <c r="E1952">
        <v>34.154454999999999</v>
      </c>
      <c r="F1952">
        <v>1599.0640000000001</v>
      </c>
      <c r="G1952">
        <v>1581.2829999999999</v>
      </c>
      <c r="H1952">
        <v>35.118000000000002</v>
      </c>
      <c r="I1952">
        <v>27.798300000000001</v>
      </c>
      <c r="J1952">
        <v>1950.479</v>
      </c>
      <c r="K1952">
        <v>2.18E-2</v>
      </c>
      <c r="L1952">
        <v>191.767</v>
      </c>
      <c r="M1952">
        <v>1.4832000000000001</v>
      </c>
      <c r="N1952">
        <v>95.6571</v>
      </c>
      <c r="O1952">
        <v>98.71</v>
      </c>
      <c r="P1952" s="1">
        <v>92.016000000000005</v>
      </c>
      <c r="Q1952">
        <v>3.2000000000000001E-2</v>
      </c>
      <c r="R1952">
        <v>-5.9999999999999995E-4</v>
      </c>
      <c r="S1952">
        <v>482921380</v>
      </c>
      <c r="T1952">
        <v>27.7818</v>
      </c>
      <c r="U1952">
        <v>1581.2819999999999</v>
      </c>
      <c r="V1952">
        <v>4.7457000000000003</v>
      </c>
      <c r="W1952">
        <v>35.1175</v>
      </c>
      <c r="X1952" s="1">
        <v>0</v>
      </c>
      <c r="Y1952" s="9">
        <f t="shared" si="90"/>
        <v>3.6506834000000002E-2</v>
      </c>
      <c r="Z1952" s="10">
        <f t="shared" si="91"/>
        <v>4.3139520000000001E-2</v>
      </c>
      <c r="AA1952" s="9">
        <f t="shared" si="92"/>
        <v>3.8573884000000724E-2</v>
      </c>
    </row>
    <row r="1953" spans="1:27" x14ac:dyDescent="0.3">
      <c r="A1953" s="3">
        <v>42115.367936921299</v>
      </c>
      <c r="B1953" s="4">
        <v>42115.367936921299</v>
      </c>
      <c r="C1953">
        <v>4.8883000000000001</v>
      </c>
      <c r="D1953">
        <v>4.7481</v>
      </c>
      <c r="E1953">
        <v>34.156841</v>
      </c>
      <c r="F1953">
        <v>1598.5619999999999</v>
      </c>
      <c r="G1953">
        <v>1580.788</v>
      </c>
      <c r="H1953">
        <v>35.118299999999998</v>
      </c>
      <c r="I1953">
        <v>27.798300000000001</v>
      </c>
      <c r="J1953">
        <v>1951.479</v>
      </c>
      <c r="K1953">
        <v>2.0899999999999998E-2</v>
      </c>
      <c r="L1953">
        <v>191.52099999999999</v>
      </c>
      <c r="M1953">
        <v>1.4833000000000001</v>
      </c>
      <c r="N1953">
        <v>95.648600000000002</v>
      </c>
      <c r="O1953">
        <v>98.71</v>
      </c>
      <c r="P1953" s="1">
        <v>91.305000000000007</v>
      </c>
      <c r="Q1953">
        <v>3.2000000000000001E-2</v>
      </c>
      <c r="R1953">
        <v>-5.9999999999999995E-4</v>
      </c>
      <c r="S1953">
        <v>482921381</v>
      </c>
      <c r="T1953">
        <v>27.7819</v>
      </c>
      <c r="U1953">
        <v>1580.788</v>
      </c>
      <c r="V1953">
        <v>4.7481</v>
      </c>
      <c r="W1953">
        <v>35.117899999999999</v>
      </c>
      <c r="X1953" s="1">
        <v>0</v>
      </c>
      <c r="Y1953" s="9">
        <f t="shared" si="90"/>
        <v>3.6506834000000002E-2</v>
      </c>
      <c r="Z1953" s="10">
        <f t="shared" si="91"/>
        <v>4.3139520000000001E-2</v>
      </c>
      <c r="AA1953" s="9">
        <f t="shared" si="92"/>
        <v>3.8947544000000001E-2</v>
      </c>
    </row>
    <row r="1954" spans="1:27" x14ac:dyDescent="0.3">
      <c r="A1954" s="3">
        <v>42115.367948553241</v>
      </c>
      <c r="B1954" s="4">
        <v>42115.367948553241</v>
      </c>
      <c r="C1954">
        <v>4.8963000000000001</v>
      </c>
      <c r="D1954">
        <v>4.7560000000000002</v>
      </c>
      <c r="E1954">
        <v>34.164734000000003</v>
      </c>
      <c r="F1954">
        <v>1597.8579999999999</v>
      </c>
      <c r="G1954">
        <v>1580.0940000000001</v>
      </c>
      <c r="H1954">
        <v>35.119199999999999</v>
      </c>
      <c r="I1954">
        <v>27.798100000000002</v>
      </c>
      <c r="J1954">
        <v>1952.479</v>
      </c>
      <c r="K1954">
        <v>1.7500000000000002E-2</v>
      </c>
      <c r="L1954">
        <v>191.14599999999999</v>
      </c>
      <c r="M1954">
        <v>1.4833000000000001</v>
      </c>
      <c r="N1954">
        <v>95.653899999999993</v>
      </c>
      <c r="O1954">
        <v>98.71</v>
      </c>
      <c r="P1954" s="1">
        <v>90.375</v>
      </c>
      <c r="Q1954">
        <v>3.2000000000000001E-2</v>
      </c>
      <c r="R1954">
        <v>-6.9999999999999999E-4</v>
      </c>
      <c r="S1954">
        <v>482921382</v>
      </c>
      <c r="T1954">
        <v>27.7818</v>
      </c>
      <c r="U1954">
        <v>1580.0940000000001</v>
      </c>
      <c r="V1954">
        <v>4.7561</v>
      </c>
      <c r="W1954">
        <v>35.119</v>
      </c>
      <c r="X1954" s="1">
        <v>0</v>
      </c>
      <c r="Y1954" s="9">
        <f t="shared" si="90"/>
        <v>3.6472972999999999E-2</v>
      </c>
      <c r="Z1954" s="10">
        <f t="shared" si="91"/>
        <v>4.3139520000000001E-2</v>
      </c>
      <c r="AA1954" s="9">
        <f t="shared" si="92"/>
        <v>3.87145560000004E-2</v>
      </c>
    </row>
    <row r="1955" spans="1:27" x14ac:dyDescent="0.3">
      <c r="A1955" s="3">
        <v>42115.367960185184</v>
      </c>
      <c r="B1955" s="4">
        <v>42115.367960185184</v>
      </c>
      <c r="C1955">
        <v>4.8967000000000001</v>
      </c>
      <c r="D1955">
        <v>4.7564000000000002</v>
      </c>
      <c r="E1955">
        <v>34.165303000000002</v>
      </c>
      <c r="F1955">
        <v>1598.345</v>
      </c>
      <c r="G1955">
        <v>1580.5740000000001</v>
      </c>
      <c r="H1955">
        <v>35.119199999999999</v>
      </c>
      <c r="I1955">
        <v>27.797999999999998</v>
      </c>
      <c r="J1955">
        <v>1953.479</v>
      </c>
      <c r="K1955">
        <v>1.9400000000000001E-2</v>
      </c>
      <c r="L1955">
        <v>191.44</v>
      </c>
      <c r="M1955">
        <v>1.4833000000000001</v>
      </c>
      <c r="N1955">
        <v>95.656099999999995</v>
      </c>
      <c r="O1955">
        <v>98.71</v>
      </c>
      <c r="P1955" s="1">
        <v>89.406999999999996</v>
      </c>
      <c r="Q1955">
        <v>3.2000000000000001E-2</v>
      </c>
      <c r="R1955">
        <v>-5.9999999999999995E-4</v>
      </c>
      <c r="S1955">
        <v>482921383</v>
      </c>
      <c r="T1955">
        <v>27.7818</v>
      </c>
      <c r="U1955">
        <v>1580.5730000000001</v>
      </c>
      <c r="V1955">
        <v>4.7564000000000002</v>
      </c>
      <c r="W1955">
        <v>35.119100000000003</v>
      </c>
      <c r="X1955" s="1">
        <v>0</v>
      </c>
      <c r="Y1955" s="9">
        <f t="shared" si="90"/>
        <v>3.6506834000000002E-2</v>
      </c>
      <c r="Z1955" s="10">
        <f t="shared" si="91"/>
        <v>4.3139520000000001E-2</v>
      </c>
      <c r="AA1955" s="9">
        <f t="shared" si="92"/>
        <v>3.86178440000009E-2</v>
      </c>
    </row>
    <row r="1956" spans="1:27" x14ac:dyDescent="0.3">
      <c r="A1956" s="3">
        <v>42115.367971817126</v>
      </c>
      <c r="B1956" s="4">
        <v>42115.367971817126</v>
      </c>
      <c r="C1956">
        <v>4.8852000000000002</v>
      </c>
      <c r="D1956">
        <v>4.7449000000000003</v>
      </c>
      <c r="E1956">
        <v>34.153230999999998</v>
      </c>
      <c r="F1956">
        <v>1599.905</v>
      </c>
      <c r="G1956">
        <v>1582.1110000000001</v>
      </c>
      <c r="H1956">
        <v>35.116900000000001</v>
      </c>
      <c r="I1956">
        <v>27.797499999999999</v>
      </c>
      <c r="J1956">
        <v>1954.479</v>
      </c>
      <c r="K1956">
        <v>2.1700000000000001E-2</v>
      </c>
      <c r="L1956">
        <v>191.55799999999999</v>
      </c>
      <c r="M1956">
        <v>1.4833000000000001</v>
      </c>
      <c r="N1956">
        <v>95.653999999999996</v>
      </c>
      <c r="O1956">
        <v>98.71</v>
      </c>
      <c r="P1956" s="1">
        <v>89.36</v>
      </c>
      <c r="Q1956">
        <v>3.2000000000000001E-2</v>
      </c>
      <c r="R1956">
        <v>-5.9999999999999995E-4</v>
      </c>
      <c r="S1956">
        <v>482921384</v>
      </c>
      <c r="T1956">
        <v>27.780999999999999</v>
      </c>
      <c r="U1956">
        <v>1582.1110000000001</v>
      </c>
      <c r="V1956">
        <v>4.7449000000000003</v>
      </c>
      <c r="W1956">
        <v>35.116399999999999</v>
      </c>
      <c r="X1956" s="1">
        <v>0</v>
      </c>
      <c r="Y1956" s="9">
        <f t="shared" si="90"/>
        <v>3.6506834000000002E-2</v>
      </c>
      <c r="Z1956" s="10">
        <f t="shared" si="91"/>
        <v>4.3139520000000001E-2</v>
      </c>
      <c r="AA1956" s="9">
        <f t="shared" si="92"/>
        <v>3.8710160000000826E-2</v>
      </c>
    </row>
    <row r="1957" spans="1:27" x14ac:dyDescent="0.3">
      <c r="A1957" s="3">
        <v>42115.367983449076</v>
      </c>
      <c r="B1957" s="4">
        <v>42115.367983449076</v>
      </c>
      <c r="C1957">
        <v>4.8634000000000004</v>
      </c>
      <c r="D1957">
        <v>4.7232000000000003</v>
      </c>
      <c r="E1957">
        <v>34.131875999999998</v>
      </c>
      <c r="F1957">
        <v>1601.6420000000001</v>
      </c>
      <c r="G1957">
        <v>1583.8209999999999</v>
      </c>
      <c r="H1957">
        <v>35.114699999999999</v>
      </c>
      <c r="I1957">
        <v>27.798300000000001</v>
      </c>
      <c r="J1957">
        <v>1955.479</v>
      </c>
      <c r="K1957">
        <v>1.9900000000000001E-2</v>
      </c>
      <c r="L1957">
        <v>191.83199999999999</v>
      </c>
      <c r="M1957">
        <v>1.4833000000000001</v>
      </c>
      <c r="N1957">
        <v>95.6571</v>
      </c>
      <c r="O1957">
        <v>98.71</v>
      </c>
      <c r="P1957" s="1">
        <v>89.644000000000005</v>
      </c>
      <c r="Q1957">
        <v>3.1E-2</v>
      </c>
      <c r="R1957">
        <v>-5.9999999999999995E-4</v>
      </c>
      <c r="S1957">
        <v>482921385</v>
      </c>
      <c r="T1957">
        <v>27.781400000000001</v>
      </c>
      <c r="U1957">
        <v>1583.8209999999999</v>
      </c>
      <c r="V1957">
        <v>4.7232000000000003</v>
      </c>
      <c r="W1957">
        <v>35.113799999999998</v>
      </c>
      <c r="X1957" s="1">
        <v>0</v>
      </c>
      <c r="Y1957" s="9">
        <f t="shared" si="90"/>
        <v>3.6506834000000002E-2</v>
      </c>
      <c r="Z1957" s="10">
        <f t="shared" si="91"/>
        <v>4.0756409999999993E-2</v>
      </c>
      <c r="AA1957" s="9">
        <f t="shared" si="92"/>
        <v>3.8573884000000724E-2</v>
      </c>
    </row>
    <row r="1958" spans="1:27" x14ac:dyDescent="0.3">
      <c r="A1958" s="3">
        <v>42115.367995081018</v>
      </c>
      <c r="B1958" s="4">
        <v>42115.367995081018</v>
      </c>
      <c r="C1958">
        <v>4.8539000000000003</v>
      </c>
      <c r="D1958">
        <v>4.7137000000000002</v>
      </c>
      <c r="E1958">
        <v>34.123322000000002</v>
      </c>
      <c r="F1958">
        <v>1603.1949999999999</v>
      </c>
      <c r="G1958">
        <v>1585.3520000000001</v>
      </c>
      <c r="H1958">
        <v>35.114199999999997</v>
      </c>
      <c r="I1958">
        <v>27.7989</v>
      </c>
      <c r="J1958">
        <v>1956.479</v>
      </c>
      <c r="K1958">
        <v>1.78E-2</v>
      </c>
      <c r="L1958">
        <v>192.16399999999999</v>
      </c>
      <c r="M1958">
        <v>1.4830000000000001</v>
      </c>
      <c r="N1958">
        <v>95.655000000000001</v>
      </c>
      <c r="O1958">
        <v>98.71</v>
      </c>
      <c r="P1958" s="1">
        <v>89.388999999999996</v>
      </c>
      <c r="Q1958">
        <v>3.2000000000000001E-2</v>
      </c>
      <c r="R1958">
        <v>-5.9999999999999995E-4</v>
      </c>
      <c r="S1958">
        <v>482921386</v>
      </c>
      <c r="T1958">
        <v>27.782</v>
      </c>
      <c r="U1958">
        <v>1585.3520000000001</v>
      </c>
      <c r="V1958">
        <v>4.7137000000000002</v>
      </c>
      <c r="W1958">
        <v>35.113</v>
      </c>
      <c r="X1958" s="1">
        <v>0</v>
      </c>
      <c r="Y1958" s="9">
        <f t="shared" si="90"/>
        <v>3.6506834000000002E-2</v>
      </c>
      <c r="Z1958" s="10">
        <f t="shared" si="91"/>
        <v>4.3139520000000001E-2</v>
      </c>
      <c r="AA1958" s="9">
        <f t="shared" si="92"/>
        <v>3.866620000000065E-2</v>
      </c>
    </row>
    <row r="1959" spans="1:27" x14ac:dyDescent="0.3">
      <c r="A1959" s="3">
        <v>42115.368006712961</v>
      </c>
      <c r="B1959" s="4">
        <v>42115.368006712961</v>
      </c>
      <c r="C1959">
        <v>4.8490000000000002</v>
      </c>
      <c r="D1959">
        <v>4.7087000000000003</v>
      </c>
      <c r="E1959">
        <v>34.119079999999997</v>
      </c>
      <c r="F1959">
        <v>1604.4190000000001</v>
      </c>
      <c r="G1959">
        <v>1586.558</v>
      </c>
      <c r="H1959">
        <v>35.113799999999998</v>
      </c>
      <c r="I1959">
        <v>27.799199999999999</v>
      </c>
      <c r="J1959">
        <v>1957.479</v>
      </c>
      <c r="K1959">
        <v>1.4500000000000001E-2</v>
      </c>
      <c r="L1959">
        <v>192.00299999999999</v>
      </c>
      <c r="M1959">
        <v>1.4823999999999999</v>
      </c>
      <c r="N1959">
        <v>95.655000000000001</v>
      </c>
      <c r="O1959">
        <v>98.71</v>
      </c>
      <c r="P1959" s="1">
        <v>89.358999999999995</v>
      </c>
      <c r="Q1959">
        <v>3.2000000000000001E-2</v>
      </c>
      <c r="R1959">
        <v>-5.9999999999999995E-4</v>
      </c>
      <c r="S1959">
        <v>482921387</v>
      </c>
      <c r="T1959">
        <v>27.7822</v>
      </c>
      <c r="U1959">
        <v>1586.558</v>
      </c>
      <c r="V1959">
        <v>4.7087000000000003</v>
      </c>
      <c r="W1959">
        <v>35.112699999999997</v>
      </c>
      <c r="X1959" s="1">
        <v>0</v>
      </c>
      <c r="Y1959" s="9">
        <f t="shared" si="90"/>
        <v>3.6506834000000002E-2</v>
      </c>
      <c r="Z1959" s="10">
        <f t="shared" si="91"/>
        <v>4.3139520000000001E-2</v>
      </c>
      <c r="AA1959" s="9">
        <f t="shared" si="92"/>
        <v>3.866620000000065E-2</v>
      </c>
    </row>
    <row r="1960" spans="1:27" x14ac:dyDescent="0.3">
      <c r="A1960" s="3">
        <v>42115.368018344911</v>
      </c>
      <c r="B1960" s="4">
        <v>42115.368018344911</v>
      </c>
      <c r="C1960">
        <v>4.8489000000000004</v>
      </c>
      <c r="D1960">
        <v>4.7085999999999997</v>
      </c>
      <c r="E1960">
        <v>34.119098000000001</v>
      </c>
      <c r="F1960">
        <v>1604.7429999999999</v>
      </c>
      <c r="G1960">
        <v>1586.877</v>
      </c>
      <c r="H1960">
        <v>35.113599999999998</v>
      </c>
      <c r="I1960">
        <v>27.799099999999999</v>
      </c>
      <c r="J1960">
        <v>1958.479</v>
      </c>
      <c r="K1960">
        <v>1.49E-2</v>
      </c>
      <c r="L1960">
        <v>191.77</v>
      </c>
      <c r="M1960">
        <v>1.4823999999999999</v>
      </c>
      <c r="N1960">
        <v>95.656099999999995</v>
      </c>
      <c r="O1960">
        <v>98.71</v>
      </c>
      <c r="P1960" s="1">
        <v>88.872</v>
      </c>
      <c r="Q1960">
        <v>3.1E-2</v>
      </c>
      <c r="R1960">
        <v>-5.9999999999999995E-4</v>
      </c>
      <c r="S1960">
        <v>482921388</v>
      </c>
      <c r="T1960">
        <v>27.7822</v>
      </c>
      <c r="U1960">
        <v>1586.877</v>
      </c>
      <c r="V1960">
        <v>4.7085999999999997</v>
      </c>
      <c r="W1960">
        <v>35.112699999999997</v>
      </c>
      <c r="X1960" s="1">
        <v>0</v>
      </c>
      <c r="Y1960" s="9">
        <f t="shared" si="90"/>
        <v>3.6506834000000002E-2</v>
      </c>
      <c r="Z1960" s="10">
        <f t="shared" si="91"/>
        <v>4.0756409999999993E-2</v>
      </c>
      <c r="AA1960" s="9">
        <f t="shared" si="92"/>
        <v>3.86178440000009E-2</v>
      </c>
    </row>
    <row r="1961" spans="1:27" x14ac:dyDescent="0.3">
      <c r="A1961" s="3">
        <v>42115.368029976853</v>
      </c>
      <c r="B1961" s="4">
        <v>42115.368029976853</v>
      </c>
      <c r="C1961">
        <v>4.8494999999999999</v>
      </c>
      <c r="D1961">
        <v>4.7091000000000003</v>
      </c>
      <c r="E1961">
        <v>34.119515</v>
      </c>
      <c r="F1961">
        <v>1605.0840000000001</v>
      </c>
      <c r="G1961">
        <v>1587.213</v>
      </c>
      <c r="H1961">
        <v>35.113199999999999</v>
      </c>
      <c r="I1961">
        <v>27.7987</v>
      </c>
      <c r="J1961">
        <v>1959.479</v>
      </c>
      <c r="K1961">
        <v>1.3599999999999999E-2</v>
      </c>
      <c r="L1961">
        <v>191.91</v>
      </c>
      <c r="M1961">
        <v>1.4824999999999999</v>
      </c>
      <c r="N1961">
        <v>95.656099999999995</v>
      </c>
      <c r="O1961">
        <v>98.71</v>
      </c>
      <c r="P1961" s="1">
        <v>88.292000000000002</v>
      </c>
      <c r="Q1961">
        <v>3.2000000000000001E-2</v>
      </c>
      <c r="R1961">
        <v>-5.9999999999999995E-4</v>
      </c>
      <c r="S1961">
        <v>482921389</v>
      </c>
      <c r="T1961">
        <v>27.7819</v>
      </c>
      <c r="U1961">
        <v>1587.213</v>
      </c>
      <c r="V1961">
        <v>4.7091000000000003</v>
      </c>
      <c r="W1961">
        <v>35.112299999999998</v>
      </c>
      <c r="X1961" s="1">
        <v>0</v>
      </c>
      <c r="Y1961" s="9">
        <f t="shared" si="90"/>
        <v>3.6506834000000002E-2</v>
      </c>
      <c r="Z1961" s="10">
        <f t="shared" si="91"/>
        <v>4.3139520000000001E-2</v>
      </c>
      <c r="AA1961" s="9">
        <f t="shared" si="92"/>
        <v>3.86178440000009E-2</v>
      </c>
    </row>
    <row r="1962" spans="1:27" x14ac:dyDescent="0.3">
      <c r="A1962" s="3">
        <v>42115.368041608795</v>
      </c>
      <c r="B1962" s="4">
        <v>42115.368041608795</v>
      </c>
      <c r="C1962">
        <v>4.8471000000000002</v>
      </c>
      <c r="D1962">
        <v>4.7065999999999999</v>
      </c>
      <c r="E1962">
        <v>34.118077999999997</v>
      </c>
      <c r="F1962">
        <v>1606.249</v>
      </c>
      <c r="G1962">
        <v>1588.36</v>
      </c>
      <c r="H1962">
        <v>35.113500000000002</v>
      </c>
      <c r="I1962">
        <v>27.799199999999999</v>
      </c>
      <c r="J1962">
        <v>1960.479</v>
      </c>
      <c r="K1962">
        <v>1.8599999999999998E-2</v>
      </c>
      <c r="L1962">
        <v>192.00700000000001</v>
      </c>
      <c r="M1962">
        <v>1.4823999999999999</v>
      </c>
      <c r="N1962">
        <v>95.6571</v>
      </c>
      <c r="O1962">
        <v>98.7</v>
      </c>
      <c r="P1962" s="1">
        <v>88.018000000000001</v>
      </c>
      <c r="Q1962">
        <v>3.2000000000000001E-2</v>
      </c>
      <c r="R1962">
        <v>-5.9999999999999995E-4</v>
      </c>
      <c r="S1962">
        <v>482921390</v>
      </c>
      <c r="T1962">
        <v>27.782399999999999</v>
      </c>
      <c r="U1962">
        <v>1588.36</v>
      </c>
      <c r="V1962">
        <v>4.7065999999999999</v>
      </c>
      <c r="W1962">
        <v>35.112699999999997</v>
      </c>
      <c r="X1962" s="1">
        <v>0</v>
      </c>
      <c r="Y1962" s="9">
        <f t="shared" si="90"/>
        <v>3.6506834000000002E-2</v>
      </c>
      <c r="Z1962" s="10">
        <f t="shared" si="91"/>
        <v>4.3139520000000001E-2</v>
      </c>
      <c r="AA1962" s="9">
        <f t="shared" si="92"/>
        <v>3.8573884000000724E-2</v>
      </c>
    </row>
    <row r="1963" spans="1:27" x14ac:dyDescent="0.3">
      <c r="A1963" s="3">
        <v>42115.368053240738</v>
      </c>
      <c r="B1963" s="4">
        <v>42115.368053240738</v>
      </c>
      <c r="C1963">
        <v>4.8455000000000004</v>
      </c>
      <c r="D1963">
        <v>4.7047999999999996</v>
      </c>
      <c r="E1963">
        <v>34.117041999999998</v>
      </c>
      <c r="F1963">
        <v>1607.6420000000001</v>
      </c>
      <c r="G1963">
        <v>1589.7329999999999</v>
      </c>
      <c r="H1963">
        <v>35.113300000000002</v>
      </c>
      <c r="I1963">
        <v>27.799199999999999</v>
      </c>
      <c r="J1963">
        <v>1961.479</v>
      </c>
      <c r="K1963">
        <v>1.7500000000000002E-2</v>
      </c>
      <c r="L1963">
        <v>192.34800000000001</v>
      </c>
      <c r="M1963">
        <v>1.4827999999999999</v>
      </c>
      <c r="N1963">
        <v>95.658199999999994</v>
      </c>
      <c r="O1963">
        <v>98.7</v>
      </c>
      <c r="P1963" s="1">
        <v>87.602999999999994</v>
      </c>
      <c r="Q1963">
        <v>3.2000000000000001E-2</v>
      </c>
      <c r="R1963">
        <v>-5.9999999999999995E-4</v>
      </c>
      <c r="S1963">
        <v>482921391</v>
      </c>
      <c r="T1963">
        <v>27.782499999999999</v>
      </c>
      <c r="U1963">
        <v>1589.7329999999999</v>
      </c>
      <c r="V1963">
        <v>4.7049000000000003</v>
      </c>
      <c r="W1963">
        <v>35.112499999999997</v>
      </c>
      <c r="X1963" s="1">
        <v>0</v>
      </c>
      <c r="Y1963" s="9">
        <f t="shared" si="90"/>
        <v>3.6506834000000002E-2</v>
      </c>
      <c r="Z1963" s="10">
        <f t="shared" si="91"/>
        <v>4.3139520000000001E-2</v>
      </c>
      <c r="AA1963" s="9">
        <f t="shared" si="92"/>
        <v>3.8525528000000975E-2</v>
      </c>
    </row>
    <row r="1964" spans="1:27" x14ac:dyDescent="0.3">
      <c r="A1964" s="3">
        <v>42115.368064872688</v>
      </c>
      <c r="B1964" s="4">
        <v>42115.368064872688</v>
      </c>
      <c r="C1964">
        <v>4.8426999999999998</v>
      </c>
      <c r="D1964">
        <v>4.7020999999999997</v>
      </c>
      <c r="E1964">
        <v>34.114407</v>
      </c>
      <c r="F1964">
        <v>1608.856</v>
      </c>
      <c r="G1964">
        <v>1590.9280000000001</v>
      </c>
      <c r="H1964">
        <v>35.112499999999997</v>
      </c>
      <c r="I1964">
        <v>27.7989</v>
      </c>
      <c r="J1964">
        <v>1962.479</v>
      </c>
      <c r="K1964">
        <v>1.78E-2</v>
      </c>
      <c r="L1964">
        <v>192.01900000000001</v>
      </c>
      <c r="M1964">
        <v>1.4826999999999999</v>
      </c>
      <c r="N1964">
        <v>95.658199999999994</v>
      </c>
      <c r="O1964">
        <v>98.71</v>
      </c>
      <c r="P1964" s="1">
        <v>87.412999999999997</v>
      </c>
      <c r="Q1964">
        <v>3.2000000000000001E-2</v>
      </c>
      <c r="R1964">
        <v>-1E-3</v>
      </c>
      <c r="S1964">
        <v>482921392</v>
      </c>
      <c r="T1964">
        <v>27.7822</v>
      </c>
      <c r="U1964">
        <v>1590.9280000000001</v>
      </c>
      <c r="V1964">
        <v>4.702</v>
      </c>
      <c r="W1964">
        <v>35.111699999999999</v>
      </c>
      <c r="X1964" s="1">
        <v>0</v>
      </c>
      <c r="Y1964" s="9">
        <f t="shared" si="90"/>
        <v>3.6371389999999997E-2</v>
      </c>
      <c r="Z1964" s="10">
        <f t="shared" si="91"/>
        <v>4.3139520000000001E-2</v>
      </c>
      <c r="AA1964" s="9">
        <f t="shared" si="92"/>
        <v>3.8525528000000975E-2</v>
      </c>
    </row>
    <row r="1965" spans="1:27" x14ac:dyDescent="0.3">
      <c r="A1965" s="3">
        <v>42115.36807650463</v>
      </c>
      <c r="B1965" s="4">
        <v>42115.36807650463</v>
      </c>
      <c r="C1965">
        <v>4.8376000000000001</v>
      </c>
      <c r="D1965">
        <v>4.6969000000000003</v>
      </c>
      <c r="E1965">
        <v>34.109293999999998</v>
      </c>
      <c r="F1965">
        <v>1609.498</v>
      </c>
      <c r="G1965">
        <v>1591.5609999999999</v>
      </c>
      <c r="H1965">
        <v>35.111699999999999</v>
      </c>
      <c r="I1965">
        <v>27.7988</v>
      </c>
      <c r="J1965">
        <v>1963.479</v>
      </c>
      <c r="K1965">
        <v>1.8800000000000001E-2</v>
      </c>
      <c r="L1965">
        <v>191.78</v>
      </c>
      <c r="M1965">
        <v>1.4825999999999999</v>
      </c>
      <c r="N1965">
        <v>95.6571</v>
      </c>
      <c r="O1965">
        <v>98.71</v>
      </c>
      <c r="P1965" s="1">
        <v>87.271000000000001</v>
      </c>
      <c r="Q1965">
        <v>3.3000000000000002E-2</v>
      </c>
      <c r="R1965">
        <v>-5.9999999999999995E-4</v>
      </c>
      <c r="S1965">
        <v>482921393</v>
      </c>
      <c r="T1965">
        <v>27.7822</v>
      </c>
      <c r="U1965">
        <v>1591.5609999999999</v>
      </c>
      <c r="V1965">
        <v>4.6969000000000003</v>
      </c>
      <c r="W1965">
        <v>35.110900000000001</v>
      </c>
      <c r="X1965" s="1">
        <v>0</v>
      </c>
      <c r="Y1965" s="9">
        <f t="shared" si="90"/>
        <v>3.6506834000000002E-2</v>
      </c>
      <c r="Z1965" s="10">
        <f t="shared" si="91"/>
        <v>4.5522630000000008E-2</v>
      </c>
      <c r="AA1965" s="9">
        <f t="shared" si="92"/>
        <v>3.8573884000000724E-2</v>
      </c>
    </row>
    <row r="1966" spans="1:27" x14ac:dyDescent="0.3">
      <c r="A1966" s="3">
        <v>42115.368088136573</v>
      </c>
      <c r="B1966" s="4">
        <v>42115.368088136573</v>
      </c>
      <c r="C1966">
        <v>4.8367000000000004</v>
      </c>
      <c r="D1966">
        <v>4.6959999999999997</v>
      </c>
      <c r="E1966">
        <v>34.108728999999997</v>
      </c>
      <c r="F1966">
        <v>1609.7260000000001</v>
      </c>
      <c r="G1966">
        <v>1591.7850000000001</v>
      </c>
      <c r="H1966">
        <v>35.111800000000002</v>
      </c>
      <c r="I1966">
        <v>27.799099999999999</v>
      </c>
      <c r="J1966">
        <v>1964.479</v>
      </c>
      <c r="K1966">
        <v>1.8599999999999998E-2</v>
      </c>
      <c r="L1966">
        <v>192.316</v>
      </c>
      <c r="M1966">
        <v>1.4825999999999999</v>
      </c>
      <c r="N1966">
        <v>95.658199999999994</v>
      </c>
      <c r="O1966">
        <v>98.71</v>
      </c>
      <c r="P1966" s="1">
        <v>86.679000000000002</v>
      </c>
      <c r="Q1966">
        <v>3.3000000000000002E-2</v>
      </c>
      <c r="R1966">
        <v>-5.9999999999999995E-4</v>
      </c>
      <c r="S1966">
        <v>482921394</v>
      </c>
      <c r="T1966">
        <v>27.782399999999999</v>
      </c>
      <c r="U1966">
        <v>1591.7850000000001</v>
      </c>
      <c r="V1966">
        <v>4.6959999999999997</v>
      </c>
      <c r="W1966">
        <v>35.1111</v>
      </c>
      <c r="X1966" s="1">
        <v>0</v>
      </c>
      <c r="Y1966" s="9">
        <f t="shared" si="90"/>
        <v>3.6506834000000002E-2</v>
      </c>
      <c r="Z1966" s="10">
        <f t="shared" si="91"/>
        <v>4.5522630000000008E-2</v>
      </c>
      <c r="AA1966" s="9">
        <f t="shared" si="92"/>
        <v>3.8525528000000975E-2</v>
      </c>
    </row>
    <row r="1967" spans="1:27" x14ac:dyDescent="0.3">
      <c r="A1967" s="3">
        <v>42115.368099768515</v>
      </c>
      <c r="B1967" s="4">
        <v>42115.368099768515</v>
      </c>
      <c r="C1967">
        <v>4.8362999999999996</v>
      </c>
      <c r="D1967">
        <v>4.6955</v>
      </c>
      <c r="E1967">
        <v>34.108479000000003</v>
      </c>
      <c r="F1967">
        <v>1610.394</v>
      </c>
      <c r="G1967">
        <v>1592.444</v>
      </c>
      <c r="H1967">
        <v>35.111499999999999</v>
      </c>
      <c r="I1967">
        <v>27.7989</v>
      </c>
      <c r="J1967">
        <v>1965.479</v>
      </c>
      <c r="K1967">
        <v>1.84E-2</v>
      </c>
      <c r="L1967">
        <v>192.179</v>
      </c>
      <c r="M1967">
        <v>1.4826999999999999</v>
      </c>
      <c r="N1967">
        <v>95.657200000000003</v>
      </c>
      <c r="O1967">
        <v>98.71</v>
      </c>
      <c r="P1967" s="1">
        <v>86.32</v>
      </c>
      <c r="Q1967">
        <v>3.2000000000000001E-2</v>
      </c>
      <c r="R1967">
        <v>-5.9999999999999995E-4</v>
      </c>
      <c r="S1967">
        <v>482921395</v>
      </c>
      <c r="T1967">
        <v>27.782299999999999</v>
      </c>
      <c r="U1967">
        <v>1592.443</v>
      </c>
      <c r="V1967">
        <v>4.6955999999999998</v>
      </c>
      <c r="W1967">
        <v>35.110900000000001</v>
      </c>
      <c r="X1967" s="1">
        <v>0</v>
      </c>
      <c r="Y1967" s="9">
        <f t="shared" si="90"/>
        <v>3.6506834000000002E-2</v>
      </c>
      <c r="Z1967" s="10">
        <f t="shared" si="91"/>
        <v>4.3139520000000001E-2</v>
      </c>
      <c r="AA1967" s="9">
        <f t="shared" si="92"/>
        <v>3.8569488000000263E-2</v>
      </c>
    </row>
    <row r="1968" spans="1:27" x14ac:dyDescent="0.3">
      <c r="A1968" s="3">
        <v>42115.368111400465</v>
      </c>
      <c r="B1968" s="4">
        <v>42115.368111400465</v>
      </c>
      <c r="C1968">
        <v>4.8289999999999997</v>
      </c>
      <c r="D1968">
        <v>4.6882000000000001</v>
      </c>
      <c r="E1968">
        <v>34.101695999999997</v>
      </c>
      <c r="F1968">
        <v>1611.4480000000001</v>
      </c>
      <c r="G1968">
        <v>1593.482</v>
      </c>
      <c r="H1968">
        <v>35.110900000000001</v>
      </c>
      <c r="I1968">
        <v>27.799199999999999</v>
      </c>
      <c r="J1968">
        <v>1966.479</v>
      </c>
      <c r="K1968">
        <v>1.9599999999999999E-2</v>
      </c>
      <c r="L1968">
        <v>191.81899999999999</v>
      </c>
      <c r="M1968">
        <v>1.4830000000000001</v>
      </c>
      <c r="N1968">
        <v>95.658100000000005</v>
      </c>
      <c r="O1968">
        <v>98.71</v>
      </c>
      <c r="P1968" s="1">
        <v>86.391999999999996</v>
      </c>
      <c r="Q1968">
        <v>3.1E-2</v>
      </c>
      <c r="R1968">
        <v>-5.9999999999999995E-4</v>
      </c>
      <c r="S1968">
        <v>482921396</v>
      </c>
      <c r="T1968">
        <v>27.782599999999999</v>
      </c>
      <c r="U1968">
        <v>1593.482</v>
      </c>
      <c r="V1968">
        <v>4.6882000000000001</v>
      </c>
      <c r="W1968">
        <v>35.110199999999999</v>
      </c>
      <c r="X1968" s="1">
        <v>0</v>
      </c>
      <c r="Y1968" s="9">
        <f t="shared" si="90"/>
        <v>3.6506834000000002E-2</v>
      </c>
      <c r="Z1968" s="10">
        <f t="shared" si="91"/>
        <v>4.0756409999999993E-2</v>
      </c>
      <c r="AA1968" s="9">
        <f t="shared" si="92"/>
        <v>3.852992399999966E-2</v>
      </c>
    </row>
    <row r="1969" spans="1:27" x14ac:dyDescent="0.3">
      <c r="A1969" s="3">
        <v>42115.368123032407</v>
      </c>
      <c r="B1969" s="4">
        <v>42115.368123032407</v>
      </c>
      <c r="C1969">
        <v>4.8247999999999998</v>
      </c>
      <c r="D1969">
        <v>4.6840000000000002</v>
      </c>
      <c r="E1969">
        <v>34.097890999999997</v>
      </c>
      <c r="F1969">
        <v>1612.3720000000001</v>
      </c>
      <c r="G1969">
        <v>1594.3920000000001</v>
      </c>
      <c r="H1969">
        <v>35.110500000000002</v>
      </c>
      <c r="I1969">
        <v>27.799399999999999</v>
      </c>
      <c r="J1969">
        <v>1967.479</v>
      </c>
      <c r="K1969">
        <v>1.7999999999999999E-2</v>
      </c>
      <c r="L1969">
        <v>192.14099999999999</v>
      </c>
      <c r="M1969">
        <v>1.4825999999999999</v>
      </c>
      <c r="N1969">
        <v>95.658199999999994</v>
      </c>
      <c r="O1969">
        <v>98.71</v>
      </c>
      <c r="P1969" s="1">
        <v>85.875</v>
      </c>
      <c r="Q1969">
        <v>3.1E-2</v>
      </c>
      <c r="R1969">
        <v>-5.9999999999999995E-4</v>
      </c>
      <c r="S1969">
        <v>482921397</v>
      </c>
      <c r="T1969">
        <v>27.782699999999998</v>
      </c>
      <c r="U1969">
        <v>1594.3920000000001</v>
      </c>
      <c r="V1969">
        <v>4.6840000000000002</v>
      </c>
      <c r="W1969">
        <v>35.1098</v>
      </c>
      <c r="X1969" s="1">
        <v>0</v>
      </c>
      <c r="Y1969" s="9">
        <f t="shared" si="90"/>
        <v>3.6506834000000002E-2</v>
      </c>
      <c r="Z1969" s="10">
        <f t="shared" si="91"/>
        <v>4.0756409999999993E-2</v>
      </c>
      <c r="AA1969" s="9">
        <f t="shared" si="92"/>
        <v>3.8525528000000975E-2</v>
      </c>
    </row>
    <row r="1970" spans="1:27" x14ac:dyDescent="0.3">
      <c r="A1970" s="3">
        <v>42115.36813466435</v>
      </c>
      <c r="B1970" s="4">
        <v>42115.36813466435</v>
      </c>
      <c r="C1970">
        <v>4.8231000000000002</v>
      </c>
      <c r="D1970">
        <v>4.6821999999999999</v>
      </c>
      <c r="E1970">
        <v>34.096483999999997</v>
      </c>
      <c r="F1970">
        <v>1612.9570000000001</v>
      </c>
      <c r="G1970">
        <v>1594.9680000000001</v>
      </c>
      <c r="H1970">
        <v>35.110399999999998</v>
      </c>
      <c r="I1970">
        <v>27.799499999999998</v>
      </c>
      <c r="J1970">
        <v>1968.479</v>
      </c>
      <c r="K1970">
        <v>1.8499999999999999E-2</v>
      </c>
      <c r="L1970">
        <v>192.113</v>
      </c>
      <c r="M1970">
        <v>1.4824999999999999</v>
      </c>
      <c r="N1970">
        <v>95.658199999999994</v>
      </c>
      <c r="O1970">
        <v>98.71</v>
      </c>
      <c r="P1970" s="1">
        <v>85.855999999999995</v>
      </c>
      <c r="Q1970">
        <v>3.2000000000000001E-2</v>
      </c>
      <c r="R1970">
        <v>-5.9999999999999995E-4</v>
      </c>
      <c r="S1970">
        <v>482921398</v>
      </c>
      <c r="T1970">
        <v>27.782800000000002</v>
      </c>
      <c r="U1970">
        <v>1594.9680000000001</v>
      </c>
      <c r="V1970">
        <v>4.6821999999999999</v>
      </c>
      <c r="W1970">
        <v>35.109699999999997</v>
      </c>
      <c r="X1970" s="1">
        <v>0</v>
      </c>
      <c r="Y1970" s="9">
        <f t="shared" si="90"/>
        <v>3.6506834000000002E-2</v>
      </c>
      <c r="Z1970" s="10">
        <f t="shared" si="91"/>
        <v>4.3139520000000001E-2</v>
      </c>
      <c r="AA1970" s="9">
        <f t="shared" si="92"/>
        <v>3.8525528000000975E-2</v>
      </c>
    </row>
    <row r="1971" spans="1:27" x14ac:dyDescent="0.3">
      <c r="A1971" s="3">
        <v>42115.3681462963</v>
      </c>
      <c r="B1971" s="4">
        <v>42115.3681462963</v>
      </c>
      <c r="C1971">
        <v>4.8212000000000002</v>
      </c>
      <c r="D1971">
        <v>4.6802999999999999</v>
      </c>
      <c r="E1971">
        <v>34.094960999999998</v>
      </c>
      <c r="F1971">
        <v>1613.664</v>
      </c>
      <c r="G1971">
        <v>1595.665</v>
      </c>
      <c r="H1971">
        <v>35.110199999999999</v>
      </c>
      <c r="I1971">
        <v>27.799499999999998</v>
      </c>
      <c r="J1971">
        <v>1969.479</v>
      </c>
      <c r="K1971">
        <v>1.9300000000000001E-2</v>
      </c>
      <c r="L1971">
        <v>192.018</v>
      </c>
      <c r="M1971">
        <v>1.4827999999999999</v>
      </c>
      <c r="N1971">
        <v>95.658199999999994</v>
      </c>
      <c r="O1971">
        <v>98.71</v>
      </c>
      <c r="P1971" s="1">
        <v>85.213999999999999</v>
      </c>
      <c r="Q1971">
        <v>3.2000000000000001E-2</v>
      </c>
      <c r="R1971">
        <v>-5.9999999999999995E-4</v>
      </c>
      <c r="S1971">
        <v>482921399</v>
      </c>
      <c r="T1971">
        <v>27.782900000000001</v>
      </c>
      <c r="U1971">
        <v>1595.665</v>
      </c>
      <c r="V1971">
        <v>4.6802999999999999</v>
      </c>
      <c r="W1971">
        <v>35.109499999999997</v>
      </c>
      <c r="X1971" s="1">
        <v>0</v>
      </c>
      <c r="Y1971" s="9">
        <f t="shared" si="90"/>
        <v>3.6506834000000002E-2</v>
      </c>
      <c r="Z1971" s="10">
        <f t="shared" si="91"/>
        <v>4.3139520000000001E-2</v>
      </c>
      <c r="AA1971" s="9">
        <f t="shared" si="92"/>
        <v>3.8525528000000975E-2</v>
      </c>
    </row>
    <row r="1972" spans="1:27" x14ac:dyDescent="0.3">
      <c r="A1972" s="3">
        <v>42115.368157928242</v>
      </c>
      <c r="B1972" s="4">
        <v>42115.368157928242</v>
      </c>
      <c r="C1972">
        <v>4.8196000000000003</v>
      </c>
      <c r="D1972">
        <v>4.6786000000000003</v>
      </c>
      <c r="E1972">
        <v>34.094028000000002</v>
      </c>
      <c r="F1972">
        <v>1614.7660000000001</v>
      </c>
      <c r="G1972">
        <v>1596.75</v>
      </c>
      <c r="H1972">
        <v>35.110300000000002</v>
      </c>
      <c r="I1972">
        <v>27.799800000000001</v>
      </c>
      <c r="J1972">
        <v>1970.479</v>
      </c>
      <c r="K1972">
        <v>2.06E-2</v>
      </c>
      <c r="L1972">
        <v>192.678</v>
      </c>
      <c r="M1972">
        <v>1.4826999999999999</v>
      </c>
      <c r="N1972">
        <v>95.6571</v>
      </c>
      <c r="O1972">
        <v>98.71</v>
      </c>
      <c r="P1972" s="1">
        <v>85.001999999999995</v>
      </c>
      <c r="Q1972">
        <v>3.2000000000000001E-2</v>
      </c>
      <c r="R1972">
        <v>-5.9999999999999995E-4</v>
      </c>
      <c r="S1972">
        <v>482921400</v>
      </c>
      <c r="T1972">
        <v>27.783200000000001</v>
      </c>
      <c r="U1972">
        <v>1596.75</v>
      </c>
      <c r="V1972">
        <v>4.6786000000000003</v>
      </c>
      <c r="W1972">
        <v>35.1096</v>
      </c>
      <c r="X1972" s="1">
        <v>0</v>
      </c>
      <c r="Y1972" s="9">
        <f t="shared" si="90"/>
        <v>3.6506834000000002E-2</v>
      </c>
      <c r="Z1972" s="10">
        <f t="shared" si="91"/>
        <v>4.3139520000000001E-2</v>
      </c>
      <c r="AA1972" s="9">
        <f t="shared" si="92"/>
        <v>3.8573884000000724E-2</v>
      </c>
    </row>
    <row r="1973" spans="1:27" x14ac:dyDescent="0.3">
      <c r="A1973" s="3">
        <v>42115.368169560184</v>
      </c>
      <c r="B1973" s="4">
        <v>42115.368169560184</v>
      </c>
      <c r="C1973">
        <v>4.8173000000000004</v>
      </c>
      <c r="D1973">
        <v>4.6763000000000003</v>
      </c>
      <c r="E1973">
        <v>34.091951000000002</v>
      </c>
      <c r="F1973">
        <v>1615.9770000000001</v>
      </c>
      <c r="G1973">
        <v>1597.943</v>
      </c>
      <c r="H1973">
        <v>35.1096</v>
      </c>
      <c r="I1973">
        <v>27.799499999999998</v>
      </c>
      <c r="J1973">
        <v>1971.479</v>
      </c>
      <c r="K1973">
        <v>1.9300000000000001E-2</v>
      </c>
      <c r="L1973">
        <v>192.303</v>
      </c>
      <c r="M1973">
        <v>1.4824999999999999</v>
      </c>
      <c r="N1973">
        <v>95.658199999999994</v>
      </c>
      <c r="O1973">
        <v>98.71</v>
      </c>
      <c r="P1973" s="1">
        <v>84.963999999999999</v>
      </c>
      <c r="Q1973">
        <v>3.2000000000000001E-2</v>
      </c>
      <c r="R1973">
        <v>-5.9999999999999995E-4</v>
      </c>
      <c r="S1973">
        <v>482921401</v>
      </c>
      <c r="T1973">
        <v>27.782900000000001</v>
      </c>
      <c r="U1973">
        <v>1597.943</v>
      </c>
      <c r="V1973">
        <v>4.6763000000000003</v>
      </c>
      <c r="W1973">
        <v>35.109000000000002</v>
      </c>
      <c r="X1973" s="1">
        <v>0</v>
      </c>
      <c r="Y1973" s="9">
        <f t="shared" si="90"/>
        <v>3.6506834000000002E-2</v>
      </c>
      <c r="Z1973" s="10">
        <f t="shared" si="91"/>
        <v>4.3139520000000001E-2</v>
      </c>
      <c r="AA1973" s="9">
        <f t="shared" si="92"/>
        <v>3.8525528000000975E-2</v>
      </c>
    </row>
    <row r="1974" spans="1:27" x14ac:dyDescent="0.3">
      <c r="A1974" s="3">
        <v>42115.368181192127</v>
      </c>
      <c r="B1974" s="4">
        <v>42115.368181192127</v>
      </c>
      <c r="C1974">
        <v>4.8117999999999999</v>
      </c>
      <c r="D1974">
        <v>4.6707000000000001</v>
      </c>
      <c r="E1974">
        <v>34.086433999999997</v>
      </c>
      <c r="F1974">
        <v>1617.02</v>
      </c>
      <c r="G1974">
        <v>1598.971</v>
      </c>
      <c r="H1974">
        <v>35.108699999999999</v>
      </c>
      <c r="I1974">
        <v>27.799399999999999</v>
      </c>
      <c r="J1974">
        <v>1972.479</v>
      </c>
      <c r="K1974">
        <v>1.7000000000000001E-2</v>
      </c>
      <c r="L1974">
        <v>191.952</v>
      </c>
      <c r="M1974">
        <v>1.4823999999999999</v>
      </c>
      <c r="N1974">
        <v>95.658199999999994</v>
      </c>
      <c r="O1974">
        <v>98.71</v>
      </c>
      <c r="P1974" s="1">
        <v>84.75</v>
      </c>
      <c r="Q1974">
        <v>3.2000000000000001E-2</v>
      </c>
      <c r="R1974">
        <v>-5.9999999999999995E-4</v>
      </c>
      <c r="S1974">
        <v>482921402</v>
      </c>
      <c r="T1974">
        <v>27.782800000000002</v>
      </c>
      <c r="U1974">
        <v>1598.971</v>
      </c>
      <c r="V1974">
        <v>4.6707000000000001</v>
      </c>
      <c r="W1974">
        <v>35.107900000000001</v>
      </c>
      <c r="X1974" s="1">
        <v>0</v>
      </c>
      <c r="Y1974" s="9">
        <f t="shared" si="90"/>
        <v>3.6506834000000002E-2</v>
      </c>
      <c r="Z1974" s="10">
        <f t="shared" si="91"/>
        <v>4.3139520000000001E-2</v>
      </c>
      <c r="AA1974" s="9">
        <f t="shared" si="92"/>
        <v>3.8525528000000975E-2</v>
      </c>
    </row>
    <row r="1975" spans="1:27" x14ac:dyDescent="0.3">
      <c r="A1975" s="3">
        <v>42115.368192824077</v>
      </c>
      <c r="B1975" s="4">
        <v>42115.368192824077</v>
      </c>
      <c r="C1975">
        <v>4.8086000000000002</v>
      </c>
      <c r="D1975">
        <v>4.6675000000000004</v>
      </c>
      <c r="E1975">
        <v>34.083806000000003</v>
      </c>
      <c r="F1975">
        <v>1617.68</v>
      </c>
      <c r="G1975">
        <v>1599.6210000000001</v>
      </c>
      <c r="H1975">
        <v>35.108499999999999</v>
      </c>
      <c r="I1975">
        <v>27.799700000000001</v>
      </c>
      <c r="J1975">
        <v>1973.479</v>
      </c>
      <c r="K1975">
        <v>2.01E-2</v>
      </c>
      <c r="L1975">
        <v>192.09800000000001</v>
      </c>
      <c r="M1975">
        <v>1.4823999999999999</v>
      </c>
      <c r="N1975">
        <v>95.658199999999994</v>
      </c>
      <c r="O1975">
        <v>98.71</v>
      </c>
      <c r="P1975" s="1">
        <v>84.215000000000003</v>
      </c>
      <c r="Q1975">
        <v>3.1E-2</v>
      </c>
      <c r="R1975">
        <v>-5.9999999999999995E-4</v>
      </c>
      <c r="S1975">
        <v>482921403</v>
      </c>
      <c r="T1975">
        <v>27.783100000000001</v>
      </c>
      <c r="U1975">
        <v>1599.6210000000001</v>
      </c>
      <c r="V1975">
        <v>4.6675000000000004</v>
      </c>
      <c r="W1975">
        <v>35.107900000000001</v>
      </c>
      <c r="X1975" s="1">
        <v>0</v>
      </c>
      <c r="Y1975" s="9">
        <f t="shared" si="90"/>
        <v>3.6506834000000002E-2</v>
      </c>
      <c r="Z1975" s="10">
        <f t="shared" si="91"/>
        <v>4.0756409999999993E-2</v>
      </c>
      <c r="AA1975" s="9">
        <f t="shared" si="92"/>
        <v>3.8525528000000975E-2</v>
      </c>
    </row>
    <row r="1976" spans="1:27" x14ac:dyDescent="0.3">
      <c r="A1976" s="3">
        <v>42115.368204456019</v>
      </c>
      <c r="B1976" s="4">
        <v>42115.368204456019</v>
      </c>
      <c r="C1976">
        <v>4.8059000000000003</v>
      </c>
      <c r="D1976">
        <v>4.6647999999999996</v>
      </c>
      <c r="E1976">
        <v>34.081107000000003</v>
      </c>
      <c r="F1976">
        <v>1618.2059999999999</v>
      </c>
      <c r="G1976">
        <v>1600.1389999999999</v>
      </c>
      <c r="H1976">
        <v>35.107999999999997</v>
      </c>
      <c r="I1976">
        <v>27.799600000000002</v>
      </c>
      <c r="J1976">
        <v>1974.479</v>
      </c>
      <c r="K1976">
        <v>1.9099999999999999E-2</v>
      </c>
      <c r="L1976">
        <v>192.06800000000001</v>
      </c>
      <c r="M1976">
        <v>1.4823</v>
      </c>
      <c r="N1976">
        <v>95.658199999999994</v>
      </c>
      <c r="O1976">
        <v>98.71</v>
      </c>
      <c r="P1976" s="1">
        <v>84.462999999999994</v>
      </c>
      <c r="Q1976">
        <v>3.1E-2</v>
      </c>
      <c r="R1976">
        <v>-5.9999999999999995E-4</v>
      </c>
      <c r="S1976">
        <v>482921404</v>
      </c>
      <c r="T1976">
        <v>27.782900000000001</v>
      </c>
      <c r="U1976">
        <v>1600.1389999999999</v>
      </c>
      <c r="V1976">
        <v>4.6647999999999996</v>
      </c>
      <c r="W1976">
        <v>35.107300000000002</v>
      </c>
      <c r="X1976" s="1">
        <v>0</v>
      </c>
      <c r="Y1976" s="9">
        <f t="shared" si="90"/>
        <v>3.6506834000000002E-2</v>
      </c>
      <c r="Z1976" s="10">
        <f t="shared" si="91"/>
        <v>4.0756409999999993E-2</v>
      </c>
      <c r="AA1976" s="9">
        <f t="shared" si="92"/>
        <v>3.8525528000000975E-2</v>
      </c>
    </row>
    <row r="1977" spans="1:27" x14ac:dyDescent="0.3">
      <c r="A1977" s="3">
        <v>42115.368216087962</v>
      </c>
      <c r="B1977" s="4">
        <v>42115.368216087962</v>
      </c>
      <c r="C1977">
        <v>4.8006000000000002</v>
      </c>
      <c r="D1977">
        <v>4.6593999999999998</v>
      </c>
      <c r="E1977">
        <v>34.076438000000003</v>
      </c>
      <c r="F1977">
        <v>1619.1489999999999</v>
      </c>
      <c r="G1977">
        <v>1601.068</v>
      </c>
      <c r="H1977">
        <v>35.107799999999997</v>
      </c>
      <c r="I1977">
        <v>27.8</v>
      </c>
      <c r="J1977">
        <v>1975.479</v>
      </c>
      <c r="K1977">
        <v>1.67E-2</v>
      </c>
      <c r="L1977">
        <v>192.34899999999999</v>
      </c>
      <c r="M1977">
        <v>1.4824999999999999</v>
      </c>
      <c r="N1977">
        <v>95.658199999999994</v>
      </c>
      <c r="O1977">
        <v>98.71</v>
      </c>
      <c r="P1977" s="1">
        <v>83.804000000000002</v>
      </c>
      <c r="Q1977">
        <v>3.1E-2</v>
      </c>
      <c r="R1977">
        <v>-5.9999999999999995E-4</v>
      </c>
      <c r="S1977">
        <v>482921405</v>
      </c>
      <c r="T1977">
        <v>27.783300000000001</v>
      </c>
      <c r="U1977">
        <v>1601.068</v>
      </c>
      <c r="V1977">
        <v>4.6593999999999998</v>
      </c>
      <c r="W1977">
        <v>35.106999999999999</v>
      </c>
      <c r="X1977" s="1">
        <v>0</v>
      </c>
      <c r="Y1977" s="9">
        <f t="shared" si="90"/>
        <v>3.6506834000000002E-2</v>
      </c>
      <c r="Z1977" s="10">
        <f t="shared" si="91"/>
        <v>4.0756409999999993E-2</v>
      </c>
      <c r="AA1977" s="9">
        <f t="shared" si="92"/>
        <v>3.8525528000000975E-2</v>
      </c>
    </row>
    <row r="1978" spans="1:27" x14ac:dyDescent="0.3">
      <c r="A1978" s="3">
        <v>42115.368227719904</v>
      </c>
      <c r="B1978" s="4">
        <v>42115.368227719904</v>
      </c>
      <c r="C1978">
        <v>4.7957999999999998</v>
      </c>
      <c r="D1978">
        <v>4.6544999999999996</v>
      </c>
      <c r="E1978">
        <v>34.072051000000002</v>
      </c>
      <c r="F1978">
        <v>1620.442</v>
      </c>
      <c r="G1978">
        <v>1602.3420000000001</v>
      </c>
      <c r="H1978">
        <v>35.107199999999999</v>
      </c>
      <c r="I1978">
        <v>27.8001</v>
      </c>
      <c r="J1978">
        <v>1976.479</v>
      </c>
      <c r="K1978">
        <v>1.6799999999999999E-2</v>
      </c>
      <c r="L1978">
        <v>192.16399999999999</v>
      </c>
      <c r="M1978">
        <v>1.4823</v>
      </c>
      <c r="N1978">
        <v>95.656099999999995</v>
      </c>
      <c r="O1978">
        <v>98.71</v>
      </c>
      <c r="P1978" s="1">
        <v>83.518000000000001</v>
      </c>
      <c r="Q1978">
        <v>3.1E-2</v>
      </c>
      <c r="R1978">
        <v>-5.9999999999999995E-4</v>
      </c>
      <c r="S1978">
        <v>482921406</v>
      </c>
      <c r="T1978">
        <v>27.7834</v>
      </c>
      <c r="U1978">
        <v>1602.3420000000001</v>
      </c>
      <c r="V1978">
        <v>4.6544999999999996</v>
      </c>
      <c r="W1978">
        <v>35.106400000000001</v>
      </c>
      <c r="X1978" s="1">
        <v>0</v>
      </c>
      <c r="Y1978" s="9">
        <f t="shared" si="90"/>
        <v>3.6506834000000002E-2</v>
      </c>
      <c r="Z1978" s="10">
        <f t="shared" si="91"/>
        <v>4.0756409999999993E-2</v>
      </c>
      <c r="AA1978" s="9">
        <f t="shared" si="92"/>
        <v>3.86178440000009E-2</v>
      </c>
    </row>
    <row r="1979" spans="1:27" x14ac:dyDescent="0.3">
      <c r="A1979" s="3">
        <v>42115.368239351854</v>
      </c>
      <c r="B1979" s="4">
        <v>42115.368239351854</v>
      </c>
      <c r="C1979">
        <v>4.7896000000000001</v>
      </c>
      <c r="D1979">
        <v>4.6482999999999999</v>
      </c>
      <c r="E1979">
        <v>34.066389999999998</v>
      </c>
      <c r="F1979">
        <v>1621.8019999999999</v>
      </c>
      <c r="G1979">
        <v>1603.682</v>
      </c>
      <c r="H1979">
        <v>35.106499999999997</v>
      </c>
      <c r="I1979">
        <v>27.8003</v>
      </c>
      <c r="J1979">
        <v>1977.479</v>
      </c>
      <c r="K1979">
        <v>1.6500000000000001E-2</v>
      </c>
      <c r="L1979">
        <v>192.20500000000001</v>
      </c>
      <c r="M1979">
        <v>1.482</v>
      </c>
      <c r="N1979">
        <v>95.658199999999994</v>
      </c>
      <c r="O1979">
        <v>98.71</v>
      </c>
      <c r="P1979" s="1">
        <v>83.356999999999999</v>
      </c>
      <c r="Q1979">
        <v>3.3000000000000002E-2</v>
      </c>
      <c r="R1979">
        <v>-5.9999999999999995E-4</v>
      </c>
      <c r="S1979">
        <v>482921407</v>
      </c>
      <c r="T1979">
        <v>27.7835</v>
      </c>
      <c r="U1979">
        <v>1603.681</v>
      </c>
      <c r="V1979">
        <v>4.6482999999999999</v>
      </c>
      <c r="W1979">
        <v>35.105699999999999</v>
      </c>
      <c r="X1979" s="1">
        <v>0</v>
      </c>
      <c r="Y1979" s="9">
        <f t="shared" si="90"/>
        <v>3.6506834000000002E-2</v>
      </c>
      <c r="Z1979" s="10">
        <f t="shared" si="91"/>
        <v>4.5522630000000008E-2</v>
      </c>
      <c r="AA1979" s="9">
        <f t="shared" si="92"/>
        <v>3.8525528000000975E-2</v>
      </c>
    </row>
    <row r="1980" spans="1:27" x14ac:dyDescent="0.3">
      <c r="A1980" s="3">
        <v>42115.368250983796</v>
      </c>
      <c r="B1980" s="4">
        <v>42115.368250983796</v>
      </c>
      <c r="C1980">
        <v>4.7865000000000002</v>
      </c>
      <c r="D1980">
        <v>4.6452</v>
      </c>
      <c r="E1980">
        <v>34.063859999999998</v>
      </c>
      <c r="F1980">
        <v>1622.913</v>
      </c>
      <c r="G1980">
        <v>1604.7760000000001</v>
      </c>
      <c r="H1980">
        <v>35.106299999999997</v>
      </c>
      <c r="I1980">
        <v>27.8004</v>
      </c>
      <c r="J1980">
        <v>1978.479</v>
      </c>
      <c r="K1980">
        <v>1.9099999999999999E-2</v>
      </c>
      <c r="L1980">
        <v>192.64099999999999</v>
      </c>
      <c r="M1980">
        <v>1.4819</v>
      </c>
      <c r="N1980">
        <v>95.6571</v>
      </c>
      <c r="O1980">
        <v>98.71</v>
      </c>
      <c r="P1980" s="1">
        <v>83.48</v>
      </c>
      <c r="Q1980">
        <v>3.2000000000000001E-2</v>
      </c>
      <c r="R1980">
        <v>-5.9999999999999995E-4</v>
      </c>
      <c r="S1980">
        <v>482921408</v>
      </c>
      <c r="T1980">
        <v>27.7837</v>
      </c>
      <c r="U1980">
        <v>1604.7750000000001</v>
      </c>
      <c r="V1980">
        <v>4.6452</v>
      </c>
      <c r="W1980">
        <v>35.105400000000003</v>
      </c>
      <c r="X1980" s="1">
        <v>0</v>
      </c>
      <c r="Y1980" s="9">
        <f t="shared" si="90"/>
        <v>3.6506834000000002E-2</v>
      </c>
      <c r="Z1980" s="10">
        <f t="shared" si="91"/>
        <v>4.3139520000000001E-2</v>
      </c>
      <c r="AA1980" s="9">
        <f t="shared" si="92"/>
        <v>3.8573884000000724E-2</v>
      </c>
    </row>
    <row r="1981" spans="1:27" x14ac:dyDescent="0.3">
      <c r="A1981" s="3">
        <v>42115.368262615739</v>
      </c>
      <c r="B1981" s="4">
        <v>42115.368262615739</v>
      </c>
      <c r="C1981">
        <v>4.7866</v>
      </c>
      <c r="D1981">
        <v>4.6452</v>
      </c>
      <c r="E1981">
        <v>34.064138</v>
      </c>
      <c r="F1981">
        <v>1623.2750000000001</v>
      </c>
      <c r="G1981">
        <v>1605.133</v>
      </c>
      <c r="H1981">
        <v>35.106200000000001</v>
      </c>
      <c r="I1981">
        <v>27.8004</v>
      </c>
      <c r="J1981">
        <v>1979.479</v>
      </c>
      <c r="K1981">
        <v>1.72E-2</v>
      </c>
      <c r="L1981">
        <v>192.55600000000001</v>
      </c>
      <c r="M1981">
        <v>1.4817</v>
      </c>
      <c r="N1981">
        <v>95.658199999999994</v>
      </c>
      <c r="O1981">
        <v>98.71</v>
      </c>
      <c r="P1981" s="1">
        <v>83.391000000000005</v>
      </c>
      <c r="Q1981">
        <v>3.2000000000000001E-2</v>
      </c>
      <c r="R1981">
        <v>-5.9999999999999995E-4</v>
      </c>
      <c r="S1981">
        <v>482921409</v>
      </c>
      <c r="T1981">
        <v>27.7837</v>
      </c>
      <c r="U1981">
        <v>1605.133</v>
      </c>
      <c r="V1981">
        <v>4.6452</v>
      </c>
      <c r="W1981">
        <v>35.105499999999999</v>
      </c>
      <c r="X1981" s="1">
        <v>0</v>
      </c>
      <c r="Y1981" s="9">
        <f t="shared" si="90"/>
        <v>3.6506834000000002E-2</v>
      </c>
      <c r="Z1981" s="10">
        <f t="shared" si="91"/>
        <v>4.3139520000000001E-2</v>
      </c>
      <c r="AA1981" s="9">
        <f t="shared" si="92"/>
        <v>3.8525528000000975E-2</v>
      </c>
    </row>
    <row r="1982" spans="1:27" x14ac:dyDescent="0.3">
      <c r="A1982" s="3">
        <v>42115.368274247689</v>
      </c>
      <c r="B1982" s="4">
        <v>42115.368274247689</v>
      </c>
      <c r="C1982">
        <v>4.7895000000000003</v>
      </c>
      <c r="D1982">
        <v>4.6481000000000003</v>
      </c>
      <c r="E1982">
        <v>34.066853999999999</v>
      </c>
      <c r="F1982">
        <v>1623.1769999999999</v>
      </c>
      <c r="G1982">
        <v>1605.0360000000001</v>
      </c>
      <c r="H1982">
        <v>35.106200000000001</v>
      </c>
      <c r="I1982">
        <v>27.8</v>
      </c>
      <c r="J1982">
        <v>1980.479</v>
      </c>
      <c r="K1982">
        <v>1.6500000000000001E-2</v>
      </c>
      <c r="L1982">
        <v>192.56200000000001</v>
      </c>
      <c r="M1982">
        <v>1.4817</v>
      </c>
      <c r="N1982">
        <v>95.655000000000001</v>
      </c>
      <c r="O1982">
        <v>98.71</v>
      </c>
      <c r="P1982" s="1">
        <v>82.61</v>
      </c>
      <c r="Q1982">
        <v>3.1E-2</v>
      </c>
      <c r="R1982">
        <v>-5.9999999999999995E-4</v>
      </c>
      <c r="S1982">
        <v>482921410</v>
      </c>
      <c r="T1982">
        <v>27.7835</v>
      </c>
      <c r="U1982">
        <v>1605.0360000000001</v>
      </c>
      <c r="V1982">
        <v>4.6481000000000003</v>
      </c>
      <c r="W1982">
        <v>35.105699999999999</v>
      </c>
      <c r="X1982" s="1">
        <v>0</v>
      </c>
      <c r="Y1982" s="9">
        <f t="shared" si="90"/>
        <v>3.6506834000000002E-2</v>
      </c>
      <c r="Z1982" s="10">
        <f t="shared" si="91"/>
        <v>4.0756409999999993E-2</v>
      </c>
      <c r="AA1982" s="9">
        <f t="shared" si="92"/>
        <v>3.866620000000065E-2</v>
      </c>
    </row>
    <row r="1983" spans="1:27" x14ac:dyDescent="0.3">
      <c r="A1983" s="3">
        <v>42115.368285879631</v>
      </c>
      <c r="B1983" s="4">
        <v>42115.368285879631</v>
      </c>
      <c r="C1983">
        <v>4.7880000000000003</v>
      </c>
      <c r="D1983">
        <v>4.6464999999999996</v>
      </c>
      <c r="E1983">
        <v>34.065269000000001</v>
      </c>
      <c r="F1983">
        <v>1623.6769999999999</v>
      </c>
      <c r="G1983">
        <v>1605.528</v>
      </c>
      <c r="H1983">
        <v>35.105699999999999</v>
      </c>
      <c r="I1983">
        <v>27.799800000000001</v>
      </c>
      <c r="J1983">
        <v>1981.479</v>
      </c>
      <c r="K1983">
        <v>1.4800000000000001E-2</v>
      </c>
      <c r="L1983">
        <v>192.25800000000001</v>
      </c>
      <c r="M1983">
        <v>1.4816</v>
      </c>
      <c r="N1983">
        <v>95.6571</v>
      </c>
      <c r="O1983">
        <v>98.71</v>
      </c>
      <c r="P1983" s="1">
        <v>82.393000000000001</v>
      </c>
      <c r="Q1983">
        <v>3.2000000000000001E-2</v>
      </c>
      <c r="R1983">
        <v>-5.9999999999999995E-4</v>
      </c>
      <c r="S1983">
        <v>482921411</v>
      </c>
      <c r="T1983">
        <v>27.783300000000001</v>
      </c>
      <c r="U1983">
        <v>1605.528</v>
      </c>
      <c r="V1983">
        <v>4.6464999999999996</v>
      </c>
      <c r="W1983">
        <v>35.105200000000004</v>
      </c>
      <c r="X1983" s="1">
        <v>0</v>
      </c>
      <c r="Y1983" s="9">
        <f t="shared" si="90"/>
        <v>3.6506834000000002E-2</v>
      </c>
      <c r="Z1983" s="10">
        <f t="shared" si="91"/>
        <v>4.3139520000000001E-2</v>
      </c>
      <c r="AA1983" s="9">
        <f t="shared" si="92"/>
        <v>3.8573884000000724E-2</v>
      </c>
    </row>
    <row r="1984" spans="1:27" x14ac:dyDescent="0.3">
      <c r="A1984" s="3">
        <v>42115.368297511573</v>
      </c>
      <c r="B1984" s="4">
        <v>42115.368297511573</v>
      </c>
      <c r="C1984">
        <v>4.7827000000000002</v>
      </c>
      <c r="D1984">
        <v>4.6412000000000004</v>
      </c>
      <c r="E1984">
        <v>34.06026</v>
      </c>
      <c r="F1984">
        <v>1624.7190000000001</v>
      </c>
      <c r="G1984">
        <v>1606.5550000000001</v>
      </c>
      <c r="H1984">
        <v>35.1051</v>
      </c>
      <c r="I1984">
        <v>27.799900000000001</v>
      </c>
      <c r="J1984">
        <v>1982.479</v>
      </c>
      <c r="K1984">
        <v>1.7399999999999999E-2</v>
      </c>
      <c r="L1984">
        <v>192.29300000000001</v>
      </c>
      <c r="M1984">
        <v>1.4814000000000001</v>
      </c>
      <c r="N1984">
        <v>95.658199999999994</v>
      </c>
      <c r="O1984">
        <v>98.71</v>
      </c>
      <c r="P1984" s="1">
        <v>82.123000000000005</v>
      </c>
      <c r="Q1984">
        <v>3.2000000000000001E-2</v>
      </c>
      <c r="R1984">
        <v>-5.9999999999999995E-4</v>
      </c>
      <c r="S1984">
        <v>482921412</v>
      </c>
      <c r="T1984">
        <v>27.783300000000001</v>
      </c>
      <c r="U1984">
        <v>1606.5540000000001</v>
      </c>
      <c r="V1984">
        <v>4.6412000000000004</v>
      </c>
      <c r="W1984">
        <v>35.104500000000002</v>
      </c>
      <c r="X1984" s="1">
        <v>0</v>
      </c>
      <c r="Y1984" s="9">
        <f t="shared" si="90"/>
        <v>3.6506834000000002E-2</v>
      </c>
      <c r="Z1984" s="10">
        <f t="shared" si="91"/>
        <v>4.3139520000000001E-2</v>
      </c>
      <c r="AA1984" s="9">
        <f t="shared" si="92"/>
        <v>3.8525528000000975E-2</v>
      </c>
    </row>
    <row r="1985" spans="1:27" x14ac:dyDescent="0.3">
      <c r="A1985" s="3">
        <v>42115.368309143516</v>
      </c>
      <c r="B1985" s="4">
        <v>42115.368309143516</v>
      </c>
      <c r="C1985">
        <v>4.7747999999999999</v>
      </c>
      <c r="D1985">
        <v>4.6333000000000002</v>
      </c>
      <c r="E1985">
        <v>34.053331</v>
      </c>
      <c r="F1985">
        <v>1625.7639999999999</v>
      </c>
      <c r="G1985">
        <v>1607.5840000000001</v>
      </c>
      <c r="H1985">
        <v>35.104999999999997</v>
      </c>
      <c r="I1985">
        <v>27.800699999999999</v>
      </c>
      <c r="J1985">
        <v>1983.479</v>
      </c>
      <c r="K1985">
        <v>0.02</v>
      </c>
      <c r="L1985">
        <v>192.44399999999999</v>
      </c>
      <c r="M1985">
        <v>1.4817</v>
      </c>
      <c r="N1985">
        <v>95.6571</v>
      </c>
      <c r="O1985">
        <v>98.71</v>
      </c>
      <c r="P1985" s="1">
        <v>81.911000000000001</v>
      </c>
      <c r="Q1985">
        <v>3.2000000000000001E-2</v>
      </c>
      <c r="R1985">
        <v>-5.9999999999999995E-4</v>
      </c>
      <c r="S1985">
        <v>482921413</v>
      </c>
      <c r="T1985">
        <v>27.783999999999999</v>
      </c>
      <c r="U1985">
        <v>1607.5840000000001</v>
      </c>
      <c r="V1985">
        <v>4.6333000000000002</v>
      </c>
      <c r="W1985">
        <v>35.104199999999999</v>
      </c>
      <c r="X1985" s="1">
        <v>0</v>
      </c>
      <c r="Y1985" s="9">
        <f t="shared" si="90"/>
        <v>3.6506834000000002E-2</v>
      </c>
      <c r="Z1985" s="10">
        <f t="shared" si="91"/>
        <v>4.3139520000000001E-2</v>
      </c>
      <c r="AA1985" s="9">
        <f t="shared" si="92"/>
        <v>3.8573884000000724E-2</v>
      </c>
    </row>
    <row r="1986" spans="1:27" x14ac:dyDescent="0.3">
      <c r="A1986" s="3">
        <v>42115.368320775466</v>
      </c>
      <c r="B1986" s="4">
        <v>42115.368320775466</v>
      </c>
      <c r="C1986">
        <v>4.7706</v>
      </c>
      <c r="D1986">
        <v>4.6289999999999996</v>
      </c>
      <c r="E1986">
        <v>34.049109000000001</v>
      </c>
      <c r="F1986">
        <v>1626.7280000000001</v>
      </c>
      <c r="G1986">
        <v>1608.5329999999999</v>
      </c>
      <c r="H1986">
        <v>35.104100000000003</v>
      </c>
      <c r="I1986">
        <v>27.8005</v>
      </c>
      <c r="J1986">
        <v>1984.479</v>
      </c>
      <c r="K1986">
        <v>2.2100000000000002E-2</v>
      </c>
      <c r="L1986">
        <v>192.57</v>
      </c>
      <c r="M1986">
        <v>1.4818</v>
      </c>
      <c r="N1986">
        <v>95.658199999999994</v>
      </c>
      <c r="O1986">
        <v>98.71</v>
      </c>
      <c r="P1986" s="1">
        <v>81.807000000000002</v>
      </c>
      <c r="Q1986">
        <v>3.2000000000000001E-2</v>
      </c>
      <c r="R1986">
        <v>-5.9999999999999995E-4</v>
      </c>
      <c r="S1986">
        <v>482921414</v>
      </c>
      <c r="T1986">
        <v>27.783799999999999</v>
      </c>
      <c r="U1986">
        <v>1608.5329999999999</v>
      </c>
      <c r="V1986">
        <v>4.6289999999999996</v>
      </c>
      <c r="W1986">
        <v>35.103299999999997</v>
      </c>
      <c r="X1986" s="1">
        <v>0</v>
      </c>
      <c r="Y1986" s="9">
        <f t="shared" si="90"/>
        <v>3.6506834000000002E-2</v>
      </c>
      <c r="Z1986" s="10">
        <f t="shared" si="91"/>
        <v>4.3139520000000001E-2</v>
      </c>
      <c r="AA1986" s="9">
        <f t="shared" si="92"/>
        <v>3.8525528000000975E-2</v>
      </c>
    </row>
    <row r="1987" spans="1:27" x14ac:dyDescent="0.3">
      <c r="A1987" s="3">
        <v>42115.368332407408</v>
      </c>
      <c r="B1987" s="4">
        <v>42115.368332407408</v>
      </c>
      <c r="C1987">
        <v>4.7667000000000002</v>
      </c>
      <c r="D1987">
        <v>4.6250999999999998</v>
      </c>
      <c r="E1987">
        <v>34.046112000000001</v>
      </c>
      <c r="F1987">
        <v>1627.749</v>
      </c>
      <c r="G1987">
        <v>1609.539</v>
      </c>
      <c r="H1987">
        <v>35.104100000000003</v>
      </c>
      <c r="I1987">
        <v>27.800899999999999</v>
      </c>
      <c r="J1987">
        <v>1985.479</v>
      </c>
      <c r="K1987">
        <v>2.1600000000000001E-2</v>
      </c>
      <c r="L1987">
        <v>192.72200000000001</v>
      </c>
      <c r="M1987">
        <v>1.4816</v>
      </c>
      <c r="N1987">
        <v>95.6571</v>
      </c>
      <c r="O1987">
        <v>98.71</v>
      </c>
      <c r="P1987" s="1">
        <v>81.233000000000004</v>
      </c>
      <c r="Q1987">
        <v>3.2000000000000001E-2</v>
      </c>
      <c r="R1987">
        <v>-5.9999999999999995E-4</v>
      </c>
      <c r="S1987">
        <v>482921415</v>
      </c>
      <c r="T1987">
        <v>27.784199999999998</v>
      </c>
      <c r="U1987">
        <v>1609.539</v>
      </c>
      <c r="V1987">
        <v>4.6250999999999998</v>
      </c>
      <c r="W1987">
        <v>35.103299999999997</v>
      </c>
      <c r="X1987" s="1">
        <v>0</v>
      </c>
      <c r="Y1987" s="9">
        <f t="shared" ref="Y1987:Y2050" si="93">(0.33861*R1987)+0.03671</f>
        <v>3.6506834000000002E-2</v>
      </c>
      <c r="Z1987" s="10">
        <f t="shared" ref="Z1987:Z2050" si="94">(2.38311*Q1987)-0.03312</f>
        <v>4.3139520000000001E-2</v>
      </c>
      <c r="AA1987" s="9">
        <f t="shared" ref="AA1987:AA2050" si="95">(-0.04396*N1987)+4.24366</f>
        <v>3.8573884000000724E-2</v>
      </c>
    </row>
    <row r="1988" spans="1:27" x14ac:dyDescent="0.3">
      <c r="A1988" s="3">
        <v>42115.368344039351</v>
      </c>
      <c r="B1988" s="4">
        <v>42115.368344039351</v>
      </c>
      <c r="C1988">
        <v>4.7594000000000003</v>
      </c>
      <c r="D1988">
        <v>4.6177999999999999</v>
      </c>
      <c r="E1988">
        <v>34.038594000000003</v>
      </c>
      <c r="F1988">
        <v>1628.9159999999999</v>
      </c>
      <c r="G1988">
        <v>1610.6890000000001</v>
      </c>
      <c r="H1988">
        <v>35.102600000000002</v>
      </c>
      <c r="I1988">
        <v>27.800599999999999</v>
      </c>
      <c r="J1988">
        <v>1986.479</v>
      </c>
      <c r="K1988">
        <v>1.9199999999999998E-2</v>
      </c>
      <c r="L1988">
        <v>192.68799999999999</v>
      </c>
      <c r="M1988">
        <v>1.4813000000000001</v>
      </c>
      <c r="N1988">
        <v>95.658199999999994</v>
      </c>
      <c r="O1988">
        <v>98.71</v>
      </c>
      <c r="P1988" s="1">
        <v>81.52</v>
      </c>
      <c r="Q1988">
        <v>3.2000000000000001E-2</v>
      </c>
      <c r="R1988">
        <v>-5.9999999999999995E-4</v>
      </c>
      <c r="S1988">
        <v>482921416</v>
      </c>
      <c r="T1988">
        <v>27.783799999999999</v>
      </c>
      <c r="U1988">
        <v>1610.6890000000001</v>
      </c>
      <c r="V1988">
        <v>4.6177999999999999</v>
      </c>
      <c r="W1988">
        <v>35.101700000000001</v>
      </c>
      <c r="X1988" s="1">
        <v>0</v>
      </c>
      <c r="Y1988" s="9">
        <f t="shared" si="93"/>
        <v>3.6506834000000002E-2</v>
      </c>
      <c r="Z1988" s="10">
        <f t="shared" si="94"/>
        <v>4.3139520000000001E-2</v>
      </c>
      <c r="AA1988" s="9">
        <f t="shared" si="95"/>
        <v>3.8525528000000975E-2</v>
      </c>
    </row>
    <row r="1989" spans="1:27" x14ac:dyDescent="0.3">
      <c r="A1989" s="3">
        <v>42115.368355671293</v>
      </c>
      <c r="B1989" s="4">
        <v>42115.368355671293</v>
      </c>
      <c r="C1989">
        <v>4.7553999999999998</v>
      </c>
      <c r="D1989">
        <v>4.6136999999999997</v>
      </c>
      <c r="E1989">
        <v>34.035539</v>
      </c>
      <c r="F1989">
        <v>1630.123</v>
      </c>
      <c r="G1989">
        <v>1611.877</v>
      </c>
      <c r="H1989">
        <v>35.102699999999999</v>
      </c>
      <c r="I1989">
        <v>27.801100000000002</v>
      </c>
      <c r="J1989">
        <v>1987.479</v>
      </c>
      <c r="K1989">
        <v>1.7399999999999999E-2</v>
      </c>
      <c r="L1989">
        <v>192.69499999999999</v>
      </c>
      <c r="M1989">
        <v>1.4812000000000001</v>
      </c>
      <c r="N1989">
        <v>95.658199999999994</v>
      </c>
      <c r="O1989">
        <v>98.71</v>
      </c>
      <c r="P1989" s="1">
        <v>81.590999999999994</v>
      </c>
      <c r="Q1989">
        <v>3.1E-2</v>
      </c>
      <c r="R1989">
        <v>-5.9999999999999995E-4</v>
      </c>
      <c r="S1989">
        <v>482921417</v>
      </c>
      <c r="T1989">
        <v>27.784400000000002</v>
      </c>
      <c r="U1989">
        <v>1611.877</v>
      </c>
      <c r="V1989">
        <v>4.6136999999999997</v>
      </c>
      <c r="W1989">
        <v>35.101799999999997</v>
      </c>
      <c r="X1989" s="1">
        <v>0</v>
      </c>
      <c r="Y1989" s="9">
        <f t="shared" si="93"/>
        <v>3.6506834000000002E-2</v>
      </c>
      <c r="Z1989" s="10">
        <f t="shared" si="94"/>
        <v>4.0756409999999993E-2</v>
      </c>
      <c r="AA1989" s="9">
        <f t="shared" si="95"/>
        <v>3.8525528000000975E-2</v>
      </c>
    </row>
    <row r="1990" spans="1:27" x14ac:dyDescent="0.3">
      <c r="A1990" s="3">
        <v>42115.368367303243</v>
      </c>
      <c r="B1990" s="4">
        <v>42115.368367303243</v>
      </c>
      <c r="C1990">
        <v>4.7481999999999998</v>
      </c>
      <c r="D1990">
        <v>4.6064999999999996</v>
      </c>
      <c r="E1990">
        <v>34.028557999999997</v>
      </c>
      <c r="F1990">
        <v>1631.2739999999999</v>
      </c>
      <c r="G1990">
        <v>1613.011</v>
      </c>
      <c r="H1990">
        <v>35.101700000000001</v>
      </c>
      <c r="I1990">
        <v>27.801200000000001</v>
      </c>
      <c r="J1990">
        <v>1988.479</v>
      </c>
      <c r="K1990">
        <v>1.8700000000000001E-2</v>
      </c>
      <c r="L1990">
        <v>192.78200000000001</v>
      </c>
      <c r="M1990">
        <v>1.4811000000000001</v>
      </c>
      <c r="N1990">
        <v>95.658199999999994</v>
      </c>
      <c r="O1990">
        <v>98.71</v>
      </c>
      <c r="P1990" s="1">
        <v>81.8</v>
      </c>
      <c r="Q1990">
        <v>3.2000000000000001E-2</v>
      </c>
      <c r="R1990">
        <v>-5.9999999999999995E-4</v>
      </c>
      <c r="S1990">
        <v>482921418</v>
      </c>
      <c r="T1990">
        <v>27.784300000000002</v>
      </c>
      <c r="U1990">
        <v>1613.011</v>
      </c>
      <c r="V1990">
        <v>4.6064999999999996</v>
      </c>
      <c r="W1990">
        <v>35.100700000000003</v>
      </c>
      <c r="X1990" s="1">
        <v>0</v>
      </c>
      <c r="Y1990" s="9">
        <f t="shared" si="93"/>
        <v>3.6506834000000002E-2</v>
      </c>
      <c r="Z1990" s="10">
        <f t="shared" si="94"/>
        <v>4.3139520000000001E-2</v>
      </c>
      <c r="AA1990" s="9">
        <f t="shared" si="95"/>
        <v>3.8525528000000975E-2</v>
      </c>
    </row>
    <row r="1991" spans="1:27" x14ac:dyDescent="0.3">
      <c r="A1991" s="3">
        <v>42115.368378935185</v>
      </c>
      <c r="B1991" s="4">
        <v>42115.368378935185</v>
      </c>
      <c r="C1991">
        <v>4.7457000000000003</v>
      </c>
      <c r="D1991">
        <v>4.6039000000000003</v>
      </c>
      <c r="E1991">
        <v>34.026809999999998</v>
      </c>
      <c r="F1991">
        <v>1632.3330000000001</v>
      </c>
      <c r="G1991">
        <v>1614.0550000000001</v>
      </c>
      <c r="H1991">
        <v>35.101799999999997</v>
      </c>
      <c r="I1991">
        <v>27.801500000000001</v>
      </c>
      <c r="J1991">
        <v>1989.479</v>
      </c>
      <c r="K1991">
        <v>1.9E-2</v>
      </c>
      <c r="L1991">
        <v>193.017</v>
      </c>
      <c r="M1991">
        <v>1.4811000000000001</v>
      </c>
      <c r="N1991">
        <v>95.658199999999994</v>
      </c>
      <c r="O1991">
        <v>98.71</v>
      </c>
      <c r="P1991" s="1">
        <v>81.042000000000002</v>
      </c>
      <c r="Q1991">
        <v>3.2000000000000001E-2</v>
      </c>
      <c r="R1991">
        <v>-5.9999999999999995E-4</v>
      </c>
      <c r="S1991">
        <v>482921419</v>
      </c>
      <c r="T1991">
        <v>27.784700000000001</v>
      </c>
      <c r="U1991">
        <v>1614.0540000000001</v>
      </c>
      <c r="V1991">
        <v>4.6039000000000003</v>
      </c>
      <c r="W1991">
        <v>35.1008</v>
      </c>
      <c r="X1991" s="1">
        <v>0</v>
      </c>
      <c r="Y1991" s="9">
        <f t="shared" si="93"/>
        <v>3.6506834000000002E-2</v>
      </c>
      <c r="Z1991" s="10">
        <f t="shared" si="94"/>
        <v>4.3139520000000001E-2</v>
      </c>
      <c r="AA1991" s="9">
        <f t="shared" si="95"/>
        <v>3.8525528000000975E-2</v>
      </c>
    </row>
    <row r="1992" spans="1:27" x14ac:dyDescent="0.3">
      <c r="A1992" s="3">
        <v>42115.368390567128</v>
      </c>
      <c r="B1992" s="4">
        <v>42115.368390567128</v>
      </c>
      <c r="C1992">
        <v>4.7420999999999998</v>
      </c>
      <c r="D1992">
        <v>4.6002000000000001</v>
      </c>
      <c r="E1992">
        <v>34.023086999999997</v>
      </c>
      <c r="F1992">
        <v>1633.229</v>
      </c>
      <c r="G1992">
        <v>1614.9369999999999</v>
      </c>
      <c r="H1992">
        <v>35.1008</v>
      </c>
      <c r="I1992">
        <v>27.801100000000002</v>
      </c>
      <c r="J1992">
        <v>1990.479</v>
      </c>
      <c r="K1992">
        <v>1.9800000000000002E-2</v>
      </c>
      <c r="L1992">
        <v>192.755</v>
      </c>
      <c r="M1992">
        <v>1.4811000000000001</v>
      </c>
      <c r="N1992">
        <v>95.657899999999998</v>
      </c>
      <c r="O1992">
        <v>98.71</v>
      </c>
      <c r="P1992" s="1">
        <v>81.513999999999996</v>
      </c>
      <c r="Q1992">
        <v>3.3000000000000002E-2</v>
      </c>
      <c r="R1992">
        <v>-5.9999999999999995E-4</v>
      </c>
      <c r="S1992">
        <v>482921420</v>
      </c>
      <c r="T1992">
        <v>27.784300000000002</v>
      </c>
      <c r="U1992">
        <v>1614.9369999999999</v>
      </c>
      <c r="V1992">
        <v>4.6002999999999998</v>
      </c>
      <c r="W1992">
        <v>35.099899999999998</v>
      </c>
      <c r="X1992" s="1">
        <v>0</v>
      </c>
      <c r="Y1992" s="9">
        <f t="shared" si="93"/>
        <v>3.6506834000000002E-2</v>
      </c>
      <c r="Z1992" s="10">
        <f t="shared" si="94"/>
        <v>4.5522630000000008E-2</v>
      </c>
      <c r="AA1992" s="9">
        <f t="shared" si="95"/>
        <v>3.8538716000000584E-2</v>
      </c>
    </row>
    <row r="1993" spans="1:27" x14ac:dyDescent="0.3">
      <c r="A1993" s="3">
        <v>42115.368402199078</v>
      </c>
      <c r="B1993" s="4">
        <v>42115.368402199078</v>
      </c>
      <c r="C1993">
        <v>4.7408999999999999</v>
      </c>
      <c r="D1993">
        <v>4.5990000000000002</v>
      </c>
      <c r="E1993">
        <v>34.022371</v>
      </c>
      <c r="F1993">
        <v>1633.7570000000001</v>
      </c>
      <c r="G1993">
        <v>1615.4570000000001</v>
      </c>
      <c r="H1993">
        <v>35.1008</v>
      </c>
      <c r="I1993">
        <v>27.801300000000001</v>
      </c>
      <c r="J1993">
        <v>1991.479</v>
      </c>
      <c r="K1993">
        <v>1.8800000000000001E-2</v>
      </c>
      <c r="L1993">
        <v>193.077</v>
      </c>
      <c r="M1993">
        <v>1.4811000000000001</v>
      </c>
      <c r="N1993">
        <v>95.656400000000005</v>
      </c>
      <c r="O1993">
        <v>98.71</v>
      </c>
      <c r="P1993" s="1">
        <v>80.980999999999995</v>
      </c>
      <c r="Q1993">
        <v>3.2000000000000001E-2</v>
      </c>
      <c r="R1993">
        <v>-5.9999999999999995E-4</v>
      </c>
      <c r="S1993">
        <v>482921421</v>
      </c>
      <c r="T1993">
        <v>27.784500000000001</v>
      </c>
      <c r="U1993">
        <v>1615.4570000000001</v>
      </c>
      <c r="V1993">
        <v>4.5990000000000002</v>
      </c>
      <c r="W1993">
        <v>35.1</v>
      </c>
      <c r="X1993" s="1">
        <v>0</v>
      </c>
      <c r="Y1993" s="9">
        <f t="shared" si="93"/>
        <v>3.6506834000000002E-2</v>
      </c>
      <c r="Z1993" s="10">
        <f t="shared" si="94"/>
        <v>4.3139520000000001E-2</v>
      </c>
      <c r="AA1993" s="9">
        <f t="shared" si="95"/>
        <v>3.8604656000000404E-2</v>
      </c>
    </row>
    <row r="1994" spans="1:27" x14ac:dyDescent="0.3">
      <c r="A1994" s="3">
        <v>42115.36841383102</v>
      </c>
      <c r="B1994" s="4">
        <v>42115.36841383102</v>
      </c>
      <c r="C1994">
        <v>4.7423000000000002</v>
      </c>
      <c r="D1994">
        <v>4.6003999999999996</v>
      </c>
      <c r="E1994">
        <v>34.023839000000002</v>
      </c>
      <c r="F1994">
        <v>1633.789</v>
      </c>
      <c r="G1994">
        <v>1615.4880000000001</v>
      </c>
      <c r="H1994">
        <v>35.100900000000003</v>
      </c>
      <c r="I1994">
        <v>27.801200000000001</v>
      </c>
      <c r="J1994">
        <v>1992.479</v>
      </c>
      <c r="K1994">
        <v>2.0299999999999999E-2</v>
      </c>
      <c r="L1994">
        <v>192.71</v>
      </c>
      <c r="M1994">
        <v>1.4811000000000001</v>
      </c>
      <c r="N1994">
        <v>95.656099999999995</v>
      </c>
      <c r="O1994">
        <v>98.71</v>
      </c>
      <c r="P1994" s="1">
        <v>80.908000000000001</v>
      </c>
      <c r="Q1994">
        <v>3.3000000000000002E-2</v>
      </c>
      <c r="R1994">
        <v>-5.9999999999999995E-4</v>
      </c>
      <c r="S1994">
        <v>482921422</v>
      </c>
      <c r="T1994">
        <v>27.784600000000001</v>
      </c>
      <c r="U1994">
        <v>1615.489</v>
      </c>
      <c r="V1994">
        <v>4.6003999999999996</v>
      </c>
      <c r="W1994">
        <v>35.100200000000001</v>
      </c>
      <c r="X1994" s="1">
        <v>0</v>
      </c>
      <c r="Y1994" s="9">
        <f t="shared" si="93"/>
        <v>3.6506834000000002E-2</v>
      </c>
      <c r="Z1994" s="10">
        <f t="shared" si="94"/>
        <v>4.5522630000000008E-2</v>
      </c>
      <c r="AA1994" s="9">
        <f t="shared" si="95"/>
        <v>3.86178440000009E-2</v>
      </c>
    </row>
    <row r="1995" spans="1:27" x14ac:dyDescent="0.3">
      <c r="A1995" s="3">
        <v>42115.368425462962</v>
      </c>
      <c r="B1995" s="4">
        <v>42115.368425462962</v>
      </c>
      <c r="C1995">
        <v>4.7408000000000001</v>
      </c>
      <c r="D1995">
        <v>4.5989000000000004</v>
      </c>
      <c r="E1995">
        <v>34.022500999999998</v>
      </c>
      <c r="F1995">
        <v>1633.9069999999999</v>
      </c>
      <c r="G1995">
        <v>1615.605</v>
      </c>
      <c r="H1995">
        <v>35.1008</v>
      </c>
      <c r="I1995">
        <v>27.801300000000001</v>
      </c>
      <c r="J1995">
        <v>1993.479</v>
      </c>
      <c r="K1995">
        <v>1.6799999999999999E-2</v>
      </c>
      <c r="L1995">
        <v>192.68299999999999</v>
      </c>
      <c r="M1995">
        <v>1.4812000000000001</v>
      </c>
      <c r="N1995">
        <v>95.656099999999995</v>
      </c>
      <c r="O1995">
        <v>98.71</v>
      </c>
      <c r="P1995" s="1">
        <v>79.966999999999999</v>
      </c>
      <c r="Q1995">
        <v>3.3000000000000002E-2</v>
      </c>
      <c r="R1995">
        <v>-5.9999999999999995E-4</v>
      </c>
      <c r="S1995">
        <v>482921423</v>
      </c>
      <c r="T1995">
        <v>27.784800000000001</v>
      </c>
      <c r="U1995">
        <v>1615.605</v>
      </c>
      <c r="V1995">
        <v>4.5989000000000004</v>
      </c>
      <c r="W1995">
        <v>35.100200000000001</v>
      </c>
      <c r="X1995" s="1">
        <v>0</v>
      </c>
      <c r="Y1995" s="9">
        <f t="shared" si="93"/>
        <v>3.6506834000000002E-2</v>
      </c>
      <c r="Z1995" s="10">
        <f t="shared" si="94"/>
        <v>4.5522630000000008E-2</v>
      </c>
      <c r="AA1995" s="9">
        <f t="shared" si="95"/>
        <v>3.86178440000009E-2</v>
      </c>
    </row>
    <row r="1996" spans="1:27" x14ac:dyDescent="0.3">
      <c r="A1996" s="3">
        <v>42115.368437094905</v>
      </c>
      <c r="B1996" s="4">
        <v>42115.368437094905</v>
      </c>
      <c r="C1996">
        <v>4.7409999999999997</v>
      </c>
      <c r="D1996">
        <v>4.5990000000000002</v>
      </c>
      <c r="E1996">
        <v>34.023290000000003</v>
      </c>
      <c r="F1996">
        <v>1634.732</v>
      </c>
      <c r="G1996">
        <v>1616.4169999999999</v>
      </c>
      <c r="H1996">
        <v>35.101100000000002</v>
      </c>
      <c r="I1996">
        <v>27.801500000000001</v>
      </c>
      <c r="J1996">
        <v>1994.479</v>
      </c>
      <c r="K1996">
        <v>1.5699999999999999E-2</v>
      </c>
      <c r="L1996">
        <v>193.005</v>
      </c>
      <c r="M1996">
        <v>1.4812000000000001</v>
      </c>
      <c r="N1996">
        <v>95.658199999999994</v>
      </c>
      <c r="O1996">
        <v>98.71</v>
      </c>
      <c r="P1996" s="1">
        <v>80.460999999999999</v>
      </c>
      <c r="Q1996">
        <v>3.2000000000000001E-2</v>
      </c>
      <c r="R1996">
        <v>-5.9999999999999995E-4</v>
      </c>
      <c r="S1996">
        <v>482921424</v>
      </c>
      <c r="T1996">
        <v>27.785</v>
      </c>
      <c r="U1996">
        <v>1616.4169999999999</v>
      </c>
      <c r="V1996">
        <v>4.5990000000000002</v>
      </c>
      <c r="W1996">
        <v>35.100499999999997</v>
      </c>
      <c r="X1996" s="1">
        <v>0</v>
      </c>
      <c r="Y1996" s="9">
        <f t="shared" si="93"/>
        <v>3.6506834000000002E-2</v>
      </c>
      <c r="Z1996" s="10">
        <f t="shared" si="94"/>
        <v>4.3139520000000001E-2</v>
      </c>
      <c r="AA1996" s="9">
        <f t="shared" si="95"/>
        <v>3.8525528000000975E-2</v>
      </c>
    </row>
    <row r="1997" spans="1:27" x14ac:dyDescent="0.3">
      <c r="A1997" s="3">
        <v>42115.368448726855</v>
      </c>
      <c r="B1997" s="4">
        <v>42115.368448726855</v>
      </c>
      <c r="C1997">
        <v>4.7375999999999996</v>
      </c>
      <c r="D1997">
        <v>4.5956000000000001</v>
      </c>
      <c r="E1997">
        <v>34.020262000000002</v>
      </c>
      <c r="F1997">
        <v>1635.876</v>
      </c>
      <c r="G1997">
        <v>1617.5440000000001</v>
      </c>
      <c r="H1997">
        <v>35.1006</v>
      </c>
      <c r="I1997">
        <v>27.801500000000001</v>
      </c>
      <c r="J1997">
        <v>1995.479</v>
      </c>
      <c r="K1997">
        <v>1.6E-2</v>
      </c>
      <c r="L1997">
        <v>193.02199999999999</v>
      </c>
      <c r="M1997">
        <v>1.4812000000000001</v>
      </c>
      <c r="N1997">
        <v>95.658199999999994</v>
      </c>
      <c r="O1997">
        <v>98.71</v>
      </c>
      <c r="P1997" s="1">
        <v>80.896000000000001</v>
      </c>
      <c r="Q1997">
        <v>3.2000000000000001E-2</v>
      </c>
      <c r="R1997">
        <v>-5.9999999999999995E-4</v>
      </c>
      <c r="S1997">
        <v>482921425</v>
      </c>
      <c r="T1997">
        <v>27.785</v>
      </c>
      <c r="U1997">
        <v>1617.5440000000001</v>
      </c>
      <c r="V1997">
        <v>4.5956000000000001</v>
      </c>
      <c r="W1997">
        <v>35.1</v>
      </c>
      <c r="X1997" s="1">
        <v>0</v>
      </c>
      <c r="Y1997" s="9">
        <f t="shared" si="93"/>
        <v>3.6506834000000002E-2</v>
      </c>
      <c r="Z1997" s="10">
        <f t="shared" si="94"/>
        <v>4.3139520000000001E-2</v>
      </c>
      <c r="AA1997" s="9">
        <f t="shared" si="95"/>
        <v>3.8525528000000975E-2</v>
      </c>
    </row>
    <row r="1998" spans="1:27" x14ac:dyDescent="0.3">
      <c r="A1998" s="3">
        <v>42115.368460358797</v>
      </c>
      <c r="B1998" s="4">
        <v>42115.368460358797</v>
      </c>
      <c r="C1998">
        <v>4.7359</v>
      </c>
      <c r="D1998">
        <v>4.5937999999999999</v>
      </c>
      <c r="E1998">
        <v>34.018827999999999</v>
      </c>
      <c r="F1998">
        <v>1636.9949999999999</v>
      </c>
      <c r="G1998">
        <v>1618.646</v>
      </c>
      <c r="H1998">
        <v>35.100099999999998</v>
      </c>
      <c r="I1998">
        <v>27.801300000000001</v>
      </c>
      <c r="J1998">
        <v>1996.479</v>
      </c>
      <c r="K1998">
        <v>1.7600000000000001E-2</v>
      </c>
      <c r="L1998">
        <v>192.92599999999999</v>
      </c>
      <c r="M1998">
        <v>1.4814000000000001</v>
      </c>
      <c r="N1998">
        <v>95.6571</v>
      </c>
      <c r="O1998">
        <v>98.71</v>
      </c>
      <c r="P1998" s="1">
        <v>81.75</v>
      </c>
      <c r="Q1998">
        <v>3.3000000000000002E-2</v>
      </c>
      <c r="R1998">
        <v>-5.9999999999999995E-4</v>
      </c>
      <c r="S1998">
        <v>482921426</v>
      </c>
      <c r="T1998">
        <v>27.784800000000001</v>
      </c>
      <c r="U1998">
        <v>1618.646</v>
      </c>
      <c r="V1998">
        <v>4.5937999999999999</v>
      </c>
      <c r="W1998">
        <v>35.099600000000002</v>
      </c>
      <c r="X1998" s="1">
        <v>0</v>
      </c>
      <c r="Y1998" s="9">
        <f t="shared" si="93"/>
        <v>3.6506834000000002E-2</v>
      </c>
      <c r="Z1998" s="10">
        <f t="shared" si="94"/>
        <v>4.5522630000000008E-2</v>
      </c>
      <c r="AA1998" s="9">
        <f t="shared" si="95"/>
        <v>3.8573884000000724E-2</v>
      </c>
    </row>
    <row r="1999" spans="1:27" x14ac:dyDescent="0.3">
      <c r="A1999" s="3">
        <v>42115.36847199074</v>
      </c>
      <c r="B1999" s="4">
        <v>42115.36847199074</v>
      </c>
      <c r="C1999">
        <v>4.7348999999999997</v>
      </c>
      <c r="D1999">
        <v>4.5926999999999998</v>
      </c>
      <c r="E1999">
        <v>34.018582000000002</v>
      </c>
      <c r="F1999">
        <v>1638.114</v>
      </c>
      <c r="G1999">
        <v>1619.749</v>
      </c>
      <c r="H1999">
        <v>35.100299999999997</v>
      </c>
      <c r="I1999">
        <v>27.801600000000001</v>
      </c>
      <c r="J1999">
        <v>1997.479</v>
      </c>
      <c r="K1999">
        <v>1.72E-2</v>
      </c>
      <c r="L1999">
        <v>193.21799999999999</v>
      </c>
      <c r="M1999">
        <v>1.4811000000000001</v>
      </c>
      <c r="N1999">
        <v>95.6571</v>
      </c>
      <c r="O1999">
        <v>98.71</v>
      </c>
      <c r="P1999" s="1">
        <v>81.908000000000001</v>
      </c>
      <c r="Q1999">
        <v>3.2000000000000001E-2</v>
      </c>
      <c r="R1999">
        <v>1.1999999999999999E-3</v>
      </c>
      <c r="S1999">
        <v>482921427</v>
      </c>
      <c r="T1999">
        <v>27.7851</v>
      </c>
      <c r="U1999">
        <v>1619.749</v>
      </c>
      <c r="V1999">
        <v>4.5926</v>
      </c>
      <c r="W1999">
        <v>35.099899999999998</v>
      </c>
      <c r="X1999" s="1">
        <v>0</v>
      </c>
      <c r="Y1999" s="9">
        <f t="shared" si="93"/>
        <v>3.7116332000000002E-2</v>
      </c>
      <c r="Z1999" s="10">
        <f t="shared" si="94"/>
        <v>4.3139520000000001E-2</v>
      </c>
      <c r="AA1999" s="9">
        <f t="shared" si="95"/>
        <v>3.8573884000000724E-2</v>
      </c>
    </row>
    <row r="2000" spans="1:27" x14ac:dyDescent="0.3">
      <c r="A2000" s="3">
        <v>42115.368483622682</v>
      </c>
      <c r="B2000" s="4">
        <v>42115.368483622682</v>
      </c>
      <c r="C2000">
        <v>4.7332999999999998</v>
      </c>
      <c r="D2000">
        <v>4.5910000000000002</v>
      </c>
      <c r="E2000">
        <v>34.017350999999998</v>
      </c>
      <c r="F2000">
        <v>1639.3109999999999</v>
      </c>
      <c r="G2000">
        <v>1620.9280000000001</v>
      </c>
      <c r="H2000">
        <v>35.1</v>
      </c>
      <c r="I2000">
        <v>27.801500000000001</v>
      </c>
      <c r="J2000">
        <v>1998.479</v>
      </c>
      <c r="K2000">
        <v>1.8800000000000001E-2</v>
      </c>
      <c r="L2000">
        <v>193.04599999999999</v>
      </c>
      <c r="M2000">
        <v>1.4810000000000001</v>
      </c>
      <c r="N2000">
        <v>95.6571</v>
      </c>
      <c r="O2000">
        <v>98.71</v>
      </c>
      <c r="P2000" s="1">
        <v>81.861000000000004</v>
      </c>
      <c r="Q2000">
        <v>3.3000000000000002E-2</v>
      </c>
      <c r="R2000">
        <v>3.3E-3</v>
      </c>
      <c r="S2000">
        <v>482921428</v>
      </c>
      <c r="T2000">
        <v>27.785</v>
      </c>
      <c r="U2000">
        <v>1620.9269999999999</v>
      </c>
      <c r="V2000">
        <v>4.5910000000000002</v>
      </c>
      <c r="W2000">
        <v>35.099499999999999</v>
      </c>
      <c r="X2000" s="1">
        <v>0</v>
      </c>
      <c r="Y2000" s="9">
        <f t="shared" si="93"/>
        <v>3.7827412999999997E-2</v>
      </c>
      <c r="Z2000" s="10">
        <f t="shared" si="94"/>
        <v>4.5522630000000008E-2</v>
      </c>
      <c r="AA2000" s="9">
        <f t="shared" si="95"/>
        <v>3.8573884000000724E-2</v>
      </c>
    </row>
    <row r="2001" spans="1:27" x14ac:dyDescent="0.3">
      <c r="A2001" s="3">
        <v>42115.368495254632</v>
      </c>
      <c r="B2001" s="4">
        <v>42115.368495254632</v>
      </c>
      <c r="C2001">
        <v>4.7294999999999998</v>
      </c>
      <c r="D2001">
        <v>4.5871000000000004</v>
      </c>
      <c r="E2001">
        <v>34.013939000000001</v>
      </c>
      <c r="F2001">
        <v>1640.4570000000001</v>
      </c>
      <c r="G2001">
        <v>1622.056</v>
      </c>
      <c r="H2001">
        <v>35.099499999999999</v>
      </c>
      <c r="I2001">
        <v>27.801600000000001</v>
      </c>
      <c r="J2001">
        <v>1999.479</v>
      </c>
      <c r="K2001">
        <v>1.7999999999999999E-2</v>
      </c>
      <c r="L2001">
        <v>193.11099999999999</v>
      </c>
      <c r="M2001">
        <v>1.4812000000000001</v>
      </c>
      <c r="N2001">
        <v>95.658199999999994</v>
      </c>
      <c r="O2001">
        <v>98.71</v>
      </c>
      <c r="P2001" s="1">
        <v>81.712000000000003</v>
      </c>
      <c r="Q2001">
        <v>3.2000000000000001E-2</v>
      </c>
      <c r="R2001">
        <v>-5.9999999999999995E-4</v>
      </c>
      <c r="S2001">
        <v>482921429</v>
      </c>
      <c r="T2001">
        <v>27.7851</v>
      </c>
      <c r="U2001">
        <v>1622.056</v>
      </c>
      <c r="V2001">
        <v>4.5871000000000004</v>
      </c>
      <c r="W2001">
        <v>35.098999999999997</v>
      </c>
      <c r="X2001" s="1">
        <v>0</v>
      </c>
      <c r="Y2001" s="9">
        <f t="shared" si="93"/>
        <v>3.6506834000000002E-2</v>
      </c>
      <c r="Z2001" s="10">
        <f t="shared" si="94"/>
        <v>4.3139520000000001E-2</v>
      </c>
      <c r="AA2001" s="9">
        <f t="shared" si="95"/>
        <v>3.8525528000000975E-2</v>
      </c>
    </row>
    <row r="2002" spans="1:27" x14ac:dyDescent="0.3">
      <c r="A2002" s="3">
        <v>42115.368506886574</v>
      </c>
      <c r="B2002" s="4">
        <v>42115.368506886574</v>
      </c>
      <c r="C2002">
        <v>4.7218999999999998</v>
      </c>
      <c r="D2002">
        <v>4.5793999999999997</v>
      </c>
      <c r="E2002">
        <v>34.006253999999998</v>
      </c>
      <c r="F2002">
        <v>1641.44</v>
      </c>
      <c r="G2002">
        <v>1623.0250000000001</v>
      </c>
      <c r="H2002">
        <v>35.098300000000002</v>
      </c>
      <c r="I2002">
        <v>27.801500000000001</v>
      </c>
      <c r="J2002">
        <v>2000.479</v>
      </c>
      <c r="K2002">
        <v>1.9599999999999999E-2</v>
      </c>
      <c r="L2002">
        <v>193.16200000000001</v>
      </c>
      <c r="M2002">
        <v>1.4810000000000001</v>
      </c>
      <c r="N2002">
        <v>95.6571</v>
      </c>
      <c r="O2002">
        <v>98.71</v>
      </c>
      <c r="P2002" s="1">
        <v>82.003</v>
      </c>
      <c r="Q2002">
        <v>3.1E-2</v>
      </c>
      <c r="R2002">
        <v>-5.9999999999999995E-4</v>
      </c>
      <c r="S2002">
        <v>482921430</v>
      </c>
      <c r="T2002">
        <v>27.7849</v>
      </c>
      <c r="U2002">
        <v>1623.0250000000001</v>
      </c>
      <c r="V2002">
        <v>4.5795000000000003</v>
      </c>
      <c r="W2002">
        <v>35.0976</v>
      </c>
      <c r="X2002" s="1">
        <v>0</v>
      </c>
      <c r="Y2002" s="9">
        <f t="shared" si="93"/>
        <v>3.6506834000000002E-2</v>
      </c>
      <c r="Z2002" s="10">
        <f t="shared" si="94"/>
        <v>4.0756409999999993E-2</v>
      </c>
      <c r="AA2002" s="9">
        <f t="shared" si="95"/>
        <v>3.8573884000000724E-2</v>
      </c>
    </row>
    <row r="2003" spans="1:27" x14ac:dyDescent="0.3">
      <c r="A2003" s="3">
        <v>42115.368518518517</v>
      </c>
      <c r="B2003" s="4">
        <v>42115.368518518517</v>
      </c>
      <c r="C2003">
        <v>4.7153999999999998</v>
      </c>
      <c r="D2003">
        <v>4.5730000000000004</v>
      </c>
      <c r="E2003">
        <v>34.000152999999997</v>
      </c>
      <c r="F2003">
        <v>1642.373</v>
      </c>
      <c r="G2003">
        <v>1623.944</v>
      </c>
      <c r="H2003">
        <v>35.0976</v>
      </c>
      <c r="I2003">
        <v>27.8017</v>
      </c>
      <c r="J2003">
        <v>2001.479</v>
      </c>
      <c r="K2003">
        <v>1.66E-2</v>
      </c>
      <c r="L2003">
        <v>193.11600000000001</v>
      </c>
      <c r="M2003">
        <v>1.4810000000000001</v>
      </c>
      <c r="N2003">
        <v>95.6571</v>
      </c>
      <c r="O2003">
        <v>98.71</v>
      </c>
      <c r="P2003" s="1">
        <v>82.231999999999999</v>
      </c>
      <c r="Q2003">
        <v>3.1E-2</v>
      </c>
      <c r="R2003">
        <v>-5.9999999999999995E-4</v>
      </c>
      <c r="S2003">
        <v>482921431</v>
      </c>
      <c r="T2003">
        <v>27.785</v>
      </c>
      <c r="U2003">
        <v>1623.944</v>
      </c>
      <c r="V2003">
        <v>4.5730000000000004</v>
      </c>
      <c r="W2003">
        <v>35.096800000000002</v>
      </c>
      <c r="X2003" s="1">
        <v>0</v>
      </c>
      <c r="Y2003" s="9">
        <f t="shared" si="93"/>
        <v>3.6506834000000002E-2</v>
      </c>
      <c r="Z2003" s="10">
        <f t="shared" si="94"/>
        <v>4.0756409999999993E-2</v>
      </c>
      <c r="AA2003" s="9">
        <f t="shared" si="95"/>
        <v>3.8573884000000724E-2</v>
      </c>
    </row>
    <row r="2004" spans="1:27" x14ac:dyDescent="0.3">
      <c r="A2004" s="3">
        <v>42115.368530150467</v>
      </c>
      <c r="B2004" s="4">
        <v>42115.368530150467</v>
      </c>
      <c r="C2004">
        <v>4.7121000000000004</v>
      </c>
      <c r="D2004">
        <v>4.5696000000000003</v>
      </c>
      <c r="E2004">
        <v>33.997529</v>
      </c>
      <c r="F2004">
        <v>1643.3510000000001</v>
      </c>
      <c r="G2004">
        <v>1624.9069999999999</v>
      </c>
      <c r="H2004">
        <v>35.0976</v>
      </c>
      <c r="I2004">
        <v>27.802099999999999</v>
      </c>
      <c r="J2004">
        <v>2002.479</v>
      </c>
      <c r="K2004">
        <v>1.7000000000000001E-2</v>
      </c>
      <c r="L2004">
        <v>193.32300000000001</v>
      </c>
      <c r="M2004">
        <v>1.4811000000000001</v>
      </c>
      <c r="N2004">
        <v>95.656400000000005</v>
      </c>
      <c r="O2004">
        <v>98.71</v>
      </c>
      <c r="P2004" s="1">
        <v>82.234999999999999</v>
      </c>
      <c r="Q2004">
        <v>3.1E-2</v>
      </c>
      <c r="R2004">
        <v>-5.0000000000000001E-4</v>
      </c>
      <c r="S2004">
        <v>482921432</v>
      </c>
      <c r="T2004">
        <v>27.785399999999999</v>
      </c>
      <c r="U2004">
        <v>1624.9069999999999</v>
      </c>
      <c r="V2004">
        <v>4.5696000000000003</v>
      </c>
      <c r="W2004">
        <v>35.096899999999998</v>
      </c>
      <c r="X2004" s="1">
        <v>0</v>
      </c>
      <c r="Y2004" s="9">
        <f t="shared" si="93"/>
        <v>3.6540694999999998E-2</v>
      </c>
      <c r="Z2004" s="10">
        <f t="shared" si="94"/>
        <v>4.0756409999999993E-2</v>
      </c>
      <c r="AA2004" s="9">
        <f t="shared" si="95"/>
        <v>3.8604656000000404E-2</v>
      </c>
    </row>
    <row r="2005" spans="1:27" x14ac:dyDescent="0.3">
      <c r="A2005" s="3">
        <v>42115.368541782409</v>
      </c>
      <c r="B2005" s="4">
        <v>42115.368541782409</v>
      </c>
      <c r="C2005">
        <v>4.7102000000000004</v>
      </c>
      <c r="D2005">
        <v>4.5677000000000003</v>
      </c>
      <c r="E2005">
        <v>33.995857999999998</v>
      </c>
      <c r="F2005">
        <v>1644.1980000000001</v>
      </c>
      <c r="G2005">
        <v>1625.741</v>
      </c>
      <c r="H2005">
        <v>35.097200000000001</v>
      </c>
      <c r="I2005">
        <v>27.8019</v>
      </c>
      <c r="J2005">
        <v>2003.479</v>
      </c>
      <c r="K2005">
        <v>1.49E-2</v>
      </c>
      <c r="L2005">
        <v>193.19499999999999</v>
      </c>
      <c r="M2005">
        <v>1.4810000000000001</v>
      </c>
      <c r="N2005">
        <v>95.656800000000004</v>
      </c>
      <c r="O2005">
        <v>98.71</v>
      </c>
      <c r="P2005" s="1">
        <v>82.658000000000001</v>
      </c>
      <c r="Q2005">
        <v>3.2000000000000001E-2</v>
      </c>
      <c r="R2005">
        <v>5.0000000000000001E-3</v>
      </c>
      <c r="S2005">
        <v>482921433</v>
      </c>
      <c r="T2005">
        <v>27.785299999999999</v>
      </c>
      <c r="U2005">
        <v>1625.741</v>
      </c>
      <c r="V2005">
        <v>4.5677000000000003</v>
      </c>
      <c r="W2005">
        <v>35.096499999999999</v>
      </c>
      <c r="X2005" s="1">
        <v>0</v>
      </c>
      <c r="Y2005" s="9">
        <f t="shared" si="93"/>
        <v>3.8403050000000001E-2</v>
      </c>
      <c r="Z2005" s="10">
        <f t="shared" si="94"/>
        <v>4.3139520000000001E-2</v>
      </c>
      <c r="AA2005" s="9">
        <f t="shared" si="95"/>
        <v>3.8587072000000333E-2</v>
      </c>
    </row>
    <row r="2006" spans="1:27" x14ac:dyDescent="0.3">
      <c r="A2006" s="3">
        <v>42115.368553414351</v>
      </c>
      <c r="B2006" s="4">
        <v>42115.368553414351</v>
      </c>
      <c r="C2006">
        <v>4.7073</v>
      </c>
      <c r="D2006">
        <v>4.5648</v>
      </c>
      <c r="E2006">
        <v>33.993228000000002</v>
      </c>
      <c r="F2006">
        <v>1644.74</v>
      </c>
      <c r="G2006">
        <v>1626.2750000000001</v>
      </c>
      <c r="H2006">
        <v>35.097000000000001</v>
      </c>
      <c r="I2006">
        <v>27.802</v>
      </c>
      <c r="J2006">
        <v>2004.479</v>
      </c>
      <c r="K2006">
        <v>1.3100000000000001E-2</v>
      </c>
      <c r="L2006">
        <v>193.24700000000001</v>
      </c>
      <c r="M2006">
        <v>1.4811000000000001</v>
      </c>
      <c r="N2006">
        <v>95.656400000000005</v>
      </c>
      <c r="O2006">
        <v>98.71</v>
      </c>
      <c r="P2006" s="1">
        <v>82.713999999999999</v>
      </c>
      <c r="Q2006">
        <v>3.1E-2</v>
      </c>
      <c r="R2006">
        <v>-5.9999999999999995E-4</v>
      </c>
      <c r="S2006">
        <v>482921434</v>
      </c>
      <c r="T2006">
        <v>27.785399999999999</v>
      </c>
      <c r="U2006">
        <v>1626.2750000000001</v>
      </c>
      <c r="V2006">
        <v>4.5647000000000002</v>
      </c>
      <c r="W2006">
        <v>35.096200000000003</v>
      </c>
      <c r="X2006" s="1">
        <v>0</v>
      </c>
      <c r="Y2006" s="9">
        <f t="shared" si="93"/>
        <v>3.6506834000000002E-2</v>
      </c>
      <c r="Z2006" s="10">
        <f t="shared" si="94"/>
        <v>4.0756409999999993E-2</v>
      </c>
      <c r="AA2006" s="9">
        <f t="shared" si="95"/>
        <v>3.8604656000000404E-2</v>
      </c>
    </row>
    <row r="2007" spans="1:27" x14ac:dyDescent="0.3">
      <c r="A2007" s="3">
        <v>42115.368565046294</v>
      </c>
      <c r="B2007" s="4">
        <v>42115.368565046294</v>
      </c>
      <c r="C2007">
        <v>4.7096</v>
      </c>
      <c r="D2007">
        <v>4.5670000000000002</v>
      </c>
      <c r="E2007">
        <v>33.995705000000001</v>
      </c>
      <c r="F2007">
        <v>1645.1510000000001</v>
      </c>
      <c r="G2007">
        <v>1626.68</v>
      </c>
      <c r="H2007">
        <v>35.097099999999998</v>
      </c>
      <c r="I2007">
        <v>27.8019</v>
      </c>
      <c r="J2007">
        <v>2005.479</v>
      </c>
      <c r="K2007">
        <v>1.6799999999999999E-2</v>
      </c>
      <c r="L2007">
        <v>193.392</v>
      </c>
      <c r="M2007">
        <v>1.4810000000000001</v>
      </c>
      <c r="N2007">
        <v>95.655799999999999</v>
      </c>
      <c r="O2007">
        <v>98.71</v>
      </c>
      <c r="P2007" s="1">
        <v>82.661000000000001</v>
      </c>
      <c r="Q2007">
        <v>3.1E-2</v>
      </c>
      <c r="R2007">
        <v>-5.9999999999999995E-4</v>
      </c>
      <c r="S2007">
        <v>482921435</v>
      </c>
      <c r="T2007">
        <v>27.785399999999999</v>
      </c>
      <c r="U2007">
        <v>1626.68</v>
      </c>
      <c r="V2007">
        <v>4.5670000000000002</v>
      </c>
      <c r="W2007">
        <v>35.096499999999999</v>
      </c>
      <c r="X2007" s="1">
        <v>0</v>
      </c>
      <c r="Y2007" s="9">
        <f t="shared" si="93"/>
        <v>3.6506834000000002E-2</v>
      </c>
      <c r="Z2007" s="10">
        <f t="shared" si="94"/>
        <v>4.0756409999999993E-2</v>
      </c>
      <c r="AA2007" s="9">
        <f t="shared" si="95"/>
        <v>3.8631032000000509E-2</v>
      </c>
    </row>
    <row r="2008" spans="1:27" x14ac:dyDescent="0.3">
      <c r="A2008" s="3">
        <v>42115.368576678244</v>
      </c>
      <c r="B2008" s="4">
        <v>42115.368576678244</v>
      </c>
      <c r="C2008">
        <v>4.71</v>
      </c>
      <c r="D2008">
        <v>4.5673000000000004</v>
      </c>
      <c r="E2008">
        <v>33.996395</v>
      </c>
      <c r="F2008">
        <v>1645.72</v>
      </c>
      <c r="G2008">
        <v>1627.241</v>
      </c>
      <c r="H2008">
        <v>35.097099999999998</v>
      </c>
      <c r="I2008">
        <v>27.8019</v>
      </c>
      <c r="J2008">
        <v>2006.479</v>
      </c>
      <c r="K2008">
        <v>1.89E-2</v>
      </c>
      <c r="L2008">
        <v>193.45</v>
      </c>
      <c r="M2008">
        <v>1.4811000000000001</v>
      </c>
      <c r="N2008">
        <v>95.658199999999994</v>
      </c>
      <c r="O2008">
        <v>98.71</v>
      </c>
      <c r="P2008" s="1">
        <v>83.034999999999997</v>
      </c>
      <c r="Q2008">
        <v>3.2000000000000001E-2</v>
      </c>
      <c r="R2008">
        <v>-1E-3</v>
      </c>
      <c r="S2008">
        <v>482921436</v>
      </c>
      <c r="T2008">
        <v>27.785399999999999</v>
      </c>
      <c r="U2008">
        <v>1627.24</v>
      </c>
      <c r="V2008">
        <v>4.5673000000000004</v>
      </c>
      <c r="W2008">
        <v>35.096600000000002</v>
      </c>
      <c r="X2008" s="1">
        <v>0</v>
      </c>
      <c r="Y2008" s="9">
        <f t="shared" si="93"/>
        <v>3.6371389999999997E-2</v>
      </c>
      <c r="Z2008" s="10">
        <f t="shared" si="94"/>
        <v>4.3139520000000001E-2</v>
      </c>
      <c r="AA2008" s="9">
        <f t="shared" si="95"/>
        <v>3.8525528000000975E-2</v>
      </c>
    </row>
    <row r="2009" spans="1:27" x14ac:dyDescent="0.3">
      <c r="A2009" s="3">
        <v>42115.368588310186</v>
      </c>
      <c r="B2009" s="4">
        <v>42115.368588310186</v>
      </c>
      <c r="C2009">
        <v>4.7039999999999997</v>
      </c>
      <c r="D2009">
        <v>4.5613999999999999</v>
      </c>
      <c r="E2009">
        <v>33.990532000000002</v>
      </c>
      <c r="F2009">
        <v>1646.443</v>
      </c>
      <c r="G2009">
        <v>1627.952</v>
      </c>
      <c r="H2009">
        <v>35.096299999999999</v>
      </c>
      <c r="I2009">
        <v>27.8019</v>
      </c>
      <c r="J2009">
        <v>2007.479</v>
      </c>
      <c r="K2009">
        <v>1.2999999999999999E-2</v>
      </c>
      <c r="L2009">
        <v>193.59200000000001</v>
      </c>
      <c r="M2009">
        <v>1.4811000000000001</v>
      </c>
      <c r="N2009">
        <v>95.658199999999994</v>
      </c>
      <c r="O2009">
        <v>98.71</v>
      </c>
      <c r="P2009" s="1">
        <v>83.197000000000003</v>
      </c>
      <c r="Q2009">
        <v>3.3000000000000002E-2</v>
      </c>
      <c r="R2009">
        <v>-8.0000000000000004E-4</v>
      </c>
      <c r="S2009">
        <v>482921437</v>
      </c>
      <c r="T2009">
        <v>27.785299999999999</v>
      </c>
      <c r="U2009">
        <v>1627.953</v>
      </c>
      <c r="V2009">
        <v>4.5613999999999999</v>
      </c>
      <c r="W2009">
        <v>35.095700000000001</v>
      </c>
      <c r="X2009" s="1">
        <v>0</v>
      </c>
      <c r="Y2009" s="9">
        <f t="shared" si="93"/>
        <v>3.6439112000000003E-2</v>
      </c>
      <c r="Z2009" s="10">
        <f t="shared" si="94"/>
        <v>4.5522630000000008E-2</v>
      </c>
      <c r="AA2009" s="9">
        <f t="shared" si="95"/>
        <v>3.8525528000000975E-2</v>
      </c>
    </row>
    <row r="2010" spans="1:27" x14ac:dyDescent="0.3">
      <c r="A2010" s="3">
        <v>42115.368599942129</v>
      </c>
      <c r="B2010" s="4">
        <v>42115.368599942129</v>
      </c>
      <c r="C2010">
        <v>4.7004999999999999</v>
      </c>
      <c r="D2010">
        <v>4.5578000000000003</v>
      </c>
      <c r="E2010">
        <v>33.987726000000002</v>
      </c>
      <c r="F2010">
        <v>1647.15</v>
      </c>
      <c r="G2010">
        <v>1628.6479999999999</v>
      </c>
      <c r="H2010">
        <v>35.096400000000003</v>
      </c>
      <c r="I2010">
        <v>27.802399999999999</v>
      </c>
      <c r="J2010">
        <v>2008.479</v>
      </c>
      <c r="K2010">
        <v>1.29E-2</v>
      </c>
      <c r="L2010">
        <v>193.27600000000001</v>
      </c>
      <c r="M2010">
        <v>1.4810000000000001</v>
      </c>
      <c r="N2010">
        <v>95.658199999999994</v>
      </c>
      <c r="O2010">
        <v>98.71</v>
      </c>
      <c r="P2010" s="1">
        <v>83.98</v>
      </c>
      <c r="Q2010">
        <v>3.2000000000000001E-2</v>
      </c>
      <c r="R2010">
        <v>-5.9999999999999995E-4</v>
      </c>
      <c r="S2010">
        <v>482921438</v>
      </c>
      <c r="T2010">
        <v>27.785799999999998</v>
      </c>
      <c r="U2010">
        <v>1628.6479999999999</v>
      </c>
      <c r="V2010">
        <v>4.5578000000000003</v>
      </c>
      <c r="W2010">
        <v>35.095799999999997</v>
      </c>
      <c r="X2010" s="1">
        <v>0</v>
      </c>
      <c r="Y2010" s="9">
        <f t="shared" si="93"/>
        <v>3.6506834000000002E-2</v>
      </c>
      <c r="Z2010" s="10">
        <f t="shared" si="94"/>
        <v>4.3139520000000001E-2</v>
      </c>
      <c r="AA2010" s="9">
        <f t="shared" si="95"/>
        <v>3.8525528000000975E-2</v>
      </c>
    </row>
    <row r="2011" spans="1:27" x14ac:dyDescent="0.3">
      <c r="A2011" s="3">
        <v>42115.368611574071</v>
      </c>
      <c r="B2011" s="4">
        <v>42115.368611574071</v>
      </c>
      <c r="C2011">
        <v>4.7018000000000004</v>
      </c>
      <c r="D2011">
        <v>4.5590000000000002</v>
      </c>
      <c r="E2011">
        <v>33.989333999999999</v>
      </c>
      <c r="F2011">
        <v>1647.9090000000001</v>
      </c>
      <c r="G2011">
        <v>1629.396</v>
      </c>
      <c r="H2011">
        <v>35.096400000000003</v>
      </c>
      <c r="I2011">
        <v>27.802299999999999</v>
      </c>
      <c r="J2011">
        <v>2009.479</v>
      </c>
      <c r="K2011">
        <v>1.3100000000000001E-2</v>
      </c>
      <c r="L2011">
        <v>192.95500000000001</v>
      </c>
      <c r="M2011">
        <v>1.4811000000000001</v>
      </c>
      <c r="N2011">
        <v>95.656099999999995</v>
      </c>
      <c r="O2011">
        <v>98.71</v>
      </c>
      <c r="P2011" s="1">
        <v>84.287000000000006</v>
      </c>
      <c r="Q2011">
        <v>3.3000000000000002E-2</v>
      </c>
      <c r="R2011">
        <v>3.3E-3</v>
      </c>
      <c r="S2011">
        <v>482921439</v>
      </c>
      <c r="T2011">
        <v>27.785799999999998</v>
      </c>
      <c r="U2011">
        <v>1629.396</v>
      </c>
      <c r="V2011">
        <v>4.5590000000000002</v>
      </c>
      <c r="W2011">
        <v>35.0959</v>
      </c>
      <c r="X2011" s="1">
        <v>0</v>
      </c>
      <c r="Y2011" s="9">
        <f t="shared" si="93"/>
        <v>3.7827412999999997E-2</v>
      </c>
      <c r="Z2011" s="10">
        <f t="shared" si="94"/>
        <v>4.5522630000000008E-2</v>
      </c>
      <c r="AA2011" s="9">
        <f t="shared" si="95"/>
        <v>3.86178440000009E-2</v>
      </c>
    </row>
    <row r="2012" spans="1:27" x14ac:dyDescent="0.3">
      <c r="A2012" s="3">
        <v>42115.368623206021</v>
      </c>
      <c r="B2012" s="4">
        <v>42115.368623206021</v>
      </c>
      <c r="C2012">
        <v>4.7019000000000002</v>
      </c>
      <c r="D2012">
        <v>4.5590000000000002</v>
      </c>
      <c r="E2012">
        <v>33.989699000000002</v>
      </c>
      <c r="F2012">
        <v>1648.875</v>
      </c>
      <c r="G2012">
        <v>1630.347</v>
      </c>
      <c r="H2012">
        <v>35.096299999999999</v>
      </c>
      <c r="I2012">
        <v>27.802199999999999</v>
      </c>
      <c r="J2012">
        <v>2010.479</v>
      </c>
      <c r="K2012">
        <v>1.6500000000000001E-2</v>
      </c>
      <c r="L2012">
        <v>192.84100000000001</v>
      </c>
      <c r="M2012">
        <v>1.4811000000000001</v>
      </c>
      <c r="N2012">
        <v>95.655000000000001</v>
      </c>
      <c r="O2012">
        <v>98.71</v>
      </c>
      <c r="P2012" s="1">
        <v>84.715000000000003</v>
      </c>
      <c r="Q2012">
        <v>3.3000000000000002E-2</v>
      </c>
      <c r="R2012">
        <v>1.6000000000000001E-3</v>
      </c>
      <c r="S2012">
        <v>482921440</v>
      </c>
      <c r="T2012">
        <v>27.785699999999999</v>
      </c>
      <c r="U2012">
        <v>1630.347</v>
      </c>
      <c r="V2012">
        <v>4.5590000000000002</v>
      </c>
      <c r="W2012">
        <v>35.095799999999997</v>
      </c>
      <c r="X2012" s="1">
        <v>0</v>
      </c>
      <c r="Y2012" s="9">
        <f t="shared" si="93"/>
        <v>3.7251776E-2</v>
      </c>
      <c r="Z2012" s="10">
        <f t="shared" si="94"/>
        <v>4.5522630000000008E-2</v>
      </c>
      <c r="AA2012" s="9">
        <f t="shared" si="95"/>
        <v>3.866620000000065E-2</v>
      </c>
    </row>
    <row r="2013" spans="1:27" x14ac:dyDescent="0.3">
      <c r="A2013" s="3">
        <v>42115.368634837963</v>
      </c>
      <c r="B2013" s="4">
        <v>42115.368634837963</v>
      </c>
      <c r="C2013">
        <v>4.6810999999999998</v>
      </c>
      <c r="D2013">
        <v>4.5384000000000002</v>
      </c>
      <c r="E2013">
        <v>33.966008000000002</v>
      </c>
      <c r="F2013">
        <v>1649.9739999999999</v>
      </c>
      <c r="G2013">
        <v>1631.43</v>
      </c>
      <c r="H2013">
        <v>35.090600000000002</v>
      </c>
      <c r="I2013">
        <v>27.8</v>
      </c>
      <c r="J2013">
        <v>2011.479</v>
      </c>
      <c r="K2013">
        <v>1.7100000000000001E-2</v>
      </c>
      <c r="L2013">
        <v>193.20099999999999</v>
      </c>
      <c r="M2013">
        <v>1.4811000000000001</v>
      </c>
      <c r="N2013">
        <v>95.658100000000005</v>
      </c>
      <c r="O2013">
        <v>98.71</v>
      </c>
      <c r="P2013" s="1">
        <v>84.784999999999997</v>
      </c>
      <c r="Q2013">
        <v>3.2000000000000001E-2</v>
      </c>
      <c r="R2013">
        <v>-5.9999999999999995E-4</v>
      </c>
      <c r="S2013">
        <v>482921441</v>
      </c>
      <c r="T2013">
        <v>27.783100000000001</v>
      </c>
      <c r="U2013">
        <v>1631.43</v>
      </c>
      <c r="V2013">
        <v>4.5384000000000002</v>
      </c>
      <c r="W2013">
        <v>35.089599999999997</v>
      </c>
      <c r="X2013" s="1">
        <v>0</v>
      </c>
      <c r="Y2013" s="9">
        <f t="shared" si="93"/>
        <v>3.6506834000000002E-2</v>
      </c>
      <c r="Z2013" s="10">
        <f t="shared" si="94"/>
        <v>4.3139520000000001E-2</v>
      </c>
      <c r="AA2013" s="9">
        <f t="shared" si="95"/>
        <v>3.852992399999966E-2</v>
      </c>
    </row>
    <row r="2014" spans="1:27" x14ac:dyDescent="0.3">
      <c r="A2014" s="3">
        <v>42115.368646469906</v>
      </c>
      <c r="B2014" s="4">
        <v>42115.368646469906</v>
      </c>
      <c r="C2014">
        <v>4.6437999999999997</v>
      </c>
      <c r="D2014">
        <v>4.5015000000000001</v>
      </c>
      <c r="E2014">
        <v>33.931052000000001</v>
      </c>
      <c r="F2014">
        <v>1651.097</v>
      </c>
      <c r="G2014">
        <v>1632.5360000000001</v>
      </c>
      <c r="H2014">
        <v>35.089500000000001</v>
      </c>
      <c r="I2014">
        <v>27.8032</v>
      </c>
      <c r="J2014">
        <v>2012.479</v>
      </c>
      <c r="K2014">
        <v>1.8499999999999999E-2</v>
      </c>
      <c r="L2014">
        <v>193.41200000000001</v>
      </c>
      <c r="M2014">
        <v>1.4810000000000001</v>
      </c>
      <c r="N2014">
        <v>95.655799999999999</v>
      </c>
      <c r="O2014">
        <v>98.71</v>
      </c>
      <c r="P2014" s="1">
        <v>85.197000000000003</v>
      </c>
      <c r="Q2014">
        <v>3.3000000000000002E-2</v>
      </c>
      <c r="R2014">
        <v>-5.9999999999999995E-4</v>
      </c>
      <c r="S2014">
        <v>482921442</v>
      </c>
      <c r="T2014">
        <v>27.785799999999998</v>
      </c>
      <c r="U2014">
        <v>1632.5350000000001</v>
      </c>
      <c r="V2014">
        <v>4.5015000000000001</v>
      </c>
      <c r="W2014">
        <v>35.087600000000002</v>
      </c>
      <c r="X2014" s="1">
        <v>0</v>
      </c>
      <c r="Y2014" s="9">
        <f t="shared" si="93"/>
        <v>3.6506834000000002E-2</v>
      </c>
      <c r="Z2014" s="10">
        <f t="shared" si="94"/>
        <v>4.5522630000000008E-2</v>
      </c>
      <c r="AA2014" s="9">
        <f t="shared" si="95"/>
        <v>3.8631032000000509E-2</v>
      </c>
    </row>
    <row r="2015" spans="1:27" x14ac:dyDescent="0.3">
      <c r="A2015" s="3">
        <v>42115.368658101848</v>
      </c>
      <c r="B2015" s="4">
        <v>42115.368658101848</v>
      </c>
      <c r="C2015">
        <v>4.6368</v>
      </c>
      <c r="D2015">
        <v>4.4943999999999997</v>
      </c>
      <c r="E2015">
        <v>33.924605</v>
      </c>
      <c r="F2015">
        <v>1652.3789999999999</v>
      </c>
      <c r="G2015">
        <v>1633.799</v>
      </c>
      <c r="H2015">
        <v>35.088799999999999</v>
      </c>
      <c r="I2015">
        <v>27.8034</v>
      </c>
      <c r="J2015">
        <v>2013.479</v>
      </c>
      <c r="K2015">
        <v>1.7899999999999999E-2</v>
      </c>
      <c r="L2015">
        <v>193.63399999999999</v>
      </c>
      <c r="M2015">
        <v>1.4804999999999999</v>
      </c>
      <c r="N2015">
        <v>95.6511</v>
      </c>
      <c r="O2015">
        <v>98.71</v>
      </c>
      <c r="P2015" s="1">
        <v>86.07</v>
      </c>
      <c r="Q2015">
        <v>3.2000000000000001E-2</v>
      </c>
      <c r="R2015">
        <v>-5.9999999999999995E-4</v>
      </c>
      <c r="S2015">
        <v>482921443</v>
      </c>
      <c r="T2015">
        <v>27.786000000000001</v>
      </c>
      <c r="U2015">
        <v>1633.799</v>
      </c>
      <c r="V2015">
        <v>4.4943999999999997</v>
      </c>
      <c r="W2015">
        <v>35.0869</v>
      </c>
      <c r="X2015" s="1">
        <v>0</v>
      </c>
      <c r="Y2015" s="9">
        <f t="shared" si="93"/>
        <v>3.6506834000000002E-2</v>
      </c>
      <c r="Z2015" s="10">
        <f t="shared" si="94"/>
        <v>4.3139520000000001E-2</v>
      </c>
      <c r="AA2015" s="9">
        <f t="shared" si="95"/>
        <v>3.8837644000000004E-2</v>
      </c>
    </row>
    <row r="2016" spans="1:27" x14ac:dyDescent="0.3">
      <c r="A2016" s="3">
        <v>42115.368669733798</v>
      </c>
      <c r="B2016" s="4">
        <v>42115.368669733798</v>
      </c>
      <c r="C2016">
        <v>4.6271000000000004</v>
      </c>
      <c r="D2016">
        <v>4.4847000000000001</v>
      </c>
      <c r="E2016">
        <v>33.915694000000002</v>
      </c>
      <c r="F2016">
        <v>1653.8030000000001</v>
      </c>
      <c r="G2016">
        <v>1635.201</v>
      </c>
      <c r="H2016">
        <v>35.087899999999998</v>
      </c>
      <c r="I2016">
        <v>27.803799999999999</v>
      </c>
      <c r="J2016">
        <v>2014.479</v>
      </c>
      <c r="K2016">
        <v>1.7000000000000001E-2</v>
      </c>
      <c r="L2016">
        <v>194.29499999999999</v>
      </c>
      <c r="M2016">
        <v>1.48</v>
      </c>
      <c r="N2016">
        <v>95.651899999999998</v>
      </c>
      <c r="O2016">
        <v>98.71</v>
      </c>
      <c r="P2016" s="1">
        <v>85.983000000000004</v>
      </c>
      <c r="Q2016">
        <v>3.2000000000000001E-2</v>
      </c>
      <c r="R2016">
        <v>-5.9999999999999995E-4</v>
      </c>
      <c r="S2016">
        <v>482921444</v>
      </c>
      <c r="T2016">
        <v>27.7864</v>
      </c>
      <c r="U2016">
        <v>1635.201</v>
      </c>
      <c r="V2016">
        <v>4.4847000000000001</v>
      </c>
      <c r="W2016">
        <v>35.085999999999999</v>
      </c>
      <c r="X2016" s="1">
        <v>0</v>
      </c>
      <c r="Y2016" s="9">
        <f t="shared" si="93"/>
        <v>3.6506834000000002E-2</v>
      </c>
      <c r="Z2016" s="10">
        <f t="shared" si="94"/>
        <v>4.3139520000000001E-2</v>
      </c>
      <c r="AA2016" s="9">
        <f t="shared" si="95"/>
        <v>3.8802476000000752E-2</v>
      </c>
    </row>
    <row r="2017" spans="1:27" x14ac:dyDescent="0.3">
      <c r="A2017" s="3">
        <v>42115.36868136574</v>
      </c>
      <c r="B2017" s="4">
        <v>42115.36868136574</v>
      </c>
      <c r="C2017">
        <v>4.6241000000000003</v>
      </c>
      <c r="D2017">
        <v>4.4816000000000003</v>
      </c>
      <c r="E2017">
        <v>33.913330999999999</v>
      </c>
      <c r="F2017">
        <v>1654.9970000000001</v>
      </c>
      <c r="G2017">
        <v>1636.377</v>
      </c>
      <c r="H2017">
        <v>35.087600000000002</v>
      </c>
      <c r="I2017">
        <v>27.803899999999999</v>
      </c>
      <c r="J2017">
        <v>2015.479</v>
      </c>
      <c r="K2017">
        <v>1.44E-2</v>
      </c>
      <c r="L2017">
        <v>194.37299999999999</v>
      </c>
      <c r="M2017">
        <v>1.4795</v>
      </c>
      <c r="N2017">
        <v>95.6571</v>
      </c>
      <c r="O2017">
        <v>98.71</v>
      </c>
      <c r="P2017" s="1">
        <v>86.531000000000006</v>
      </c>
      <c r="Q2017">
        <v>3.3000000000000002E-2</v>
      </c>
      <c r="R2017">
        <v>-5.9999999999999995E-4</v>
      </c>
      <c r="S2017">
        <v>482921445</v>
      </c>
      <c r="T2017">
        <v>27.7866</v>
      </c>
      <c r="U2017">
        <v>1636.377</v>
      </c>
      <c r="V2017">
        <v>4.4816000000000003</v>
      </c>
      <c r="W2017">
        <v>35.085799999999999</v>
      </c>
      <c r="X2017" s="1">
        <v>0</v>
      </c>
      <c r="Y2017" s="9">
        <f t="shared" si="93"/>
        <v>3.6506834000000002E-2</v>
      </c>
      <c r="Z2017" s="10">
        <f t="shared" si="94"/>
        <v>4.5522630000000008E-2</v>
      </c>
      <c r="AA2017" s="9">
        <f t="shared" si="95"/>
        <v>3.8573884000000724E-2</v>
      </c>
    </row>
    <row r="2018" spans="1:27" x14ac:dyDescent="0.3">
      <c r="A2018" s="3">
        <v>42115.368692997683</v>
      </c>
      <c r="B2018" s="4">
        <v>42115.368692997683</v>
      </c>
      <c r="C2018">
        <v>4.6257000000000001</v>
      </c>
      <c r="D2018">
        <v>4.4832000000000001</v>
      </c>
      <c r="E2018">
        <v>33.914895999999999</v>
      </c>
      <c r="F2018">
        <v>1655.1110000000001</v>
      </c>
      <c r="G2018">
        <v>1636.49</v>
      </c>
      <c r="H2018">
        <v>35.087400000000002</v>
      </c>
      <c r="I2018">
        <v>27.8035</v>
      </c>
      <c r="J2018">
        <v>2016.479</v>
      </c>
      <c r="K2018">
        <v>1.35E-2</v>
      </c>
      <c r="L2018">
        <v>194.22399999999999</v>
      </c>
      <c r="M2018">
        <v>1.4795</v>
      </c>
      <c r="N2018">
        <v>95.651899999999998</v>
      </c>
      <c r="O2018">
        <v>98.71</v>
      </c>
      <c r="P2018" s="1">
        <v>86.876999999999995</v>
      </c>
      <c r="Q2018">
        <v>3.2000000000000001E-2</v>
      </c>
      <c r="R2018">
        <v>-5.9999999999999995E-4</v>
      </c>
      <c r="S2018">
        <v>482921446</v>
      </c>
      <c r="T2018">
        <v>27.7864</v>
      </c>
      <c r="U2018">
        <v>1636.489</v>
      </c>
      <c r="V2018">
        <v>4.4832000000000001</v>
      </c>
      <c r="W2018">
        <v>35.085900000000002</v>
      </c>
      <c r="X2018" s="1">
        <v>0</v>
      </c>
      <c r="Y2018" s="9">
        <f t="shared" si="93"/>
        <v>3.6506834000000002E-2</v>
      </c>
      <c r="Z2018" s="10">
        <f t="shared" si="94"/>
        <v>4.3139520000000001E-2</v>
      </c>
      <c r="AA2018" s="9">
        <f t="shared" si="95"/>
        <v>3.8802476000000752E-2</v>
      </c>
    </row>
    <row r="2019" spans="1:27" x14ac:dyDescent="0.3">
      <c r="A2019" s="3">
        <v>42115.368704629633</v>
      </c>
      <c r="B2019" s="4">
        <v>42115.368704629633</v>
      </c>
      <c r="C2019">
        <v>4.6325000000000003</v>
      </c>
      <c r="D2019">
        <v>4.4898999999999996</v>
      </c>
      <c r="E2019">
        <v>33.922117</v>
      </c>
      <c r="F2019">
        <v>1654.42</v>
      </c>
      <c r="G2019">
        <v>1635.809</v>
      </c>
      <c r="H2019">
        <v>35.088700000000003</v>
      </c>
      <c r="I2019">
        <v>27.803799999999999</v>
      </c>
      <c r="J2019">
        <v>2017.479</v>
      </c>
      <c r="K2019">
        <v>1.5900000000000001E-2</v>
      </c>
      <c r="L2019">
        <v>193.89099999999999</v>
      </c>
      <c r="M2019">
        <v>1.4794</v>
      </c>
      <c r="N2019">
        <v>95.643100000000004</v>
      </c>
      <c r="O2019">
        <v>98.71</v>
      </c>
      <c r="P2019" s="1">
        <v>87.111000000000004</v>
      </c>
      <c r="Q2019">
        <v>3.3000000000000002E-2</v>
      </c>
      <c r="R2019">
        <v>-5.9999999999999995E-4</v>
      </c>
      <c r="S2019">
        <v>482921447</v>
      </c>
      <c r="T2019">
        <v>27.786999999999999</v>
      </c>
      <c r="U2019">
        <v>1635.809</v>
      </c>
      <c r="V2019">
        <v>4.4898999999999996</v>
      </c>
      <c r="W2019">
        <v>35.087600000000002</v>
      </c>
      <c r="X2019" s="1">
        <v>0</v>
      </c>
      <c r="Y2019" s="9">
        <f t="shared" si="93"/>
        <v>3.6506834000000002E-2</v>
      </c>
      <c r="Z2019" s="10">
        <f t="shared" si="94"/>
        <v>4.5522630000000008E-2</v>
      </c>
      <c r="AA2019" s="9">
        <f t="shared" si="95"/>
        <v>3.9189324000000525E-2</v>
      </c>
    </row>
    <row r="2020" spans="1:27" x14ac:dyDescent="0.3">
      <c r="A2020" s="3">
        <v>42115.368716261575</v>
      </c>
      <c r="B2020" s="4">
        <v>42115.368716261575</v>
      </c>
      <c r="C2020">
        <v>4.6353999999999997</v>
      </c>
      <c r="D2020">
        <v>4.4927999999999999</v>
      </c>
      <c r="E2020">
        <v>33.924568999999998</v>
      </c>
      <c r="F2020">
        <v>1654.6369999999999</v>
      </c>
      <c r="G2020">
        <v>1636.0229999999999</v>
      </c>
      <c r="H2020">
        <v>35.088099999999997</v>
      </c>
      <c r="I2020">
        <v>27.803100000000001</v>
      </c>
      <c r="J2020">
        <v>2018.479</v>
      </c>
      <c r="K2020">
        <v>1.9300000000000001E-2</v>
      </c>
      <c r="L2020">
        <v>193.88</v>
      </c>
      <c r="M2020">
        <v>1.4797</v>
      </c>
      <c r="N2020">
        <v>95.657200000000003</v>
      </c>
      <c r="O2020">
        <v>98.71</v>
      </c>
      <c r="P2020" s="1">
        <v>87.483000000000004</v>
      </c>
      <c r="Q2020">
        <v>3.3000000000000002E-2</v>
      </c>
      <c r="R2020">
        <v>-5.9999999999999995E-4</v>
      </c>
      <c r="S2020">
        <v>482921448</v>
      </c>
      <c r="T2020">
        <v>27.7864</v>
      </c>
      <c r="U2020">
        <v>1636.0229999999999</v>
      </c>
      <c r="V2020">
        <v>4.4927999999999999</v>
      </c>
      <c r="W2020">
        <v>35.087299999999999</v>
      </c>
      <c r="X2020" s="1">
        <v>0</v>
      </c>
      <c r="Y2020" s="9">
        <f t="shared" si="93"/>
        <v>3.6506834000000002E-2</v>
      </c>
      <c r="Z2020" s="10">
        <f t="shared" si="94"/>
        <v>4.5522630000000008E-2</v>
      </c>
      <c r="AA2020" s="9">
        <f t="shared" si="95"/>
        <v>3.8569488000000263E-2</v>
      </c>
    </row>
    <row r="2021" spans="1:27" x14ac:dyDescent="0.3">
      <c r="A2021" s="3">
        <v>42115.368727893518</v>
      </c>
      <c r="B2021" s="4">
        <v>42115.368727893518</v>
      </c>
      <c r="C2021">
        <v>4.6295999999999999</v>
      </c>
      <c r="D2021">
        <v>4.4870000000000001</v>
      </c>
      <c r="E2021">
        <v>33.919305999999999</v>
      </c>
      <c r="F2021">
        <v>1656.0219999999999</v>
      </c>
      <c r="G2021">
        <v>1637.3869999999999</v>
      </c>
      <c r="H2021">
        <v>35.087400000000002</v>
      </c>
      <c r="I2021">
        <v>27.8032</v>
      </c>
      <c r="J2021">
        <v>2019.479</v>
      </c>
      <c r="K2021">
        <v>1.9599999999999999E-2</v>
      </c>
      <c r="L2021">
        <v>194.17400000000001</v>
      </c>
      <c r="M2021">
        <v>1.4802999999999999</v>
      </c>
      <c r="N2021">
        <v>95.655699999999996</v>
      </c>
      <c r="O2021">
        <v>98.71</v>
      </c>
      <c r="P2021" s="1">
        <v>87.856999999999999</v>
      </c>
      <c r="Q2021">
        <v>3.2000000000000001E-2</v>
      </c>
      <c r="R2021">
        <v>-2.0000000000000001E-4</v>
      </c>
      <c r="S2021">
        <v>482921449</v>
      </c>
      <c r="T2021">
        <v>27.7865</v>
      </c>
      <c r="U2021">
        <v>1637.3869999999999</v>
      </c>
      <c r="V2021">
        <v>4.4870000000000001</v>
      </c>
      <c r="W2021">
        <v>35.086500000000001</v>
      </c>
      <c r="X2021" s="1">
        <v>0</v>
      </c>
      <c r="Y2021" s="9">
        <f t="shared" si="93"/>
        <v>3.6642278E-2</v>
      </c>
      <c r="Z2021" s="10">
        <f t="shared" si="94"/>
        <v>4.3139520000000001E-2</v>
      </c>
      <c r="AA2021" s="9">
        <f t="shared" si="95"/>
        <v>3.8635428000000083E-2</v>
      </c>
    </row>
    <row r="2022" spans="1:27" x14ac:dyDescent="0.3">
      <c r="A2022" s="3">
        <v>42115.36873952546</v>
      </c>
      <c r="B2022" s="4">
        <v>42115.36873952546</v>
      </c>
      <c r="C2022">
        <v>4.6204000000000001</v>
      </c>
      <c r="D2022">
        <v>4.4775999999999998</v>
      </c>
      <c r="E2022">
        <v>33.911009</v>
      </c>
      <c r="F2022">
        <v>1657.71</v>
      </c>
      <c r="G2022">
        <v>1639.049</v>
      </c>
      <c r="H2022">
        <v>35.086799999999997</v>
      </c>
      <c r="I2022">
        <v>27.803699999999999</v>
      </c>
      <c r="J2022">
        <v>2020.479</v>
      </c>
      <c r="K2022">
        <v>2.06E-2</v>
      </c>
      <c r="L2022">
        <v>193.98400000000001</v>
      </c>
      <c r="M2022">
        <v>1.4805999999999999</v>
      </c>
      <c r="N2022">
        <v>95.653199999999998</v>
      </c>
      <c r="O2022">
        <v>98.71</v>
      </c>
      <c r="P2022" s="1">
        <v>87.912999999999997</v>
      </c>
      <c r="Q2022">
        <v>3.3000000000000002E-2</v>
      </c>
      <c r="R2022">
        <v>0.01</v>
      </c>
      <c r="S2022">
        <v>482921450</v>
      </c>
      <c r="T2022">
        <v>27.786899999999999</v>
      </c>
      <c r="U2022">
        <v>1639.049</v>
      </c>
      <c r="V2022">
        <v>4.4776999999999996</v>
      </c>
      <c r="W2022">
        <v>35.085799999999999</v>
      </c>
      <c r="X2022" s="1">
        <v>0</v>
      </c>
      <c r="Y2022" s="9">
        <f t="shared" si="93"/>
        <v>4.0096100000000003E-2</v>
      </c>
      <c r="Z2022" s="10">
        <f t="shared" si="94"/>
        <v>4.5522630000000008E-2</v>
      </c>
      <c r="AA2022" s="9">
        <f t="shared" si="95"/>
        <v>3.8745328000000079E-2</v>
      </c>
    </row>
    <row r="2023" spans="1:27" x14ac:dyDescent="0.3">
      <c r="A2023" s="3">
        <v>42115.36875115741</v>
      </c>
      <c r="B2023" s="4">
        <v>42115.36875115741</v>
      </c>
      <c r="C2023">
        <v>4.6128</v>
      </c>
      <c r="D2023">
        <v>4.4701000000000004</v>
      </c>
      <c r="E2023">
        <v>33.904013999999997</v>
      </c>
      <c r="F2023">
        <v>1659.212</v>
      </c>
      <c r="G2023">
        <v>1640.528</v>
      </c>
      <c r="H2023">
        <v>35.085999999999999</v>
      </c>
      <c r="I2023">
        <v>27.803899999999999</v>
      </c>
      <c r="J2023">
        <v>2021.479</v>
      </c>
      <c r="K2023">
        <v>1.9699999999999999E-2</v>
      </c>
      <c r="L2023">
        <v>193.96299999999999</v>
      </c>
      <c r="M2023">
        <v>1.4805999999999999</v>
      </c>
      <c r="N2023">
        <v>95.653599999999997</v>
      </c>
      <c r="O2023">
        <v>98.71</v>
      </c>
      <c r="P2023" s="1">
        <v>88.605000000000004</v>
      </c>
      <c r="Q2023">
        <v>3.2000000000000001E-2</v>
      </c>
      <c r="R2023">
        <v>-4.0000000000000002E-4</v>
      </c>
      <c r="S2023">
        <v>482921451</v>
      </c>
      <c r="T2023">
        <v>27.787099999999999</v>
      </c>
      <c r="U2023">
        <v>1640.528</v>
      </c>
      <c r="V2023">
        <v>4.47</v>
      </c>
      <c r="W2023">
        <v>35.084899999999998</v>
      </c>
      <c r="X2023" s="1">
        <v>0</v>
      </c>
      <c r="Y2023" s="9">
        <f t="shared" si="93"/>
        <v>3.6574556000000001E-2</v>
      </c>
      <c r="Z2023" s="10">
        <f t="shared" si="94"/>
        <v>4.3139520000000001E-2</v>
      </c>
      <c r="AA2023" s="9">
        <f t="shared" si="95"/>
        <v>3.8727744000000008E-2</v>
      </c>
    </row>
    <row r="2024" spans="1:27" x14ac:dyDescent="0.3">
      <c r="A2024" s="3">
        <v>42115.368762789352</v>
      </c>
      <c r="B2024" s="4">
        <v>42115.368762789352</v>
      </c>
      <c r="C2024">
        <v>4.6131000000000002</v>
      </c>
      <c r="D2024">
        <v>4.4702000000000002</v>
      </c>
      <c r="E2024">
        <v>33.904598</v>
      </c>
      <c r="F2024">
        <v>1660.1220000000001</v>
      </c>
      <c r="G2024">
        <v>1641.425</v>
      </c>
      <c r="H2024">
        <v>35.085799999999999</v>
      </c>
      <c r="I2024">
        <v>27.803699999999999</v>
      </c>
      <c r="J2024">
        <v>2022.479</v>
      </c>
      <c r="K2024">
        <v>2.1100000000000001E-2</v>
      </c>
      <c r="L2024">
        <v>193.69900000000001</v>
      </c>
      <c r="M2024">
        <v>1.4804999999999999</v>
      </c>
      <c r="N2024">
        <v>95.652100000000004</v>
      </c>
      <c r="O2024">
        <v>98.71</v>
      </c>
      <c r="P2024" s="1">
        <v>89.141999999999996</v>
      </c>
      <c r="Q2024">
        <v>3.2000000000000001E-2</v>
      </c>
      <c r="R2024">
        <v>-5.9999999999999995E-4</v>
      </c>
      <c r="S2024">
        <v>482921452</v>
      </c>
      <c r="T2024">
        <v>27.786999999999999</v>
      </c>
      <c r="U2024">
        <v>1641.424</v>
      </c>
      <c r="V2024">
        <v>4.4702000000000002</v>
      </c>
      <c r="W2024">
        <v>35.084899999999998</v>
      </c>
      <c r="X2024" s="1">
        <v>0</v>
      </c>
      <c r="Y2024" s="9">
        <f t="shared" si="93"/>
        <v>3.6506834000000002E-2</v>
      </c>
      <c r="Z2024" s="10">
        <f t="shared" si="94"/>
        <v>4.3139520000000001E-2</v>
      </c>
      <c r="AA2024" s="9">
        <f t="shared" si="95"/>
        <v>3.8793683999999828E-2</v>
      </c>
    </row>
    <row r="2025" spans="1:27" x14ac:dyDescent="0.3">
      <c r="A2025" s="3">
        <v>42115.368774421295</v>
      </c>
      <c r="B2025" s="4">
        <v>42115.368774421295</v>
      </c>
      <c r="C2025">
        <v>4.6143000000000001</v>
      </c>
      <c r="D2025">
        <v>4.4714</v>
      </c>
      <c r="E2025">
        <v>33.905780999999998</v>
      </c>
      <c r="F2025">
        <v>1660.067</v>
      </c>
      <c r="G2025">
        <v>1641.3710000000001</v>
      </c>
      <c r="H2025">
        <v>35.085799999999999</v>
      </c>
      <c r="I2025">
        <v>27.803599999999999</v>
      </c>
      <c r="J2025">
        <v>2023.479</v>
      </c>
      <c r="K2025">
        <v>1.9599999999999999E-2</v>
      </c>
      <c r="L2025">
        <v>194.114</v>
      </c>
      <c r="M2025">
        <v>1.4805999999999999</v>
      </c>
      <c r="N2025">
        <v>95.652900000000002</v>
      </c>
      <c r="O2025">
        <v>98.71</v>
      </c>
      <c r="P2025" s="1">
        <v>88.927999999999997</v>
      </c>
      <c r="Q2025">
        <v>3.2000000000000001E-2</v>
      </c>
      <c r="R2025">
        <v>-5.9999999999999995E-4</v>
      </c>
      <c r="S2025">
        <v>482921453</v>
      </c>
      <c r="T2025">
        <v>27.786999999999999</v>
      </c>
      <c r="U2025">
        <v>1641.3710000000001</v>
      </c>
      <c r="V2025">
        <v>4.4714</v>
      </c>
      <c r="W2025">
        <v>35.084899999999998</v>
      </c>
      <c r="X2025" s="1">
        <v>0</v>
      </c>
      <c r="Y2025" s="9">
        <f t="shared" si="93"/>
        <v>3.6506834000000002E-2</v>
      </c>
      <c r="Z2025" s="10">
        <f t="shared" si="94"/>
        <v>4.3139520000000001E-2</v>
      </c>
      <c r="AA2025" s="9">
        <f t="shared" si="95"/>
        <v>3.8758516000000576E-2</v>
      </c>
    </row>
    <row r="2026" spans="1:27" x14ac:dyDescent="0.3">
      <c r="A2026" s="3">
        <v>42115.368786053237</v>
      </c>
      <c r="B2026" s="4">
        <v>42115.368786053237</v>
      </c>
      <c r="C2026">
        <v>4.6130000000000004</v>
      </c>
      <c r="D2026">
        <v>4.47</v>
      </c>
      <c r="E2026">
        <v>33.904989999999998</v>
      </c>
      <c r="F2026">
        <v>1660.547</v>
      </c>
      <c r="G2026">
        <v>1641.8430000000001</v>
      </c>
      <c r="H2026">
        <v>35.085999999999999</v>
      </c>
      <c r="I2026">
        <v>27.803899999999999</v>
      </c>
      <c r="J2026">
        <v>2024.479</v>
      </c>
      <c r="K2026">
        <v>2.0899999999999998E-2</v>
      </c>
      <c r="L2026">
        <v>193.77600000000001</v>
      </c>
      <c r="M2026">
        <v>1.4807999999999999</v>
      </c>
      <c r="N2026">
        <v>95.649699999999996</v>
      </c>
      <c r="O2026">
        <v>98.71</v>
      </c>
      <c r="P2026" s="1">
        <v>89.25</v>
      </c>
      <c r="Q2026">
        <v>3.2000000000000001E-2</v>
      </c>
      <c r="R2026">
        <v>-5.9999999999999995E-4</v>
      </c>
      <c r="S2026">
        <v>482921454</v>
      </c>
      <c r="T2026">
        <v>27.787299999999998</v>
      </c>
      <c r="U2026">
        <v>1641.8430000000001</v>
      </c>
      <c r="V2026">
        <v>4.4701000000000004</v>
      </c>
      <c r="W2026">
        <v>35.0852</v>
      </c>
      <c r="X2026" s="1">
        <v>0</v>
      </c>
      <c r="Y2026" s="9">
        <f t="shared" si="93"/>
        <v>3.6506834000000002E-2</v>
      </c>
      <c r="Z2026" s="10">
        <f t="shared" si="94"/>
        <v>4.3139520000000001E-2</v>
      </c>
      <c r="AA2026" s="9">
        <f t="shared" si="95"/>
        <v>3.8899188000000251E-2</v>
      </c>
    </row>
    <row r="2027" spans="1:27" x14ac:dyDescent="0.3">
      <c r="A2027" s="3">
        <v>42115.368797685187</v>
      </c>
      <c r="B2027" s="4">
        <v>42115.368797685187</v>
      </c>
      <c r="C2027">
        <v>4.6109</v>
      </c>
      <c r="D2027">
        <v>4.4678000000000004</v>
      </c>
      <c r="E2027">
        <v>33.903553000000002</v>
      </c>
      <c r="F2027">
        <v>1661.877</v>
      </c>
      <c r="G2027">
        <v>1643.154</v>
      </c>
      <c r="H2027">
        <v>35.085799999999999</v>
      </c>
      <c r="I2027">
        <v>27.803999999999998</v>
      </c>
      <c r="J2027">
        <v>2025.479</v>
      </c>
      <c r="K2027">
        <v>1.7600000000000001E-2</v>
      </c>
      <c r="L2027">
        <v>193.745</v>
      </c>
      <c r="M2027">
        <v>1.4806999999999999</v>
      </c>
      <c r="N2027">
        <v>95.653999999999996</v>
      </c>
      <c r="O2027">
        <v>98.71</v>
      </c>
      <c r="P2027" s="1">
        <v>89.570999999999998</v>
      </c>
      <c r="Q2027">
        <v>3.3000000000000002E-2</v>
      </c>
      <c r="R2027">
        <v>-5.9999999999999995E-4</v>
      </c>
      <c r="S2027">
        <v>482921455</v>
      </c>
      <c r="T2027">
        <v>27.787500000000001</v>
      </c>
      <c r="U2027">
        <v>1643.153</v>
      </c>
      <c r="V2027">
        <v>4.4678000000000004</v>
      </c>
      <c r="W2027">
        <v>35.085099999999997</v>
      </c>
      <c r="X2027" s="1">
        <v>0</v>
      </c>
      <c r="Y2027" s="9">
        <f t="shared" si="93"/>
        <v>3.6506834000000002E-2</v>
      </c>
      <c r="Z2027" s="10">
        <f t="shared" si="94"/>
        <v>4.5522630000000008E-2</v>
      </c>
      <c r="AA2027" s="9">
        <f t="shared" si="95"/>
        <v>3.8710160000000826E-2</v>
      </c>
    </row>
    <row r="2028" spans="1:27" x14ac:dyDescent="0.3">
      <c r="A2028" s="3">
        <v>42115.368809317129</v>
      </c>
      <c r="B2028" s="4">
        <v>42115.368809317129</v>
      </c>
      <c r="C2028">
        <v>4.6067999999999998</v>
      </c>
      <c r="D2028">
        <v>4.4637000000000002</v>
      </c>
      <c r="E2028">
        <v>33.899611</v>
      </c>
      <c r="F2028">
        <v>1663.373</v>
      </c>
      <c r="G2028">
        <v>1644.626</v>
      </c>
      <c r="H2028">
        <v>35.084800000000001</v>
      </c>
      <c r="I2028">
        <v>27.803699999999999</v>
      </c>
      <c r="J2028">
        <v>2026.479</v>
      </c>
      <c r="K2028">
        <v>1.55E-2</v>
      </c>
      <c r="L2028">
        <v>194.524</v>
      </c>
      <c r="M2028">
        <v>1.4805999999999999</v>
      </c>
      <c r="N2028">
        <v>95.648899999999998</v>
      </c>
      <c r="O2028">
        <v>98.71</v>
      </c>
      <c r="P2028" s="1">
        <v>90.052999999999997</v>
      </c>
      <c r="Q2028">
        <v>3.2000000000000001E-2</v>
      </c>
      <c r="R2028">
        <v>4.0000000000000001E-3</v>
      </c>
      <c r="S2028">
        <v>482921456</v>
      </c>
      <c r="T2028">
        <v>27.787099999999999</v>
      </c>
      <c r="U2028">
        <v>1644.626</v>
      </c>
      <c r="V2028">
        <v>4.4637000000000002</v>
      </c>
      <c r="W2028">
        <v>35.084099999999999</v>
      </c>
      <c r="X2028" s="1">
        <v>0</v>
      </c>
      <c r="Y2028" s="9">
        <f t="shared" si="93"/>
        <v>3.8064439999999998E-2</v>
      </c>
      <c r="Z2028" s="10">
        <f t="shared" si="94"/>
        <v>4.3139520000000001E-2</v>
      </c>
      <c r="AA2028" s="9">
        <f t="shared" si="95"/>
        <v>3.8934356000000392E-2</v>
      </c>
    </row>
    <row r="2029" spans="1:27" x14ac:dyDescent="0.3">
      <c r="A2029" s="3">
        <v>42115.368820949072</v>
      </c>
      <c r="B2029" s="4">
        <v>42115.368820949072</v>
      </c>
      <c r="C2029">
        <v>4.5990000000000002</v>
      </c>
      <c r="D2029">
        <v>4.4558999999999997</v>
      </c>
      <c r="E2029">
        <v>33.892505</v>
      </c>
      <c r="F2029">
        <v>1664.771</v>
      </c>
      <c r="G2029">
        <v>1646.0029999999999</v>
      </c>
      <c r="H2029">
        <v>35.084200000000003</v>
      </c>
      <c r="I2029">
        <v>27.803999999999998</v>
      </c>
      <c r="J2029">
        <v>2027.479</v>
      </c>
      <c r="K2029">
        <v>2.06E-2</v>
      </c>
      <c r="L2029">
        <v>194.43299999999999</v>
      </c>
      <c r="M2029">
        <v>1.4801</v>
      </c>
      <c r="N2029">
        <v>95.654600000000002</v>
      </c>
      <c r="O2029">
        <v>98.71</v>
      </c>
      <c r="P2029" s="1">
        <v>90.486000000000004</v>
      </c>
      <c r="Q2029">
        <v>3.3000000000000002E-2</v>
      </c>
      <c r="R2029">
        <v>2.2000000000000001E-3</v>
      </c>
      <c r="S2029">
        <v>482921457</v>
      </c>
      <c r="T2029">
        <v>27.787400000000002</v>
      </c>
      <c r="U2029">
        <v>1646.0029999999999</v>
      </c>
      <c r="V2029">
        <v>4.4558999999999997</v>
      </c>
      <c r="W2029">
        <v>35.083300000000001</v>
      </c>
      <c r="X2029" s="1">
        <v>0</v>
      </c>
      <c r="Y2029" s="9">
        <f t="shared" si="93"/>
        <v>3.7454941999999998E-2</v>
      </c>
      <c r="Z2029" s="10">
        <f t="shared" si="94"/>
        <v>4.5522630000000008E-2</v>
      </c>
      <c r="AA2029" s="9">
        <f t="shared" si="95"/>
        <v>3.8683783999999832E-2</v>
      </c>
    </row>
    <row r="2030" spans="1:27" x14ac:dyDescent="0.3">
      <c r="A2030" s="3">
        <v>42115.368832581022</v>
      </c>
      <c r="B2030" s="4">
        <v>42115.368832581022</v>
      </c>
      <c r="C2030">
        <v>4.5948000000000002</v>
      </c>
      <c r="D2030">
        <v>4.4516</v>
      </c>
      <c r="E2030">
        <v>33.888753999999999</v>
      </c>
      <c r="F2030">
        <v>1665.9780000000001</v>
      </c>
      <c r="G2030">
        <v>1647.192</v>
      </c>
      <c r="H2030">
        <v>35.0837</v>
      </c>
      <c r="I2030">
        <v>27.804099999999998</v>
      </c>
      <c r="J2030">
        <v>2028.479</v>
      </c>
      <c r="K2030">
        <v>1.9599999999999999E-2</v>
      </c>
      <c r="L2030">
        <v>193.82300000000001</v>
      </c>
      <c r="M2030">
        <v>1.4802999999999999</v>
      </c>
      <c r="N2030">
        <v>95.652199999999993</v>
      </c>
      <c r="O2030">
        <v>98.71</v>
      </c>
      <c r="P2030" s="1">
        <v>91.067999999999998</v>
      </c>
      <c r="Q2030">
        <v>3.2000000000000001E-2</v>
      </c>
      <c r="R2030">
        <v>-5.9999999999999995E-4</v>
      </c>
      <c r="S2030">
        <v>482921458</v>
      </c>
      <c r="T2030">
        <v>27.787500000000001</v>
      </c>
      <c r="U2030">
        <v>1647.192</v>
      </c>
      <c r="V2030">
        <v>4.4516</v>
      </c>
      <c r="W2030">
        <v>35.082799999999999</v>
      </c>
      <c r="X2030" s="1">
        <v>0</v>
      </c>
      <c r="Y2030" s="9">
        <f t="shared" si="93"/>
        <v>3.6506834000000002E-2</v>
      </c>
      <c r="Z2030" s="10">
        <f t="shared" si="94"/>
        <v>4.3139520000000001E-2</v>
      </c>
      <c r="AA2030" s="9">
        <f t="shared" si="95"/>
        <v>3.8789288000000255E-2</v>
      </c>
    </row>
    <row r="2031" spans="1:27" x14ac:dyDescent="0.3">
      <c r="A2031" s="3">
        <v>42115.368844212964</v>
      </c>
      <c r="B2031" s="4">
        <v>42115.368844212964</v>
      </c>
      <c r="C2031">
        <v>4.5928000000000004</v>
      </c>
      <c r="D2031">
        <v>4.4496000000000002</v>
      </c>
      <c r="E2031">
        <v>33.886960999999999</v>
      </c>
      <c r="F2031">
        <v>1666.691</v>
      </c>
      <c r="G2031">
        <v>1647.894</v>
      </c>
      <c r="H2031">
        <v>35.083300000000001</v>
      </c>
      <c r="I2031">
        <v>27.803999999999998</v>
      </c>
      <c r="J2031">
        <v>2029.479</v>
      </c>
      <c r="K2031">
        <v>1.5100000000000001E-2</v>
      </c>
      <c r="L2031">
        <v>194.10300000000001</v>
      </c>
      <c r="M2031">
        <v>1.4799</v>
      </c>
      <c r="N2031">
        <v>95.654700000000005</v>
      </c>
      <c r="O2031">
        <v>98.71</v>
      </c>
      <c r="P2031" s="1">
        <v>91.236000000000004</v>
      </c>
      <c r="Q2031">
        <v>3.2000000000000001E-2</v>
      </c>
      <c r="R2031">
        <v>2.8E-3</v>
      </c>
      <c r="S2031">
        <v>482921459</v>
      </c>
      <c r="T2031">
        <v>27.787400000000002</v>
      </c>
      <c r="U2031">
        <v>1647.894</v>
      </c>
      <c r="V2031">
        <v>4.4496000000000002</v>
      </c>
      <c r="W2031">
        <v>35.0824</v>
      </c>
      <c r="X2031" s="1">
        <v>0</v>
      </c>
      <c r="Y2031" s="9">
        <f t="shared" si="93"/>
        <v>3.7658108000000003E-2</v>
      </c>
      <c r="Z2031" s="10">
        <f t="shared" si="94"/>
        <v>4.3139520000000001E-2</v>
      </c>
      <c r="AA2031" s="9">
        <f t="shared" si="95"/>
        <v>3.8679388000000259E-2</v>
      </c>
    </row>
    <row r="2032" spans="1:27" x14ac:dyDescent="0.3">
      <c r="A2032" s="3">
        <v>42115.368855844907</v>
      </c>
      <c r="B2032" s="4">
        <v>42115.368855844907</v>
      </c>
      <c r="C2032">
        <v>4.5942999999999996</v>
      </c>
      <c r="D2032">
        <v>4.4508999999999999</v>
      </c>
      <c r="E2032">
        <v>33.888516000000003</v>
      </c>
      <c r="F2032">
        <v>1666.8140000000001</v>
      </c>
      <c r="G2032">
        <v>1648.0160000000001</v>
      </c>
      <c r="H2032">
        <v>35.083399999999997</v>
      </c>
      <c r="I2032">
        <v>27.803899999999999</v>
      </c>
      <c r="J2032">
        <v>2030.479</v>
      </c>
      <c r="K2032">
        <v>1.6500000000000001E-2</v>
      </c>
      <c r="L2032">
        <v>193.56399999999999</v>
      </c>
      <c r="M2032">
        <v>1.4798</v>
      </c>
      <c r="N2032">
        <v>95.650999999999996</v>
      </c>
      <c r="O2032">
        <v>98.71</v>
      </c>
      <c r="P2032" s="1">
        <v>91.78</v>
      </c>
      <c r="Q2032">
        <v>3.3000000000000002E-2</v>
      </c>
      <c r="R2032">
        <v>5.5999999999999999E-3</v>
      </c>
      <c r="S2032">
        <v>482921460</v>
      </c>
      <c r="T2032">
        <v>27.787400000000002</v>
      </c>
      <c r="U2032">
        <v>1648.0160000000001</v>
      </c>
      <c r="V2032">
        <v>4.4509999999999996</v>
      </c>
      <c r="W2032">
        <v>35.082700000000003</v>
      </c>
      <c r="X2032" s="1">
        <v>0</v>
      </c>
      <c r="Y2032" s="9">
        <f t="shared" si="93"/>
        <v>3.8606215999999999E-2</v>
      </c>
      <c r="Z2032" s="10">
        <f t="shared" si="94"/>
        <v>4.5522630000000008E-2</v>
      </c>
      <c r="AA2032" s="9">
        <f t="shared" si="95"/>
        <v>3.8842040000000466E-2</v>
      </c>
    </row>
    <row r="2033" spans="1:27" x14ac:dyDescent="0.3">
      <c r="A2033" s="3">
        <v>42115.368867476849</v>
      </c>
      <c r="B2033" s="4">
        <v>42115.368867476849</v>
      </c>
      <c r="C2033">
        <v>4.5940000000000003</v>
      </c>
      <c r="D2033">
        <v>4.4507000000000003</v>
      </c>
      <c r="E2033">
        <v>33.888185</v>
      </c>
      <c r="F2033">
        <v>1666.796</v>
      </c>
      <c r="G2033">
        <v>1647.9970000000001</v>
      </c>
      <c r="H2033">
        <v>35.083199999999998</v>
      </c>
      <c r="I2033">
        <v>27.803799999999999</v>
      </c>
      <c r="J2033">
        <v>2031.479</v>
      </c>
      <c r="K2033">
        <v>2.0799999999999999E-2</v>
      </c>
      <c r="L2033">
        <v>193.72800000000001</v>
      </c>
      <c r="M2033">
        <v>1.4802</v>
      </c>
      <c r="N2033">
        <v>95.653700000000001</v>
      </c>
      <c r="O2033">
        <v>98.71</v>
      </c>
      <c r="P2033" s="1">
        <v>91.343000000000004</v>
      </c>
      <c r="Q2033">
        <v>3.7999999999999999E-2</v>
      </c>
      <c r="R2033">
        <v>3.8E-3</v>
      </c>
      <c r="S2033">
        <v>482921461</v>
      </c>
      <c r="T2033">
        <v>27.787400000000002</v>
      </c>
      <c r="U2033">
        <v>1647.9970000000001</v>
      </c>
      <c r="V2033">
        <v>4.4507000000000003</v>
      </c>
      <c r="W2033">
        <v>35.082599999999999</v>
      </c>
      <c r="X2033" s="1">
        <v>0</v>
      </c>
      <c r="Y2033" s="9">
        <f t="shared" si="93"/>
        <v>3.7996717999999999E-2</v>
      </c>
      <c r="Z2033" s="10">
        <f t="shared" si="94"/>
        <v>5.7438179999999991E-2</v>
      </c>
      <c r="AA2033" s="9">
        <f t="shared" si="95"/>
        <v>3.8723348000000435E-2</v>
      </c>
    </row>
    <row r="2034" spans="1:27" x14ac:dyDescent="0.3">
      <c r="A2034" s="3">
        <v>42115.368879108799</v>
      </c>
      <c r="B2034" s="4">
        <v>42115.368879108799</v>
      </c>
      <c r="C2034">
        <v>4.5914000000000001</v>
      </c>
      <c r="D2034">
        <v>4.4481999999999999</v>
      </c>
      <c r="E2034">
        <v>33.885849</v>
      </c>
      <c r="F2034">
        <v>1667.212</v>
      </c>
      <c r="G2034">
        <v>1648.4069999999999</v>
      </c>
      <c r="H2034">
        <v>35.082999999999998</v>
      </c>
      <c r="I2034">
        <v>27.803899999999999</v>
      </c>
      <c r="J2034">
        <v>2032.479</v>
      </c>
      <c r="K2034">
        <v>1.89E-2</v>
      </c>
      <c r="L2034">
        <v>194.196</v>
      </c>
      <c r="M2034">
        <v>1.4803999999999999</v>
      </c>
      <c r="N2034">
        <v>95.652000000000001</v>
      </c>
      <c r="O2034">
        <v>98.71</v>
      </c>
      <c r="P2034" s="1">
        <v>91.786000000000001</v>
      </c>
      <c r="Q2034">
        <v>3.3000000000000002E-2</v>
      </c>
      <c r="R2034">
        <v>-5.9999999999999995E-4</v>
      </c>
      <c r="S2034">
        <v>482921462</v>
      </c>
      <c r="T2034">
        <v>27.787500000000001</v>
      </c>
      <c r="U2034">
        <v>1648.4069999999999</v>
      </c>
      <c r="V2034">
        <v>4.4481000000000002</v>
      </c>
      <c r="W2034">
        <v>35.0824</v>
      </c>
      <c r="X2034" s="1">
        <v>0</v>
      </c>
      <c r="Y2034" s="9">
        <f t="shared" si="93"/>
        <v>3.6506834000000002E-2</v>
      </c>
      <c r="Z2034" s="10">
        <f t="shared" si="94"/>
        <v>4.5522630000000008E-2</v>
      </c>
      <c r="AA2034" s="9">
        <f t="shared" si="95"/>
        <v>3.879808000000029E-2</v>
      </c>
    </row>
    <row r="2035" spans="1:27" x14ac:dyDescent="0.3">
      <c r="A2035" s="3">
        <v>42115.368890740741</v>
      </c>
      <c r="B2035" s="4">
        <v>42115.368890740741</v>
      </c>
      <c r="C2035">
        <v>4.5888999999999998</v>
      </c>
      <c r="D2035">
        <v>4.4455</v>
      </c>
      <c r="E2035">
        <v>33.883667000000003</v>
      </c>
      <c r="F2035">
        <v>1668.163</v>
      </c>
      <c r="G2035">
        <v>1649.3440000000001</v>
      </c>
      <c r="H2035">
        <v>35.082599999999999</v>
      </c>
      <c r="I2035">
        <v>27.803899999999999</v>
      </c>
      <c r="J2035">
        <v>2033.479</v>
      </c>
      <c r="K2035">
        <v>1.9300000000000001E-2</v>
      </c>
      <c r="L2035">
        <v>194.166</v>
      </c>
      <c r="M2035">
        <v>1.4798</v>
      </c>
      <c r="N2035">
        <v>95.652500000000003</v>
      </c>
      <c r="O2035">
        <v>98.71</v>
      </c>
      <c r="P2035" s="1">
        <v>92.322999999999993</v>
      </c>
      <c r="Q2035">
        <v>3.2000000000000001E-2</v>
      </c>
      <c r="R2035">
        <v>-5.9999999999999995E-4</v>
      </c>
      <c r="S2035">
        <v>482921463</v>
      </c>
      <c r="T2035">
        <v>27.787500000000001</v>
      </c>
      <c r="U2035">
        <v>1649.3430000000001</v>
      </c>
      <c r="V2035">
        <v>4.4455999999999998</v>
      </c>
      <c r="W2035">
        <v>35.082099999999997</v>
      </c>
      <c r="X2035" s="1">
        <v>0</v>
      </c>
      <c r="Y2035" s="9">
        <f t="shared" si="93"/>
        <v>3.6506834000000002E-2</v>
      </c>
      <c r="Z2035" s="10">
        <f t="shared" si="94"/>
        <v>4.3139520000000001E-2</v>
      </c>
      <c r="AA2035" s="9">
        <f t="shared" si="95"/>
        <v>3.8776099999999758E-2</v>
      </c>
    </row>
    <row r="2036" spans="1:27" x14ac:dyDescent="0.3">
      <c r="A2036" s="3">
        <v>42115.368902372684</v>
      </c>
      <c r="B2036" s="4">
        <v>42115.368902372684</v>
      </c>
      <c r="C2036">
        <v>4.5823999999999998</v>
      </c>
      <c r="D2036">
        <v>4.4390000000000001</v>
      </c>
      <c r="E2036">
        <v>33.877977000000001</v>
      </c>
      <c r="F2036">
        <v>1669.3969999999999</v>
      </c>
      <c r="G2036">
        <v>1650.559</v>
      </c>
      <c r="H2036">
        <v>35.082299999999996</v>
      </c>
      <c r="I2036">
        <v>27.804400000000001</v>
      </c>
      <c r="J2036">
        <v>2034.479</v>
      </c>
      <c r="K2036">
        <v>2.1000000000000001E-2</v>
      </c>
      <c r="L2036">
        <v>194.221</v>
      </c>
      <c r="M2036">
        <v>1.4799</v>
      </c>
      <c r="N2036">
        <v>95.648300000000006</v>
      </c>
      <c r="O2036">
        <v>98.71</v>
      </c>
      <c r="P2036" s="1">
        <v>93.245000000000005</v>
      </c>
      <c r="Q2036">
        <v>3.3000000000000002E-2</v>
      </c>
      <c r="R2036">
        <v>-5.9999999999999995E-4</v>
      </c>
      <c r="S2036">
        <v>482921464</v>
      </c>
      <c r="T2036">
        <v>27.7879</v>
      </c>
      <c r="U2036">
        <v>1650.559</v>
      </c>
      <c r="V2036">
        <v>4.4390000000000001</v>
      </c>
      <c r="W2036">
        <v>35.081699999999998</v>
      </c>
      <c r="X2036" s="1">
        <v>0</v>
      </c>
      <c r="Y2036" s="9">
        <f t="shared" si="93"/>
        <v>3.6506834000000002E-2</v>
      </c>
      <c r="Z2036" s="10">
        <f t="shared" si="94"/>
        <v>4.5522630000000008E-2</v>
      </c>
      <c r="AA2036" s="9">
        <f t="shared" si="95"/>
        <v>3.8960731999999609E-2</v>
      </c>
    </row>
    <row r="2037" spans="1:27" x14ac:dyDescent="0.3">
      <c r="A2037" s="3">
        <v>42115.368914004626</v>
      </c>
      <c r="B2037" s="4">
        <v>42115.368914004626</v>
      </c>
      <c r="C2037">
        <v>4.5789</v>
      </c>
      <c r="D2037">
        <v>4.4353999999999996</v>
      </c>
      <c r="E2037">
        <v>33.875064000000002</v>
      </c>
      <c r="F2037">
        <v>1670.8109999999999</v>
      </c>
      <c r="G2037">
        <v>1651.952</v>
      </c>
      <c r="H2037">
        <v>35.082000000000001</v>
      </c>
      <c r="I2037">
        <v>27.804500000000001</v>
      </c>
      <c r="J2037">
        <v>2035.479</v>
      </c>
      <c r="K2037">
        <v>2.2499999999999999E-2</v>
      </c>
      <c r="L2037">
        <v>194.32499999999999</v>
      </c>
      <c r="M2037">
        <v>1.4792000000000001</v>
      </c>
      <c r="N2037">
        <v>95.6477</v>
      </c>
      <c r="O2037">
        <v>98.71</v>
      </c>
      <c r="P2037" s="1">
        <v>93.394000000000005</v>
      </c>
      <c r="Q2037">
        <v>3.2000000000000001E-2</v>
      </c>
      <c r="R2037">
        <v>-5.9999999999999995E-4</v>
      </c>
      <c r="S2037">
        <v>482921465</v>
      </c>
      <c r="T2037">
        <v>27.788</v>
      </c>
      <c r="U2037">
        <v>1651.951</v>
      </c>
      <c r="V2037">
        <v>4.4353999999999996</v>
      </c>
      <c r="W2037">
        <v>35.081299999999999</v>
      </c>
      <c r="X2037" s="1">
        <v>0</v>
      </c>
      <c r="Y2037" s="9">
        <f t="shared" si="93"/>
        <v>3.6506834000000002E-2</v>
      </c>
      <c r="Z2037" s="10">
        <f t="shared" si="94"/>
        <v>4.3139520000000001E-2</v>
      </c>
      <c r="AA2037" s="9">
        <f t="shared" si="95"/>
        <v>3.8987108000000603E-2</v>
      </c>
    </row>
    <row r="2038" spans="1:27" x14ac:dyDescent="0.3">
      <c r="A2038" s="3">
        <v>42115.368925636576</v>
      </c>
      <c r="B2038" s="4">
        <v>42115.368925636576</v>
      </c>
      <c r="C2038">
        <v>4.5772000000000004</v>
      </c>
      <c r="D2038">
        <v>4.4336000000000002</v>
      </c>
      <c r="E2038">
        <v>33.873806999999999</v>
      </c>
      <c r="F2038">
        <v>1672.2270000000001</v>
      </c>
      <c r="G2038">
        <v>1653.346</v>
      </c>
      <c r="H2038">
        <v>35.081499999999998</v>
      </c>
      <c r="I2038">
        <v>27.804400000000001</v>
      </c>
      <c r="J2038">
        <v>2036.479</v>
      </c>
      <c r="K2038">
        <v>2.07E-2</v>
      </c>
      <c r="L2038">
        <v>194.227</v>
      </c>
      <c r="M2038">
        <v>1.4792000000000001</v>
      </c>
      <c r="N2038">
        <v>95.650400000000005</v>
      </c>
      <c r="O2038">
        <v>98.71</v>
      </c>
      <c r="P2038" s="1">
        <v>93.591999999999999</v>
      </c>
      <c r="Q2038">
        <v>3.2000000000000001E-2</v>
      </c>
      <c r="R2038">
        <v>-2.9999999999999997E-4</v>
      </c>
      <c r="S2038">
        <v>482921466</v>
      </c>
      <c r="T2038">
        <v>27.7879</v>
      </c>
      <c r="U2038">
        <v>1653.346</v>
      </c>
      <c r="V2038">
        <v>4.4336000000000002</v>
      </c>
      <c r="W2038">
        <v>35.0809</v>
      </c>
      <c r="X2038" s="1">
        <v>0</v>
      </c>
      <c r="Y2038" s="9">
        <f t="shared" si="93"/>
        <v>3.6608416999999997E-2</v>
      </c>
      <c r="Z2038" s="10">
        <f t="shared" si="94"/>
        <v>4.3139520000000001E-2</v>
      </c>
      <c r="AA2038" s="9">
        <f t="shared" si="95"/>
        <v>3.8868415999999684E-2</v>
      </c>
    </row>
    <row r="2039" spans="1:27" x14ac:dyDescent="0.3">
      <c r="A2039" s="3">
        <v>42115.368937268518</v>
      </c>
      <c r="B2039" s="4">
        <v>42115.368937268518</v>
      </c>
      <c r="C2039">
        <v>4.5747999999999998</v>
      </c>
      <c r="D2039">
        <v>4.4310999999999998</v>
      </c>
      <c r="E2039">
        <v>33.871887000000001</v>
      </c>
      <c r="F2039">
        <v>1673.47</v>
      </c>
      <c r="G2039">
        <v>1654.5709999999999</v>
      </c>
      <c r="H2039">
        <v>35.081200000000003</v>
      </c>
      <c r="I2039">
        <v>27.804400000000001</v>
      </c>
      <c r="J2039">
        <v>2037.479</v>
      </c>
      <c r="K2039">
        <v>1.9900000000000001E-2</v>
      </c>
      <c r="L2039">
        <v>194.453</v>
      </c>
      <c r="M2039">
        <v>1.4791000000000001</v>
      </c>
      <c r="N2039">
        <v>95.648899999999998</v>
      </c>
      <c r="O2039">
        <v>98.71</v>
      </c>
      <c r="P2039" s="1">
        <v>93.853999999999999</v>
      </c>
      <c r="Q2039">
        <v>3.1E-2</v>
      </c>
      <c r="R2039">
        <v>6.3E-3</v>
      </c>
      <c r="S2039">
        <v>482921467</v>
      </c>
      <c r="T2039">
        <v>27.7879</v>
      </c>
      <c r="U2039">
        <v>1654.57</v>
      </c>
      <c r="V2039">
        <v>4.4310999999999998</v>
      </c>
      <c r="W2039">
        <v>35.080599999999997</v>
      </c>
      <c r="X2039" s="1">
        <v>0</v>
      </c>
      <c r="Y2039" s="9">
        <f t="shared" si="93"/>
        <v>3.8843243E-2</v>
      </c>
      <c r="Z2039" s="10">
        <f t="shared" si="94"/>
        <v>4.0756409999999993E-2</v>
      </c>
      <c r="AA2039" s="9">
        <f t="shared" si="95"/>
        <v>3.8934356000000392E-2</v>
      </c>
    </row>
    <row r="2040" spans="1:27" x14ac:dyDescent="0.3">
      <c r="A2040" s="3">
        <v>42115.368948900461</v>
      </c>
      <c r="B2040" s="4">
        <v>42115.368948900461</v>
      </c>
      <c r="C2040">
        <v>4.5727000000000002</v>
      </c>
      <c r="D2040">
        <v>4.4288999999999996</v>
      </c>
      <c r="E2040">
        <v>33.869911000000002</v>
      </c>
      <c r="F2040">
        <v>1674.38</v>
      </c>
      <c r="G2040">
        <v>1655.4670000000001</v>
      </c>
      <c r="H2040">
        <v>35.0807</v>
      </c>
      <c r="I2040">
        <v>27.804200000000002</v>
      </c>
      <c r="J2040">
        <v>2038.479</v>
      </c>
      <c r="K2040">
        <v>1.8499999999999999E-2</v>
      </c>
      <c r="L2040">
        <v>194.33699999999999</v>
      </c>
      <c r="M2040">
        <v>1.4791000000000001</v>
      </c>
      <c r="N2040">
        <v>95.6464</v>
      </c>
      <c r="O2040">
        <v>98.71</v>
      </c>
      <c r="P2040" s="1">
        <v>93.804000000000002</v>
      </c>
      <c r="Q2040">
        <v>3.2000000000000001E-2</v>
      </c>
      <c r="R2040">
        <v>-5.9999999999999995E-4</v>
      </c>
      <c r="S2040">
        <v>482921468</v>
      </c>
      <c r="T2040">
        <v>27.787800000000001</v>
      </c>
      <c r="U2040">
        <v>1655.4670000000001</v>
      </c>
      <c r="V2040">
        <v>4.4290000000000003</v>
      </c>
      <c r="W2040">
        <v>35.080100000000002</v>
      </c>
      <c r="X2040" s="1">
        <v>0</v>
      </c>
      <c r="Y2040" s="9">
        <f t="shared" si="93"/>
        <v>3.6506834000000002E-2</v>
      </c>
      <c r="Z2040" s="10">
        <f t="shared" si="94"/>
        <v>4.3139520000000001E-2</v>
      </c>
      <c r="AA2040" s="9">
        <f t="shared" si="95"/>
        <v>3.9044256000000388E-2</v>
      </c>
    </row>
    <row r="2041" spans="1:27" x14ac:dyDescent="0.3">
      <c r="A2041" s="3">
        <v>42115.368960532411</v>
      </c>
      <c r="B2041" s="4">
        <v>42115.368960532411</v>
      </c>
      <c r="C2041">
        <v>4.5701999999999998</v>
      </c>
      <c r="D2041">
        <v>4.4264000000000001</v>
      </c>
      <c r="E2041">
        <v>33.867784</v>
      </c>
      <c r="F2041">
        <v>1675.16</v>
      </c>
      <c r="G2041">
        <v>1656.2349999999999</v>
      </c>
      <c r="H2041">
        <v>35.080500000000001</v>
      </c>
      <c r="I2041">
        <v>27.804400000000001</v>
      </c>
      <c r="J2041">
        <v>2039.479</v>
      </c>
      <c r="K2041">
        <v>1.9199999999999998E-2</v>
      </c>
      <c r="L2041">
        <v>194.39699999999999</v>
      </c>
      <c r="M2041">
        <v>1.4791000000000001</v>
      </c>
      <c r="N2041">
        <v>95.648499999999999</v>
      </c>
      <c r="O2041">
        <v>98.71</v>
      </c>
      <c r="P2041" s="1">
        <v>94.605999999999995</v>
      </c>
      <c r="Q2041">
        <v>3.3000000000000002E-2</v>
      </c>
      <c r="R2041">
        <v>-5.9999999999999995E-4</v>
      </c>
      <c r="S2041">
        <v>482921469</v>
      </c>
      <c r="T2041">
        <v>27.7879</v>
      </c>
      <c r="U2041">
        <v>1656.2339999999999</v>
      </c>
      <c r="V2041">
        <v>4.4264000000000001</v>
      </c>
      <c r="W2041">
        <v>35.079900000000002</v>
      </c>
      <c r="X2041" s="1">
        <v>0</v>
      </c>
      <c r="Y2041" s="9">
        <f t="shared" si="93"/>
        <v>3.6506834000000002E-2</v>
      </c>
      <c r="Z2041" s="10">
        <f t="shared" si="94"/>
        <v>4.5522630000000008E-2</v>
      </c>
      <c r="AA2041" s="9">
        <f t="shared" si="95"/>
        <v>3.8951940000000462E-2</v>
      </c>
    </row>
    <row r="2042" spans="1:27" x14ac:dyDescent="0.3">
      <c r="A2042" s="3">
        <v>42115.368972164353</v>
      </c>
      <c r="B2042" s="4">
        <v>42115.368972164353</v>
      </c>
      <c r="C2042">
        <v>4.5652999999999997</v>
      </c>
      <c r="D2042">
        <v>4.4215</v>
      </c>
      <c r="E2042">
        <v>33.863062999999997</v>
      </c>
      <c r="F2042">
        <v>1675.9880000000001</v>
      </c>
      <c r="G2042">
        <v>1657.05</v>
      </c>
      <c r="H2042">
        <v>35.079799999999999</v>
      </c>
      <c r="I2042">
        <v>27.804400000000001</v>
      </c>
      <c r="J2042">
        <v>2040.479</v>
      </c>
      <c r="K2042">
        <v>1.8100000000000002E-2</v>
      </c>
      <c r="L2042">
        <v>194.309</v>
      </c>
      <c r="M2042">
        <v>1.4791000000000001</v>
      </c>
      <c r="N2042">
        <v>95.649699999999996</v>
      </c>
      <c r="O2042">
        <v>98.71</v>
      </c>
      <c r="P2042" s="1">
        <v>94.182000000000002</v>
      </c>
      <c r="Q2042">
        <v>3.3000000000000002E-2</v>
      </c>
      <c r="R2042">
        <v>-5.9999999999999995E-4</v>
      </c>
      <c r="S2042">
        <v>482921470</v>
      </c>
      <c r="T2042">
        <v>27.7879</v>
      </c>
      <c r="U2042">
        <v>1657.05</v>
      </c>
      <c r="V2042">
        <v>4.4215</v>
      </c>
      <c r="W2042">
        <v>35.0792</v>
      </c>
      <c r="X2042" s="1">
        <v>0</v>
      </c>
      <c r="Y2042" s="9">
        <f t="shared" si="93"/>
        <v>3.6506834000000002E-2</v>
      </c>
      <c r="Z2042" s="10">
        <f t="shared" si="94"/>
        <v>4.5522630000000008E-2</v>
      </c>
      <c r="AA2042" s="9">
        <f t="shared" si="95"/>
        <v>3.8899188000000251E-2</v>
      </c>
    </row>
    <row r="2043" spans="1:27" x14ac:dyDescent="0.3">
      <c r="A2043" s="3">
        <v>42115.368983796296</v>
      </c>
      <c r="B2043" s="4">
        <v>42115.368983796296</v>
      </c>
      <c r="C2043">
        <v>4.5651999999999999</v>
      </c>
      <c r="D2043">
        <v>4.4214000000000002</v>
      </c>
      <c r="E2043">
        <v>33.863393000000002</v>
      </c>
      <c r="F2043">
        <v>1676.4559999999999</v>
      </c>
      <c r="G2043">
        <v>1657.511</v>
      </c>
      <c r="H2043">
        <v>35.08</v>
      </c>
      <c r="I2043">
        <v>27.804500000000001</v>
      </c>
      <c r="J2043">
        <v>2041.479</v>
      </c>
      <c r="K2043">
        <v>1.7299999999999999E-2</v>
      </c>
      <c r="L2043">
        <v>194.32599999999999</v>
      </c>
      <c r="M2043">
        <v>1.4791000000000001</v>
      </c>
      <c r="N2043">
        <v>95.6571</v>
      </c>
      <c r="O2043">
        <v>98.71</v>
      </c>
      <c r="P2043" s="1">
        <v>94.814999999999998</v>
      </c>
      <c r="Q2043">
        <v>3.3000000000000002E-2</v>
      </c>
      <c r="R2043">
        <v>-5.9999999999999995E-4</v>
      </c>
      <c r="S2043">
        <v>482921471</v>
      </c>
      <c r="T2043">
        <v>27.7881</v>
      </c>
      <c r="U2043">
        <v>1657.51</v>
      </c>
      <c r="V2043">
        <v>4.4212999999999996</v>
      </c>
      <c r="W2043">
        <v>35.0794</v>
      </c>
      <c r="X2043" s="1">
        <v>0</v>
      </c>
      <c r="Y2043" s="9">
        <f t="shared" si="93"/>
        <v>3.6506834000000002E-2</v>
      </c>
      <c r="Z2043" s="10">
        <f t="shared" si="94"/>
        <v>4.5522630000000008E-2</v>
      </c>
      <c r="AA2043" s="9">
        <f t="shared" si="95"/>
        <v>3.8573884000000724E-2</v>
      </c>
    </row>
    <row r="2044" spans="1:27" x14ac:dyDescent="0.3">
      <c r="A2044" s="3">
        <v>42115.368995428238</v>
      </c>
      <c r="B2044" s="4">
        <v>42115.368995428238</v>
      </c>
      <c r="C2044">
        <v>4.5669000000000004</v>
      </c>
      <c r="D2044">
        <v>4.4230999999999998</v>
      </c>
      <c r="E2044">
        <v>33.865158000000001</v>
      </c>
      <c r="F2044">
        <v>1676.1949999999999</v>
      </c>
      <c r="G2044">
        <v>1657.2539999999999</v>
      </c>
      <c r="H2044">
        <v>35.080199999999998</v>
      </c>
      <c r="I2044">
        <v>27.804500000000001</v>
      </c>
      <c r="J2044">
        <v>2042.479</v>
      </c>
      <c r="K2044">
        <v>1.4E-2</v>
      </c>
      <c r="L2044">
        <v>194.68</v>
      </c>
      <c r="M2044">
        <v>1.4792000000000001</v>
      </c>
      <c r="N2044">
        <v>95.650700000000001</v>
      </c>
      <c r="O2044">
        <v>98.71</v>
      </c>
      <c r="P2044" s="1">
        <v>95.197000000000003</v>
      </c>
      <c r="Q2044">
        <v>3.2000000000000001E-2</v>
      </c>
      <c r="R2044">
        <v>4.0000000000000001E-3</v>
      </c>
      <c r="S2044">
        <v>482921472</v>
      </c>
      <c r="T2044">
        <v>27.7881</v>
      </c>
      <c r="U2044">
        <v>1657.2539999999999</v>
      </c>
      <c r="V2044">
        <v>4.4230999999999998</v>
      </c>
      <c r="W2044">
        <v>35.079700000000003</v>
      </c>
      <c r="X2044" s="1">
        <v>0</v>
      </c>
      <c r="Y2044" s="9">
        <f t="shared" si="93"/>
        <v>3.8064439999999998E-2</v>
      </c>
      <c r="Z2044" s="10">
        <f t="shared" si="94"/>
        <v>4.3139520000000001E-2</v>
      </c>
      <c r="AA2044" s="9">
        <f t="shared" si="95"/>
        <v>3.8855228000000075E-2</v>
      </c>
    </row>
    <row r="2045" spans="1:27" x14ac:dyDescent="0.3">
      <c r="A2045" s="3">
        <v>42115.369007060188</v>
      </c>
      <c r="B2045" s="4">
        <v>42115.369007060188</v>
      </c>
      <c r="C2045">
        <v>4.5708000000000002</v>
      </c>
      <c r="D2045">
        <v>4.4268999999999998</v>
      </c>
      <c r="E2045">
        <v>33.868589</v>
      </c>
      <c r="F2045">
        <v>1676.162</v>
      </c>
      <c r="G2045">
        <v>1657.221</v>
      </c>
      <c r="H2045">
        <v>35.08</v>
      </c>
      <c r="I2045">
        <v>27.803899999999999</v>
      </c>
      <c r="J2045">
        <v>2043.479</v>
      </c>
      <c r="K2045">
        <v>1.26E-2</v>
      </c>
      <c r="L2045">
        <v>194.29599999999999</v>
      </c>
      <c r="M2045">
        <v>1.4791000000000001</v>
      </c>
      <c r="N2045">
        <v>95.651600000000002</v>
      </c>
      <c r="O2045">
        <v>98.71</v>
      </c>
      <c r="P2045" s="1">
        <v>95.628</v>
      </c>
      <c r="Q2045">
        <v>3.3000000000000002E-2</v>
      </c>
      <c r="R2045">
        <v>1.5E-3</v>
      </c>
      <c r="S2045">
        <v>482921473</v>
      </c>
      <c r="T2045">
        <v>27.787700000000001</v>
      </c>
      <c r="U2045">
        <v>1657.221</v>
      </c>
      <c r="V2045">
        <v>4.4268999999999998</v>
      </c>
      <c r="W2045">
        <v>35.079700000000003</v>
      </c>
      <c r="X2045" s="1">
        <v>0</v>
      </c>
      <c r="Y2045" s="9">
        <f t="shared" si="93"/>
        <v>3.7217914999999997E-2</v>
      </c>
      <c r="Z2045" s="10">
        <f t="shared" si="94"/>
        <v>4.5522630000000008E-2</v>
      </c>
      <c r="AA2045" s="9">
        <f t="shared" si="95"/>
        <v>3.8815664000000361E-2</v>
      </c>
    </row>
    <row r="2046" spans="1:27" x14ac:dyDescent="0.3">
      <c r="A2046" s="3">
        <v>42115.36901869213</v>
      </c>
      <c r="B2046" s="4">
        <v>42115.36901869213</v>
      </c>
      <c r="C2046">
        <v>4.5647000000000002</v>
      </c>
      <c r="D2046">
        <v>4.4207000000000001</v>
      </c>
      <c r="E2046">
        <v>33.863166</v>
      </c>
      <c r="F2046">
        <v>1677.22</v>
      </c>
      <c r="G2046">
        <v>1658.2629999999999</v>
      </c>
      <c r="H2046">
        <v>35.079799999999999</v>
      </c>
      <c r="I2046">
        <v>27.804400000000001</v>
      </c>
      <c r="J2046">
        <v>2044.479</v>
      </c>
      <c r="K2046">
        <v>1.11E-2</v>
      </c>
      <c r="L2046">
        <v>194.35400000000001</v>
      </c>
      <c r="M2046">
        <v>1.4792000000000001</v>
      </c>
      <c r="N2046">
        <v>95.652000000000001</v>
      </c>
      <c r="O2046">
        <v>98.71</v>
      </c>
      <c r="P2046" s="1">
        <v>95.95</v>
      </c>
      <c r="Q2046">
        <v>3.3000000000000002E-2</v>
      </c>
      <c r="R2046">
        <v>-5.9999999999999995E-4</v>
      </c>
      <c r="S2046">
        <v>482921474</v>
      </c>
      <c r="T2046">
        <v>27.788</v>
      </c>
      <c r="U2046">
        <v>1658.2629999999999</v>
      </c>
      <c r="V2046">
        <v>4.4207999999999998</v>
      </c>
      <c r="W2046">
        <v>35.079300000000003</v>
      </c>
      <c r="X2046" s="1">
        <v>0</v>
      </c>
      <c r="Y2046" s="9">
        <f t="shared" si="93"/>
        <v>3.6506834000000002E-2</v>
      </c>
      <c r="Z2046" s="10">
        <f t="shared" si="94"/>
        <v>4.5522630000000008E-2</v>
      </c>
      <c r="AA2046" s="9">
        <f t="shared" si="95"/>
        <v>3.879808000000029E-2</v>
      </c>
    </row>
    <row r="2047" spans="1:27" x14ac:dyDescent="0.3">
      <c r="A2047" s="3">
        <v>42115.369030324073</v>
      </c>
      <c r="B2047" s="4">
        <v>42115.369030324073</v>
      </c>
      <c r="C2047">
        <v>4.5613000000000001</v>
      </c>
      <c r="D2047">
        <v>4.4173</v>
      </c>
      <c r="E2047">
        <v>33.861235999999998</v>
      </c>
      <c r="F2047">
        <v>1678.846</v>
      </c>
      <c r="G2047">
        <v>1659.865</v>
      </c>
      <c r="H2047">
        <v>35.080199999999998</v>
      </c>
      <c r="I2047">
        <v>27.805199999999999</v>
      </c>
      <c r="J2047">
        <v>2045.479</v>
      </c>
      <c r="K2047">
        <v>1.09E-2</v>
      </c>
      <c r="L2047">
        <v>194.53200000000001</v>
      </c>
      <c r="M2047">
        <v>1.4790000000000001</v>
      </c>
      <c r="N2047">
        <v>95.6447</v>
      </c>
      <c r="O2047">
        <v>98.71</v>
      </c>
      <c r="P2047" s="1">
        <v>95.998000000000005</v>
      </c>
      <c r="Q2047">
        <v>3.3000000000000002E-2</v>
      </c>
      <c r="R2047">
        <v>-5.9999999999999995E-4</v>
      </c>
      <c r="S2047">
        <v>482921475</v>
      </c>
      <c r="T2047">
        <v>27.788799999999998</v>
      </c>
      <c r="U2047">
        <v>1659.864</v>
      </c>
      <c r="V2047">
        <v>4.4173</v>
      </c>
      <c r="W2047">
        <v>35.079799999999999</v>
      </c>
      <c r="X2047" s="1">
        <v>0</v>
      </c>
      <c r="Y2047" s="9">
        <f t="shared" si="93"/>
        <v>3.6506834000000002E-2</v>
      </c>
      <c r="Z2047" s="10">
        <f t="shared" si="94"/>
        <v>4.5522630000000008E-2</v>
      </c>
      <c r="AA2047" s="9">
        <f t="shared" si="95"/>
        <v>3.9118988000000243E-2</v>
      </c>
    </row>
    <row r="2048" spans="1:27" x14ac:dyDescent="0.3">
      <c r="A2048" s="3">
        <v>42115.369041956015</v>
      </c>
      <c r="B2048" s="4">
        <v>42115.369041956015</v>
      </c>
      <c r="C2048">
        <v>4.5616000000000003</v>
      </c>
      <c r="D2048">
        <v>4.4173</v>
      </c>
      <c r="E2048">
        <v>33.860900999999998</v>
      </c>
      <c r="F2048">
        <v>1680.527</v>
      </c>
      <c r="G2048">
        <v>1661.52</v>
      </c>
      <c r="H2048">
        <v>35.078800000000001</v>
      </c>
      <c r="I2048">
        <v>27.803999999999998</v>
      </c>
      <c r="J2048">
        <v>2046.479</v>
      </c>
      <c r="K2048">
        <v>1.5100000000000001E-2</v>
      </c>
      <c r="L2048">
        <v>194.554</v>
      </c>
      <c r="M2048">
        <v>1.4791000000000001</v>
      </c>
      <c r="N2048">
        <v>95.650400000000005</v>
      </c>
      <c r="O2048">
        <v>98.71</v>
      </c>
      <c r="P2048" s="1">
        <v>95.679000000000002</v>
      </c>
      <c r="Q2048">
        <v>3.2000000000000001E-2</v>
      </c>
      <c r="R2048">
        <v>-5.9999999999999995E-4</v>
      </c>
      <c r="S2048">
        <v>482921476</v>
      </c>
      <c r="T2048">
        <v>27.787600000000001</v>
      </c>
      <c r="U2048">
        <v>1661.519</v>
      </c>
      <c r="V2048">
        <v>4.4173999999999998</v>
      </c>
      <c r="W2048">
        <v>35.078299999999999</v>
      </c>
      <c r="X2048" s="1">
        <v>0</v>
      </c>
      <c r="Y2048" s="9">
        <f t="shared" si="93"/>
        <v>3.6506834000000002E-2</v>
      </c>
      <c r="Z2048" s="10">
        <f t="shared" si="94"/>
        <v>4.3139520000000001E-2</v>
      </c>
      <c r="AA2048" s="9">
        <f t="shared" si="95"/>
        <v>3.8868415999999684E-2</v>
      </c>
    </row>
    <row r="2049" spans="1:27" x14ac:dyDescent="0.3">
      <c r="A2049" s="3">
        <v>42115.369053587965</v>
      </c>
      <c r="B2049" s="4">
        <v>42115.369053587965</v>
      </c>
      <c r="C2049">
        <v>4.5465999999999998</v>
      </c>
      <c r="D2049">
        <v>4.4024999999999999</v>
      </c>
      <c r="E2049">
        <v>33.847273999999999</v>
      </c>
      <c r="F2049">
        <v>1682.098</v>
      </c>
      <c r="G2049">
        <v>1663.067</v>
      </c>
      <c r="H2049">
        <v>35.078200000000002</v>
      </c>
      <c r="I2049">
        <v>27.805099999999999</v>
      </c>
      <c r="J2049">
        <v>2047.479</v>
      </c>
      <c r="K2049">
        <v>1.6799999999999999E-2</v>
      </c>
      <c r="L2049">
        <v>194.624</v>
      </c>
      <c r="M2049">
        <v>1.4791000000000001</v>
      </c>
      <c r="N2049">
        <v>95.653899999999993</v>
      </c>
      <c r="O2049">
        <v>98.71</v>
      </c>
      <c r="P2049" s="1">
        <v>95.733000000000004</v>
      </c>
      <c r="Q2049">
        <v>3.2000000000000001E-2</v>
      </c>
      <c r="R2049">
        <v>-5.9999999999999995E-4</v>
      </c>
      <c r="S2049">
        <v>482921477</v>
      </c>
      <c r="T2049">
        <v>27.788599999999999</v>
      </c>
      <c r="U2049">
        <v>1663.067</v>
      </c>
      <c r="V2049">
        <v>4.4024000000000001</v>
      </c>
      <c r="W2049">
        <v>35.077399999999997</v>
      </c>
      <c r="X2049" s="1">
        <v>0</v>
      </c>
      <c r="Y2049" s="9">
        <f t="shared" si="93"/>
        <v>3.6506834000000002E-2</v>
      </c>
      <c r="Z2049" s="10">
        <f t="shared" si="94"/>
        <v>4.3139520000000001E-2</v>
      </c>
      <c r="AA2049" s="9">
        <f t="shared" si="95"/>
        <v>3.87145560000004E-2</v>
      </c>
    </row>
    <row r="2050" spans="1:27" x14ac:dyDescent="0.3">
      <c r="A2050" s="3">
        <v>42115.369065219907</v>
      </c>
      <c r="B2050" s="4">
        <v>42115.369065219907</v>
      </c>
      <c r="C2050">
        <v>4.5465999999999998</v>
      </c>
      <c r="D2050">
        <v>4.4023000000000003</v>
      </c>
      <c r="E2050">
        <v>33.847315999999999</v>
      </c>
      <c r="F2050">
        <v>1683.133</v>
      </c>
      <c r="G2050">
        <v>1664.086</v>
      </c>
      <c r="H2050">
        <v>35.0777</v>
      </c>
      <c r="I2050">
        <v>27.8048</v>
      </c>
      <c r="J2050">
        <v>2048.4789999999998</v>
      </c>
      <c r="K2050">
        <v>1.7600000000000001E-2</v>
      </c>
      <c r="L2050">
        <v>194.73400000000001</v>
      </c>
      <c r="M2050">
        <v>1.4787999999999999</v>
      </c>
      <c r="N2050">
        <v>95.646699999999996</v>
      </c>
      <c r="O2050">
        <v>98.71</v>
      </c>
      <c r="P2050" s="1">
        <v>96.432000000000002</v>
      </c>
      <c r="Q2050">
        <v>3.2000000000000001E-2</v>
      </c>
      <c r="R2050">
        <v>-5.9999999999999995E-4</v>
      </c>
      <c r="S2050">
        <v>482921478</v>
      </c>
      <c r="T2050">
        <v>27.7883</v>
      </c>
      <c r="U2050">
        <v>1664.086</v>
      </c>
      <c r="V2050">
        <v>4.4023000000000003</v>
      </c>
      <c r="W2050">
        <v>35.076999999999998</v>
      </c>
      <c r="X2050" s="1">
        <v>0</v>
      </c>
      <c r="Y2050" s="9">
        <f t="shared" si="93"/>
        <v>3.6506834000000002E-2</v>
      </c>
      <c r="Z2050" s="10">
        <f t="shared" si="94"/>
        <v>4.3139520000000001E-2</v>
      </c>
      <c r="AA2050" s="9">
        <f t="shared" si="95"/>
        <v>3.9031068000000779E-2</v>
      </c>
    </row>
    <row r="2051" spans="1:27" x14ac:dyDescent="0.3">
      <c r="A2051" s="3">
        <v>42115.36907685185</v>
      </c>
      <c r="B2051" s="4">
        <v>42115.36907685185</v>
      </c>
      <c r="C2051">
        <v>4.5481999999999996</v>
      </c>
      <c r="D2051">
        <v>4.4039000000000001</v>
      </c>
      <c r="E2051">
        <v>33.848782999999997</v>
      </c>
      <c r="F2051">
        <v>1683.037</v>
      </c>
      <c r="G2051">
        <v>1663.991</v>
      </c>
      <c r="H2051">
        <v>35.0777</v>
      </c>
      <c r="I2051">
        <v>27.804600000000001</v>
      </c>
      <c r="J2051">
        <v>2049.4789999999998</v>
      </c>
      <c r="K2051">
        <v>2.1399999999999999E-2</v>
      </c>
      <c r="L2051">
        <v>194.858</v>
      </c>
      <c r="M2051">
        <v>1.4787999999999999</v>
      </c>
      <c r="N2051">
        <v>95.643199999999993</v>
      </c>
      <c r="O2051">
        <v>98.71</v>
      </c>
      <c r="P2051" s="1">
        <v>96.927000000000007</v>
      </c>
      <c r="Q2051">
        <v>3.2000000000000001E-2</v>
      </c>
      <c r="R2051">
        <v>-5.9999999999999995E-4</v>
      </c>
      <c r="S2051">
        <v>482921479</v>
      </c>
      <c r="T2051">
        <v>27.7882</v>
      </c>
      <c r="U2051">
        <v>1663.991</v>
      </c>
      <c r="V2051">
        <v>4.4039000000000001</v>
      </c>
      <c r="W2051">
        <v>35.077100000000002</v>
      </c>
      <c r="X2051" s="1">
        <v>0</v>
      </c>
      <c r="Y2051" s="9">
        <f t="shared" ref="Y2051:Y2114" si="96">(0.33861*R2051)+0.03671</f>
        <v>3.6506834000000002E-2</v>
      </c>
      <c r="Z2051" s="10">
        <f t="shared" ref="Z2051:Z2114" si="97">(2.38311*Q2051)-0.03312</f>
        <v>4.3139520000000001E-2</v>
      </c>
      <c r="AA2051" s="9">
        <f t="shared" ref="AA2051:AA2114" si="98">(-0.04396*N2051)+4.24366</f>
        <v>3.9184928000000951E-2</v>
      </c>
    </row>
    <row r="2052" spans="1:27" x14ac:dyDescent="0.3">
      <c r="A2052" s="3">
        <v>42115.3690884838</v>
      </c>
      <c r="B2052" s="4">
        <v>42115.3690884838</v>
      </c>
      <c r="C2052">
        <v>4.5552000000000001</v>
      </c>
      <c r="D2052">
        <v>4.4108000000000001</v>
      </c>
      <c r="E2052">
        <v>33.855066999999998</v>
      </c>
      <c r="F2052">
        <v>1682.9770000000001</v>
      </c>
      <c r="G2052">
        <v>1663.933</v>
      </c>
      <c r="H2052">
        <v>35.077300000000001</v>
      </c>
      <c r="I2052">
        <v>27.8035</v>
      </c>
      <c r="J2052">
        <v>2050.4789999999998</v>
      </c>
      <c r="K2052">
        <v>2.01E-2</v>
      </c>
      <c r="L2052">
        <v>194.732</v>
      </c>
      <c r="M2052">
        <v>1.4787999999999999</v>
      </c>
      <c r="N2052">
        <v>95.649299999999997</v>
      </c>
      <c r="O2052">
        <v>98.71</v>
      </c>
      <c r="P2052" s="1">
        <v>97.373999999999995</v>
      </c>
      <c r="Q2052">
        <v>3.2000000000000001E-2</v>
      </c>
      <c r="R2052">
        <v>-5.9999999999999995E-4</v>
      </c>
      <c r="S2052">
        <v>482921480</v>
      </c>
      <c r="T2052">
        <v>27.787299999999998</v>
      </c>
      <c r="U2052">
        <v>1663.933</v>
      </c>
      <c r="V2052">
        <v>4.4108000000000001</v>
      </c>
      <c r="W2052">
        <v>35.077100000000002</v>
      </c>
      <c r="X2052" s="1">
        <v>0</v>
      </c>
      <c r="Y2052" s="9">
        <f t="shared" si="96"/>
        <v>3.6506834000000002E-2</v>
      </c>
      <c r="Z2052" s="10">
        <f t="shared" si="97"/>
        <v>4.3139520000000001E-2</v>
      </c>
      <c r="AA2052" s="9">
        <f t="shared" si="98"/>
        <v>3.8916772000000321E-2</v>
      </c>
    </row>
    <row r="2053" spans="1:27" x14ac:dyDescent="0.3">
      <c r="A2053" s="3">
        <v>42115.369100115742</v>
      </c>
      <c r="B2053" s="4">
        <v>42115.369100115742</v>
      </c>
      <c r="C2053">
        <v>4.5499000000000001</v>
      </c>
      <c r="D2053">
        <v>4.4055</v>
      </c>
      <c r="E2053">
        <v>33.850068</v>
      </c>
      <c r="F2053">
        <v>1683.8420000000001</v>
      </c>
      <c r="G2053">
        <v>1664.7850000000001</v>
      </c>
      <c r="H2053">
        <v>35.076799999999999</v>
      </c>
      <c r="I2053">
        <v>27.803699999999999</v>
      </c>
      <c r="J2053">
        <v>2051.4789999999998</v>
      </c>
      <c r="K2053">
        <v>2.01E-2</v>
      </c>
      <c r="L2053">
        <v>194.89699999999999</v>
      </c>
      <c r="M2053">
        <v>1.4787999999999999</v>
      </c>
      <c r="N2053">
        <v>95.643299999999996</v>
      </c>
      <c r="O2053">
        <v>98.71</v>
      </c>
      <c r="P2053" s="1">
        <v>97.498999999999995</v>
      </c>
      <c r="Q2053">
        <v>3.3000000000000002E-2</v>
      </c>
      <c r="R2053">
        <v>-5.9999999999999995E-4</v>
      </c>
      <c r="S2053">
        <v>482921481</v>
      </c>
      <c r="T2053">
        <v>27.787400000000002</v>
      </c>
      <c r="U2053">
        <v>1664.7850000000001</v>
      </c>
      <c r="V2053">
        <v>4.4055</v>
      </c>
      <c r="W2053">
        <v>35.0764</v>
      </c>
      <c r="X2053" s="1">
        <v>0</v>
      </c>
      <c r="Y2053" s="9">
        <f t="shared" si="96"/>
        <v>3.6506834000000002E-2</v>
      </c>
      <c r="Z2053" s="10">
        <f t="shared" si="97"/>
        <v>4.5522630000000008E-2</v>
      </c>
      <c r="AA2053" s="9">
        <f t="shared" si="98"/>
        <v>3.918053200000049E-2</v>
      </c>
    </row>
    <row r="2054" spans="1:27" x14ac:dyDescent="0.3">
      <c r="A2054" s="3">
        <v>42115.369111747685</v>
      </c>
      <c r="B2054" s="4">
        <v>42115.369111747685</v>
      </c>
      <c r="C2054">
        <v>4.5293000000000001</v>
      </c>
      <c r="D2054">
        <v>4.3851000000000004</v>
      </c>
      <c r="E2054">
        <v>33.830198000000003</v>
      </c>
      <c r="F2054">
        <v>1685.155</v>
      </c>
      <c r="G2054">
        <v>1666.077</v>
      </c>
      <c r="H2054">
        <v>35.075200000000002</v>
      </c>
      <c r="I2054">
        <v>27.8047</v>
      </c>
      <c r="J2054">
        <v>2052.4789999999998</v>
      </c>
      <c r="K2054">
        <v>1.8100000000000002E-2</v>
      </c>
      <c r="L2054">
        <v>194.91499999999999</v>
      </c>
      <c r="M2054">
        <v>1.4787999999999999</v>
      </c>
      <c r="N2054">
        <v>95.643500000000003</v>
      </c>
      <c r="O2054">
        <v>98.71</v>
      </c>
      <c r="P2054" s="1">
        <v>97.823999999999998</v>
      </c>
      <c r="Q2054">
        <v>3.2000000000000001E-2</v>
      </c>
      <c r="R2054">
        <v>-5.9999999999999995E-4</v>
      </c>
      <c r="S2054">
        <v>482921482</v>
      </c>
      <c r="T2054">
        <v>27.788</v>
      </c>
      <c r="U2054">
        <v>1666.077</v>
      </c>
      <c r="V2054">
        <v>4.3851000000000004</v>
      </c>
      <c r="W2054">
        <v>35.074300000000001</v>
      </c>
      <c r="X2054" s="1">
        <v>0</v>
      </c>
      <c r="Y2054" s="9">
        <f t="shared" si="96"/>
        <v>3.6506834000000002E-2</v>
      </c>
      <c r="Z2054" s="10">
        <f t="shared" si="97"/>
        <v>4.3139520000000001E-2</v>
      </c>
      <c r="AA2054" s="9">
        <f t="shared" si="98"/>
        <v>3.9171740000000455E-2</v>
      </c>
    </row>
    <row r="2055" spans="1:27" x14ac:dyDescent="0.3">
      <c r="A2055" s="3">
        <v>42115.369123379627</v>
      </c>
      <c r="B2055" s="4">
        <v>42115.369123379627</v>
      </c>
      <c r="C2055">
        <v>4.5206999999999997</v>
      </c>
      <c r="D2055">
        <v>4.3764000000000003</v>
      </c>
      <c r="E2055">
        <v>33.821967999999998</v>
      </c>
      <c r="F2055">
        <v>1686.4939999999999</v>
      </c>
      <c r="G2055">
        <v>1667.396</v>
      </c>
      <c r="H2055">
        <v>35.074199999999998</v>
      </c>
      <c r="I2055">
        <v>27.8049</v>
      </c>
      <c r="J2055">
        <v>2053.4789999999998</v>
      </c>
      <c r="K2055">
        <v>1.4999999999999999E-2</v>
      </c>
      <c r="L2055">
        <v>194.79300000000001</v>
      </c>
      <c r="M2055">
        <v>1.4787999999999999</v>
      </c>
      <c r="N2055">
        <v>95.650400000000005</v>
      </c>
      <c r="O2055">
        <v>98.71</v>
      </c>
      <c r="P2055" s="1">
        <v>97.977000000000004</v>
      </c>
      <c r="Q2055">
        <v>3.3000000000000002E-2</v>
      </c>
      <c r="R2055">
        <v>-5.9999999999999995E-4</v>
      </c>
      <c r="S2055">
        <v>482921483</v>
      </c>
      <c r="T2055">
        <v>27.788</v>
      </c>
      <c r="U2055">
        <v>1667.396</v>
      </c>
      <c r="V2055">
        <v>4.3764000000000003</v>
      </c>
      <c r="W2055">
        <v>35.073099999999997</v>
      </c>
      <c r="X2055" s="1">
        <v>0</v>
      </c>
      <c r="Y2055" s="9">
        <f t="shared" si="96"/>
        <v>3.6506834000000002E-2</v>
      </c>
      <c r="Z2055" s="10">
        <f t="shared" si="97"/>
        <v>4.5522630000000008E-2</v>
      </c>
      <c r="AA2055" s="9">
        <f t="shared" si="98"/>
        <v>3.8868415999999684E-2</v>
      </c>
    </row>
    <row r="2056" spans="1:27" x14ac:dyDescent="0.3">
      <c r="A2056" s="3">
        <v>42115.369135011577</v>
      </c>
      <c r="B2056" s="4">
        <v>42115.369135011577</v>
      </c>
      <c r="C2056">
        <v>4.5084999999999997</v>
      </c>
      <c r="D2056">
        <v>4.3642000000000003</v>
      </c>
      <c r="E2056">
        <v>33.810878000000002</v>
      </c>
      <c r="F2056">
        <v>1687.7719999999999</v>
      </c>
      <c r="G2056">
        <v>1668.655</v>
      </c>
      <c r="H2056">
        <v>35.073700000000002</v>
      </c>
      <c r="I2056">
        <v>27.805800000000001</v>
      </c>
      <c r="J2056">
        <v>2054.4789999999998</v>
      </c>
      <c r="K2056">
        <v>1.5800000000000002E-2</v>
      </c>
      <c r="L2056">
        <v>194.732</v>
      </c>
      <c r="M2056">
        <v>1.4787999999999999</v>
      </c>
      <c r="N2056">
        <v>95.643600000000006</v>
      </c>
      <c r="O2056">
        <v>98.71</v>
      </c>
      <c r="P2056" s="1">
        <v>98.415999999999997</v>
      </c>
      <c r="Q2056">
        <v>3.2000000000000001E-2</v>
      </c>
      <c r="R2056">
        <v>-5.9999999999999995E-4</v>
      </c>
      <c r="S2056">
        <v>482921484</v>
      </c>
      <c r="T2056">
        <v>27.788799999999998</v>
      </c>
      <c r="U2056">
        <v>1668.654</v>
      </c>
      <c r="V2056">
        <v>4.3643000000000001</v>
      </c>
      <c r="W2056">
        <v>35.072400000000002</v>
      </c>
      <c r="X2056" s="1">
        <v>0</v>
      </c>
      <c r="Y2056" s="9">
        <f t="shared" si="96"/>
        <v>3.6506834000000002E-2</v>
      </c>
      <c r="Z2056" s="10">
        <f t="shared" si="97"/>
        <v>4.3139520000000001E-2</v>
      </c>
      <c r="AA2056" s="9">
        <f t="shared" si="98"/>
        <v>3.9167343999999993E-2</v>
      </c>
    </row>
    <row r="2057" spans="1:27" x14ac:dyDescent="0.3">
      <c r="A2057" s="3">
        <v>42115.369146643519</v>
      </c>
      <c r="B2057" s="4">
        <v>42115.369146643519</v>
      </c>
      <c r="C2057">
        <v>4.5109000000000004</v>
      </c>
      <c r="D2057">
        <v>4.3665000000000003</v>
      </c>
      <c r="E2057">
        <v>33.814264000000001</v>
      </c>
      <c r="F2057">
        <v>1688.9639999999999</v>
      </c>
      <c r="G2057">
        <v>1669.828</v>
      </c>
      <c r="H2057">
        <v>35.074300000000001</v>
      </c>
      <c r="I2057">
        <v>27.806000000000001</v>
      </c>
      <c r="J2057">
        <v>2055.4789999999998</v>
      </c>
      <c r="K2057">
        <v>1.84E-2</v>
      </c>
      <c r="L2057">
        <v>194.917</v>
      </c>
      <c r="M2057">
        <v>1.4786999999999999</v>
      </c>
      <c r="N2057">
        <v>95.642799999999994</v>
      </c>
      <c r="O2057">
        <v>98.71</v>
      </c>
      <c r="P2057" s="1">
        <v>97.978999999999999</v>
      </c>
      <c r="Q2057">
        <v>3.2000000000000001E-2</v>
      </c>
      <c r="R2057">
        <v>-5.9999999999999995E-4</v>
      </c>
      <c r="S2057">
        <v>482921485</v>
      </c>
      <c r="T2057">
        <v>27.789200000000001</v>
      </c>
      <c r="U2057">
        <v>1669.828</v>
      </c>
      <c r="V2057">
        <v>4.3665000000000003</v>
      </c>
      <c r="W2057">
        <v>35.0732</v>
      </c>
      <c r="X2057" s="1">
        <v>0</v>
      </c>
      <c r="Y2057" s="9">
        <f t="shared" si="96"/>
        <v>3.6506834000000002E-2</v>
      </c>
      <c r="Z2057" s="10">
        <f t="shared" si="97"/>
        <v>4.3139520000000001E-2</v>
      </c>
      <c r="AA2057" s="9">
        <f t="shared" si="98"/>
        <v>3.9202512000000134E-2</v>
      </c>
    </row>
    <row r="2058" spans="1:27" x14ac:dyDescent="0.3">
      <c r="A2058" s="3">
        <v>42115.369158275462</v>
      </c>
      <c r="B2058" s="4">
        <v>42115.369158275462</v>
      </c>
      <c r="C2058">
        <v>4.5136000000000003</v>
      </c>
      <c r="D2058">
        <v>4.3691000000000004</v>
      </c>
      <c r="E2058">
        <v>33.817067999999999</v>
      </c>
      <c r="F2058">
        <v>1689.95</v>
      </c>
      <c r="G2058">
        <v>1670.799</v>
      </c>
      <c r="H2058">
        <v>35.073999999999998</v>
      </c>
      <c r="I2058">
        <v>27.805499999999999</v>
      </c>
      <c r="J2058">
        <v>2056.4789999999998</v>
      </c>
      <c r="K2058">
        <v>1.83E-2</v>
      </c>
      <c r="L2058">
        <v>195.024</v>
      </c>
      <c r="M2058">
        <v>1.4787999999999999</v>
      </c>
      <c r="N2058">
        <v>95.644599999999997</v>
      </c>
      <c r="O2058">
        <v>98.71</v>
      </c>
      <c r="P2058" s="1">
        <v>98.555000000000007</v>
      </c>
      <c r="Q2058">
        <v>3.2000000000000001E-2</v>
      </c>
      <c r="R2058">
        <v>6.6E-3</v>
      </c>
      <c r="S2058">
        <v>482921486</v>
      </c>
      <c r="T2058">
        <v>27.788900000000002</v>
      </c>
      <c r="U2058">
        <v>1670.799</v>
      </c>
      <c r="V2058">
        <v>4.3691000000000004</v>
      </c>
      <c r="W2058">
        <v>35.0732</v>
      </c>
      <c r="X2058" s="1">
        <v>0</v>
      </c>
      <c r="Y2058" s="9">
        <f t="shared" si="96"/>
        <v>3.8944826000000002E-2</v>
      </c>
      <c r="Z2058" s="10">
        <f t="shared" si="97"/>
        <v>4.3139520000000001E-2</v>
      </c>
      <c r="AA2058" s="9">
        <f t="shared" si="98"/>
        <v>3.9123384000000705E-2</v>
      </c>
    </row>
    <row r="2059" spans="1:27" x14ac:dyDescent="0.3">
      <c r="A2059" s="3">
        <v>42115.369169907404</v>
      </c>
      <c r="B2059" s="4">
        <v>42115.369169907404</v>
      </c>
      <c r="C2059">
        <v>4.5137</v>
      </c>
      <c r="D2059">
        <v>4.3692000000000002</v>
      </c>
      <c r="E2059">
        <v>33.817163000000001</v>
      </c>
      <c r="F2059">
        <v>1690.373</v>
      </c>
      <c r="G2059">
        <v>1671.2159999999999</v>
      </c>
      <c r="H2059">
        <v>35.073700000000002</v>
      </c>
      <c r="I2059">
        <v>27.805199999999999</v>
      </c>
      <c r="J2059">
        <v>2057.4789999999998</v>
      </c>
      <c r="K2059">
        <v>2.07E-2</v>
      </c>
      <c r="L2059">
        <v>195.08099999999999</v>
      </c>
      <c r="M2059">
        <v>1.4787999999999999</v>
      </c>
      <c r="N2059">
        <v>95.650400000000005</v>
      </c>
      <c r="O2059">
        <v>98.71</v>
      </c>
      <c r="P2059" s="1">
        <v>98.748000000000005</v>
      </c>
      <c r="Q2059">
        <v>3.2000000000000001E-2</v>
      </c>
      <c r="R2059">
        <v>2.9999999999999997E-4</v>
      </c>
      <c r="S2059">
        <v>482921487</v>
      </c>
      <c r="T2059">
        <v>27.788699999999999</v>
      </c>
      <c r="U2059">
        <v>1671.2159999999999</v>
      </c>
      <c r="V2059">
        <v>4.3692000000000002</v>
      </c>
      <c r="W2059">
        <v>35.073</v>
      </c>
      <c r="X2059" s="1">
        <v>0</v>
      </c>
      <c r="Y2059" s="9">
        <f t="shared" si="96"/>
        <v>3.6811583000000002E-2</v>
      </c>
      <c r="Z2059" s="10">
        <f t="shared" si="97"/>
        <v>4.3139520000000001E-2</v>
      </c>
      <c r="AA2059" s="9">
        <f t="shared" si="98"/>
        <v>3.8868415999999684E-2</v>
      </c>
    </row>
    <row r="2060" spans="1:27" x14ac:dyDescent="0.3">
      <c r="A2060" s="3">
        <v>42115.369181539354</v>
      </c>
      <c r="B2060" s="4">
        <v>42115.369181539354</v>
      </c>
      <c r="C2060">
        <v>4.5149999999999997</v>
      </c>
      <c r="D2060">
        <v>4.3704000000000001</v>
      </c>
      <c r="E2060">
        <v>33.818545999999998</v>
      </c>
      <c r="F2060">
        <v>1690.0309999999999</v>
      </c>
      <c r="G2060">
        <v>1670.8789999999999</v>
      </c>
      <c r="H2060">
        <v>35.073999999999998</v>
      </c>
      <c r="I2060">
        <v>27.805299999999999</v>
      </c>
      <c r="J2060">
        <v>2058.4789999999998</v>
      </c>
      <c r="K2060">
        <v>1.83E-2</v>
      </c>
      <c r="L2060">
        <v>195.072</v>
      </c>
      <c r="M2060">
        <v>1.4787999999999999</v>
      </c>
      <c r="N2060">
        <v>95.644000000000005</v>
      </c>
      <c r="O2060">
        <v>98.71</v>
      </c>
      <c r="P2060" s="1">
        <v>98.896000000000001</v>
      </c>
      <c r="Q2060">
        <v>3.3000000000000002E-2</v>
      </c>
      <c r="R2060">
        <v>-5.9999999999999995E-4</v>
      </c>
      <c r="S2060">
        <v>482921488</v>
      </c>
      <c r="T2060">
        <v>27.788900000000002</v>
      </c>
      <c r="U2060">
        <v>1670.8789999999999</v>
      </c>
      <c r="V2060">
        <v>4.3704999999999998</v>
      </c>
      <c r="W2060">
        <v>35.073399999999999</v>
      </c>
      <c r="X2060" s="1">
        <v>0</v>
      </c>
      <c r="Y2060" s="9">
        <f t="shared" si="96"/>
        <v>3.6506834000000002E-2</v>
      </c>
      <c r="Z2060" s="10">
        <f t="shared" si="97"/>
        <v>4.5522630000000008E-2</v>
      </c>
      <c r="AA2060" s="9">
        <f t="shared" si="98"/>
        <v>3.9149759999999922E-2</v>
      </c>
    </row>
    <row r="2061" spans="1:27" x14ac:dyDescent="0.3">
      <c r="A2061" s="3">
        <v>42115.369193171297</v>
      </c>
      <c r="B2061" s="4">
        <v>42115.369193171297</v>
      </c>
      <c r="C2061">
        <v>4.5160999999999998</v>
      </c>
      <c r="D2061">
        <v>4.3715000000000002</v>
      </c>
      <c r="E2061">
        <v>33.819628999999999</v>
      </c>
      <c r="F2061">
        <v>1689.9829999999999</v>
      </c>
      <c r="G2061">
        <v>1670.8309999999999</v>
      </c>
      <c r="H2061">
        <v>35.073999999999998</v>
      </c>
      <c r="I2061">
        <v>27.805299999999999</v>
      </c>
      <c r="J2061">
        <v>2059.4789999999998</v>
      </c>
      <c r="K2061">
        <v>2.1000000000000001E-2</v>
      </c>
      <c r="L2061">
        <v>195.03</v>
      </c>
      <c r="M2061">
        <v>1.4786999999999999</v>
      </c>
      <c r="N2061">
        <v>95.646799999999999</v>
      </c>
      <c r="O2061">
        <v>98.71</v>
      </c>
      <c r="P2061" s="1">
        <v>99.100999999999999</v>
      </c>
      <c r="Q2061">
        <v>3.4000000000000002E-2</v>
      </c>
      <c r="R2061">
        <v>5.3E-3</v>
      </c>
      <c r="S2061">
        <v>482921489</v>
      </c>
      <c r="T2061">
        <v>27.788900000000002</v>
      </c>
      <c r="U2061">
        <v>1670.8309999999999</v>
      </c>
      <c r="V2061">
        <v>4.3715000000000002</v>
      </c>
      <c r="W2061">
        <v>35.073599999999999</v>
      </c>
      <c r="X2061" s="1">
        <v>0</v>
      </c>
      <c r="Y2061" s="9">
        <f t="shared" si="96"/>
        <v>3.8504632999999996E-2</v>
      </c>
      <c r="Z2061" s="10">
        <f t="shared" si="97"/>
        <v>4.7905740000000002E-2</v>
      </c>
      <c r="AA2061" s="9">
        <f t="shared" si="98"/>
        <v>3.9026672000000318E-2</v>
      </c>
    </row>
    <row r="2062" spans="1:27" x14ac:dyDescent="0.3">
      <c r="A2062" s="3">
        <v>42115.369204803239</v>
      </c>
      <c r="B2062" s="4">
        <v>42115.369204803239</v>
      </c>
      <c r="C2062">
        <v>4.5141</v>
      </c>
      <c r="D2062">
        <v>4.3695000000000004</v>
      </c>
      <c r="E2062">
        <v>33.818299000000003</v>
      </c>
      <c r="F2062">
        <v>1691.1379999999999</v>
      </c>
      <c r="G2062">
        <v>1671.9690000000001</v>
      </c>
      <c r="H2062">
        <v>35.073999999999998</v>
      </c>
      <c r="I2062">
        <v>27.805399999999999</v>
      </c>
      <c r="J2062">
        <v>2060.4789999999998</v>
      </c>
      <c r="K2062">
        <v>2.2800000000000001E-2</v>
      </c>
      <c r="L2062">
        <v>194.84700000000001</v>
      </c>
      <c r="M2062">
        <v>1.4787999999999999</v>
      </c>
      <c r="N2062">
        <v>95.649600000000007</v>
      </c>
      <c r="O2062">
        <v>98.71</v>
      </c>
      <c r="P2062" s="1">
        <v>99.215000000000003</v>
      </c>
      <c r="Q2062">
        <v>3.3000000000000002E-2</v>
      </c>
      <c r="R2062">
        <v>2E-3</v>
      </c>
      <c r="S2062">
        <v>482921490</v>
      </c>
      <c r="T2062">
        <v>27.789100000000001</v>
      </c>
      <c r="U2062">
        <v>1671.9690000000001</v>
      </c>
      <c r="V2062">
        <v>4.3695000000000004</v>
      </c>
      <c r="W2062">
        <v>35.073500000000003</v>
      </c>
      <c r="X2062" s="1">
        <v>0</v>
      </c>
      <c r="Y2062" s="9">
        <f t="shared" si="96"/>
        <v>3.7387219999999999E-2</v>
      </c>
      <c r="Z2062" s="10">
        <f t="shared" si="97"/>
        <v>4.5522630000000008E-2</v>
      </c>
      <c r="AA2062" s="9">
        <f t="shared" si="98"/>
        <v>3.8903583999999825E-2</v>
      </c>
    </row>
    <row r="2063" spans="1:27" x14ac:dyDescent="0.3">
      <c r="A2063" s="3">
        <v>42115.369216435189</v>
      </c>
      <c r="B2063" s="4">
        <v>42115.369216435189</v>
      </c>
      <c r="C2063">
        <v>4.5101000000000004</v>
      </c>
      <c r="D2063">
        <v>4.3653000000000004</v>
      </c>
      <c r="E2063">
        <v>33.814737000000001</v>
      </c>
      <c r="F2063">
        <v>1692.8679999999999</v>
      </c>
      <c r="G2063">
        <v>1673.672</v>
      </c>
      <c r="H2063">
        <v>35.073300000000003</v>
      </c>
      <c r="I2063">
        <v>27.805399999999999</v>
      </c>
      <c r="J2063">
        <v>2061.4789999999998</v>
      </c>
      <c r="K2063">
        <v>2.4299999999999999E-2</v>
      </c>
      <c r="L2063">
        <v>195.09399999999999</v>
      </c>
      <c r="M2063">
        <v>1.4787999999999999</v>
      </c>
      <c r="N2063">
        <v>95.642200000000003</v>
      </c>
      <c r="O2063">
        <v>98.71</v>
      </c>
      <c r="P2063" s="1">
        <v>99.376000000000005</v>
      </c>
      <c r="Q2063">
        <v>3.2000000000000001E-2</v>
      </c>
      <c r="R2063">
        <v>5.0000000000000001E-3</v>
      </c>
      <c r="S2063">
        <v>482921491</v>
      </c>
      <c r="T2063">
        <v>27.789000000000001</v>
      </c>
      <c r="U2063">
        <v>1673.672</v>
      </c>
      <c r="V2063">
        <v>4.3653000000000004</v>
      </c>
      <c r="W2063">
        <v>35.072800000000001</v>
      </c>
      <c r="X2063" s="1">
        <v>0</v>
      </c>
      <c r="Y2063" s="9">
        <f t="shared" si="96"/>
        <v>3.8403050000000001E-2</v>
      </c>
      <c r="Z2063" s="10">
        <f t="shared" si="97"/>
        <v>4.3139520000000001E-2</v>
      </c>
      <c r="AA2063" s="9">
        <f t="shared" si="98"/>
        <v>3.9228888000000239E-2</v>
      </c>
    </row>
    <row r="2064" spans="1:27" x14ac:dyDescent="0.3">
      <c r="A2064" s="3">
        <v>42115.369228067131</v>
      </c>
      <c r="B2064" s="4">
        <v>42115.369228067131</v>
      </c>
      <c r="C2064">
        <v>4.5058999999999996</v>
      </c>
      <c r="D2064">
        <v>4.3609999999999998</v>
      </c>
      <c r="E2064">
        <v>33.811531000000002</v>
      </c>
      <c r="F2064">
        <v>1694.568</v>
      </c>
      <c r="G2064">
        <v>1675.347</v>
      </c>
      <c r="H2064">
        <v>35.0732</v>
      </c>
      <c r="I2064">
        <v>27.805700000000002</v>
      </c>
      <c r="J2064">
        <v>2062.4789999999998</v>
      </c>
      <c r="K2064">
        <v>2.3599999999999999E-2</v>
      </c>
      <c r="L2064">
        <v>195.06299999999999</v>
      </c>
      <c r="M2064">
        <v>1.4787999999999999</v>
      </c>
      <c r="N2064">
        <v>95.644499999999994</v>
      </c>
      <c r="O2064">
        <v>98.71</v>
      </c>
      <c r="P2064" s="1">
        <v>99.215000000000003</v>
      </c>
      <c r="Q2064">
        <v>3.3000000000000002E-2</v>
      </c>
      <c r="R2064">
        <v>3.0000000000000001E-3</v>
      </c>
      <c r="S2064">
        <v>482921492</v>
      </c>
      <c r="T2064">
        <v>27.789300000000001</v>
      </c>
      <c r="U2064">
        <v>1675.346</v>
      </c>
      <c r="V2064">
        <v>4.3609999999999998</v>
      </c>
      <c r="W2064">
        <v>35.072699999999998</v>
      </c>
      <c r="X2064" s="1">
        <v>0</v>
      </c>
      <c r="Y2064" s="9">
        <f t="shared" si="96"/>
        <v>3.7725830000000002E-2</v>
      </c>
      <c r="Z2064" s="10">
        <f t="shared" si="97"/>
        <v>4.5522630000000008E-2</v>
      </c>
      <c r="AA2064" s="9">
        <f t="shared" si="98"/>
        <v>3.9127780000000278E-2</v>
      </c>
    </row>
    <row r="2065" spans="1:27" x14ac:dyDescent="0.3">
      <c r="A2065" s="3">
        <v>42115.369239699074</v>
      </c>
      <c r="B2065" s="4">
        <v>42115.369239699074</v>
      </c>
      <c r="C2065">
        <v>4.5023</v>
      </c>
      <c r="D2065">
        <v>4.3573000000000004</v>
      </c>
      <c r="E2065">
        <v>33.808258000000002</v>
      </c>
      <c r="F2065">
        <v>1696.134</v>
      </c>
      <c r="G2065">
        <v>1676.8889999999999</v>
      </c>
      <c r="H2065">
        <v>35.072499999999998</v>
      </c>
      <c r="I2065">
        <v>27.805599999999998</v>
      </c>
      <c r="J2065">
        <v>2063.4789999999998</v>
      </c>
      <c r="K2065">
        <v>2.01E-2</v>
      </c>
      <c r="L2065">
        <v>195.49100000000001</v>
      </c>
      <c r="M2065">
        <v>1.4787999999999999</v>
      </c>
      <c r="N2065">
        <v>95.6417</v>
      </c>
      <c r="O2065">
        <v>98.71</v>
      </c>
      <c r="P2065" s="1">
        <v>98.805000000000007</v>
      </c>
      <c r="Q2065">
        <v>3.2000000000000001E-2</v>
      </c>
      <c r="R2065">
        <v>6.1999999999999998E-3</v>
      </c>
      <c r="S2065">
        <v>482921493</v>
      </c>
      <c r="T2065">
        <v>27.789100000000001</v>
      </c>
      <c r="U2065">
        <v>1676.8889999999999</v>
      </c>
      <c r="V2065">
        <v>4.3573000000000004</v>
      </c>
      <c r="W2065">
        <v>35.071899999999999</v>
      </c>
      <c r="X2065" s="1">
        <v>0</v>
      </c>
      <c r="Y2065" s="9">
        <f t="shared" si="96"/>
        <v>3.8809381999999996E-2</v>
      </c>
      <c r="Z2065" s="10">
        <f t="shared" si="97"/>
        <v>4.3139520000000001E-2</v>
      </c>
      <c r="AA2065" s="9">
        <f t="shared" si="98"/>
        <v>3.9250867999999883E-2</v>
      </c>
    </row>
    <row r="2066" spans="1:27" x14ac:dyDescent="0.3">
      <c r="A2066" s="3">
        <v>42115.369251331016</v>
      </c>
      <c r="B2066" s="4">
        <v>42115.369251331016</v>
      </c>
      <c r="C2066">
        <v>4.5030000000000001</v>
      </c>
      <c r="D2066">
        <v>4.3579999999999997</v>
      </c>
      <c r="E2066">
        <v>33.809275</v>
      </c>
      <c r="F2066">
        <v>1696.8240000000001</v>
      </c>
      <c r="G2066">
        <v>1677.569</v>
      </c>
      <c r="H2066">
        <v>35.072400000000002</v>
      </c>
      <c r="I2066">
        <v>27.805499999999999</v>
      </c>
      <c r="J2066">
        <v>2064.4789999999998</v>
      </c>
      <c r="K2066">
        <v>1.5299999999999999E-2</v>
      </c>
      <c r="L2066">
        <v>195.10599999999999</v>
      </c>
      <c r="M2066">
        <v>1.4786999999999999</v>
      </c>
      <c r="N2066">
        <v>95.646199999999993</v>
      </c>
      <c r="O2066">
        <v>98.71</v>
      </c>
      <c r="P2066" s="1">
        <v>98.983999999999995</v>
      </c>
      <c r="Q2066">
        <v>3.2000000000000001E-2</v>
      </c>
      <c r="R2066">
        <v>1.0999999999999999E-2</v>
      </c>
      <c r="S2066">
        <v>482921494</v>
      </c>
      <c r="T2066">
        <v>27.789100000000001</v>
      </c>
      <c r="U2066">
        <v>1677.568</v>
      </c>
      <c r="V2066">
        <v>4.3579999999999997</v>
      </c>
      <c r="W2066">
        <v>35.072000000000003</v>
      </c>
      <c r="X2066" s="1">
        <v>0</v>
      </c>
      <c r="Y2066" s="9">
        <f t="shared" si="96"/>
        <v>4.0434709999999999E-2</v>
      </c>
      <c r="Z2066" s="10">
        <f t="shared" si="97"/>
        <v>4.3139520000000001E-2</v>
      </c>
      <c r="AA2066" s="9">
        <f t="shared" si="98"/>
        <v>3.9053048000000423E-2</v>
      </c>
    </row>
    <row r="2067" spans="1:27" x14ac:dyDescent="0.3">
      <c r="A2067" s="3">
        <v>42115.369262962966</v>
      </c>
      <c r="B2067" s="4">
        <v>42115.369262962966</v>
      </c>
      <c r="C2067">
        <v>4.5039999999999996</v>
      </c>
      <c r="D2067">
        <v>4.359</v>
      </c>
      <c r="E2067">
        <v>33.810161999999998</v>
      </c>
      <c r="F2067">
        <v>1696.33</v>
      </c>
      <c r="G2067">
        <v>1677.0820000000001</v>
      </c>
      <c r="H2067">
        <v>35.072499999999998</v>
      </c>
      <c r="I2067">
        <v>27.805499999999999</v>
      </c>
      <c r="J2067">
        <v>2065.4789999999998</v>
      </c>
      <c r="K2067">
        <v>1.54E-2</v>
      </c>
      <c r="L2067">
        <v>194.851</v>
      </c>
      <c r="M2067">
        <v>1.4785999999999999</v>
      </c>
      <c r="N2067">
        <v>95.643100000000004</v>
      </c>
      <c r="O2067">
        <v>98.71</v>
      </c>
      <c r="P2067" s="1">
        <v>99.001000000000005</v>
      </c>
      <c r="Q2067">
        <v>3.3000000000000002E-2</v>
      </c>
      <c r="R2067">
        <v>5.1000000000000004E-3</v>
      </c>
      <c r="S2067">
        <v>482921495</v>
      </c>
      <c r="T2067">
        <v>27.789100000000001</v>
      </c>
      <c r="U2067">
        <v>1677.0809999999999</v>
      </c>
      <c r="V2067">
        <v>4.359</v>
      </c>
      <c r="W2067">
        <v>35.072200000000002</v>
      </c>
      <c r="X2067" s="1">
        <v>0</v>
      </c>
      <c r="Y2067" s="9">
        <f t="shared" si="96"/>
        <v>3.8436910999999997E-2</v>
      </c>
      <c r="Z2067" s="10">
        <f t="shared" si="97"/>
        <v>4.5522630000000008E-2</v>
      </c>
      <c r="AA2067" s="9">
        <f t="shared" si="98"/>
        <v>3.9189324000000525E-2</v>
      </c>
    </row>
    <row r="2068" spans="1:27" x14ac:dyDescent="0.3">
      <c r="A2068" s="3">
        <v>42115.369274594908</v>
      </c>
      <c r="B2068" s="4">
        <v>42115.369274594908</v>
      </c>
      <c r="C2068">
        <v>4.5076999999999998</v>
      </c>
      <c r="D2068">
        <v>4.3625999999999996</v>
      </c>
      <c r="E2068">
        <v>33.814059</v>
      </c>
      <c r="F2068">
        <v>1696.386</v>
      </c>
      <c r="G2068">
        <v>1677.1369999999999</v>
      </c>
      <c r="H2068">
        <v>35.073</v>
      </c>
      <c r="I2068">
        <v>27.805499999999999</v>
      </c>
      <c r="J2068">
        <v>2066.4789999999998</v>
      </c>
      <c r="K2068">
        <v>2.1000000000000001E-2</v>
      </c>
      <c r="L2068">
        <v>194.11799999999999</v>
      </c>
      <c r="M2068">
        <v>1.4785999999999999</v>
      </c>
      <c r="N2068">
        <v>95.644599999999997</v>
      </c>
      <c r="O2068">
        <v>98.71</v>
      </c>
      <c r="P2068" s="1">
        <v>99.164000000000001</v>
      </c>
      <c r="Q2068">
        <v>3.3000000000000002E-2</v>
      </c>
      <c r="R2068">
        <v>-5.9999999999999995E-4</v>
      </c>
      <c r="S2068">
        <v>482921496</v>
      </c>
      <c r="T2068">
        <v>27.789200000000001</v>
      </c>
      <c r="U2068">
        <v>1677.136</v>
      </c>
      <c r="V2068">
        <v>4.3625999999999996</v>
      </c>
      <c r="W2068">
        <v>35.072800000000001</v>
      </c>
      <c r="X2068" s="1">
        <v>0</v>
      </c>
      <c r="Y2068" s="9">
        <f t="shared" si="96"/>
        <v>3.6506834000000002E-2</v>
      </c>
      <c r="Z2068" s="10">
        <f t="shared" si="97"/>
        <v>4.5522630000000008E-2</v>
      </c>
      <c r="AA2068" s="9">
        <f t="shared" si="98"/>
        <v>3.9123384000000705E-2</v>
      </c>
    </row>
    <row r="2069" spans="1:27" x14ac:dyDescent="0.3">
      <c r="A2069" s="3">
        <v>42115.369286226851</v>
      </c>
      <c r="B2069" s="4">
        <v>42115.369286226851</v>
      </c>
      <c r="C2069">
        <v>4.4977999999999998</v>
      </c>
      <c r="D2069">
        <v>4.3529</v>
      </c>
      <c r="E2069">
        <v>33.802810999999998</v>
      </c>
      <c r="F2069">
        <v>1697.5719999999999</v>
      </c>
      <c r="G2069">
        <v>1678.3040000000001</v>
      </c>
      <c r="H2069">
        <v>35.07</v>
      </c>
      <c r="I2069">
        <v>27.804099999999998</v>
      </c>
      <c r="J2069">
        <v>2067.4789999999998</v>
      </c>
      <c r="K2069">
        <v>1.8100000000000002E-2</v>
      </c>
      <c r="L2069">
        <v>194.429</v>
      </c>
      <c r="M2069">
        <v>1.4786999999999999</v>
      </c>
      <c r="N2069">
        <v>95.647499999999994</v>
      </c>
      <c r="O2069">
        <v>98.71</v>
      </c>
      <c r="P2069" s="1">
        <v>99.497</v>
      </c>
      <c r="Q2069">
        <v>3.3000000000000002E-2</v>
      </c>
      <c r="R2069">
        <v>1.2999999999999999E-3</v>
      </c>
      <c r="S2069">
        <v>482921497</v>
      </c>
      <c r="T2069">
        <v>27.787700000000001</v>
      </c>
      <c r="U2069">
        <v>1678.3040000000001</v>
      </c>
      <c r="V2069">
        <v>4.3528000000000002</v>
      </c>
      <c r="W2069">
        <v>35.069499999999998</v>
      </c>
      <c r="X2069" s="1">
        <v>0</v>
      </c>
      <c r="Y2069" s="9">
        <f t="shared" si="96"/>
        <v>3.7150192999999998E-2</v>
      </c>
      <c r="Z2069" s="10">
        <f t="shared" si="97"/>
        <v>4.5522630000000008E-2</v>
      </c>
      <c r="AA2069" s="9">
        <f t="shared" si="98"/>
        <v>3.8995900000000638E-2</v>
      </c>
    </row>
    <row r="2070" spans="1:27" x14ac:dyDescent="0.3">
      <c r="A2070" s="3">
        <v>42115.369297858793</v>
      </c>
      <c r="B2070" s="4">
        <v>42115.369297858793</v>
      </c>
      <c r="C2070">
        <v>4.4532999999999996</v>
      </c>
      <c r="D2070">
        <v>4.3086000000000002</v>
      </c>
      <c r="E2070">
        <v>33.757905999999998</v>
      </c>
      <c r="F2070">
        <v>1699.1579999999999</v>
      </c>
      <c r="G2070">
        <v>1679.867</v>
      </c>
      <c r="H2070">
        <v>35.064999999999998</v>
      </c>
      <c r="I2070">
        <v>27.805</v>
      </c>
      <c r="J2070">
        <v>2068.4789999999998</v>
      </c>
      <c r="K2070">
        <v>1.7100000000000001E-2</v>
      </c>
      <c r="L2070">
        <v>195.31399999999999</v>
      </c>
      <c r="M2070">
        <v>1.4785999999999999</v>
      </c>
      <c r="N2070">
        <v>95.643500000000003</v>
      </c>
      <c r="O2070">
        <v>98.71</v>
      </c>
      <c r="P2070" s="1">
        <v>99.364000000000004</v>
      </c>
      <c r="Q2070">
        <v>3.3000000000000002E-2</v>
      </c>
      <c r="R2070">
        <v>7.9000000000000008E-3</v>
      </c>
      <c r="S2070">
        <v>482921498</v>
      </c>
      <c r="T2070">
        <v>27.787700000000001</v>
      </c>
      <c r="U2070">
        <v>1679.866</v>
      </c>
      <c r="V2070">
        <v>4.3087</v>
      </c>
      <c r="W2070">
        <v>35.063200000000002</v>
      </c>
      <c r="X2070" s="1">
        <v>0</v>
      </c>
      <c r="Y2070" s="9">
        <f t="shared" si="96"/>
        <v>3.9385019E-2</v>
      </c>
      <c r="Z2070" s="10">
        <f t="shared" si="97"/>
        <v>4.5522630000000008E-2</v>
      </c>
      <c r="AA2070" s="9">
        <f t="shared" si="98"/>
        <v>3.9171740000000455E-2</v>
      </c>
    </row>
    <row r="2071" spans="1:27" x14ac:dyDescent="0.3">
      <c r="A2071" s="3">
        <v>42115.369309490743</v>
      </c>
      <c r="B2071" s="4">
        <v>42115.369309490743</v>
      </c>
      <c r="C2071">
        <v>4.4406999999999996</v>
      </c>
      <c r="D2071">
        <v>4.2961</v>
      </c>
      <c r="E2071">
        <v>33.748984</v>
      </c>
      <c r="F2071">
        <v>1700.6510000000001</v>
      </c>
      <c r="G2071">
        <v>1681.337</v>
      </c>
      <c r="H2071">
        <v>35.0672</v>
      </c>
      <c r="I2071">
        <v>27.808</v>
      </c>
      <c r="J2071">
        <v>2069.4789999999998</v>
      </c>
      <c r="K2071">
        <v>1.7399999999999999E-2</v>
      </c>
      <c r="L2071">
        <v>195.37299999999999</v>
      </c>
      <c r="M2071">
        <v>1.4782999999999999</v>
      </c>
      <c r="N2071">
        <v>95.643199999999993</v>
      </c>
      <c r="O2071">
        <v>98.71</v>
      </c>
      <c r="P2071" s="1">
        <v>99.48</v>
      </c>
      <c r="Q2071">
        <v>3.2000000000000001E-2</v>
      </c>
      <c r="R2071">
        <v>8.3000000000000001E-3</v>
      </c>
      <c r="S2071">
        <v>482921499</v>
      </c>
      <c r="T2071">
        <v>27.790700000000001</v>
      </c>
      <c r="U2071">
        <v>1681.337</v>
      </c>
      <c r="V2071">
        <v>4.2961</v>
      </c>
      <c r="W2071">
        <v>35.065300000000001</v>
      </c>
      <c r="X2071" s="1">
        <v>0</v>
      </c>
      <c r="Y2071" s="9">
        <f t="shared" si="96"/>
        <v>3.9520462999999999E-2</v>
      </c>
      <c r="Z2071" s="10">
        <f t="shared" si="97"/>
        <v>4.3139520000000001E-2</v>
      </c>
      <c r="AA2071" s="9">
        <f t="shared" si="98"/>
        <v>3.9184928000000951E-2</v>
      </c>
    </row>
    <row r="2072" spans="1:27" x14ac:dyDescent="0.3">
      <c r="A2072" s="3">
        <v>42115.369321122686</v>
      </c>
      <c r="B2072" s="4">
        <v>42115.369321122686</v>
      </c>
      <c r="C2072">
        <v>4.4424000000000001</v>
      </c>
      <c r="D2072">
        <v>4.2976000000000001</v>
      </c>
      <c r="E2072">
        <v>33.750450000000001</v>
      </c>
      <c r="F2072">
        <v>1701.992</v>
      </c>
      <c r="G2072">
        <v>1682.6569999999999</v>
      </c>
      <c r="H2072">
        <v>35.066200000000002</v>
      </c>
      <c r="I2072">
        <v>27.807099999999998</v>
      </c>
      <c r="J2072">
        <v>2070.4789999999998</v>
      </c>
      <c r="K2072">
        <v>1.84E-2</v>
      </c>
      <c r="L2072">
        <v>195.37700000000001</v>
      </c>
      <c r="M2072">
        <v>1.4778</v>
      </c>
      <c r="N2072">
        <v>95.643900000000002</v>
      </c>
      <c r="O2072">
        <v>98.71</v>
      </c>
      <c r="P2072" s="1">
        <v>99.858000000000004</v>
      </c>
      <c r="Q2072">
        <v>3.3000000000000002E-2</v>
      </c>
      <c r="R2072">
        <v>7.7999999999999996E-3</v>
      </c>
      <c r="S2072">
        <v>482921500</v>
      </c>
      <c r="T2072">
        <v>27.79</v>
      </c>
      <c r="U2072">
        <v>1682.6569999999999</v>
      </c>
      <c r="V2072">
        <v>4.2976000000000001</v>
      </c>
      <c r="W2072">
        <v>35.064599999999999</v>
      </c>
      <c r="X2072" s="1">
        <v>0</v>
      </c>
      <c r="Y2072" s="9">
        <f t="shared" si="96"/>
        <v>3.9351157999999997E-2</v>
      </c>
      <c r="Z2072" s="10">
        <f t="shared" si="97"/>
        <v>4.5522630000000008E-2</v>
      </c>
      <c r="AA2072" s="9">
        <f t="shared" si="98"/>
        <v>3.9154156000000384E-2</v>
      </c>
    </row>
    <row r="2073" spans="1:27" x14ac:dyDescent="0.3">
      <c r="A2073" s="3">
        <v>42115.369332754628</v>
      </c>
      <c r="B2073" s="4">
        <v>42115.369332754628</v>
      </c>
      <c r="C2073">
        <v>4.4382000000000001</v>
      </c>
      <c r="D2073">
        <v>4.2934000000000001</v>
      </c>
      <c r="E2073">
        <v>33.746254</v>
      </c>
      <c r="F2073">
        <v>1702.962</v>
      </c>
      <c r="G2073">
        <v>1683.6120000000001</v>
      </c>
      <c r="H2073">
        <v>35.065199999999997</v>
      </c>
      <c r="I2073">
        <v>27.806799999999999</v>
      </c>
      <c r="J2073">
        <v>2071.4789999999998</v>
      </c>
      <c r="K2073">
        <v>1.77E-2</v>
      </c>
      <c r="L2073">
        <v>195.34700000000001</v>
      </c>
      <c r="M2073">
        <v>1.4766999999999999</v>
      </c>
      <c r="N2073">
        <v>95.638999999999996</v>
      </c>
      <c r="O2073">
        <v>98.71</v>
      </c>
      <c r="P2073" s="1">
        <v>100.08</v>
      </c>
      <c r="Q2073">
        <v>3.2000000000000001E-2</v>
      </c>
      <c r="R2073">
        <v>8.0000000000000002E-3</v>
      </c>
      <c r="S2073">
        <v>482921501</v>
      </c>
      <c r="T2073">
        <v>27.7897</v>
      </c>
      <c r="U2073">
        <v>1683.6120000000001</v>
      </c>
      <c r="V2073">
        <v>4.2934000000000001</v>
      </c>
      <c r="W2073">
        <v>35.063699999999997</v>
      </c>
      <c r="X2073" s="1">
        <v>0</v>
      </c>
      <c r="Y2073" s="9">
        <f t="shared" si="96"/>
        <v>3.9418880000000003E-2</v>
      </c>
      <c r="Z2073" s="10">
        <f t="shared" si="97"/>
        <v>4.3139520000000001E-2</v>
      </c>
      <c r="AA2073" s="9">
        <f t="shared" si="98"/>
        <v>3.9369560000000803E-2</v>
      </c>
    </row>
    <row r="2074" spans="1:27" x14ac:dyDescent="0.3">
      <c r="A2074" s="3">
        <v>42115.36934438657</v>
      </c>
      <c r="B2074" s="4">
        <v>42115.36934438657</v>
      </c>
      <c r="C2074">
        <v>4.4375</v>
      </c>
      <c r="D2074">
        <v>4.2925000000000004</v>
      </c>
      <c r="E2074">
        <v>33.745896999999999</v>
      </c>
      <c r="F2074">
        <v>1703.616</v>
      </c>
      <c r="G2074">
        <v>1684.2560000000001</v>
      </c>
      <c r="H2074">
        <v>35.065100000000001</v>
      </c>
      <c r="I2074">
        <v>27.806799999999999</v>
      </c>
      <c r="J2074">
        <v>2072.4789999999998</v>
      </c>
      <c r="K2074">
        <v>1.6199999999999999E-2</v>
      </c>
      <c r="L2074">
        <v>195.26499999999999</v>
      </c>
      <c r="M2074">
        <v>1.4767999999999999</v>
      </c>
      <c r="N2074">
        <v>95.642399999999995</v>
      </c>
      <c r="O2074">
        <v>98.71</v>
      </c>
      <c r="P2074" s="1">
        <v>99.968999999999994</v>
      </c>
      <c r="Q2074">
        <v>3.2000000000000001E-2</v>
      </c>
      <c r="R2074">
        <v>1.0800000000000001E-2</v>
      </c>
      <c r="S2074">
        <v>482921502</v>
      </c>
      <c r="T2074">
        <v>27.7898</v>
      </c>
      <c r="U2074">
        <v>1684.2560000000001</v>
      </c>
      <c r="V2074">
        <v>4.2926000000000002</v>
      </c>
      <c r="W2074">
        <v>35.063699999999997</v>
      </c>
      <c r="X2074" s="1">
        <v>0</v>
      </c>
      <c r="Y2074" s="9">
        <f t="shared" si="96"/>
        <v>4.0366987999999999E-2</v>
      </c>
      <c r="Z2074" s="10">
        <f t="shared" si="97"/>
        <v>4.3139520000000001E-2</v>
      </c>
      <c r="AA2074" s="9">
        <f t="shared" si="98"/>
        <v>3.9220096000000204E-2</v>
      </c>
    </row>
    <row r="2075" spans="1:27" x14ac:dyDescent="0.3">
      <c r="A2075" s="3">
        <v>42115.36935601852</v>
      </c>
      <c r="B2075" s="4">
        <v>42115.36935601852</v>
      </c>
      <c r="C2075">
        <v>4.4326999999999996</v>
      </c>
      <c r="D2075">
        <v>4.2878999999999996</v>
      </c>
      <c r="E2075">
        <v>33.740509000000003</v>
      </c>
      <c r="F2075">
        <v>1704.269</v>
      </c>
      <c r="G2075">
        <v>1684.8989999999999</v>
      </c>
      <c r="H2075">
        <v>35.063400000000001</v>
      </c>
      <c r="I2075">
        <v>27.805900000000001</v>
      </c>
      <c r="J2075">
        <v>2073.4789999999998</v>
      </c>
      <c r="K2075">
        <v>1.5299999999999999E-2</v>
      </c>
      <c r="L2075">
        <v>195.64</v>
      </c>
      <c r="M2075">
        <v>1.4766999999999999</v>
      </c>
      <c r="N2075">
        <v>95.634</v>
      </c>
      <c r="O2075">
        <v>98.71</v>
      </c>
      <c r="P2075" s="1">
        <v>100.13</v>
      </c>
      <c r="Q2075">
        <v>3.2000000000000001E-2</v>
      </c>
      <c r="R2075">
        <v>2.0000000000000001E-4</v>
      </c>
      <c r="S2075">
        <v>482921503</v>
      </c>
      <c r="T2075">
        <v>27.789000000000001</v>
      </c>
      <c r="U2075">
        <v>1684.8989999999999</v>
      </c>
      <c r="V2075">
        <v>4.2878999999999996</v>
      </c>
      <c r="W2075">
        <v>35.062100000000001</v>
      </c>
      <c r="X2075" s="1">
        <v>0</v>
      </c>
      <c r="Y2075" s="9">
        <f t="shared" si="96"/>
        <v>3.6777721999999999E-2</v>
      </c>
      <c r="Z2075" s="10">
        <f t="shared" si="97"/>
        <v>4.3139520000000001E-2</v>
      </c>
      <c r="AA2075" s="9">
        <f t="shared" si="98"/>
        <v>3.9589359999999907E-2</v>
      </c>
    </row>
    <row r="2076" spans="1:27" x14ac:dyDescent="0.3">
      <c r="A2076" s="3">
        <v>42115.369367650463</v>
      </c>
      <c r="B2076" s="4">
        <v>42115.369367650463</v>
      </c>
      <c r="C2076">
        <v>4.4146000000000001</v>
      </c>
      <c r="D2076">
        <v>4.2698999999999998</v>
      </c>
      <c r="E2076">
        <v>33.723422999999997</v>
      </c>
      <c r="F2076">
        <v>1705.0630000000001</v>
      </c>
      <c r="G2076">
        <v>1685.681</v>
      </c>
      <c r="H2076">
        <v>35.0625</v>
      </c>
      <c r="I2076">
        <v>27.807200000000002</v>
      </c>
      <c r="J2076">
        <v>2074.4789999999998</v>
      </c>
      <c r="K2076">
        <v>1.7100000000000001E-2</v>
      </c>
      <c r="L2076">
        <v>195.5</v>
      </c>
      <c r="M2076">
        <v>1.4767999999999999</v>
      </c>
      <c r="N2076">
        <v>95.6327</v>
      </c>
      <c r="O2076">
        <v>98.71</v>
      </c>
      <c r="P2076" s="1">
        <v>100.02</v>
      </c>
      <c r="Q2076">
        <v>3.3000000000000002E-2</v>
      </c>
      <c r="R2076">
        <v>7.1000000000000004E-3</v>
      </c>
      <c r="S2076">
        <v>482921504</v>
      </c>
      <c r="T2076">
        <v>27.790099999999999</v>
      </c>
      <c r="U2076">
        <v>1685.681</v>
      </c>
      <c r="V2076">
        <v>4.2698999999999998</v>
      </c>
      <c r="W2076">
        <v>35.060899999999997</v>
      </c>
      <c r="X2076" s="1">
        <v>0</v>
      </c>
      <c r="Y2076" s="9">
        <f t="shared" si="96"/>
        <v>3.9114130999999996E-2</v>
      </c>
      <c r="Z2076" s="10">
        <f t="shared" si="97"/>
        <v>4.5522630000000008E-2</v>
      </c>
      <c r="AA2076" s="9">
        <f t="shared" si="98"/>
        <v>3.964650800000058E-2</v>
      </c>
    </row>
    <row r="2077" spans="1:27" x14ac:dyDescent="0.3">
      <c r="A2077" s="3">
        <v>42115.369379282405</v>
      </c>
      <c r="B2077" s="4">
        <v>42115.369379282405</v>
      </c>
      <c r="C2077">
        <v>4.4107000000000003</v>
      </c>
      <c r="D2077">
        <v>4.266</v>
      </c>
      <c r="E2077">
        <v>33.719738</v>
      </c>
      <c r="F2077">
        <v>1705.9590000000001</v>
      </c>
      <c r="G2077">
        <v>1686.5630000000001</v>
      </c>
      <c r="H2077">
        <v>35.061700000000002</v>
      </c>
      <c r="I2077">
        <v>27.806999999999999</v>
      </c>
      <c r="J2077">
        <v>2075.4789999999998</v>
      </c>
      <c r="K2077">
        <v>1.8800000000000001E-2</v>
      </c>
      <c r="L2077">
        <v>195.518</v>
      </c>
      <c r="M2077">
        <v>1.4766999999999999</v>
      </c>
      <c r="N2077">
        <v>95.638900000000007</v>
      </c>
      <c r="O2077">
        <v>98.71</v>
      </c>
      <c r="P2077" s="1">
        <v>99.807000000000002</v>
      </c>
      <c r="Q2077">
        <v>3.4000000000000002E-2</v>
      </c>
      <c r="R2077">
        <v>7.7999999999999996E-3</v>
      </c>
      <c r="S2077">
        <v>482921505</v>
      </c>
      <c r="T2077">
        <v>27.789899999999999</v>
      </c>
      <c r="U2077">
        <v>1686.5630000000001</v>
      </c>
      <c r="V2077">
        <v>4.266</v>
      </c>
      <c r="W2077">
        <v>35.060200000000002</v>
      </c>
      <c r="X2077" s="1">
        <v>0</v>
      </c>
      <c r="Y2077" s="9">
        <f t="shared" si="96"/>
        <v>3.9351157999999997E-2</v>
      </c>
      <c r="Z2077" s="10">
        <f t="shared" si="97"/>
        <v>4.7905740000000002E-2</v>
      </c>
      <c r="AA2077" s="9">
        <f t="shared" si="98"/>
        <v>3.9373956000000376E-2</v>
      </c>
    </row>
    <row r="2078" spans="1:27" x14ac:dyDescent="0.3">
      <c r="A2078" s="3">
        <v>42115.369390914355</v>
      </c>
      <c r="B2078" s="4">
        <v>42115.369390914355</v>
      </c>
      <c r="C2078">
        <v>4.3982999999999999</v>
      </c>
      <c r="D2078">
        <v>4.2537000000000003</v>
      </c>
      <c r="E2078">
        <v>33.708176999999999</v>
      </c>
      <c r="F2078">
        <v>1706.787</v>
      </c>
      <c r="G2078">
        <v>1687.3789999999999</v>
      </c>
      <c r="H2078">
        <v>35.061100000000003</v>
      </c>
      <c r="I2078">
        <v>27.8078</v>
      </c>
      <c r="J2078">
        <v>2076.4789999999998</v>
      </c>
      <c r="K2078">
        <v>1.89E-2</v>
      </c>
      <c r="L2078">
        <v>195.572</v>
      </c>
      <c r="M2078">
        <v>1.4764999999999999</v>
      </c>
      <c r="N2078">
        <v>95.641300000000001</v>
      </c>
      <c r="O2078">
        <v>98.71</v>
      </c>
      <c r="P2078" s="1">
        <v>99.805999999999997</v>
      </c>
      <c r="Q2078">
        <v>3.3000000000000002E-2</v>
      </c>
      <c r="R2078">
        <v>8.2000000000000007E-3</v>
      </c>
      <c r="S2078">
        <v>482921506</v>
      </c>
      <c r="T2078">
        <v>27.790600000000001</v>
      </c>
      <c r="U2078">
        <v>1687.3779999999999</v>
      </c>
      <c r="V2078">
        <v>4.2537000000000003</v>
      </c>
      <c r="W2078">
        <v>35.0593</v>
      </c>
      <c r="X2078" s="1">
        <v>0</v>
      </c>
      <c r="Y2078" s="9">
        <f t="shared" si="96"/>
        <v>3.9486602000000003E-2</v>
      </c>
      <c r="Z2078" s="10">
        <f t="shared" si="97"/>
        <v>4.5522630000000008E-2</v>
      </c>
      <c r="AA2078" s="9">
        <f t="shared" si="98"/>
        <v>3.9268451999999954E-2</v>
      </c>
    </row>
    <row r="2079" spans="1:27" x14ac:dyDescent="0.3">
      <c r="A2079" s="3">
        <v>42115.369402546297</v>
      </c>
      <c r="B2079" s="4">
        <v>42115.369402546297</v>
      </c>
      <c r="C2079">
        <v>4.3977000000000004</v>
      </c>
      <c r="D2079">
        <v>4.2530000000000001</v>
      </c>
      <c r="E2079">
        <v>33.707659</v>
      </c>
      <c r="F2079">
        <v>1707.261</v>
      </c>
      <c r="G2079">
        <v>1687.845</v>
      </c>
      <c r="H2079">
        <v>35.060699999999997</v>
      </c>
      <c r="I2079">
        <v>27.807500000000001</v>
      </c>
      <c r="J2079">
        <v>2077.4789999999998</v>
      </c>
      <c r="K2079">
        <v>1.3299999999999999E-2</v>
      </c>
      <c r="L2079">
        <v>195.66</v>
      </c>
      <c r="M2079">
        <v>1.4764999999999999</v>
      </c>
      <c r="N2079">
        <v>95.641499999999994</v>
      </c>
      <c r="O2079">
        <v>98.71</v>
      </c>
      <c r="P2079" s="1">
        <v>99.965999999999994</v>
      </c>
      <c r="Q2079">
        <v>3.2000000000000001E-2</v>
      </c>
      <c r="R2079">
        <v>9.4000000000000004E-3</v>
      </c>
      <c r="S2079">
        <v>482921507</v>
      </c>
      <c r="T2079">
        <v>27.790600000000001</v>
      </c>
      <c r="U2079">
        <v>1687.845</v>
      </c>
      <c r="V2079">
        <v>4.2530000000000001</v>
      </c>
      <c r="W2079">
        <v>35.059199999999997</v>
      </c>
      <c r="X2079" s="1">
        <v>0</v>
      </c>
      <c r="Y2079" s="9">
        <f t="shared" si="96"/>
        <v>3.9892933999999998E-2</v>
      </c>
      <c r="Z2079" s="10">
        <f t="shared" si="97"/>
        <v>4.3139520000000001E-2</v>
      </c>
      <c r="AA2079" s="9">
        <f t="shared" si="98"/>
        <v>3.9259660000000807E-2</v>
      </c>
    </row>
    <row r="2080" spans="1:27" x14ac:dyDescent="0.3">
      <c r="A2080" s="3">
        <v>42115.36941417824</v>
      </c>
      <c r="B2080" s="4">
        <v>42115.36941417824</v>
      </c>
      <c r="C2080">
        <v>4.3920000000000003</v>
      </c>
      <c r="D2080">
        <v>4.2473000000000001</v>
      </c>
      <c r="E2080">
        <v>33.70243</v>
      </c>
      <c r="F2080">
        <v>1707.443</v>
      </c>
      <c r="G2080">
        <v>1688.0250000000001</v>
      </c>
      <c r="H2080">
        <v>35.060400000000001</v>
      </c>
      <c r="I2080">
        <v>27.8079</v>
      </c>
      <c r="J2080">
        <v>2078.4789999999998</v>
      </c>
      <c r="K2080">
        <v>1.46E-2</v>
      </c>
      <c r="L2080">
        <v>195.69</v>
      </c>
      <c r="M2080">
        <v>1.4766999999999999</v>
      </c>
      <c r="N2080">
        <v>95.643600000000006</v>
      </c>
      <c r="O2080">
        <v>98.71</v>
      </c>
      <c r="P2080" s="1">
        <v>100.15</v>
      </c>
      <c r="Q2080">
        <v>3.3000000000000002E-2</v>
      </c>
      <c r="R2080">
        <v>4.0000000000000001E-3</v>
      </c>
      <c r="S2080">
        <v>482921508</v>
      </c>
      <c r="T2080">
        <v>27.7911</v>
      </c>
      <c r="U2080">
        <v>1688.0239999999999</v>
      </c>
      <c r="V2080">
        <v>4.2473000000000001</v>
      </c>
      <c r="W2080">
        <v>35.058999999999997</v>
      </c>
      <c r="X2080" s="1">
        <v>0</v>
      </c>
      <c r="Y2080" s="9">
        <f t="shared" si="96"/>
        <v>3.8064439999999998E-2</v>
      </c>
      <c r="Z2080" s="10">
        <f t="shared" si="97"/>
        <v>4.5522630000000008E-2</v>
      </c>
      <c r="AA2080" s="9">
        <f t="shared" si="98"/>
        <v>3.9167343999999993E-2</v>
      </c>
    </row>
    <row r="2081" spans="1:27" x14ac:dyDescent="0.3">
      <c r="A2081" s="3">
        <v>42115.369425810182</v>
      </c>
      <c r="B2081" s="4">
        <v>42115.369425810182</v>
      </c>
      <c r="C2081">
        <v>4.3970000000000002</v>
      </c>
      <c r="D2081">
        <v>4.2522000000000002</v>
      </c>
      <c r="E2081">
        <v>33.707503000000003</v>
      </c>
      <c r="F2081">
        <v>1708.0930000000001</v>
      </c>
      <c r="G2081">
        <v>1688.664</v>
      </c>
      <c r="H2081">
        <v>35.060400000000001</v>
      </c>
      <c r="I2081">
        <v>27.807400000000001</v>
      </c>
      <c r="J2081">
        <v>2079.4789999999998</v>
      </c>
      <c r="K2081">
        <v>1.6899999999999998E-2</v>
      </c>
      <c r="L2081">
        <v>195.79400000000001</v>
      </c>
      <c r="M2081">
        <v>1.4764999999999999</v>
      </c>
      <c r="N2081">
        <v>95.6434</v>
      </c>
      <c r="O2081">
        <v>98.71</v>
      </c>
      <c r="P2081" s="1">
        <v>100.16</v>
      </c>
      <c r="Q2081">
        <v>3.4000000000000002E-2</v>
      </c>
      <c r="R2081">
        <v>-5.9999999999999995E-4</v>
      </c>
      <c r="S2081">
        <v>482921509</v>
      </c>
      <c r="T2081">
        <v>27.790700000000001</v>
      </c>
      <c r="U2081">
        <v>1688.664</v>
      </c>
      <c r="V2081">
        <v>4.2523</v>
      </c>
      <c r="W2081">
        <v>35.0593</v>
      </c>
      <c r="X2081" s="1">
        <v>0</v>
      </c>
      <c r="Y2081" s="9">
        <f t="shared" si="96"/>
        <v>3.6506834000000002E-2</v>
      </c>
      <c r="Z2081" s="10">
        <f t="shared" si="97"/>
        <v>4.7905740000000002E-2</v>
      </c>
      <c r="AA2081" s="9">
        <f t="shared" si="98"/>
        <v>3.9176136000000028E-2</v>
      </c>
    </row>
    <row r="2082" spans="1:27" x14ac:dyDescent="0.3">
      <c r="A2082" s="3">
        <v>42115.369437442132</v>
      </c>
      <c r="B2082" s="4">
        <v>42115.369437442132</v>
      </c>
      <c r="C2082">
        <v>4.3867000000000003</v>
      </c>
      <c r="D2082">
        <v>4.2419000000000002</v>
      </c>
      <c r="E2082">
        <v>33.698286000000003</v>
      </c>
      <c r="F2082">
        <v>1709.357</v>
      </c>
      <c r="G2082">
        <v>1689.9090000000001</v>
      </c>
      <c r="H2082">
        <v>35.060099999999998</v>
      </c>
      <c r="I2082">
        <v>27.808299999999999</v>
      </c>
      <c r="J2082">
        <v>2080.4789999999998</v>
      </c>
      <c r="K2082">
        <v>2.1499999999999998E-2</v>
      </c>
      <c r="L2082">
        <v>195.72499999999999</v>
      </c>
      <c r="M2082">
        <v>1.4764999999999999</v>
      </c>
      <c r="N2082">
        <v>95.640799999999999</v>
      </c>
      <c r="O2082">
        <v>98.71</v>
      </c>
      <c r="P2082" s="1">
        <v>99.863</v>
      </c>
      <c r="Q2082">
        <v>3.4000000000000002E-2</v>
      </c>
      <c r="R2082">
        <v>3.3999999999999998E-3</v>
      </c>
      <c r="S2082">
        <v>482921510</v>
      </c>
      <c r="T2082">
        <v>27.791499999999999</v>
      </c>
      <c r="U2082">
        <v>1689.9079999999999</v>
      </c>
      <c r="V2082">
        <v>4.2419000000000002</v>
      </c>
      <c r="W2082">
        <v>35.058799999999998</v>
      </c>
      <c r="X2082" s="1">
        <v>0</v>
      </c>
      <c r="Y2082" s="9">
        <f t="shared" si="96"/>
        <v>3.7861274E-2</v>
      </c>
      <c r="Z2082" s="10">
        <f t="shared" si="97"/>
        <v>4.7905740000000002E-2</v>
      </c>
      <c r="AA2082" s="9">
        <f t="shared" si="98"/>
        <v>3.9290432000000486E-2</v>
      </c>
    </row>
    <row r="2083" spans="1:27" x14ac:dyDescent="0.3">
      <c r="A2083" s="3">
        <v>42115.369449074075</v>
      </c>
      <c r="B2083" s="4">
        <v>42115.369449074075</v>
      </c>
      <c r="C2083">
        <v>4.3867000000000003</v>
      </c>
      <c r="D2083">
        <v>4.2416999999999998</v>
      </c>
      <c r="E2083">
        <v>33.699032000000003</v>
      </c>
      <c r="F2083">
        <v>1710.8530000000001</v>
      </c>
      <c r="G2083">
        <v>1691.3820000000001</v>
      </c>
      <c r="H2083">
        <v>35.060099999999998</v>
      </c>
      <c r="I2083">
        <v>27.808299999999999</v>
      </c>
      <c r="J2083">
        <v>2081.4789999999998</v>
      </c>
      <c r="K2083">
        <v>1.78E-2</v>
      </c>
      <c r="L2083">
        <v>195.90299999999999</v>
      </c>
      <c r="M2083">
        <v>1.4764999999999999</v>
      </c>
      <c r="N2083">
        <v>95.6357</v>
      </c>
      <c r="O2083">
        <v>98.71</v>
      </c>
      <c r="P2083" s="1">
        <v>99.588999999999999</v>
      </c>
      <c r="Q2083">
        <v>3.4000000000000002E-2</v>
      </c>
      <c r="R2083">
        <v>7.7999999999999996E-3</v>
      </c>
      <c r="S2083">
        <v>482921511</v>
      </c>
      <c r="T2083">
        <v>27.791599999999999</v>
      </c>
      <c r="U2083">
        <v>1691.3820000000001</v>
      </c>
      <c r="V2083">
        <v>4.2416999999999998</v>
      </c>
      <c r="W2083">
        <v>35.058999999999997</v>
      </c>
      <c r="X2083" s="1">
        <v>0</v>
      </c>
      <c r="Y2083" s="9">
        <f t="shared" si="96"/>
        <v>3.9351157999999997E-2</v>
      </c>
      <c r="Z2083" s="10">
        <f t="shared" si="97"/>
        <v>4.7905740000000002E-2</v>
      </c>
      <c r="AA2083" s="9">
        <f t="shared" si="98"/>
        <v>3.9514628000000052E-2</v>
      </c>
    </row>
    <row r="2084" spans="1:27" x14ac:dyDescent="0.3">
      <c r="A2084" s="3">
        <v>42115.369460706017</v>
      </c>
      <c r="B2084" s="4">
        <v>42115.369460706017</v>
      </c>
      <c r="C2084">
        <v>4.3846999999999996</v>
      </c>
      <c r="D2084">
        <v>4.2397</v>
      </c>
      <c r="E2084">
        <v>33.697615999999996</v>
      </c>
      <c r="F2084">
        <v>1712.2470000000001</v>
      </c>
      <c r="G2084">
        <v>1692.7539999999999</v>
      </c>
      <c r="H2084">
        <v>35.059699999999999</v>
      </c>
      <c r="I2084">
        <v>27.808199999999999</v>
      </c>
      <c r="J2084">
        <v>2082.4789999999998</v>
      </c>
      <c r="K2084">
        <v>1.5800000000000002E-2</v>
      </c>
      <c r="L2084">
        <v>196.07499999999999</v>
      </c>
      <c r="M2084">
        <v>1.4764999999999999</v>
      </c>
      <c r="N2084">
        <v>95.632599999999996</v>
      </c>
      <c r="O2084">
        <v>98.71</v>
      </c>
      <c r="P2084" s="1">
        <v>99.700999999999993</v>
      </c>
      <c r="Q2084">
        <v>3.2000000000000001E-2</v>
      </c>
      <c r="R2084">
        <v>4.5999999999999999E-3</v>
      </c>
      <c r="S2084">
        <v>482921512</v>
      </c>
      <c r="T2084">
        <v>27.791599999999999</v>
      </c>
      <c r="U2084">
        <v>1692.7539999999999</v>
      </c>
      <c r="V2084">
        <v>4.2397</v>
      </c>
      <c r="W2084">
        <v>35.058700000000002</v>
      </c>
      <c r="X2084" s="1">
        <v>0</v>
      </c>
      <c r="Y2084" s="9">
        <f t="shared" si="96"/>
        <v>3.8267606000000003E-2</v>
      </c>
      <c r="Z2084" s="10">
        <f t="shared" si="97"/>
        <v>4.3139520000000001E-2</v>
      </c>
      <c r="AA2084" s="9">
        <f t="shared" si="98"/>
        <v>3.9650904000000153E-2</v>
      </c>
    </row>
    <row r="2085" spans="1:27" x14ac:dyDescent="0.3">
      <c r="A2085" s="3">
        <v>42115.369472337959</v>
      </c>
      <c r="B2085" s="4">
        <v>42115.369472337959</v>
      </c>
      <c r="C2085">
        <v>4.3851000000000004</v>
      </c>
      <c r="D2085">
        <v>4.24</v>
      </c>
      <c r="E2085">
        <v>33.698104000000001</v>
      </c>
      <c r="F2085">
        <v>1713.248</v>
      </c>
      <c r="G2085">
        <v>1693.741</v>
      </c>
      <c r="H2085">
        <v>35.0593</v>
      </c>
      <c r="I2085">
        <v>27.8078</v>
      </c>
      <c r="J2085">
        <v>2083.4789999999998</v>
      </c>
      <c r="K2085">
        <v>1.77E-2</v>
      </c>
      <c r="L2085">
        <v>195.7</v>
      </c>
      <c r="M2085">
        <v>1.4764999999999999</v>
      </c>
      <c r="N2085">
        <v>95.641800000000003</v>
      </c>
      <c r="O2085">
        <v>98.71</v>
      </c>
      <c r="P2085" s="1">
        <v>100.13</v>
      </c>
      <c r="Q2085">
        <v>3.4000000000000002E-2</v>
      </c>
      <c r="R2085">
        <v>1.2999999999999999E-3</v>
      </c>
      <c r="S2085">
        <v>482921513</v>
      </c>
      <c r="T2085">
        <v>27.7913</v>
      </c>
      <c r="U2085">
        <v>1693.741</v>
      </c>
      <c r="V2085">
        <v>4.24</v>
      </c>
      <c r="W2085">
        <v>35.058399999999999</v>
      </c>
      <c r="X2085" s="1">
        <v>0</v>
      </c>
      <c r="Y2085" s="9">
        <f t="shared" si="96"/>
        <v>3.7150192999999998E-2</v>
      </c>
      <c r="Z2085" s="10">
        <f t="shared" si="97"/>
        <v>4.7905740000000002E-2</v>
      </c>
      <c r="AA2085" s="9">
        <f t="shared" si="98"/>
        <v>3.924647200000031E-2</v>
      </c>
    </row>
    <row r="2086" spans="1:27" x14ac:dyDescent="0.3">
      <c r="A2086" s="3">
        <v>42115.369483969909</v>
      </c>
      <c r="B2086" s="4">
        <v>42115.369483969909</v>
      </c>
      <c r="C2086">
        <v>4.3852000000000002</v>
      </c>
      <c r="D2086">
        <v>4.2401</v>
      </c>
      <c r="E2086">
        <v>33.698503000000002</v>
      </c>
      <c r="F2086">
        <v>1713.7149999999999</v>
      </c>
      <c r="G2086">
        <v>1694.2</v>
      </c>
      <c r="H2086">
        <v>35.059199999999997</v>
      </c>
      <c r="I2086">
        <v>27.8078</v>
      </c>
      <c r="J2086">
        <v>2084.4789999999998</v>
      </c>
      <c r="K2086">
        <v>1.6400000000000001E-2</v>
      </c>
      <c r="L2086">
        <v>195.96299999999999</v>
      </c>
      <c r="M2086">
        <v>1.4765999999999999</v>
      </c>
      <c r="N2086">
        <v>95.639200000000002</v>
      </c>
      <c r="O2086">
        <v>98.71</v>
      </c>
      <c r="P2086" s="1">
        <v>99.81</v>
      </c>
      <c r="Q2086">
        <v>3.3000000000000002E-2</v>
      </c>
      <c r="R2086">
        <v>5.1000000000000004E-3</v>
      </c>
      <c r="S2086">
        <v>482921514</v>
      </c>
      <c r="T2086">
        <v>27.791399999999999</v>
      </c>
      <c r="U2086">
        <v>1694.2</v>
      </c>
      <c r="V2086">
        <v>4.2401</v>
      </c>
      <c r="W2086">
        <v>35.058500000000002</v>
      </c>
      <c r="X2086" s="1">
        <v>0</v>
      </c>
      <c r="Y2086" s="9">
        <f t="shared" si="96"/>
        <v>3.8436910999999997E-2</v>
      </c>
      <c r="Z2086" s="10">
        <f t="shared" si="97"/>
        <v>4.5522630000000008E-2</v>
      </c>
      <c r="AA2086" s="9">
        <f t="shared" si="98"/>
        <v>3.9360767999999879E-2</v>
      </c>
    </row>
    <row r="2087" spans="1:27" x14ac:dyDescent="0.3">
      <c r="A2087" s="3">
        <v>42115.369495601852</v>
      </c>
      <c r="B2087" s="4">
        <v>42115.369495601852</v>
      </c>
      <c r="C2087">
        <v>4.3853</v>
      </c>
      <c r="D2087">
        <v>4.2401</v>
      </c>
      <c r="E2087">
        <v>33.699156000000002</v>
      </c>
      <c r="F2087">
        <v>1714.461</v>
      </c>
      <c r="G2087">
        <v>1694.934</v>
      </c>
      <c r="H2087">
        <v>35.059399999999997</v>
      </c>
      <c r="I2087">
        <v>27.808</v>
      </c>
      <c r="J2087">
        <v>2085.4789999999998</v>
      </c>
      <c r="K2087">
        <v>1.4200000000000001E-2</v>
      </c>
      <c r="L2087">
        <v>195.74600000000001</v>
      </c>
      <c r="M2087">
        <v>1.4764999999999999</v>
      </c>
      <c r="N2087">
        <v>95.641199999999998</v>
      </c>
      <c r="O2087">
        <v>98.71</v>
      </c>
      <c r="P2087" s="1">
        <v>99.819000000000003</v>
      </c>
      <c r="Q2087">
        <v>3.3000000000000002E-2</v>
      </c>
      <c r="R2087">
        <v>-5.9999999999999995E-4</v>
      </c>
      <c r="S2087">
        <v>482921515</v>
      </c>
      <c r="T2087">
        <v>27.791599999999999</v>
      </c>
      <c r="U2087">
        <v>1694.934</v>
      </c>
      <c r="V2087">
        <v>4.2401</v>
      </c>
      <c r="W2087">
        <v>35.058799999999998</v>
      </c>
      <c r="X2087" s="1">
        <v>0</v>
      </c>
      <c r="Y2087" s="9">
        <f t="shared" si="96"/>
        <v>3.6506834000000002E-2</v>
      </c>
      <c r="Z2087" s="10">
        <f t="shared" si="97"/>
        <v>4.5522630000000008E-2</v>
      </c>
      <c r="AA2087" s="9">
        <f t="shared" si="98"/>
        <v>3.9272848000000415E-2</v>
      </c>
    </row>
    <row r="2088" spans="1:27" x14ac:dyDescent="0.3">
      <c r="A2088" s="3">
        <v>42115.369507233794</v>
      </c>
      <c r="B2088" s="4">
        <v>42115.369507233794</v>
      </c>
      <c r="C2088">
        <v>4.3855000000000004</v>
      </c>
      <c r="D2088">
        <v>4.2401999999999997</v>
      </c>
      <c r="E2088">
        <v>33.700021999999997</v>
      </c>
      <c r="F2088">
        <v>1715.672</v>
      </c>
      <c r="G2088">
        <v>1696.127</v>
      </c>
      <c r="H2088">
        <v>35.0595</v>
      </c>
      <c r="I2088">
        <v>27.808</v>
      </c>
      <c r="J2088">
        <v>2086.4789999999998</v>
      </c>
      <c r="K2088">
        <v>1.4999999999999999E-2</v>
      </c>
      <c r="L2088">
        <v>195.745</v>
      </c>
      <c r="M2088">
        <v>1.4767999999999999</v>
      </c>
      <c r="N2088">
        <v>95.632400000000004</v>
      </c>
      <c r="O2088">
        <v>98.71</v>
      </c>
      <c r="P2088" s="1">
        <v>99.844999999999999</v>
      </c>
      <c r="Q2088">
        <v>3.2000000000000001E-2</v>
      </c>
      <c r="R2088">
        <v>2.0000000000000001E-4</v>
      </c>
      <c r="S2088">
        <v>482921516</v>
      </c>
      <c r="T2088">
        <v>27.791799999999999</v>
      </c>
      <c r="U2088">
        <v>1696.127</v>
      </c>
      <c r="V2088">
        <v>4.2401999999999997</v>
      </c>
      <c r="W2088">
        <v>35.058999999999997</v>
      </c>
      <c r="X2088" s="1">
        <v>0</v>
      </c>
      <c r="Y2088" s="9">
        <f t="shared" si="96"/>
        <v>3.6777721999999999E-2</v>
      </c>
      <c r="Z2088" s="10">
        <f t="shared" si="97"/>
        <v>4.3139520000000001E-2</v>
      </c>
      <c r="AA2088" s="9">
        <f t="shared" si="98"/>
        <v>3.9659696000000189E-2</v>
      </c>
    </row>
    <row r="2089" spans="1:27" x14ac:dyDescent="0.3">
      <c r="A2089" s="3">
        <v>42115.369518865744</v>
      </c>
      <c r="B2089" s="4">
        <v>42115.369518865744</v>
      </c>
      <c r="C2089">
        <v>4.3829000000000002</v>
      </c>
      <c r="D2089">
        <v>4.2374999999999998</v>
      </c>
      <c r="E2089">
        <v>33.697606999999998</v>
      </c>
      <c r="F2089">
        <v>1716.93</v>
      </c>
      <c r="G2089">
        <v>1697.365</v>
      </c>
      <c r="H2089">
        <v>35.058900000000001</v>
      </c>
      <c r="I2089">
        <v>27.8078</v>
      </c>
      <c r="J2089">
        <v>2087.4789999999998</v>
      </c>
      <c r="K2089">
        <v>2.1299999999999999E-2</v>
      </c>
      <c r="L2089">
        <v>195.95599999999999</v>
      </c>
      <c r="M2089">
        <v>1.4767999999999999</v>
      </c>
      <c r="N2089">
        <v>95.642899999999997</v>
      </c>
      <c r="O2089">
        <v>98.71</v>
      </c>
      <c r="P2089" s="1">
        <v>99.695999999999998</v>
      </c>
      <c r="Q2089">
        <v>3.2000000000000001E-2</v>
      </c>
      <c r="R2089">
        <v>6.8999999999999999E-3</v>
      </c>
      <c r="S2089">
        <v>482921517</v>
      </c>
      <c r="T2089">
        <v>27.791499999999999</v>
      </c>
      <c r="U2089">
        <v>1697.365</v>
      </c>
      <c r="V2089">
        <v>4.2374999999999998</v>
      </c>
      <c r="W2089">
        <v>35.058300000000003</v>
      </c>
      <c r="X2089" s="1">
        <v>0</v>
      </c>
      <c r="Y2089" s="9">
        <f t="shared" si="96"/>
        <v>3.9046408999999997E-2</v>
      </c>
      <c r="Z2089" s="10">
        <f t="shared" si="97"/>
        <v>4.3139520000000001E-2</v>
      </c>
      <c r="AA2089" s="9">
        <f t="shared" si="98"/>
        <v>3.919811600000056E-2</v>
      </c>
    </row>
    <row r="2090" spans="1:27" x14ac:dyDescent="0.3">
      <c r="A2090" s="3">
        <v>42115.369530497686</v>
      </c>
      <c r="B2090" s="4">
        <v>42115.369530497686</v>
      </c>
      <c r="C2090">
        <v>4.3800999999999997</v>
      </c>
      <c r="D2090">
        <v>4.2346000000000004</v>
      </c>
      <c r="E2090">
        <v>33.695151000000003</v>
      </c>
      <c r="F2090">
        <v>1717.922</v>
      </c>
      <c r="G2090">
        <v>1698.3420000000001</v>
      </c>
      <c r="H2090">
        <v>35.058500000000002</v>
      </c>
      <c r="I2090">
        <v>27.8078</v>
      </c>
      <c r="J2090">
        <v>2088.4789999999998</v>
      </c>
      <c r="K2090">
        <v>2.3400000000000001E-2</v>
      </c>
      <c r="L2090">
        <v>196.10499999999999</v>
      </c>
      <c r="M2090">
        <v>1.4766999999999999</v>
      </c>
      <c r="N2090">
        <v>95.638199999999998</v>
      </c>
      <c r="O2090">
        <v>98.71</v>
      </c>
      <c r="P2090" s="1">
        <v>99.379000000000005</v>
      </c>
      <c r="Q2090">
        <v>3.3000000000000002E-2</v>
      </c>
      <c r="R2090">
        <v>-5.9999999999999995E-4</v>
      </c>
      <c r="S2090">
        <v>482921518</v>
      </c>
      <c r="T2090">
        <v>27.791499999999999</v>
      </c>
      <c r="U2090">
        <v>1698.3420000000001</v>
      </c>
      <c r="V2090">
        <v>4.2346000000000004</v>
      </c>
      <c r="W2090">
        <v>35.057899999999997</v>
      </c>
      <c r="X2090" s="1">
        <v>0</v>
      </c>
      <c r="Y2090" s="9">
        <f t="shared" si="96"/>
        <v>3.6506834000000002E-2</v>
      </c>
      <c r="Z2090" s="10">
        <f t="shared" si="97"/>
        <v>4.5522630000000008E-2</v>
      </c>
      <c r="AA2090" s="9">
        <f t="shared" si="98"/>
        <v>3.9404728000000055E-2</v>
      </c>
    </row>
    <row r="2091" spans="1:27" x14ac:dyDescent="0.3">
      <c r="A2091" s="3">
        <v>42115.369542129629</v>
      </c>
      <c r="B2091" s="4">
        <v>42115.369542129629</v>
      </c>
      <c r="C2091">
        <v>4.3792999999999997</v>
      </c>
      <c r="D2091">
        <v>4.2336999999999998</v>
      </c>
      <c r="E2091">
        <v>33.694304000000002</v>
      </c>
      <c r="F2091">
        <v>1718.423</v>
      </c>
      <c r="G2091">
        <v>1698.836</v>
      </c>
      <c r="H2091">
        <v>35.058100000000003</v>
      </c>
      <c r="I2091">
        <v>27.807600000000001</v>
      </c>
      <c r="J2091">
        <v>2089.4789999999998</v>
      </c>
      <c r="K2091">
        <v>1.9599999999999999E-2</v>
      </c>
      <c r="L2091">
        <v>195.84200000000001</v>
      </c>
      <c r="M2091">
        <v>1.4766999999999999</v>
      </c>
      <c r="N2091">
        <v>95.639899999999997</v>
      </c>
      <c r="O2091">
        <v>98.71</v>
      </c>
      <c r="P2091" s="1">
        <v>99.86</v>
      </c>
      <c r="Q2091">
        <v>3.5999999999999997E-2</v>
      </c>
      <c r="R2091">
        <v>-5.9999999999999995E-4</v>
      </c>
      <c r="S2091">
        <v>482921519</v>
      </c>
      <c r="T2091">
        <v>27.7913</v>
      </c>
      <c r="U2091">
        <v>1698.836</v>
      </c>
      <c r="V2091">
        <v>4.2336999999999998</v>
      </c>
      <c r="W2091">
        <v>35.057600000000001</v>
      </c>
      <c r="X2091" s="1">
        <v>0</v>
      </c>
      <c r="Y2091" s="9">
        <f t="shared" si="96"/>
        <v>3.6506834000000002E-2</v>
      </c>
      <c r="Z2091" s="10">
        <f t="shared" si="97"/>
        <v>5.267195999999999E-2</v>
      </c>
      <c r="AA2091" s="9">
        <f t="shared" si="98"/>
        <v>3.93299960000002E-2</v>
      </c>
    </row>
    <row r="2092" spans="1:27" x14ac:dyDescent="0.3">
      <c r="A2092" s="3">
        <v>42115.369553761571</v>
      </c>
      <c r="B2092" s="4">
        <v>42115.369553761571</v>
      </c>
      <c r="C2092">
        <v>4.3784000000000001</v>
      </c>
      <c r="D2092">
        <v>4.2328000000000001</v>
      </c>
      <c r="E2092">
        <v>33.69388</v>
      </c>
      <c r="F2092">
        <v>1718.739</v>
      </c>
      <c r="G2092">
        <v>1699.1469999999999</v>
      </c>
      <c r="H2092">
        <v>35.058300000000003</v>
      </c>
      <c r="I2092">
        <v>27.8078</v>
      </c>
      <c r="J2092">
        <v>2090.4789999999998</v>
      </c>
      <c r="K2092">
        <v>1.8499999999999999E-2</v>
      </c>
      <c r="L2092">
        <v>195.97300000000001</v>
      </c>
      <c r="M2092">
        <v>1.4765999999999999</v>
      </c>
      <c r="N2092">
        <v>95.640699999999995</v>
      </c>
      <c r="O2092">
        <v>98.71</v>
      </c>
      <c r="P2092" s="1">
        <v>100.29</v>
      </c>
      <c r="Q2092">
        <v>3.4000000000000002E-2</v>
      </c>
      <c r="R2092">
        <v>1.32E-2</v>
      </c>
      <c r="S2092">
        <v>482921520</v>
      </c>
      <c r="T2092">
        <v>27.791599999999999</v>
      </c>
      <c r="U2092">
        <v>1699.1469999999999</v>
      </c>
      <c r="V2092">
        <v>4.2328000000000001</v>
      </c>
      <c r="W2092">
        <v>35.057899999999997</v>
      </c>
      <c r="X2092" s="1">
        <v>0</v>
      </c>
      <c r="Y2092" s="9">
        <f t="shared" si="96"/>
        <v>4.1179651999999997E-2</v>
      </c>
      <c r="Z2092" s="10">
        <f t="shared" si="97"/>
        <v>4.7905740000000002E-2</v>
      </c>
      <c r="AA2092" s="9">
        <f t="shared" si="98"/>
        <v>3.9294828000000059E-2</v>
      </c>
    </row>
    <row r="2093" spans="1:27" x14ac:dyDescent="0.3">
      <c r="A2093" s="3">
        <v>42115.369565393521</v>
      </c>
      <c r="B2093" s="4">
        <v>42115.369565393521</v>
      </c>
      <c r="C2093">
        <v>4.3811999999999998</v>
      </c>
      <c r="D2093">
        <v>4.2355</v>
      </c>
      <c r="E2093">
        <v>33.696975000000002</v>
      </c>
      <c r="F2093">
        <v>1719.1949999999999</v>
      </c>
      <c r="G2093">
        <v>1699.595</v>
      </c>
      <c r="H2093">
        <v>35.058599999999998</v>
      </c>
      <c r="I2093">
        <v>27.8078</v>
      </c>
      <c r="J2093">
        <v>2091.4789999999998</v>
      </c>
      <c r="K2093">
        <v>1.9099999999999999E-2</v>
      </c>
      <c r="L2093">
        <v>196.07</v>
      </c>
      <c r="M2093">
        <v>1.4765999999999999</v>
      </c>
      <c r="N2093">
        <v>95.636700000000005</v>
      </c>
      <c r="O2093">
        <v>98.71</v>
      </c>
      <c r="P2093" s="1">
        <v>100.19</v>
      </c>
      <c r="Q2093">
        <v>3.4000000000000002E-2</v>
      </c>
      <c r="R2093">
        <v>1.04E-2</v>
      </c>
      <c r="S2093">
        <v>482921521</v>
      </c>
      <c r="T2093">
        <v>27.791699999999999</v>
      </c>
      <c r="U2093">
        <v>1699.595</v>
      </c>
      <c r="V2093">
        <v>4.2355</v>
      </c>
      <c r="W2093">
        <v>35.058300000000003</v>
      </c>
      <c r="X2093" s="1">
        <v>0</v>
      </c>
      <c r="Y2093" s="9">
        <f t="shared" si="96"/>
        <v>4.0231544000000001E-2</v>
      </c>
      <c r="Z2093" s="10">
        <f t="shared" si="97"/>
        <v>4.7905740000000002E-2</v>
      </c>
      <c r="AA2093" s="9">
        <f t="shared" si="98"/>
        <v>3.9470667999999876E-2</v>
      </c>
    </row>
    <row r="2094" spans="1:27" x14ac:dyDescent="0.3">
      <c r="A2094" s="3">
        <v>42115.369577025464</v>
      </c>
      <c r="B2094" s="4">
        <v>42115.369577025464</v>
      </c>
      <c r="C2094">
        <v>4.3808999999999996</v>
      </c>
      <c r="D2094">
        <v>4.2351999999999999</v>
      </c>
      <c r="E2094">
        <v>33.696446999999999</v>
      </c>
      <c r="F2094">
        <v>1719.6389999999999</v>
      </c>
      <c r="G2094">
        <v>1700.0329999999999</v>
      </c>
      <c r="H2094">
        <v>35.058</v>
      </c>
      <c r="I2094">
        <v>27.807400000000001</v>
      </c>
      <c r="J2094">
        <v>2092.4789999999998</v>
      </c>
      <c r="K2094">
        <v>2.1000000000000001E-2</v>
      </c>
      <c r="L2094">
        <v>195.94300000000001</v>
      </c>
      <c r="M2094">
        <v>1.4766999999999999</v>
      </c>
      <c r="N2094">
        <v>95.640299999999996</v>
      </c>
      <c r="O2094">
        <v>98.71</v>
      </c>
      <c r="P2094" s="1">
        <v>100.66</v>
      </c>
      <c r="Q2094">
        <v>3.2000000000000001E-2</v>
      </c>
      <c r="R2094">
        <v>1.23E-2</v>
      </c>
      <c r="S2094">
        <v>482921522</v>
      </c>
      <c r="T2094">
        <v>27.7913</v>
      </c>
      <c r="U2094">
        <v>1700.0329999999999</v>
      </c>
      <c r="V2094">
        <v>4.2351999999999999</v>
      </c>
      <c r="W2094">
        <v>35.0578</v>
      </c>
      <c r="X2094" s="1">
        <v>0</v>
      </c>
      <c r="Y2094" s="9">
        <f t="shared" si="96"/>
        <v>4.0874902999999997E-2</v>
      </c>
      <c r="Z2094" s="10">
        <f t="shared" si="97"/>
        <v>4.3139520000000001E-2</v>
      </c>
      <c r="AA2094" s="9">
        <f t="shared" si="98"/>
        <v>3.931241200000013E-2</v>
      </c>
    </row>
    <row r="2095" spans="1:27" x14ac:dyDescent="0.3">
      <c r="A2095" s="3">
        <v>42115.369588657406</v>
      </c>
      <c r="B2095" s="4">
        <v>42115.369588657406</v>
      </c>
      <c r="C2095">
        <v>4.3807999999999998</v>
      </c>
      <c r="D2095">
        <v>4.2351000000000001</v>
      </c>
      <c r="E2095">
        <v>33.697065000000002</v>
      </c>
      <c r="F2095">
        <v>1720.172</v>
      </c>
      <c r="G2095">
        <v>1700.558</v>
      </c>
      <c r="H2095">
        <v>35.058599999999998</v>
      </c>
      <c r="I2095">
        <v>27.8078</v>
      </c>
      <c r="J2095">
        <v>2093.4789999999998</v>
      </c>
      <c r="K2095">
        <v>2.2200000000000001E-2</v>
      </c>
      <c r="L2095">
        <v>196.084</v>
      </c>
      <c r="M2095">
        <v>1.4767999999999999</v>
      </c>
      <c r="N2095">
        <v>95.641099999999994</v>
      </c>
      <c r="O2095">
        <v>98.71</v>
      </c>
      <c r="P2095" s="1">
        <v>100.25</v>
      </c>
      <c r="Q2095">
        <v>3.4000000000000002E-2</v>
      </c>
      <c r="R2095">
        <v>2.8999999999999998E-3</v>
      </c>
      <c r="S2095">
        <v>482921523</v>
      </c>
      <c r="T2095">
        <v>27.791799999999999</v>
      </c>
      <c r="U2095">
        <v>1700.557</v>
      </c>
      <c r="V2095">
        <v>4.2351000000000001</v>
      </c>
      <c r="W2095">
        <v>35.058399999999999</v>
      </c>
      <c r="X2095" s="1">
        <v>0</v>
      </c>
      <c r="Y2095" s="9">
        <f t="shared" si="96"/>
        <v>3.7691968999999999E-2</v>
      </c>
      <c r="Z2095" s="10">
        <f t="shared" si="97"/>
        <v>4.7905740000000002E-2</v>
      </c>
      <c r="AA2095" s="9">
        <f t="shared" si="98"/>
        <v>3.9277244000000877E-2</v>
      </c>
    </row>
    <row r="2096" spans="1:27" x14ac:dyDescent="0.3">
      <c r="A2096" s="3">
        <v>42115.369600289348</v>
      </c>
      <c r="B2096" s="4">
        <v>42115.369600289348</v>
      </c>
      <c r="C2096">
        <v>4.3815999999999997</v>
      </c>
      <c r="D2096">
        <v>4.2356999999999996</v>
      </c>
      <c r="E2096">
        <v>33.698666000000003</v>
      </c>
      <c r="F2096">
        <v>1721.2</v>
      </c>
      <c r="G2096">
        <v>1701.57</v>
      </c>
      <c r="H2096">
        <v>35.059100000000001</v>
      </c>
      <c r="I2096">
        <v>27.808199999999999</v>
      </c>
      <c r="J2096">
        <v>2094.4789999999998</v>
      </c>
      <c r="K2096">
        <v>1.9900000000000001E-2</v>
      </c>
      <c r="L2096">
        <v>196.078</v>
      </c>
      <c r="M2096">
        <v>1.4766999999999999</v>
      </c>
      <c r="N2096">
        <v>95.642399999999995</v>
      </c>
      <c r="O2096">
        <v>98.71</v>
      </c>
      <c r="P2096" s="1">
        <v>100.4</v>
      </c>
      <c r="Q2096">
        <v>3.3000000000000002E-2</v>
      </c>
      <c r="R2096">
        <v>8.3000000000000001E-3</v>
      </c>
      <c r="S2096">
        <v>482921524</v>
      </c>
      <c r="T2096">
        <v>27.792100000000001</v>
      </c>
      <c r="U2096">
        <v>1701.57</v>
      </c>
      <c r="V2096">
        <v>4.2356999999999996</v>
      </c>
      <c r="W2096">
        <v>35.058900000000001</v>
      </c>
      <c r="X2096" s="1">
        <v>0</v>
      </c>
      <c r="Y2096" s="9">
        <f t="shared" si="96"/>
        <v>3.9520462999999999E-2</v>
      </c>
      <c r="Z2096" s="10">
        <f t="shared" si="97"/>
        <v>4.5522630000000008E-2</v>
      </c>
      <c r="AA2096" s="9">
        <f t="shared" si="98"/>
        <v>3.9220096000000204E-2</v>
      </c>
    </row>
    <row r="2097" spans="1:27" x14ac:dyDescent="0.3">
      <c r="A2097" s="3">
        <v>42115.369611921298</v>
      </c>
      <c r="B2097" s="4">
        <v>42115.369611921298</v>
      </c>
      <c r="C2097">
        <v>4.3822000000000001</v>
      </c>
      <c r="D2097">
        <v>4.2362000000000002</v>
      </c>
      <c r="E2097">
        <v>33.699564000000002</v>
      </c>
      <c r="F2097">
        <v>1722.6610000000001</v>
      </c>
      <c r="G2097">
        <v>1703.008</v>
      </c>
      <c r="H2097">
        <v>35.058799999999998</v>
      </c>
      <c r="I2097">
        <v>27.8078</v>
      </c>
      <c r="J2097">
        <v>2095.4789999999998</v>
      </c>
      <c r="K2097">
        <v>1.8100000000000002E-2</v>
      </c>
      <c r="L2097">
        <v>196.06299999999999</v>
      </c>
      <c r="M2097">
        <v>1.4766999999999999</v>
      </c>
      <c r="N2097">
        <v>95.639399999999995</v>
      </c>
      <c r="O2097">
        <v>98.71</v>
      </c>
      <c r="P2097" s="1">
        <v>100.38</v>
      </c>
      <c r="Q2097">
        <v>3.3000000000000002E-2</v>
      </c>
      <c r="R2097">
        <v>9.4999999999999998E-3</v>
      </c>
      <c r="S2097">
        <v>482921525</v>
      </c>
      <c r="T2097">
        <v>27.791799999999999</v>
      </c>
      <c r="U2097">
        <v>1703.008</v>
      </c>
      <c r="V2097">
        <v>4.2362000000000002</v>
      </c>
      <c r="W2097">
        <v>35.058599999999998</v>
      </c>
      <c r="X2097" s="1">
        <v>0</v>
      </c>
      <c r="Y2097" s="9">
        <f t="shared" si="96"/>
        <v>3.9926795000000001E-2</v>
      </c>
      <c r="Z2097" s="10">
        <f t="shared" si="97"/>
        <v>4.5522630000000008E-2</v>
      </c>
      <c r="AA2097" s="9">
        <f t="shared" si="98"/>
        <v>3.9351976000000732E-2</v>
      </c>
    </row>
    <row r="2098" spans="1:27" x14ac:dyDescent="0.3">
      <c r="A2098" s="3">
        <v>42115.369623553241</v>
      </c>
      <c r="B2098" s="4">
        <v>42115.369623553241</v>
      </c>
      <c r="C2098">
        <v>4.3776999999999999</v>
      </c>
      <c r="D2098">
        <v>4.2316000000000003</v>
      </c>
      <c r="E2098">
        <v>33.695678000000001</v>
      </c>
      <c r="F2098">
        <v>1724.3050000000001</v>
      </c>
      <c r="G2098">
        <v>1704.627</v>
      </c>
      <c r="H2098">
        <v>35.058300000000003</v>
      </c>
      <c r="I2098">
        <v>27.808</v>
      </c>
      <c r="J2098">
        <v>2096.4789999999998</v>
      </c>
      <c r="K2098">
        <v>1.8599999999999998E-2</v>
      </c>
      <c r="L2098">
        <v>196.10300000000001</v>
      </c>
      <c r="M2098">
        <v>1.4766999999999999</v>
      </c>
      <c r="N2098">
        <v>95.639200000000002</v>
      </c>
      <c r="O2098">
        <v>98.71</v>
      </c>
      <c r="P2098" s="1">
        <v>100.02</v>
      </c>
      <c r="Q2098">
        <v>3.2000000000000001E-2</v>
      </c>
      <c r="R2098">
        <v>8.5000000000000006E-3</v>
      </c>
      <c r="S2098">
        <v>482921526</v>
      </c>
      <c r="T2098">
        <v>27.791899999999998</v>
      </c>
      <c r="U2098">
        <v>1704.626</v>
      </c>
      <c r="V2098">
        <v>4.2316000000000003</v>
      </c>
      <c r="W2098">
        <v>35.058100000000003</v>
      </c>
      <c r="X2098" s="1">
        <v>0</v>
      </c>
      <c r="Y2098" s="9">
        <f t="shared" si="96"/>
        <v>3.9588184999999998E-2</v>
      </c>
      <c r="Z2098" s="10">
        <f t="shared" si="97"/>
        <v>4.3139520000000001E-2</v>
      </c>
      <c r="AA2098" s="9">
        <f t="shared" si="98"/>
        <v>3.9360767999999879E-2</v>
      </c>
    </row>
    <row r="2099" spans="1:27" x14ac:dyDescent="0.3">
      <c r="A2099" s="3">
        <v>42115.369635185183</v>
      </c>
      <c r="B2099" s="4">
        <v>42115.369635185183</v>
      </c>
      <c r="C2099">
        <v>4.3758999999999997</v>
      </c>
      <c r="D2099">
        <v>4.2297000000000002</v>
      </c>
      <c r="E2099">
        <v>33.694479999999999</v>
      </c>
      <c r="F2099">
        <v>1725.808</v>
      </c>
      <c r="G2099">
        <v>1706.107</v>
      </c>
      <c r="H2099">
        <v>35.058</v>
      </c>
      <c r="I2099">
        <v>27.808</v>
      </c>
      <c r="J2099">
        <v>2097.4789999999998</v>
      </c>
      <c r="K2099">
        <v>1.83E-2</v>
      </c>
      <c r="L2099">
        <v>196.255</v>
      </c>
      <c r="M2099">
        <v>1.4765999999999999</v>
      </c>
      <c r="N2099">
        <v>95.633600000000001</v>
      </c>
      <c r="O2099">
        <v>98.71</v>
      </c>
      <c r="P2099" s="1">
        <v>100.29</v>
      </c>
      <c r="Q2099">
        <v>3.2000000000000001E-2</v>
      </c>
      <c r="R2099">
        <v>3.0000000000000001E-3</v>
      </c>
      <c r="S2099">
        <v>482921527</v>
      </c>
      <c r="T2099">
        <v>27.791799999999999</v>
      </c>
      <c r="U2099">
        <v>1706.107</v>
      </c>
      <c r="V2099">
        <v>4.2297000000000002</v>
      </c>
      <c r="W2099">
        <v>35.0578</v>
      </c>
      <c r="X2099" s="1">
        <v>0</v>
      </c>
      <c r="Y2099" s="9">
        <f t="shared" si="96"/>
        <v>3.7725830000000002E-2</v>
      </c>
      <c r="Z2099" s="10">
        <f t="shared" si="97"/>
        <v>4.3139520000000001E-2</v>
      </c>
      <c r="AA2099" s="9">
        <f t="shared" si="98"/>
        <v>3.9606943999999977E-2</v>
      </c>
    </row>
    <row r="2100" spans="1:27" x14ac:dyDescent="0.3">
      <c r="A2100" s="3">
        <v>42115.369646817133</v>
      </c>
      <c r="B2100" s="4">
        <v>42115.369646817133</v>
      </c>
      <c r="C2100">
        <v>4.3733000000000004</v>
      </c>
      <c r="D2100">
        <v>4.2270000000000003</v>
      </c>
      <c r="E2100">
        <v>33.691991000000002</v>
      </c>
      <c r="F2100">
        <v>1726.617</v>
      </c>
      <c r="G2100">
        <v>1706.903</v>
      </c>
      <c r="H2100">
        <v>35.057600000000001</v>
      </c>
      <c r="I2100">
        <v>27.8079</v>
      </c>
      <c r="J2100">
        <v>2098.4789999999998</v>
      </c>
      <c r="K2100">
        <v>1.95E-2</v>
      </c>
      <c r="L2100">
        <v>196.40700000000001</v>
      </c>
      <c r="M2100">
        <v>1.4765999999999999</v>
      </c>
      <c r="N2100">
        <v>95.633399999999995</v>
      </c>
      <c r="O2100">
        <v>98.71</v>
      </c>
      <c r="P2100" s="1">
        <v>100.29</v>
      </c>
      <c r="Q2100">
        <v>3.3000000000000002E-2</v>
      </c>
      <c r="R2100">
        <v>3.3999999999999998E-3</v>
      </c>
      <c r="S2100">
        <v>482921528</v>
      </c>
      <c r="T2100">
        <v>27.791699999999999</v>
      </c>
      <c r="U2100">
        <v>1706.903</v>
      </c>
      <c r="V2100">
        <v>4.2270000000000003</v>
      </c>
      <c r="W2100">
        <v>35.057299999999998</v>
      </c>
      <c r="X2100" s="1">
        <v>0</v>
      </c>
      <c r="Y2100" s="9">
        <f t="shared" si="96"/>
        <v>3.7861274E-2</v>
      </c>
      <c r="Z2100" s="10">
        <f t="shared" si="97"/>
        <v>4.5522630000000008E-2</v>
      </c>
      <c r="AA2100" s="9">
        <f t="shared" si="98"/>
        <v>3.9615736000000901E-2</v>
      </c>
    </row>
    <row r="2101" spans="1:27" x14ac:dyDescent="0.3">
      <c r="A2101" s="3">
        <v>42115.369658449075</v>
      </c>
      <c r="B2101" s="4">
        <v>42115.369658449075</v>
      </c>
      <c r="C2101">
        <v>4.3771000000000004</v>
      </c>
      <c r="D2101">
        <v>4.2309000000000001</v>
      </c>
      <c r="E2101">
        <v>33.695608</v>
      </c>
      <c r="F2101">
        <v>1726.1089999999999</v>
      </c>
      <c r="G2101">
        <v>1706.403</v>
      </c>
      <c r="H2101">
        <v>35.0578</v>
      </c>
      <c r="I2101">
        <v>27.807700000000001</v>
      </c>
      <c r="J2101">
        <v>2099.4789999999998</v>
      </c>
      <c r="K2101">
        <v>1.8800000000000001E-2</v>
      </c>
      <c r="L2101">
        <v>196.429</v>
      </c>
      <c r="M2101">
        <v>1.4765999999999999</v>
      </c>
      <c r="N2101">
        <v>95.625200000000007</v>
      </c>
      <c r="O2101">
        <v>98.71</v>
      </c>
      <c r="P2101" s="1">
        <v>100.34</v>
      </c>
      <c r="Q2101">
        <v>3.4000000000000002E-2</v>
      </c>
      <c r="R2101">
        <v>8.5000000000000006E-3</v>
      </c>
      <c r="S2101">
        <v>482921529</v>
      </c>
      <c r="T2101">
        <v>27.791599999999999</v>
      </c>
      <c r="U2101">
        <v>1706.403</v>
      </c>
      <c r="V2101">
        <v>4.2309000000000001</v>
      </c>
      <c r="W2101">
        <v>35.057699999999997</v>
      </c>
      <c r="X2101" s="1">
        <v>0</v>
      </c>
      <c r="Y2101" s="9">
        <f t="shared" si="96"/>
        <v>3.9588184999999998E-2</v>
      </c>
      <c r="Z2101" s="10">
        <f t="shared" si="97"/>
        <v>4.7905740000000002E-2</v>
      </c>
      <c r="AA2101" s="9">
        <f t="shared" si="98"/>
        <v>3.997620799999968E-2</v>
      </c>
    </row>
    <row r="2102" spans="1:27" x14ac:dyDescent="0.3">
      <c r="A2102" s="3">
        <v>42115.369670081018</v>
      </c>
      <c r="B2102" s="4">
        <v>42115.369670081018</v>
      </c>
      <c r="C2102">
        <v>4.3791000000000002</v>
      </c>
      <c r="D2102">
        <v>4.2328000000000001</v>
      </c>
      <c r="E2102">
        <v>33.697656000000002</v>
      </c>
      <c r="F2102">
        <v>1725.912</v>
      </c>
      <c r="G2102">
        <v>1706.2090000000001</v>
      </c>
      <c r="H2102">
        <v>35.058199999999999</v>
      </c>
      <c r="I2102">
        <v>27.807700000000001</v>
      </c>
      <c r="J2102">
        <v>2100.4789999999998</v>
      </c>
      <c r="K2102">
        <v>2.06E-2</v>
      </c>
      <c r="L2102">
        <v>195.86099999999999</v>
      </c>
      <c r="M2102">
        <v>1.4765999999999999</v>
      </c>
      <c r="N2102">
        <v>95.632499999999993</v>
      </c>
      <c r="O2102">
        <v>98.71</v>
      </c>
      <c r="P2102" s="1">
        <v>100.18</v>
      </c>
      <c r="Q2102">
        <v>3.3000000000000002E-2</v>
      </c>
      <c r="R2102">
        <v>8.3999999999999995E-3</v>
      </c>
      <c r="S2102">
        <v>482921530</v>
      </c>
      <c r="T2102">
        <v>27.791799999999999</v>
      </c>
      <c r="U2102">
        <v>1706.2090000000001</v>
      </c>
      <c r="V2102">
        <v>4.2328000000000001</v>
      </c>
      <c r="W2102">
        <v>35.058100000000003</v>
      </c>
      <c r="X2102" s="1">
        <v>0</v>
      </c>
      <c r="Y2102" s="9">
        <f t="shared" si="96"/>
        <v>3.9554324000000002E-2</v>
      </c>
      <c r="Z2102" s="10">
        <f t="shared" si="97"/>
        <v>4.5522630000000008E-2</v>
      </c>
      <c r="AA2102" s="9">
        <f t="shared" si="98"/>
        <v>3.9655300000000615E-2</v>
      </c>
    </row>
    <row r="2103" spans="1:27" x14ac:dyDescent="0.3">
      <c r="A2103" s="3">
        <v>42115.36968171296</v>
      </c>
      <c r="B2103" s="4">
        <v>42115.36968171296</v>
      </c>
      <c r="C2103">
        <v>4.3771000000000004</v>
      </c>
      <c r="D2103">
        <v>4.2306999999999997</v>
      </c>
      <c r="E2103">
        <v>33.695605</v>
      </c>
      <c r="F2103">
        <v>1726.9760000000001</v>
      </c>
      <c r="G2103">
        <v>1707.2570000000001</v>
      </c>
      <c r="H2103">
        <v>35.057400000000001</v>
      </c>
      <c r="I2103">
        <v>27.807400000000001</v>
      </c>
      <c r="J2103">
        <v>2101.4789999999998</v>
      </c>
      <c r="K2103">
        <v>2.06E-2</v>
      </c>
      <c r="L2103">
        <v>195.75</v>
      </c>
      <c r="M2103">
        <v>1.4765999999999999</v>
      </c>
      <c r="N2103">
        <v>95.627099999999999</v>
      </c>
      <c r="O2103">
        <v>98.71</v>
      </c>
      <c r="P2103" s="1">
        <v>100.29</v>
      </c>
      <c r="Q2103">
        <v>3.3000000000000002E-2</v>
      </c>
      <c r="R2103">
        <v>6.4000000000000003E-3</v>
      </c>
      <c r="S2103">
        <v>482921531</v>
      </c>
      <c r="T2103">
        <v>27.7913</v>
      </c>
      <c r="U2103">
        <v>1707.2560000000001</v>
      </c>
      <c r="V2103">
        <v>4.2308000000000003</v>
      </c>
      <c r="W2103">
        <v>35.057299999999998</v>
      </c>
      <c r="X2103" s="1">
        <v>0</v>
      </c>
      <c r="Y2103" s="9">
        <f t="shared" si="96"/>
        <v>3.8877104000000003E-2</v>
      </c>
      <c r="Z2103" s="10">
        <f t="shared" si="97"/>
        <v>4.5522630000000008E-2</v>
      </c>
      <c r="AA2103" s="9">
        <f t="shared" si="98"/>
        <v>3.9892684000000678E-2</v>
      </c>
    </row>
    <row r="2104" spans="1:27" x14ac:dyDescent="0.3">
      <c r="A2104" s="3">
        <v>42115.36969334491</v>
      </c>
      <c r="B2104" s="4">
        <v>42115.36969334491</v>
      </c>
      <c r="C2104">
        <v>4.3573000000000004</v>
      </c>
      <c r="D2104">
        <v>4.2110000000000003</v>
      </c>
      <c r="E2104">
        <v>33.675834000000002</v>
      </c>
      <c r="F2104">
        <v>1728.627</v>
      </c>
      <c r="G2104">
        <v>1708.8820000000001</v>
      </c>
      <c r="H2104">
        <v>35.055</v>
      </c>
      <c r="I2104">
        <v>27.807500000000001</v>
      </c>
      <c r="J2104">
        <v>2102.4789999999998</v>
      </c>
      <c r="K2104">
        <v>1.78E-2</v>
      </c>
      <c r="L2104">
        <v>195.85</v>
      </c>
      <c r="M2104">
        <v>1.4765999999999999</v>
      </c>
      <c r="N2104">
        <v>95.636799999999994</v>
      </c>
      <c r="O2104">
        <v>98.71</v>
      </c>
      <c r="P2104" s="1">
        <v>100.4</v>
      </c>
      <c r="Q2104">
        <v>3.3000000000000002E-2</v>
      </c>
      <c r="R2104">
        <v>8.0000000000000004E-4</v>
      </c>
      <c r="S2104">
        <v>482921532</v>
      </c>
      <c r="T2104">
        <v>27.7911</v>
      </c>
      <c r="U2104">
        <v>1708.8820000000001</v>
      </c>
      <c r="V2104">
        <v>4.2110000000000003</v>
      </c>
      <c r="W2104">
        <v>35.054299999999998</v>
      </c>
      <c r="X2104" s="1">
        <v>0</v>
      </c>
      <c r="Y2104" s="9">
        <f t="shared" si="96"/>
        <v>3.6980887999999996E-2</v>
      </c>
      <c r="Z2104" s="10">
        <f t="shared" si="97"/>
        <v>4.5522630000000008E-2</v>
      </c>
      <c r="AA2104" s="9">
        <f t="shared" si="98"/>
        <v>3.9466272000000302E-2</v>
      </c>
    </row>
    <row r="2105" spans="1:27" x14ac:dyDescent="0.3">
      <c r="A2105" s="3">
        <v>42115.369704976853</v>
      </c>
      <c r="B2105" s="4">
        <v>42115.369704976853</v>
      </c>
      <c r="C2105">
        <v>4.3369</v>
      </c>
      <c r="D2105">
        <v>4.1908000000000003</v>
      </c>
      <c r="E2105">
        <v>33.656173000000003</v>
      </c>
      <c r="F2105">
        <v>1730.2249999999999</v>
      </c>
      <c r="G2105">
        <v>1710.4549999999999</v>
      </c>
      <c r="H2105">
        <v>35.053100000000001</v>
      </c>
      <c r="I2105">
        <v>27.808299999999999</v>
      </c>
      <c r="J2105">
        <v>2103.4789999999998</v>
      </c>
      <c r="K2105">
        <v>1.5599999999999999E-2</v>
      </c>
      <c r="L2105">
        <v>196.11099999999999</v>
      </c>
      <c r="M2105">
        <v>1.4765999999999999</v>
      </c>
      <c r="N2105">
        <v>95.630499999999998</v>
      </c>
      <c r="O2105">
        <v>98.71</v>
      </c>
      <c r="P2105" s="1">
        <v>100.45</v>
      </c>
      <c r="Q2105">
        <v>3.3000000000000002E-2</v>
      </c>
      <c r="R2105">
        <v>8.5000000000000006E-3</v>
      </c>
      <c r="S2105">
        <v>482921533</v>
      </c>
      <c r="T2105">
        <v>27.791499999999999</v>
      </c>
      <c r="U2105">
        <v>1710.4549999999999</v>
      </c>
      <c r="V2105">
        <v>4.1908000000000003</v>
      </c>
      <c r="W2105">
        <v>35.052</v>
      </c>
      <c r="X2105" s="1">
        <v>0</v>
      </c>
      <c r="Y2105" s="9">
        <f t="shared" si="96"/>
        <v>3.9588184999999998E-2</v>
      </c>
      <c r="Z2105" s="10">
        <f t="shared" si="97"/>
        <v>4.5522630000000008E-2</v>
      </c>
      <c r="AA2105" s="9">
        <f t="shared" si="98"/>
        <v>3.9743220000000079E-2</v>
      </c>
    </row>
    <row r="2106" spans="1:27" x14ac:dyDescent="0.3">
      <c r="A2106" s="3">
        <v>42115.369716608795</v>
      </c>
      <c r="B2106" s="4">
        <v>42115.369716608795</v>
      </c>
      <c r="C2106">
        <v>4.3253000000000004</v>
      </c>
      <c r="D2106">
        <v>4.1791</v>
      </c>
      <c r="E2106">
        <v>33.646014000000001</v>
      </c>
      <c r="F2106">
        <v>1731.6690000000001</v>
      </c>
      <c r="G2106">
        <v>1711.877</v>
      </c>
      <c r="H2106">
        <v>35.052999999999997</v>
      </c>
      <c r="I2106">
        <v>27.8094</v>
      </c>
      <c r="J2106">
        <v>2104.4789999999998</v>
      </c>
      <c r="K2106">
        <v>1.7000000000000001E-2</v>
      </c>
      <c r="L2106">
        <v>196.22300000000001</v>
      </c>
      <c r="M2106">
        <v>1.4764999999999999</v>
      </c>
      <c r="N2106">
        <v>95.633399999999995</v>
      </c>
      <c r="O2106">
        <v>98.71</v>
      </c>
      <c r="P2106" s="1">
        <v>101.04</v>
      </c>
      <c r="Q2106">
        <v>3.3000000000000002E-2</v>
      </c>
      <c r="R2106">
        <v>8.6E-3</v>
      </c>
      <c r="S2106">
        <v>482921534</v>
      </c>
      <c r="T2106">
        <v>27.7925</v>
      </c>
      <c r="U2106">
        <v>1711.877</v>
      </c>
      <c r="V2106">
        <v>4.1791999999999998</v>
      </c>
      <c r="W2106">
        <v>35.051600000000001</v>
      </c>
      <c r="X2106" s="1">
        <v>0</v>
      </c>
      <c r="Y2106" s="9">
        <f t="shared" si="96"/>
        <v>3.9622046000000001E-2</v>
      </c>
      <c r="Z2106" s="10">
        <f t="shared" si="97"/>
        <v>4.5522630000000008E-2</v>
      </c>
      <c r="AA2106" s="9">
        <f t="shared" si="98"/>
        <v>3.9615736000000901E-2</v>
      </c>
    </row>
    <row r="2107" spans="1:27" x14ac:dyDescent="0.3">
      <c r="A2107" s="3">
        <v>42115.369728240737</v>
      </c>
      <c r="B2107" s="4">
        <v>42115.369728240737</v>
      </c>
      <c r="C2107">
        <v>4.3239999999999998</v>
      </c>
      <c r="D2107">
        <v>4.1778000000000004</v>
      </c>
      <c r="E2107">
        <v>33.645006000000002</v>
      </c>
      <c r="F2107">
        <v>1732.7239999999999</v>
      </c>
      <c r="G2107">
        <v>1712.9159999999999</v>
      </c>
      <c r="H2107">
        <v>35.052500000000002</v>
      </c>
      <c r="I2107">
        <v>27.809100000000001</v>
      </c>
      <c r="J2107">
        <v>2105.4789999999998</v>
      </c>
      <c r="K2107">
        <v>1.9400000000000001E-2</v>
      </c>
      <c r="L2107">
        <v>196.76599999999999</v>
      </c>
      <c r="M2107">
        <v>1.476</v>
      </c>
      <c r="N2107">
        <v>95.623000000000005</v>
      </c>
      <c r="O2107">
        <v>98.71</v>
      </c>
      <c r="P2107" s="1">
        <v>101.03</v>
      </c>
      <c r="Q2107">
        <v>3.2000000000000001E-2</v>
      </c>
      <c r="R2107">
        <v>9.1000000000000004E-3</v>
      </c>
      <c r="S2107">
        <v>482921535</v>
      </c>
      <c r="T2107">
        <v>27.792300000000001</v>
      </c>
      <c r="U2107">
        <v>1712.9159999999999</v>
      </c>
      <c r="V2107">
        <v>4.1778000000000004</v>
      </c>
      <c r="W2107">
        <v>35.051200000000001</v>
      </c>
      <c r="X2107" s="1">
        <v>0</v>
      </c>
      <c r="Y2107" s="9">
        <f t="shared" si="96"/>
        <v>3.9791351000000003E-2</v>
      </c>
      <c r="Z2107" s="10">
        <f t="shared" si="97"/>
        <v>4.3139520000000001E-2</v>
      </c>
      <c r="AA2107" s="9">
        <f t="shared" si="98"/>
        <v>4.0072920000000067E-2</v>
      </c>
    </row>
    <row r="2108" spans="1:27" x14ac:dyDescent="0.3">
      <c r="A2108" s="3">
        <v>42115.369739872687</v>
      </c>
      <c r="B2108" s="4">
        <v>42115.369739872687</v>
      </c>
      <c r="C2108">
        <v>4.3208000000000002</v>
      </c>
      <c r="D2108">
        <v>4.1745999999999999</v>
      </c>
      <c r="E2108">
        <v>33.642144000000002</v>
      </c>
      <c r="F2108">
        <v>1733.183</v>
      </c>
      <c r="G2108">
        <v>1713.3679999999999</v>
      </c>
      <c r="H2108">
        <v>35.052300000000002</v>
      </c>
      <c r="I2108">
        <v>27.8093</v>
      </c>
      <c r="J2108">
        <v>2106.4789999999998</v>
      </c>
      <c r="K2108">
        <v>1.89E-2</v>
      </c>
      <c r="L2108">
        <v>196.28899999999999</v>
      </c>
      <c r="M2108">
        <v>1.4754</v>
      </c>
      <c r="N2108">
        <v>95.614199999999997</v>
      </c>
      <c r="O2108">
        <v>98.71</v>
      </c>
      <c r="P2108" s="1">
        <v>100.88</v>
      </c>
      <c r="Q2108">
        <v>3.4000000000000002E-2</v>
      </c>
      <c r="R2108">
        <v>1.09E-2</v>
      </c>
      <c r="S2108">
        <v>482921536</v>
      </c>
      <c r="T2108">
        <v>27.7925</v>
      </c>
      <c r="U2108">
        <v>1713.3679999999999</v>
      </c>
      <c r="V2108">
        <v>4.1745999999999999</v>
      </c>
      <c r="W2108">
        <v>35.051099999999998</v>
      </c>
      <c r="X2108" s="1">
        <v>0</v>
      </c>
      <c r="Y2108" s="9">
        <f t="shared" si="96"/>
        <v>4.0400849000000003E-2</v>
      </c>
      <c r="Z2108" s="10">
        <f t="shared" si="97"/>
        <v>4.7905740000000002E-2</v>
      </c>
      <c r="AA2108" s="9">
        <f t="shared" si="98"/>
        <v>4.0459768000000729E-2</v>
      </c>
    </row>
    <row r="2109" spans="1:27" x14ac:dyDescent="0.3">
      <c r="A2109" s="3">
        <v>42115.36975150463</v>
      </c>
      <c r="B2109" s="4">
        <v>42115.36975150463</v>
      </c>
      <c r="C2109">
        <v>4.3194999999999997</v>
      </c>
      <c r="D2109">
        <v>4.1733000000000002</v>
      </c>
      <c r="E2109">
        <v>33.641171</v>
      </c>
      <c r="F2109">
        <v>1733.422</v>
      </c>
      <c r="G2109">
        <v>1713.6030000000001</v>
      </c>
      <c r="H2109">
        <v>35.052199999999999</v>
      </c>
      <c r="I2109">
        <v>27.8094</v>
      </c>
      <c r="J2109">
        <v>2107.4789999999998</v>
      </c>
      <c r="K2109">
        <v>2.0400000000000001E-2</v>
      </c>
      <c r="L2109">
        <v>195.828</v>
      </c>
      <c r="M2109">
        <v>1.4755</v>
      </c>
      <c r="N2109">
        <v>95.629199999999997</v>
      </c>
      <c r="O2109">
        <v>98.71</v>
      </c>
      <c r="P2109" s="1">
        <v>100.57</v>
      </c>
      <c r="Q2109">
        <v>3.4000000000000002E-2</v>
      </c>
      <c r="R2109">
        <v>2.9999999999999997E-4</v>
      </c>
      <c r="S2109">
        <v>482921537</v>
      </c>
      <c r="T2109">
        <v>27.7928</v>
      </c>
      <c r="U2109">
        <v>1713.6030000000001</v>
      </c>
      <c r="V2109">
        <v>4.1733000000000002</v>
      </c>
      <c r="W2109">
        <v>35.051200000000001</v>
      </c>
      <c r="X2109" s="1">
        <v>0</v>
      </c>
      <c r="Y2109" s="9">
        <f t="shared" si="96"/>
        <v>3.6811583000000002E-2</v>
      </c>
      <c r="Z2109" s="10">
        <f t="shared" si="97"/>
        <v>4.7905740000000002E-2</v>
      </c>
      <c r="AA2109" s="9">
        <f t="shared" si="98"/>
        <v>3.9800368000000752E-2</v>
      </c>
    </row>
    <row r="2110" spans="1:27" x14ac:dyDescent="0.3">
      <c r="A2110" s="3">
        <v>42115.369763136572</v>
      </c>
      <c r="B2110" s="4">
        <v>42115.369763136572</v>
      </c>
      <c r="C2110">
        <v>4.3190999999999997</v>
      </c>
      <c r="D2110">
        <v>4.1729000000000003</v>
      </c>
      <c r="E2110">
        <v>33.640484999999998</v>
      </c>
      <c r="F2110">
        <v>1733.8040000000001</v>
      </c>
      <c r="G2110">
        <v>1713.9780000000001</v>
      </c>
      <c r="H2110">
        <v>35.051499999999997</v>
      </c>
      <c r="I2110">
        <v>27.808900000000001</v>
      </c>
      <c r="J2110">
        <v>2108.4789999999998</v>
      </c>
      <c r="K2110">
        <v>1.7999999999999999E-2</v>
      </c>
      <c r="L2110">
        <v>196.50700000000001</v>
      </c>
      <c r="M2110">
        <v>1.4750000000000001</v>
      </c>
      <c r="N2110">
        <v>95.630399999999995</v>
      </c>
      <c r="O2110">
        <v>98.71</v>
      </c>
      <c r="P2110" s="1">
        <v>101.18</v>
      </c>
      <c r="Q2110">
        <v>3.3000000000000002E-2</v>
      </c>
      <c r="R2110">
        <v>-5.9999999999999995E-4</v>
      </c>
      <c r="S2110">
        <v>482921538</v>
      </c>
      <c r="T2110">
        <v>27.792300000000001</v>
      </c>
      <c r="U2110">
        <v>1713.979</v>
      </c>
      <c r="V2110">
        <v>4.1729000000000003</v>
      </c>
      <c r="W2110">
        <v>35.050600000000003</v>
      </c>
      <c r="X2110" s="1">
        <v>0</v>
      </c>
      <c r="Y2110" s="9">
        <f t="shared" si="96"/>
        <v>3.6506834000000002E-2</v>
      </c>
      <c r="Z2110" s="10">
        <f t="shared" si="97"/>
        <v>4.5522630000000008E-2</v>
      </c>
      <c r="AA2110" s="9">
        <f t="shared" si="98"/>
        <v>3.9747616000000541E-2</v>
      </c>
    </row>
    <row r="2111" spans="1:27" x14ac:dyDescent="0.3">
      <c r="A2111" s="3">
        <v>42115.369774768522</v>
      </c>
      <c r="B2111" s="4">
        <v>42115.369774768522</v>
      </c>
      <c r="C2111">
        <v>4.3177000000000003</v>
      </c>
      <c r="D2111">
        <v>4.1714000000000002</v>
      </c>
      <c r="E2111">
        <v>33.639518000000002</v>
      </c>
      <c r="F2111">
        <v>1734.502</v>
      </c>
      <c r="G2111">
        <v>1714.6659999999999</v>
      </c>
      <c r="H2111">
        <v>35.051499999999997</v>
      </c>
      <c r="I2111">
        <v>27.809000000000001</v>
      </c>
      <c r="J2111">
        <v>2109.4789999999998</v>
      </c>
      <c r="K2111">
        <v>2.0199999999999999E-2</v>
      </c>
      <c r="L2111">
        <v>196.42599999999999</v>
      </c>
      <c r="M2111">
        <v>1.4754</v>
      </c>
      <c r="N2111">
        <v>95.632199999999997</v>
      </c>
      <c r="O2111">
        <v>98.71</v>
      </c>
      <c r="P2111" s="1">
        <v>101.5</v>
      </c>
      <c r="Q2111">
        <v>3.3000000000000002E-2</v>
      </c>
      <c r="R2111">
        <v>8.5000000000000006E-3</v>
      </c>
      <c r="S2111">
        <v>482921539</v>
      </c>
      <c r="T2111">
        <v>27.7925</v>
      </c>
      <c r="U2111">
        <v>1714.6669999999999</v>
      </c>
      <c r="V2111">
        <v>4.1714000000000002</v>
      </c>
      <c r="W2111">
        <v>35.050600000000003</v>
      </c>
      <c r="X2111" s="1">
        <v>0</v>
      </c>
      <c r="Y2111" s="9">
        <f t="shared" si="96"/>
        <v>3.9588184999999998E-2</v>
      </c>
      <c r="Z2111" s="10">
        <f t="shared" si="97"/>
        <v>4.5522630000000008E-2</v>
      </c>
      <c r="AA2111" s="9">
        <f t="shared" si="98"/>
        <v>3.9668488000000224E-2</v>
      </c>
    </row>
    <row r="2112" spans="1:27" x14ac:dyDescent="0.3">
      <c r="A2112" s="3">
        <v>42115.369786400464</v>
      </c>
      <c r="B2112" s="4">
        <v>42115.369786400464</v>
      </c>
      <c r="C2112">
        <v>4.3051000000000004</v>
      </c>
      <c r="D2112">
        <v>4.1589</v>
      </c>
      <c r="E2112">
        <v>33.626322999999999</v>
      </c>
      <c r="F2112">
        <v>1735.508</v>
      </c>
      <c r="G2112">
        <v>1715.6559999999999</v>
      </c>
      <c r="H2112">
        <v>35.049100000000003</v>
      </c>
      <c r="I2112">
        <v>27.808499999999999</v>
      </c>
      <c r="J2112">
        <v>2110.4789999999998</v>
      </c>
      <c r="K2112">
        <v>1.6799999999999999E-2</v>
      </c>
      <c r="L2112">
        <v>196.51599999999999</v>
      </c>
      <c r="M2112">
        <v>1.4755</v>
      </c>
      <c r="N2112">
        <v>95.62</v>
      </c>
      <c r="O2112">
        <v>98.71</v>
      </c>
      <c r="P2112" s="1">
        <v>101.32</v>
      </c>
      <c r="Q2112">
        <v>3.3000000000000002E-2</v>
      </c>
      <c r="R2112">
        <v>2.0999999999999999E-3</v>
      </c>
      <c r="S2112">
        <v>482921540</v>
      </c>
      <c r="T2112">
        <v>27.791799999999999</v>
      </c>
      <c r="U2112">
        <v>1715.6559999999999</v>
      </c>
      <c r="V2112">
        <v>4.1589</v>
      </c>
      <c r="W2112">
        <v>35.048000000000002</v>
      </c>
      <c r="X2112" s="1">
        <v>0</v>
      </c>
      <c r="Y2112" s="9">
        <f t="shared" si="96"/>
        <v>3.7421081000000002E-2</v>
      </c>
      <c r="Z2112" s="10">
        <f t="shared" si="97"/>
        <v>4.5522630000000008E-2</v>
      </c>
      <c r="AA2112" s="9">
        <f t="shared" si="98"/>
        <v>4.0204799999999707E-2</v>
      </c>
    </row>
    <row r="2113" spans="1:27" x14ac:dyDescent="0.3">
      <c r="A2113" s="3">
        <v>42115.369798032407</v>
      </c>
      <c r="B2113" s="4">
        <v>42115.369798032407</v>
      </c>
      <c r="C2113">
        <v>4.2962999999999996</v>
      </c>
      <c r="D2113">
        <v>4.1500000000000004</v>
      </c>
      <c r="E2113">
        <v>33.619292999999999</v>
      </c>
      <c r="F2113">
        <v>1736.694</v>
      </c>
      <c r="G2113">
        <v>1716.825</v>
      </c>
      <c r="H2113">
        <v>35.049700000000001</v>
      </c>
      <c r="I2113">
        <v>27.809899999999999</v>
      </c>
      <c r="J2113">
        <v>2111.4789999999998</v>
      </c>
      <c r="K2113">
        <v>1.67E-2</v>
      </c>
      <c r="L2113">
        <v>196.803</v>
      </c>
      <c r="M2113">
        <v>1.4750000000000001</v>
      </c>
      <c r="N2113">
        <v>95.626800000000003</v>
      </c>
      <c r="O2113">
        <v>98.71</v>
      </c>
      <c r="P2113" s="1">
        <v>101.38</v>
      </c>
      <c r="Q2113">
        <v>3.3000000000000002E-2</v>
      </c>
      <c r="R2113">
        <v>7.1000000000000004E-3</v>
      </c>
      <c r="S2113">
        <v>482921541</v>
      </c>
      <c r="T2113">
        <v>27.793199999999999</v>
      </c>
      <c r="U2113">
        <v>1716.825</v>
      </c>
      <c r="V2113">
        <v>4.1500000000000004</v>
      </c>
      <c r="W2113">
        <v>35.048499999999997</v>
      </c>
      <c r="X2113" s="1">
        <v>0</v>
      </c>
      <c r="Y2113" s="9">
        <f t="shared" si="96"/>
        <v>3.9114130999999996E-2</v>
      </c>
      <c r="Z2113" s="10">
        <f t="shared" si="97"/>
        <v>4.5522630000000008E-2</v>
      </c>
      <c r="AA2113" s="9">
        <f t="shared" si="98"/>
        <v>3.9905872000000286E-2</v>
      </c>
    </row>
    <row r="2114" spans="1:27" x14ac:dyDescent="0.3">
      <c r="A2114" s="3">
        <v>42115.369809664349</v>
      </c>
      <c r="B2114" s="4">
        <v>42115.369809664349</v>
      </c>
      <c r="C2114">
        <v>4.2927999999999997</v>
      </c>
      <c r="D2114">
        <v>4.1464999999999996</v>
      </c>
      <c r="E2114">
        <v>33.616337000000001</v>
      </c>
      <c r="F2114">
        <v>1737.9829999999999</v>
      </c>
      <c r="G2114">
        <v>1718.0930000000001</v>
      </c>
      <c r="H2114">
        <v>35.049300000000002</v>
      </c>
      <c r="I2114">
        <v>27.809899999999999</v>
      </c>
      <c r="J2114">
        <v>2112.4789999999998</v>
      </c>
      <c r="K2114">
        <v>2.01E-2</v>
      </c>
      <c r="L2114">
        <v>196.62700000000001</v>
      </c>
      <c r="M2114">
        <v>1.4748000000000001</v>
      </c>
      <c r="N2114">
        <v>95.625399999999999</v>
      </c>
      <c r="O2114">
        <v>98.71</v>
      </c>
      <c r="P2114" s="1">
        <v>101.45</v>
      </c>
      <c r="Q2114">
        <v>3.3000000000000002E-2</v>
      </c>
      <c r="R2114">
        <v>1.0699999999999999E-2</v>
      </c>
      <c r="S2114">
        <v>482921542</v>
      </c>
      <c r="T2114">
        <v>27.793199999999999</v>
      </c>
      <c r="U2114">
        <v>1718.0930000000001</v>
      </c>
      <c r="V2114">
        <v>4.1464999999999996</v>
      </c>
      <c r="W2114">
        <v>35.048099999999998</v>
      </c>
      <c r="X2114" s="1">
        <v>0</v>
      </c>
      <c r="Y2114" s="9">
        <f t="shared" si="96"/>
        <v>4.0333126999999996E-2</v>
      </c>
      <c r="Z2114" s="10">
        <f t="shared" si="97"/>
        <v>4.5522630000000008E-2</v>
      </c>
      <c r="AA2114" s="9">
        <f t="shared" si="98"/>
        <v>3.9967416000000533E-2</v>
      </c>
    </row>
    <row r="2115" spans="1:27" x14ac:dyDescent="0.3">
      <c r="A2115" s="3">
        <v>42115.369821296299</v>
      </c>
      <c r="B2115" s="4">
        <v>42115.369821296299</v>
      </c>
      <c r="C2115">
        <v>4.2895000000000003</v>
      </c>
      <c r="D2115">
        <v>4.1432000000000002</v>
      </c>
      <c r="E2115">
        <v>33.61365</v>
      </c>
      <c r="F2115">
        <v>1739.287</v>
      </c>
      <c r="G2115">
        <v>1719.377</v>
      </c>
      <c r="H2115">
        <v>35.0488</v>
      </c>
      <c r="I2115">
        <v>27.809899999999999</v>
      </c>
      <c r="J2115">
        <v>2113.4789999999998</v>
      </c>
      <c r="K2115">
        <v>2.0799999999999999E-2</v>
      </c>
      <c r="L2115">
        <v>196.63800000000001</v>
      </c>
      <c r="M2115">
        <v>1.4748000000000001</v>
      </c>
      <c r="N2115">
        <v>95.631299999999996</v>
      </c>
      <c r="O2115">
        <v>98.71</v>
      </c>
      <c r="P2115" s="1">
        <v>101.79</v>
      </c>
      <c r="Q2115">
        <v>3.2000000000000001E-2</v>
      </c>
      <c r="R2115">
        <v>9.1000000000000004E-3</v>
      </c>
      <c r="S2115">
        <v>482921543</v>
      </c>
      <c r="T2115">
        <v>27.793299999999999</v>
      </c>
      <c r="U2115">
        <v>1719.377</v>
      </c>
      <c r="V2115">
        <v>4.1430999999999996</v>
      </c>
      <c r="W2115">
        <v>35.047699999999999</v>
      </c>
      <c r="X2115" s="1">
        <v>0</v>
      </c>
      <c r="Y2115" s="9">
        <f t="shared" ref="Y2115:Y2178" si="99">(0.33861*R2115)+0.03671</f>
        <v>3.9791351000000003E-2</v>
      </c>
      <c r="Z2115" s="10">
        <f t="shared" ref="Z2115:Z2178" si="100">(2.38311*Q2115)-0.03312</f>
        <v>4.3139520000000001E-2</v>
      </c>
      <c r="AA2115" s="9">
        <f t="shared" ref="AA2115:AA2178" si="101">(-0.04396*N2115)+4.24366</f>
        <v>3.9708052000000826E-2</v>
      </c>
    </row>
    <row r="2116" spans="1:27" x14ac:dyDescent="0.3">
      <c r="A2116" s="3">
        <v>42115.369832928242</v>
      </c>
      <c r="B2116" s="4">
        <v>42115.369832928242</v>
      </c>
      <c r="C2116">
        <v>4.2873999999999999</v>
      </c>
      <c r="D2116">
        <v>4.1409000000000002</v>
      </c>
      <c r="E2116">
        <v>33.611803000000002</v>
      </c>
      <c r="F2116">
        <v>1740.4079999999999</v>
      </c>
      <c r="G2116">
        <v>1720.48</v>
      </c>
      <c r="H2116">
        <v>35.048299999999998</v>
      </c>
      <c r="I2116">
        <v>27.809799999999999</v>
      </c>
      <c r="J2116">
        <v>2114.4789999999998</v>
      </c>
      <c r="K2116">
        <v>1.9699999999999999E-2</v>
      </c>
      <c r="L2116">
        <v>196.739</v>
      </c>
      <c r="M2116">
        <v>1.4748000000000001</v>
      </c>
      <c r="N2116">
        <v>95.628200000000007</v>
      </c>
      <c r="O2116">
        <v>98.71</v>
      </c>
      <c r="P2116" s="1">
        <v>102.06</v>
      </c>
      <c r="Q2116">
        <v>3.3000000000000002E-2</v>
      </c>
      <c r="R2116">
        <v>3.8999999999999998E-3</v>
      </c>
      <c r="S2116">
        <v>482921544</v>
      </c>
      <c r="T2116">
        <v>27.793199999999999</v>
      </c>
      <c r="U2116">
        <v>1720.48</v>
      </c>
      <c r="V2116">
        <v>4.1409000000000002</v>
      </c>
      <c r="W2116">
        <v>35.0473</v>
      </c>
      <c r="X2116" s="1">
        <v>0</v>
      </c>
      <c r="Y2116" s="9">
        <f t="shared" si="99"/>
        <v>3.8030579000000002E-2</v>
      </c>
      <c r="Z2116" s="10">
        <f t="shared" si="100"/>
        <v>4.5522630000000008E-2</v>
      </c>
      <c r="AA2116" s="9">
        <f t="shared" si="101"/>
        <v>3.984432800000004E-2</v>
      </c>
    </row>
    <row r="2117" spans="1:27" x14ac:dyDescent="0.3">
      <c r="A2117" s="3">
        <v>42115.369844560184</v>
      </c>
      <c r="B2117" s="4">
        <v>42115.369844560184</v>
      </c>
      <c r="C2117">
        <v>4.2839</v>
      </c>
      <c r="D2117">
        <v>4.1374000000000004</v>
      </c>
      <c r="E2117">
        <v>33.608832999999997</v>
      </c>
      <c r="F2117">
        <v>1741.203</v>
      </c>
      <c r="G2117">
        <v>1721.2629999999999</v>
      </c>
      <c r="H2117">
        <v>35.048099999999998</v>
      </c>
      <c r="I2117">
        <v>27.809899999999999</v>
      </c>
      <c r="J2117">
        <v>2115.4789999999998</v>
      </c>
      <c r="K2117">
        <v>1.89E-2</v>
      </c>
      <c r="L2117">
        <v>196.44300000000001</v>
      </c>
      <c r="M2117">
        <v>1.4745999999999999</v>
      </c>
      <c r="N2117">
        <v>95.623800000000003</v>
      </c>
      <c r="O2117">
        <v>98.71</v>
      </c>
      <c r="P2117" s="1">
        <v>102.14</v>
      </c>
      <c r="Q2117">
        <v>3.3000000000000002E-2</v>
      </c>
      <c r="R2117">
        <v>-5.9999999999999995E-4</v>
      </c>
      <c r="S2117">
        <v>482921545</v>
      </c>
      <c r="T2117">
        <v>27.793399999999998</v>
      </c>
      <c r="U2117">
        <v>1721.2629999999999</v>
      </c>
      <c r="V2117">
        <v>4.1374000000000004</v>
      </c>
      <c r="W2117">
        <v>35.0471</v>
      </c>
      <c r="X2117" s="1">
        <v>0</v>
      </c>
      <c r="Y2117" s="9">
        <f t="shared" si="99"/>
        <v>3.6506834000000002E-2</v>
      </c>
      <c r="Z2117" s="10">
        <f t="shared" si="100"/>
        <v>4.5522630000000008E-2</v>
      </c>
      <c r="AA2117" s="9">
        <f t="shared" si="101"/>
        <v>4.0037751999999927E-2</v>
      </c>
    </row>
    <row r="2118" spans="1:27" x14ac:dyDescent="0.3">
      <c r="A2118" s="3">
        <v>42115.369856192126</v>
      </c>
      <c r="B2118" s="4">
        <v>42115.369856192126</v>
      </c>
      <c r="C2118">
        <v>4.2821999999999996</v>
      </c>
      <c r="D2118">
        <v>4.1356999999999999</v>
      </c>
      <c r="E2118">
        <v>33.607157000000001</v>
      </c>
      <c r="F2118">
        <v>1741.704</v>
      </c>
      <c r="G2118">
        <v>1721.7570000000001</v>
      </c>
      <c r="H2118">
        <v>35.047600000000003</v>
      </c>
      <c r="I2118">
        <v>27.809699999999999</v>
      </c>
      <c r="J2118">
        <v>2116.4789999999998</v>
      </c>
      <c r="K2118">
        <v>1.7899999999999999E-2</v>
      </c>
      <c r="L2118">
        <v>196.65799999999999</v>
      </c>
      <c r="M2118">
        <v>1.4749000000000001</v>
      </c>
      <c r="N2118">
        <v>95.613200000000006</v>
      </c>
      <c r="O2118">
        <v>98.71</v>
      </c>
      <c r="P2118" s="1">
        <v>102.05</v>
      </c>
      <c r="Q2118">
        <v>3.5000000000000003E-2</v>
      </c>
      <c r="R2118">
        <v>2.3999999999999998E-3</v>
      </c>
      <c r="S2118">
        <v>482921546</v>
      </c>
      <c r="T2118">
        <v>27.793299999999999</v>
      </c>
      <c r="U2118">
        <v>1721.7570000000001</v>
      </c>
      <c r="V2118">
        <v>4.1356999999999999</v>
      </c>
      <c r="W2118">
        <v>35.046700000000001</v>
      </c>
      <c r="X2118" s="1">
        <v>0</v>
      </c>
      <c r="Y2118" s="9">
        <f t="shared" si="99"/>
        <v>3.7522663999999997E-2</v>
      </c>
      <c r="Z2118" s="10">
        <f t="shared" si="100"/>
        <v>5.028885000000001E-2</v>
      </c>
      <c r="AA2118" s="9">
        <f t="shared" si="101"/>
        <v>4.0503728000000017E-2</v>
      </c>
    </row>
    <row r="2119" spans="1:27" x14ac:dyDescent="0.3">
      <c r="A2119" s="3">
        <v>42115.369867824076</v>
      </c>
      <c r="B2119" s="4">
        <v>42115.369867824076</v>
      </c>
      <c r="C2119">
        <v>4.2781000000000002</v>
      </c>
      <c r="D2119">
        <v>4.1315999999999997</v>
      </c>
      <c r="E2119">
        <v>33.602665999999999</v>
      </c>
      <c r="F2119">
        <v>1742.125</v>
      </c>
      <c r="G2119">
        <v>1722.172</v>
      </c>
      <c r="H2119">
        <v>35.046399999999998</v>
      </c>
      <c r="I2119">
        <v>27.809200000000001</v>
      </c>
      <c r="J2119">
        <v>2117.4789999999998</v>
      </c>
      <c r="K2119">
        <v>1.6E-2</v>
      </c>
      <c r="L2119">
        <v>196.63900000000001</v>
      </c>
      <c r="M2119">
        <v>1.4746999999999999</v>
      </c>
      <c r="N2119">
        <v>95.628299999999996</v>
      </c>
      <c r="O2119">
        <v>98.71</v>
      </c>
      <c r="P2119" s="1">
        <v>102.1</v>
      </c>
      <c r="Q2119">
        <v>3.4000000000000002E-2</v>
      </c>
      <c r="R2119">
        <v>7.4999999999999997E-3</v>
      </c>
      <c r="S2119">
        <v>482921547</v>
      </c>
      <c r="T2119">
        <v>27.7928</v>
      </c>
      <c r="U2119">
        <v>1722.171</v>
      </c>
      <c r="V2119">
        <v>4.1315999999999997</v>
      </c>
      <c r="W2119">
        <v>35.045499999999997</v>
      </c>
      <c r="X2119" s="1">
        <v>0</v>
      </c>
      <c r="Y2119" s="9">
        <f t="shared" si="99"/>
        <v>3.9249575000000002E-2</v>
      </c>
      <c r="Z2119" s="10">
        <f t="shared" si="100"/>
        <v>4.7905740000000002E-2</v>
      </c>
      <c r="AA2119" s="9">
        <f t="shared" si="101"/>
        <v>3.9839932000000466E-2</v>
      </c>
    </row>
    <row r="2120" spans="1:27" x14ac:dyDescent="0.3">
      <c r="A2120" s="3">
        <v>42115.369879456019</v>
      </c>
      <c r="B2120" s="4">
        <v>42115.369879456019</v>
      </c>
      <c r="C2120">
        <v>4.2713999999999999</v>
      </c>
      <c r="D2120">
        <v>4.1249000000000002</v>
      </c>
      <c r="E2120">
        <v>33.597383999999998</v>
      </c>
      <c r="F2120">
        <v>1742.723</v>
      </c>
      <c r="G2120">
        <v>1722.76</v>
      </c>
      <c r="H2120">
        <v>35.0471</v>
      </c>
      <c r="I2120">
        <v>27.810500000000001</v>
      </c>
      <c r="J2120">
        <v>2118.4789999999998</v>
      </c>
      <c r="K2120">
        <v>1.6400000000000001E-2</v>
      </c>
      <c r="L2120">
        <v>196.852</v>
      </c>
      <c r="M2120">
        <v>1.4748000000000001</v>
      </c>
      <c r="N2120">
        <v>95.635800000000003</v>
      </c>
      <c r="O2120">
        <v>98.71</v>
      </c>
      <c r="P2120" s="1">
        <v>102.88</v>
      </c>
      <c r="Q2120">
        <v>3.4000000000000002E-2</v>
      </c>
      <c r="R2120">
        <v>8.0999999999999996E-3</v>
      </c>
      <c r="S2120">
        <v>482921548</v>
      </c>
      <c r="T2120">
        <v>27.794</v>
      </c>
      <c r="U2120">
        <v>1722.76</v>
      </c>
      <c r="V2120">
        <v>4.1249000000000002</v>
      </c>
      <c r="W2120">
        <v>35.046100000000003</v>
      </c>
      <c r="X2120" s="1">
        <v>0</v>
      </c>
      <c r="Y2120" s="9">
        <f t="shared" si="99"/>
        <v>3.9452741E-2</v>
      </c>
      <c r="Z2120" s="10">
        <f t="shared" si="100"/>
        <v>4.7905740000000002E-2</v>
      </c>
      <c r="AA2120" s="9">
        <f t="shared" si="101"/>
        <v>3.9510232000000478E-2</v>
      </c>
    </row>
    <row r="2121" spans="1:27" x14ac:dyDescent="0.3">
      <c r="A2121" s="3">
        <v>42115.369891087961</v>
      </c>
      <c r="B2121" s="4">
        <v>42115.369891087961</v>
      </c>
      <c r="C2121">
        <v>4.2714999999999996</v>
      </c>
      <c r="D2121">
        <v>4.1249000000000002</v>
      </c>
      <c r="E2121">
        <v>33.598042</v>
      </c>
      <c r="F2121">
        <v>1743.6389999999999</v>
      </c>
      <c r="G2121">
        <v>1723.662</v>
      </c>
      <c r="H2121">
        <v>35.047199999999997</v>
      </c>
      <c r="I2121">
        <v>27.810600000000001</v>
      </c>
      <c r="J2121">
        <v>2119.4789999999998</v>
      </c>
      <c r="K2121">
        <v>1.9599999999999999E-2</v>
      </c>
      <c r="L2121">
        <v>197.01400000000001</v>
      </c>
      <c r="M2121">
        <v>1.4746999999999999</v>
      </c>
      <c r="N2121">
        <v>95.621499999999997</v>
      </c>
      <c r="O2121">
        <v>98.71</v>
      </c>
      <c r="P2121" s="1">
        <v>102.86</v>
      </c>
      <c r="Q2121">
        <v>3.3000000000000002E-2</v>
      </c>
      <c r="R2121">
        <v>9.7999999999999997E-3</v>
      </c>
      <c r="S2121">
        <v>482921549</v>
      </c>
      <c r="T2121">
        <v>27.7942</v>
      </c>
      <c r="U2121">
        <v>1723.662</v>
      </c>
      <c r="V2121">
        <v>4.1249000000000002</v>
      </c>
      <c r="W2121">
        <v>35.046399999999998</v>
      </c>
      <c r="X2121" s="1">
        <v>0</v>
      </c>
      <c r="Y2121" s="9">
        <f t="shared" si="99"/>
        <v>4.0028378000000003E-2</v>
      </c>
      <c r="Z2121" s="10">
        <f t="shared" si="100"/>
        <v>4.5522630000000008E-2</v>
      </c>
      <c r="AA2121" s="9">
        <f t="shared" si="101"/>
        <v>4.0138860000000776E-2</v>
      </c>
    </row>
    <row r="2122" spans="1:27" x14ac:dyDescent="0.3">
      <c r="A2122" s="3">
        <v>42115.369902719911</v>
      </c>
      <c r="B2122" s="4">
        <v>42115.369902719911</v>
      </c>
      <c r="C2122">
        <v>4.2736999999999998</v>
      </c>
      <c r="D2122">
        <v>4.1269999999999998</v>
      </c>
      <c r="E2122">
        <v>33.600456999999999</v>
      </c>
      <c r="F2122">
        <v>1744.8009999999999</v>
      </c>
      <c r="G2122">
        <v>1724.806</v>
      </c>
      <c r="H2122">
        <v>35.046999999999997</v>
      </c>
      <c r="I2122">
        <v>27.810199999999998</v>
      </c>
      <c r="J2122">
        <v>2120.4789999999998</v>
      </c>
      <c r="K2122">
        <v>1.9699999999999999E-2</v>
      </c>
      <c r="L2122">
        <v>196.68700000000001</v>
      </c>
      <c r="M2122">
        <v>1.4745999999999999</v>
      </c>
      <c r="N2122">
        <v>95.618899999999996</v>
      </c>
      <c r="O2122">
        <v>98.71</v>
      </c>
      <c r="P2122" s="1">
        <v>103.12</v>
      </c>
      <c r="Q2122">
        <v>3.3000000000000002E-2</v>
      </c>
      <c r="R2122">
        <v>1.03E-2</v>
      </c>
      <c r="S2122">
        <v>482921550</v>
      </c>
      <c r="T2122">
        <v>27.793900000000001</v>
      </c>
      <c r="U2122">
        <v>1724.8050000000001</v>
      </c>
      <c r="V2122">
        <v>4.1269999999999998</v>
      </c>
      <c r="W2122">
        <v>35.046300000000002</v>
      </c>
      <c r="X2122" s="1">
        <v>0</v>
      </c>
      <c r="Y2122" s="9">
        <f t="shared" si="99"/>
        <v>4.0197682999999998E-2</v>
      </c>
      <c r="Z2122" s="10">
        <f t="shared" si="100"/>
        <v>4.5522630000000008E-2</v>
      </c>
      <c r="AA2122" s="9">
        <f t="shared" si="101"/>
        <v>4.0253156000000345E-2</v>
      </c>
    </row>
    <row r="2123" spans="1:27" x14ac:dyDescent="0.3">
      <c r="A2123" s="3">
        <v>42115.369914351853</v>
      </c>
      <c r="B2123" s="4">
        <v>42115.369914351853</v>
      </c>
      <c r="C2123">
        <v>4.2721</v>
      </c>
      <c r="D2123">
        <v>4.1253000000000002</v>
      </c>
      <c r="E2123">
        <v>33.599460999999998</v>
      </c>
      <c r="F2123">
        <v>1745.9639999999999</v>
      </c>
      <c r="G2123">
        <v>1725.95</v>
      </c>
      <c r="H2123">
        <v>35.046900000000001</v>
      </c>
      <c r="I2123">
        <v>27.810300000000002</v>
      </c>
      <c r="J2123">
        <v>2121.4789999999998</v>
      </c>
      <c r="K2123">
        <v>2.12E-2</v>
      </c>
      <c r="L2123">
        <v>196.74100000000001</v>
      </c>
      <c r="M2123">
        <v>1.4744999999999999</v>
      </c>
      <c r="N2123">
        <v>95.630200000000002</v>
      </c>
      <c r="O2123">
        <v>98.71</v>
      </c>
      <c r="P2123" s="1">
        <v>103.01</v>
      </c>
      <c r="Q2123">
        <v>3.3000000000000002E-2</v>
      </c>
      <c r="R2123">
        <v>1.01E-2</v>
      </c>
      <c r="S2123">
        <v>482921551</v>
      </c>
      <c r="T2123">
        <v>27.794</v>
      </c>
      <c r="U2123">
        <v>1725.951</v>
      </c>
      <c r="V2123">
        <v>4.1253000000000002</v>
      </c>
      <c r="W2123">
        <v>35.046300000000002</v>
      </c>
      <c r="X2123" s="1">
        <v>0</v>
      </c>
      <c r="Y2123" s="9">
        <f t="shared" si="99"/>
        <v>4.0129960999999999E-2</v>
      </c>
      <c r="Z2123" s="10">
        <f t="shared" si="100"/>
        <v>4.5522630000000008E-2</v>
      </c>
      <c r="AA2123" s="9">
        <f t="shared" si="101"/>
        <v>3.9756408000000576E-2</v>
      </c>
    </row>
    <row r="2124" spans="1:27" x14ac:dyDescent="0.3">
      <c r="A2124" s="3">
        <v>42115.369925983796</v>
      </c>
      <c r="B2124" s="4">
        <v>42115.369925983796</v>
      </c>
      <c r="C2124">
        <v>4.2721</v>
      </c>
      <c r="D2124">
        <v>4.1252000000000004</v>
      </c>
      <c r="E2124">
        <v>33.600045000000001</v>
      </c>
      <c r="F2124">
        <v>1746.9</v>
      </c>
      <c r="G2124">
        <v>1726.8720000000001</v>
      </c>
      <c r="H2124">
        <v>35.046999999999997</v>
      </c>
      <c r="I2124">
        <v>27.810400000000001</v>
      </c>
      <c r="J2124">
        <v>2122.4789999999998</v>
      </c>
      <c r="K2124">
        <v>1.9300000000000001E-2</v>
      </c>
      <c r="L2124">
        <v>196.994</v>
      </c>
      <c r="M2124">
        <v>1.4745999999999999</v>
      </c>
      <c r="N2124">
        <v>95.616399999999999</v>
      </c>
      <c r="O2124">
        <v>98.71</v>
      </c>
      <c r="P2124" s="1">
        <v>103.25</v>
      </c>
      <c r="Q2124">
        <v>3.3000000000000002E-2</v>
      </c>
      <c r="R2124">
        <v>1.04E-2</v>
      </c>
      <c r="S2124">
        <v>482921552</v>
      </c>
      <c r="T2124">
        <v>27.7942</v>
      </c>
      <c r="U2124">
        <v>1726.8720000000001</v>
      </c>
      <c r="V2124">
        <v>4.1253000000000002</v>
      </c>
      <c r="W2124">
        <v>35.046399999999998</v>
      </c>
      <c r="X2124" s="1">
        <v>0</v>
      </c>
      <c r="Y2124" s="9">
        <f t="shared" si="99"/>
        <v>4.0231544000000001E-2</v>
      </c>
      <c r="Z2124" s="10">
        <f t="shared" si="100"/>
        <v>4.5522630000000008E-2</v>
      </c>
      <c r="AA2124" s="9">
        <f t="shared" si="101"/>
        <v>4.0363056000000341E-2</v>
      </c>
    </row>
    <row r="2125" spans="1:27" x14ac:dyDescent="0.3">
      <c r="A2125" s="3">
        <v>42115.369937615738</v>
      </c>
      <c r="B2125" s="4">
        <v>42115.369937615738</v>
      </c>
      <c r="C2125">
        <v>4.2728999999999999</v>
      </c>
      <c r="D2125">
        <v>4.1258999999999997</v>
      </c>
      <c r="E2125">
        <v>33.600943999999998</v>
      </c>
      <c r="F2125">
        <v>1747.605</v>
      </c>
      <c r="G2125">
        <v>1727.566</v>
      </c>
      <c r="H2125">
        <v>35.046799999999998</v>
      </c>
      <c r="I2125">
        <v>27.810099999999998</v>
      </c>
      <c r="J2125">
        <v>2123.4789999999998</v>
      </c>
      <c r="K2125">
        <v>1.8800000000000001E-2</v>
      </c>
      <c r="L2125">
        <v>196.63200000000001</v>
      </c>
      <c r="M2125">
        <v>1.4745999999999999</v>
      </c>
      <c r="N2125">
        <v>95.620599999999996</v>
      </c>
      <c r="O2125">
        <v>98.71</v>
      </c>
      <c r="P2125" s="1">
        <v>103.39</v>
      </c>
      <c r="Q2125">
        <v>3.3000000000000002E-2</v>
      </c>
      <c r="R2125">
        <v>1.04E-2</v>
      </c>
      <c r="S2125">
        <v>482921553</v>
      </c>
      <c r="T2125">
        <v>27.794</v>
      </c>
      <c r="U2125">
        <v>1727.566</v>
      </c>
      <c r="V2125">
        <v>4.1260000000000003</v>
      </c>
      <c r="W2125">
        <v>35.046300000000002</v>
      </c>
      <c r="X2125" s="1">
        <v>0</v>
      </c>
      <c r="Y2125" s="9">
        <f t="shared" si="99"/>
        <v>4.0231544000000001E-2</v>
      </c>
      <c r="Z2125" s="10">
        <f t="shared" si="100"/>
        <v>4.5522630000000008E-2</v>
      </c>
      <c r="AA2125" s="9">
        <f t="shared" si="101"/>
        <v>4.017842400000049E-2</v>
      </c>
    </row>
    <row r="2126" spans="1:27" x14ac:dyDescent="0.3">
      <c r="A2126" s="3">
        <v>42115.369949247688</v>
      </c>
      <c r="B2126" s="4">
        <v>42115.369949247688</v>
      </c>
      <c r="C2126">
        <v>4.2732000000000001</v>
      </c>
      <c r="D2126">
        <v>4.1261999999999999</v>
      </c>
      <c r="E2126">
        <v>33.601497000000002</v>
      </c>
      <c r="F2126">
        <v>1748.2629999999999</v>
      </c>
      <c r="G2126">
        <v>1728.2139999999999</v>
      </c>
      <c r="H2126">
        <v>35.046700000000001</v>
      </c>
      <c r="I2126">
        <v>27.810099999999998</v>
      </c>
      <c r="J2126">
        <v>2124.4789999999998</v>
      </c>
      <c r="K2126">
        <v>1.8200000000000001E-2</v>
      </c>
      <c r="L2126">
        <v>196.59</v>
      </c>
      <c r="M2126">
        <v>1.4746999999999999</v>
      </c>
      <c r="N2126">
        <v>95.629400000000004</v>
      </c>
      <c r="O2126">
        <v>98.71</v>
      </c>
      <c r="P2126" s="1">
        <v>103.71</v>
      </c>
      <c r="Q2126">
        <v>3.4000000000000002E-2</v>
      </c>
      <c r="R2126">
        <v>8.0999999999999996E-3</v>
      </c>
      <c r="S2126">
        <v>482921554</v>
      </c>
      <c r="T2126">
        <v>27.794</v>
      </c>
      <c r="U2126">
        <v>1728.2139999999999</v>
      </c>
      <c r="V2126">
        <v>4.1261999999999999</v>
      </c>
      <c r="W2126">
        <v>35.046399999999998</v>
      </c>
      <c r="X2126" s="1">
        <v>0</v>
      </c>
      <c r="Y2126" s="9">
        <f t="shared" si="99"/>
        <v>3.9452741E-2</v>
      </c>
      <c r="Z2126" s="10">
        <f t="shared" si="100"/>
        <v>4.7905740000000002E-2</v>
      </c>
      <c r="AA2126" s="9">
        <f t="shared" si="101"/>
        <v>3.9791575999999829E-2</v>
      </c>
    </row>
    <row r="2127" spans="1:27" x14ac:dyDescent="0.3">
      <c r="A2127" s="3">
        <v>42115.369960879631</v>
      </c>
      <c r="B2127" s="4">
        <v>42115.369960879631</v>
      </c>
      <c r="C2127">
        <v>4.2733999999999996</v>
      </c>
      <c r="D2127">
        <v>4.1261999999999999</v>
      </c>
      <c r="E2127">
        <v>33.602240999999999</v>
      </c>
      <c r="F2127">
        <v>1749.0329999999999</v>
      </c>
      <c r="G2127">
        <v>1728.972</v>
      </c>
      <c r="H2127">
        <v>35.046999999999997</v>
      </c>
      <c r="I2127">
        <v>27.810300000000002</v>
      </c>
      <c r="J2127">
        <v>2125.4789999999998</v>
      </c>
      <c r="K2127">
        <v>1.8200000000000001E-2</v>
      </c>
      <c r="L2127">
        <v>196.84100000000001</v>
      </c>
      <c r="M2127">
        <v>1.4746999999999999</v>
      </c>
      <c r="N2127">
        <v>95.626300000000001</v>
      </c>
      <c r="O2127">
        <v>98.71</v>
      </c>
      <c r="P2127" s="1">
        <v>103.78</v>
      </c>
      <c r="Q2127">
        <v>3.3000000000000002E-2</v>
      </c>
      <c r="R2127">
        <v>9.9000000000000008E-3</v>
      </c>
      <c r="S2127">
        <v>482921555</v>
      </c>
      <c r="T2127">
        <v>27.7942</v>
      </c>
      <c r="U2127">
        <v>1728.972</v>
      </c>
      <c r="V2127">
        <v>4.1262999999999996</v>
      </c>
      <c r="W2127">
        <v>35.046700000000001</v>
      </c>
      <c r="X2127" s="1">
        <v>0</v>
      </c>
      <c r="Y2127" s="9">
        <f t="shared" si="99"/>
        <v>4.0062238999999999E-2</v>
      </c>
      <c r="Z2127" s="10">
        <f t="shared" si="100"/>
        <v>4.5522630000000008E-2</v>
      </c>
      <c r="AA2127" s="9">
        <f t="shared" si="101"/>
        <v>3.992785199999993E-2</v>
      </c>
    </row>
    <row r="2128" spans="1:27" x14ac:dyDescent="0.3">
      <c r="A2128" s="3">
        <v>42115.369972511573</v>
      </c>
      <c r="B2128" s="4">
        <v>42115.369972511573</v>
      </c>
      <c r="C2128">
        <v>4.2731000000000003</v>
      </c>
      <c r="D2128">
        <v>4.1258999999999997</v>
      </c>
      <c r="E2128">
        <v>33.602175000000003</v>
      </c>
      <c r="F2128">
        <v>1749.9949999999999</v>
      </c>
      <c r="G2128">
        <v>1729.9190000000001</v>
      </c>
      <c r="H2128">
        <v>35.046700000000001</v>
      </c>
      <c r="I2128">
        <v>27.810099999999998</v>
      </c>
      <c r="J2128">
        <v>2126.4789999999998</v>
      </c>
      <c r="K2128">
        <v>1.7100000000000001E-2</v>
      </c>
      <c r="L2128">
        <v>196.971</v>
      </c>
      <c r="M2128">
        <v>1.4745999999999999</v>
      </c>
      <c r="N2128">
        <v>95.635499999999993</v>
      </c>
      <c r="O2128">
        <v>98.71</v>
      </c>
      <c r="P2128" s="1">
        <v>103.59</v>
      </c>
      <c r="Q2128">
        <v>3.4000000000000002E-2</v>
      </c>
      <c r="R2128">
        <v>1.03E-2</v>
      </c>
      <c r="S2128">
        <v>482921556</v>
      </c>
      <c r="T2128">
        <v>27.7941</v>
      </c>
      <c r="U2128">
        <v>1729.9190000000001</v>
      </c>
      <c r="V2128">
        <v>4.1258999999999997</v>
      </c>
      <c r="W2128">
        <v>35.046399999999998</v>
      </c>
      <c r="X2128" s="1">
        <v>0</v>
      </c>
      <c r="Y2128" s="9">
        <f t="shared" si="99"/>
        <v>4.0197682999999998E-2</v>
      </c>
      <c r="Z2128" s="10">
        <f t="shared" si="100"/>
        <v>4.7905740000000002E-2</v>
      </c>
      <c r="AA2128" s="9">
        <f t="shared" si="101"/>
        <v>3.9523420000000975E-2</v>
      </c>
    </row>
    <row r="2129" spans="1:27" x14ac:dyDescent="0.3">
      <c r="A2129" s="3">
        <v>42115.369984143515</v>
      </c>
      <c r="B2129" s="4">
        <v>42115.369984143515</v>
      </c>
      <c r="C2129">
        <v>4.2721</v>
      </c>
      <c r="D2129">
        <v>4.1246999999999998</v>
      </c>
      <c r="E2129">
        <v>33.601664999999997</v>
      </c>
      <c r="F2129">
        <v>1751.079</v>
      </c>
      <c r="G2129">
        <v>1730.9860000000001</v>
      </c>
      <c r="H2129">
        <v>35.046700000000001</v>
      </c>
      <c r="I2129">
        <v>27.810199999999998</v>
      </c>
      <c r="J2129">
        <v>2127.4789999999998</v>
      </c>
      <c r="K2129">
        <v>1.9800000000000002E-2</v>
      </c>
      <c r="L2129">
        <v>196.935</v>
      </c>
      <c r="M2129">
        <v>1.4746999999999999</v>
      </c>
      <c r="N2129">
        <v>95.627200000000002</v>
      </c>
      <c r="O2129">
        <v>98.71</v>
      </c>
      <c r="P2129" s="1">
        <v>103.53</v>
      </c>
      <c r="Q2129">
        <v>3.5000000000000003E-2</v>
      </c>
      <c r="R2129">
        <v>1.0699999999999999E-2</v>
      </c>
      <c r="S2129">
        <v>482921557</v>
      </c>
      <c r="T2129">
        <v>27.7942</v>
      </c>
      <c r="U2129">
        <v>1730.9860000000001</v>
      </c>
      <c r="V2129">
        <v>4.1247999999999996</v>
      </c>
      <c r="W2129">
        <v>35.046399999999998</v>
      </c>
      <c r="X2129" s="1">
        <v>0</v>
      </c>
      <c r="Y2129" s="9">
        <f t="shared" si="99"/>
        <v>4.0333126999999996E-2</v>
      </c>
      <c r="Z2129" s="10">
        <f t="shared" si="100"/>
        <v>5.028885000000001E-2</v>
      </c>
      <c r="AA2129" s="9">
        <f t="shared" si="101"/>
        <v>3.9888288000000216E-2</v>
      </c>
    </row>
    <row r="2130" spans="1:27" x14ac:dyDescent="0.3">
      <c r="A2130" s="3">
        <v>42115.369995775465</v>
      </c>
      <c r="B2130" s="4">
        <v>42115.369995775465</v>
      </c>
      <c r="C2130">
        <v>4.2714999999999996</v>
      </c>
      <c r="D2130">
        <v>4.1241000000000003</v>
      </c>
      <c r="E2130">
        <v>33.601464</v>
      </c>
      <c r="F2130">
        <v>1752.0630000000001</v>
      </c>
      <c r="G2130">
        <v>1731.9549999999999</v>
      </c>
      <c r="H2130">
        <v>35.046500000000002</v>
      </c>
      <c r="I2130">
        <v>27.810099999999998</v>
      </c>
      <c r="J2130">
        <v>2128.4789999999998</v>
      </c>
      <c r="K2130">
        <v>1.9E-2</v>
      </c>
      <c r="L2130">
        <v>196.95599999999999</v>
      </c>
      <c r="M2130">
        <v>1.4742999999999999</v>
      </c>
      <c r="N2130">
        <v>95.627099999999999</v>
      </c>
      <c r="O2130">
        <v>98.71</v>
      </c>
      <c r="P2130" s="1">
        <v>103.78</v>
      </c>
      <c r="Q2130">
        <v>3.3000000000000002E-2</v>
      </c>
      <c r="R2130">
        <v>8.8999999999999999E-3</v>
      </c>
      <c r="S2130">
        <v>482921558</v>
      </c>
      <c r="T2130">
        <v>27.7941</v>
      </c>
      <c r="U2130">
        <v>1731.9549999999999</v>
      </c>
      <c r="V2130">
        <v>4.1241000000000003</v>
      </c>
      <c r="W2130">
        <v>35.046300000000002</v>
      </c>
      <c r="X2130" s="1">
        <v>0</v>
      </c>
      <c r="Y2130" s="9">
        <f t="shared" si="99"/>
        <v>3.9723628999999996E-2</v>
      </c>
      <c r="Z2130" s="10">
        <f t="shared" si="100"/>
        <v>4.5522630000000008E-2</v>
      </c>
      <c r="AA2130" s="9">
        <f t="shared" si="101"/>
        <v>3.9892684000000678E-2</v>
      </c>
    </row>
    <row r="2131" spans="1:27" x14ac:dyDescent="0.3">
      <c r="A2131" s="3">
        <v>42115.370007407408</v>
      </c>
      <c r="B2131" s="4">
        <v>42115.370007407408</v>
      </c>
      <c r="C2131">
        <v>4.2718999999999996</v>
      </c>
      <c r="D2131">
        <v>4.1243999999999996</v>
      </c>
      <c r="E2131">
        <v>33.602108000000001</v>
      </c>
      <c r="F2131">
        <v>1752.703</v>
      </c>
      <c r="G2131">
        <v>1732.5840000000001</v>
      </c>
      <c r="H2131">
        <v>35.046500000000002</v>
      </c>
      <c r="I2131">
        <v>27.810099999999998</v>
      </c>
      <c r="J2131">
        <v>2129.4789999999998</v>
      </c>
      <c r="K2131">
        <v>2.07E-2</v>
      </c>
      <c r="L2131">
        <v>197.137</v>
      </c>
      <c r="M2131">
        <v>1.4742999999999999</v>
      </c>
      <c r="N2131">
        <v>95.616200000000006</v>
      </c>
      <c r="O2131">
        <v>98.71</v>
      </c>
      <c r="P2131" s="1">
        <v>103.88</v>
      </c>
      <c r="Q2131">
        <v>3.3000000000000002E-2</v>
      </c>
      <c r="R2131">
        <v>1.11E-2</v>
      </c>
      <c r="S2131">
        <v>482921559</v>
      </c>
      <c r="T2131">
        <v>27.7941</v>
      </c>
      <c r="U2131">
        <v>1732.5840000000001</v>
      </c>
      <c r="V2131">
        <v>4.1245000000000003</v>
      </c>
      <c r="W2131">
        <v>35.046300000000002</v>
      </c>
      <c r="X2131" s="1">
        <v>0</v>
      </c>
      <c r="Y2131" s="9">
        <f t="shared" si="99"/>
        <v>4.0468571000000002E-2</v>
      </c>
      <c r="Z2131" s="10">
        <f t="shared" si="100"/>
        <v>4.5522630000000008E-2</v>
      </c>
      <c r="AA2131" s="9">
        <f t="shared" si="101"/>
        <v>4.0371848000000377E-2</v>
      </c>
    </row>
    <row r="2132" spans="1:27" x14ac:dyDescent="0.3">
      <c r="A2132" s="3">
        <v>42115.37001903935</v>
      </c>
      <c r="B2132" s="4">
        <v>42115.37001903935</v>
      </c>
      <c r="C2132">
        <v>4.2725999999999997</v>
      </c>
      <c r="D2132">
        <v>4.1250999999999998</v>
      </c>
      <c r="E2132">
        <v>33.602766000000003</v>
      </c>
      <c r="F2132">
        <v>1753.0129999999999</v>
      </c>
      <c r="G2132">
        <v>1732.89</v>
      </c>
      <c r="H2132">
        <v>35.046399999999998</v>
      </c>
      <c r="I2132">
        <v>27.81</v>
      </c>
      <c r="J2132">
        <v>2130.4789999999998</v>
      </c>
      <c r="K2132">
        <v>2.0899999999999998E-2</v>
      </c>
      <c r="L2132">
        <v>197.18</v>
      </c>
      <c r="M2132">
        <v>1.4743999999999999</v>
      </c>
      <c r="N2132">
        <v>95.626099999999994</v>
      </c>
      <c r="O2132">
        <v>98.71</v>
      </c>
      <c r="P2132" s="1">
        <v>104.14</v>
      </c>
      <c r="Q2132">
        <v>3.3000000000000002E-2</v>
      </c>
      <c r="R2132">
        <v>1.2800000000000001E-2</v>
      </c>
      <c r="S2132">
        <v>482921560</v>
      </c>
      <c r="T2132">
        <v>27.794</v>
      </c>
      <c r="U2132">
        <v>1732.89</v>
      </c>
      <c r="V2132">
        <v>4.1250999999999998</v>
      </c>
      <c r="W2132">
        <v>35.046199999999999</v>
      </c>
      <c r="X2132" s="1">
        <v>0</v>
      </c>
      <c r="Y2132" s="9">
        <f t="shared" si="99"/>
        <v>4.1044207999999999E-2</v>
      </c>
      <c r="Z2132" s="10">
        <f t="shared" si="100"/>
        <v>4.5522630000000008E-2</v>
      </c>
      <c r="AA2132" s="9">
        <f t="shared" si="101"/>
        <v>3.9936644000000854E-2</v>
      </c>
    </row>
    <row r="2133" spans="1:27" x14ac:dyDescent="0.3">
      <c r="A2133" s="3">
        <v>42115.3700306713</v>
      </c>
      <c r="B2133" s="4">
        <v>42115.3700306713</v>
      </c>
      <c r="C2133">
        <v>4.2724000000000002</v>
      </c>
      <c r="D2133">
        <v>4.1249000000000002</v>
      </c>
      <c r="E2133">
        <v>33.602836000000003</v>
      </c>
      <c r="F2133">
        <v>1753.684</v>
      </c>
      <c r="G2133">
        <v>1733.5509999999999</v>
      </c>
      <c r="H2133">
        <v>35.046300000000002</v>
      </c>
      <c r="I2133">
        <v>27.809899999999999</v>
      </c>
      <c r="J2133">
        <v>2131.4789999999998</v>
      </c>
      <c r="K2133">
        <v>2.1100000000000001E-2</v>
      </c>
      <c r="L2133">
        <v>195.43600000000001</v>
      </c>
      <c r="M2133">
        <v>1.4743999999999999</v>
      </c>
      <c r="N2133">
        <v>95.619799999999998</v>
      </c>
      <c r="O2133">
        <v>98.71</v>
      </c>
      <c r="P2133" s="1">
        <v>104.25</v>
      </c>
      <c r="Q2133">
        <v>3.3000000000000002E-2</v>
      </c>
      <c r="R2133">
        <v>1.15E-2</v>
      </c>
      <c r="S2133">
        <v>482921561</v>
      </c>
      <c r="T2133">
        <v>27.793900000000001</v>
      </c>
      <c r="U2133">
        <v>1733.5509999999999</v>
      </c>
      <c r="V2133">
        <v>4.1249000000000002</v>
      </c>
      <c r="W2133">
        <v>35.046199999999999</v>
      </c>
      <c r="X2133" s="1">
        <v>0</v>
      </c>
      <c r="Y2133" s="9">
        <f t="shared" si="99"/>
        <v>4.0604015E-2</v>
      </c>
      <c r="Z2133" s="10">
        <f t="shared" si="100"/>
        <v>4.5522630000000008E-2</v>
      </c>
      <c r="AA2133" s="9">
        <f t="shared" si="101"/>
        <v>4.0213592000000631E-2</v>
      </c>
    </row>
    <row r="2134" spans="1:27" x14ac:dyDescent="0.3">
      <c r="A2134" s="3">
        <v>42115.370042303242</v>
      </c>
      <c r="B2134" s="4">
        <v>42115.370042303242</v>
      </c>
      <c r="C2134">
        <v>4.2680999999999996</v>
      </c>
      <c r="D2134">
        <v>4.1204999999999998</v>
      </c>
      <c r="E2134">
        <v>33.599046000000001</v>
      </c>
      <c r="F2134">
        <v>1754.9870000000001</v>
      </c>
      <c r="G2134">
        <v>1734.8330000000001</v>
      </c>
      <c r="H2134">
        <v>35.045900000000003</v>
      </c>
      <c r="I2134">
        <v>27.810099999999998</v>
      </c>
      <c r="J2134">
        <v>2132.4789999999998</v>
      </c>
      <c r="K2134">
        <v>2.1600000000000001E-2</v>
      </c>
      <c r="L2134">
        <v>194.71299999999999</v>
      </c>
      <c r="M2134">
        <v>1.4742999999999999</v>
      </c>
      <c r="N2134">
        <v>95.631600000000006</v>
      </c>
      <c r="O2134">
        <v>98.71</v>
      </c>
      <c r="P2134" s="1">
        <v>104.25</v>
      </c>
      <c r="Q2134">
        <v>3.3000000000000002E-2</v>
      </c>
      <c r="R2134">
        <v>1.0200000000000001E-2</v>
      </c>
      <c r="S2134">
        <v>482921562</v>
      </c>
      <c r="T2134">
        <v>27.794</v>
      </c>
      <c r="U2134">
        <v>1734.8330000000001</v>
      </c>
      <c r="V2134">
        <v>4.1204999999999998</v>
      </c>
      <c r="W2134">
        <v>35.045699999999997</v>
      </c>
      <c r="X2134" s="1">
        <v>0</v>
      </c>
      <c r="Y2134" s="9">
        <f t="shared" si="99"/>
        <v>4.0163822000000002E-2</v>
      </c>
      <c r="Z2134" s="10">
        <f t="shared" si="100"/>
        <v>4.5522630000000008E-2</v>
      </c>
      <c r="AA2134" s="9">
        <f t="shared" si="101"/>
        <v>3.9694864000000329E-2</v>
      </c>
    </row>
    <row r="2135" spans="1:27" x14ac:dyDescent="0.3">
      <c r="A2135" s="3">
        <v>42115.370053935185</v>
      </c>
      <c r="B2135" s="4">
        <v>42115.370053935185</v>
      </c>
      <c r="C2135">
        <v>4.2542</v>
      </c>
      <c r="D2135">
        <v>4.1066000000000003</v>
      </c>
      <c r="E2135">
        <v>33.585943</v>
      </c>
      <c r="F2135">
        <v>1756.5419999999999</v>
      </c>
      <c r="G2135">
        <v>1736.364</v>
      </c>
      <c r="H2135">
        <v>35.044800000000002</v>
      </c>
      <c r="I2135">
        <v>27.810600000000001</v>
      </c>
      <c r="J2135">
        <v>2133.4789999999998</v>
      </c>
      <c r="K2135">
        <v>2.1499999999999998E-2</v>
      </c>
      <c r="L2135">
        <v>196.749</v>
      </c>
      <c r="M2135">
        <v>1.4742999999999999</v>
      </c>
      <c r="N2135">
        <v>95.626999999999995</v>
      </c>
      <c r="O2135">
        <v>98.71</v>
      </c>
      <c r="P2135" s="1">
        <v>104.25</v>
      </c>
      <c r="Q2135">
        <v>3.2000000000000001E-2</v>
      </c>
      <c r="R2135">
        <v>5.8999999999999999E-3</v>
      </c>
      <c r="S2135">
        <v>482921563</v>
      </c>
      <c r="T2135">
        <v>27.7943</v>
      </c>
      <c r="U2135">
        <v>1736.364</v>
      </c>
      <c r="V2135">
        <v>4.1066000000000003</v>
      </c>
      <c r="W2135">
        <v>35.044199999999996</v>
      </c>
      <c r="X2135" s="1">
        <v>0</v>
      </c>
      <c r="Y2135" s="9">
        <f t="shared" si="99"/>
        <v>3.8707799000000001E-2</v>
      </c>
      <c r="Z2135" s="10">
        <f t="shared" si="100"/>
        <v>4.3139520000000001E-2</v>
      </c>
      <c r="AA2135" s="9">
        <f t="shared" si="101"/>
        <v>3.9897080000000251E-2</v>
      </c>
    </row>
    <row r="2136" spans="1:27" x14ac:dyDescent="0.3">
      <c r="A2136" s="3">
        <v>42115.370065567127</v>
      </c>
      <c r="B2136" s="4">
        <v>42115.370065567127</v>
      </c>
      <c r="C2136">
        <v>4.2416999999999998</v>
      </c>
      <c r="D2136">
        <v>4.0941000000000001</v>
      </c>
      <c r="E2136">
        <v>33.571376000000001</v>
      </c>
      <c r="F2136">
        <v>1757.9839999999999</v>
      </c>
      <c r="G2136">
        <v>1737.7840000000001</v>
      </c>
      <c r="H2136">
        <v>35.040700000000001</v>
      </c>
      <c r="I2136">
        <v>27.808599999999998</v>
      </c>
      <c r="J2136">
        <v>2134.4789999999998</v>
      </c>
      <c r="K2136">
        <v>2.2599999999999999E-2</v>
      </c>
      <c r="L2136">
        <v>197.32300000000001</v>
      </c>
      <c r="M2136">
        <v>1.4742999999999999</v>
      </c>
      <c r="N2136">
        <v>95.6036</v>
      </c>
      <c r="O2136">
        <v>98.71</v>
      </c>
      <c r="P2136" s="1">
        <v>104.14</v>
      </c>
      <c r="Q2136">
        <v>3.3000000000000002E-2</v>
      </c>
      <c r="R2136">
        <v>1.8E-3</v>
      </c>
      <c r="S2136">
        <v>482921564</v>
      </c>
      <c r="T2136">
        <v>27.792000000000002</v>
      </c>
      <c r="U2136">
        <v>1737.7840000000001</v>
      </c>
      <c r="V2136">
        <v>4.0941000000000001</v>
      </c>
      <c r="W2136">
        <v>35.0396</v>
      </c>
      <c r="X2136" s="1">
        <v>0</v>
      </c>
      <c r="Y2136" s="9">
        <f t="shared" si="99"/>
        <v>3.7319498E-2</v>
      </c>
      <c r="Z2136" s="10">
        <f t="shared" si="100"/>
        <v>4.5522630000000008E-2</v>
      </c>
      <c r="AA2136" s="9">
        <f t="shared" si="101"/>
        <v>4.0925743999999931E-2</v>
      </c>
    </row>
    <row r="2137" spans="1:27" x14ac:dyDescent="0.3">
      <c r="A2137" s="3">
        <v>42115.370077199077</v>
      </c>
      <c r="B2137" s="4">
        <v>42115.370077199077</v>
      </c>
      <c r="C2137">
        <v>4.2091000000000003</v>
      </c>
      <c r="D2137">
        <v>4.0618999999999996</v>
      </c>
      <c r="E2137">
        <v>33.542017000000001</v>
      </c>
      <c r="F2137">
        <v>1758.992</v>
      </c>
      <c r="G2137">
        <v>1738.7760000000001</v>
      </c>
      <c r="H2137">
        <v>35.040799999999997</v>
      </c>
      <c r="I2137">
        <v>27.812100000000001</v>
      </c>
      <c r="J2137">
        <v>2135.4789999999998</v>
      </c>
      <c r="K2137">
        <v>2.24E-2</v>
      </c>
      <c r="L2137">
        <v>197.291</v>
      </c>
      <c r="M2137">
        <v>1.4741</v>
      </c>
      <c r="N2137">
        <v>95.607699999999994</v>
      </c>
      <c r="O2137">
        <v>98.71</v>
      </c>
      <c r="P2137" s="1">
        <v>104.26</v>
      </c>
      <c r="Q2137">
        <v>3.3000000000000002E-2</v>
      </c>
      <c r="R2137">
        <v>7.6E-3</v>
      </c>
      <c r="S2137">
        <v>482921565</v>
      </c>
      <c r="T2137">
        <v>27.795000000000002</v>
      </c>
      <c r="U2137">
        <v>1738.7760000000001</v>
      </c>
      <c r="V2137">
        <v>4.0618999999999996</v>
      </c>
      <c r="W2137">
        <v>35.039000000000001</v>
      </c>
      <c r="X2137" s="1">
        <v>0</v>
      </c>
      <c r="Y2137" s="9">
        <f t="shared" si="99"/>
        <v>3.9283435999999998E-2</v>
      </c>
      <c r="Z2137" s="10">
        <f t="shared" si="100"/>
        <v>4.5522630000000008E-2</v>
      </c>
      <c r="AA2137" s="9">
        <f t="shared" si="101"/>
        <v>4.0745508000000541E-2</v>
      </c>
    </row>
    <row r="2138" spans="1:27" x14ac:dyDescent="0.3">
      <c r="A2138" s="3">
        <v>42115.37008883102</v>
      </c>
      <c r="B2138" s="4">
        <v>42115.37008883102</v>
      </c>
      <c r="C2138">
        <v>4.2202999999999999</v>
      </c>
      <c r="D2138">
        <v>4.0728999999999997</v>
      </c>
      <c r="E2138">
        <v>33.552591</v>
      </c>
      <c r="F2138">
        <v>1759.125</v>
      </c>
      <c r="G2138">
        <v>1738.9069999999999</v>
      </c>
      <c r="H2138">
        <v>35.040900000000001</v>
      </c>
      <c r="I2138">
        <v>27.8111</v>
      </c>
      <c r="J2138">
        <v>2136.4789999999998</v>
      </c>
      <c r="K2138">
        <v>1.9400000000000001E-2</v>
      </c>
      <c r="L2138">
        <v>195.17599999999999</v>
      </c>
      <c r="M2138">
        <v>1.4722</v>
      </c>
      <c r="N2138">
        <v>95.599599999999995</v>
      </c>
      <c r="O2138">
        <v>98.71</v>
      </c>
      <c r="P2138" s="1">
        <v>104.63</v>
      </c>
      <c r="Q2138">
        <v>3.4000000000000002E-2</v>
      </c>
      <c r="R2138">
        <v>7.9000000000000008E-3</v>
      </c>
      <c r="S2138">
        <v>482921566</v>
      </c>
      <c r="T2138">
        <v>27.7943</v>
      </c>
      <c r="U2138">
        <v>1738.9059999999999</v>
      </c>
      <c r="V2138">
        <v>4.0728999999999997</v>
      </c>
      <c r="W2138">
        <v>35.0396</v>
      </c>
      <c r="X2138" s="1">
        <v>0</v>
      </c>
      <c r="Y2138" s="9">
        <f t="shared" si="99"/>
        <v>3.9385019E-2</v>
      </c>
      <c r="Z2138" s="10">
        <f t="shared" si="100"/>
        <v>4.7905740000000002E-2</v>
      </c>
      <c r="AA2138" s="9">
        <f t="shared" si="101"/>
        <v>4.1101584000000635E-2</v>
      </c>
    </row>
    <row r="2139" spans="1:27" x14ac:dyDescent="0.3">
      <c r="A2139" s="3">
        <v>42115.370100462962</v>
      </c>
      <c r="B2139" s="4">
        <v>42115.370100462962</v>
      </c>
      <c r="C2139">
        <v>4.2313999999999998</v>
      </c>
      <c r="D2139">
        <v>4.0839999999999996</v>
      </c>
      <c r="E2139">
        <v>33.563842999999999</v>
      </c>
      <c r="F2139">
        <v>1759.018</v>
      </c>
      <c r="G2139">
        <v>1738.8009999999999</v>
      </c>
      <c r="H2139">
        <v>35.041800000000002</v>
      </c>
      <c r="I2139">
        <v>27.810600000000001</v>
      </c>
      <c r="J2139">
        <v>2137.4789999999998</v>
      </c>
      <c r="K2139">
        <v>1.6299999999999999E-2</v>
      </c>
      <c r="L2139">
        <v>195.38800000000001</v>
      </c>
      <c r="M2139">
        <v>1.4715</v>
      </c>
      <c r="N2139">
        <v>95.604500000000002</v>
      </c>
      <c r="O2139">
        <v>98.71</v>
      </c>
      <c r="P2139" s="1">
        <v>104.29</v>
      </c>
      <c r="Q2139">
        <v>3.3000000000000002E-2</v>
      </c>
      <c r="R2139">
        <v>7.7000000000000002E-3</v>
      </c>
      <c r="S2139">
        <v>482921567</v>
      </c>
      <c r="T2139">
        <v>27.7943</v>
      </c>
      <c r="U2139">
        <v>1738.8009999999999</v>
      </c>
      <c r="V2139">
        <v>4.0838999999999999</v>
      </c>
      <c r="W2139">
        <v>35.0411</v>
      </c>
      <c r="X2139" s="1">
        <v>0</v>
      </c>
      <c r="Y2139" s="9">
        <f t="shared" si="99"/>
        <v>3.9317297000000001E-2</v>
      </c>
      <c r="Z2139" s="10">
        <f t="shared" si="100"/>
        <v>4.5522630000000008E-2</v>
      </c>
      <c r="AA2139" s="9">
        <f t="shared" si="101"/>
        <v>4.0886180000000216E-2</v>
      </c>
    </row>
    <row r="2140" spans="1:27" x14ac:dyDescent="0.3">
      <c r="A2140" s="3">
        <v>42115.370112094904</v>
      </c>
      <c r="B2140" s="4">
        <v>42115.370112094904</v>
      </c>
      <c r="C2140">
        <v>4.2325999999999997</v>
      </c>
      <c r="D2140">
        <v>4.0849000000000002</v>
      </c>
      <c r="E2140">
        <v>33.564976999999999</v>
      </c>
      <c r="F2140">
        <v>1759.4</v>
      </c>
      <c r="G2140">
        <v>1739.1769999999999</v>
      </c>
      <c r="H2140">
        <v>35.041699999999999</v>
      </c>
      <c r="I2140">
        <v>27.810500000000001</v>
      </c>
      <c r="J2140">
        <v>2138.4789999999998</v>
      </c>
      <c r="K2140">
        <v>1.29E-2</v>
      </c>
      <c r="L2140">
        <v>196.208</v>
      </c>
      <c r="M2140">
        <v>1.4719</v>
      </c>
      <c r="N2140">
        <v>95.621899999999997</v>
      </c>
      <c r="O2140">
        <v>98.71</v>
      </c>
      <c r="P2140" s="1">
        <v>104.78</v>
      </c>
      <c r="Q2140">
        <v>3.3000000000000002E-2</v>
      </c>
      <c r="R2140">
        <v>8.0999999999999996E-3</v>
      </c>
      <c r="S2140">
        <v>482921568</v>
      </c>
      <c r="T2140">
        <v>27.7942</v>
      </c>
      <c r="U2140">
        <v>1739.1769999999999</v>
      </c>
      <c r="V2140">
        <v>4.085</v>
      </c>
      <c r="W2140">
        <v>35.0411</v>
      </c>
      <c r="X2140" s="1">
        <v>0</v>
      </c>
      <c r="Y2140" s="9">
        <f t="shared" si="99"/>
        <v>3.9452741E-2</v>
      </c>
      <c r="Z2140" s="10">
        <f t="shared" si="100"/>
        <v>4.5522630000000008E-2</v>
      </c>
      <c r="AA2140" s="9">
        <f t="shared" si="101"/>
        <v>4.0121276000000705E-2</v>
      </c>
    </row>
    <row r="2141" spans="1:27" x14ac:dyDescent="0.3">
      <c r="A2141" s="3">
        <v>42115.370123726854</v>
      </c>
      <c r="B2141" s="4">
        <v>42115.370123726854</v>
      </c>
      <c r="C2141">
        <v>4.2031999999999998</v>
      </c>
      <c r="D2141">
        <v>4.056</v>
      </c>
      <c r="E2141">
        <v>33.535116000000002</v>
      </c>
      <c r="F2141">
        <v>1760.268</v>
      </c>
      <c r="G2141">
        <v>1740.0329999999999</v>
      </c>
      <c r="H2141">
        <v>35.0379</v>
      </c>
      <c r="I2141">
        <v>27.810500000000001</v>
      </c>
      <c r="J2141">
        <v>2139.4789999999998</v>
      </c>
      <c r="K2141">
        <v>1.4E-2</v>
      </c>
      <c r="L2141">
        <v>196.721</v>
      </c>
      <c r="M2141">
        <v>1.4721</v>
      </c>
      <c r="N2141">
        <v>95.6066</v>
      </c>
      <c r="O2141">
        <v>98.71</v>
      </c>
      <c r="P2141" s="1">
        <v>104.98</v>
      </c>
      <c r="Q2141">
        <v>3.4000000000000002E-2</v>
      </c>
      <c r="R2141">
        <v>1.0200000000000001E-2</v>
      </c>
      <c r="S2141">
        <v>482921569</v>
      </c>
      <c r="T2141">
        <v>27.793700000000001</v>
      </c>
      <c r="U2141">
        <v>1740.0319999999999</v>
      </c>
      <c r="V2141">
        <v>4.056</v>
      </c>
      <c r="W2141">
        <v>35.0366</v>
      </c>
      <c r="X2141" s="1">
        <v>0</v>
      </c>
      <c r="Y2141" s="9">
        <f t="shared" si="99"/>
        <v>4.0163822000000002E-2</v>
      </c>
      <c r="Z2141" s="10">
        <f t="shared" si="100"/>
        <v>4.7905740000000002E-2</v>
      </c>
      <c r="AA2141" s="9">
        <f t="shared" si="101"/>
        <v>4.0793864000000291E-2</v>
      </c>
    </row>
    <row r="2142" spans="1:27" x14ac:dyDescent="0.3">
      <c r="A2142" s="3">
        <v>42115.370135358797</v>
      </c>
      <c r="B2142" s="4">
        <v>42115.370135358797</v>
      </c>
      <c r="C2142">
        <v>4.1900000000000004</v>
      </c>
      <c r="D2142">
        <v>4.0429000000000004</v>
      </c>
      <c r="E2142">
        <v>33.522899000000002</v>
      </c>
      <c r="F2142">
        <v>1761.375</v>
      </c>
      <c r="G2142">
        <v>1741.1220000000001</v>
      </c>
      <c r="H2142">
        <v>35.037100000000002</v>
      </c>
      <c r="I2142">
        <v>27.811299999999999</v>
      </c>
      <c r="J2142">
        <v>2140.4789999999998</v>
      </c>
      <c r="K2142">
        <v>1.9300000000000001E-2</v>
      </c>
      <c r="L2142">
        <v>196.97900000000001</v>
      </c>
      <c r="M2142">
        <v>1.4722</v>
      </c>
      <c r="N2142">
        <v>95.623900000000006</v>
      </c>
      <c r="O2142">
        <v>98.71</v>
      </c>
      <c r="P2142" s="1">
        <v>105.02</v>
      </c>
      <c r="Q2142">
        <v>3.3000000000000002E-2</v>
      </c>
      <c r="R2142">
        <v>0.01</v>
      </c>
      <c r="S2142">
        <v>482921570</v>
      </c>
      <c r="T2142">
        <v>27.7944</v>
      </c>
      <c r="U2142">
        <v>1741.1220000000001</v>
      </c>
      <c r="V2142">
        <v>4.0429000000000004</v>
      </c>
      <c r="W2142">
        <v>35.035600000000002</v>
      </c>
      <c r="X2142" s="1">
        <v>0</v>
      </c>
      <c r="Y2142" s="9">
        <f t="shared" si="99"/>
        <v>4.0096100000000003E-2</v>
      </c>
      <c r="Z2142" s="10">
        <f t="shared" si="100"/>
        <v>4.5522630000000008E-2</v>
      </c>
      <c r="AA2142" s="9">
        <f t="shared" si="101"/>
        <v>4.0033356000000353E-2</v>
      </c>
    </row>
    <row r="2143" spans="1:27" x14ac:dyDescent="0.3">
      <c r="A2143" s="3">
        <v>42115.370146990739</v>
      </c>
      <c r="B2143" s="4">
        <v>42115.370146990739</v>
      </c>
      <c r="C2143">
        <v>4.1913</v>
      </c>
      <c r="D2143">
        <v>4.0439999999999996</v>
      </c>
      <c r="E2143">
        <v>33.525131000000002</v>
      </c>
      <c r="F2143">
        <v>1762.6880000000001</v>
      </c>
      <c r="G2143">
        <v>1742.414</v>
      </c>
      <c r="H2143">
        <v>35.037599999999998</v>
      </c>
      <c r="I2143">
        <v>27.811499999999999</v>
      </c>
      <c r="J2143">
        <v>2141.4789999999998</v>
      </c>
      <c r="K2143">
        <v>2.1499999999999998E-2</v>
      </c>
      <c r="L2143">
        <v>196.97</v>
      </c>
      <c r="M2143">
        <v>1.4701</v>
      </c>
      <c r="N2143">
        <v>95.603700000000003</v>
      </c>
      <c r="O2143">
        <v>98.71</v>
      </c>
      <c r="P2143" s="1">
        <v>105.32</v>
      </c>
      <c r="Q2143">
        <v>3.3000000000000002E-2</v>
      </c>
      <c r="R2143">
        <v>9.9000000000000008E-3</v>
      </c>
      <c r="S2143">
        <v>482921571</v>
      </c>
      <c r="T2143">
        <v>27.794799999999999</v>
      </c>
      <c r="U2143">
        <v>1742.414</v>
      </c>
      <c r="V2143">
        <v>4.0439999999999996</v>
      </c>
      <c r="W2143">
        <v>35.036299999999997</v>
      </c>
      <c r="X2143" s="1">
        <v>0</v>
      </c>
      <c r="Y2143" s="9">
        <f t="shared" si="99"/>
        <v>4.0062238999999999E-2</v>
      </c>
      <c r="Z2143" s="10">
        <f t="shared" si="100"/>
        <v>4.5522630000000008E-2</v>
      </c>
      <c r="AA2143" s="9">
        <f t="shared" si="101"/>
        <v>4.0921348000000357E-2</v>
      </c>
    </row>
    <row r="2144" spans="1:27" x14ac:dyDescent="0.3">
      <c r="A2144" s="3">
        <v>42115.370158622682</v>
      </c>
      <c r="B2144" s="4">
        <v>42115.370158622682</v>
      </c>
      <c r="C2144">
        <v>4.1581999999999999</v>
      </c>
      <c r="D2144">
        <v>4.0111999999999997</v>
      </c>
      <c r="E2144">
        <v>33.492105000000002</v>
      </c>
      <c r="F2144">
        <v>1764.123</v>
      </c>
      <c r="G2144">
        <v>1743.828</v>
      </c>
      <c r="H2144">
        <v>35.033900000000003</v>
      </c>
      <c r="I2144">
        <v>27.812000000000001</v>
      </c>
      <c r="J2144">
        <v>2142.4789999999998</v>
      </c>
      <c r="K2144">
        <v>0.02</v>
      </c>
      <c r="L2144">
        <v>196.9</v>
      </c>
      <c r="M2144">
        <v>1.4698</v>
      </c>
      <c r="N2144">
        <v>95.604299999999995</v>
      </c>
      <c r="O2144">
        <v>98.71</v>
      </c>
      <c r="P2144" s="1">
        <v>105.54</v>
      </c>
      <c r="Q2144">
        <v>3.3000000000000002E-2</v>
      </c>
      <c r="R2144">
        <v>0.01</v>
      </c>
      <c r="S2144">
        <v>482921572</v>
      </c>
      <c r="T2144">
        <v>27.794699999999999</v>
      </c>
      <c r="U2144">
        <v>1743.827</v>
      </c>
      <c r="V2144">
        <v>4.0111999999999997</v>
      </c>
      <c r="W2144">
        <v>35.031700000000001</v>
      </c>
      <c r="X2144" s="1">
        <v>0</v>
      </c>
      <c r="Y2144" s="9">
        <f t="shared" si="99"/>
        <v>4.0096100000000003E-2</v>
      </c>
      <c r="Z2144" s="10">
        <f t="shared" si="100"/>
        <v>4.5522630000000008E-2</v>
      </c>
      <c r="AA2144" s="9">
        <f t="shared" si="101"/>
        <v>4.0894972000000251E-2</v>
      </c>
    </row>
    <row r="2145" spans="1:27" x14ac:dyDescent="0.3">
      <c r="A2145" s="3">
        <v>42115.370170254631</v>
      </c>
      <c r="B2145" s="4">
        <v>42115.370170254631</v>
      </c>
      <c r="C2145">
        <v>4.1401000000000003</v>
      </c>
      <c r="D2145">
        <v>3.9931999999999999</v>
      </c>
      <c r="E2145">
        <v>33.475551000000003</v>
      </c>
      <c r="F2145">
        <v>1765.5630000000001</v>
      </c>
      <c r="G2145">
        <v>1745.2439999999999</v>
      </c>
      <c r="H2145">
        <v>35.033000000000001</v>
      </c>
      <c r="I2145">
        <v>27.813199999999998</v>
      </c>
      <c r="J2145">
        <v>2143.4789999999998</v>
      </c>
      <c r="K2145">
        <v>1.8599999999999998E-2</v>
      </c>
      <c r="L2145">
        <v>196.90100000000001</v>
      </c>
      <c r="M2145">
        <v>1.4694</v>
      </c>
      <c r="N2145">
        <v>95.586500000000001</v>
      </c>
      <c r="O2145">
        <v>98.71</v>
      </c>
      <c r="P2145" s="1">
        <v>105.32</v>
      </c>
      <c r="Q2145">
        <v>3.4000000000000002E-2</v>
      </c>
      <c r="R2145">
        <v>1.2E-2</v>
      </c>
      <c r="S2145">
        <v>482921573</v>
      </c>
      <c r="T2145">
        <v>27.7958</v>
      </c>
      <c r="U2145">
        <v>1745.2439999999999</v>
      </c>
      <c r="V2145">
        <v>3.9931999999999999</v>
      </c>
      <c r="W2145">
        <v>35.0306</v>
      </c>
      <c r="X2145" s="1">
        <v>0</v>
      </c>
      <c r="Y2145" s="9">
        <f t="shared" si="99"/>
        <v>4.0773320000000002E-2</v>
      </c>
      <c r="Z2145" s="10">
        <f t="shared" si="100"/>
        <v>4.7905740000000002E-2</v>
      </c>
      <c r="AA2145" s="9">
        <f t="shared" si="101"/>
        <v>4.1677459999999833E-2</v>
      </c>
    </row>
    <row r="2146" spans="1:27" x14ac:dyDescent="0.3">
      <c r="A2146" s="3">
        <v>42115.370181886574</v>
      </c>
      <c r="B2146" s="4">
        <v>42115.370181886574</v>
      </c>
      <c r="C2146">
        <v>4.1356999999999999</v>
      </c>
      <c r="D2146">
        <v>3.9887000000000001</v>
      </c>
      <c r="E2146">
        <v>33.472496999999997</v>
      </c>
      <c r="F2146">
        <v>1766.8630000000001</v>
      </c>
      <c r="G2146">
        <v>1746.5250000000001</v>
      </c>
      <c r="H2146">
        <v>35.033299999999997</v>
      </c>
      <c r="I2146">
        <v>27.8139</v>
      </c>
      <c r="J2146">
        <v>2144.4789999999998</v>
      </c>
      <c r="K2146">
        <v>1.9199999999999998E-2</v>
      </c>
      <c r="L2146">
        <v>196.99600000000001</v>
      </c>
      <c r="M2146">
        <v>1.4694</v>
      </c>
      <c r="N2146">
        <v>95.582099999999997</v>
      </c>
      <c r="O2146">
        <v>98.71</v>
      </c>
      <c r="P2146" s="1">
        <v>105.75</v>
      </c>
      <c r="Q2146">
        <v>3.3000000000000002E-2</v>
      </c>
      <c r="R2146">
        <v>1.2500000000000001E-2</v>
      </c>
      <c r="S2146">
        <v>482921574</v>
      </c>
      <c r="T2146">
        <v>27.796600000000002</v>
      </c>
      <c r="U2146">
        <v>1746.5239999999999</v>
      </c>
      <c r="V2146">
        <v>3.9887000000000001</v>
      </c>
      <c r="W2146">
        <v>35.031100000000002</v>
      </c>
      <c r="X2146" s="1">
        <v>0</v>
      </c>
      <c r="Y2146" s="9">
        <f t="shared" si="99"/>
        <v>4.0942624999999996E-2</v>
      </c>
      <c r="Z2146" s="10">
        <f t="shared" si="100"/>
        <v>4.5522630000000008E-2</v>
      </c>
      <c r="AA2146" s="9">
        <f t="shared" si="101"/>
        <v>4.1870884000000608E-2</v>
      </c>
    </row>
    <row r="2147" spans="1:27" x14ac:dyDescent="0.3">
      <c r="A2147" s="3">
        <v>42115.370193518516</v>
      </c>
      <c r="B2147" s="4">
        <v>42115.370193518516</v>
      </c>
      <c r="C2147">
        <v>4.1307</v>
      </c>
      <c r="D2147">
        <v>3.9836999999999998</v>
      </c>
      <c r="E2147">
        <v>33.466551000000003</v>
      </c>
      <c r="F2147">
        <v>1767.7750000000001</v>
      </c>
      <c r="G2147">
        <v>1747.422</v>
      </c>
      <c r="H2147">
        <v>35.030999999999999</v>
      </c>
      <c r="I2147">
        <v>27.8126</v>
      </c>
      <c r="J2147">
        <v>2145.4789999999998</v>
      </c>
      <c r="K2147">
        <v>2.2100000000000002E-2</v>
      </c>
      <c r="L2147">
        <v>197.11</v>
      </c>
      <c r="M2147">
        <v>1.4694</v>
      </c>
      <c r="N2147">
        <v>95.592799999999997</v>
      </c>
      <c r="O2147">
        <v>98.71</v>
      </c>
      <c r="P2147" s="1">
        <v>105.55</v>
      </c>
      <c r="Q2147">
        <v>3.3000000000000002E-2</v>
      </c>
      <c r="R2147">
        <v>1.2500000000000001E-2</v>
      </c>
      <c r="S2147">
        <v>482921575</v>
      </c>
      <c r="T2147">
        <v>27.795500000000001</v>
      </c>
      <c r="U2147">
        <v>1747.422</v>
      </c>
      <c r="V2147">
        <v>3.9836999999999998</v>
      </c>
      <c r="W2147">
        <v>35.029000000000003</v>
      </c>
      <c r="X2147" s="1">
        <v>0</v>
      </c>
      <c r="Y2147" s="9">
        <f t="shared" si="99"/>
        <v>4.0942624999999996E-2</v>
      </c>
      <c r="Z2147" s="10">
        <f t="shared" si="100"/>
        <v>4.5522630000000008E-2</v>
      </c>
      <c r="AA2147" s="9">
        <f t="shared" si="101"/>
        <v>4.1400512000000056E-2</v>
      </c>
    </row>
    <row r="2148" spans="1:27" x14ac:dyDescent="0.3">
      <c r="A2148" s="3">
        <v>42115.370205150466</v>
      </c>
      <c r="B2148" s="4">
        <v>42115.370205150466</v>
      </c>
      <c r="C2148">
        <v>4.1327999999999996</v>
      </c>
      <c r="D2148">
        <v>3.9857999999999998</v>
      </c>
      <c r="E2148">
        <v>33.470075999999999</v>
      </c>
      <c r="F2148">
        <v>1767.905</v>
      </c>
      <c r="G2148">
        <v>1747.55</v>
      </c>
      <c r="H2148">
        <v>35.032499999999999</v>
      </c>
      <c r="I2148">
        <v>27.813600000000001</v>
      </c>
      <c r="J2148">
        <v>2146.4789999999998</v>
      </c>
      <c r="K2148">
        <v>1.95E-2</v>
      </c>
      <c r="L2148">
        <v>197.12799999999999</v>
      </c>
      <c r="M2148">
        <v>1.4694</v>
      </c>
      <c r="N2148">
        <v>95.587500000000006</v>
      </c>
      <c r="O2148">
        <v>98.71</v>
      </c>
      <c r="P2148" s="1">
        <v>106.05</v>
      </c>
      <c r="Q2148">
        <v>3.2000000000000001E-2</v>
      </c>
      <c r="R2148">
        <v>1.3100000000000001E-2</v>
      </c>
      <c r="S2148">
        <v>482921576</v>
      </c>
      <c r="T2148">
        <v>27.796700000000001</v>
      </c>
      <c r="U2148">
        <v>1747.55</v>
      </c>
      <c r="V2148">
        <v>3.9857999999999998</v>
      </c>
      <c r="W2148">
        <v>35.030799999999999</v>
      </c>
      <c r="X2148" s="1">
        <v>0</v>
      </c>
      <c r="Y2148" s="9">
        <f t="shared" si="99"/>
        <v>4.1145791000000001E-2</v>
      </c>
      <c r="Z2148" s="10">
        <f t="shared" si="100"/>
        <v>4.3139520000000001E-2</v>
      </c>
      <c r="AA2148" s="9">
        <f t="shared" si="101"/>
        <v>4.1633499999999657E-2</v>
      </c>
    </row>
    <row r="2149" spans="1:27" x14ac:dyDescent="0.3">
      <c r="A2149" s="3">
        <v>42115.370216782409</v>
      </c>
      <c r="B2149" s="4">
        <v>42115.370216782409</v>
      </c>
      <c r="C2149">
        <v>4.1441999999999997</v>
      </c>
      <c r="D2149">
        <v>3.9971000000000001</v>
      </c>
      <c r="E2149">
        <v>33.480840999999998</v>
      </c>
      <c r="F2149">
        <v>1767.518</v>
      </c>
      <c r="G2149">
        <v>1747.1690000000001</v>
      </c>
      <c r="H2149">
        <v>35.032699999999998</v>
      </c>
      <c r="I2149">
        <v>27.8125</v>
      </c>
      <c r="J2149">
        <v>2147.4789999999998</v>
      </c>
      <c r="K2149">
        <v>1.67E-2</v>
      </c>
      <c r="L2149">
        <v>197.15600000000001</v>
      </c>
      <c r="M2149">
        <v>1.4694</v>
      </c>
      <c r="N2149">
        <v>95.591399999999993</v>
      </c>
      <c r="O2149">
        <v>98.71</v>
      </c>
      <c r="P2149" s="1">
        <v>105.46</v>
      </c>
      <c r="Q2149">
        <v>3.4000000000000002E-2</v>
      </c>
      <c r="R2149">
        <v>1.38E-2</v>
      </c>
      <c r="S2149">
        <v>482921577</v>
      </c>
      <c r="T2149">
        <v>27.796099999999999</v>
      </c>
      <c r="U2149">
        <v>1747.1679999999999</v>
      </c>
      <c r="V2149">
        <v>3.9971000000000001</v>
      </c>
      <c r="W2149">
        <v>35.031599999999997</v>
      </c>
      <c r="X2149" s="1">
        <v>0</v>
      </c>
      <c r="Y2149" s="9">
        <f t="shared" si="99"/>
        <v>4.1382818000000002E-2</v>
      </c>
      <c r="Z2149" s="10">
        <f t="shared" si="100"/>
        <v>4.7905740000000002E-2</v>
      </c>
      <c r="AA2149" s="9">
        <f t="shared" si="101"/>
        <v>4.1462056000000302E-2</v>
      </c>
    </row>
    <row r="2150" spans="1:27" x14ac:dyDescent="0.3">
      <c r="A2150" s="3">
        <v>42115.370228414351</v>
      </c>
      <c r="B2150" s="4">
        <v>42115.370228414351</v>
      </c>
      <c r="C2150">
        <v>4.1451000000000002</v>
      </c>
      <c r="D2150">
        <v>3.9979</v>
      </c>
      <c r="E2150">
        <v>33.482135</v>
      </c>
      <c r="F2150">
        <v>1767.7249999999999</v>
      </c>
      <c r="G2150">
        <v>1747.3720000000001</v>
      </c>
      <c r="H2150">
        <v>35.033000000000001</v>
      </c>
      <c r="I2150">
        <v>27.8127</v>
      </c>
      <c r="J2150">
        <v>2148.4789999999998</v>
      </c>
      <c r="K2150">
        <v>1.5900000000000001E-2</v>
      </c>
      <c r="L2150">
        <v>197.14500000000001</v>
      </c>
      <c r="M2150">
        <v>1.4694</v>
      </c>
      <c r="N2150">
        <v>95.573599999999999</v>
      </c>
      <c r="O2150">
        <v>98.71</v>
      </c>
      <c r="P2150" s="1">
        <v>105.66</v>
      </c>
      <c r="Q2150">
        <v>3.5000000000000003E-2</v>
      </c>
      <c r="R2150">
        <v>1.35E-2</v>
      </c>
      <c r="S2150">
        <v>482921578</v>
      </c>
      <c r="T2150">
        <v>27.796399999999998</v>
      </c>
      <c r="U2150">
        <v>1747.3720000000001</v>
      </c>
      <c r="V2150">
        <v>3.9979</v>
      </c>
      <c r="W2150">
        <v>35.0321</v>
      </c>
      <c r="X2150" s="1">
        <v>0</v>
      </c>
      <c r="Y2150" s="9">
        <f t="shared" si="99"/>
        <v>4.1281234999999999E-2</v>
      </c>
      <c r="Z2150" s="10">
        <f t="shared" si="100"/>
        <v>5.028885000000001E-2</v>
      </c>
      <c r="AA2150" s="9">
        <f t="shared" si="101"/>
        <v>4.2244544000000772E-2</v>
      </c>
    </row>
    <row r="2151" spans="1:27" x14ac:dyDescent="0.3">
      <c r="A2151" s="3">
        <v>42115.370240046293</v>
      </c>
      <c r="B2151" s="4">
        <v>42115.370240046293</v>
      </c>
      <c r="C2151">
        <v>4.1344000000000003</v>
      </c>
      <c r="D2151">
        <v>3.9870999999999999</v>
      </c>
      <c r="E2151">
        <v>33.470742999999999</v>
      </c>
      <c r="F2151">
        <v>1769.0039999999999</v>
      </c>
      <c r="G2151">
        <v>1748.6320000000001</v>
      </c>
      <c r="H2151">
        <v>35.0306</v>
      </c>
      <c r="I2151">
        <v>27.812000000000001</v>
      </c>
      <c r="J2151">
        <v>2149.4789999999998</v>
      </c>
      <c r="K2151">
        <v>1.5599999999999999E-2</v>
      </c>
      <c r="L2151">
        <v>197.143</v>
      </c>
      <c r="M2151">
        <v>1.4694</v>
      </c>
      <c r="N2151">
        <v>95.580100000000002</v>
      </c>
      <c r="O2151">
        <v>98.71</v>
      </c>
      <c r="P2151" s="1">
        <v>105.86</v>
      </c>
      <c r="Q2151">
        <v>3.4000000000000002E-2</v>
      </c>
      <c r="R2151">
        <v>1.14E-2</v>
      </c>
      <c r="S2151">
        <v>482921579</v>
      </c>
      <c r="T2151">
        <v>27.795400000000001</v>
      </c>
      <c r="U2151">
        <v>1748.6310000000001</v>
      </c>
      <c r="V2151">
        <v>3.9872000000000001</v>
      </c>
      <c r="W2151">
        <v>35.029400000000003</v>
      </c>
      <c r="X2151" s="1">
        <v>0</v>
      </c>
      <c r="Y2151" s="9">
        <f t="shared" si="99"/>
        <v>4.0570153999999997E-2</v>
      </c>
      <c r="Z2151" s="10">
        <f t="shared" si="100"/>
        <v>4.7905740000000002E-2</v>
      </c>
      <c r="AA2151" s="9">
        <f t="shared" si="101"/>
        <v>4.1958804000000072E-2</v>
      </c>
    </row>
    <row r="2152" spans="1:27" x14ac:dyDescent="0.3">
      <c r="A2152" s="3">
        <v>42115.370251678243</v>
      </c>
      <c r="B2152" s="4">
        <v>42115.370251678243</v>
      </c>
      <c r="C2152">
        <v>4.1210000000000004</v>
      </c>
      <c r="D2152">
        <v>3.9739</v>
      </c>
      <c r="E2152">
        <v>33.459580000000003</v>
      </c>
      <c r="F2152">
        <v>1770.6389999999999</v>
      </c>
      <c r="G2152">
        <v>1750.241</v>
      </c>
      <c r="H2152">
        <v>35.030900000000003</v>
      </c>
      <c r="I2152">
        <v>27.813600000000001</v>
      </c>
      <c r="J2152">
        <v>2150.4789999999998</v>
      </c>
      <c r="K2152">
        <v>1.9E-2</v>
      </c>
      <c r="L2152">
        <v>197.22200000000001</v>
      </c>
      <c r="M2152">
        <v>1.4694</v>
      </c>
      <c r="N2152">
        <v>95.566000000000003</v>
      </c>
      <c r="O2152">
        <v>98.71</v>
      </c>
      <c r="P2152" s="1">
        <v>106.5</v>
      </c>
      <c r="Q2152">
        <v>3.4000000000000002E-2</v>
      </c>
      <c r="R2152">
        <v>1.11E-2</v>
      </c>
      <c r="S2152">
        <v>482921580</v>
      </c>
      <c r="T2152">
        <v>27.797000000000001</v>
      </c>
      <c r="U2152">
        <v>1750.241</v>
      </c>
      <c r="V2152">
        <v>3.9739</v>
      </c>
      <c r="W2152">
        <v>35.029600000000002</v>
      </c>
      <c r="X2152" s="1">
        <v>0</v>
      </c>
      <c r="Y2152" s="9">
        <f t="shared" si="99"/>
        <v>4.0468571000000002E-2</v>
      </c>
      <c r="Z2152" s="10">
        <f t="shared" si="100"/>
        <v>4.7905740000000002E-2</v>
      </c>
      <c r="AA2152" s="9">
        <f t="shared" si="101"/>
        <v>4.2578640000000334E-2</v>
      </c>
    </row>
    <row r="2153" spans="1:27" x14ac:dyDescent="0.3">
      <c r="A2153" s="3">
        <v>42115.370263310186</v>
      </c>
      <c r="B2153" s="4">
        <v>42115.370263310186</v>
      </c>
      <c r="C2153">
        <v>4.125</v>
      </c>
      <c r="D2153">
        <v>3.9775999999999998</v>
      </c>
      <c r="E2153">
        <v>33.464241000000001</v>
      </c>
      <c r="F2153">
        <v>1772.127</v>
      </c>
      <c r="G2153">
        <v>1751.7059999999999</v>
      </c>
      <c r="H2153">
        <v>35.031300000000002</v>
      </c>
      <c r="I2153">
        <v>27.813500000000001</v>
      </c>
      <c r="J2153">
        <v>2151.4789999999998</v>
      </c>
      <c r="K2153">
        <v>2.1999999999999999E-2</v>
      </c>
      <c r="L2153">
        <v>197.25200000000001</v>
      </c>
      <c r="M2153">
        <v>1.4694</v>
      </c>
      <c r="N2153">
        <v>95.564999999999998</v>
      </c>
      <c r="O2153">
        <v>98.71</v>
      </c>
      <c r="P2153" s="1">
        <v>106.5</v>
      </c>
      <c r="Q2153">
        <v>3.3000000000000002E-2</v>
      </c>
      <c r="R2153">
        <v>1.2699999999999999E-2</v>
      </c>
      <c r="S2153">
        <v>482921581</v>
      </c>
      <c r="T2153">
        <v>27.797000000000001</v>
      </c>
      <c r="U2153">
        <v>1751.7059999999999</v>
      </c>
      <c r="V2153">
        <v>3.9775999999999998</v>
      </c>
      <c r="W2153">
        <v>35.030200000000001</v>
      </c>
      <c r="X2153" s="1">
        <v>0</v>
      </c>
      <c r="Y2153" s="9">
        <f t="shared" si="99"/>
        <v>4.1010347000000003E-2</v>
      </c>
      <c r="Z2153" s="10">
        <f t="shared" si="100"/>
        <v>4.5522630000000008E-2</v>
      </c>
      <c r="AA2153" s="9">
        <f t="shared" si="101"/>
        <v>4.262260000000051E-2</v>
      </c>
    </row>
    <row r="2154" spans="1:27" x14ac:dyDescent="0.3">
      <c r="A2154" s="3">
        <v>42115.370274942128</v>
      </c>
      <c r="B2154" s="4">
        <v>42115.370274942128</v>
      </c>
      <c r="C2154">
        <v>4.1246</v>
      </c>
      <c r="D2154">
        <v>3.9771999999999998</v>
      </c>
      <c r="E2154">
        <v>33.463999999999999</v>
      </c>
      <c r="F2154">
        <v>1773.076</v>
      </c>
      <c r="G2154">
        <v>1752.6389999999999</v>
      </c>
      <c r="H2154">
        <v>35.030700000000003</v>
      </c>
      <c r="I2154">
        <v>27.813099999999999</v>
      </c>
      <c r="J2154">
        <v>2152.4789999999998</v>
      </c>
      <c r="K2154">
        <v>1.9599999999999999E-2</v>
      </c>
      <c r="L2154">
        <v>197.28700000000001</v>
      </c>
      <c r="M2154">
        <v>1.4694</v>
      </c>
      <c r="N2154">
        <v>95.572100000000006</v>
      </c>
      <c r="O2154">
        <v>98.71</v>
      </c>
      <c r="P2154" s="1">
        <v>106.01</v>
      </c>
      <c r="Q2154">
        <v>3.3000000000000002E-2</v>
      </c>
      <c r="R2154">
        <v>1.2500000000000001E-2</v>
      </c>
      <c r="S2154">
        <v>482921582</v>
      </c>
      <c r="T2154">
        <v>27.796800000000001</v>
      </c>
      <c r="U2154">
        <v>1752.64</v>
      </c>
      <c r="V2154">
        <v>3.9771999999999998</v>
      </c>
      <c r="W2154">
        <v>35.029800000000002</v>
      </c>
      <c r="X2154" s="1">
        <v>0</v>
      </c>
      <c r="Y2154" s="9">
        <f t="shared" si="99"/>
        <v>4.0942624999999996E-2</v>
      </c>
      <c r="Z2154" s="10">
        <f t="shared" si="100"/>
        <v>4.5522630000000008E-2</v>
      </c>
      <c r="AA2154" s="9">
        <f t="shared" si="101"/>
        <v>4.2310483999999704E-2</v>
      </c>
    </row>
    <row r="2155" spans="1:27" x14ac:dyDescent="0.3">
      <c r="A2155" s="3">
        <v>42115.370286574071</v>
      </c>
      <c r="B2155" s="4">
        <v>42115.370286574071</v>
      </c>
      <c r="C2155">
        <v>4.1271000000000004</v>
      </c>
      <c r="D2155">
        <v>3.9796</v>
      </c>
      <c r="E2155">
        <v>33.466636000000001</v>
      </c>
      <c r="F2155">
        <v>1773.14</v>
      </c>
      <c r="G2155">
        <v>1752.702</v>
      </c>
      <c r="H2155">
        <v>35.030999999999999</v>
      </c>
      <c r="I2155">
        <v>27.813099999999999</v>
      </c>
      <c r="J2155">
        <v>2153.4789999999998</v>
      </c>
      <c r="K2155">
        <v>1.9599999999999999E-2</v>
      </c>
      <c r="L2155">
        <v>197.304</v>
      </c>
      <c r="M2155">
        <v>1.4695</v>
      </c>
      <c r="N2155">
        <v>95.5642</v>
      </c>
      <c r="O2155">
        <v>98.71</v>
      </c>
      <c r="P2155" s="1">
        <v>106.13</v>
      </c>
      <c r="Q2155">
        <v>3.3000000000000002E-2</v>
      </c>
      <c r="R2155">
        <v>1.2800000000000001E-2</v>
      </c>
      <c r="S2155">
        <v>482921583</v>
      </c>
      <c r="T2155">
        <v>27.796900000000001</v>
      </c>
      <c r="U2155">
        <v>1752.703</v>
      </c>
      <c r="V2155">
        <v>3.9796</v>
      </c>
      <c r="W2155">
        <v>35.030299999999997</v>
      </c>
      <c r="X2155" s="1">
        <v>0</v>
      </c>
      <c r="Y2155" s="9">
        <f t="shared" si="99"/>
        <v>4.1044207999999999E-2</v>
      </c>
      <c r="Z2155" s="10">
        <f t="shared" si="100"/>
        <v>4.5522630000000008E-2</v>
      </c>
      <c r="AA2155" s="9">
        <f t="shared" si="101"/>
        <v>4.2657768000000651E-2</v>
      </c>
    </row>
    <row r="2156" spans="1:27" x14ac:dyDescent="0.3">
      <c r="A2156" s="3">
        <v>42115.37029820602</v>
      </c>
      <c r="B2156" s="4">
        <v>42115.37029820602</v>
      </c>
      <c r="C2156">
        <v>4.1288</v>
      </c>
      <c r="D2156">
        <v>3.9811999999999999</v>
      </c>
      <c r="E2156">
        <v>33.467956999999998</v>
      </c>
      <c r="F2156">
        <v>1773.355</v>
      </c>
      <c r="G2156">
        <v>1752.915</v>
      </c>
      <c r="H2156">
        <v>35.030500000000004</v>
      </c>
      <c r="I2156">
        <v>27.8125</v>
      </c>
      <c r="J2156">
        <v>2154.4789999999998</v>
      </c>
      <c r="K2156">
        <v>1.95E-2</v>
      </c>
      <c r="L2156">
        <v>197.33199999999999</v>
      </c>
      <c r="M2156">
        <v>1.4695</v>
      </c>
      <c r="N2156">
        <v>95.581000000000003</v>
      </c>
      <c r="O2156">
        <v>98.71</v>
      </c>
      <c r="P2156" s="1">
        <v>106.18</v>
      </c>
      <c r="Q2156">
        <v>3.2000000000000001E-2</v>
      </c>
      <c r="R2156">
        <v>1.4E-2</v>
      </c>
      <c r="S2156">
        <v>482921584</v>
      </c>
      <c r="T2156">
        <v>27.796399999999998</v>
      </c>
      <c r="U2156">
        <v>1752.915</v>
      </c>
      <c r="V2156">
        <v>3.9813000000000001</v>
      </c>
      <c r="W2156">
        <v>35.029899999999998</v>
      </c>
      <c r="X2156" s="1">
        <v>0</v>
      </c>
      <c r="Y2156" s="9">
        <f t="shared" si="99"/>
        <v>4.1450540000000001E-2</v>
      </c>
      <c r="Z2156" s="10">
        <f t="shared" si="100"/>
        <v>4.3139520000000001E-2</v>
      </c>
      <c r="AA2156" s="9">
        <f t="shared" si="101"/>
        <v>4.1919240000000357E-2</v>
      </c>
    </row>
    <row r="2157" spans="1:27" x14ac:dyDescent="0.3">
      <c r="A2157" s="3">
        <v>42115.370309837963</v>
      </c>
      <c r="B2157" s="4">
        <v>42115.370309837963</v>
      </c>
      <c r="C2157">
        <v>4.1193</v>
      </c>
      <c r="D2157">
        <v>3.9719000000000002</v>
      </c>
      <c r="E2157">
        <v>33.459575000000001</v>
      </c>
      <c r="F2157">
        <v>1774.4010000000001</v>
      </c>
      <c r="G2157">
        <v>1753.944</v>
      </c>
      <c r="H2157">
        <v>35.030299999999997</v>
      </c>
      <c r="I2157">
        <v>27.813300000000002</v>
      </c>
      <c r="J2157">
        <v>2155.4789999999998</v>
      </c>
      <c r="K2157">
        <v>2.0799999999999999E-2</v>
      </c>
      <c r="L2157">
        <v>197.36</v>
      </c>
      <c r="M2157">
        <v>1.4695</v>
      </c>
      <c r="N2157">
        <v>95.561700000000002</v>
      </c>
      <c r="O2157">
        <v>98.71</v>
      </c>
      <c r="P2157" s="1">
        <v>105.86</v>
      </c>
      <c r="Q2157">
        <v>3.5000000000000003E-2</v>
      </c>
      <c r="R2157">
        <v>1.15E-2</v>
      </c>
      <c r="S2157">
        <v>482921585</v>
      </c>
      <c r="T2157">
        <v>27.7971</v>
      </c>
      <c r="U2157">
        <v>1753.944</v>
      </c>
      <c r="V2157">
        <v>3.9718</v>
      </c>
      <c r="W2157">
        <v>35.029600000000002</v>
      </c>
      <c r="X2157" s="1">
        <v>0</v>
      </c>
      <c r="Y2157" s="9">
        <f t="shared" si="99"/>
        <v>4.0604015E-2</v>
      </c>
      <c r="Z2157" s="10">
        <f t="shared" si="100"/>
        <v>5.028885000000001E-2</v>
      </c>
      <c r="AA2157" s="9">
        <f t="shared" si="101"/>
        <v>4.2767668000000647E-2</v>
      </c>
    </row>
    <row r="2158" spans="1:27" x14ac:dyDescent="0.3">
      <c r="A2158" s="3">
        <v>42115.370321469905</v>
      </c>
      <c r="B2158" s="4">
        <v>42115.370321469905</v>
      </c>
      <c r="C2158">
        <v>4.1205999999999996</v>
      </c>
      <c r="D2158">
        <v>3.9729000000000001</v>
      </c>
      <c r="E2158">
        <v>33.461306</v>
      </c>
      <c r="F2158">
        <v>1775.769</v>
      </c>
      <c r="G2158">
        <v>1755.2909999999999</v>
      </c>
      <c r="H2158">
        <v>35.030299999999997</v>
      </c>
      <c r="I2158">
        <v>27.813199999999998</v>
      </c>
      <c r="J2158">
        <v>2156.4789999999998</v>
      </c>
      <c r="K2158">
        <v>1.9099999999999999E-2</v>
      </c>
      <c r="L2158">
        <v>197.37899999999999</v>
      </c>
      <c r="M2158">
        <v>1.4695</v>
      </c>
      <c r="N2158">
        <v>95.556399999999996</v>
      </c>
      <c r="O2158">
        <v>98.71</v>
      </c>
      <c r="P2158" s="1">
        <v>105.75</v>
      </c>
      <c r="Q2158">
        <v>3.5000000000000003E-2</v>
      </c>
      <c r="R2158">
        <v>6.8999999999999999E-3</v>
      </c>
      <c r="S2158">
        <v>482921586</v>
      </c>
      <c r="T2158">
        <v>27.797000000000001</v>
      </c>
      <c r="U2158">
        <v>1755.29</v>
      </c>
      <c r="V2158">
        <v>3.9729000000000001</v>
      </c>
      <c r="W2158">
        <v>35.029600000000002</v>
      </c>
      <c r="X2158" s="1">
        <v>0</v>
      </c>
      <c r="Y2158" s="9">
        <f t="shared" si="99"/>
        <v>3.9046408999999997E-2</v>
      </c>
      <c r="Z2158" s="10">
        <f t="shared" si="100"/>
        <v>5.028885000000001E-2</v>
      </c>
      <c r="AA2158" s="9">
        <f t="shared" si="101"/>
        <v>4.3000656000000248E-2</v>
      </c>
    </row>
    <row r="2159" spans="1:27" x14ac:dyDescent="0.3">
      <c r="A2159" s="3">
        <v>42115.370333101855</v>
      </c>
      <c r="B2159" s="4">
        <v>42115.370333101855</v>
      </c>
      <c r="C2159">
        <v>4.1204000000000001</v>
      </c>
      <c r="D2159">
        <v>3.9727000000000001</v>
      </c>
      <c r="E2159">
        <v>33.462215999999998</v>
      </c>
      <c r="F2159">
        <v>1777.1110000000001</v>
      </c>
      <c r="G2159">
        <v>1756.6120000000001</v>
      </c>
      <c r="H2159">
        <v>35.030700000000003</v>
      </c>
      <c r="I2159">
        <v>27.813600000000001</v>
      </c>
      <c r="J2159">
        <v>2157.4789999999998</v>
      </c>
      <c r="K2159">
        <v>1.7500000000000002E-2</v>
      </c>
      <c r="L2159">
        <v>197.40700000000001</v>
      </c>
      <c r="M2159">
        <v>1.4695</v>
      </c>
      <c r="N2159">
        <v>95.555300000000003</v>
      </c>
      <c r="O2159">
        <v>98.71</v>
      </c>
      <c r="P2159" s="1">
        <v>105.75</v>
      </c>
      <c r="Q2159">
        <v>3.3000000000000002E-2</v>
      </c>
      <c r="R2159">
        <v>1.2200000000000001E-2</v>
      </c>
      <c r="S2159">
        <v>482921587</v>
      </c>
      <c r="T2159">
        <v>27.797499999999999</v>
      </c>
      <c r="U2159">
        <v>1756.6120000000001</v>
      </c>
      <c r="V2159">
        <v>3.9727000000000001</v>
      </c>
      <c r="W2159">
        <v>35.030200000000001</v>
      </c>
      <c r="X2159" s="1">
        <v>0</v>
      </c>
      <c r="Y2159" s="9">
        <f t="shared" si="99"/>
        <v>4.0841042000000001E-2</v>
      </c>
      <c r="Z2159" s="10">
        <f t="shared" si="100"/>
        <v>4.5522630000000008E-2</v>
      </c>
      <c r="AA2159" s="9">
        <f t="shared" si="101"/>
        <v>4.3049011999999998E-2</v>
      </c>
    </row>
    <row r="2160" spans="1:27" x14ac:dyDescent="0.3">
      <c r="A2160" s="3">
        <v>42115.370344733798</v>
      </c>
      <c r="B2160" s="4">
        <v>42115.370344733798</v>
      </c>
      <c r="C2160">
        <v>4.1233000000000004</v>
      </c>
      <c r="D2160">
        <v>3.9754</v>
      </c>
      <c r="E2160">
        <v>33.465311999999997</v>
      </c>
      <c r="F2160">
        <v>1778.3240000000001</v>
      </c>
      <c r="G2160">
        <v>1757.806</v>
      </c>
      <c r="H2160">
        <v>35.0306</v>
      </c>
      <c r="I2160">
        <v>27.813199999999998</v>
      </c>
      <c r="J2160">
        <v>2158.4789999999998</v>
      </c>
      <c r="K2160">
        <v>2.0400000000000001E-2</v>
      </c>
      <c r="L2160">
        <v>197.43600000000001</v>
      </c>
      <c r="M2160">
        <v>1.4695</v>
      </c>
      <c r="N2160">
        <v>95.575500000000005</v>
      </c>
      <c r="O2160">
        <v>98.71</v>
      </c>
      <c r="P2160" s="1">
        <v>105.81</v>
      </c>
      <c r="Q2160">
        <v>3.3000000000000002E-2</v>
      </c>
      <c r="R2160">
        <v>1.38E-2</v>
      </c>
      <c r="S2160">
        <v>482921588</v>
      </c>
      <c r="T2160">
        <v>27.7972</v>
      </c>
      <c r="U2160">
        <v>1757.806</v>
      </c>
      <c r="V2160">
        <v>3.9754</v>
      </c>
      <c r="W2160">
        <v>35.030200000000001</v>
      </c>
      <c r="X2160" s="1">
        <v>0</v>
      </c>
      <c r="Y2160" s="9">
        <f t="shared" si="99"/>
        <v>4.1382818000000002E-2</v>
      </c>
      <c r="Z2160" s="10">
        <f t="shared" si="100"/>
        <v>4.5522630000000008E-2</v>
      </c>
      <c r="AA2160" s="9">
        <f t="shared" si="101"/>
        <v>4.2161019999999994E-2</v>
      </c>
    </row>
    <row r="2161" spans="1:27" x14ac:dyDescent="0.3">
      <c r="A2161" s="3">
        <v>42115.37035636574</v>
      </c>
      <c r="B2161" s="4">
        <v>42115.37035636574</v>
      </c>
      <c r="C2161">
        <v>4.1227999999999998</v>
      </c>
      <c r="D2161">
        <v>3.9748000000000001</v>
      </c>
      <c r="E2161">
        <v>33.464953000000001</v>
      </c>
      <c r="F2161">
        <v>1779.231</v>
      </c>
      <c r="G2161">
        <v>1758.6980000000001</v>
      </c>
      <c r="H2161">
        <v>35.030299999999997</v>
      </c>
      <c r="I2161">
        <v>27.812999999999999</v>
      </c>
      <c r="J2161">
        <v>2159.4789999999998</v>
      </c>
      <c r="K2161">
        <v>1.66E-2</v>
      </c>
      <c r="L2161">
        <v>197.46799999999999</v>
      </c>
      <c r="M2161">
        <v>1.4695</v>
      </c>
      <c r="N2161">
        <v>95.570400000000006</v>
      </c>
      <c r="O2161">
        <v>98.71</v>
      </c>
      <c r="P2161" s="1">
        <v>106.48</v>
      </c>
      <c r="Q2161">
        <v>3.4000000000000002E-2</v>
      </c>
      <c r="R2161">
        <v>1.24E-2</v>
      </c>
      <c r="S2161">
        <v>482921589</v>
      </c>
      <c r="T2161">
        <v>27.797000000000001</v>
      </c>
      <c r="U2161">
        <v>1758.6980000000001</v>
      </c>
      <c r="V2161">
        <v>3.9748000000000001</v>
      </c>
      <c r="W2161">
        <v>35.029899999999998</v>
      </c>
      <c r="X2161" s="1">
        <v>0</v>
      </c>
      <c r="Y2161" s="9">
        <f t="shared" si="99"/>
        <v>4.0908764E-2</v>
      </c>
      <c r="Z2161" s="10">
        <f t="shared" si="100"/>
        <v>4.7905740000000002E-2</v>
      </c>
      <c r="AA2161" s="9">
        <f t="shared" si="101"/>
        <v>4.2385216000000447E-2</v>
      </c>
    </row>
    <row r="2162" spans="1:27" x14ac:dyDescent="0.3">
      <c r="A2162" s="3">
        <v>42115.370367997682</v>
      </c>
      <c r="B2162" s="4">
        <v>42115.370367997682</v>
      </c>
      <c r="C2162">
        <v>4.1200999999999999</v>
      </c>
      <c r="D2162">
        <v>3.9721000000000002</v>
      </c>
      <c r="E2162">
        <v>33.462130999999999</v>
      </c>
      <c r="F2162">
        <v>1779.7090000000001</v>
      </c>
      <c r="G2162">
        <v>1759.17</v>
      </c>
      <c r="H2162">
        <v>35.029600000000002</v>
      </c>
      <c r="I2162">
        <v>27.8127</v>
      </c>
      <c r="J2162">
        <v>2160.4789999999998</v>
      </c>
      <c r="K2162">
        <v>1.89E-2</v>
      </c>
      <c r="L2162">
        <v>197.489</v>
      </c>
      <c r="M2162">
        <v>1.4695</v>
      </c>
      <c r="N2162">
        <v>95.574600000000004</v>
      </c>
      <c r="O2162">
        <v>98.71</v>
      </c>
      <c r="P2162" s="1">
        <v>106.48</v>
      </c>
      <c r="Q2162">
        <v>3.4000000000000002E-2</v>
      </c>
      <c r="R2162">
        <v>0.01</v>
      </c>
      <c r="S2162">
        <v>482921590</v>
      </c>
      <c r="T2162">
        <v>27.796700000000001</v>
      </c>
      <c r="U2162">
        <v>1759.1690000000001</v>
      </c>
      <c r="V2162">
        <v>3.9721000000000002</v>
      </c>
      <c r="W2162">
        <v>35.029200000000003</v>
      </c>
      <c r="X2162" s="1">
        <v>0</v>
      </c>
      <c r="Y2162" s="9">
        <f t="shared" si="99"/>
        <v>4.0096100000000003E-2</v>
      </c>
      <c r="Z2162" s="10">
        <f t="shared" si="100"/>
        <v>4.7905740000000002E-2</v>
      </c>
      <c r="AA2162" s="9">
        <f t="shared" si="101"/>
        <v>4.2200583999999708E-2</v>
      </c>
    </row>
    <row r="2163" spans="1:27" x14ac:dyDescent="0.3">
      <c r="A2163" s="3">
        <v>42115.370379629632</v>
      </c>
      <c r="B2163" s="4">
        <v>42115.370379629632</v>
      </c>
      <c r="C2163">
        <v>4.1185999999999998</v>
      </c>
      <c r="D2163">
        <v>3.9706000000000001</v>
      </c>
      <c r="E2163">
        <v>33.461202999999998</v>
      </c>
      <c r="F2163">
        <v>1780.1030000000001</v>
      </c>
      <c r="G2163">
        <v>1759.557</v>
      </c>
      <c r="H2163">
        <v>35.029800000000002</v>
      </c>
      <c r="I2163">
        <v>27.813099999999999</v>
      </c>
      <c r="J2163">
        <v>2161.4789999999998</v>
      </c>
      <c r="K2163">
        <v>1.67E-2</v>
      </c>
      <c r="L2163">
        <v>197.488</v>
      </c>
      <c r="M2163">
        <v>1.4695</v>
      </c>
      <c r="N2163">
        <v>95.564899999999994</v>
      </c>
      <c r="O2163">
        <v>98.71</v>
      </c>
      <c r="P2163" s="1">
        <v>106.3</v>
      </c>
      <c r="Q2163">
        <v>3.3000000000000002E-2</v>
      </c>
      <c r="R2163">
        <v>9.2999999999999992E-3</v>
      </c>
      <c r="S2163">
        <v>482921591</v>
      </c>
      <c r="T2163">
        <v>27.7971</v>
      </c>
      <c r="U2163">
        <v>1759.557</v>
      </c>
      <c r="V2163">
        <v>3.9706000000000001</v>
      </c>
      <c r="W2163">
        <v>35.029400000000003</v>
      </c>
      <c r="X2163" s="1">
        <v>0</v>
      </c>
      <c r="Y2163" s="9">
        <f t="shared" si="99"/>
        <v>3.9859073000000002E-2</v>
      </c>
      <c r="Z2163" s="10">
        <f t="shared" si="100"/>
        <v>4.5522630000000008E-2</v>
      </c>
      <c r="AA2163" s="9">
        <f t="shared" si="101"/>
        <v>4.2626996000000972E-2</v>
      </c>
    </row>
    <row r="2164" spans="1:27" x14ac:dyDescent="0.3">
      <c r="A2164" s="3">
        <v>42115.370391261575</v>
      </c>
      <c r="B2164" s="4">
        <v>42115.370391261575</v>
      </c>
      <c r="C2164">
        <v>4.1182999999999996</v>
      </c>
      <c r="D2164">
        <v>3.9702000000000002</v>
      </c>
      <c r="E2164">
        <v>33.461669000000001</v>
      </c>
      <c r="F2164">
        <v>1781.076</v>
      </c>
      <c r="G2164">
        <v>1760.5150000000001</v>
      </c>
      <c r="H2164">
        <v>35.030200000000001</v>
      </c>
      <c r="I2164">
        <v>27.813400000000001</v>
      </c>
      <c r="J2164">
        <v>2162.4789999999998</v>
      </c>
      <c r="K2164">
        <v>1.5599999999999999E-2</v>
      </c>
      <c r="L2164">
        <v>197.494</v>
      </c>
      <c r="M2164">
        <v>1.4695</v>
      </c>
      <c r="N2164">
        <v>95.565100000000001</v>
      </c>
      <c r="O2164">
        <v>98.71</v>
      </c>
      <c r="P2164" s="1">
        <v>106.41</v>
      </c>
      <c r="Q2164">
        <v>3.4000000000000002E-2</v>
      </c>
      <c r="R2164">
        <v>1.1599999999999999E-2</v>
      </c>
      <c r="S2164">
        <v>482921592</v>
      </c>
      <c r="T2164">
        <v>27.797499999999999</v>
      </c>
      <c r="U2164">
        <v>1760.5139999999999</v>
      </c>
      <c r="V2164">
        <v>3.9702000000000002</v>
      </c>
      <c r="W2164">
        <v>35.029899999999998</v>
      </c>
      <c r="X2164" s="1">
        <v>0</v>
      </c>
      <c r="Y2164" s="9">
        <f t="shared" si="99"/>
        <v>4.0637876000000003E-2</v>
      </c>
      <c r="Z2164" s="10">
        <f t="shared" si="100"/>
        <v>4.7905740000000002E-2</v>
      </c>
      <c r="AA2164" s="9">
        <f t="shared" si="101"/>
        <v>4.2618204000000048E-2</v>
      </c>
    </row>
    <row r="2165" spans="1:27" x14ac:dyDescent="0.3">
      <c r="A2165" s="3">
        <v>42115.370402893517</v>
      </c>
      <c r="B2165" s="4">
        <v>42115.370402893517</v>
      </c>
      <c r="C2165">
        <v>4.1193</v>
      </c>
      <c r="D2165">
        <v>3.9710000000000001</v>
      </c>
      <c r="E2165">
        <v>33.463245999999998</v>
      </c>
      <c r="F2165">
        <v>1782.39</v>
      </c>
      <c r="G2165">
        <v>1761.808</v>
      </c>
      <c r="H2165">
        <v>35.030299999999997</v>
      </c>
      <c r="I2165">
        <v>27.813400000000001</v>
      </c>
      <c r="J2165">
        <v>2163.4789999999998</v>
      </c>
      <c r="K2165">
        <v>1.7899999999999999E-2</v>
      </c>
      <c r="L2165">
        <v>197.52799999999999</v>
      </c>
      <c r="M2165">
        <v>1.4695</v>
      </c>
      <c r="N2165">
        <v>95.567999999999998</v>
      </c>
      <c r="O2165">
        <v>98.71</v>
      </c>
      <c r="P2165" s="1">
        <v>106.5</v>
      </c>
      <c r="Q2165">
        <v>3.4000000000000002E-2</v>
      </c>
      <c r="R2165">
        <v>1.3299999999999999E-2</v>
      </c>
      <c r="S2165">
        <v>482921593</v>
      </c>
      <c r="T2165">
        <v>27.797499999999999</v>
      </c>
      <c r="U2165">
        <v>1761.808</v>
      </c>
      <c r="V2165">
        <v>3.9710999999999999</v>
      </c>
      <c r="W2165">
        <v>35.03</v>
      </c>
      <c r="X2165" s="1">
        <v>0</v>
      </c>
      <c r="Y2165" s="9">
        <f t="shared" si="99"/>
        <v>4.1213513E-2</v>
      </c>
      <c r="Z2165" s="10">
        <f t="shared" si="100"/>
        <v>4.7905740000000002E-2</v>
      </c>
      <c r="AA2165" s="9">
        <f t="shared" si="101"/>
        <v>4.2490719999999982E-2</v>
      </c>
    </row>
    <row r="2166" spans="1:27" x14ac:dyDescent="0.3">
      <c r="A2166" s="3">
        <v>42115.37041452546</v>
      </c>
      <c r="B2166" s="4">
        <v>42115.37041452546</v>
      </c>
      <c r="C2166">
        <v>4.1193999999999997</v>
      </c>
      <c r="D2166">
        <v>3.9710000000000001</v>
      </c>
      <c r="E2166">
        <v>33.463630999999999</v>
      </c>
      <c r="F2166">
        <v>1783.6210000000001</v>
      </c>
      <c r="G2166">
        <v>1763.02</v>
      </c>
      <c r="H2166">
        <v>35.03</v>
      </c>
      <c r="I2166">
        <v>27.813099999999999</v>
      </c>
      <c r="J2166">
        <v>2164.4789999999998</v>
      </c>
      <c r="K2166">
        <v>1.7100000000000001E-2</v>
      </c>
      <c r="L2166">
        <v>197.572</v>
      </c>
      <c r="M2166">
        <v>1.4695</v>
      </c>
      <c r="N2166">
        <v>95.561700000000002</v>
      </c>
      <c r="O2166">
        <v>98.71</v>
      </c>
      <c r="P2166" s="1">
        <v>106.34</v>
      </c>
      <c r="Q2166">
        <v>3.3000000000000002E-2</v>
      </c>
      <c r="R2166">
        <v>1.4E-2</v>
      </c>
      <c r="S2166">
        <v>482921594</v>
      </c>
      <c r="T2166">
        <v>27.7973</v>
      </c>
      <c r="U2166">
        <v>1763.019</v>
      </c>
      <c r="V2166">
        <v>3.9710999999999999</v>
      </c>
      <c r="W2166">
        <v>35.029800000000002</v>
      </c>
      <c r="X2166" s="1">
        <v>0</v>
      </c>
      <c r="Y2166" s="9">
        <f t="shared" si="99"/>
        <v>4.1450540000000001E-2</v>
      </c>
      <c r="Z2166" s="10">
        <f t="shared" si="100"/>
        <v>4.5522630000000008E-2</v>
      </c>
      <c r="AA2166" s="9">
        <f t="shared" si="101"/>
        <v>4.2767668000000647E-2</v>
      </c>
    </row>
    <row r="2167" spans="1:27" x14ac:dyDescent="0.3">
      <c r="A2167" s="3">
        <v>42115.370426157409</v>
      </c>
      <c r="B2167" s="4">
        <v>42115.370426157409</v>
      </c>
      <c r="C2167">
        <v>4.1193</v>
      </c>
      <c r="D2167">
        <v>3.9708000000000001</v>
      </c>
      <c r="E2167">
        <v>33.463552999999997</v>
      </c>
      <c r="F2167">
        <v>1784.34</v>
      </c>
      <c r="G2167">
        <v>1763.7280000000001</v>
      </c>
      <c r="H2167">
        <v>35.029699999999998</v>
      </c>
      <c r="I2167">
        <v>27.812899999999999</v>
      </c>
      <c r="J2167">
        <v>2165.4789999999998</v>
      </c>
      <c r="K2167">
        <v>1.77E-2</v>
      </c>
      <c r="L2167">
        <v>197.608</v>
      </c>
      <c r="M2167">
        <v>1.4695</v>
      </c>
      <c r="N2167">
        <v>95.587400000000002</v>
      </c>
      <c r="O2167">
        <v>98.71</v>
      </c>
      <c r="P2167" s="1">
        <v>106.44</v>
      </c>
      <c r="Q2167">
        <v>3.3000000000000002E-2</v>
      </c>
      <c r="R2167">
        <v>1.17E-2</v>
      </c>
      <c r="S2167">
        <v>482921595</v>
      </c>
      <c r="T2167">
        <v>27.7971</v>
      </c>
      <c r="U2167">
        <v>1763.7280000000001</v>
      </c>
      <c r="V2167">
        <v>3.9708999999999999</v>
      </c>
      <c r="W2167">
        <v>35.029499999999999</v>
      </c>
      <c r="X2167" s="1">
        <v>0</v>
      </c>
      <c r="Y2167" s="9">
        <f t="shared" si="99"/>
        <v>4.0671736999999999E-2</v>
      </c>
      <c r="Z2167" s="10">
        <f t="shared" si="100"/>
        <v>4.5522630000000008E-2</v>
      </c>
      <c r="AA2167" s="9">
        <f t="shared" si="101"/>
        <v>4.1637896000000119E-2</v>
      </c>
    </row>
    <row r="2168" spans="1:27" x14ac:dyDescent="0.3">
      <c r="A2168" s="3">
        <v>42115.370437789352</v>
      </c>
      <c r="B2168" s="4">
        <v>42115.370437789352</v>
      </c>
      <c r="C2168">
        <v>4.1201999999999996</v>
      </c>
      <c r="D2168">
        <v>3.9716999999999998</v>
      </c>
      <c r="E2168">
        <v>33.464471000000003</v>
      </c>
      <c r="F2168">
        <v>1784.4159999999999</v>
      </c>
      <c r="G2168">
        <v>1763.8030000000001</v>
      </c>
      <c r="H2168">
        <v>35.029800000000002</v>
      </c>
      <c r="I2168">
        <v>27.812899999999999</v>
      </c>
      <c r="J2168">
        <v>2166.4789999999998</v>
      </c>
      <c r="K2168">
        <v>2.23E-2</v>
      </c>
      <c r="L2168">
        <v>197.61500000000001</v>
      </c>
      <c r="M2168">
        <v>1.4695</v>
      </c>
      <c r="N2168">
        <v>95.5672</v>
      </c>
      <c r="O2168">
        <v>98.71</v>
      </c>
      <c r="P2168" s="1">
        <v>106.82</v>
      </c>
      <c r="Q2168">
        <v>3.4000000000000002E-2</v>
      </c>
      <c r="R2168">
        <v>1.04E-2</v>
      </c>
      <c r="S2168">
        <v>482921596</v>
      </c>
      <c r="T2168">
        <v>27.7971</v>
      </c>
      <c r="U2168">
        <v>1763.8019999999999</v>
      </c>
      <c r="V2168">
        <v>3.9716999999999998</v>
      </c>
      <c r="W2168">
        <v>35.029600000000002</v>
      </c>
      <c r="X2168" s="1">
        <v>0</v>
      </c>
      <c r="Y2168" s="9">
        <f t="shared" si="99"/>
        <v>4.0231544000000001E-2</v>
      </c>
      <c r="Z2168" s="10">
        <f t="shared" si="100"/>
        <v>4.7905740000000002E-2</v>
      </c>
      <c r="AA2168" s="9">
        <f t="shared" si="101"/>
        <v>4.2525888000000123E-2</v>
      </c>
    </row>
    <row r="2169" spans="1:27" x14ac:dyDescent="0.3">
      <c r="A2169" s="3">
        <v>42115.370449421294</v>
      </c>
      <c r="B2169" s="4">
        <v>42115.370449421294</v>
      </c>
      <c r="C2169">
        <v>4.1203000000000003</v>
      </c>
      <c r="D2169">
        <v>3.9718</v>
      </c>
      <c r="E2169">
        <v>33.464823000000003</v>
      </c>
      <c r="F2169">
        <v>1784.6479999999999</v>
      </c>
      <c r="G2169">
        <v>1764.03</v>
      </c>
      <c r="H2169">
        <v>35.029899999999998</v>
      </c>
      <c r="I2169">
        <v>27.812999999999999</v>
      </c>
      <c r="J2169">
        <v>2167.4789999999998</v>
      </c>
      <c r="K2169">
        <v>0.02</v>
      </c>
      <c r="L2169">
        <v>197.61600000000001</v>
      </c>
      <c r="M2169">
        <v>1.4695</v>
      </c>
      <c r="N2169">
        <v>95.575500000000005</v>
      </c>
      <c r="O2169">
        <v>98.71</v>
      </c>
      <c r="P2169" s="1">
        <v>107.62</v>
      </c>
      <c r="Q2169">
        <v>3.4000000000000002E-2</v>
      </c>
      <c r="R2169">
        <v>1.18E-2</v>
      </c>
      <c r="S2169">
        <v>482921597</v>
      </c>
      <c r="T2169">
        <v>27.7972</v>
      </c>
      <c r="U2169">
        <v>1764.03</v>
      </c>
      <c r="V2169">
        <v>3.9718</v>
      </c>
      <c r="W2169">
        <v>35.029699999999998</v>
      </c>
      <c r="X2169" s="1">
        <v>0</v>
      </c>
      <c r="Y2169" s="9">
        <f t="shared" si="99"/>
        <v>4.0705598000000003E-2</v>
      </c>
      <c r="Z2169" s="10">
        <f t="shared" si="100"/>
        <v>4.7905740000000002E-2</v>
      </c>
      <c r="AA2169" s="9">
        <f t="shared" si="101"/>
        <v>4.2161019999999994E-2</v>
      </c>
    </row>
    <row r="2170" spans="1:27" x14ac:dyDescent="0.3">
      <c r="A2170" s="3">
        <v>42115.370461053244</v>
      </c>
      <c r="B2170" s="4">
        <v>42115.370461053244</v>
      </c>
      <c r="C2170">
        <v>4.1188000000000002</v>
      </c>
      <c r="D2170">
        <v>3.9702999999999999</v>
      </c>
      <c r="E2170">
        <v>33.463667999999998</v>
      </c>
      <c r="F2170">
        <v>1785.6120000000001</v>
      </c>
      <c r="G2170">
        <v>1764.979</v>
      </c>
      <c r="H2170">
        <v>35.029699999999998</v>
      </c>
      <c r="I2170">
        <v>27.812999999999999</v>
      </c>
      <c r="J2170">
        <v>2168.4789999999998</v>
      </c>
      <c r="K2170">
        <v>2.0400000000000001E-2</v>
      </c>
      <c r="L2170">
        <v>197.63300000000001</v>
      </c>
      <c r="M2170">
        <v>1.4695</v>
      </c>
      <c r="N2170">
        <v>95.578699999999998</v>
      </c>
      <c r="O2170">
        <v>98.71</v>
      </c>
      <c r="P2170" s="1">
        <v>107.55</v>
      </c>
      <c r="Q2170">
        <v>3.4000000000000002E-2</v>
      </c>
      <c r="R2170">
        <v>1.21E-2</v>
      </c>
      <c r="S2170">
        <v>482921598</v>
      </c>
      <c r="T2170">
        <v>27.7972</v>
      </c>
      <c r="U2170">
        <v>1764.979</v>
      </c>
      <c r="V2170">
        <v>3.9702000000000002</v>
      </c>
      <c r="W2170">
        <v>35.029499999999999</v>
      </c>
      <c r="X2170" s="1">
        <v>0</v>
      </c>
      <c r="Y2170" s="9">
        <f t="shared" si="99"/>
        <v>4.0807180999999998E-2</v>
      </c>
      <c r="Z2170" s="10">
        <f t="shared" si="100"/>
        <v>4.7905740000000002E-2</v>
      </c>
      <c r="AA2170" s="9">
        <f t="shared" si="101"/>
        <v>4.2020348000000318E-2</v>
      </c>
    </row>
    <row r="2171" spans="1:27" x14ac:dyDescent="0.3">
      <c r="A2171" s="3">
        <v>42115.370472685187</v>
      </c>
      <c r="B2171" s="4">
        <v>42115.370472685187</v>
      </c>
      <c r="C2171">
        <v>4.1169000000000002</v>
      </c>
      <c r="D2171">
        <v>3.9683000000000002</v>
      </c>
      <c r="E2171">
        <v>33.462578999999998</v>
      </c>
      <c r="F2171">
        <v>1786.8820000000001</v>
      </c>
      <c r="G2171">
        <v>1766.229</v>
      </c>
      <c r="H2171">
        <v>35.029800000000002</v>
      </c>
      <c r="I2171">
        <v>27.813300000000002</v>
      </c>
      <c r="J2171">
        <v>2169.4789999999998</v>
      </c>
      <c r="K2171">
        <v>2.2700000000000001E-2</v>
      </c>
      <c r="L2171">
        <v>197.648</v>
      </c>
      <c r="M2171">
        <v>1.4695</v>
      </c>
      <c r="N2171">
        <v>95.576899999999995</v>
      </c>
      <c r="O2171">
        <v>98.71</v>
      </c>
      <c r="P2171" s="1">
        <v>107.25</v>
      </c>
      <c r="Q2171">
        <v>3.3000000000000002E-2</v>
      </c>
      <c r="R2171">
        <v>1.3100000000000001E-2</v>
      </c>
      <c r="S2171">
        <v>482921599</v>
      </c>
      <c r="T2171">
        <v>27.7974</v>
      </c>
      <c r="U2171">
        <v>1766.229</v>
      </c>
      <c r="V2171">
        <v>3.9681999999999999</v>
      </c>
      <c r="W2171">
        <v>35.029600000000002</v>
      </c>
      <c r="X2171" s="1">
        <v>0</v>
      </c>
      <c r="Y2171" s="9">
        <f t="shared" si="99"/>
        <v>4.1145791000000001E-2</v>
      </c>
      <c r="Z2171" s="10">
        <f t="shared" si="100"/>
        <v>4.5522630000000008E-2</v>
      </c>
      <c r="AA2171" s="9">
        <f t="shared" si="101"/>
        <v>4.2099476000000635E-2</v>
      </c>
    </row>
    <row r="2172" spans="1:27" x14ac:dyDescent="0.3">
      <c r="A2172" s="3">
        <v>42115.370484317129</v>
      </c>
      <c r="B2172" s="4">
        <v>42115.370484317129</v>
      </c>
      <c r="C2172">
        <v>4.1165000000000003</v>
      </c>
      <c r="D2172">
        <v>3.9676999999999998</v>
      </c>
      <c r="E2172">
        <v>33.462893999999999</v>
      </c>
      <c r="F2172">
        <v>1788.17</v>
      </c>
      <c r="G2172">
        <v>1767.4970000000001</v>
      </c>
      <c r="H2172">
        <v>35.03</v>
      </c>
      <c r="I2172">
        <v>27.813500000000001</v>
      </c>
      <c r="J2172">
        <v>2170.4789999999998</v>
      </c>
      <c r="K2172">
        <v>2.1499999999999998E-2</v>
      </c>
      <c r="L2172">
        <v>197.667</v>
      </c>
      <c r="M2172">
        <v>1.4695</v>
      </c>
      <c r="N2172">
        <v>95.578699999999998</v>
      </c>
      <c r="O2172">
        <v>98.71</v>
      </c>
      <c r="P2172" s="1">
        <v>107</v>
      </c>
      <c r="Q2172">
        <v>3.3000000000000002E-2</v>
      </c>
      <c r="R2172">
        <v>1.5900000000000001E-2</v>
      </c>
      <c r="S2172">
        <v>482921600</v>
      </c>
      <c r="T2172">
        <v>27.797699999999999</v>
      </c>
      <c r="U2172">
        <v>1767.4970000000001</v>
      </c>
      <c r="V2172">
        <v>3.9676999999999998</v>
      </c>
      <c r="W2172">
        <v>35.029899999999998</v>
      </c>
      <c r="X2172" s="1">
        <v>0</v>
      </c>
      <c r="Y2172" s="9">
        <f t="shared" si="99"/>
        <v>4.2093899000000004E-2</v>
      </c>
      <c r="Z2172" s="10">
        <f t="shared" si="100"/>
        <v>4.5522630000000008E-2</v>
      </c>
      <c r="AA2172" s="9">
        <f t="shared" si="101"/>
        <v>4.2020348000000318E-2</v>
      </c>
    </row>
    <row r="2173" spans="1:27" x14ac:dyDescent="0.3">
      <c r="A2173" s="3">
        <v>42115.370495949071</v>
      </c>
      <c r="B2173" s="4">
        <v>42115.370495949071</v>
      </c>
      <c r="C2173">
        <v>4.1208</v>
      </c>
      <c r="D2173">
        <v>3.9718</v>
      </c>
      <c r="E2173">
        <v>33.467717999999998</v>
      </c>
      <c r="F2173">
        <v>1789.307</v>
      </c>
      <c r="G2173">
        <v>1768.616</v>
      </c>
      <c r="H2173">
        <v>35.030500000000004</v>
      </c>
      <c r="I2173">
        <v>27.813400000000001</v>
      </c>
      <c r="J2173">
        <v>2171.4789999999998</v>
      </c>
      <c r="K2173">
        <v>2.0199999999999999E-2</v>
      </c>
      <c r="L2173">
        <v>197.70599999999999</v>
      </c>
      <c r="M2173">
        <v>1.4695</v>
      </c>
      <c r="N2173">
        <v>95.576899999999995</v>
      </c>
      <c r="O2173">
        <v>98.71</v>
      </c>
      <c r="P2173" s="1">
        <v>107.14</v>
      </c>
      <c r="Q2173">
        <v>3.4000000000000002E-2</v>
      </c>
      <c r="R2173">
        <v>1.17E-2</v>
      </c>
      <c r="S2173">
        <v>482921601</v>
      </c>
      <c r="T2173">
        <v>27.797699999999999</v>
      </c>
      <c r="U2173">
        <v>1768.616</v>
      </c>
      <c r="V2173">
        <v>3.9718</v>
      </c>
      <c r="W2173">
        <v>35.0304</v>
      </c>
      <c r="X2173" s="1">
        <v>0</v>
      </c>
      <c r="Y2173" s="9">
        <f t="shared" si="99"/>
        <v>4.0671736999999999E-2</v>
      </c>
      <c r="Z2173" s="10">
        <f t="shared" si="100"/>
        <v>4.7905740000000002E-2</v>
      </c>
      <c r="AA2173" s="9">
        <f t="shared" si="101"/>
        <v>4.2099476000000635E-2</v>
      </c>
    </row>
    <row r="2174" spans="1:27" x14ac:dyDescent="0.3">
      <c r="A2174" s="3">
        <v>42115.370507581021</v>
      </c>
      <c r="B2174" s="4">
        <v>42115.370507581021</v>
      </c>
      <c r="C2174">
        <v>4.1243999999999996</v>
      </c>
      <c r="D2174">
        <v>3.9752999999999998</v>
      </c>
      <c r="E2174">
        <v>33.471124000000003</v>
      </c>
      <c r="F2174">
        <v>1790.079</v>
      </c>
      <c r="G2174">
        <v>1769.377</v>
      </c>
      <c r="H2174">
        <v>35.030200000000001</v>
      </c>
      <c r="I2174">
        <v>27.812799999999999</v>
      </c>
      <c r="J2174">
        <v>2172.4789999999998</v>
      </c>
      <c r="K2174">
        <v>1.72E-2</v>
      </c>
      <c r="L2174">
        <v>197.73599999999999</v>
      </c>
      <c r="M2174">
        <v>1.4696</v>
      </c>
      <c r="N2174">
        <v>95.577799999999996</v>
      </c>
      <c r="O2174">
        <v>98.71</v>
      </c>
      <c r="P2174" s="1">
        <v>106.76</v>
      </c>
      <c r="Q2174">
        <v>3.4000000000000002E-2</v>
      </c>
      <c r="R2174">
        <v>9.5999999999999992E-3</v>
      </c>
      <c r="S2174">
        <v>482921602</v>
      </c>
      <c r="T2174">
        <v>27.7971</v>
      </c>
      <c r="U2174">
        <v>1769.377</v>
      </c>
      <c r="V2174">
        <v>3.9752999999999998</v>
      </c>
      <c r="W2174">
        <v>35.030200000000001</v>
      </c>
      <c r="X2174" s="1">
        <v>0</v>
      </c>
      <c r="Y2174" s="9">
        <f t="shared" si="99"/>
        <v>3.9960655999999997E-2</v>
      </c>
      <c r="Z2174" s="10">
        <f t="shared" si="100"/>
        <v>4.7905740000000002E-2</v>
      </c>
      <c r="AA2174" s="9">
        <f t="shared" si="101"/>
        <v>4.2059912000000033E-2</v>
      </c>
    </row>
    <row r="2175" spans="1:27" x14ac:dyDescent="0.3">
      <c r="A2175" s="3">
        <v>42115.370519212964</v>
      </c>
      <c r="B2175" s="4">
        <v>42115.370519212964</v>
      </c>
      <c r="C2175">
        <v>4.1238000000000001</v>
      </c>
      <c r="D2175">
        <v>3.9746999999999999</v>
      </c>
      <c r="E2175">
        <v>33.470730000000003</v>
      </c>
      <c r="F2175">
        <v>1790.539</v>
      </c>
      <c r="G2175">
        <v>1769.829</v>
      </c>
      <c r="H2175">
        <v>35.030099999999997</v>
      </c>
      <c r="I2175">
        <v>27.812899999999999</v>
      </c>
      <c r="J2175">
        <v>2173.4789999999998</v>
      </c>
      <c r="K2175">
        <v>1.66E-2</v>
      </c>
      <c r="L2175">
        <v>197.77500000000001</v>
      </c>
      <c r="M2175">
        <v>1.4696</v>
      </c>
      <c r="N2175">
        <v>95.571299999999994</v>
      </c>
      <c r="O2175">
        <v>98.71</v>
      </c>
      <c r="P2175" s="1">
        <v>106.82</v>
      </c>
      <c r="Q2175">
        <v>3.4000000000000002E-2</v>
      </c>
      <c r="R2175">
        <v>1.24E-2</v>
      </c>
      <c r="S2175">
        <v>482921603</v>
      </c>
      <c r="T2175">
        <v>27.7972</v>
      </c>
      <c r="U2175">
        <v>1769.829</v>
      </c>
      <c r="V2175">
        <v>3.9746999999999999</v>
      </c>
      <c r="W2175">
        <v>35.030200000000001</v>
      </c>
      <c r="X2175" s="1">
        <v>0</v>
      </c>
      <c r="Y2175" s="9">
        <f t="shared" si="99"/>
        <v>4.0908764E-2</v>
      </c>
      <c r="Z2175" s="10">
        <f t="shared" si="100"/>
        <v>4.7905740000000002E-2</v>
      </c>
      <c r="AA2175" s="9">
        <f t="shared" si="101"/>
        <v>4.2345652000000733E-2</v>
      </c>
    </row>
    <row r="2176" spans="1:27" x14ac:dyDescent="0.3">
      <c r="A2176" s="3">
        <v>42115.370530844906</v>
      </c>
      <c r="B2176" s="4">
        <v>42115.370530844906</v>
      </c>
      <c r="C2176">
        <v>4.1238999999999999</v>
      </c>
      <c r="D2176">
        <v>3.9748000000000001</v>
      </c>
      <c r="E2176">
        <v>33.471038999999998</v>
      </c>
      <c r="F2176">
        <v>1791.1220000000001</v>
      </c>
      <c r="G2176">
        <v>1770.403</v>
      </c>
      <c r="H2176">
        <v>35.030099999999997</v>
      </c>
      <c r="I2176">
        <v>27.812899999999999</v>
      </c>
      <c r="J2176">
        <v>2174.4789999999998</v>
      </c>
      <c r="K2176">
        <v>1.83E-2</v>
      </c>
      <c r="L2176">
        <v>197.81100000000001</v>
      </c>
      <c r="M2176">
        <v>1.4696</v>
      </c>
      <c r="N2176">
        <v>95.564899999999994</v>
      </c>
      <c r="O2176">
        <v>98.71</v>
      </c>
      <c r="P2176" s="1">
        <v>106.91</v>
      </c>
      <c r="Q2176">
        <v>3.4000000000000002E-2</v>
      </c>
      <c r="R2176">
        <v>9.2999999999999992E-3</v>
      </c>
      <c r="S2176">
        <v>482921604</v>
      </c>
      <c r="T2176">
        <v>27.7971</v>
      </c>
      <c r="U2176">
        <v>1770.403</v>
      </c>
      <c r="V2176">
        <v>3.9748000000000001</v>
      </c>
      <c r="W2176">
        <v>35.030099999999997</v>
      </c>
      <c r="X2176" s="1">
        <v>0</v>
      </c>
      <c r="Y2176" s="9">
        <f t="shared" si="99"/>
        <v>3.9859073000000002E-2</v>
      </c>
      <c r="Z2176" s="10">
        <f t="shared" si="100"/>
        <v>4.7905740000000002E-2</v>
      </c>
      <c r="AA2176" s="9">
        <f t="shared" si="101"/>
        <v>4.2626996000000972E-2</v>
      </c>
    </row>
    <row r="2177" spans="1:27" x14ac:dyDescent="0.3">
      <c r="A2177" s="3">
        <v>42115.370542476849</v>
      </c>
      <c r="B2177" s="4">
        <v>42115.370542476849</v>
      </c>
      <c r="C2177">
        <v>4.1242999999999999</v>
      </c>
      <c r="D2177">
        <v>3.9750999999999999</v>
      </c>
      <c r="E2177">
        <v>33.471713999999999</v>
      </c>
      <c r="F2177">
        <v>1791.9169999999999</v>
      </c>
      <c r="G2177">
        <v>1771.1859999999999</v>
      </c>
      <c r="H2177">
        <v>35.030099999999997</v>
      </c>
      <c r="I2177">
        <v>27.812799999999999</v>
      </c>
      <c r="J2177">
        <v>2175.4789999999998</v>
      </c>
      <c r="K2177">
        <v>1.89E-2</v>
      </c>
      <c r="L2177">
        <v>197.84800000000001</v>
      </c>
      <c r="M2177">
        <v>1.4696</v>
      </c>
      <c r="N2177">
        <v>95.580100000000002</v>
      </c>
      <c r="O2177">
        <v>98.71</v>
      </c>
      <c r="P2177" s="1">
        <v>107.3</v>
      </c>
      <c r="Q2177">
        <v>3.3000000000000002E-2</v>
      </c>
      <c r="R2177">
        <v>1.37E-2</v>
      </c>
      <c r="S2177">
        <v>482921605</v>
      </c>
      <c r="T2177">
        <v>27.7971</v>
      </c>
      <c r="U2177">
        <v>1771.1849999999999</v>
      </c>
      <c r="V2177">
        <v>3.9750000000000001</v>
      </c>
      <c r="W2177">
        <v>35.030200000000001</v>
      </c>
      <c r="X2177" s="1">
        <v>0</v>
      </c>
      <c r="Y2177" s="9">
        <f t="shared" si="99"/>
        <v>4.1348956999999999E-2</v>
      </c>
      <c r="Z2177" s="10">
        <f t="shared" si="100"/>
        <v>4.5522630000000008E-2</v>
      </c>
      <c r="AA2177" s="9">
        <f t="shared" si="101"/>
        <v>4.1958804000000072E-2</v>
      </c>
    </row>
    <row r="2178" spans="1:27" x14ac:dyDescent="0.3">
      <c r="A2178" s="3">
        <v>42115.370554108798</v>
      </c>
      <c r="B2178" s="4">
        <v>42115.370554108798</v>
      </c>
      <c r="C2178">
        <v>4.1215999999999999</v>
      </c>
      <c r="D2178">
        <v>3.9723000000000002</v>
      </c>
      <c r="E2178">
        <v>33.469442000000001</v>
      </c>
      <c r="F2178">
        <v>1792.7840000000001</v>
      </c>
      <c r="G2178">
        <v>1772.039</v>
      </c>
      <c r="H2178">
        <v>35.03</v>
      </c>
      <c r="I2178">
        <v>27.812999999999999</v>
      </c>
      <c r="J2178">
        <v>2176.4789999999998</v>
      </c>
      <c r="K2178">
        <v>2.2200000000000001E-2</v>
      </c>
      <c r="L2178">
        <v>197.863</v>
      </c>
      <c r="M2178">
        <v>1.4696</v>
      </c>
      <c r="N2178">
        <v>95.572299999999998</v>
      </c>
      <c r="O2178">
        <v>98.71</v>
      </c>
      <c r="P2178" s="1">
        <v>107</v>
      </c>
      <c r="Q2178">
        <v>3.3000000000000002E-2</v>
      </c>
      <c r="R2178">
        <v>1.6400000000000001E-2</v>
      </c>
      <c r="S2178">
        <v>482921606</v>
      </c>
      <c r="T2178">
        <v>27.7972</v>
      </c>
      <c r="U2178">
        <v>1772.039</v>
      </c>
      <c r="V2178">
        <v>3.9723000000000002</v>
      </c>
      <c r="W2178">
        <v>35.029899999999998</v>
      </c>
      <c r="X2178" s="1">
        <v>0</v>
      </c>
      <c r="Y2178" s="9">
        <f t="shared" si="99"/>
        <v>4.2263203999999999E-2</v>
      </c>
      <c r="Z2178" s="10">
        <f t="shared" si="100"/>
        <v>4.5522630000000008E-2</v>
      </c>
      <c r="AA2178" s="9">
        <f t="shared" si="101"/>
        <v>4.2301692000000557E-2</v>
      </c>
    </row>
    <row r="2179" spans="1:27" x14ac:dyDescent="0.3">
      <c r="A2179" s="3">
        <v>42115.370565740741</v>
      </c>
      <c r="B2179" s="4">
        <v>42115.370565740741</v>
      </c>
      <c r="C2179">
        <v>4.1210000000000004</v>
      </c>
      <c r="D2179">
        <v>3.9716</v>
      </c>
      <c r="E2179">
        <v>33.469349999999999</v>
      </c>
      <c r="F2179">
        <v>1793.808</v>
      </c>
      <c r="G2179">
        <v>1773.047</v>
      </c>
      <c r="H2179">
        <v>35.03</v>
      </c>
      <c r="I2179">
        <v>27.813099999999999</v>
      </c>
      <c r="J2179">
        <v>2177.4789999999998</v>
      </c>
      <c r="K2179">
        <v>2.3400000000000001E-2</v>
      </c>
      <c r="L2179">
        <v>197.85499999999999</v>
      </c>
      <c r="M2179">
        <v>1.4696</v>
      </c>
      <c r="N2179">
        <v>95.588399999999993</v>
      </c>
      <c r="O2179">
        <v>98.71</v>
      </c>
      <c r="P2179" s="1">
        <v>106.98</v>
      </c>
      <c r="Q2179">
        <v>3.3000000000000002E-2</v>
      </c>
      <c r="R2179">
        <v>1.11E-2</v>
      </c>
      <c r="S2179">
        <v>482921607</v>
      </c>
      <c r="T2179">
        <v>27.7973</v>
      </c>
      <c r="U2179">
        <v>1773.046</v>
      </c>
      <c r="V2179">
        <v>3.9716</v>
      </c>
      <c r="W2179">
        <v>35.029899999999998</v>
      </c>
      <c r="X2179" s="1">
        <v>0</v>
      </c>
      <c r="Y2179" s="9">
        <f t="shared" ref="Y2179:Y2242" si="102">(0.33861*R2179)+0.03671</f>
        <v>4.0468571000000002E-2</v>
      </c>
      <c r="Z2179" s="10">
        <f t="shared" ref="Z2179:Z2242" si="103">(2.38311*Q2179)-0.03312</f>
        <v>4.5522630000000008E-2</v>
      </c>
      <c r="AA2179" s="9">
        <f t="shared" ref="AA2179:AA2242" si="104">(-0.04396*N2179)+4.24366</f>
        <v>4.1593936000000831E-2</v>
      </c>
    </row>
    <row r="2180" spans="1:27" x14ac:dyDescent="0.3">
      <c r="A2180" s="3">
        <v>42115.370577372683</v>
      </c>
      <c r="B2180" s="4">
        <v>42115.370577372683</v>
      </c>
      <c r="C2180">
        <v>4.1200999999999999</v>
      </c>
      <c r="D2180">
        <v>3.9706000000000001</v>
      </c>
      <c r="E2180">
        <v>33.469101000000002</v>
      </c>
      <c r="F2180">
        <v>1795.0840000000001</v>
      </c>
      <c r="G2180">
        <v>1774.3019999999999</v>
      </c>
      <c r="H2180">
        <v>35.03</v>
      </c>
      <c r="I2180">
        <v>27.813199999999998</v>
      </c>
      <c r="J2180">
        <v>2178.4789999999998</v>
      </c>
      <c r="K2180">
        <v>2.3900000000000001E-2</v>
      </c>
      <c r="L2180">
        <v>197.86600000000001</v>
      </c>
      <c r="M2180">
        <v>1.4696</v>
      </c>
      <c r="N2180">
        <v>95.569299999999998</v>
      </c>
      <c r="O2180">
        <v>98.71</v>
      </c>
      <c r="P2180" s="1">
        <v>106.66</v>
      </c>
      <c r="Q2180">
        <v>3.3000000000000002E-2</v>
      </c>
      <c r="R2180">
        <v>9.4999999999999998E-3</v>
      </c>
      <c r="S2180">
        <v>482921608</v>
      </c>
      <c r="T2180">
        <v>27.7973</v>
      </c>
      <c r="U2180">
        <v>1774.3019999999999</v>
      </c>
      <c r="V2180">
        <v>3.9706999999999999</v>
      </c>
      <c r="W2180">
        <v>35.029899999999998</v>
      </c>
      <c r="X2180" s="1">
        <v>0</v>
      </c>
      <c r="Y2180" s="9">
        <f t="shared" si="102"/>
        <v>3.9926795000000001E-2</v>
      </c>
      <c r="Z2180" s="10">
        <f t="shared" si="103"/>
        <v>4.5522630000000008E-2</v>
      </c>
      <c r="AA2180" s="9">
        <f t="shared" si="104"/>
        <v>4.2433572000000197E-2</v>
      </c>
    </row>
    <row r="2181" spans="1:27" x14ac:dyDescent="0.3">
      <c r="A2181" s="3">
        <v>42115.370589004633</v>
      </c>
      <c r="B2181" s="4">
        <v>42115.370589004633</v>
      </c>
      <c r="C2181">
        <v>4.1200999999999999</v>
      </c>
      <c r="D2181">
        <v>3.9704999999999999</v>
      </c>
      <c r="E2181">
        <v>33.469794</v>
      </c>
      <c r="F2181">
        <v>1796.454</v>
      </c>
      <c r="G2181">
        <v>1775.6510000000001</v>
      </c>
      <c r="H2181">
        <v>35.030099999999997</v>
      </c>
      <c r="I2181">
        <v>27.813300000000002</v>
      </c>
      <c r="J2181">
        <v>2179.4789999999998</v>
      </c>
      <c r="K2181">
        <v>1.9300000000000001E-2</v>
      </c>
      <c r="L2181">
        <v>197.88300000000001</v>
      </c>
      <c r="M2181">
        <v>1.4696</v>
      </c>
      <c r="N2181">
        <v>95.559600000000003</v>
      </c>
      <c r="O2181">
        <v>98.71</v>
      </c>
      <c r="P2181" s="1">
        <v>106.55</v>
      </c>
      <c r="Q2181">
        <v>3.4000000000000002E-2</v>
      </c>
      <c r="R2181">
        <v>9.4000000000000004E-3</v>
      </c>
      <c r="S2181">
        <v>482921609</v>
      </c>
      <c r="T2181">
        <v>27.797499999999999</v>
      </c>
      <c r="U2181">
        <v>1775.65</v>
      </c>
      <c r="V2181">
        <v>3.9704999999999999</v>
      </c>
      <c r="W2181">
        <v>35.030099999999997</v>
      </c>
      <c r="X2181" s="1">
        <v>0</v>
      </c>
      <c r="Y2181" s="9">
        <f t="shared" si="102"/>
        <v>3.9892933999999998E-2</v>
      </c>
      <c r="Z2181" s="10">
        <f t="shared" si="103"/>
        <v>4.7905740000000002E-2</v>
      </c>
      <c r="AA2181" s="9">
        <f t="shared" si="104"/>
        <v>4.2859984000000573E-2</v>
      </c>
    </row>
    <row r="2182" spans="1:27" x14ac:dyDescent="0.3">
      <c r="A2182" s="3">
        <v>42115.370600636576</v>
      </c>
      <c r="B2182" s="4">
        <v>42115.370600636576</v>
      </c>
      <c r="C2182">
        <v>4.1192000000000002</v>
      </c>
      <c r="D2182">
        <v>3.9693999999999998</v>
      </c>
      <c r="E2182">
        <v>33.468901000000002</v>
      </c>
      <c r="F2182">
        <v>1797.615</v>
      </c>
      <c r="G2182">
        <v>1776.7940000000001</v>
      </c>
      <c r="H2182">
        <v>35.029600000000002</v>
      </c>
      <c r="I2182">
        <v>27.812999999999999</v>
      </c>
      <c r="J2182">
        <v>2180.4789999999998</v>
      </c>
      <c r="K2182">
        <v>1.6899999999999998E-2</v>
      </c>
      <c r="L2182">
        <v>197.90299999999999</v>
      </c>
      <c r="M2182">
        <v>1.4696</v>
      </c>
      <c r="N2182">
        <v>95.565100000000001</v>
      </c>
      <c r="O2182">
        <v>98.71</v>
      </c>
      <c r="P2182" s="1">
        <v>106.71</v>
      </c>
      <c r="Q2182">
        <v>3.3000000000000002E-2</v>
      </c>
      <c r="R2182">
        <v>1.23E-2</v>
      </c>
      <c r="S2182">
        <v>482921610</v>
      </c>
      <c r="T2182">
        <v>27.7971</v>
      </c>
      <c r="U2182">
        <v>1776.7940000000001</v>
      </c>
      <c r="V2182">
        <v>3.9695</v>
      </c>
      <c r="W2182">
        <v>35.029499999999999</v>
      </c>
      <c r="X2182" s="1">
        <v>0</v>
      </c>
      <c r="Y2182" s="9">
        <f t="shared" si="102"/>
        <v>4.0874902999999997E-2</v>
      </c>
      <c r="Z2182" s="10">
        <f t="shared" si="103"/>
        <v>4.5522630000000008E-2</v>
      </c>
      <c r="AA2182" s="9">
        <f t="shared" si="104"/>
        <v>4.2618204000000048E-2</v>
      </c>
    </row>
    <row r="2183" spans="1:27" x14ac:dyDescent="0.3">
      <c r="A2183" s="3">
        <v>42115.370612268518</v>
      </c>
      <c r="B2183" s="4">
        <v>42115.370612268518</v>
      </c>
      <c r="C2183">
        <v>4.1191000000000004</v>
      </c>
      <c r="D2183">
        <v>3.9693000000000001</v>
      </c>
      <c r="E2183">
        <v>33.469090000000001</v>
      </c>
      <c r="F2183">
        <v>1798.135</v>
      </c>
      <c r="G2183">
        <v>1777.306</v>
      </c>
      <c r="H2183">
        <v>35.029699999999998</v>
      </c>
      <c r="I2183">
        <v>27.813099999999999</v>
      </c>
      <c r="J2183">
        <v>2181.4789999999998</v>
      </c>
      <c r="K2183">
        <v>1.89E-2</v>
      </c>
      <c r="L2183">
        <v>197.93600000000001</v>
      </c>
      <c r="M2183">
        <v>1.4696</v>
      </c>
      <c r="N2183">
        <v>95.569199999999995</v>
      </c>
      <c r="O2183">
        <v>98.71</v>
      </c>
      <c r="P2183" s="1">
        <v>106.76</v>
      </c>
      <c r="Q2183">
        <v>3.4000000000000002E-2</v>
      </c>
      <c r="R2183">
        <v>1.4E-2</v>
      </c>
      <c r="S2183">
        <v>482921611</v>
      </c>
      <c r="T2183">
        <v>27.7972</v>
      </c>
      <c r="U2183">
        <v>1777.306</v>
      </c>
      <c r="V2183">
        <v>3.9693000000000001</v>
      </c>
      <c r="W2183">
        <v>35.029600000000002</v>
      </c>
      <c r="X2183" s="1">
        <v>0</v>
      </c>
      <c r="Y2183" s="9">
        <f t="shared" si="102"/>
        <v>4.1450540000000001E-2</v>
      </c>
      <c r="Z2183" s="10">
        <f t="shared" si="103"/>
        <v>4.7905740000000002E-2</v>
      </c>
      <c r="AA2183" s="9">
        <f t="shared" si="104"/>
        <v>4.2437968000000659E-2</v>
      </c>
    </row>
    <row r="2184" spans="1:27" x14ac:dyDescent="0.3">
      <c r="A2184" s="3">
        <v>42115.37062390046</v>
      </c>
      <c r="B2184" s="4">
        <v>42115.37062390046</v>
      </c>
      <c r="C2184">
        <v>4.1204000000000001</v>
      </c>
      <c r="D2184">
        <v>3.9706000000000001</v>
      </c>
      <c r="E2184">
        <v>33.470078000000001</v>
      </c>
      <c r="F2184">
        <v>1798.0609999999999</v>
      </c>
      <c r="G2184">
        <v>1777.232</v>
      </c>
      <c r="H2184">
        <v>35.029400000000003</v>
      </c>
      <c r="I2184">
        <v>27.8127</v>
      </c>
      <c r="J2184">
        <v>2182.4789999999998</v>
      </c>
      <c r="K2184">
        <v>1.9300000000000001E-2</v>
      </c>
      <c r="L2184">
        <v>197.94900000000001</v>
      </c>
      <c r="M2184">
        <v>1.4696</v>
      </c>
      <c r="N2184">
        <v>95.5702</v>
      </c>
      <c r="O2184">
        <v>98.71</v>
      </c>
      <c r="P2184" s="1">
        <v>106.84</v>
      </c>
      <c r="Q2184">
        <v>3.3000000000000002E-2</v>
      </c>
      <c r="R2184">
        <v>1.32E-2</v>
      </c>
      <c r="S2184">
        <v>482921612</v>
      </c>
      <c r="T2184">
        <v>27.796900000000001</v>
      </c>
      <c r="U2184">
        <v>1777.232</v>
      </c>
      <c r="V2184">
        <v>3.9706000000000001</v>
      </c>
      <c r="W2184">
        <v>35.029400000000003</v>
      </c>
      <c r="X2184" s="1">
        <v>0</v>
      </c>
      <c r="Y2184" s="9">
        <f t="shared" si="102"/>
        <v>4.1179651999999997E-2</v>
      </c>
      <c r="Z2184" s="10">
        <f t="shared" si="103"/>
        <v>4.5522630000000008E-2</v>
      </c>
      <c r="AA2184" s="9">
        <f t="shared" si="104"/>
        <v>4.2394008000000483E-2</v>
      </c>
    </row>
    <row r="2185" spans="1:27" x14ac:dyDescent="0.3">
      <c r="A2185" s="3">
        <v>42115.37063553241</v>
      </c>
      <c r="B2185" s="4">
        <v>42115.37063553241</v>
      </c>
      <c r="C2185">
        <v>4.12</v>
      </c>
      <c r="D2185">
        <v>3.9702000000000002</v>
      </c>
      <c r="E2185">
        <v>33.470027000000002</v>
      </c>
      <c r="F2185">
        <v>1798.3779999999999</v>
      </c>
      <c r="G2185">
        <v>1777.5450000000001</v>
      </c>
      <c r="H2185">
        <v>35.029699999999998</v>
      </c>
      <c r="I2185">
        <v>27.812999999999999</v>
      </c>
      <c r="J2185">
        <v>2183.4789999999998</v>
      </c>
      <c r="K2185">
        <v>2.0199999999999999E-2</v>
      </c>
      <c r="L2185">
        <v>197.96700000000001</v>
      </c>
      <c r="M2185">
        <v>1.4696</v>
      </c>
      <c r="N2185">
        <v>95.5642</v>
      </c>
      <c r="O2185">
        <v>98.71</v>
      </c>
      <c r="P2185" s="1">
        <v>106.52</v>
      </c>
      <c r="Q2185">
        <v>3.3000000000000002E-2</v>
      </c>
      <c r="R2185">
        <v>1.11E-2</v>
      </c>
      <c r="S2185">
        <v>482921613</v>
      </c>
      <c r="T2185">
        <v>27.7971</v>
      </c>
      <c r="U2185">
        <v>1777.5440000000001</v>
      </c>
      <c r="V2185">
        <v>3.9702000000000002</v>
      </c>
      <c r="W2185">
        <v>35.029600000000002</v>
      </c>
      <c r="X2185" s="1">
        <v>0</v>
      </c>
      <c r="Y2185" s="9">
        <f t="shared" si="102"/>
        <v>4.0468571000000002E-2</v>
      </c>
      <c r="Z2185" s="10">
        <f t="shared" si="103"/>
        <v>4.5522630000000008E-2</v>
      </c>
      <c r="AA2185" s="9">
        <f t="shared" si="104"/>
        <v>4.2657768000000651E-2</v>
      </c>
    </row>
    <row r="2186" spans="1:27" x14ac:dyDescent="0.3">
      <c r="A2186" s="3">
        <v>42115.370647164353</v>
      </c>
      <c r="B2186" s="4">
        <v>42115.370647164353</v>
      </c>
      <c r="C2186">
        <v>4.1219999999999999</v>
      </c>
      <c r="D2186">
        <v>3.9721000000000002</v>
      </c>
      <c r="E2186">
        <v>33.472861999999999</v>
      </c>
      <c r="F2186">
        <v>1799.425</v>
      </c>
      <c r="G2186">
        <v>1778.575</v>
      </c>
      <c r="H2186">
        <v>35.030299999999997</v>
      </c>
      <c r="I2186">
        <v>27.813300000000002</v>
      </c>
      <c r="J2186">
        <v>2184.4789999999998</v>
      </c>
      <c r="K2186">
        <v>1.7299999999999999E-2</v>
      </c>
      <c r="L2186">
        <v>197.977</v>
      </c>
      <c r="M2186">
        <v>1.4696</v>
      </c>
      <c r="N2186">
        <v>95.565899999999999</v>
      </c>
      <c r="O2186">
        <v>98.71</v>
      </c>
      <c r="P2186" s="1">
        <v>106.05</v>
      </c>
      <c r="Q2186">
        <v>3.3000000000000002E-2</v>
      </c>
      <c r="R2186">
        <v>1.03E-2</v>
      </c>
      <c r="S2186">
        <v>482921614</v>
      </c>
      <c r="T2186">
        <v>27.797499999999999</v>
      </c>
      <c r="U2186">
        <v>1778.575</v>
      </c>
      <c r="V2186">
        <v>3.972</v>
      </c>
      <c r="W2186">
        <v>35.030299999999997</v>
      </c>
      <c r="X2186" s="1">
        <v>0</v>
      </c>
      <c r="Y2186" s="9">
        <f t="shared" si="102"/>
        <v>4.0197682999999998E-2</v>
      </c>
      <c r="Z2186" s="10">
        <f t="shared" si="103"/>
        <v>4.5522630000000008E-2</v>
      </c>
      <c r="AA2186" s="9">
        <f t="shared" si="104"/>
        <v>4.2583035999999908E-2</v>
      </c>
    </row>
    <row r="2187" spans="1:27" x14ac:dyDescent="0.3">
      <c r="A2187" s="3">
        <v>42115.370658796295</v>
      </c>
      <c r="B2187" s="4">
        <v>42115.370658796295</v>
      </c>
      <c r="C2187">
        <v>4.1242000000000001</v>
      </c>
      <c r="D2187">
        <v>3.9741</v>
      </c>
      <c r="E2187">
        <v>33.475380000000001</v>
      </c>
      <c r="F2187">
        <v>1800.6410000000001</v>
      </c>
      <c r="G2187">
        <v>1779.7719999999999</v>
      </c>
      <c r="H2187">
        <v>35.030299999999997</v>
      </c>
      <c r="I2187">
        <v>27.813099999999999</v>
      </c>
      <c r="J2187">
        <v>2185.4789999999998</v>
      </c>
      <c r="K2187">
        <v>1.72E-2</v>
      </c>
      <c r="L2187">
        <v>198.01400000000001</v>
      </c>
      <c r="M2187">
        <v>1.4696</v>
      </c>
      <c r="N2187">
        <v>95.564800000000005</v>
      </c>
      <c r="O2187">
        <v>98.71</v>
      </c>
      <c r="P2187" s="1">
        <v>106.03</v>
      </c>
      <c r="Q2187">
        <v>3.4000000000000002E-2</v>
      </c>
      <c r="R2187">
        <v>1.23E-2</v>
      </c>
      <c r="S2187">
        <v>482921615</v>
      </c>
      <c r="T2187">
        <v>27.7973</v>
      </c>
      <c r="U2187">
        <v>1779.771</v>
      </c>
      <c r="V2187">
        <v>3.9741</v>
      </c>
      <c r="W2187">
        <v>35.0304</v>
      </c>
      <c r="X2187" s="1">
        <v>0</v>
      </c>
      <c r="Y2187" s="9">
        <f t="shared" si="102"/>
        <v>4.0874902999999997E-2</v>
      </c>
      <c r="Z2187" s="10">
        <f t="shared" si="103"/>
        <v>4.7905740000000002E-2</v>
      </c>
      <c r="AA2187" s="9">
        <f t="shared" si="104"/>
        <v>4.2631391999999657E-2</v>
      </c>
    </row>
    <row r="2188" spans="1:27" x14ac:dyDescent="0.3">
      <c r="A2188" s="3">
        <v>42115.370670428238</v>
      </c>
      <c r="B2188" s="4">
        <v>42115.370670428238</v>
      </c>
      <c r="C2188">
        <v>4.1238000000000001</v>
      </c>
      <c r="D2188">
        <v>3.9737</v>
      </c>
      <c r="E2188">
        <v>33.475589999999997</v>
      </c>
      <c r="F2188">
        <v>1801.807</v>
      </c>
      <c r="G2188">
        <v>1780.9190000000001</v>
      </c>
      <c r="H2188">
        <v>35.030299999999997</v>
      </c>
      <c r="I2188">
        <v>27.813099999999999</v>
      </c>
      <c r="J2188">
        <v>2186.4789999999998</v>
      </c>
      <c r="K2188">
        <v>1.7899999999999999E-2</v>
      </c>
      <c r="L2188">
        <v>198.065</v>
      </c>
      <c r="M2188">
        <v>1.4696</v>
      </c>
      <c r="N2188">
        <v>95.574600000000004</v>
      </c>
      <c r="O2188">
        <v>98.71</v>
      </c>
      <c r="P2188" s="1">
        <v>106.07</v>
      </c>
      <c r="Q2188">
        <v>3.4000000000000002E-2</v>
      </c>
      <c r="R2188">
        <v>1.1900000000000001E-2</v>
      </c>
      <c r="S2188">
        <v>482921616</v>
      </c>
      <c r="T2188">
        <v>27.7973</v>
      </c>
      <c r="U2188">
        <v>1780.9190000000001</v>
      </c>
      <c r="V2188">
        <v>3.9737</v>
      </c>
      <c r="W2188">
        <v>35.0304</v>
      </c>
      <c r="X2188" s="1">
        <v>0</v>
      </c>
      <c r="Y2188" s="9">
        <f t="shared" si="102"/>
        <v>4.0739458999999999E-2</v>
      </c>
      <c r="Z2188" s="10">
        <f t="shared" si="103"/>
        <v>4.7905740000000002E-2</v>
      </c>
      <c r="AA2188" s="9">
        <f t="shared" si="104"/>
        <v>4.2200583999999708E-2</v>
      </c>
    </row>
    <row r="2189" spans="1:27" x14ac:dyDescent="0.3">
      <c r="A2189" s="3">
        <v>42115.370682060187</v>
      </c>
      <c r="B2189" s="4">
        <v>42115.370682060187</v>
      </c>
      <c r="C2189">
        <v>4.1261999999999999</v>
      </c>
      <c r="D2189">
        <v>3.9759000000000002</v>
      </c>
      <c r="E2189">
        <v>33.477964</v>
      </c>
      <c r="F2189">
        <v>1802.751</v>
      </c>
      <c r="G2189">
        <v>1781.8489999999999</v>
      </c>
      <c r="H2189">
        <v>35.030200000000001</v>
      </c>
      <c r="I2189">
        <v>27.812799999999999</v>
      </c>
      <c r="J2189">
        <v>2187.4789999999998</v>
      </c>
      <c r="K2189">
        <v>1.6899999999999998E-2</v>
      </c>
      <c r="L2189">
        <v>198.15299999999999</v>
      </c>
      <c r="M2189">
        <v>1.4696</v>
      </c>
      <c r="N2189">
        <v>95.583299999999994</v>
      </c>
      <c r="O2189">
        <v>98.71</v>
      </c>
      <c r="P2189" s="1">
        <v>105.75</v>
      </c>
      <c r="Q2189">
        <v>3.4000000000000002E-2</v>
      </c>
      <c r="R2189">
        <v>1.15E-2</v>
      </c>
      <c r="S2189">
        <v>482921617</v>
      </c>
      <c r="T2189">
        <v>27.797000000000001</v>
      </c>
      <c r="U2189">
        <v>1781.848</v>
      </c>
      <c r="V2189">
        <v>3.9759000000000002</v>
      </c>
      <c r="W2189">
        <v>35.030299999999997</v>
      </c>
      <c r="X2189" s="1">
        <v>0</v>
      </c>
      <c r="Y2189" s="9">
        <f t="shared" si="102"/>
        <v>4.0604015E-2</v>
      </c>
      <c r="Z2189" s="10">
        <f t="shared" si="103"/>
        <v>4.7905740000000002E-2</v>
      </c>
      <c r="AA2189" s="9">
        <f t="shared" si="104"/>
        <v>4.1818132000000396E-2</v>
      </c>
    </row>
    <row r="2190" spans="1:27" x14ac:dyDescent="0.3">
      <c r="A2190" s="3">
        <v>42115.37069369213</v>
      </c>
      <c r="B2190" s="4">
        <v>42115.37069369213</v>
      </c>
      <c r="C2190">
        <v>4.1257000000000001</v>
      </c>
      <c r="D2190">
        <v>3.9752999999999998</v>
      </c>
      <c r="E2190">
        <v>33.477676000000002</v>
      </c>
      <c r="F2190">
        <v>1803.288</v>
      </c>
      <c r="G2190">
        <v>1782.377</v>
      </c>
      <c r="H2190">
        <v>35.030200000000001</v>
      </c>
      <c r="I2190">
        <v>27.812799999999999</v>
      </c>
      <c r="J2190">
        <v>2188.4789999999998</v>
      </c>
      <c r="K2190">
        <v>1.8599999999999998E-2</v>
      </c>
      <c r="L2190">
        <v>198.20599999999999</v>
      </c>
      <c r="M2190">
        <v>1.4696</v>
      </c>
      <c r="N2190">
        <v>95.5595</v>
      </c>
      <c r="O2190">
        <v>98.71</v>
      </c>
      <c r="P2190" s="1">
        <v>105.45</v>
      </c>
      <c r="Q2190">
        <v>3.4000000000000002E-2</v>
      </c>
      <c r="R2190">
        <v>9.7999999999999997E-3</v>
      </c>
      <c r="S2190">
        <v>482921618</v>
      </c>
      <c r="T2190">
        <v>27.797000000000001</v>
      </c>
      <c r="U2190">
        <v>1782.376</v>
      </c>
      <c r="V2190">
        <v>3.9752999999999998</v>
      </c>
      <c r="W2190">
        <v>35.030200000000001</v>
      </c>
      <c r="X2190" s="1">
        <v>0</v>
      </c>
      <c r="Y2190" s="9">
        <f t="shared" si="102"/>
        <v>4.0028378000000003E-2</v>
      </c>
      <c r="Z2190" s="10">
        <f t="shared" si="103"/>
        <v>4.7905740000000002E-2</v>
      </c>
      <c r="AA2190" s="9">
        <f t="shared" si="104"/>
        <v>4.2864380000000146E-2</v>
      </c>
    </row>
    <row r="2191" spans="1:27" x14ac:dyDescent="0.3">
      <c r="A2191" s="3">
        <v>42115.370705324072</v>
      </c>
      <c r="B2191" s="4">
        <v>42115.370705324072</v>
      </c>
      <c r="C2191">
        <v>4.1257000000000001</v>
      </c>
      <c r="D2191">
        <v>3.9752999999999998</v>
      </c>
      <c r="E2191">
        <v>33.477826</v>
      </c>
      <c r="F2191">
        <v>1803.652</v>
      </c>
      <c r="G2191">
        <v>1782.7360000000001</v>
      </c>
      <c r="H2191">
        <v>35.030099999999997</v>
      </c>
      <c r="I2191">
        <v>27.812799999999999</v>
      </c>
      <c r="J2191">
        <v>2189.4789999999998</v>
      </c>
      <c r="K2191">
        <v>1.7899999999999999E-2</v>
      </c>
      <c r="L2191">
        <v>198.19900000000001</v>
      </c>
      <c r="M2191">
        <v>1.4696</v>
      </c>
      <c r="N2191">
        <v>95.568299999999994</v>
      </c>
      <c r="O2191">
        <v>98.71</v>
      </c>
      <c r="P2191" s="1">
        <v>104.91</v>
      </c>
      <c r="Q2191">
        <v>3.3000000000000002E-2</v>
      </c>
      <c r="R2191">
        <v>1.26E-2</v>
      </c>
      <c r="S2191">
        <v>482921619</v>
      </c>
      <c r="T2191">
        <v>27.797000000000001</v>
      </c>
      <c r="U2191">
        <v>1782.7349999999999</v>
      </c>
      <c r="V2191">
        <v>3.9752999999999998</v>
      </c>
      <c r="W2191">
        <v>35.030200000000001</v>
      </c>
      <c r="X2191" s="1">
        <v>0</v>
      </c>
      <c r="Y2191" s="9">
        <f t="shared" si="102"/>
        <v>4.0976485999999999E-2</v>
      </c>
      <c r="Z2191" s="10">
        <f t="shared" si="103"/>
        <v>4.5522630000000008E-2</v>
      </c>
      <c r="AA2191" s="9">
        <f t="shared" si="104"/>
        <v>4.2477532000000373E-2</v>
      </c>
    </row>
    <row r="2192" spans="1:27" x14ac:dyDescent="0.3">
      <c r="A2192" s="3">
        <v>42115.370716956022</v>
      </c>
      <c r="B2192" s="4">
        <v>42115.370716956022</v>
      </c>
      <c r="C2192">
        <v>4.1234999999999999</v>
      </c>
      <c r="D2192">
        <v>3.9731000000000001</v>
      </c>
      <c r="E2192">
        <v>33.475934000000002</v>
      </c>
      <c r="F2192">
        <v>1804.567</v>
      </c>
      <c r="G2192">
        <v>1783.636</v>
      </c>
      <c r="H2192">
        <v>35.029800000000002</v>
      </c>
      <c r="I2192">
        <v>27.812799999999999</v>
      </c>
      <c r="J2192">
        <v>2190.4789999999998</v>
      </c>
      <c r="K2192">
        <v>1.5800000000000002E-2</v>
      </c>
      <c r="L2192">
        <v>198.196</v>
      </c>
      <c r="M2192">
        <v>1.4696</v>
      </c>
      <c r="N2192">
        <v>95.577600000000004</v>
      </c>
      <c r="O2192">
        <v>98.71</v>
      </c>
      <c r="P2192" s="1">
        <v>104.66</v>
      </c>
      <c r="Q2192">
        <v>3.4000000000000002E-2</v>
      </c>
      <c r="R2192">
        <v>1.6500000000000001E-2</v>
      </c>
      <c r="S2192">
        <v>482921620</v>
      </c>
      <c r="T2192">
        <v>27.796900000000001</v>
      </c>
      <c r="U2192">
        <v>1783.636</v>
      </c>
      <c r="V2192">
        <v>3.9731000000000001</v>
      </c>
      <c r="W2192">
        <v>35.029800000000002</v>
      </c>
      <c r="X2192" s="1">
        <v>0</v>
      </c>
      <c r="Y2192" s="9">
        <f t="shared" si="102"/>
        <v>4.2297065000000002E-2</v>
      </c>
      <c r="Z2192" s="10">
        <f t="shared" si="103"/>
        <v>4.7905740000000002E-2</v>
      </c>
      <c r="AA2192" s="9">
        <f t="shared" si="104"/>
        <v>4.2068704000000068E-2</v>
      </c>
    </row>
    <row r="2193" spans="1:27" x14ac:dyDescent="0.3">
      <c r="A2193" s="3">
        <v>42115.370728587965</v>
      </c>
      <c r="B2193" s="4">
        <v>42115.370728587965</v>
      </c>
      <c r="C2193">
        <v>4.1208999999999998</v>
      </c>
      <c r="D2193">
        <v>3.9702999999999999</v>
      </c>
      <c r="E2193">
        <v>33.473945000000001</v>
      </c>
      <c r="F2193">
        <v>1805.934</v>
      </c>
      <c r="G2193">
        <v>1784.981</v>
      </c>
      <c r="H2193">
        <v>35.029699999999998</v>
      </c>
      <c r="I2193">
        <v>27.812999999999999</v>
      </c>
      <c r="J2193">
        <v>2191.4789999999998</v>
      </c>
      <c r="K2193">
        <v>1.7000000000000001E-2</v>
      </c>
      <c r="L2193">
        <v>198.19800000000001</v>
      </c>
      <c r="M2193">
        <v>1.4697</v>
      </c>
      <c r="N2193">
        <v>95.572400000000002</v>
      </c>
      <c r="O2193">
        <v>98.71</v>
      </c>
      <c r="P2193" s="1">
        <v>104.84</v>
      </c>
      <c r="Q2193">
        <v>3.3000000000000002E-2</v>
      </c>
      <c r="R2193">
        <v>1.66E-2</v>
      </c>
      <c r="S2193">
        <v>482921621</v>
      </c>
      <c r="T2193">
        <v>27.797000000000001</v>
      </c>
      <c r="U2193">
        <v>1784.981</v>
      </c>
      <c r="V2193">
        <v>3.9702999999999999</v>
      </c>
      <c r="W2193">
        <v>35.029600000000002</v>
      </c>
      <c r="X2193" s="1">
        <v>0</v>
      </c>
      <c r="Y2193" s="9">
        <f t="shared" si="102"/>
        <v>4.2330925999999998E-2</v>
      </c>
      <c r="Z2193" s="10">
        <f t="shared" si="103"/>
        <v>4.5522630000000008E-2</v>
      </c>
      <c r="AA2193" s="9">
        <f t="shared" si="104"/>
        <v>4.2297296000000095E-2</v>
      </c>
    </row>
    <row r="2194" spans="1:27" x14ac:dyDescent="0.3">
      <c r="A2194" s="3">
        <v>42115.370740219907</v>
      </c>
      <c r="B2194" s="4">
        <v>42115.370740219907</v>
      </c>
      <c r="C2194">
        <v>4.1119000000000003</v>
      </c>
      <c r="D2194">
        <v>3.9613</v>
      </c>
      <c r="E2194">
        <v>33.465082000000002</v>
      </c>
      <c r="F2194">
        <v>1807.3610000000001</v>
      </c>
      <c r="G2194">
        <v>1786.386</v>
      </c>
      <c r="H2194">
        <v>35.028399999999998</v>
      </c>
      <c r="I2194">
        <v>27.812799999999999</v>
      </c>
      <c r="J2194">
        <v>2192.4789999999998</v>
      </c>
      <c r="K2194">
        <v>1.9E-2</v>
      </c>
      <c r="L2194">
        <v>198.215</v>
      </c>
      <c r="M2194">
        <v>1.4697</v>
      </c>
      <c r="N2194">
        <v>95.563999999999993</v>
      </c>
      <c r="O2194">
        <v>98.71</v>
      </c>
      <c r="P2194" s="1">
        <v>105.27</v>
      </c>
      <c r="Q2194">
        <v>3.4000000000000002E-2</v>
      </c>
      <c r="R2194">
        <v>7.4000000000000003E-3</v>
      </c>
      <c r="S2194">
        <v>482921622</v>
      </c>
      <c r="T2194">
        <v>27.796700000000001</v>
      </c>
      <c r="U2194">
        <v>1786.386</v>
      </c>
      <c r="V2194">
        <v>3.9613</v>
      </c>
      <c r="W2194">
        <v>35.027999999999999</v>
      </c>
      <c r="X2194" s="1">
        <v>0</v>
      </c>
      <c r="Y2194" s="9">
        <f t="shared" si="102"/>
        <v>3.9215713999999999E-2</v>
      </c>
      <c r="Z2194" s="10">
        <f t="shared" si="103"/>
        <v>4.7905740000000002E-2</v>
      </c>
      <c r="AA2194" s="9">
        <f t="shared" si="104"/>
        <v>4.2666560000000686E-2</v>
      </c>
    </row>
    <row r="2195" spans="1:27" x14ac:dyDescent="0.3">
      <c r="A2195" s="3">
        <v>42115.370751851849</v>
      </c>
      <c r="B2195" s="4">
        <v>42115.370751851849</v>
      </c>
      <c r="C2195">
        <v>4.1075999999999997</v>
      </c>
      <c r="D2195">
        <v>3.9569999999999999</v>
      </c>
      <c r="E2195">
        <v>33.462254999999999</v>
      </c>
      <c r="F2195">
        <v>1808.509</v>
      </c>
      <c r="G2195">
        <v>1787.5160000000001</v>
      </c>
      <c r="H2195">
        <v>35.0291</v>
      </c>
      <c r="I2195">
        <v>27.8139</v>
      </c>
      <c r="J2195">
        <v>2193.4789999999998</v>
      </c>
      <c r="K2195">
        <v>1.9E-2</v>
      </c>
      <c r="L2195">
        <v>198.27199999999999</v>
      </c>
      <c r="M2195">
        <v>1.4697</v>
      </c>
      <c r="N2195">
        <v>95.564700000000002</v>
      </c>
      <c r="O2195">
        <v>98.71</v>
      </c>
      <c r="P2195" s="1">
        <v>105.1</v>
      </c>
      <c r="Q2195">
        <v>3.4000000000000002E-2</v>
      </c>
      <c r="R2195">
        <v>6.4999999999999997E-3</v>
      </c>
      <c r="S2195">
        <v>482921623</v>
      </c>
      <c r="T2195">
        <v>27.797699999999999</v>
      </c>
      <c r="U2195">
        <v>1787.5150000000001</v>
      </c>
      <c r="V2195">
        <v>3.9569000000000001</v>
      </c>
      <c r="W2195">
        <v>35.028700000000001</v>
      </c>
      <c r="X2195" s="1">
        <v>0</v>
      </c>
      <c r="Y2195" s="9">
        <f t="shared" si="102"/>
        <v>3.8910964999999999E-2</v>
      </c>
      <c r="Z2195" s="10">
        <f t="shared" si="103"/>
        <v>4.7905740000000002E-2</v>
      </c>
      <c r="AA2195" s="9">
        <f t="shared" si="104"/>
        <v>4.2635788000000119E-2</v>
      </c>
    </row>
    <row r="2196" spans="1:27" x14ac:dyDescent="0.3">
      <c r="A2196" s="3">
        <v>42115.370763483799</v>
      </c>
      <c r="B2196" s="4">
        <v>42115.370763483799</v>
      </c>
      <c r="C2196">
        <v>4.1109</v>
      </c>
      <c r="D2196">
        <v>3.9601999999999999</v>
      </c>
      <c r="E2196">
        <v>33.464584000000002</v>
      </c>
      <c r="F2196">
        <v>1808.8109999999999</v>
      </c>
      <c r="G2196">
        <v>1787.8130000000001</v>
      </c>
      <c r="H2196">
        <v>35.028100000000002</v>
      </c>
      <c r="I2196">
        <v>27.812799999999999</v>
      </c>
      <c r="J2196">
        <v>2194.4789999999998</v>
      </c>
      <c r="K2196">
        <v>1.7000000000000001E-2</v>
      </c>
      <c r="L2196">
        <v>198.23599999999999</v>
      </c>
      <c r="M2196">
        <v>1.4697</v>
      </c>
      <c r="N2196">
        <v>95.5642</v>
      </c>
      <c r="O2196">
        <v>98.71</v>
      </c>
      <c r="P2196" s="1">
        <v>104.52</v>
      </c>
      <c r="Q2196">
        <v>3.4000000000000002E-2</v>
      </c>
      <c r="R2196">
        <v>8.8999999999999999E-3</v>
      </c>
      <c r="S2196">
        <v>482921624</v>
      </c>
      <c r="T2196">
        <v>27.796700000000001</v>
      </c>
      <c r="U2196">
        <v>1787.8119999999999</v>
      </c>
      <c r="V2196">
        <v>3.9601999999999999</v>
      </c>
      <c r="W2196">
        <v>35.027799999999999</v>
      </c>
      <c r="X2196" s="1">
        <v>0</v>
      </c>
      <c r="Y2196" s="9">
        <f t="shared" si="102"/>
        <v>3.9723628999999996E-2</v>
      </c>
      <c r="Z2196" s="10">
        <f t="shared" si="103"/>
        <v>4.7905740000000002E-2</v>
      </c>
      <c r="AA2196" s="9">
        <f t="shared" si="104"/>
        <v>4.2657768000000651E-2</v>
      </c>
    </row>
    <row r="2197" spans="1:27" x14ac:dyDescent="0.3">
      <c r="A2197" s="3">
        <v>42115.370775115742</v>
      </c>
      <c r="B2197" s="4">
        <v>42115.370775115742</v>
      </c>
      <c r="C2197">
        <v>4.1105999999999998</v>
      </c>
      <c r="D2197">
        <v>3.9599000000000002</v>
      </c>
      <c r="E2197">
        <v>33.464613</v>
      </c>
      <c r="F2197">
        <v>1808.6379999999999</v>
      </c>
      <c r="G2197">
        <v>1787.643</v>
      </c>
      <c r="H2197">
        <v>35.028500000000001</v>
      </c>
      <c r="I2197">
        <v>27.813099999999999</v>
      </c>
      <c r="J2197">
        <v>2195.4789999999998</v>
      </c>
      <c r="K2197">
        <v>1.8100000000000002E-2</v>
      </c>
      <c r="L2197">
        <v>198.328</v>
      </c>
      <c r="M2197">
        <v>1.4697</v>
      </c>
      <c r="N2197">
        <v>95.592500000000001</v>
      </c>
      <c r="O2197">
        <v>98.71</v>
      </c>
      <c r="P2197" s="1">
        <v>104.14</v>
      </c>
      <c r="Q2197">
        <v>3.3000000000000002E-2</v>
      </c>
      <c r="R2197">
        <v>1.2800000000000001E-2</v>
      </c>
      <c r="S2197">
        <v>482921625</v>
      </c>
      <c r="T2197">
        <v>27.797000000000001</v>
      </c>
      <c r="U2197">
        <v>1787.6420000000001</v>
      </c>
      <c r="V2197">
        <v>3.96</v>
      </c>
      <c r="W2197">
        <v>35.028199999999998</v>
      </c>
      <c r="X2197" s="1">
        <v>0</v>
      </c>
      <c r="Y2197" s="9">
        <f t="shared" si="102"/>
        <v>4.1044207999999999E-2</v>
      </c>
      <c r="Z2197" s="10">
        <f t="shared" si="103"/>
        <v>4.5522630000000008E-2</v>
      </c>
      <c r="AA2197" s="9">
        <f t="shared" si="104"/>
        <v>4.1413700000000553E-2</v>
      </c>
    </row>
    <row r="2198" spans="1:27" x14ac:dyDescent="0.3">
      <c r="A2198" s="3">
        <v>42115.370786747684</v>
      </c>
      <c r="B2198" s="4">
        <v>42115.370786747684</v>
      </c>
      <c r="C2198">
        <v>4.1136999999999997</v>
      </c>
      <c r="D2198">
        <v>3.9630000000000001</v>
      </c>
      <c r="E2198">
        <v>33.468904000000002</v>
      </c>
      <c r="F2198">
        <v>1809.3779999999999</v>
      </c>
      <c r="G2198">
        <v>1788.3710000000001</v>
      </c>
      <c r="H2198">
        <v>35.029699999999998</v>
      </c>
      <c r="I2198">
        <v>27.813800000000001</v>
      </c>
      <c r="J2198">
        <v>2196.4789999999998</v>
      </c>
      <c r="K2198">
        <v>1.9699999999999999E-2</v>
      </c>
      <c r="L2198">
        <v>198.14099999999999</v>
      </c>
      <c r="M2198">
        <v>1.4697</v>
      </c>
      <c r="N2198">
        <v>95.560900000000004</v>
      </c>
      <c r="O2198">
        <v>98.71</v>
      </c>
      <c r="P2198" s="1">
        <v>104.25</v>
      </c>
      <c r="Q2198">
        <v>3.4000000000000002E-2</v>
      </c>
      <c r="R2198">
        <v>9.5999999999999992E-3</v>
      </c>
      <c r="S2198">
        <v>482921626</v>
      </c>
      <c r="T2198">
        <v>27.797799999999999</v>
      </c>
      <c r="U2198">
        <v>1788.3710000000001</v>
      </c>
      <c r="V2198">
        <v>3.9628999999999999</v>
      </c>
      <c r="W2198">
        <v>35.029600000000002</v>
      </c>
      <c r="X2198" s="1">
        <v>0</v>
      </c>
      <c r="Y2198" s="9">
        <f t="shared" si="102"/>
        <v>3.9960655999999997E-2</v>
      </c>
      <c r="Z2198" s="10">
        <f t="shared" si="103"/>
        <v>4.7905740000000002E-2</v>
      </c>
      <c r="AA2198" s="9">
        <f t="shared" si="104"/>
        <v>4.28028359999999E-2</v>
      </c>
    </row>
    <row r="2199" spans="1:27" x14ac:dyDescent="0.3">
      <c r="A2199" s="3">
        <v>42115.370798379627</v>
      </c>
      <c r="B2199" s="4">
        <v>42115.370798379627</v>
      </c>
      <c r="C2199">
        <v>4.1176000000000004</v>
      </c>
      <c r="D2199">
        <v>3.9666000000000001</v>
      </c>
      <c r="E2199">
        <v>33.472644000000003</v>
      </c>
      <c r="F2199">
        <v>1810.7660000000001</v>
      </c>
      <c r="G2199">
        <v>1789.7360000000001</v>
      </c>
      <c r="H2199">
        <v>35.029299999999999</v>
      </c>
      <c r="I2199">
        <v>27.812999999999999</v>
      </c>
      <c r="J2199">
        <v>2197.4789999999998</v>
      </c>
      <c r="K2199">
        <v>1.78E-2</v>
      </c>
      <c r="L2199">
        <v>198.44499999999999</v>
      </c>
      <c r="M2199">
        <v>1.4697</v>
      </c>
      <c r="N2199">
        <v>95.567999999999998</v>
      </c>
      <c r="O2199">
        <v>98.71</v>
      </c>
      <c r="P2199" s="1">
        <v>104.57</v>
      </c>
      <c r="Q2199">
        <v>3.4000000000000002E-2</v>
      </c>
      <c r="R2199">
        <v>1.03E-2</v>
      </c>
      <c r="S2199">
        <v>482921627</v>
      </c>
      <c r="T2199">
        <v>27.7971</v>
      </c>
      <c r="U2199">
        <v>1789.7360000000001</v>
      </c>
      <c r="V2199">
        <v>3.9666000000000001</v>
      </c>
      <c r="W2199">
        <v>35.029299999999999</v>
      </c>
      <c r="X2199" s="1">
        <v>0</v>
      </c>
      <c r="Y2199" s="9">
        <f t="shared" si="102"/>
        <v>4.0197682999999998E-2</v>
      </c>
      <c r="Z2199" s="10">
        <f t="shared" si="103"/>
        <v>4.7905740000000002E-2</v>
      </c>
      <c r="AA2199" s="9">
        <f t="shared" si="104"/>
        <v>4.2490719999999982E-2</v>
      </c>
    </row>
    <row r="2200" spans="1:27" x14ac:dyDescent="0.3">
      <c r="A2200" s="3">
        <v>42115.370810011576</v>
      </c>
      <c r="B2200" s="4">
        <v>42115.370810011576</v>
      </c>
      <c r="C2200">
        <v>4.1135000000000002</v>
      </c>
      <c r="D2200">
        <v>3.9624999999999999</v>
      </c>
      <c r="E2200">
        <v>33.469245000000001</v>
      </c>
      <c r="F2200">
        <v>1812.076</v>
      </c>
      <c r="G2200">
        <v>1791.0260000000001</v>
      </c>
      <c r="H2200">
        <v>35.0291</v>
      </c>
      <c r="I2200">
        <v>27.813300000000002</v>
      </c>
      <c r="J2200">
        <v>2198.4789999999998</v>
      </c>
      <c r="K2200">
        <v>1.46E-2</v>
      </c>
      <c r="L2200">
        <v>198.28800000000001</v>
      </c>
      <c r="M2200">
        <v>1.4697</v>
      </c>
      <c r="N2200">
        <v>95.5809</v>
      </c>
      <c r="O2200">
        <v>98.71</v>
      </c>
      <c r="P2200" s="1">
        <v>104.96</v>
      </c>
      <c r="Q2200">
        <v>3.3000000000000002E-2</v>
      </c>
      <c r="R2200">
        <v>1.3299999999999999E-2</v>
      </c>
      <c r="S2200">
        <v>482921628</v>
      </c>
      <c r="T2200">
        <v>27.7973</v>
      </c>
      <c r="U2200">
        <v>1791.0260000000001</v>
      </c>
      <c r="V2200">
        <v>3.9624000000000001</v>
      </c>
      <c r="W2200">
        <v>35.029000000000003</v>
      </c>
      <c r="X2200" s="1">
        <v>0</v>
      </c>
      <c r="Y2200" s="9">
        <f t="shared" si="102"/>
        <v>4.1213513E-2</v>
      </c>
      <c r="Z2200" s="10">
        <f t="shared" si="103"/>
        <v>4.5522630000000008E-2</v>
      </c>
      <c r="AA2200" s="9">
        <f t="shared" si="104"/>
        <v>4.1923635999999931E-2</v>
      </c>
    </row>
    <row r="2201" spans="1:27" x14ac:dyDescent="0.3">
      <c r="A2201" s="3">
        <v>42115.370821643519</v>
      </c>
      <c r="B2201" s="4">
        <v>42115.370821643519</v>
      </c>
      <c r="C2201">
        <v>4.1127000000000002</v>
      </c>
      <c r="D2201">
        <v>3.9615999999999998</v>
      </c>
      <c r="E2201">
        <v>33.468727999999999</v>
      </c>
      <c r="F2201">
        <v>1812.8820000000001</v>
      </c>
      <c r="G2201">
        <v>1791.82</v>
      </c>
      <c r="H2201">
        <v>35.0289</v>
      </c>
      <c r="I2201">
        <v>27.813199999999998</v>
      </c>
      <c r="J2201">
        <v>2199.4789999999998</v>
      </c>
      <c r="K2201">
        <v>1.7399999999999999E-2</v>
      </c>
      <c r="L2201">
        <v>198.07499999999999</v>
      </c>
      <c r="M2201">
        <v>1.4696</v>
      </c>
      <c r="N2201">
        <v>95.565100000000001</v>
      </c>
      <c r="O2201">
        <v>98.71</v>
      </c>
      <c r="P2201" s="1">
        <v>104.52</v>
      </c>
      <c r="Q2201">
        <v>3.4000000000000002E-2</v>
      </c>
      <c r="R2201">
        <v>1.06E-2</v>
      </c>
      <c r="S2201">
        <v>482921629</v>
      </c>
      <c r="T2201">
        <v>27.7972</v>
      </c>
      <c r="U2201">
        <v>1791.82</v>
      </c>
      <c r="V2201">
        <v>3.9615999999999998</v>
      </c>
      <c r="W2201">
        <v>35.028799999999997</v>
      </c>
      <c r="X2201" s="1">
        <v>0</v>
      </c>
      <c r="Y2201" s="9">
        <f t="shared" si="102"/>
        <v>4.0299266E-2</v>
      </c>
      <c r="Z2201" s="10">
        <f t="shared" si="103"/>
        <v>4.7905740000000002E-2</v>
      </c>
      <c r="AA2201" s="9">
        <f t="shared" si="104"/>
        <v>4.2618204000000048E-2</v>
      </c>
    </row>
    <row r="2202" spans="1:27" x14ac:dyDescent="0.3">
      <c r="A2202" s="3">
        <v>42115.370833275461</v>
      </c>
      <c r="B2202" s="4">
        <v>42115.370833275461</v>
      </c>
      <c r="C2202">
        <v>4.1151999999999997</v>
      </c>
      <c r="D2202">
        <v>3.964</v>
      </c>
      <c r="E2202">
        <v>33.471057999999999</v>
      </c>
      <c r="F2202">
        <v>1813.1379999999999</v>
      </c>
      <c r="G2202">
        <v>1792.0719999999999</v>
      </c>
      <c r="H2202">
        <v>35.0289</v>
      </c>
      <c r="I2202">
        <v>27.812999999999999</v>
      </c>
      <c r="J2202">
        <v>2200.4789999999998</v>
      </c>
      <c r="K2202">
        <v>2.0500000000000001E-2</v>
      </c>
      <c r="L2202">
        <v>198.18199999999999</v>
      </c>
      <c r="M2202">
        <v>1.4697</v>
      </c>
      <c r="N2202">
        <v>95.561700000000002</v>
      </c>
      <c r="O2202">
        <v>98.71</v>
      </c>
      <c r="P2202" s="1">
        <v>104.71</v>
      </c>
      <c r="Q2202">
        <v>3.4000000000000002E-2</v>
      </c>
      <c r="R2202">
        <v>9.2999999999999992E-3</v>
      </c>
      <c r="S2202">
        <v>482921630</v>
      </c>
      <c r="T2202">
        <v>27.797000000000001</v>
      </c>
      <c r="U2202">
        <v>1792.0719999999999</v>
      </c>
      <c r="V2202">
        <v>3.964</v>
      </c>
      <c r="W2202">
        <v>35.028799999999997</v>
      </c>
      <c r="X2202" s="1">
        <v>0</v>
      </c>
      <c r="Y2202" s="9">
        <f t="shared" si="102"/>
        <v>3.9859073000000002E-2</v>
      </c>
      <c r="Z2202" s="10">
        <f t="shared" si="103"/>
        <v>4.7905740000000002E-2</v>
      </c>
      <c r="AA2202" s="9">
        <f t="shared" si="104"/>
        <v>4.2767668000000647E-2</v>
      </c>
    </row>
    <row r="2203" spans="1:27" x14ac:dyDescent="0.3">
      <c r="A2203" s="3">
        <v>42115.370844907404</v>
      </c>
      <c r="B2203" s="4">
        <v>42115.370844907404</v>
      </c>
      <c r="C2203">
        <v>4.1147</v>
      </c>
      <c r="D2203">
        <v>3.9634999999999998</v>
      </c>
      <c r="E2203">
        <v>33.471018999999998</v>
      </c>
      <c r="F2203">
        <v>1813.6579999999999</v>
      </c>
      <c r="G2203">
        <v>1792.5830000000001</v>
      </c>
      <c r="H2203">
        <v>35.0291</v>
      </c>
      <c r="I2203">
        <v>27.813199999999998</v>
      </c>
      <c r="J2203">
        <v>2201.4789999999998</v>
      </c>
      <c r="K2203">
        <v>1.84E-2</v>
      </c>
      <c r="L2203">
        <v>198.232</v>
      </c>
      <c r="M2203">
        <v>1.4696</v>
      </c>
      <c r="N2203">
        <v>95.569299999999998</v>
      </c>
      <c r="O2203">
        <v>98.71</v>
      </c>
      <c r="P2203" s="1">
        <v>103.98</v>
      </c>
      <c r="Q2203">
        <v>3.4000000000000002E-2</v>
      </c>
      <c r="R2203">
        <v>1.2999999999999999E-2</v>
      </c>
      <c r="S2203">
        <v>482921631</v>
      </c>
      <c r="T2203">
        <v>27.7972</v>
      </c>
      <c r="U2203">
        <v>1792.5820000000001</v>
      </c>
      <c r="V2203">
        <v>3.9634999999999998</v>
      </c>
      <c r="W2203">
        <v>35.029000000000003</v>
      </c>
      <c r="X2203" s="1">
        <v>0</v>
      </c>
      <c r="Y2203" s="9">
        <f t="shared" si="102"/>
        <v>4.1111929999999998E-2</v>
      </c>
      <c r="Z2203" s="10">
        <f t="shared" si="103"/>
        <v>4.7905740000000002E-2</v>
      </c>
      <c r="AA2203" s="9">
        <f t="shared" si="104"/>
        <v>4.2433572000000197E-2</v>
      </c>
    </row>
    <row r="2204" spans="1:27" x14ac:dyDescent="0.3">
      <c r="A2204" s="3">
        <v>42115.370856539354</v>
      </c>
      <c r="B2204" s="4">
        <v>42115.370856539354</v>
      </c>
      <c r="C2204">
        <v>4.1125999999999996</v>
      </c>
      <c r="D2204">
        <v>3.9613</v>
      </c>
      <c r="E2204">
        <v>33.469382000000003</v>
      </c>
      <c r="F2204">
        <v>1814.7650000000001</v>
      </c>
      <c r="G2204">
        <v>1793.673</v>
      </c>
      <c r="H2204">
        <v>35.028799999999997</v>
      </c>
      <c r="I2204">
        <v>27.813199999999998</v>
      </c>
      <c r="J2204">
        <v>2202.4789999999998</v>
      </c>
      <c r="K2204">
        <v>1.6500000000000001E-2</v>
      </c>
      <c r="L2204">
        <v>197.76499999999999</v>
      </c>
      <c r="M2204">
        <v>1.4697</v>
      </c>
      <c r="N2204">
        <v>95.592600000000004</v>
      </c>
      <c r="O2204">
        <v>98.71</v>
      </c>
      <c r="P2204" s="1">
        <v>103.61</v>
      </c>
      <c r="Q2204">
        <v>3.3000000000000002E-2</v>
      </c>
      <c r="R2204">
        <v>1.35E-2</v>
      </c>
      <c r="S2204">
        <v>482921632</v>
      </c>
      <c r="T2204">
        <v>27.7972</v>
      </c>
      <c r="U2204">
        <v>1793.672</v>
      </c>
      <c r="V2204">
        <v>3.9613</v>
      </c>
      <c r="W2204">
        <v>35.028700000000001</v>
      </c>
      <c r="X2204" s="1">
        <v>0</v>
      </c>
      <c r="Y2204" s="9">
        <f t="shared" si="102"/>
        <v>4.1281234999999999E-2</v>
      </c>
      <c r="Z2204" s="10">
        <f t="shared" si="103"/>
        <v>4.5522630000000008E-2</v>
      </c>
      <c r="AA2204" s="9">
        <f t="shared" si="104"/>
        <v>4.1409304000000091E-2</v>
      </c>
    </row>
    <row r="2205" spans="1:27" x14ac:dyDescent="0.3">
      <c r="A2205" s="3">
        <v>42115.370868171296</v>
      </c>
      <c r="B2205" s="4">
        <v>42115.370868171296</v>
      </c>
      <c r="C2205">
        <v>4.1077000000000004</v>
      </c>
      <c r="D2205">
        <v>3.9563000000000001</v>
      </c>
      <c r="E2205">
        <v>33.464962999999997</v>
      </c>
      <c r="F2205">
        <v>1816.1179999999999</v>
      </c>
      <c r="G2205">
        <v>1795.0050000000001</v>
      </c>
      <c r="H2205">
        <v>35.028300000000002</v>
      </c>
      <c r="I2205">
        <v>27.813400000000001</v>
      </c>
      <c r="J2205">
        <v>2203.4789999999998</v>
      </c>
      <c r="K2205">
        <v>1.8200000000000001E-2</v>
      </c>
      <c r="L2205">
        <v>198.214</v>
      </c>
      <c r="M2205">
        <v>1.4695</v>
      </c>
      <c r="N2205">
        <v>95.5685</v>
      </c>
      <c r="O2205">
        <v>98.71</v>
      </c>
      <c r="P2205" s="1">
        <v>103.61</v>
      </c>
      <c r="Q2205">
        <v>3.5000000000000003E-2</v>
      </c>
      <c r="R2205">
        <v>1.1599999999999999E-2</v>
      </c>
      <c r="S2205">
        <v>482921633</v>
      </c>
      <c r="T2205">
        <v>27.7972</v>
      </c>
      <c r="U2205">
        <v>1795.0039999999999</v>
      </c>
      <c r="V2205">
        <v>3.9563000000000001</v>
      </c>
      <c r="W2205">
        <v>35.028100000000002</v>
      </c>
      <c r="X2205" s="1">
        <v>0</v>
      </c>
      <c r="Y2205" s="9">
        <f t="shared" si="102"/>
        <v>4.0637876000000003E-2</v>
      </c>
      <c r="Z2205" s="10">
        <f t="shared" si="103"/>
        <v>5.028885000000001E-2</v>
      </c>
      <c r="AA2205" s="9">
        <f t="shared" si="104"/>
        <v>4.2468740000000338E-2</v>
      </c>
    </row>
    <row r="2206" spans="1:27" x14ac:dyDescent="0.3">
      <c r="A2206" s="3">
        <v>42115.370879803238</v>
      </c>
      <c r="B2206" s="4">
        <v>42115.370879803238</v>
      </c>
      <c r="C2206">
        <v>4.1132999999999997</v>
      </c>
      <c r="D2206">
        <v>3.9617</v>
      </c>
      <c r="E2206">
        <v>33.472050000000003</v>
      </c>
      <c r="F2206">
        <v>1817.5650000000001</v>
      </c>
      <c r="G2206">
        <v>1796.4290000000001</v>
      </c>
      <c r="H2206">
        <v>35.029899999999998</v>
      </c>
      <c r="I2206">
        <v>27.814</v>
      </c>
      <c r="J2206">
        <v>2204.4789999999998</v>
      </c>
      <c r="K2206">
        <v>1.72E-2</v>
      </c>
      <c r="L2206">
        <v>197.94</v>
      </c>
      <c r="M2206">
        <v>1.4693000000000001</v>
      </c>
      <c r="N2206">
        <v>95.566999999999993</v>
      </c>
      <c r="O2206">
        <v>98.71</v>
      </c>
      <c r="P2206" s="1">
        <v>103.87</v>
      </c>
      <c r="Q2206">
        <v>3.4000000000000002E-2</v>
      </c>
      <c r="R2206">
        <v>9.5999999999999992E-3</v>
      </c>
      <c r="S2206">
        <v>482921634</v>
      </c>
      <c r="T2206">
        <v>27.797999999999998</v>
      </c>
      <c r="U2206">
        <v>1796.4280000000001</v>
      </c>
      <c r="V2206">
        <v>3.9617</v>
      </c>
      <c r="W2206">
        <v>35.029800000000002</v>
      </c>
      <c r="X2206" s="1">
        <v>0</v>
      </c>
      <c r="Y2206" s="9">
        <f t="shared" si="102"/>
        <v>3.9960655999999997E-2</v>
      </c>
      <c r="Z2206" s="10">
        <f t="shared" si="103"/>
        <v>4.7905740000000002E-2</v>
      </c>
      <c r="AA2206" s="9">
        <f t="shared" si="104"/>
        <v>4.2534680000001046E-2</v>
      </c>
    </row>
    <row r="2207" spans="1:27" x14ac:dyDescent="0.3">
      <c r="A2207" s="3">
        <v>42115.370891435188</v>
      </c>
      <c r="B2207" s="4">
        <v>42115.370891435188</v>
      </c>
      <c r="C2207">
        <v>4.1109</v>
      </c>
      <c r="D2207">
        <v>3.9592999999999998</v>
      </c>
      <c r="E2207">
        <v>33.469273999999999</v>
      </c>
      <c r="F2207">
        <v>1818.91</v>
      </c>
      <c r="G2207">
        <v>1797.752</v>
      </c>
      <c r="H2207">
        <v>35.028500000000001</v>
      </c>
      <c r="I2207">
        <v>27.813199999999998</v>
      </c>
      <c r="J2207">
        <v>2205.4789999999998</v>
      </c>
      <c r="K2207">
        <v>1.54E-2</v>
      </c>
      <c r="L2207">
        <v>198.125</v>
      </c>
      <c r="M2207">
        <v>1.4693000000000001</v>
      </c>
      <c r="N2207">
        <v>95.568399999999997</v>
      </c>
      <c r="O2207">
        <v>98.71</v>
      </c>
      <c r="P2207" s="1">
        <v>103.69</v>
      </c>
      <c r="Q2207">
        <v>3.4000000000000002E-2</v>
      </c>
      <c r="R2207">
        <v>9.9000000000000008E-3</v>
      </c>
      <c r="S2207">
        <v>482921635</v>
      </c>
      <c r="T2207">
        <v>27.7972</v>
      </c>
      <c r="U2207">
        <v>1797.752</v>
      </c>
      <c r="V2207">
        <v>3.9592000000000001</v>
      </c>
      <c r="W2207">
        <v>35.028500000000001</v>
      </c>
      <c r="X2207" s="1">
        <v>0</v>
      </c>
      <c r="Y2207" s="9">
        <f t="shared" si="102"/>
        <v>4.0062238999999999E-2</v>
      </c>
      <c r="Z2207" s="10">
        <f t="shared" si="103"/>
        <v>4.7905740000000002E-2</v>
      </c>
      <c r="AA2207" s="9">
        <f t="shared" si="104"/>
        <v>4.24731360000008E-2</v>
      </c>
    </row>
    <row r="2208" spans="1:27" x14ac:dyDescent="0.3">
      <c r="A2208" s="3">
        <v>42115.370903067131</v>
      </c>
      <c r="B2208" s="4">
        <v>42115.370903067131</v>
      </c>
      <c r="C2208">
        <v>4.1108000000000002</v>
      </c>
      <c r="D2208">
        <v>3.9590000000000001</v>
      </c>
      <c r="E2208">
        <v>33.469610000000003</v>
      </c>
      <c r="F2208">
        <v>1819.885</v>
      </c>
      <c r="G2208">
        <v>1798.712</v>
      </c>
      <c r="H2208">
        <v>35.028599999999997</v>
      </c>
      <c r="I2208">
        <v>27.813300000000002</v>
      </c>
      <c r="J2208">
        <v>2206.4789999999998</v>
      </c>
      <c r="K2208">
        <v>1.84E-2</v>
      </c>
      <c r="L2208">
        <v>198.19399999999999</v>
      </c>
      <c r="M2208">
        <v>1.4691000000000001</v>
      </c>
      <c r="N2208">
        <v>95.569900000000004</v>
      </c>
      <c r="O2208">
        <v>98.71</v>
      </c>
      <c r="P2208" s="1">
        <v>103.89</v>
      </c>
      <c r="Q2208">
        <v>3.4000000000000002E-2</v>
      </c>
      <c r="R2208">
        <v>1.23E-2</v>
      </c>
      <c r="S2208">
        <v>482921636</v>
      </c>
      <c r="T2208">
        <v>27.7972</v>
      </c>
      <c r="U2208">
        <v>1798.711</v>
      </c>
      <c r="V2208">
        <v>3.9590000000000001</v>
      </c>
      <c r="W2208">
        <v>35.028500000000001</v>
      </c>
      <c r="X2208" s="1">
        <v>0</v>
      </c>
      <c r="Y2208" s="9">
        <f t="shared" si="102"/>
        <v>4.0874902999999997E-2</v>
      </c>
      <c r="Z2208" s="10">
        <f t="shared" si="103"/>
        <v>4.7905740000000002E-2</v>
      </c>
      <c r="AA2208" s="9">
        <f t="shared" si="104"/>
        <v>4.2407196000000091E-2</v>
      </c>
    </row>
    <row r="2209" spans="1:27" x14ac:dyDescent="0.3">
      <c r="A2209" s="3">
        <v>42115.370914699073</v>
      </c>
      <c r="B2209" s="4">
        <v>42115.370914699073</v>
      </c>
      <c r="C2209">
        <v>4.1115000000000004</v>
      </c>
      <c r="D2209">
        <v>3.9598</v>
      </c>
      <c r="E2209">
        <v>33.470188999999998</v>
      </c>
      <c r="F2209">
        <v>1820.049</v>
      </c>
      <c r="G2209">
        <v>1798.873</v>
      </c>
      <c r="H2209">
        <v>35.028399999999998</v>
      </c>
      <c r="I2209">
        <v>27.812999999999999</v>
      </c>
      <c r="J2209">
        <v>2207.4789999999998</v>
      </c>
      <c r="K2209">
        <v>2.1100000000000001E-2</v>
      </c>
      <c r="L2209">
        <v>197.869</v>
      </c>
      <c r="M2209">
        <v>1.4686999999999999</v>
      </c>
      <c r="N2209">
        <v>95.564999999999998</v>
      </c>
      <c r="O2209">
        <v>98.71</v>
      </c>
      <c r="P2209" s="1">
        <v>103.93</v>
      </c>
      <c r="Q2209">
        <v>3.4000000000000002E-2</v>
      </c>
      <c r="R2209">
        <v>1.44E-2</v>
      </c>
      <c r="S2209">
        <v>482921637</v>
      </c>
      <c r="T2209">
        <v>27.797000000000001</v>
      </c>
      <c r="U2209">
        <v>1798.873</v>
      </c>
      <c r="V2209">
        <v>3.9597000000000002</v>
      </c>
      <c r="W2209">
        <v>35.028300000000002</v>
      </c>
      <c r="X2209" s="1">
        <v>0</v>
      </c>
      <c r="Y2209" s="9">
        <f t="shared" si="102"/>
        <v>4.1585983999999999E-2</v>
      </c>
      <c r="Z2209" s="10">
        <f t="shared" si="103"/>
        <v>4.7905740000000002E-2</v>
      </c>
      <c r="AA2209" s="9">
        <f t="shared" si="104"/>
        <v>4.262260000000051E-2</v>
      </c>
    </row>
    <row r="2210" spans="1:27" x14ac:dyDescent="0.3">
      <c r="A2210" s="3">
        <v>42115.370926331016</v>
      </c>
      <c r="B2210" s="4">
        <v>42115.370926331016</v>
      </c>
      <c r="C2210">
        <v>4.1120999999999999</v>
      </c>
      <c r="D2210">
        <v>3.9603000000000002</v>
      </c>
      <c r="E2210">
        <v>33.470675</v>
      </c>
      <c r="F2210">
        <v>1819.6469999999999</v>
      </c>
      <c r="G2210">
        <v>1798.4770000000001</v>
      </c>
      <c r="H2210">
        <v>35.028599999999997</v>
      </c>
      <c r="I2210">
        <v>27.813099999999999</v>
      </c>
      <c r="J2210">
        <v>2208.4789999999998</v>
      </c>
      <c r="K2210">
        <v>2.0500000000000001E-2</v>
      </c>
      <c r="L2210">
        <v>197.87299999999999</v>
      </c>
      <c r="M2210">
        <v>1.4686999999999999</v>
      </c>
      <c r="N2210">
        <v>95.573599999999999</v>
      </c>
      <c r="O2210">
        <v>98.71</v>
      </c>
      <c r="P2210" s="1">
        <v>104.03</v>
      </c>
      <c r="Q2210">
        <v>3.3000000000000002E-2</v>
      </c>
      <c r="R2210">
        <v>1.7899999999999999E-2</v>
      </c>
      <c r="S2210">
        <v>482921638</v>
      </c>
      <c r="T2210">
        <v>27.7971</v>
      </c>
      <c r="U2210">
        <v>1798.4770000000001</v>
      </c>
      <c r="V2210">
        <v>3.9603000000000002</v>
      </c>
      <c r="W2210">
        <v>35.028500000000001</v>
      </c>
      <c r="X2210" s="1">
        <v>0</v>
      </c>
      <c r="Y2210" s="9">
        <f t="shared" si="102"/>
        <v>4.2771118999999996E-2</v>
      </c>
      <c r="Z2210" s="10">
        <f t="shared" si="103"/>
        <v>4.5522630000000008E-2</v>
      </c>
      <c r="AA2210" s="9">
        <f t="shared" si="104"/>
        <v>4.2244544000000772E-2</v>
      </c>
    </row>
    <row r="2211" spans="1:27" x14ac:dyDescent="0.3">
      <c r="A2211" s="3">
        <v>42115.370937962965</v>
      </c>
      <c r="B2211" s="4">
        <v>42115.370937962965</v>
      </c>
      <c r="C2211">
        <v>4.1124999999999998</v>
      </c>
      <c r="D2211">
        <v>3.9607999999999999</v>
      </c>
      <c r="E2211">
        <v>33.471392000000002</v>
      </c>
      <c r="F2211">
        <v>1819.671</v>
      </c>
      <c r="G2211">
        <v>1798.501</v>
      </c>
      <c r="H2211">
        <v>35.028799999999997</v>
      </c>
      <c r="I2211">
        <v>27.813300000000002</v>
      </c>
      <c r="J2211">
        <v>2209.4789999999998</v>
      </c>
      <c r="K2211">
        <v>1.6799999999999999E-2</v>
      </c>
      <c r="L2211">
        <v>197.97200000000001</v>
      </c>
      <c r="M2211">
        <v>1.4685999999999999</v>
      </c>
      <c r="N2211">
        <v>95.568200000000004</v>
      </c>
      <c r="O2211">
        <v>98.71</v>
      </c>
      <c r="P2211" s="1">
        <v>103.46</v>
      </c>
      <c r="Q2211">
        <v>3.4000000000000002E-2</v>
      </c>
      <c r="R2211">
        <v>8.6E-3</v>
      </c>
      <c r="S2211">
        <v>482921639</v>
      </c>
      <c r="T2211">
        <v>27.7973</v>
      </c>
      <c r="U2211">
        <v>1798.501</v>
      </c>
      <c r="V2211">
        <v>3.9607999999999999</v>
      </c>
      <c r="W2211">
        <v>35.028799999999997</v>
      </c>
      <c r="X2211" s="1">
        <v>0</v>
      </c>
      <c r="Y2211" s="9">
        <f t="shared" si="102"/>
        <v>3.9622046000000001E-2</v>
      </c>
      <c r="Z2211" s="10">
        <f t="shared" si="103"/>
        <v>4.7905740000000002E-2</v>
      </c>
      <c r="AA2211" s="9">
        <f t="shared" si="104"/>
        <v>4.2481927999999947E-2</v>
      </c>
    </row>
    <row r="2212" spans="1:27" x14ac:dyDescent="0.3">
      <c r="A2212" s="3">
        <v>42115.370949594908</v>
      </c>
      <c r="B2212" s="4">
        <v>42115.370949594908</v>
      </c>
      <c r="C2212">
        <v>4.1132999999999997</v>
      </c>
      <c r="D2212">
        <v>3.9613999999999998</v>
      </c>
      <c r="E2212">
        <v>33.472772999999997</v>
      </c>
      <c r="F2212">
        <v>1820.6769999999999</v>
      </c>
      <c r="G2212">
        <v>1799.491</v>
      </c>
      <c r="H2212">
        <v>35.029200000000003</v>
      </c>
      <c r="I2212">
        <v>27.813500000000001</v>
      </c>
      <c r="J2212">
        <v>2210.4789999999998</v>
      </c>
      <c r="K2212">
        <v>1.9E-2</v>
      </c>
      <c r="L2212">
        <v>197.863</v>
      </c>
      <c r="M2212">
        <v>1.4684999999999999</v>
      </c>
      <c r="N2212">
        <v>95.558499999999995</v>
      </c>
      <c r="O2212">
        <v>98.71</v>
      </c>
      <c r="P2212" s="1">
        <v>103.09</v>
      </c>
      <c r="Q2212">
        <v>3.4000000000000002E-2</v>
      </c>
      <c r="R2212">
        <v>1.03E-2</v>
      </c>
      <c r="S2212">
        <v>482921640</v>
      </c>
      <c r="T2212">
        <v>27.797499999999999</v>
      </c>
      <c r="U2212">
        <v>1799.491</v>
      </c>
      <c r="V2212">
        <v>3.9615</v>
      </c>
      <c r="W2212">
        <v>35.029200000000003</v>
      </c>
      <c r="X2212" s="1">
        <v>0</v>
      </c>
      <c r="Y2212" s="9">
        <f t="shared" si="102"/>
        <v>4.0197682999999998E-2</v>
      </c>
      <c r="Z2212" s="10">
        <f t="shared" si="103"/>
        <v>4.7905740000000002E-2</v>
      </c>
      <c r="AA2212" s="9">
        <f t="shared" si="104"/>
        <v>4.2908340000000322E-2</v>
      </c>
    </row>
    <row r="2213" spans="1:27" x14ac:dyDescent="0.3">
      <c r="A2213" s="3">
        <v>42115.37096122685</v>
      </c>
      <c r="B2213" s="4">
        <v>42115.37096122685</v>
      </c>
      <c r="C2213">
        <v>4.1146000000000003</v>
      </c>
      <c r="D2213">
        <v>3.9626000000000001</v>
      </c>
      <c r="E2213">
        <v>33.474111999999998</v>
      </c>
      <c r="F2213">
        <v>1822.1</v>
      </c>
      <c r="G2213">
        <v>1800.8910000000001</v>
      </c>
      <c r="H2213">
        <v>35.028700000000001</v>
      </c>
      <c r="I2213">
        <v>27.812999999999999</v>
      </c>
      <c r="J2213">
        <v>2211.4789999999998</v>
      </c>
      <c r="K2213">
        <v>2.1100000000000001E-2</v>
      </c>
      <c r="L2213">
        <v>198.053</v>
      </c>
      <c r="M2213">
        <v>1.4683999999999999</v>
      </c>
      <c r="N2213">
        <v>95.557599999999994</v>
      </c>
      <c r="O2213">
        <v>98.71</v>
      </c>
      <c r="P2213" s="1">
        <v>102.88</v>
      </c>
      <c r="Q2213">
        <v>3.3000000000000002E-2</v>
      </c>
      <c r="R2213">
        <v>1.24E-2</v>
      </c>
      <c r="S2213">
        <v>482921641</v>
      </c>
      <c r="T2213">
        <v>27.797000000000001</v>
      </c>
      <c r="U2213">
        <v>1800.8910000000001</v>
      </c>
      <c r="V2213">
        <v>3.9626000000000001</v>
      </c>
      <c r="W2213">
        <v>35.028700000000001</v>
      </c>
      <c r="X2213" s="1">
        <v>0</v>
      </c>
      <c r="Y2213" s="9">
        <f t="shared" si="102"/>
        <v>4.0908764E-2</v>
      </c>
      <c r="Z2213" s="10">
        <f t="shared" si="103"/>
        <v>4.5522630000000008E-2</v>
      </c>
      <c r="AA2213" s="9">
        <f t="shared" si="104"/>
        <v>4.2947904000000925E-2</v>
      </c>
    </row>
    <row r="2214" spans="1:27" x14ac:dyDescent="0.3">
      <c r="A2214" s="3">
        <v>42115.370972858793</v>
      </c>
      <c r="B2214" s="4">
        <v>42115.370972858793</v>
      </c>
      <c r="C2214">
        <v>4.1154000000000002</v>
      </c>
      <c r="D2214">
        <v>3.9632000000000001</v>
      </c>
      <c r="E2214">
        <v>33.476267999999997</v>
      </c>
      <c r="F2214">
        <v>1823.568</v>
      </c>
      <c r="G2214">
        <v>1802.336</v>
      </c>
      <c r="H2214">
        <v>35.029600000000002</v>
      </c>
      <c r="I2214">
        <v>27.813700000000001</v>
      </c>
      <c r="J2214">
        <v>2212.4789999999998</v>
      </c>
      <c r="K2214">
        <v>1.8599999999999998E-2</v>
      </c>
      <c r="L2214">
        <v>198.27099999999999</v>
      </c>
      <c r="M2214">
        <v>1.468</v>
      </c>
      <c r="N2214">
        <v>95.577600000000004</v>
      </c>
      <c r="O2214">
        <v>98.71</v>
      </c>
      <c r="P2214" s="1">
        <v>102.86</v>
      </c>
      <c r="Q2214">
        <v>3.4000000000000002E-2</v>
      </c>
      <c r="R2214">
        <v>1.38E-2</v>
      </c>
      <c r="S2214">
        <v>482921642</v>
      </c>
      <c r="T2214">
        <v>27.797699999999999</v>
      </c>
      <c r="U2214">
        <v>1802.336</v>
      </c>
      <c r="V2214">
        <v>3.9632000000000001</v>
      </c>
      <c r="W2214">
        <v>35.029699999999998</v>
      </c>
      <c r="X2214" s="1">
        <v>0</v>
      </c>
      <c r="Y2214" s="9">
        <f t="shared" si="102"/>
        <v>4.1382818000000002E-2</v>
      </c>
      <c r="Z2214" s="10">
        <f t="shared" si="103"/>
        <v>4.7905740000000002E-2</v>
      </c>
      <c r="AA2214" s="9">
        <f t="shared" si="104"/>
        <v>4.2068704000000068E-2</v>
      </c>
    </row>
    <row r="2215" spans="1:27" x14ac:dyDescent="0.3">
      <c r="A2215" s="3">
        <v>42115.370984490743</v>
      </c>
      <c r="B2215" s="4">
        <v>42115.370984490743</v>
      </c>
      <c r="C2215">
        <v>4.1060999999999996</v>
      </c>
      <c r="D2215">
        <v>3.9540000000000002</v>
      </c>
      <c r="E2215">
        <v>33.466794</v>
      </c>
      <c r="F2215">
        <v>1824.9670000000001</v>
      </c>
      <c r="G2215">
        <v>1803.712</v>
      </c>
      <c r="H2215">
        <v>35.027900000000002</v>
      </c>
      <c r="I2215">
        <v>27.813199999999998</v>
      </c>
      <c r="J2215">
        <v>2213.4789999999998</v>
      </c>
      <c r="K2215">
        <v>2.06E-2</v>
      </c>
      <c r="L2215">
        <v>198.249</v>
      </c>
      <c r="M2215">
        <v>1.468</v>
      </c>
      <c r="N2215">
        <v>95.566100000000006</v>
      </c>
      <c r="O2215">
        <v>98.71</v>
      </c>
      <c r="P2215" s="1">
        <v>102.77</v>
      </c>
      <c r="Q2215">
        <v>3.4000000000000002E-2</v>
      </c>
      <c r="R2215">
        <v>1.41E-2</v>
      </c>
      <c r="S2215">
        <v>482921643</v>
      </c>
      <c r="T2215">
        <v>27.797000000000001</v>
      </c>
      <c r="U2215">
        <v>1803.712</v>
      </c>
      <c r="V2215">
        <v>3.9540000000000002</v>
      </c>
      <c r="W2215">
        <v>35.0276</v>
      </c>
      <c r="X2215" s="1">
        <v>0</v>
      </c>
      <c r="Y2215" s="9">
        <f t="shared" si="102"/>
        <v>4.1484400999999997E-2</v>
      </c>
      <c r="Z2215" s="10">
        <f t="shared" si="103"/>
        <v>4.7905740000000002E-2</v>
      </c>
      <c r="AA2215" s="9">
        <f t="shared" si="104"/>
        <v>4.2574243999999872E-2</v>
      </c>
    </row>
    <row r="2216" spans="1:27" x14ac:dyDescent="0.3">
      <c r="A2216" s="3">
        <v>42115.370996122685</v>
      </c>
      <c r="B2216" s="4">
        <v>42115.370996122685</v>
      </c>
      <c r="C2216">
        <v>4.1078999999999999</v>
      </c>
      <c r="D2216">
        <v>3.9554999999999998</v>
      </c>
      <c r="E2216">
        <v>33.468775000000001</v>
      </c>
      <c r="F2216">
        <v>1826.0909999999999</v>
      </c>
      <c r="G2216">
        <v>1804.819</v>
      </c>
      <c r="H2216">
        <v>35.027799999999999</v>
      </c>
      <c r="I2216">
        <v>27.812999999999999</v>
      </c>
      <c r="J2216">
        <v>2214.4789999999998</v>
      </c>
      <c r="K2216">
        <v>2.1700000000000001E-2</v>
      </c>
      <c r="L2216">
        <v>198.20099999999999</v>
      </c>
      <c r="M2216">
        <v>1.4676</v>
      </c>
      <c r="N2216">
        <v>95.5595</v>
      </c>
      <c r="O2216">
        <v>98.71</v>
      </c>
      <c r="P2216" s="1">
        <v>102.79</v>
      </c>
      <c r="Q2216">
        <v>3.4000000000000002E-2</v>
      </c>
      <c r="R2216">
        <v>1.1900000000000001E-2</v>
      </c>
      <c r="S2216">
        <v>482921644</v>
      </c>
      <c r="T2216">
        <v>27.796800000000001</v>
      </c>
      <c r="U2216">
        <v>1804.818</v>
      </c>
      <c r="V2216">
        <v>3.9556</v>
      </c>
      <c r="W2216">
        <v>35.0276</v>
      </c>
      <c r="X2216" s="1">
        <v>0</v>
      </c>
      <c r="Y2216" s="9">
        <f t="shared" si="102"/>
        <v>4.0739458999999999E-2</v>
      </c>
      <c r="Z2216" s="10">
        <f t="shared" si="103"/>
        <v>4.7905740000000002E-2</v>
      </c>
      <c r="AA2216" s="9">
        <f t="shared" si="104"/>
        <v>4.2864380000000146E-2</v>
      </c>
    </row>
    <row r="2217" spans="1:27" x14ac:dyDescent="0.3">
      <c r="A2217" s="3">
        <v>42115.371007754627</v>
      </c>
      <c r="B2217" s="4">
        <v>42115.371007754627</v>
      </c>
      <c r="C2217">
        <v>4.1044999999999998</v>
      </c>
      <c r="D2217">
        <v>3.9521000000000002</v>
      </c>
      <c r="E2217">
        <v>33.465305000000001</v>
      </c>
      <c r="F2217">
        <v>1826.8050000000001</v>
      </c>
      <c r="G2217">
        <v>1805.5219999999999</v>
      </c>
      <c r="H2217">
        <v>35.027000000000001</v>
      </c>
      <c r="I2217">
        <v>27.812799999999999</v>
      </c>
      <c r="J2217">
        <v>2215.4789999999998</v>
      </c>
      <c r="K2217">
        <v>2.1299999999999999E-2</v>
      </c>
      <c r="L2217">
        <v>198.292</v>
      </c>
      <c r="M2217">
        <v>1.4674</v>
      </c>
      <c r="N2217">
        <v>95.584100000000007</v>
      </c>
      <c r="O2217">
        <v>98.71</v>
      </c>
      <c r="P2217" s="1">
        <v>102.91</v>
      </c>
      <c r="Q2217">
        <v>3.3000000000000002E-2</v>
      </c>
      <c r="R2217">
        <v>1.18E-2</v>
      </c>
      <c r="S2217">
        <v>482921645</v>
      </c>
      <c r="T2217">
        <v>27.796500000000002</v>
      </c>
      <c r="U2217">
        <v>1805.5219999999999</v>
      </c>
      <c r="V2217">
        <v>3.9521000000000002</v>
      </c>
      <c r="W2217">
        <v>35.026800000000001</v>
      </c>
      <c r="X2217" s="1">
        <v>0</v>
      </c>
      <c r="Y2217" s="9">
        <f t="shared" si="102"/>
        <v>4.0705598000000003E-2</v>
      </c>
      <c r="Z2217" s="10">
        <f t="shared" si="103"/>
        <v>4.5522630000000008E-2</v>
      </c>
      <c r="AA2217" s="9">
        <f t="shared" si="104"/>
        <v>4.1782964000000256E-2</v>
      </c>
    </row>
    <row r="2218" spans="1:27" x14ac:dyDescent="0.3">
      <c r="A2218" s="3">
        <v>42115.371019386577</v>
      </c>
      <c r="B2218" s="4">
        <v>42115.371019386577</v>
      </c>
      <c r="C2218">
        <v>4.0937999999999999</v>
      </c>
      <c r="D2218">
        <v>3.9416000000000002</v>
      </c>
      <c r="E2218">
        <v>33.456687000000002</v>
      </c>
      <c r="F2218">
        <v>1827.421</v>
      </c>
      <c r="G2218">
        <v>1806.1279999999999</v>
      </c>
      <c r="H2218">
        <v>35.028100000000002</v>
      </c>
      <c r="I2218">
        <v>27.814699999999998</v>
      </c>
      <c r="J2218">
        <v>2216.4789999999998</v>
      </c>
      <c r="K2218">
        <v>2.1499999999999998E-2</v>
      </c>
      <c r="L2218">
        <v>198.38200000000001</v>
      </c>
      <c r="M2218">
        <v>1.4674</v>
      </c>
      <c r="N2218">
        <v>95.5899</v>
      </c>
      <c r="O2218">
        <v>98.71</v>
      </c>
      <c r="P2218" s="1">
        <v>102.86</v>
      </c>
      <c r="Q2218">
        <v>3.3000000000000002E-2</v>
      </c>
      <c r="R2218">
        <v>1.4999999999999999E-2</v>
      </c>
      <c r="S2218">
        <v>482921646</v>
      </c>
      <c r="T2218">
        <v>27.798300000000001</v>
      </c>
      <c r="U2218">
        <v>1806.1279999999999</v>
      </c>
      <c r="V2218">
        <v>3.9415</v>
      </c>
      <c r="W2218">
        <v>35.0276</v>
      </c>
      <c r="X2218" s="1">
        <v>0</v>
      </c>
      <c r="Y2218" s="9">
        <f t="shared" si="102"/>
        <v>4.1789149999999997E-2</v>
      </c>
      <c r="Z2218" s="10">
        <f t="shared" si="103"/>
        <v>4.5522630000000008E-2</v>
      </c>
      <c r="AA2218" s="9">
        <f t="shared" si="104"/>
        <v>4.1527996000000122E-2</v>
      </c>
    </row>
    <row r="2219" spans="1:27" x14ac:dyDescent="0.3">
      <c r="A2219" s="3">
        <v>42115.37103101852</v>
      </c>
      <c r="B2219" s="4">
        <v>42115.37103101852</v>
      </c>
      <c r="C2219">
        <v>4.0997000000000003</v>
      </c>
      <c r="D2219">
        <v>3.9474</v>
      </c>
      <c r="E2219">
        <v>33.461509999999997</v>
      </c>
      <c r="F2219">
        <v>1828.21</v>
      </c>
      <c r="G2219">
        <v>1806.904</v>
      </c>
      <c r="H2219">
        <v>35.026899999999998</v>
      </c>
      <c r="I2219">
        <v>27.813199999999998</v>
      </c>
      <c r="J2219">
        <v>2217.4789999999998</v>
      </c>
      <c r="K2219">
        <v>1.9099999999999999E-2</v>
      </c>
      <c r="L2219">
        <v>198.41300000000001</v>
      </c>
      <c r="M2219">
        <v>1.4674</v>
      </c>
      <c r="N2219">
        <v>95.591800000000006</v>
      </c>
      <c r="O2219">
        <v>98.71</v>
      </c>
      <c r="P2219" s="1">
        <v>102.71</v>
      </c>
      <c r="Q2219">
        <v>3.3000000000000002E-2</v>
      </c>
      <c r="R2219">
        <v>1.32E-2</v>
      </c>
      <c r="S2219">
        <v>482921647</v>
      </c>
      <c r="T2219">
        <v>27.796900000000001</v>
      </c>
      <c r="U2219">
        <v>1806.904</v>
      </c>
      <c r="V2219">
        <v>3.9472999999999998</v>
      </c>
      <c r="W2219">
        <v>35.026600000000002</v>
      </c>
      <c r="X2219" s="1">
        <v>0</v>
      </c>
      <c r="Y2219" s="9">
        <f t="shared" si="102"/>
        <v>4.1179651999999997E-2</v>
      </c>
      <c r="Z2219" s="10">
        <f t="shared" si="103"/>
        <v>4.5522630000000008E-2</v>
      </c>
      <c r="AA2219" s="9">
        <f t="shared" si="104"/>
        <v>4.1444472000000232E-2</v>
      </c>
    </row>
    <row r="2220" spans="1:27" x14ac:dyDescent="0.3">
      <c r="A2220" s="3">
        <v>42115.371042650462</v>
      </c>
      <c r="B2220" s="4">
        <v>42115.371042650462</v>
      </c>
      <c r="C2220">
        <v>4.1003999999999996</v>
      </c>
      <c r="D2220">
        <v>3.9479000000000002</v>
      </c>
      <c r="E2220">
        <v>33.463760999999998</v>
      </c>
      <c r="F2220">
        <v>1828.9480000000001</v>
      </c>
      <c r="G2220">
        <v>1807.6310000000001</v>
      </c>
      <c r="H2220">
        <v>35.028399999999998</v>
      </c>
      <c r="I2220">
        <v>27.814299999999999</v>
      </c>
      <c r="J2220">
        <v>2218.4789999999998</v>
      </c>
      <c r="K2220">
        <v>1.89E-2</v>
      </c>
      <c r="L2220">
        <v>198.43100000000001</v>
      </c>
      <c r="M2220">
        <v>1.4673</v>
      </c>
      <c r="N2220">
        <v>95.576700000000002</v>
      </c>
      <c r="O2220">
        <v>98.71</v>
      </c>
      <c r="P2220" s="1">
        <v>102.15</v>
      </c>
      <c r="Q2220">
        <v>3.3000000000000002E-2</v>
      </c>
      <c r="R2220">
        <v>1.01E-2</v>
      </c>
      <c r="S2220">
        <v>482921648</v>
      </c>
      <c r="T2220">
        <v>27.798100000000002</v>
      </c>
      <c r="U2220">
        <v>1807.6310000000001</v>
      </c>
      <c r="V2220">
        <v>3.9479000000000002</v>
      </c>
      <c r="W2220">
        <v>35.028199999999998</v>
      </c>
      <c r="X2220" s="1">
        <v>0</v>
      </c>
      <c r="Y2220" s="9">
        <f t="shared" si="102"/>
        <v>4.0129960999999999E-2</v>
      </c>
      <c r="Z2220" s="10">
        <f t="shared" si="103"/>
        <v>4.5522630000000008E-2</v>
      </c>
      <c r="AA2220" s="9">
        <f t="shared" si="104"/>
        <v>4.2108267999999782E-2</v>
      </c>
    </row>
    <row r="2221" spans="1:27" x14ac:dyDescent="0.3">
      <c r="A2221" s="3">
        <v>42115.371054282405</v>
      </c>
      <c r="B2221" s="4">
        <v>42115.371054282405</v>
      </c>
      <c r="C2221">
        <v>4.1024000000000003</v>
      </c>
      <c r="D2221">
        <v>3.9498000000000002</v>
      </c>
      <c r="E2221">
        <v>33.465012999999999</v>
      </c>
      <c r="F2221">
        <v>1829.4839999999999</v>
      </c>
      <c r="G2221">
        <v>1808.1579999999999</v>
      </c>
      <c r="H2221">
        <v>35.027500000000003</v>
      </c>
      <c r="I2221">
        <v>27.813400000000001</v>
      </c>
      <c r="J2221">
        <v>2219.4789999999998</v>
      </c>
      <c r="K2221">
        <v>1.84E-2</v>
      </c>
      <c r="L2221">
        <v>198.19800000000001</v>
      </c>
      <c r="M2221">
        <v>1.4673</v>
      </c>
      <c r="N2221">
        <v>95.568200000000004</v>
      </c>
      <c r="O2221">
        <v>98.71</v>
      </c>
      <c r="P2221" s="1">
        <v>101.64</v>
      </c>
      <c r="Q2221">
        <v>3.4000000000000002E-2</v>
      </c>
      <c r="R2221">
        <v>1.35E-2</v>
      </c>
      <c r="S2221">
        <v>482921649</v>
      </c>
      <c r="T2221">
        <v>27.7972</v>
      </c>
      <c r="U2221">
        <v>1808.1579999999999</v>
      </c>
      <c r="V2221">
        <v>3.9498000000000002</v>
      </c>
      <c r="W2221">
        <v>35.0274</v>
      </c>
      <c r="X2221" s="1">
        <v>0</v>
      </c>
      <c r="Y2221" s="9">
        <f t="shared" si="102"/>
        <v>4.1281234999999999E-2</v>
      </c>
      <c r="Z2221" s="10">
        <f t="shared" si="103"/>
        <v>4.7905740000000002E-2</v>
      </c>
      <c r="AA2221" s="9">
        <f t="shared" si="104"/>
        <v>4.2481927999999947E-2</v>
      </c>
    </row>
    <row r="2222" spans="1:27" x14ac:dyDescent="0.3">
      <c r="A2222" s="3">
        <v>42115.371065914354</v>
      </c>
      <c r="B2222" s="4">
        <v>42115.371065914354</v>
      </c>
      <c r="C2222">
        <v>4.1032000000000002</v>
      </c>
      <c r="D2222">
        <v>3.9504999999999999</v>
      </c>
      <c r="E2222">
        <v>33.466082999999998</v>
      </c>
      <c r="F2222">
        <v>1830.165</v>
      </c>
      <c r="G2222">
        <v>1808.828</v>
      </c>
      <c r="H2222">
        <v>35.027500000000003</v>
      </c>
      <c r="I2222">
        <v>27.813300000000002</v>
      </c>
      <c r="J2222">
        <v>2220.4789999999998</v>
      </c>
      <c r="K2222">
        <v>1.67E-2</v>
      </c>
      <c r="L2222">
        <v>198.30699999999999</v>
      </c>
      <c r="M2222">
        <v>1.4673</v>
      </c>
      <c r="N2222">
        <v>95.571399999999997</v>
      </c>
      <c r="O2222">
        <v>98.71</v>
      </c>
      <c r="P2222" s="1">
        <v>101.59</v>
      </c>
      <c r="Q2222">
        <v>3.4000000000000002E-2</v>
      </c>
      <c r="R2222">
        <v>1.29E-2</v>
      </c>
      <c r="S2222">
        <v>482921650</v>
      </c>
      <c r="T2222">
        <v>27.7972</v>
      </c>
      <c r="U2222">
        <v>1808.827</v>
      </c>
      <c r="V2222">
        <v>3.9504999999999999</v>
      </c>
      <c r="W2222">
        <v>35.0274</v>
      </c>
      <c r="X2222" s="1">
        <v>0</v>
      </c>
      <c r="Y2222" s="9">
        <f t="shared" si="102"/>
        <v>4.1078069000000002E-2</v>
      </c>
      <c r="Z2222" s="10">
        <f t="shared" si="103"/>
        <v>4.7905740000000002E-2</v>
      </c>
      <c r="AA2222" s="9">
        <f t="shared" si="104"/>
        <v>4.2341256000000271E-2</v>
      </c>
    </row>
    <row r="2223" spans="1:27" x14ac:dyDescent="0.3">
      <c r="A2223" s="3">
        <v>42115.371077546297</v>
      </c>
      <c r="B2223" s="4">
        <v>42115.371077546297</v>
      </c>
      <c r="C2223">
        <v>4.093</v>
      </c>
      <c r="D2223">
        <v>3.9403999999999999</v>
      </c>
      <c r="E2223">
        <v>33.454737000000002</v>
      </c>
      <c r="F2223">
        <v>1831.3030000000001</v>
      </c>
      <c r="G2223">
        <v>1809.9469999999999</v>
      </c>
      <c r="H2223">
        <v>35.024700000000003</v>
      </c>
      <c r="I2223">
        <v>27.812100000000001</v>
      </c>
      <c r="J2223">
        <v>2221.4789999999998</v>
      </c>
      <c r="K2223">
        <v>1.8499999999999999E-2</v>
      </c>
      <c r="L2223">
        <v>198.511</v>
      </c>
      <c r="M2223">
        <v>1.4673</v>
      </c>
      <c r="N2223">
        <v>95.584199999999996</v>
      </c>
      <c r="O2223">
        <v>98.71</v>
      </c>
      <c r="P2223" s="1">
        <v>101.38</v>
      </c>
      <c r="Q2223">
        <v>3.4000000000000002E-2</v>
      </c>
      <c r="R2223">
        <v>1.46E-2</v>
      </c>
      <c r="S2223">
        <v>482921651</v>
      </c>
      <c r="T2223">
        <v>27.7958</v>
      </c>
      <c r="U2223">
        <v>1809.9469999999999</v>
      </c>
      <c r="V2223">
        <v>3.9403999999999999</v>
      </c>
      <c r="W2223">
        <v>35.024299999999997</v>
      </c>
      <c r="X2223" s="1">
        <v>0</v>
      </c>
      <c r="Y2223" s="9">
        <f t="shared" si="102"/>
        <v>4.1653705999999999E-2</v>
      </c>
      <c r="Z2223" s="10">
        <f t="shared" si="103"/>
        <v>4.7905740000000002E-2</v>
      </c>
      <c r="AA2223" s="9">
        <f t="shared" si="104"/>
        <v>4.1778568000000682E-2</v>
      </c>
    </row>
    <row r="2224" spans="1:27" x14ac:dyDescent="0.3">
      <c r="A2224" s="3">
        <v>42115.371089178239</v>
      </c>
      <c r="B2224" s="4">
        <v>42115.371089178239</v>
      </c>
      <c r="C2224">
        <v>4.093</v>
      </c>
      <c r="D2224">
        <v>3.9401999999999999</v>
      </c>
      <c r="E2224">
        <v>33.457926999999998</v>
      </c>
      <c r="F2224">
        <v>1832.626</v>
      </c>
      <c r="G2224">
        <v>1811.25</v>
      </c>
      <c r="H2224">
        <v>35.027799999999999</v>
      </c>
      <c r="I2224">
        <v>27.814599999999999</v>
      </c>
      <c r="J2224">
        <v>2222.4789999999998</v>
      </c>
      <c r="K2224">
        <v>1.7500000000000002E-2</v>
      </c>
      <c r="L2224">
        <v>198.232</v>
      </c>
      <c r="M2224">
        <v>1.4673</v>
      </c>
      <c r="N2224">
        <v>95.573700000000002</v>
      </c>
      <c r="O2224">
        <v>98.71</v>
      </c>
      <c r="P2224" s="1">
        <v>101.78</v>
      </c>
      <c r="Q2224">
        <v>3.4000000000000002E-2</v>
      </c>
      <c r="R2224">
        <v>1.67E-2</v>
      </c>
      <c r="S2224">
        <v>482921652</v>
      </c>
      <c r="T2224">
        <v>27.798200000000001</v>
      </c>
      <c r="U2224">
        <v>1811.25</v>
      </c>
      <c r="V2224">
        <v>3.9403000000000001</v>
      </c>
      <c r="W2224">
        <v>35.0274</v>
      </c>
      <c r="X2224" s="1">
        <v>0</v>
      </c>
      <c r="Y2224" s="9">
        <f t="shared" si="102"/>
        <v>4.2364787000000001E-2</v>
      </c>
      <c r="Z2224" s="10">
        <f t="shared" si="103"/>
        <v>4.7905740000000002E-2</v>
      </c>
      <c r="AA2224" s="9">
        <f t="shared" si="104"/>
        <v>4.224014800000031E-2</v>
      </c>
    </row>
    <row r="2225" spans="1:27" x14ac:dyDescent="0.3">
      <c r="A2225" s="3">
        <v>42115.371100810182</v>
      </c>
      <c r="B2225" s="4">
        <v>42115.371100810182</v>
      </c>
      <c r="C2225">
        <v>4.0953999999999997</v>
      </c>
      <c r="D2225">
        <v>3.9424999999999999</v>
      </c>
      <c r="E2225">
        <v>33.459964999999997</v>
      </c>
      <c r="F2225">
        <v>1833.7760000000001</v>
      </c>
      <c r="G2225">
        <v>1812.3820000000001</v>
      </c>
      <c r="H2225">
        <v>35.026899999999998</v>
      </c>
      <c r="I2225">
        <v>27.813700000000001</v>
      </c>
      <c r="J2225">
        <v>2223.4789999999998</v>
      </c>
      <c r="K2225">
        <v>1.2500000000000001E-2</v>
      </c>
      <c r="L2225">
        <v>198.31399999999999</v>
      </c>
      <c r="M2225">
        <v>1.4673</v>
      </c>
      <c r="N2225">
        <v>95.588399999999993</v>
      </c>
      <c r="O2225">
        <v>98.71</v>
      </c>
      <c r="P2225" s="1">
        <v>101.47</v>
      </c>
      <c r="Q2225">
        <v>3.4000000000000002E-2</v>
      </c>
      <c r="R2225">
        <v>1.34E-2</v>
      </c>
      <c r="S2225">
        <v>482921653</v>
      </c>
      <c r="T2225">
        <v>27.7974</v>
      </c>
      <c r="U2225">
        <v>1812.3820000000001</v>
      </c>
      <c r="V2225">
        <v>3.9424999999999999</v>
      </c>
      <c r="W2225">
        <v>35.026699999999998</v>
      </c>
      <c r="X2225" s="1">
        <v>0</v>
      </c>
      <c r="Y2225" s="9">
        <f t="shared" si="102"/>
        <v>4.1247374000000003E-2</v>
      </c>
      <c r="Z2225" s="10">
        <f t="shared" si="103"/>
        <v>4.7905740000000002E-2</v>
      </c>
      <c r="AA2225" s="9">
        <f t="shared" si="104"/>
        <v>4.1593936000000831E-2</v>
      </c>
    </row>
    <row r="2226" spans="1:27" x14ac:dyDescent="0.3">
      <c r="A2226" s="3">
        <v>42115.371112442132</v>
      </c>
      <c r="B2226" s="4">
        <v>42115.371112442132</v>
      </c>
      <c r="C2226">
        <v>4.0960999999999999</v>
      </c>
      <c r="D2226">
        <v>3.9430999999999998</v>
      </c>
      <c r="E2226">
        <v>33.460752999999997</v>
      </c>
      <c r="F2226">
        <v>1834.2919999999999</v>
      </c>
      <c r="G2226">
        <v>1812.89</v>
      </c>
      <c r="H2226">
        <v>35.026800000000001</v>
      </c>
      <c r="I2226">
        <v>27.813600000000001</v>
      </c>
      <c r="J2226">
        <v>2224.4789999999998</v>
      </c>
      <c r="K2226">
        <v>1.5599999999999999E-2</v>
      </c>
      <c r="L2226">
        <v>198.49100000000001</v>
      </c>
      <c r="M2226">
        <v>1.4672000000000001</v>
      </c>
      <c r="N2226">
        <v>95.562700000000007</v>
      </c>
      <c r="O2226">
        <v>98.71</v>
      </c>
      <c r="P2226" s="1">
        <v>101.11</v>
      </c>
      <c r="Q2226">
        <v>3.4000000000000002E-2</v>
      </c>
      <c r="R2226">
        <v>2.2599999999999999E-2</v>
      </c>
      <c r="S2226">
        <v>482921654</v>
      </c>
      <c r="T2226">
        <v>27.7973</v>
      </c>
      <c r="U2226">
        <v>1812.89</v>
      </c>
      <c r="V2226">
        <v>3.9432</v>
      </c>
      <c r="W2226">
        <v>35.026699999999998</v>
      </c>
      <c r="X2226" s="1">
        <v>0</v>
      </c>
      <c r="Y2226" s="9">
        <f t="shared" si="102"/>
        <v>4.4362586000000002E-2</v>
      </c>
      <c r="Z2226" s="10">
        <f t="shared" si="103"/>
        <v>4.7905740000000002E-2</v>
      </c>
      <c r="AA2226" s="9">
        <f t="shared" si="104"/>
        <v>4.2723707999999583E-2</v>
      </c>
    </row>
    <row r="2227" spans="1:27" x14ac:dyDescent="0.3">
      <c r="A2227" s="3">
        <v>42115.371124074074</v>
      </c>
      <c r="B2227" s="4">
        <v>42115.371124074074</v>
      </c>
      <c r="C2227">
        <v>4.0963000000000003</v>
      </c>
      <c r="D2227">
        <v>3.9434</v>
      </c>
      <c r="E2227">
        <v>33.460740999999999</v>
      </c>
      <c r="F2227">
        <v>1834.174</v>
      </c>
      <c r="G2227">
        <v>1812.7729999999999</v>
      </c>
      <c r="H2227">
        <v>35.026600000000002</v>
      </c>
      <c r="I2227">
        <v>27.813300000000002</v>
      </c>
      <c r="J2227">
        <v>2225.4789999999998</v>
      </c>
      <c r="K2227">
        <v>1.8700000000000001E-2</v>
      </c>
      <c r="L2227">
        <v>198.08099999999999</v>
      </c>
      <c r="M2227">
        <v>1.4672000000000001</v>
      </c>
      <c r="N2227">
        <v>95.568100000000001</v>
      </c>
      <c r="O2227">
        <v>98.71</v>
      </c>
      <c r="P2227" s="1">
        <v>100.7</v>
      </c>
      <c r="Q2227">
        <v>3.4000000000000002E-2</v>
      </c>
      <c r="R2227">
        <v>1.44E-2</v>
      </c>
      <c r="S2227">
        <v>482921655</v>
      </c>
      <c r="T2227">
        <v>27.7972</v>
      </c>
      <c r="U2227">
        <v>1812.7729999999999</v>
      </c>
      <c r="V2227">
        <v>3.9434</v>
      </c>
      <c r="W2227">
        <v>35.026499999999999</v>
      </c>
      <c r="X2227" s="1">
        <v>0</v>
      </c>
      <c r="Y2227" s="9">
        <f t="shared" si="102"/>
        <v>4.1585983999999999E-2</v>
      </c>
      <c r="Z2227" s="10">
        <f t="shared" si="103"/>
        <v>4.7905740000000002E-2</v>
      </c>
      <c r="AA2227" s="9">
        <f t="shared" si="104"/>
        <v>4.2486324000000408E-2</v>
      </c>
    </row>
    <row r="2228" spans="1:27" x14ac:dyDescent="0.3">
      <c r="A2228" s="3">
        <v>42115.371135706017</v>
      </c>
      <c r="B2228" s="4">
        <v>42115.371135706017</v>
      </c>
      <c r="C2228">
        <v>4.0963000000000003</v>
      </c>
      <c r="D2228">
        <v>3.9434</v>
      </c>
      <c r="E2228">
        <v>33.461292999999998</v>
      </c>
      <c r="F2228">
        <v>1834.432</v>
      </c>
      <c r="G2228">
        <v>1813.027</v>
      </c>
      <c r="H2228">
        <v>35.027099999999997</v>
      </c>
      <c r="I2228">
        <v>27.813700000000001</v>
      </c>
      <c r="J2228">
        <v>2226.4789999999998</v>
      </c>
      <c r="K2228">
        <v>2.0400000000000001E-2</v>
      </c>
      <c r="L2228">
        <v>197.298</v>
      </c>
      <c r="M2228">
        <v>1.4671000000000001</v>
      </c>
      <c r="N2228">
        <v>95.576800000000006</v>
      </c>
      <c r="O2228">
        <v>98.71</v>
      </c>
      <c r="P2228" s="1">
        <v>100.71</v>
      </c>
      <c r="Q2228">
        <v>3.4000000000000002E-2</v>
      </c>
      <c r="R2228">
        <v>7.3000000000000001E-3</v>
      </c>
      <c r="S2228">
        <v>482921656</v>
      </c>
      <c r="T2228">
        <v>27.797599999999999</v>
      </c>
      <c r="U2228">
        <v>1813.027</v>
      </c>
      <c r="V2228">
        <v>3.9434</v>
      </c>
      <c r="W2228">
        <v>35.027000000000001</v>
      </c>
      <c r="X2228" s="1">
        <v>0</v>
      </c>
      <c r="Y2228" s="9">
        <f t="shared" si="102"/>
        <v>3.9181853000000003E-2</v>
      </c>
      <c r="Z2228" s="10">
        <f t="shared" si="103"/>
        <v>4.7905740000000002E-2</v>
      </c>
      <c r="AA2228" s="9">
        <f t="shared" si="104"/>
        <v>4.2103872000000209E-2</v>
      </c>
    </row>
    <row r="2229" spans="1:27" x14ac:dyDescent="0.3">
      <c r="A2229" s="3">
        <v>42115.371147337966</v>
      </c>
      <c r="B2229" s="4">
        <v>42115.371147337966</v>
      </c>
      <c r="C2229">
        <v>4.0983000000000001</v>
      </c>
      <c r="D2229">
        <v>3.9451999999999998</v>
      </c>
      <c r="E2229">
        <v>33.463599000000002</v>
      </c>
      <c r="F2229">
        <v>1835.5250000000001</v>
      </c>
      <c r="G2229">
        <v>1814.1030000000001</v>
      </c>
      <c r="H2229">
        <v>35.027200000000001</v>
      </c>
      <c r="I2229">
        <v>27.813600000000001</v>
      </c>
      <c r="J2229">
        <v>2227.4789999999998</v>
      </c>
      <c r="K2229">
        <v>1.9E-2</v>
      </c>
      <c r="L2229">
        <v>197.851</v>
      </c>
      <c r="M2229">
        <v>1.4672000000000001</v>
      </c>
      <c r="N2229">
        <v>95.5899</v>
      </c>
      <c r="O2229">
        <v>98.71</v>
      </c>
      <c r="P2229" s="1">
        <v>100.45</v>
      </c>
      <c r="Q2229">
        <v>3.3000000000000002E-2</v>
      </c>
      <c r="R2229">
        <v>8.9999999999999993E-3</v>
      </c>
      <c r="S2229">
        <v>482921657</v>
      </c>
      <c r="T2229">
        <v>27.7974</v>
      </c>
      <c r="U2229">
        <v>1814.1030000000001</v>
      </c>
      <c r="V2229">
        <v>3.9451999999999998</v>
      </c>
      <c r="W2229">
        <v>35.027099999999997</v>
      </c>
      <c r="X2229" s="1">
        <v>0</v>
      </c>
      <c r="Y2229" s="9">
        <f t="shared" si="102"/>
        <v>3.9757489999999999E-2</v>
      </c>
      <c r="Z2229" s="10">
        <f t="shared" si="103"/>
        <v>4.5522630000000008E-2</v>
      </c>
      <c r="AA2229" s="9">
        <f t="shared" si="104"/>
        <v>4.1527996000000122E-2</v>
      </c>
    </row>
    <row r="2230" spans="1:27" x14ac:dyDescent="0.3">
      <c r="A2230" s="3">
        <v>42115.371158969909</v>
      </c>
      <c r="B2230" s="4">
        <v>42115.371158969909</v>
      </c>
      <c r="C2230">
        <v>4.0929000000000002</v>
      </c>
      <c r="D2230">
        <v>3.9398</v>
      </c>
      <c r="E2230">
        <v>33.458728000000001</v>
      </c>
      <c r="F2230">
        <v>1836.8979999999999</v>
      </c>
      <c r="G2230">
        <v>1815.454</v>
      </c>
      <c r="H2230">
        <v>35.026600000000002</v>
      </c>
      <c r="I2230">
        <v>27.813700000000001</v>
      </c>
      <c r="J2230">
        <v>2228.4789999999998</v>
      </c>
      <c r="K2230">
        <v>0.02</v>
      </c>
      <c r="L2230">
        <v>198.33600000000001</v>
      </c>
      <c r="M2230">
        <v>1.4669000000000001</v>
      </c>
      <c r="N2230">
        <v>95.584100000000007</v>
      </c>
      <c r="O2230">
        <v>98.71</v>
      </c>
      <c r="P2230" s="1">
        <v>100.18</v>
      </c>
      <c r="Q2230">
        <v>3.3000000000000002E-2</v>
      </c>
      <c r="R2230">
        <v>1.17E-2</v>
      </c>
      <c r="S2230">
        <v>482921658</v>
      </c>
      <c r="T2230">
        <v>27.797499999999999</v>
      </c>
      <c r="U2230">
        <v>1815.453</v>
      </c>
      <c r="V2230">
        <v>3.9397000000000002</v>
      </c>
      <c r="W2230">
        <v>35.026499999999999</v>
      </c>
      <c r="X2230" s="1">
        <v>0</v>
      </c>
      <c r="Y2230" s="9">
        <f t="shared" si="102"/>
        <v>4.0671736999999999E-2</v>
      </c>
      <c r="Z2230" s="10">
        <f t="shared" si="103"/>
        <v>4.5522630000000008E-2</v>
      </c>
      <c r="AA2230" s="9">
        <f t="shared" si="104"/>
        <v>4.1782964000000256E-2</v>
      </c>
    </row>
    <row r="2231" spans="1:27" x14ac:dyDescent="0.3">
      <c r="A2231" s="3">
        <v>42115.371170601851</v>
      </c>
      <c r="B2231" s="4">
        <v>42115.371170601851</v>
      </c>
      <c r="C2231">
        <v>4.0738000000000003</v>
      </c>
      <c r="D2231">
        <v>3.9207999999999998</v>
      </c>
      <c r="E2231">
        <v>33.438763999999999</v>
      </c>
      <c r="F2231">
        <v>1838.2439999999999</v>
      </c>
      <c r="G2231">
        <v>1816.778</v>
      </c>
      <c r="H2231">
        <v>35.023200000000003</v>
      </c>
      <c r="I2231">
        <v>27.812999999999999</v>
      </c>
      <c r="J2231">
        <v>2229.4789999999998</v>
      </c>
      <c r="K2231">
        <v>1.9400000000000001E-2</v>
      </c>
      <c r="L2231">
        <v>198.34399999999999</v>
      </c>
      <c r="M2231">
        <v>1.4671000000000001</v>
      </c>
      <c r="N2231">
        <v>95.5852</v>
      </c>
      <c r="O2231">
        <v>98.71</v>
      </c>
      <c r="P2231" s="1">
        <v>100.29</v>
      </c>
      <c r="Q2231">
        <v>3.3000000000000002E-2</v>
      </c>
      <c r="R2231">
        <v>1.38E-2</v>
      </c>
      <c r="S2231">
        <v>482921659</v>
      </c>
      <c r="T2231">
        <v>27.796299999999999</v>
      </c>
      <c r="U2231">
        <v>1816.778</v>
      </c>
      <c r="V2231">
        <v>3.9207999999999998</v>
      </c>
      <c r="W2231">
        <v>35.022500000000001</v>
      </c>
      <c r="X2231" s="1">
        <v>0</v>
      </c>
      <c r="Y2231" s="9">
        <f t="shared" si="102"/>
        <v>4.1382818000000002E-2</v>
      </c>
      <c r="Z2231" s="10">
        <f t="shared" si="103"/>
        <v>4.5522630000000008E-2</v>
      </c>
      <c r="AA2231" s="9">
        <f t="shared" si="104"/>
        <v>4.1734608000000506E-2</v>
      </c>
    </row>
    <row r="2232" spans="1:27" x14ac:dyDescent="0.3">
      <c r="A2232" s="3">
        <v>42115.371182233794</v>
      </c>
      <c r="B2232" s="4">
        <v>42115.371182233794</v>
      </c>
      <c r="C2232">
        <v>4.0632000000000001</v>
      </c>
      <c r="D2232">
        <v>3.9102000000000001</v>
      </c>
      <c r="E2232">
        <v>33.430343999999998</v>
      </c>
      <c r="F2232">
        <v>1839.422</v>
      </c>
      <c r="G2232">
        <v>1817.9380000000001</v>
      </c>
      <c r="H2232">
        <v>35.024099999999997</v>
      </c>
      <c r="I2232">
        <v>27.814800000000002</v>
      </c>
      <c r="J2232">
        <v>2230.4789999999998</v>
      </c>
      <c r="K2232">
        <v>1.8100000000000002E-2</v>
      </c>
      <c r="L2232">
        <v>198.34200000000001</v>
      </c>
      <c r="M2232">
        <v>1.4662999999999999</v>
      </c>
      <c r="N2232">
        <v>95.590500000000006</v>
      </c>
      <c r="O2232">
        <v>98.71</v>
      </c>
      <c r="P2232" s="1">
        <v>100.23</v>
      </c>
      <c r="Q2232">
        <v>3.4000000000000002E-2</v>
      </c>
      <c r="R2232">
        <v>1.32E-2</v>
      </c>
      <c r="S2232">
        <v>482921660</v>
      </c>
      <c r="T2232">
        <v>27.797999999999998</v>
      </c>
      <c r="U2232">
        <v>1817.9380000000001</v>
      </c>
      <c r="V2232">
        <v>3.9102000000000001</v>
      </c>
      <c r="W2232">
        <v>35.023200000000003</v>
      </c>
      <c r="X2232" s="1">
        <v>0</v>
      </c>
      <c r="Y2232" s="9">
        <f t="shared" si="102"/>
        <v>4.1179651999999997E-2</v>
      </c>
      <c r="Z2232" s="10">
        <f t="shared" si="103"/>
        <v>4.7905740000000002E-2</v>
      </c>
      <c r="AA2232" s="9">
        <f t="shared" si="104"/>
        <v>4.1501620000000017E-2</v>
      </c>
    </row>
    <row r="2233" spans="1:27" x14ac:dyDescent="0.3">
      <c r="A2233" s="3">
        <v>42115.371193865743</v>
      </c>
      <c r="B2233" s="4">
        <v>42115.371193865743</v>
      </c>
      <c r="C2233">
        <v>4.0640000000000001</v>
      </c>
      <c r="D2233">
        <v>3.911</v>
      </c>
      <c r="E2233">
        <v>33.431429000000001</v>
      </c>
      <c r="F2233">
        <v>1840.404</v>
      </c>
      <c r="G2233">
        <v>1818.904</v>
      </c>
      <c r="H2233">
        <v>35.023899999999998</v>
      </c>
      <c r="I2233">
        <v>27.814599999999999</v>
      </c>
      <c r="J2233">
        <v>2231.4789999999998</v>
      </c>
      <c r="K2233">
        <v>1.5699999999999999E-2</v>
      </c>
      <c r="L2233">
        <v>198.54400000000001</v>
      </c>
      <c r="M2233">
        <v>1.4654</v>
      </c>
      <c r="N2233">
        <v>95.584299999999999</v>
      </c>
      <c r="O2233">
        <v>98.71</v>
      </c>
      <c r="P2233" s="1">
        <v>99.882000000000005</v>
      </c>
      <c r="Q2233">
        <v>3.3000000000000002E-2</v>
      </c>
      <c r="R2233">
        <v>1.0699999999999999E-2</v>
      </c>
      <c r="S2233">
        <v>482921661</v>
      </c>
      <c r="T2233">
        <v>27.797899999999998</v>
      </c>
      <c r="U2233">
        <v>1818.903</v>
      </c>
      <c r="V2233">
        <v>3.911</v>
      </c>
      <c r="W2233">
        <v>35.023099999999999</v>
      </c>
      <c r="X2233" s="1">
        <v>0</v>
      </c>
      <c r="Y2233" s="9">
        <f t="shared" si="102"/>
        <v>4.0333126999999996E-2</v>
      </c>
      <c r="Z2233" s="10">
        <f t="shared" si="103"/>
        <v>4.5522630000000008E-2</v>
      </c>
      <c r="AA2233" s="9">
        <f t="shared" si="104"/>
        <v>4.177417200000022E-2</v>
      </c>
    </row>
    <row r="2234" spans="1:27" x14ac:dyDescent="0.3">
      <c r="A2234" s="3">
        <v>42115.371205497686</v>
      </c>
      <c r="B2234" s="4">
        <v>42115.371205497686</v>
      </c>
      <c r="C2234">
        <v>4.0633999999999997</v>
      </c>
      <c r="D2234">
        <v>3.9102000000000001</v>
      </c>
      <c r="E2234">
        <v>33.431229999999999</v>
      </c>
      <c r="F2234">
        <v>1841.2360000000001</v>
      </c>
      <c r="G2234">
        <v>1819.723</v>
      </c>
      <c r="H2234">
        <v>35.023800000000001</v>
      </c>
      <c r="I2234">
        <v>27.814599999999999</v>
      </c>
      <c r="J2234">
        <v>2232.4789999999998</v>
      </c>
      <c r="K2234">
        <v>1.4500000000000001E-2</v>
      </c>
      <c r="L2234">
        <v>198.52199999999999</v>
      </c>
      <c r="M2234">
        <v>1.4656</v>
      </c>
      <c r="N2234">
        <v>95.574799999999996</v>
      </c>
      <c r="O2234">
        <v>98.71</v>
      </c>
      <c r="P2234" s="1">
        <v>99.52</v>
      </c>
      <c r="Q2234">
        <v>3.4000000000000002E-2</v>
      </c>
      <c r="R2234">
        <v>9.7000000000000003E-3</v>
      </c>
      <c r="S2234">
        <v>482921662</v>
      </c>
      <c r="T2234">
        <v>27.797999999999998</v>
      </c>
      <c r="U2234">
        <v>1819.723</v>
      </c>
      <c r="V2234">
        <v>3.9102999999999999</v>
      </c>
      <c r="W2234">
        <v>35.023099999999999</v>
      </c>
      <c r="X2234" s="1">
        <v>0</v>
      </c>
      <c r="Y2234" s="9">
        <f t="shared" si="102"/>
        <v>3.9994517E-2</v>
      </c>
      <c r="Z2234" s="10">
        <f t="shared" si="103"/>
        <v>4.7905740000000002E-2</v>
      </c>
      <c r="AA2234" s="9">
        <f t="shared" si="104"/>
        <v>4.2191792000000561E-2</v>
      </c>
    </row>
    <row r="2235" spans="1:27" x14ac:dyDescent="0.3">
      <c r="A2235" s="3">
        <v>42115.371217129628</v>
      </c>
      <c r="B2235" s="4">
        <v>42115.371217129628</v>
      </c>
      <c r="C2235">
        <v>4.0636999999999999</v>
      </c>
      <c r="D2235">
        <v>3.9104999999999999</v>
      </c>
      <c r="E2235">
        <v>33.431463999999998</v>
      </c>
      <c r="F2235">
        <v>1841.903</v>
      </c>
      <c r="G2235">
        <v>1820.38</v>
      </c>
      <c r="H2235">
        <v>35.023400000000002</v>
      </c>
      <c r="I2235">
        <v>27.8142</v>
      </c>
      <c r="J2235">
        <v>2233.4789999999998</v>
      </c>
      <c r="K2235">
        <v>1.41E-2</v>
      </c>
      <c r="L2235">
        <v>198.81899999999999</v>
      </c>
      <c r="M2235">
        <v>1.4653</v>
      </c>
      <c r="N2235">
        <v>95.574799999999996</v>
      </c>
      <c r="O2235">
        <v>98.71</v>
      </c>
      <c r="P2235" s="1">
        <v>99.272000000000006</v>
      </c>
      <c r="Q2235">
        <v>3.4000000000000002E-2</v>
      </c>
      <c r="R2235">
        <v>1.1900000000000001E-2</v>
      </c>
      <c r="S2235">
        <v>482921663</v>
      </c>
      <c r="T2235">
        <v>27.797699999999999</v>
      </c>
      <c r="U2235">
        <v>1820.3789999999999</v>
      </c>
      <c r="V2235">
        <v>3.9104999999999999</v>
      </c>
      <c r="W2235">
        <v>35.022799999999997</v>
      </c>
      <c r="X2235" s="1">
        <v>0</v>
      </c>
      <c r="Y2235" s="9">
        <f t="shared" si="102"/>
        <v>4.0739458999999999E-2</v>
      </c>
      <c r="Z2235" s="10">
        <f t="shared" si="103"/>
        <v>4.7905740000000002E-2</v>
      </c>
      <c r="AA2235" s="9">
        <f t="shared" si="104"/>
        <v>4.2191792000000561E-2</v>
      </c>
    </row>
    <row r="2236" spans="1:27" x14ac:dyDescent="0.3">
      <c r="A2236" s="3">
        <v>42115.371228761571</v>
      </c>
      <c r="B2236" s="4">
        <v>42115.371228761571</v>
      </c>
      <c r="C2236">
        <v>4.0632000000000001</v>
      </c>
      <c r="D2236">
        <v>3.91</v>
      </c>
      <c r="E2236">
        <v>33.431489999999997</v>
      </c>
      <c r="F2236">
        <v>1842.452</v>
      </c>
      <c r="G2236">
        <v>1820.9190000000001</v>
      </c>
      <c r="H2236">
        <v>35.023600000000002</v>
      </c>
      <c r="I2236">
        <v>27.814399999999999</v>
      </c>
      <c r="J2236">
        <v>2234.4789999999998</v>
      </c>
      <c r="K2236">
        <v>1.5299999999999999E-2</v>
      </c>
      <c r="L2236">
        <v>198.35</v>
      </c>
      <c r="M2236">
        <v>1.4653</v>
      </c>
      <c r="N2236">
        <v>95.582999999999998</v>
      </c>
      <c r="O2236">
        <v>98.71</v>
      </c>
      <c r="P2236" s="1">
        <v>99.158000000000001</v>
      </c>
      <c r="Q2236">
        <v>3.4000000000000002E-2</v>
      </c>
      <c r="R2236">
        <v>1.21E-2</v>
      </c>
      <c r="S2236">
        <v>482921664</v>
      </c>
      <c r="T2236">
        <v>27.797899999999998</v>
      </c>
      <c r="U2236">
        <v>1820.9190000000001</v>
      </c>
      <c r="V2236">
        <v>3.91</v>
      </c>
      <c r="W2236">
        <v>35.023000000000003</v>
      </c>
      <c r="X2236" s="1">
        <v>0</v>
      </c>
      <c r="Y2236" s="9">
        <f t="shared" si="102"/>
        <v>4.0807180999999998E-2</v>
      </c>
      <c r="Z2236" s="10">
        <f t="shared" si="103"/>
        <v>4.7905740000000002E-2</v>
      </c>
      <c r="AA2236" s="9">
        <f t="shared" si="104"/>
        <v>4.1831320000000005E-2</v>
      </c>
    </row>
    <row r="2237" spans="1:27" x14ac:dyDescent="0.3">
      <c r="A2237" s="3">
        <v>42115.371240393521</v>
      </c>
      <c r="B2237" s="4">
        <v>42115.371240393521</v>
      </c>
      <c r="C2237">
        <v>4.0627000000000004</v>
      </c>
      <c r="D2237">
        <v>3.9094000000000002</v>
      </c>
      <c r="E2237">
        <v>33.431077999999999</v>
      </c>
      <c r="F2237">
        <v>1842.96</v>
      </c>
      <c r="G2237">
        <v>1821.4190000000001</v>
      </c>
      <c r="H2237">
        <v>35.023299999999999</v>
      </c>
      <c r="I2237">
        <v>27.814299999999999</v>
      </c>
      <c r="J2237">
        <v>2235.4789999999998</v>
      </c>
      <c r="K2237">
        <v>1.7600000000000001E-2</v>
      </c>
      <c r="L2237">
        <v>198.20099999999999</v>
      </c>
      <c r="M2237">
        <v>1.4654</v>
      </c>
      <c r="N2237">
        <v>95.578999999999994</v>
      </c>
      <c r="O2237">
        <v>98.71</v>
      </c>
      <c r="P2237" s="1">
        <v>98.962000000000003</v>
      </c>
      <c r="Q2237">
        <v>3.3000000000000002E-2</v>
      </c>
      <c r="R2237">
        <v>1.0699999999999999E-2</v>
      </c>
      <c r="S2237">
        <v>482921665</v>
      </c>
      <c r="T2237">
        <v>27.797799999999999</v>
      </c>
      <c r="U2237">
        <v>1821.4190000000001</v>
      </c>
      <c r="V2237">
        <v>3.9094000000000002</v>
      </c>
      <c r="W2237">
        <v>35.022799999999997</v>
      </c>
      <c r="X2237" s="1">
        <v>0</v>
      </c>
      <c r="Y2237" s="9">
        <f t="shared" si="102"/>
        <v>4.0333126999999996E-2</v>
      </c>
      <c r="Z2237" s="10">
        <f t="shared" si="103"/>
        <v>4.5522630000000008E-2</v>
      </c>
      <c r="AA2237" s="9">
        <f t="shared" si="104"/>
        <v>4.2007160000000709E-2</v>
      </c>
    </row>
    <row r="2238" spans="1:27" x14ac:dyDescent="0.3">
      <c r="A2238" s="3">
        <v>42115.371252025463</v>
      </c>
      <c r="B2238" s="4">
        <v>42115.371252025463</v>
      </c>
      <c r="C2238">
        <v>4.0608000000000004</v>
      </c>
      <c r="D2238">
        <v>3.9075000000000002</v>
      </c>
      <c r="E2238">
        <v>33.429582000000003</v>
      </c>
      <c r="F2238">
        <v>1843.5139999999999</v>
      </c>
      <c r="G2238">
        <v>1821.9639999999999</v>
      </c>
      <c r="H2238">
        <v>35.023299999999999</v>
      </c>
      <c r="I2238">
        <v>27.814399999999999</v>
      </c>
      <c r="J2238">
        <v>2236.4789999999998</v>
      </c>
      <c r="K2238">
        <v>1.9900000000000001E-2</v>
      </c>
      <c r="L2238">
        <v>198.48599999999999</v>
      </c>
      <c r="M2238">
        <v>1.4653</v>
      </c>
      <c r="N2238">
        <v>95.597099999999998</v>
      </c>
      <c r="O2238">
        <v>98.71</v>
      </c>
      <c r="P2238" s="1">
        <v>98.822999999999993</v>
      </c>
      <c r="Q2238">
        <v>3.3000000000000002E-2</v>
      </c>
      <c r="R2238">
        <v>1.2999999999999999E-2</v>
      </c>
      <c r="S2238">
        <v>482921666</v>
      </c>
      <c r="T2238">
        <v>27.797999999999998</v>
      </c>
      <c r="U2238">
        <v>1821.9639999999999</v>
      </c>
      <c r="V2238">
        <v>3.9075000000000002</v>
      </c>
      <c r="W2238">
        <v>35.022799999999997</v>
      </c>
      <c r="X2238" s="1">
        <v>0</v>
      </c>
      <c r="Y2238" s="9">
        <f t="shared" si="102"/>
        <v>4.1111929999999998E-2</v>
      </c>
      <c r="Z2238" s="10">
        <f t="shared" si="103"/>
        <v>4.5522630000000008E-2</v>
      </c>
      <c r="AA2238" s="9">
        <f t="shared" si="104"/>
        <v>4.1211484000000631E-2</v>
      </c>
    </row>
    <row r="2239" spans="1:27" x14ac:dyDescent="0.3">
      <c r="A2239" s="3">
        <v>42115.371263657406</v>
      </c>
      <c r="B2239" s="4">
        <v>42115.371263657406</v>
      </c>
      <c r="C2239">
        <v>4.0548000000000002</v>
      </c>
      <c r="D2239">
        <v>3.9015</v>
      </c>
      <c r="E2239">
        <v>33.422797000000003</v>
      </c>
      <c r="F2239">
        <v>1844.3219999999999</v>
      </c>
      <c r="G2239">
        <v>1822.759</v>
      </c>
      <c r="H2239">
        <v>35.0214</v>
      </c>
      <c r="I2239">
        <v>27.813600000000001</v>
      </c>
      <c r="J2239">
        <v>2237.4789999999998</v>
      </c>
      <c r="K2239">
        <v>1.9E-2</v>
      </c>
      <c r="L2239">
        <v>198.69</v>
      </c>
      <c r="M2239">
        <v>1.4655</v>
      </c>
      <c r="N2239">
        <v>95.575699999999998</v>
      </c>
      <c r="O2239">
        <v>98.71</v>
      </c>
      <c r="P2239" s="1">
        <v>98.628</v>
      </c>
      <c r="Q2239">
        <v>3.5000000000000003E-2</v>
      </c>
      <c r="R2239">
        <v>1.35E-2</v>
      </c>
      <c r="S2239">
        <v>482921667</v>
      </c>
      <c r="T2239">
        <v>27.797000000000001</v>
      </c>
      <c r="U2239">
        <v>1822.759</v>
      </c>
      <c r="V2239">
        <v>3.9015</v>
      </c>
      <c r="W2239">
        <v>35.020800000000001</v>
      </c>
      <c r="X2239" s="1">
        <v>0</v>
      </c>
      <c r="Y2239" s="9">
        <f t="shared" si="102"/>
        <v>4.1281234999999999E-2</v>
      </c>
      <c r="Z2239" s="10">
        <f t="shared" si="103"/>
        <v>5.028885000000001E-2</v>
      </c>
      <c r="AA2239" s="9">
        <f t="shared" si="104"/>
        <v>4.2152227999999958E-2</v>
      </c>
    </row>
    <row r="2240" spans="1:27" x14ac:dyDescent="0.3">
      <c r="A2240" s="3">
        <v>42115.371275289355</v>
      </c>
      <c r="B2240" s="4">
        <v>42115.371275289355</v>
      </c>
      <c r="C2240">
        <v>4.0420999999999996</v>
      </c>
      <c r="D2240">
        <v>3.8889</v>
      </c>
      <c r="E2240">
        <v>33.411895000000001</v>
      </c>
      <c r="F2240">
        <v>1845.4179999999999</v>
      </c>
      <c r="G2240">
        <v>1823.8389999999999</v>
      </c>
      <c r="H2240">
        <v>35.021700000000003</v>
      </c>
      <c r="I2240">
        <v>27.815100000000001</v>
      </c>
      <c r="J2240">
        <v>2238.4789999999998</v>
      </c>
      <c r="K2240">
        <v>2.1000000000000001E-2</v>
      </c>
      <c r="L2240">
        <v>198.679</v>
      </c>
      <c r="M2240">
        <v>1.4655</v>
      </c>
      <c r="N2240">
        <v>95.560599999999994</v>
      </c>
      <c r="O2240">
        <v>98.71</v>
      </c>
      <c r="P2240" s="1">
        <v>98.515000000000001</v>
      </c>
      <c r="Q2240">
        <v>3.4000000000000002E-2</v>
      </c>
      <c r="R2240">
        <v>1.26E-2</v>
      </c>
      <c r="S2240">
        <v>482921668</v>
      </c>
      <c r="T2240">
        <v>27.798400000000001</v>
      </c>
      <c r="U2240">
        <v>1823.838</v>
      </c>
      <c r="V2240">
        <v>3.8889</v>
      </c>
      <c r="W2240">
        <v>35.020800000000001</v>
      </c>
      <c r="X2240" s="1">
        <v>0</v>
      </c>
      <c r="Y2240" s="9">
        <f t="shared" si="102"/>
        <v>4.0976485999999999E-2</v>
      </c>
      <c r="Z2240" s="10">
        <f t="shared" si="103"/>
        <v>4.7905740000000002E-2</v>
      </c>
      <c r="AA2240" s="9">
        <f t="shared" si="104"/>
        <v>4.2816024000000397E-2</v>
      </c>
    </row>
    <row r="2241" spans="1:27" x14ac:dyDescent="0.3">
      <c r="A2241" s="3">
        <v>42115.371286921298</v>
      </c>
      <c r="B2241" s="4">
        <v>42115.371286921298</v>
      </c>
      <c r="C2241">
        <v>4.0418000000000003</v>
      </c>
      <c r="D2241">
        <v>3.8883999999999999</v>
      </c>
      <c r="E2241">
        <v>33.412345999999999</v>
      </c>
      <c r="F2241">
        <v>1846.6510000000001</v>
      </c>
      <c r="G2241">
        <v>1825.0519999999999</v>
      </c>
      <c r="H2241">
        <v>35.021900000000002</v>
      </c>
      <c r="I2241">
        <v>27.815300000000001</v>
      </c>
      <c r="J2241">
        <v>2239.4789999999998</v>
      </c>
      <c r="K2241">
        <v>1.7999999999999999E-2</v>
      </c>
      <c r="L2241">
        <v>198.673</v>
      </c>
      <c r="M2241">
        <v>1.4652000000000001</v>
      </c>
      <c r="N2241">
        <v>95.555300000000003</v>
      </c>
      <c r="O2241">
        <v>98.71</v>
      </c>
      <c r="P2241" s="1">
        <v>98.2</v>
      </c>
      <c r="Q2241">
        <v>3.4000000000000002E-2</v>
      </c>
      <c r="R2241">
        <v>1.43E-2</v>
      </c>
      <c r="S2241">
        <v>482921669</v>
      </c>
      <c r="T2241">
        <v>27.7986</v>
      </c>
      <c r="U2241">
        <v>1825.0509999999999</v>
      </c>
      <c r="V2241">
        <v>3.8885000000000001</v>
      </c>
      <c r="W2241">
        <v>35.021099999999997</v>
      </c>
      <c r="X2241" s="1">
        <v>0</v>
      </c>
      <c r="Y2241" s="9">
        <f t="shared" si="102"/>
        <v>4.1552122999999996E-2</v>
      </c>
      <c r="Z2241" s="10">
        <f t="shared" si="103"/>
        <v>4.7905740000000002E-2</v>
      </c>
      <c r="AA2241" s="9">
        <f t="shared" si="104"/>
        <v>4.3049011999999998E-2</v>
      </c>
    </row>
    <row r="2242" spans="1:27" x14ac:dyDescent="0.3">
      <c r="A2242" s="3">
        <v>42115.37129855324</v>
      </c>
      <c r="B2242" s="4">
        <v>42115.37129855324</v>
      </c>
      <c r="C2242">
        <v>4.0362999999999998</v>
      </c>
      <c r="D2242">
        <v>3.8828999999999998</v>
      </c>
      <c r="E2242">
        <v>33.406942000000001</v>
      </c>
      <c r="F2242">
        <v>1847.761</v>
      </c>
      <c r="G2242">
        <v>1826.144</v>
      </c>
      <c r="H2242">
        <v>35.020800000000001</v>
      </c>
      <c r="I2242">
        <v>27.815000000000001</v>
      </c>
      <c r="J2242">
        <v>2240.4789999999998</v>
      </c>
      <c r="K2242">
        <v>1.6500000000000001E-2</v>
      </c>
      <c r="L2242">
        <v>198.768</v>
      </c>
      <c r="M2242">
        <v>1.4651000000000001</v>
      </c>
      <c r="N2242">
        <v>95.555300000000003</v>
      </c>
      <c r="O2242">
        <v>98.71</v>
      </c>
      <c r="P2242" s="1">
        <v>98.834999999999994</v>
      </c>
      <c r="Q2242">
        <v>3.4000000000000002E-2</v>
      </c>
      <c r="R2242">
        <v>1.6299999999999999E-2</v>
      </c>
      <c r="S2242">
        <v>482921670</v>
      </c>
      <c r="T2242">
        <v>27.798400000000001</v>
      </c>
      <c r="U2242">
        <v>1826.143</v>
      </c>
      <c r="V2242">
        <v>3.8828999999999998</v>
      </c>
      <c r="W2242">
        <v>35.020000000000003</v>
      </c>
      <c r="X2242" s="1">
        <v>0</v>
      </c>
      <c r="Y2242" s="9">
        <f t="shared" si="102"/>
        <v>4.2229343000000003E-2</v>
      </c>
      <c r="Z2242" s="10">
        <f t="shared" si="103"/>
        <v>4.7905740000000002E-2</v>
      </c>
      <c r="AA2242" s="9">
        <f t="shared" si="104"/>
        <v>4.3049011999999998E-2</v>
      </c>
    </row>
    <row r="2243" spans="1:27" x14ac:dyDescent="0.3">
      <c r="A2243" s="3">
        <v>42115.371310185183</v>
      </c>
      <c r="B2243" s="4">
        <v>42115.371310185183</v>
      </c>
      <c r="C2243">
        <v>4.0397999999999996</v>
      </c>
      <c r="D2243">
        <v>3.8862999999999999</v>
      </c>
      <c r="E2243">
        <v>33.410907000000002</v>
      </c>
      <c r="F2243">
        <v>1848.626</v>
      </c>
      <c r="G2243">
        <v>1826.9949999999999</v>
      </c>
      <c r="H2243">
        <v>35.0212</v>
      </c>
      <c r="I2243">
        <v>27.815000000000001</v>
      </c>
      <c r="J2243">
        <v>2241.4789999999998</v>
      </c>
      <c r="K2243">
        <v>1.7899999999999999E-2</v>
      </c>
      <c r="L2243">
        <v>198.78899999999999</v>
      </c>
      <c r="M2243">
        <v>1.4650000000000001</v>
      </c>
      <c r="N2243">
        <v>95.558499999999995</v>
      </c>
      <c r="O2243">
        <v>98.71</v>
      </c>
      <c r="P2243" s="1">
        <v>98.143000000000001</v>
      </c>
      <c r="Q2243">
        <v>3.3000000000000002E-2</v>
      </c>
      <c r="R2243">
        <v>1.4E-2</v>
      </c>
      <c r="S2243">
        <v>482921671</v>
      </c>
      <c r="T2243">
        <v>27.798400000000001</v>
      </c>
      <c r="U2243">
        <v>1826.9949999999999</v>
      </c>
      <c r="V2243">
        <v>3.8862999999999999</v>
      </c>
      <c r="W2243">
        <v>35.020600000000002</v>
      </c>
      <c r="X2243" s="1">
        <v>0</v>
      </c>
      <c r="Y2243" s="9">
        <f t="shared" ref="Y2243:Y2306" si="105">(0.33861*R2243)+0.03671</f>
        <v>4.1450540000000001E-2</v>
      </c>
      <c r="Z2243" s="10">
        <f t="shared" ref="Z2243:Z2306" si="106">(2.38311*Q2243)-0.03312</f>
        <v>4.5522630000000008E-2</v>
      </c>
      <c r="AA2243" s="9">
        <f t="shared" ref="AA2243:AA2306" si="107">(-0.04396*N2243)+4.24366</f>
        <v>4.2908340000000322E-2</v>
      </c>
    </row>
    <row r="2244" spans="1:27" x14ac:dyDescent="0.3">
      <c r="A2244" s="3">
        <v>42115.371321817132</v>
      </c>
      <c r="B2244" s="4">
        <v>42115.371321817132</v>
      </c>
      <c r="C2244">
        <v>4.0396999999999998</v>
      </c>
      <c r="D2244">
        <v>3.8860999999999999</v>
      </c>
      <c r="E2244">
        <v>33.411262000000001</v>
      </c>
      <c r="F2244">
        <v>1849.3340000000001</v>
      </c>
      <c r="G2244">
        <v>1827.691</v>
      </c>
      <c r="H2244">
        <v>35.021299999999997</v>
      </c>
      <c r="I2244">
        <v>27.815000000000001</v>
      </c>
      <c r="J2244">
        <v>2242.4789999999998</v>
      </c>
      <c r="K2244">
        <v>1.9E-2</v>
      </c>
      <c r="L2244">
        <v>198.80600000000001</v>
      </c>
      <c r="M2244">
        <v>1.4651000000000001</v>
      </c>
      <c r="N2244">
        <v>95.465800000000002</v>
      </c>
      <c r="O2244">
        <v>98.71</v>
      </c>
      <c r="P2244" s="1">
        <v>97.712999999999994</v>
      </c>
      <c r="Q2244">
        <v>3.4000000000000002E-2</v>
      </c>
      <c r="R2244">
        <v>1.1900000000000001E-2</v>
      </c>
      <c r="S2244">
        <v>482921672</v>
      </c>
      <c r="T2244">
        <v>27.7986</v>
      </c>
      <c r="U2244">
        <v>1827.691</v>
      </c>
      <c r="V2244">
        <v>3.8860999999999999</v>
      </c>
      <c r="W2244">
        <v>35.020699999999998</v>
      </c>
      <c r="X2244" s="1">
        <v>0</v>
      </c>
      <c r="Y2244" s="9">
        <f t="shared" si="105"/>
        <v>4.0739458999999999E-2</v>
      </c>
      <c r="Z2244" s="10">
        <f t="shared" si="106"/>
        <v>4.7905740000000002E-2</v>
      </c>
      <c r="AA2244" s="9">
        <f t="shared" si="107"/>
        <v>4.6983432000000214E-2</v>
      </c>
    </row>
    <row r="2245" spans="1:27" x14ac:dyDescent="0.3">
      <c r="A2245" s="3">
        <v>42115.371333449075</v>
      </c>
      <c r="B2245" s="4">
        <v>42115.371333449075</v>
      </c>
      <c r="C2245">
        <v>4.0347999999999997</v>
      </c>
      <c r="D2245">
        <v>3.8812000000000002</v>
      </c>
      <c r="E2245">
        <v>33.405956000000003</v>
      </c>
      <c r="F2245">
        <v>1850.1</v>
      </c>
      <c r="G2245">
        <v>1828.4449999999999</v>
      </c>
      <c r="H2245">
        <v>35.0199</v>
      </c>
      <c r="I2245">
        <v>27.814499999999999</v>
      </c>
      <c r="J2245">
        <v>2243.4789999999998</v>
      </c>
      <c r="K2245">
        <v>2.0299999999999999E-2</v>
      </c>
      <c r="L2245">
        <v>198.83</v>
      </c>
      <c r="M2245">
        <v>1.4650000000000001</v>
      </c>
      <c r="N2245">
        <v>95.561000000000007</v>
      </c>
      <c r="O2245">
        <v>98.71</v>
      </c>
      <c r="P2245" s="1">
        <v>97.606999999999999</v>
      </c>
      <c r="Q2245">
        <v>3.3000000000000002E-2</v>
      </c>
      <c r="R2245">
        <v>1.2200000000000001E-2</v>
      </c>
      <c r="S2245">
        <v>482921673</v>
      </c>
      <c r="T2245">
        <v>27.797899999999998</v>
      </c>
      <c r="U2245">
        <v>1828.4449999999999</v>
      </c>
      <c r="V2245">
        <v>3.8812000000000002</v>
      </c>
      <c r="W2245">
        <v>35.019300000000001</v>
      </c>
      <c r="X2245" s="1">
        <v>0</v>
      </c>
      <c r="Y2245" s="9">
        <f t="shared" si="105"/>
        <v>4.0841042000000001E-2</v>
      </c>
      <c r="Z2245" s="10">
        <f t="shared" si="106"/>
        <v>4.5522630000000008E-2</v>
      </c>
      <c r="AA2245" s="9">
        <f t="shared" si="107"/>
        <v>4.2798440000000326E-2</v>
      </c>
    </row>
    <row r="2246" spans="1:27" x14ac:dyDescent="0.3">
      <c r="A2246" s="3">
        <v>42115.371345081017</v>
      </c>
      <c r="B2246" s="4">
        <v>42115.371345081017</v>
      </c>
      <c r="C2246">
        <v>4.0292000000000003</v>
      </c>
      <c r="D2246">
        <v>3.8755999999999999</v>
      </c>
      <c r="E2246">
        <v>33.401057000000002</v>
      </c>
      <c r="F2246">
        <v>1850.9190000000001</v>
      </c>
      <c r="G2246">
        <v>1829.251</v>
      </c>
      <c r="H2246">
        <v>35.019799999999996</v>
      </c>
      <c r="I2246">
        <v>27.814900000000002</v>
      </c>
      <c r="J2246">
        <v>2244.4789999999998</v>
      </c>
      <c r="K2246">
        <v>1.7299999999999999E-2</v>
      </c>
      <c r="L2246">
        <v>198.79300000000001</v>
      </c>
      <c r="M2246">
        <v>1.4650000000000001</v>
      </c>
      <c r="N2246">
        <v>95.565100000000001</v>
      </c>
      <c r="O2246">
        <v>98.71</v>
      </c>
      <c r="P2246" s="1">
        <v>97.447000000000003</v>
      </c>
      <c r="Q2246">
        <v>3.3000000000000002E-2</v>
      </c>
      <c r="R2246">
        <v>1.38E-2</v>
      </c>
      <c r="S2246">
        <v>482921674</v>
      </c>
      <c r="T2246">
        <v>27.798300000000001</v>
      </c>
      <c r="U2246">
        <v>1829.251</v>
      </c>
      <c r="V2246">
        <v>3.8755999999999999</v>
      </c>
      <c r="W2246">
        <v>35.019100000000002</v>
      </c>
      <c r="X2246" s="1">
        <v>0</v>
      </c>
      <c r="Y2246" s="9">
        <f t="shared" si="105"/>
        <v>4.1382818000000002E-2</v>
      </c>
      <c r="Z2246" s="10">
        <f t="shared" si="106"/>
        <v>4.5522630000000008E-2</v>
      </c>
      <c r="AA2246" s="9">
        <f t="shared" si="107"/>
        <v>4.2618204000000048E-2</v>
      </c>
    </row>
    <row r="2247" spans="1:27" x14ac:dyDescent="0.3">
      <c r="A2247" s="3">
        <v>42115.37135671296</v>
      </c>
      <c r="B2247" s="4">
        <v>42115.37135671296</v>
      </c>
      <c r="C2247">
        <v>4.0273000000000003</v>
      </c>
      <c r="D2247">
        <v>3.8736000000000002</v>
      </c>
      <c r="E2247">
        <v>33.399917000000002</v>
      </c>
      <c r="F2247">
        <v>1851.6990000000001</v>
      </c>
      <c r="G2247">
        <v>1830.018</v>
      </c>
      <c r="H2247">
        <v>35.020000000000003</v>
      </c>
      <c r="I2247">
        <v>27.8154</v>
      </c>
      <c r="J2247">
        <v>2245.4789999999998</v>
      </c>
      <c r="K2247">
        <v>1.4500000000000001E-2</v>
      </c>
      <c r="L2247">
        <v>198.91499999999999</v>
      </c>
      <c r="M2247">
        <v>1.4650000000000001</v>
      </c>
      <c r="N2247">
        <v>95.561700000000002</v>
      </c>
      <c r="O2247">
        <v>98.71</v>
      </c>
      <c r="P2247" s="1">
        <v>97.445999999999998</v>
      </c>
      <c r="Q2247">
        <v>3.4000000000000002E-2</v>
      </c>
      <c r="R2247">
        <v>1.4E-2</v>
      </c>
      <c r="S2247">
        <v>482921675</v>
      </c>
      <c r="T2247">
        <v>27.7988</v>
      </c>
      <c r="U2247">
        <v>1830.018</v>
      </c>
      <c r="V2247">
        <v>3.8736999999999999</v>
      </c>
      <c r="W2247">
        <v>35.019300000000001</v>
      </c>
      <c r="X2247" s="1">
        <v>0</v>
      </c>
      <c r="Y2247" s="9">
        <f t="shared" si="105"/>
        <v>4.1450540000000001E-2</v>
      </c>
      <c r="Z2247" s="10">
        <f t="shared" si="106"/>
        <v>4.7905740000000002E-2</v>
      </c>
      <c r="AA2247" s="9">
        <f t="shared" si="107"/>
        <v>4.2767668000000647E-2</v>
      </c>
    </row>
    <row r="2248" spans="1:27" x14ac:dyDescent="0.3">
      <c r="A2248" s="3">
        <v>42115.37136834491</v>
      </c>
      <c r="B2248" s="4">
        <v>42115.37136834491</v>
      </c>
      <c r="C2248">
        <v>4.0274000000000001</v>
      </c>
      <c r="D2248">
        <v>3.8736000000000002</v>
      </c>
      <c r="E2248">
        <v>33.400309999999998</v>
      </c>
      <c r="F2248">
        <v>1852.4760000000001</v>
      </c>
      <c r="G2248">
        <v>1830.7829999999999</v>
      </c>
      <c r="H2248">
        <v>35.020000000000003</v>
      </c>
      <c r="I2248">
        <v>27.815300000000001</v>
      </c>
      <c r="J2248">
        <v>2246.4789999999998</v>
      </c>
      <c r="K2248">
        <v>2.0299999999999999E-2</v>
      </c>
      <c r="L2248">
        <v>198.75399999999999</v>
      </c>
      <c r="M2248">
        <v>1.4650000000000001</v>
      </c>
      <c r="N2248">
        <v>95.555300000000003</v>
      </c>
      <c r="O2248">
        <v>98.71</v>
      </c>
      <c r="P2248" s="1">
        <v>97.5</v>
      </c>
      <c r="Q2248">
        <v>3.4000000000000002E-2</v>
      </c>
      <c r="R2248">
        <v>1.4E-2</v>
      </c>
      <c r="S2248">
        <v>482921676</v>
      </c>
      <c r="T2248">
        <v>27.7988</v>
      </c>
      <c r="U2248">
        <v>1830.7829999999999</v>
      </c>
      <c r="V2248">
        <v>3.8736000000000002</v>
      </c>
      <c r="W2248">
        <v>35.019399999999997</v>
      </c>
      <c r="X2248" s="1">
        <v>0</v>
      </c>
      <c r="Y2248" s="9">
        <f t="shared" si="105"/>
        <v>4.1450540000000001E-2</v>
      </c>
      <c r="Z2248" s="10">
        <f t="shared" si="106"/>
        <v>4.7905740000000002E-2</v>
      </c>
      <c r="AA2248" s="9">
        <f t="shared" si="107"/>
        <v>4.3049011999999998E-2</v>
      </c>
    </row>
    <row r="2249" spans="1:27" x14ac:dyDescent="0.3">
      <c r="A2249" s="3">
        <v>42115.371379976852</v>
      </c>
      <c r="B2249" s="4">
        <v>42115.371379976852</v>
      </c>
      <c r="C2249">
        <v>4.0285000000000002</v>
      </c>
      <c r="D2249">
        <v>3.8746999999999998</v>
      </c>
      <c r="E2249">
        <v>33.401916999999997</v>
      </c>
      <c r="F2249">
        <v>1853.356</v>
      </c>
      <c r="G2249">
        <v>1831.6489999999999</v>
      </c>
      <c r="H2249">
        <v>35.020099999999999</v>
      </c>
      <c r="I2249">
        <v>27.815300000000001</v>
      </c>
      <c r="J2249">
        <v>2247.4789999999998</v>
      </c>
      <c r="K2249">
        <v>2.3400000000000001E-2</v>
      </c>
      <c r="L2249">
        <v>198.81899999999999</v>
      </c>
      <c r="M2249">
        <v>1.4650000000000001</v>
      </c>
      <c r="N2249">
        <v>95.558499999999995</v>
      </c>
      <c r="O2249">
        <v>98.71</v>
      </c>
      <c r="P2249" s="1">
        <v>96.91</v>
      </c>
      <c r="Q2249">
        <v>3.3000000000000002E-2</v>
      </c>
      <c r="R2249">
        <v>1.2999999999999999E-2</v>
      </c>
      <c r="S2249">
        <v>482921677</v>
      </c>
      <c r="T2249">
        <v>27.7989</v>
      </c>
      <c r="U2249">
        <v>1831.6479999999999</v>
      </c>
      <c r="V2249">
        <v>3.8746999999999998</v>
      </c>
      <c r="W2249">
        <v>35.0197</v>
      </c>
      <c r="X2249" s="1">
        <v>0</v>
      </c>
      <c r="Y2249" s="9">
        <f t="shared" si="105"/>
        <v>4.1111929999999998E-2</v>
      </c>
      <c r="Z2249" s="10">
        <f t="shared" si="106"/>
        <v>4.5522630000000008E-2</v>
      </c>
      <c r="AA2249" s="9">
        <f t="shared" si="107"/>
        <v>4.2908340000000322E-2</v>
      </c>
    </row>
    <row r="2250" spans="1:27" x14ac:dyDescent="0.3">
      <c r="A2250" s="3">
        <v>42115.371391608795</v>
      </c>
      <c r="B2250" s="4">
        <v>42115.371391608795</v>
      </c>
      <c r="C2250">
        <v>4.0289000000000001</v>
      </c>
      <c r="D2250">
        <v>3.8748999999999998</v>
      </c>
      <c r="E2250">
        <v>33.402624000000003</v>
      </c>
      <c r="F2250">
        <v>1854.308</v>
      </c>
      <c r="G2250">
        <v>1832.586</v>
      </c>
      <c r="H2250">
        <v>35.020000000000003</v>
      </c>
      <c r="I2250">
        <v>27.815200000000001</v>
      </c>
      <c r="J2250">
        <v>2248.4789999999998</v>
      </c>
      <c r="K2250">
        <v>2.1899999999999999E-2</v>
      </c>
      <c r="L2250">
        <v>198.989</v>
      </c>
      <c r="M2250">
        <v>1.4650000000000001</v>
      </c>
      <c r="N2250">
        <v>95.564899999999994</v>
      </c>
      <c r="O2250">
        <v>98.71</v>
      </c>
      <c r="P2250" s="1">
        <v>96.43</v>
      </c>
      <c r="Q2250">
        <v>3.3000000000000002E-2</v>
      </c>
      <c r="R2250">
        <v>1.49E-2</v>
      </c>
      <c r="S2250">
        <v>482921678</v>
      </c>
      <c r="T2250">
        <v>27.7988</v>
      </c>
      <c r="U2250">
        <v>1832.586</v>
      </c>
      <c r="V2250">
        <v>3.875</v>
      </c>
      <c r="W2250">
        <v>35.0197</v>
      </c>
      <c r="X2250" s="1">
        <v>0</v>
      </c>
      <c r="Y2250" s="9">
        <f t="shared" si="105"/>
        <v>4.1755289000000001E-2</v>
      </c>
      <c r="Z2250" s="10">
        <f t="shared" si="106"/>
        <v>4.5522630000000008E-2</v>
      </c>
      <c r="AA2250" s="9">
        <f t="shared" si="107"/>
        <v>4.2626996000000972E-2</v>
      </c>
    </row>
    <row r="2251" spans="1:27" x14ac:dyDescent="0.3">
      <c r="A2251" s="3">
        <v>42115.371403240744</v>
      </c>
      <c r="B2251" s="4">
        <v>42115.371403240744</v>
      </c>
      <c r="C2251">
        <v>4.0285000000000002</v>
      </c>
      <c r="D2251">
        <v>3.8744999999999998</v>
      </c>
      <c r="E2251">
        <v>33.402811</v>
      </c>
      <c r="F2251">
        <v>1855.201</v>
      </c>
      <c r="G2251">
        <v>1833.4639999999999</v>
      </c>
      <c r="H2251">
        <v>35.020200000000003</v>
      </c>
      <c r="I2251">
        <v>27.8154</v>
      </c>
      <c r="J2251">
        <v>2249.4789999999998</v>
      </c>
      <c r="K2251">
        <v>1.9099999999999999E-2</v>
      </c>
      <c r="L2251">
        <v>198.994</v>
      </c>
      <c r="M2251">
        <v>1.4650000000000001</v>
      </c>
      <c r="N2251">
        <v>95.569199999999995</v>
      </c>
      <c r="O2251">
        <v>98.71</v>
      </c>
      <c r="P2251" s="1">
        <v>96.429000000000002</v>
      </c>
      <c r="Q2251">
        <v>3.3000000000000002E-2</v>
      </c>
      <c r="R2251">
        <v>1.66E-2</v>
      </c>
      <c r="S2251">
        <v>482921679</v>
      </c>
      <c r="T2251">
        <v>27.798999999999999</v>
      </c>
      <c r="U2251">
        <v>1833.4639999999999</v>
      </c>
      <c r="V2251">
        <v>3.8744999999999998</v>
      </c>
      <c r="W2251">
        <v>35.019799999999996</v>
      </c>
      <c r="X2251" s="1">
        <v>0</v>
      </c>
      <c r="Y2251" s="9">
        <f t="shared" si="105"/>
        <v>4.2330925999999998E-2</v>
      </c>
      <c r="Z2251" s="10">
        <f t="shared" si="106"/>
        <v>4.5522630000000008E-2</v>
      </c>
      <c r="AA2251" s="9">
        <f t="shared" si="107"/>
        <v>4.2437968000000659E-2</v>
      </c>
    </row>
    <row r="2252" spans="1:27" x14ac:dyDescent="0.3">
      <c r="A2252" s="3">
        <v>42115.371414872687</v>
      </c>
      <c r="B2252" s="4">
        <v>42115.371414872687</v>
      </c>
      <c r="C2252">
        <v>4.0292000000000003</v>
      </c>
      <c r="D2252">
        <v>3.8751000000000002</v>
      </c>
      <c r="E2252">
        <v>33.403458999999998</v>
      </c>
      <c r="F2252">
        <v>1855.9839999999999</v>
      </c>
      <c r="G2252">
        <v>1834.2349999999999</v>
      </c>
      <c r="H2252">
        <v>35.019799999999996</v>
      </c>
      <c r="I2252">
        <v>27.815000000000001</v>
      </c>
      <c r="J2252">
        <v>2250.4789999999998</v>
      </c>
      <c r="K2252">
        <v>1.8599999999999998E-2</v>
      </c>
      <c r="L2252">
        <v>198.94300000000001</v>
      </c>
      <c r="M2252">
        <v>1.4650000000000001</v>
      </c>
      <c r="N2252">
        <v>95.570300000000003</v>
      </c>
      <c r="O2252">
        <v>98.71</v>
      </c>
      <c r="P2252" s="1">
        <v>96.376000000000005</v>
      </c>
      <c r="Q2252">
        <v>3.3000000000000002E-2</v>
      </c>
      <c r="R2252">
        <v>1.2999999999999999E-2</v>
      </c>
      <c r="S2252">
        <v>482921680</v>
      </c>
      <c r="T2252">
        <v>27.7987</v>
      </c>
      <c r="U2252">
        <v>1834.2349999999999</v>
      </c>
      <c r="V2252">
        <v>3.8751000000000002</v>
      </c>
      <c r="W2252">
        <v>35.019500000000001</v>
      </c>
      <c r="X2252" s="1">
        <v>0</v>
      </c>
      <c r="Y2252" s="9">
        <f t="shared" si="105"/>
        <v>4.1111929999999998E-2</v>
      </c>
      <c r="Z2252" s="10">
        <f t="shared" si="106"/>
        <v>4.5522630000000008E-2</v>
      </c>
      <c r="AA2252" s="9">
        <f t="shared" si="107"/>
        <v>4.2389612000000021E-2</v>
      </c>
    </row>
    <row r="2253" spans="1:27" x14ac:dyDescent="0.3">
      <c r="A2253" s="3">
        <v>42115.371426504629</v>
      </c>
      <c r="B2253" s="4">
        <v>42115.371426504629</v>
      </c>
      <c r="C2253">
        <v>4.0293000000000001</v>
      </c>
      <c r="D2253">
        <v>3.8751000000000002</v>
      </c>
      <c r="E2253">
        <v>33.404004</v>
      </c>
      <c r="F2253">
        <v>1856.6980000000001</v>
      </c>
      <c r="G2253">
        <v>1834.9380000000001</v>
      </c>
      <c r="H2253">
        <v>35.0199</v>
      </c>
      <c r="I2253">
        <v>27.815100000000001</v>
      </c>
      <c r="J2253">
        <v>2251.4789999999998</v>
      </c>
      <c r="K2253">
        <v>2.0199999999999999E-2</v>
      </c>
      <c r="L2253">
        <v>199.00700000000001</v>
      </c>
      <c r="M2253">
        <v>1.4649000000000001</v>
      </c>
      <c r="N2253">
        <v>95.571200000000005</v>
      </c>
      <c r="O2253">
        <v>98.71</v>
      </c>
      <c r="P2253" s="1">
        <v>96.536000000000001</v>
      </c>
      <c r="Q2253">
        <v>3.4000000000000002E-2</v>
      </c>
      <c r="R2253">
        <v>1.1299999999999999E-2</v>
      </c>
      <c r="S2253">
        <v>482921681</v>
      </c>
      <c r="T2253">
        <v>27.7988</v>
      </c>
      <c r="U2253">
        <v>1834.9380000000001</v>
      </c>
      <c r="V2253">
        <v>3.8751000000000002</v>
      </c>
      <c r="W2253">
        <v>35.0197</v>
      </c>
      <c r="X2253" s="1">
        <v>0</v>
      </c>
      <c r="Y2253" s="9">
        <f t="shared" si="105"/>
        <v>4.0536293000000001E-2</v>
      </c>
      <c r="Z2253" s="10">
        <f t="shared" si="106"/>
        <v>4.7905740000000002E-2</v>
      </c>
      <c r="AA2253" s="9">
        <f t="shared" si="107"/>
        <v>4.2350048000000307E-2</v>
      </c>
    </row>
    <row r="2254" spans="1:27" x14ac:dyDescent="0.3">
      <c r="A2254" s="3">
        <v>42115.371438136572</v>
      </c>
      <c r="B2254" s="4">
        <v>42115.371438136572</v>
      </c>
      <c r="C2254">
        <v>4.0292000000000003</v>
      </c>
      <c r="D2254">
        <v>3.8748999999999998</v>
      </c>
      <c r="E2254">
        <v>33.404094000000001</v>
      </c>
      <c r="F2254">
        <v>1857.415</v>
      </c>
      <c r="G2254">
        <v>1835.643</v>
      </c>
      <c r="H2254">
        <v>35.019799999999996</v>
      </c>
      <c r="I2254">
        <v>27.815000000000001</v>
      </c>
      <c r="J2254">
        <v>2252.4789999999998</v>
      </c>
      <c r="K2254">
        <v>1.9900000000000001E-2</v>
      </c>
      <c r="L2254">
        <v>198.83199999999999</v>
      </c>
      <c r="M2254">
        <v>1.4649000000000001</v>
      </c>
      <c r="N2254">
        <v>95.573800000000006</v>
      </c>
      <c r="O2254">
        <v>98.71</v>
      </c>
      <c r="P2254" s="1">
        <v>96.372</v>
      </c>
      <c r="Q2254">
        <v>3.4000000000000002E-2</v>
      </c>
      <c r="R2254">
        <v>1.3299999999999999E-2</v>
      </c>
      <c r="S2254">
        <v>482921682</v>
      </c>
      <c r="T2254">
        <v>27.7988</v>
      </c>
      <c r="U2254">
        <v>1835.643</v>
      </c>
      <c r="V2254">
        <v>3.8748999999999998</v>
      </c>
      <c r="W2254">
        <v>35.019599999999997</v>
      </c>
      <c r="X2254" s="1">
        <v>0</v>
      </c>
      <c r="Y2254" s="9">
        <f t="shared" si="105"/>
        <v>4.1213513E-2</v>
      </c>
      <c r="Z2254" s="10">
        <f t="shared" si="106"/>
        <v>4.7905740000000002E-2</v>
      </c>
      <c r="AA2254" s="9">
        <f t="shared" si="107"/>
        <v>4.2235751999999849E-2</v>
      </c>
    </row>
    <row r="2255" spans="1:27" x14ac:dyDescent="0.3">
      <c r="A2255" s="3">
        <v>42115.371449768521</v>
      </c>
      <c r="B2255" s="4">
        <v>42115.371449768521</v>
      </c>
      <c r="C2255">
        <v>4.0286999999999997</v>
      </c>
      <c r="D2255">
        <v>3.8744000000000001</v>
      </c>
      <c r="E2255">
        <v>33.404128</v>
      </c>
      <c r="F2255">
        <v>1858.165</v>
      </c>
      <c r="G2255">
        <v>1836.3810000000001</v>
      </c>
      <c r="H2255">
        <v>35.0199</v>
      </c>
      <c r="I2255">
        <v>27.815200000000001</v>
      </c>
      <c r="J2255">
        <v>2253.4789999999998</v>
      </c>
      <c r="K2255">
        <v>2.18E-2</v>
      </c>
      <c r="L2255">
        <v>198.97800000000001</v>
      </c>
      <c r="M2255">
        <v>1.4650000000000001</v>
      </c>
      <c r="N2255">
        <v>95.569100000000006</v>
      </c>
      <c r="O2255">
        <v>98.71</v>
      </c>
      <c r="P2255" s="1">
        <v>95.828000000000003</v>
      </c>
      <c r="Q2255">
        <v>3.3000000000000002E-2</v>
      </c>
      <c r="R2255">
        <v>1.3599999999999999E-2</v>
      </c>
      <c r="S2255">
        <v>482921683</v>
      </c>
      <c r="T2255">
        <v>27.7989</v>
      </c>
      <c r="U2255">
        <v>1836.3810000000001</v>
      </c>
      <c r="V2255">
        <v>3.8744000000000001</v>
      </c>
      <c r="W2255">
        <v>35.0197</v>
      </c>
      <c r="X2255" s="1">
        <v>0</v>
      </c>
      <c r="Y2255" s="9">
        <f t="shared" si="105"/>
        <v>4.1315096000000003E-2</v>
      </c>
      <c r="Z2255" s="10">
        <f t="shared" si="106"/>
        <v>4.5522630000000008E-2</v>
      </c>
      <c r="AA2255" s="9">
        <f t="shared" si="107"/>
        <v>4.2442364000000232E-2</v>
      </c>
    </row>
    <row r="2256" spans="1:27" x14ac:dyDescent="0.3">
      <c r="A2256" s="3">
        <v>42115.371461400464</v>
      </c>
      <c r="B2256" s="4">
        <v>42115.371461400464</v>
      </c>
      <c r="C2256">
        <v>4.0285000000000002</v>
      </c>
      <c r="D2256">
        <v>3.8740999999999999</v>
      </c>
      <c r="E2256">
        <v>33.404226000000001</v>
      </c>
      <c r="F2256">
        <v>1858.9570000000001</v>
      </c>
      <c r="G2256">
        <v>1837.16</v>
      </c>
      <c r="H2256">
        <v>35.0199</v>
      </c>
      <c r="I2256">
        <v>27.815200000000001</v>
      </c>
      <c r="J2256">
        <v>2254.4789999999998</v>
      </c>
      <c r="K2256">
        <v>2.0799999999999999E-2</v>
      </c>
      <c r="L2256">
        <v>198.833</v>
      </c>
      <c r="M2256">
        <v>1.4650000000000001</v>
      </c>
      <c r="N2256">
        <v>95.558499999999995</v>
      </c>
      <c r="O2256">
        <v>98.71</v>
      </c>
      <c r="P2256" s="1">
        <v>95.64</v>
      </c>
      <c r="Q2256">
        <v>3.4000000000000002E-2</v>
      </c>
      <c r="R2256">
        <v>1.6799999999999999E-2</v>
      </c>
      <c r="S2256">
        <v>482921684</v>
      </c>
      <c r="T2256">
        <v>27.7989</v>
      </c>
      <c r="U2256">
        <v>1837.16</v>
      </c>
      <c r="V2256">
        <v>3.8740999999999999</v>
      </c>
      <c r="W2256">
        <v>35.0197</v>
      </c>
      <c r="X2256" s="1">
        <v>0</v>
      </c>
      <c r="Y2256" s="9">
        <f t="shared" si="105"/>
        <v>4.2398647999999997E-2</v>
      </c>
      <c r="Z2256" s="10">
        <f t="shared" si="106"/>
        <v>4.7905740000000002E-2</v>
      </c>
      <c r="AA2256" s="9">
        <f t="shared" si="107"/>
        <v>4.2908340000000322E-2</v>
      </c>
    </row>
    <row r="2257" spans="1:27" x14ac:dyDescent="0.3">
      <c r="A2257" s="3">
        <v>42115.371473032406</v>
      </c>
      <c r="B2257" s="4">
        <v>42115.371473032406</v>
      </c>
      <c r="C2257">
        <v>4.0285000000000002</v>
      </c>
      <c r="D2257">
        <v>3.8740999999999999</v>
      </c>
      <c r="E2257">
        <v>33.404623999999998</v>
      </c>
      <c r="F2257">
        <v>1859.7049999999999</v>
      </c>
      <c r="G2257">
        <v>1837.895</v>
      </c>
      <c r="H2257">
        <v>35.020000000000003</v>
      </c>
      <c r="I2257">
        <v>27.815300000000001</v>
      </c>
      <c r="J2257">
        <v>2255.4789999999998</v>
      </c>
      <c r="K2257">
        <v>1.4800000000000001E-2</v>
      </c>
      <c r="L2257">
        <v>198.626</v>
      </c>
      <c r="M2257">
        <v>1.4649000000000001</v>
      </c>
      <c r="N2257">
        <v>95.570300000000003</v>
      </c>
      <c r="O2257">
        <v>98.71</v>
      </c>
      <c r="P2257" s="1">
        <v>94.856999999999999</v>
      </c>
      <c r="Q2257">
        <v>3.3000000000000002E-2</v>
      </c>
      <c r="R2257">
        <v>1.6E-2</v>
      </c>
      <c r="S2257">
        <v>482921685</v>
      </c>
      <c r="T2257">
        <v>27.798999999999999</v>
      </c>
      <c r="U2257">
        <v>1837.896</v>
      </c>
      <c r="V2257">
        <v>3.8740999999999999</v>
      </c>
      <c r="W2257">
        <v>35.019799999999996</v>
      </c>
      <c r="X2257" s="1">
        <v>0</v>
      </c>
      <c r="Y2257" s="9">
        <f t="shared" si="105"/>
        <v>4.212776E-2</v>
      </c>
      <c r="Z2257" s="10">
        <f t="shared" si="106"/>
        <v>4.5522630000000008E-2</v>
      </c>
      <c r="AA2257" s="9">
        <f t="shared" si="107"/>
        <v>4.2389612000000021E-2</v>
      </c>
    </row>
    <row r="2258" spans="1:27" x14ac:dyDescent="0.3">
      <c r="A2258" s="3">
        <v>42115.371484664349</v>
      </c>
      <c r="B2258" s="4">
        <v>42115.371484664349</v>
      </c>
      <c r="C2258">
        <v>4.0289999999999999</v>
      </c>
      <c r="D2258">
        <v>3.8744999999999998</v>
      </c>
      <c r="E2258">
        <v>33.405389</v>
      </c>
      <c r="F2258">
        <v>1860.463</v>
      </c>
      <c r="G2258">
        <v>1838.6420000000001</v>
      </c>
      <c r="H2258">
        <v>35.020000000000003</v>
      </c>
      <c r="I2258">
        <v>27.815200000000001</v>
      </c>
      <c r="J2258">
        <v>2256.4789999999998</v>
      </c>
      <c r="K2258">
        <v>1.7600000000000001E-2</v>
      </c>
      <c r="L2258">
        <v>198.322</v>
      </c>
      <c r="M2258">
        <v>1.4650000000000001</v>
      </c>
      <c r="N2258">
        <v>95.566000000000003</v>
      </c>
      <c r="O2258">
        <v>98.71</v>
      </c>
      <c r="P2258" s="1">
        <v>94.43</v>
      </c>
      <c r="Q2258">
        <v>3.4000000000000002E-2</v>
      </c>
      <c r="R2258">
        <v>1.1599999999999999E-2</v>
      </c>
      <c r="S2258">
        <v>482921686</v>
      </c>
      <c r="T2258">
        <v>27.798999999999999</v>
      </c>
      <c r="U2258">
        <v>1838.6420000000001</v>
      </c>
      <c r="V2258">
        <v>3.8744999999999998</v>
      </c>
      <c r="W2258">
        <v>35.019799999999996</v>
      </c>
      <c r="X2258" s="1">
        <v>0</v>
      </c>
      <c r="Y2258" s="9">
        <f t="shared" si="105"/>
        <v>4.0637876000000003E-2</v>
      </c>
      <c r="Z2258" s="10">
        <f t="shared" si="106"/>
        <v>4.7905740000000002E-2</v>
      </c>
      <c r="AA2258" s="9">
        <f t="shared" si="107"/>
        <v>4.2578640000000334E-2</v>
      </c>
    </row>
    <row r="2259" spans="1:27" x14ac:dyDescent="0.3">
      <c r="A2259" s="3">
        <v>42115.371496296299</v>
      </c>
      <c r="B2259" s="4">
        <v>42115.371496296299</v>
      </c>
      <c r="C2259">
        <v>4.0289999999999999</v>
      </c>
      <c r="D2259">
        <v>3.8744000000000001</v>
      </c>
      <c r="E2259">
        <v>33.406007000000002</v>
      </c>
      <c r="F2259">
        <v>1861.518</v>
      </c>
      <c r="G2259">
        <v>1839.68</v>
      </c>
      <c r="H2259">
        <v>35.020099999999999</v>
      </c>
      <c r="I2259">
        <v>27.815300000000001</v>
      </c>
      <c r="J2259">
        <v>2257.4789999999998</v>
      </c>
      <c r="K2259">
        <v>1.8599999999999998E-2</v>
      </c>
      <c r="L2259">
        <v>198.661</v>
      </c>
      <c r="M2259">
        <v>1.4649000000000001</v>
      </c>
      <c r="N2259">
        <v>95.555300000000003</v>
      </c>
      <c r="O2259">
        <v>98.71</v>
      </c>
      <c r="P2259" s="1">
        <v>94.34</v>
      </c>
      <c r="Q2259">
        <v>3.3000000000000002E-2</v>
      </c>
      <c r="R2259">
        <v>0.01</v>
      </c>
      <c r="S2259">
        <v>482921687</v>
      </c>
      <c r="T2259">
        <v>27.799099999999999</v>
      </c>
      <c r="U2259">
        <v>1839.6790000000001</v>
      </c>
      <c r="V2259">
        <v>3.8744000000000001</v>
      </c>
      <c r="W2259">
        <v>35.020000000000003</v>
      </c>
      <c r="X2259" s="1">
        <v>0</v>
      </c>
      <c r="Y2259" s="9">
        <f t="shared" si="105"/>
        <v>4.0096100000000003E-2</v>
      </c>
      <c r="Z2259" s="10">
        <f t="shared" si="106"/>
        <v>4.5522630000000008E-2</v>
      </c>
      <c r="AA2259" s="9">
        <f t="shared" si="107"/>
        <v>4.3049011999999998E-2</v>
      </c>
    </row>
    <row r="2260" spans="1:27" x14ac:dyDescent="0.3">
      <c r="A2260" s="3">
        <v>42115.371507928241</v>
      </c>
      <c r="B2260" s="4">
        <v>42115.371507928241</v>
      </c>
      <c r="C2260">
        <v>4.0288000000000004</v>
      </c>
      <c r="D2260">
        <v>3.8740999999999999</v>
      </c>
      <c r="E2260">
        <v>33.406191999999997</v>
      </c>
      <c r="F2260">
        <v>1862.864</v>
      </c>
      <c r="G2260">
        <v>1841.0050000000001</v>
      </c>
      <c r="H2260">
        <v>35.0199</v>
      </c>
      <c r="I2260">
        <v>27.815200000000001</v>
      </c>
      <c r="J2260">
        <v>2258.4789999999998</v>
      </c>
      <c r="K2260">
        <v>1.9599999999999999E-2</v>
      </c>
      <c r="L2260">
        <v>198.904</v>
      </c>
      <c r="M2260">
        <v>1.4649000000000001</v>
      </c>
      <c r="N2260">
        <v>95.561700000000002</v>
      </c>
      <c r="O2260">
        <v>98.71</v>
      </c>
      <c r="P2260" s="1">
        <v>94.320999999999998</v>
      </c>
      <c r="Q2260">
        <v>3.4000000000000002E-2</v>
      </c>
      <c r="R2260">
        <v>1.67E-2</v>
      </c>
      <c r="S2260">
        <v>482921688</v>
      </c>
      <c r="T2260">
        <v>27.7989</v>
      </c>
      <c r="U2260">
        <v>1841.0039999999999</v>
      </c>
      <c r="V2260">
        <v>3.8740999999999999</v>
      </c>
      <c r="W2260">
        <v>35.019799999999996</v>
      </c>
      <c r="X2260" s="1">
        <v>0</v>
      </c>
      <c r="Y2260" s="9">
        <f t="shared" si="105"/>
        <v>4.2364787000000001E-2</v>
      </c>
      <c r="Z2260" s="10">
        <f t="shared" si="106"/>
        <v>4.7905740000000002E-2</v>
      </c>
      <c r="AA2260" s="9">
        <f t="shared" si="107"/>
        <v>4.2767668000000647E-2</v>
      </c>
    </row>
    <row r="2261" spans="1:27" x14ac:dyDescent="0.3">
      <c r="A2261" s="3">
        <v>42115.371519560184</v>
      </c>
      <c r="B2261" s="4">
        <v>42115.371519560184</v>
      </c>
      <c r="C2261">
        <v>4.0269000000000004</v>
      </c>
      <c r="D2261">
        <v>3.8719999999999999</v>
      </c>
      <c r="E2261">
        <v>33.404659000000002</v>
      </c>
      <c r="F2261">
        <v>1864.26</v>
      </c>
      <c r="G2261">
        <v>1842.3779999999999</v>
      </c>
      <c r="H2261">
        <v>35.019500000000001</v>
      </c>
      <c r="I2261">
        <v>27.815100000000001</v>
      </c>
      <c r="J2261">
        <v>2259.4789999999998</v>
      </c>
      <c r="K2261">
        <v>1.72E-2</v>
      </c>
      <c r="L2261">
        <v>198.47</v>
      </c>
      <c r="M2261">
        <v>1.4648000000000001</v>
      </c>
      <c r="N2261">
        <v>95.555300000000003</v>
      </c>
      <c r="O2261">
        <v>98.71</v>
      </c>
      <c r="P2261" s="1">
        <v>94.337999999999994</v>
      </c>
      <c r="Q2261">
        <v>3.4000000000000002E-2</v>
      </c>
      <c r="R2261">
        <v>1.2500000000000001E-2</v>
      </c>
      <c r="S2261">
        <v>482921689</v>
      </c>
      <c r="T2261">
        <v>27.7988</v>
      </c>
      <c r="U2261">
        <v>1842.3779999999999</v>
      </c>
      <c r="V2261">
        <v>3.8719999999999999</v>
      </c>
      <c r="W2261">
        <v>35.019399999999997</v>
      </c>
      <c r="X2261" s="1">
        <v>0</v>
      </c>
      <c r="Y2261" s="9">
        <f t="shared" si="105"/>
        <v>4.0942624999999996E-2</v>
      </c>
      <c r="Z2261" s="10">
        <f t="shared" si="106"/>
        <v>4.7905740000000002E-2</v>
      </c>
      <c r="AA2261" s="9">
        <f t="shared" si="107"/>
        <v>4.3049011999999998E-2</v>
      </c>
    </row>
    <row r="2262" spans="1:27" x14ac:dyDescent="0.3">
      <c r="A2262" s="3">
        <v>42115.371531192133</v>
      </c>
      <c r="B2262" s="4">
        <v>42115.371531192133</v>
      </c>
      <c r="C2262">
        <v>4.0250000000000004</v>
      </c>
      <c r="D2262">
        <v>3.8700999999999999</v>
      </c>
      <c r="E2262">
        <v>33.403505000000003</v>
      </c>
      <c r="F2262">
        <v>1865.45</v>
      </c>
      <c r="G2262">
        <v>1843.549</v>
      </c>
      <c r="H2262">
        <v>35.019500000000001</v>
      </c>
      <c r="I2262">
        <v>27.815300000000001</v>
      </c>
      <c r="J2262">
        <v>2260.4789999999998</v>
      </c>
      <c r="K2262">
        <v>1.7299999999999999E-2</v>
      </c>
      <c r="L2262">
        <v>198.886</v>
      </c>
      <c r="M2262">
        <v>1.4641999999999999</v>
      </c>
      <c r="N2262">
        <v>95.558499999999995</v>
      </c>
      <c r="O2262">
        <v>98.71</v>
      </c>
      <c r="P2262" s="1">
        <v>94.266999999999996</v>
      </c>
      <c r="Q2262">
        <v>3.3000000000000002E-2</v>
      </c>
      <c r="R2262">
        <v>1.2500000000000001E-2</v>
      </c>
      <c r="S2262">
        <v>482921690</v>
      </c>
      <c r="T2262">
        <v>27.798999999999999</v>
      </c>
      <c r="U2262">
        <v>1843.548</v>
      </c>
      <c r="V2262">
        <v>3.8700999999999999</v>
      </c>
      <c r="W2262">
        <v>35.019399999999997</v>
      </c>
      <c r="X2262" s="1">
        <v>0</v>
      </c>
      <c r="Y2262" s="9">
        <f t="shared" si="105"/>
        <v>4.0942624999999996E-2</v>
      </c>
      <c r="Z2262" s="10">
        <f t="shared" si="106"/>
        <v>4.5522630000000008E-2</v>
      </c>
      <c r="AA2262" s="9">
        <f t="shared" si="107"/>
        <v>4.2908340000000322E-2</v>
      </c>
    </row>
    <row r="2263" spans="1:27" x14ac:dyDescent="0.3">
      <c r="A2263" s="3">
        <v>42115.371542824076</v>
      </c>
      <c r="B2263" s="4">
        <v>42115.371542824076</v>
      </c>
      <c r="C2263">
        <v>4.0254000000000003</v>
      </c>
      <c r="D2263">
        <v>3.8702999999999999</v>
      </c>
      <c r="E2263">
        <v>33.403939999999999</v>
      </c>
      <c r="F2263">
        <v>1866.1659999999999</v>
      </c>
      <c r="G2263">
        <v>1844.2529999999999</v>
      </c>
      <c r="H2263">
        <v>35.019399999999997</v>
      </c>
      <c r="I2263">
        <v>27.815100000000001</v>
      </c>
      <c r="J2263">
        <v>2261.4789999999998</v>
      </c>
      <c r="K2263">
        <v>1.7399999999999999E-2</v>
      </c>
      <c r="L2263">
        <v>198.548</v>
      </c>
      <c r="M2263">
        <v>1.4638</v>
      </c>
      <c r="N2263">
        <v>95.558499999999995</v>
      </c>
      <c r="O2263">
        <v>98.71</v>
      </c>
      <c r="P2263" s="1">
        <v>93.983999999999995</v>
      </c>
      <c r="Q2263">
        <v>3.4000000000000002E-2</v>
      </c>
      <c r="R2263">
        <v>1.61E-2</v>
      </c>
      <c r="S2263">
        <v>482921691</v>
      </c>
      <c r="T2263">
        <v>27.7989</v>
      </c>
      <c r="U2263">
        <v>1844.2529999999999</v>
      </c>
      <c r="V2263">
        <v>3.8704000000000001</v>
      </c>
      <c r="W2263">
        <v>35.019199999999998</v>
      </c>
      <c r="X2263" s="1">
        <v>0</v>
      </c>
      <c r="Y2263" s="9">
        <f t="shared" si="105"/>
        <v>4.2161620999999996E-2</v>
      </c>
      <c r="Z2263" s="10">
        <f t="shared" si="106"/>
        <v>4.7905740000000002E-2</v>
      </c>
      <c r="AA2263" s="9">
        <f t="shared" si="107"/>
        <v>4.2908340000000322E-2</v>
      </c>
    </row>
    <row r="2264" spans="1:27" x14ac:dyDescent="0.3">
      <c r="A2264" s="3">
        <v>42115.371554456018</v>
      </c>
      <c r="B2264" s="4">
        <v>42115.371554456018</v>
      </c>
      <c r="C2264">
        <v>4.0263</v>
      </c>
      <c r="D2264">
        <v>3.8713000000000002</v>
      </c>
      <c r="E2264">
        <v>33.404781999999997</v>
      </c>
      <c r="F2264">
        <v>1866.335</v>
      </c>
      <c r="G2264">
        <v>1844.42</v>
      </c>
      <c r="H2264">
        <v>35.019199999999998</v>
      </c>
      <c r="I2264">
        <v>27.814900000000002</v>
      </c>
      <c r="J2264">
        <v>2262.4789999999998</v>
      </c>
      <c r="K2264">
        <v>1.8499999999999999E-2</v>
      </c>
      <c r="L2264">
        <v>198.58500000000001</v>
      </c>
      <c r="M2264">
        <v>1.4639</v>
      </c>
      <c r="N2264">
        <v>95.555300000000003</v>
      </c>
      <c r="O2264">
        <v>98.71</v>
      </c>
      <c r="P2264" s="1">
        <v>93.963999999999999</v>
      </c>
      <c r="Q2264">
        <v>3.3000000000000002E-2</v>
      </c>
      <c r="R2264">
        <v>1.7100000000000001E-2</v>
      </c>
      <c r="S2264">
        <v>482921692</v>
      </c>
      <c r="T2264">
        <v>27.7987</v>
      </c>
      <c r="U2264">
        <v>1844.42</v>
      </c>
      <c r="V2264">
        <v>3.8713000000000002</v>
      </c>
      <c r="W2264">
        <v>35.019100000000002</v>
      </c>
      <c r="X2264" s="1">
        <v>0</v>
      </c>
      <c r="Y2264" s="9">
        <f t="shared" si="105"/>
        <v>4.2500230999999999E-2</v>
      </c>
      <c r="Z2264" s="10">
        <f t="shared" si="106"/>
        <v>4.5522630000000008E-2</v>
      </c>
      <c r="AA2264" s="9">
        <f t="shared" si="107"/>
        <v>4.3049011999999998E-2</v>
      </c>
    </row>
    <row r="2265" spans="1:27" x14ac:dyDescent="0.3">
      <c r="A2265" s="3">
        <v>42115.371566087961</v>
      </c>
      <c r="B2265" s="4">
        <v>42115.371566087961</v>
      </c>
      <c r="C2265">
        <v>4.0262000000000002</v>
      </c>
      <c r="D2265">
        <v>3.8712</v>
      </c>
      <c r="E2265">
        <v>33.404645000000002</v>
      </c>
      <c r="F2265">
        <v>1866.2760000000001</v>
      </c>
      <c r="G2265">
        <v>1844.3610000000001</v>
      </c>
      <c r="H2265">
        <v>35.019199999999998</v>
      </c>
      <c r="I2265">
        <v>27.815000000000001</v>
      </c>
      <c r="J2265">
        <v>2263.4789999999998</v>
      </c>
      <c r="K2265">
        <v>1.89E-2</v>
      </c>
      <c r="L2265">
        <v>198.95500000000001</v>
      </c>
      <c r="M2265">
        <v>1.4637</v>
      </c>
      <c r="N2265">
        <v>95.555300000000003</v>
      </c>
      <c r="O2265">
        <v>98.71</v>
      </c>
      <c r="P2265" s="1">
        <v>93.911000000000001</v>
      </c>
      <c r="Q2265">
        <v>3.3000000000000002E-2</v>
      </c>
      <c r="R2265">
        <v>1.47E-2</v>
      </c>
      <c r="S2265">
        <v>482921693</v>
      </c>
      <c r="T2265">
        <v>27.7987</v>
      </c>
      <c r="U2265">
        <v>1844.3610000000001</v>
      </c>
      <c r="V2265">
        <v>3.8712</v>
      </c>
      <c r="W2265">
        <v>35.019100000000002</v>
      </c>
      <c r="X2265" s="1">
        <v>0</v>
      </c>
      <c r="Y2265" s="9">
        <f t="shared" si="105"/>
        <v>4.1687567000000002E-2</v>
      </c>
      <c r="Z2265" s="10">
        <f t="shared" si="106"/>
        <v>4.5522630000000008E-2</v>
      </c>
      <c r="AA2265" s="9">
        <f t="shared" si="107"/>
        <v>4.3049011999999998E-2</v>
      </c>
    </row>
    <row r="2266" spans="1:27" x14ac:dyDescent="0.3">
      <c r="A2266" s="3">
        <v>42115.37157771991</v>
      </c>
      <c r="B2266" s="4">
        <v>42115.37157771991</v>
      </c>
      <c r="C2266">
        <v>4.0266000000000002</v>
      </c>
      <c r="D2266">
        <v>3.8715999999999999</v>
      </c>
      <c r="E2266">
        <v>33.405258000000003</v>
      </c>
      <c r="F2266">
        <v>1866.509</v>
      </c>
      <c r="G2266">
        <v>1844.5909999999999</v>
      </c>
      <c r="H2266">
        <v>35.019399999999997</v>
      </c>
      <c r="I2266">
        <v>27.815000000000001</v>
      </c>
      <c r="J2266">
        <v>2264.4789999999998</v>
      </c>
      <c r="K2266">
        <v>0.02</v>
      </c>
      <c r="L2266">
        <v>198.52199999999999</v>
      </c>
      <c r="M2266">
        <v>1.4638</v>
      </c>
      <c r="N2266">
        <v>95.555300000000003</v>
      </c>
      <c r="O2266">
        <v>98.71</v>
      </c>
      <c r="P2266" s="1">
        <v>93.320999999999998</v>
      </c>
      <c r="Q2266">
        <v>3.4000000000000002E-2</v>
      </c>
      <c r="R2266">
        <v>1.5699999999999999E-2</v>
      </c>
      <c r="S2266">
        <v>482921694</v>
      </c>
      <c r="T2266">
        <v>27.7988</v>
      </c>
      <c r="U2266">
        <v>1844.5909999999999</v>
      </c>
      <c r="V2266">
        <v>3.8715000000000002</v>
      </c>
      <c r="W2266">
        <v>35.019300000000001</v>
      </c>
      <c r="X2266" s="1">
        <v>0</v>
      </c>
      <c r="Y2266" s="9">
        <f t="shared" si="105"/>
        <v>4.2026176999999998E-2</v>
      </c>
      <c r="Z2266" s="10">
        <f t="shared" si="106"/>
        <v>4.7905740000000002E-2</v>
      </c>
      <c r="AA2266" s="9">
        <f t="shared" si="107"/>
        <v>4.3049011999999998E-2</v>
      </c>
    </row>
    <row r="2267" spans="1:27" x14ac:dyDescent="0.3">
      <c r="A2267" s="3">
        <v>42115.371589351853</v>
      </c>
      <c r="B2267" s="4">
        <v>42115.371589351853</v>
      </c>
      <c r="C2267">
        <v>4.0251000000000001</v>
      </c>
      <c r="D2267">
        <v>3.8698999999999999</v>
      </c>
      <c r="E2267">
        <v>33.404215999999998</v>
      </c>
      <c r="F2267">
        <v>1867.336</v>
      </c>
      <c r="G2267">
        <v>1845.404</v>
      </c>
      <c r="H2267">
        <v>35.019399999999997</v>
      </c>
      <c r="I2267">
        <v>27.815200000000001</v>
      </c>
      <c r="J2267">
        <v>2265.4789999999998</v>
      </c>
      <c r="K2267">
        <v>2.3900000000000001E-2</v>
      </c>
      <c r="L2267">
        <v>198.541</v>
      </c>
      <c r="M2267">
        <v>1.4636</v>
      </c>
      <c r="N2267">
        <v>95.561700000000002</v>
      </c>
      <c r="O2267">
        <v>98.71</v>
      </c>
      <c r="P2267" s="1">
        <v>92.733999999999995</v>
      </c>
      <c r="Q2267">
        <v>3.3000000000000002E-2</v>
      </c>
      <c r="R2267">
        <v>1.84E-2</v>
      </c>
      <c r="S2267">
        <v>482921695</v>
      </c>
      <c r="T2267">
        <v>27.7989</v>
      </c>
      <c r="U2267">
        <v>1845.404</v>
      </c>
      <c r="V2267">
        <v>3.87</v>
      </c>
      <c r="W2267">
        <v>35.019300000000001</v>
      </c>
      <c r="X2267" s="1">
        <v>0</v>
      </c>
      <c r="Y2267" s="9">
        <f t="shared" si="105"/>
        <v>4.2940423999999998E-2</v>
      </c>
      <c r="Z2267" s="10">
        <f t="shared" si="106"/>
        <v>4.5522630000000008E-2</v>
      </c>
      <c r="AA2267" s="9">
        <f t="shared" si="107"/>
        <v>4.2767668000000647E-2</v>
      </c>
    </row>
    <row r="2268" spans="1:27" x14ac:dyDescent="0.3">
      <c r="A2268" s="3">
        <v>42115.371600983795</v>
      </c>
      <c r="B2268" s="4">
        <v>42115.371600983795</v>
      </c>
      <c r="C2268">
        <v>4.0239000000000003</v>
      </c>
      <c r="D2268">
        <v>3.8687</v>
      </c>
      <c r="E2268">
        <v>33.403668000000003</v>
      </c>
      <c r="F2268">
        <v>1868.556</v>
      </c>
      <c r="G2268">
        <v>1846.605</v>
      </c>
      <c r="H2268">
        <v>35.019399999999997</v>
      </c>
      <c r="I2268">
        <v>27.815300000000001</v>
      </c>
      <c r="J2268">
        <v>2266.4789999999998</v>
      </c>
      <c r="K2268">
        <v>2.3900000000000001E-2</v>
      </c>
      <c r="L2268">
        <v>199</v>
      </c>
      <c r="M2268">
        <v>1.4632000000000001</v>
      </c>
      <c r="N2268">
        <v>95.561700000000002</v>
      </c>
      <c r="O2268">
        <v>98.71</v>
      </c>
      <c r="P2268" s="1">
        <v>93.158000000000001</v>
      </c>
      <c r="Q2268">
        <v>3.4000000000000002E-2</v>
      </c>
      <c r="R2268">
        <v>1.6299999999999999E-2</v>
      </c>
      <c r="S2268">
        <v>482921696</v>
      </c>
      <c r="T2268">
        <v>27.799099999999999</v>
      </c>
      <c r="U2268">
        <v>1846.605</v>
      </c>
      <c r="V2268">
        <v>3.8687</v>
      </c>
      <c r="W2268">
        <v>35.019300000000001</v>
      </c>
      <c r="X2268" s="1">
        <v>0</v>
      </c>
      <c r="Y2268" s="9">
        <f t="shared" si="105"/>
        <v>4.2229343000000003E-2</v>
      </c>
      <c r="Z2268" s="10">
        <f t="shared" si="106"/>
        <v>4.7905740000000002E-2</v>
      </c>
      <c r="AA2268" s="9">
        <f t="shared" si="107"/>
        <v>4.2767668000000647E-2</v>
      </c>
    </row>
    <row r="2269" spans="1:27" x14ac:dyDescent="0.3">
      <c r="A2269" s="3">
        <v>42115.371612615738</v>
      </c>
      <c r="B2269" s="4">
        <v>42115.371612615738</v>
      </c>
      <c r="C2269">
        <v>4.0206</v>
      </c>
      <c r="D2269">
        <v>3.8653</v>
      </c>
      <c r="E2269">
        <v>33.400855999999997</v>
      </c>
      <c r="F2269">
        <v>1869.9349999999999</v>
      </c>
      <c r="G2269">
        <v>1847.962</v>
      </c>
      <c r="H2269">
        <v>35.018999999999998</v>
      </c>
      <c r="I2269">
        <v>27.8154</v>
      </c>
      <c r="J2269">
        <v>2267.4789999999998</v>
      </c>
      <c r="K2269">
        <v>2.2800000000000001E-2</v>
      </c>
      <c r="L2269">
        <v>199.04599999999999</v>
      </c>
      <c r="M2269">
        <v>1.4633</v>
      </c>
      <c r="N2269">
        <v>95.555300000000003</v>
      </c>
      <c r="O2269">
        <v>98.71</v>
      </c>
      <c r="P2269" s="1">
        <v>93</v>
      </c>
      <c r="Q2269">
        <v>3.3000000000000002E-2</v>
      </c>
      <c r="R2269">
        <v>1.54E-2</v>
      </c>
      <c r="S2269">
        <v>482921697</v>
      </c>
      <c r="T2269">
        <v>27.799099999999999</v>
      </c>
      <c r="U2269">
        <v>1847.961</v>
      </c>
      <c r="V2269">
        <v>3.8652000000000002</v>
      </c>
      <c r="W2269">
        <v>35.018799999999999</v>
      </c>
      <c r="X2269" s="1">
        <v>0</v>
      </c>
      <c r="Y2269" s="9">
        <f t="shared" si="105"/>
        <v>4.1924594000000003E-2</v>
      </c>
      <c r="Z2269" s="10">
        <f t="shared" si="106"/>
        <v>4.5522630000000008E-2</v>
      </c>
      <c r="AA2269" s="9">
        <f t="shared" si="107"/>
        <v>4.3049011999999998E-2</v>
      </c>
    </row>
    <row r="2270" spans="1:27" x14ac:dyDescent="0.3">
      <c r="A2270" s="3">
        <v>42115.371624247688</v>
      </c>
      <c r="B2270" s="4">
        <v>42115.371624247688</v>
      </c>
      <c r="C2270">
        <v>4.0179999999999998</v>
      </c>
      <c r="D2270">
        <v>3.8626</v>
      </c>
      <c r="E2270">
        <v>33.398240000000001</v>
      </c>
      <c r="F2270">
        <v>1871.231</v>
      </c>
      <c r="G2270">
        <v>1849.2370000000001</v>
      </c>
      <c r="H2270">
        <v>35.0182</v>
      </c>
      <c r="I2270">
        <v>27.815000000000001</v>
      </c>
      <c r="J2270">
        <v>2268.4789999999998</v>
      </c>
      <c r="K2270">
        <v>2.23E-2</v>
      </c>
      <c r="L2270">
        <v>198.86500000000001</v>
      </c>
      <c r="M2270">
        <v>1.4632000000000001</v>
      </c>
      <c r="N2270">
        <v>95.555300000000003</v>
      </c>
      <c r="O2270">
        <v>98.71</v>
      </c>
      <c r="P2270" s="1">
        <v>93.572000000000003</v>
      </c>
      <c r="Q2270">
        <v>3.4000000000000002E-2</v>
      </c>
      <c r="R2270">
        <v>1.54E-2</v>
      </c>
      <c r="S2270">
        <v>482921698</v>
      </c>
      <c r="T2270">
        <v>27.7986</v>
      </c>
      <c r="U2270">
        <v>1849.2370000000001</v>
      </c>
      <c r="V2270">
        <v>3.8626</v>
      </c>
      <c r="W2270">
        <v>35.017899999999997</v>
      </c>
      <c r="X2270" s="1">
        <v>0</v>
      </c>
      <c r="Y2270" s="9">
        <f t="shared" si="105"/>
        <v>4.1924594000000003E-2</v>
      </c>
      <c r="Z2270" s="10">
        <f t="shared" si="106"/>
        <v>4.7905740000000002E-2</v>
      </c>
      <c r="AA2270" s="9">
        <f t="shared" si="107"/>
        <v>4.3049011999999998E-2</v>
      </c>
    </row>
    <row r="2271" spans="1:27" x14ac:dyDescent="0.3">
      <c r="A2271" s="3">
        <v>42115.37163587963</v>
      </c>
      <c r="B2271" s="4">
        <v>42115.37163587963</v>
      </c>
      <c r="C2271">
        <v>4.0164</v>
      </c>
      <c r="D2271">
        <v>3.8609</v>
      </c>
      <c r="E2271">
        <v>33.397683999999998</v>
      </c>
      <c r="F2271">
        <v>1872.0889999999999</v>
      </c>
      <c r="G2271">
        <v>1850.0809999999999</v>
      </c>
      <c r="H2271">
        <v>35.018799999999999</v>
      </c>
      <c r="I2271">
        <v>27.8156</v>
      </c>
      <c r="J2271">
        <v>2269.4789999999998</v>
      </c>
      <c r="K2271">
        <v>2.07E-2</v>
      </c>
      <c r="L2271">
        <v>199.035</v>
      </c>
      <c r="M2271">
        <v>1.4628000000000001</v>
      </c>
      <c r="N2271">
        <v>95.555300000000003</v>
      </c>
      <c r="O2271">
        <v>98.71</v>
      </c>
      <c r="P2271" s="1">
        <v>92.965999999999994</v>
      </c>
      <c r="Q2271">
        <v>3.3000000000000002E-2</v>
      </c>
      <c r="R2271">
        <v>1.4E-2</v>
      </c>
      <c r="S2271">
        <v>482921699</v>
      </c>
      <c r="T2271">
        <v>27.799299999999999</v>
      </c>
      <c r="U2271">
        <v>1850.0809999999999</v>
      </c>
      <c r="V2271">
        <v>3.8609</v>
      </c>
      <c r="W2271">
        <v>35.018500000000003</v>
      </c>
      <c r="X2271" s="1">
        <v>0</v>
      </c>
      <c r="Y2271" s="9">
        <f t="shared" si="105"/>
        <v>4.1450540000000001E-2</v>
      </c>
      <c r="Z2271" s="10">
        <f t="shared" si="106"/>
        <v>4.5522630000000008E-2</v>
      </c>
      <c r="AA2271" s="9">
        <f t="shared" si="107"/>
        <v>4.3049011999999998E-2</v>
      </c>
    </row>
    <row r="2272" spans="1:27" x14ac:dyDescent="0.3">
      <c r="A2272" s="3">
        <v>42115.371647511573</v>
      </c>
      <c r="B2272" s="4">
        <v>42115.371647511573</v>
      </c>
      <c r="C2272">
        <v>4.0148000000000001</v>
      </c>
      <c r="D2272">
        <v>3.8593999999999999</v>
      </c>
      <c r="E2272">
        <v>33.395949999999999</v>
      </c>
      <c r="F2272">
        <v>1872.4960000000001</v>
      </c>
      <c r="G2272">
        <v>1850.481</v>
      </c>
      <c r="H2272">
        <v>35.018099999999997</v>
      </c>
      <c r="I2272">
        <v>27.815300000000001</v>
      </c>
      <c r="J2272">
        <v>2270.4789999999998</v>
      </c>
      <c r="K2272">
        <v>2.01E-2</v>
      </c>
      <c r="L2272">
        <v>199.08699999999999</v>
      </c>
      <c r="M2272">
        <v>1.4625999999999999</v>
      </c>
      <c r="N2272">
        <v>95.555300000000003</v>
      </c>
      <c r="O2272">
        <v>98.71</v>
      </c>
      <c r="P2272" s="1">
        <v>92.302999999999997</v>
      </c>
      <c r="Q2272">
        <v>3.2000000000000001E-2</v>
      </c>
      <c r="R2272">
        <v>1.6799999999999999E-2</v>
      </c>
      <c r="S2272">
        <v>482921700</v>
      </c>
      <c r="T2272">
        <v>27.7989</v>
      </c>
      <c r="U2272">
        <v>1850.481</v>
      </c>
      <c r="V2272">
        <v>3.8593000000000002</v>
      </c>
      <c r="W2272">
        <v>35.017899999999997</v>
      </c>
      <c r="X2272" s="1">
        <v>0</v>
      </c>
      <c r="Y2272" s="9">
        <f t="shared" si="105"/>
        <v>4.2398647999999997E-2</v>
      </c>
      <c r="Z2272" s="10">
        <f t="shared" si="106"/>
        <v>4.3139520000000001E-2</v>
      </c>
      <c r="AA2272" s="9">
        <f t="shared" si="107"/>
        <v>4.3049011999999998E-2</v>
      </c>
    </row>
    <row r="2273" spans="1:27" x14ac:dyDescent="0.3">
      <c r="A2273" s="3">
        <v>42115.371659143515</v>
      </c>
      <c r="B2273" s="4">
        <v>42115.371659143515</v>
      </c>
      <c r="C2273">
        <v>4.0095999999999998</v>
      </c>
      <c r="D2273">
        <v>3.8540999999999999</v>
      </c>
      <c r="E2273">
        <v>33.390619000000001</v>
      </c>
      <c r="F2273">
        <v>1873.3050000000001</v>
      </c>
      <c r="G2273">
        <v>1851.277</v>
      </c>
      <c r="H2273">
        <v>35.017099999999999</v>
      </c>
      <c r="I2273">
        <v>27.815100000000001</v>
      </c>
      <c r="J2273">
        <v>2271.4789999999998</v>
      </c>
      <c r="K2273">
        <v>1.89E-2</v>
      </c>
      <c r="L2273">
        <v>199.12899999999999</v>
      </c>
      <c r="M2273">
        <v>1.4629000000000001</v>
      </c>
      <c r="N2273">
        <v>95.558499999999995</v>
      </c>
      <c r="O2273">
        <v>98.71</v>
      </c>
      <c r="P2273" s="1">
        <v>91.516999999999996</v>
      </c>
      <c r="Q2273">
        <v>3.4000000000000002E-2</v>
      </c>
      <c r="R2273">
        <v>2.0899999999999998E-2</v>
      </c>
      <c r="S2273">
        <v>482921701</v>
      </c>
      <c r="T2273">
        <v>27.7986</v>
      </c>
      <c r="U2273">
        <v>1851.277</v>
      </c>
      <c r="V2273">
        <v>3.8540999999999999</v>
      </c>
      <c r="W2273">
        <v>35.0167</v>
      </c>
      <c r="X2273" s="1">
        <v>0</v>
      </c>
      <c r="Y2273" s="9">
        <f t="shared" si="105"/>
        <v>4.3786948999999999E-2</v>
      </c>
      <c r="Z2273" s="10">
        <f t="shared" si="106"/>
        <v>4.7905740000000002E-2</v>
      </c>
      <c r="AA2273" s="9">
        <f t="shared" si="107"/>
        <v>4.2908340000000322E-2</v>
      </c>
    </row>
    <row r="2274" spans="1:27" x14ac:dyDescent="0.3">
      <c r="A2274" s="3">
        <v>42115.371670775465</v>
      </c>
      <c r="B2274" s="4">
        <v>42115.371670775465</v>
      </c>
      <c r="C2274">
        <v>4.0003000000000002</v>
      </c>
      <c r="D2274">
        <v>3.8448000000000002</v>
      </c>
      <c r="E2274">
        <v>33.382055999999999</v>
      </c>
      <c r="F2274">
        <v>1874.623</v>
      </c>
      <c r="G2274">
        <v>1852.5740000000001</v>
      </c>
      <c r="H2274">
        <v>35.016500000000001</v>
      </c>
      <c r="I2274">
        <v>27.8156</v>
      </c>
      <c r="J2274">
        <v>2272.4789999999998</v>
      </c>
      <c r="K2274">
        <v>1.7399999999999999E-2</v>
      </c>
      <c r="L2274">
        <v>199.24600000000001</v>
      </c>
      <c r="M2274">
        <v>1.4626999999999999</v>
      </c>
      <c r="N2274">
        <v>95.555300000000003</v>
      </c>
      <c r="O2274">
        <v>98.71</v>
      </c>
      <c r="P2274" s="1">
        <v>91.373999999999995</v>
      </c>
      <c r="Q2274">
        <v>3.3000000000000002E-2</v>
      </c>
      <c r="R2274">
        <v>1.6799999999999999E-2</v>
      </c>
      <c r="S2274">
        <v>482921702</v>
      </c>
      <c r="T2274">
        <v>27.7989</v>
      </c>
      <c r="U2274">
        <v>1852.5740000000001</v>
      </c>
      <c r="V2274">
        <v>3.8448000000000002</v>
      </c>
      <c r="W2274">
        <v>35.015900000000002</v>
      </c>
      <c r="X2274" s="1">
        <v>0</v>
      </c>
      <c r="Y2274" s="9">
        <f t="shared" si="105"/>
        <v>4.2398647999999997E-2</v>
      </c>
      <c r="Z2274" s="10">
        <f t="shared" si="106"/>
        <v>4.5522630000000008E-2</v>
      </c>
      <c r="AA2274" s="9">
        <f t="shared" si="107"/>
        <v>4.3049011999999998E-2</v>
      </c>
    </row>
    <row r="2275" spans="1:27" x14ac:dyDescent="0.3">
      <c r="A2275" s="3">
        <v>42115.371682407407</v>
      </c>
      <c r="B2275" s="4">
        <v>42115.371682407407</v>
      </c>
      <c r="C2275">
        <v>3.9965000000000002</v>
      </c>
      <c r="D2275">
        <v>3.8410000000000002</v>
      </c>
      <c r="E2275">
        <v>33.380308999999997</v>
      </c>
      <c r="F2275">
        <v>1875.9659999999999</v>
      </c>
      <c r="G2275">
        <v>1853.895</v>
      </c>
      <c r="H2275">
        <v>35.017699999999998</v>
      </c>
      <c r="I2275">
        <v>27.8169</v>
      </c>
      <c r="J2275">
        <v>2273.4789999999998</v>
      </c>
      <c r="K2275">
        <v>1.9300000000000001E-2</v>
      </c>
      <c r="L2275">
        <v>199.17</v>
      </c>
      <c r="M2275">
        <v>1.4626999999999999</v>
      </c>
      <c r="N2275">
        <v>95.555300000000003</v>
      </c>
      <c r="O2275">
        <v>98.71</v>
      </c>
      <c r="P2275" s="1">
        <v>91.427000000000007</v>
      </c>
      <c r="Q2275">
        <v>3.4000000000000002E-2</v>
      </c>
      <c r="R2275">
        <v>1.6299999999999999E-2</v>
      </c>
      <c r="S2275">
        <v>482921703</v>
      </c>
      <c r="T2275">
        <v>27.8002</v>
      </c>
      <c r="U2275">
        <v>1853.895</v>
      </c>
      <c r="V2275">
        <v>3.8410000000000002</v>
      </c>
      <c r="W2275">
        <v>35.017099999999999</v>
      </c>
      <c r="X2275" s="1">
        <v>0</v>
      </c>
      <c r="Y2275" s="9">
        <f t="shared" si="105"/>
        <v>4.2229343000000003E-2</v>
      </c>
      <c r="Z2275" s="10">
        <f t="shared" si="106"/>
        <v>4.7905740000000002E-2</v>
      </c>
      <c r="AA2275" s="9">
        <f t="shared" si="107"/>
        <v>4.3049011999999998E-2</v>
      </c>
    </row>
    <row r="2276" spans="1:27" x14ac:dyDescent="0.3">
      <c r="A2276" s="3">
        <v>42115.37169403935</v>
      </c>
      <c r="B2276" s="4">
        <v>42115.37169403935</v>
      </c>
      <c r="C2276">
        <v>4.0069999999999997</v>
      </c>
      <c r="D2276">
        <v>3.8512</v>
      </c>
      <c r="E2276">
        <v>33.389536</v>
      </c>
      <c r="F2276">
        <v>1876.96</v>
      </c>
      <c r="G2276">
        <v>1854.873</v>
      </c>
      <c r="H2276">
        <v>35.016800000000003</v>
      </c>
      <c r="I2276">
        <v>27.815100000000001</v>
      </c>
      <c r="J2276">
        <v>2274.4789999999998</v>
      </c>
      <c r="K2276">
        <v>1.7899999999999999E-2</v>
      </c>
      <c r="L2276">
        <v>199.03800000000001</v>
      </c>
      <c r="M2276">
        <v>1.4626999999999999</v>
      </c>
      <c r="N2276">
        <v>95.555300000000003</v>
      </c>
      <c r="O2276">
        <v>98.71</v>
      </c>
      <c r="P2276" s="1">
        <v>91.412000000000006</v>
      </c>
      <c r="Q2276">
        <v>3.4000000000000002E-2</v>
      </c>
      <c r="R2276">
        <v>1.4800000000000001E-2</v>
      </c>
      <c r="S2276">
        <v>482921704</v>
      </c>
      <c r="T2276">
        <v>27.7986</v>
      </c>
      <c r="U2276">
        <v>1854.873</v>
      </c>
      <c r="V2276">
        <v>3.8512</v>
      </c>
      <c r="W2276">
        <v>35.016500000000001</v>
      </c>
      <c r="X2276" s="1">
        <v>0</v>
      </c>
      <c r="Y2276" s="9">
        <f t="shared" si="105"/>
        <v>4.1721427999999998E-2</v>
      </c>
      <c r="Z2276" s="10">
        <f t="shared" si="106"/>
        <v>4.7905740000000002E-2</v>
      </c>
      <c r="AA2276" s="9">
        <f t="shared" si="107"/>
        <v>4.3049011999999998E-2</v>
      </c>
    </row>
    <row r="2277" spans="1:27" x14ac:dyDescent="0.3">
      <c r="A2277" s="3">
        <v>42115.371705671299</v>
      </c>
      <c r="B2277" s="4">
        <v>42115.371705671299</v>
      </c>
      <c r="C2277">
        <v>4.0004999999999997</v>
      </c>
      <c r="D2277">
        <v>3.8448000000000002</v>
      </c>
      <c r="E2277">
        <v>33.383375999999998</v>
      </c>
      <c r="F2277">
        <v>1877.48</v>
      </c>
      <c r="G2277">
        <v>1855.385</v>
      </c>
      <c r="H2277">
        <v>35.016199999999998</v>
      </c>
      <c r="I2277">
        <v>27.815300000000001</v>
      </c>
      <c r="J2277">
        <v>2275.4789999999998</v>
      </c>
      <c r="K2277">
        <v>1.77E-2</v>
      </c>
      <c r="L2277">
        <v>198.99799999999999</v>
      </c>
      <c r="M2277">
        <v>1.4626999999999999</v>
      </c>
      <c r="N2277">
        <v>95.555300000000003</v>
      </c>
      <c r="O2277">
        <v>98.71</v>
      </c>
      <c r="P2277" s="1">
        <v>91.503</v>
      </c>
      <c r="Q2277">
        <v>3.3000000000000002E-2</v>
      </c>
      <c r="R2277">
        <v>2.3800000000000002E-2</v>
      </c>
      <c r="S2277">
        <v>482921705</v>
      </c>
      <c r="T2277">
        <v>27.7988</v>
      </c>
      <c r="U2277">
        <v>1855.385</v>
      </c>
      <c r="V2277">
        <v>3.8448000000000002</v>
      </c>
      <c r="W2277">
        <v>35.015799999999999</v>
      </c>
      <c r="X2277" s="1">
        <v>0</v>
      </c>
      <c r="Y2277" s="9">
        <f t="shared" si="105"/>
        <v>4.4768918000000005E-2</v>
      </c>
      <c r="Z2277" s="10">
        <f t="shared" si="106"/>
        <v>4.5522630000000008E-2</v>
      </c>
      <c r="AA2277" s="9">
        <f t="shared" si="107"/>
        <v>4.3049011999999998E-2</v>
      </c>
    </row>
    <row r="2278" spans="1:27" x14ac:dyDescent="0.3">
      <c r="A2278" s="3">
        <v>42115.371717303242</v>
      </c>
      <c r="B2278" s="4">
        <v>42115.371717303242</v>
      </c>
      <c r="C2278">
        <v>3.9839000000000002</v>
      </c>
      <c r="D2278">
        <v>3.8283</v>
      </c>
      <c r="E2278">
        <v>33.365752999999998</v>
      </c>
      <c r="F2278">
        <v>1877.838</v>
      </c>
      <c r="G2278">
        <v>1855.7370000000001</v>
      </c>
      <c r="H2278">
        <v>35.013399999999997</v>
      </c>
      <c r="I2278">
        <v>27.814699999999998</v>
      </c>
      <c r="J2278">
        <v>2276.4789999999998</v>
      </c>
      <c r="K2278">
        <v>2.0299999999999999E-2</v>
      </c>
      <c r="L2278">
        <v>198.40700000000001</v>
      </c>
      <c r="M2278">
        <v>1.4625999999999999</v>
      </c>
      <c r="N2278">
        <v>95.555300000000003</v>
      </c>
      <c r="O2278">
        <v>98.71</v>
      </c>
      <c r="P2278" s="1">
        <v>91.424999999999997</v>
      </c>
      <c r="Q2278">
        <v>3.4000000000000002E-2</v>
      </c>
      <c r="R2278">
        <v>1.9400000000000001E-2</v>
      </c>
      <c r="S2278">
        <v>482921706</v>
      </c>
      <c r="T2278">
        <v>27.797899999999998</v>
      </c>
      <c r="U2278">
        <v>1855.7370000000001</v>
      </c>
      <c r="V2278">
        <v>3.8283</v>
      </c>
      <c r="W2278">
        <v>35.012500000000003</v>
      </c>
      <c r="X2278" s="1">
        <v>0</v>
      </c>
      <c r="Y2278" s="9">
        <f t="shared" si="105"/>
        <v>4.3279034000000001E-2</v>
      </c>
      <c r="Z2278" s="10">
        <f t="shared" si="106"/>
        <v>4.7905740000000002E-2</v>
      </c>
      <c r="AA2278" s="9">
        <f t="shared" si="107"/>
        <v>4.3049011999999998E-2</v>
      </c>
    </row>
    <row r="2279" spans="1:27" x14ac:dyDescent="0.3">
      <c r="A2279" s="3">
        <v>42115.371728935184</v>
      </c>
      <c r="B2279" s="4">
        <v>42115.371728935184</v>
      </c>
      <c r="C2279">
        <v>3.9729000000000001</v>
      </c>
      <c r="D2279">
        <v>3.8174999999999999</v>
      </c>
      <c r="E2279">
        <v>33.356324000000001</v>
      </c>
      <c r="F2279">
        <v>1878.278</v>
      </c>
      <c r="G2279">
        <v>1856.17</v>
      </c>
      <c r="H2279">
        <v>35.013800000000003</v>
      </c>
      <c r="I2279">
        <v>27.816199999999998</v>
      </c>
      <c r="J2279">
        <v>2277.4789999999998</v>
      </c>
      <c r="K2279">
        <v>2.01E-2</v>
      </c>
      <c r="L2279">
        <v>198.75899999999999</v>
      </c>
      <c r="M2279">
        <v>1.4625999999999999</v>
      </c>
      <c r="N2279">
        <v>95.555300000000003</v>
      </c>
      <c r="O2279">
        <v>98.71</v>
      </c>
      <c r="P2279" s="1">
        <v>90.590999999999994</v>
      </c>
      <c r="Q2279">
        <v>3.3000000000000002E-2</v>
      </c>
      <c r="R2279">
        <v>1.67E-2</v>
      </c>
      <c r="S2279">
        <v>482921707</v>
      </c>
      <c r="T2279">
        <v>27.799199999999999</v>
      </c>
      <c r="U2279">
        <v>1856.17</v>
      </c>
      <c r="V2279">
        <v>3.8174000000000001</v>
      </c>
      <c r="W2279">
        <v>35.012700000000002</v>
      </c>
      <c r="X2279" s="1">
        <v>0</v>
      </c>
      <c r="Y2279" s="9">
        <f t="shared" si="105"/>
        <v>4.2364787000000001E-2</v>
      </c>
      <c r="Z2279" s="10">
        <f t="shared" si="106"/>
        <v>4.5522630000000008E-2</v>
      </c>
      <c r="AA2279" s="9">
        <f t="shared" si="107"/>
        <v>4.3049011999999998E-2</v>
      </c>
    </row>
    <row r="2280" spans="1:27" x14ac:dyDescent="0.3">
      <c r="A2280" s="3">
        <v>42115.371740567127</v>
      </c>
      <c r="B2280" s="4">
        <v>42115.371740567127</v>
      </c>
      <c r="C2280">
        <v>3.9662999999999999</v>
      </c>
      <c r="D2280">
        <v>3.8109000000000002</v>
      </c>
      <c r="E2280">
        <v>33.350310999999998</v>
      </c>
      <c r="F2280">
        <v>1878.693</v>
      </c>
      <c r="G2280">
        <v>1856.579</v>
      </c>
      <c r="H2280">
        <v>35.013500000000001</v>
      </c>
      <c r="I2280">
        <v>27.816700000000001</v>
      </c>
      <c r="J2280">
        <v>2278.4789999999998</v>
      </c>
      <c r="K2280">
        <v>1.6799999999999999E-2</v>
      </c>
      <c r="L2280">
        <v>199.773</v>
      </c>
      <c r="M2280">
        <v>1.4624999999999999</v>
      </c>
      <c r="N2280">
        <v>95.555300000000003</v>
      </c>
      <c r="O2280">
        <v>98.71</v>
      </c>
      <c r="P2280" s="1">
        <v>90.179000000000002</v>
      </c>
      <c r="Q2280">
        <v>3.5000000000000003E-2</v>
      </c>
      <c r="R2280">
        <v>1.6500000000000001E-2</v>
      </c>
      <c r="S2280">
        <v>482921708</v>
      </c>
      <c r="T2280">
        <v>27.799700000000001</v>
      </c>
      <c r="U2280">
        <v>1856.578</v>
      </c>
      <c r="V2280">
        <v>3.8109000000000002</v>
      </c>
      <c r="W2280">
        <v>35.0124</v>
      </c>
      <c r="X2280" s="1">
        <v>0</v>
      </c>
      <c r="Y2280" s="9">
        <f t="shared" si="105"/>
        <v>4.2297065000000002E-2</v>
      </c>
      <c r="Z2280" s="10">
        <f t="shared" si="106"/>
        <v>5.028885000000001E-2</v>
      </c>
      <c r="AA2280" s="9">
        <f t="shared" si="107"/>
        <v>4.3049011999999998E-2</v>
      </c>
    </row>
    <row r="2281" spans="1:27" x14ac:dyDescent="0.3">
      <c r="A2281" s="3">
        <v>42115.371752199077</v>
      </c>
      <c r="B2281" s="4">
        <v>42115.371752199077</v>
      </c>
      <c r="C2281">
        <v>3.9651999999999998</v>
      </c>
      <c r="D2281">
        <v>3.8098000000000001</v>
      </c>
      <c r="E2281">
        <v>33.349485000000001</v>
      </c>
      <c r="F2281">
        <v>1879.1420000000001</v>
      </c>
      <c r="G2281">
        <v>1857.02</v>
      </c>
      <c r="H2281">
        <v>35.013399999999997</v>
      </c>
      <c r="I2281">
        <v>27.816700000000001</v>
      </c>
      <c r="J2281">
        <v>2279.4789999999998</v>
      </c>
      <c r="K2281">
        <v>1.35E-2</v>
      </c>
      <c r="L2281">
        <v>198.73</v>
      </c>
      <c r="M2281">
        <v>1.4623999999999999</v>
      </c>
      <c r="N2281">
        <v>95.555300000000003</v>
      </c>
      <c r="O2281">
        <v>98.71</v>
      </c>
      <c r="P2281" s="1">
        <v>90</v>
      </c>
      <c r="Q2281">
        <v>3.4000000000000002E-2</v>
      </c>
      <c r="R2281">
        <v>1.9099999999999999E-2</v>
      </c>
      <c r="S2281">
        <v>482921709</v>
      </c>
      <c r="T2281">
        <v>27.799800000000001</v>
      </c>
      <c r="U2281">
        <v>1857.02</v>
      </c>
      <c r="V2281">
        <v>3.8098000000000001</v>
      </c>
      <c r="W2281">
        <v>35.0124</v>
      </c>
      <c r="X2281" s="1">
        <v>0</v>
      </c>
      <c r="Y2281" s="9">
        <f t="shared" si="105"/>
        <v>4.3177450999999999E-2</v>
      </c>
      <c r="Z2281" s="10">
        <f t="shared" si="106"/>
        <v>4.7905740000000002E-2</v>
      </c>
      <c r="AA2281" s="9">
        <f t="shared" si="107"/>
        <v>4.3049011999999998E-2</v>
      </c>
    </row>
    <row r="2282" spans="1:27" x14ac:dyDescent="0.3">
      <c r="A2282" s="3">
        <v>42115.371763831019</v>
      </c>
      <c r="B2282" s="4">
        <v>42115.371763831019</v>
      </c>
      <c r="C2282">
        <v>3.9643999999999999</v>
      </c>
      <c r="D2282">
        <v>3.8089</v>
      </c>
      <c r="E2282">
        <v>33.349801999999997</v>
      </c>
      <c r="F2282">
        <v>1880.0170000000001</v>
      </c>
      <c r="G2282">
        <v>1857.8810000000001</v>
      </c>
      <c r="H2282">
        <v>35.014000000000003</v>
      </c>
      <c r="I2282">
        <v>27.8172</v>
      </c>
      <c r="J2282">
        <v>2280.4789999999998</v>
      </c>
      <c r="K2282">
        <v>1.23E-2</v>
      </c>
      <c r="L2282">
        <v>199.11199999999999</v>
      </c>
      <c r="M2282">
        <v>1.462</v>
      </c>
      <c r="N2282">
        <v>95.555300000000003</v>
      </c>
      <c r="O2282">
        <v>98.71</v>
      </c>
      <c r="P2282" s="1">
        <v>90.320999999999998</v>
      </c>
      <c r="Q2282">
        <v>3.5000000000000003E-2</v>
      </c>
      <c r="R2282">
        <v>2.12E-2</v>
      </c>
      <c r="S2282">
        <v>482921710</v>
      </c>
      <c r="T2282">
        <v>27.8004</v>
      </c>
      <c r="U2282">
        <v>1857.8810000000001</v>
      </c>
      <c r="V2282">
        <v>3.8089</v>
      </c>
      <c r="W2282">
        <v>35.013100000000001</v>
      </c>
      <c r="X2282" s="1">
        <v>0</v>
      </c>
      <c r="Y2282" s="9">
        <f t="shared" si="105"/>
        <v>4.3888532000000001E-2</v>
      </c>
      <c r="Z2282" s="10">
        <f t="shared" si="106"/>
        <v>5.028885000000001E-2</v>
      </c>
      <c r="AA2282" s="9">
        <f t="shared" si="107"/>
        <v>4.3049011999999998E-2</v>
      </c>
    </row>
    <row r="2283" spans="1:27" x14ac:dyDescent="0.3">
      <c r="A2283" s="3">
        <v>42115.371775462962</v>
      </c>
      <c r="B2283" s="4">
        <v>42115.371775462962</v>
      </c>
      <c r="C2283">
        <v>3.9729999999999999</v>
      </c>
      <c r="D2283">
        <v>3.8172000000000001</v>
      </c>
      <c r="E2283">
        <v>33.358998</v>
      </c>
      <c r="F2283">
        <v>1881.327</v>
      </c>
      <c r="G2283">
        <v>1859.17</v>
      </c>
      <c r="H2283">
        <v>35.014800000000001</v>
      </c>
      <c r="I2283">
        <v>27.817</v>
      </c>
      <c r="J2283">
        <v>2281.4789999999998</v>
      </c>
      <c r="K2283">
        <v>1.41E-2</v>
      </c>
      <c r="L2283">
        <v>199.34100000000001</v>
      </c>
      <c r="M2283">
        <v>1.4616</v>
      </c>
      <c r="N2283">
        <v>95.555300000000003</v>
      </c>
      <c r="O2283">
        <v>98.71</v>
      </c>
      <c r="P2283" s="1">
        <v>90</v>
      </c>
      <c r="Q2283">
        <v>3.4000000000000002E-2</v>
      </c>
      <c r="R2283">
        <v>1.83E-2</v>
      </c>
      <c r="S2283">
        <v>482921711</v>
      </c>
      <c r="T2283">
        <v>27.8005</v>
      </c>
      <c r="U2283">
        <v>1859.17</v>
      </c>
      <c r="V2283">
        <v>3.8172000000000001</v>
      </c>
      <c r="W2283">
        <v>35.014299999999999</v>
      </c>
      <c r="X2283" s="1">
        <v>0</v>
      </c>
      <c r="Y2283" s="9">
        <f t="shared" si="105"/>
        <v>4.2906563000000002E-2</v>
      </c>
      <c r="Z2283" s="10">
        <f t="shared" si="106"/>
        <v>4.7905740000000002E-2</v>
      </c>
      <c r="AA2283" s="9">
        <f t="shared" si="107"/>
        <v>4.3049011999999998E-2</v>
      </c>
    </row>
    <row r="2284" spans="1:27" x14ac:dyDescent="0.3">
      <c r="A2284" s="3">
        <v>42115.371787094904</v>
      </c>
      <c r="B2284" s="4">
        <v>42115.371787094904</v>
      </c>
      <c r="C2284">
        <v>3.9729999999999999</v>
      </c>
      <c r="D2284">
        <v>3.8170999999999999</v>
      </c>
      <c r="E2284">
        <v>33.358835999999997</v>
      </c>
      <c r="F2284">
        <v>1882.7919999999999</v>
      </c>
      <c r="G2284">
        <v>1860.6110000000001</v>
      </c>
      <c r="H2284">
        <v>35.0139</v>
      </c>
      <c r="I2284">
        <v>27.816299999999998</v>
      </c>
      <c r="J2284">
        <v>2282.4789999999998</v>
      </c>
      <c r="K2284">
        <v>1.7399999999999999E-2</v>
      </c>
      <c r="L2284">
        <v>199.096</v>
      </c>
      <c r="M2284">
        <v>1.4616</v>
      </c>
      <c r="N2284">
        <v>95.555300000000003</v>
      </c>
      <c r="O2284">
        <v>98.71</v>
      </c>
      <c r="P2284" s="1">
        <v>89.876999999999995</v>
      </c>
      <c r="Q2284">
        <v>3.3000000000000002E-2</v>
      </c>
      <c r="R2284">
        <v>1.83E-2</v>
      </c>
      <c r="S2284">
        <v>482921712</v>
      </c>
      <c r="T2284">
        <v>27.799800000000001</v>
      </c>
      <c r="U2284">
        <v>1860.6110000000001</v>
      </c>
      <c r="V2284">
        <v>3.8170999999999999</v>
      </c>
      <c r="W2284">
        <v>35.013399999999997</v>
      </c>
      <c r="X2284" s="1">
        <v>0</v>
      </c>
      <c r="Y2284" s="9">
        <f t="shared" si="105"/>
        <v>4.2906563000000002E-2</v>
      </c>
      <c r="Z2284" s="10">
        <f t="shared" si="106"/>
        <v>4.5522630000000008E-2</v>
      </c>
      <c r="AA2284" s="9">
        <f t="shared" si="107"/>
        <v>4.3049011999999998E-2</v>
      </c>
    </row>
    <row r="2285" spans="1:27" x14ac:dyDescent="0.3">
      <c r="A2285" s="3">
        <v>42115.371798726854</v>
      </c>
      <c r="B2285" s="4">
        <v>42115.371798726854</v>
      </c>
      <c r="C2285">
        <v>3.9683999999999999</v>
      </c>
      <c r="D2285">
        <v>3.8123999999999998</v>
      </c>
      <c r="E2285">
        <v>33.355127000000003</v>
      </c>
      <c r="F2285">
        <v>1884.2080000000001</v>
      </c>
      <c r="G2285">
        <v>1862.0050000000001</v>
      </c>
      <c r="H2285">
        <v>35.013800000000003</v>
      </c>
      <c r="I2285">
        <v>27.816600000000001</v>
      </c>
      <c r="J2285">
        <v>2283.4789999999998</v>
      </c>
      <c r="K2285">
        <v>1.7999999999999999E-2</v>
      </c>
      <c r="L2285">
        <v>199.25899999999999</v>
      </c>
      <c r="M2285">
        <v>1.462</v>
      </c>
      <c r="N2285">
        <v>95.555300000000003</v>
      </c>
      <c r="O2285">
        <v>98.71</v>
      </c>
      <c r="P2285" s="1">
        <v>89.427000000000007</v>
      </c>
      <c r="Q2285">
        <v>3.4000000000000002E-2</v>
      </c>
      <c r="R2285">
        <v>2.2100000000000002E-2</v>
      </c>
      <c r="S2285">
        <v>482921713</v>
      </c>
      <c r="T2285">
        <v>27.8001</v>
      </c>
      <c r="U2285">
        <v>1862.0050000000001</v>
      </c>
      <c r="V2285">
        <v>3.8125</v>
      </c>
      <c r="W2285">
        <v>35.013199999999998</v>
      </c>
      <c r="X2285" s="1">
        <v>0</v>
      </c>
      <c r="Y2285" s="9">
        <f t="shared" si="105"/>
        <v>4.4193281000000001E-2</v>
      </c>
      <c r="Z2285" s="10">
        <f t="shared" si="106"/>
        <v>4.7905740000000002E-2</v>
      </c>
      <c r="AA2285" s="9">
        <f t="shared" si="107"/>
        <v>4.3049011999999998E-2</v>
      </c>
    </row>
    <row r="2286" spans="1:27" x14ac:dyDescent="0.3">
      <c r="A2286" s="3">
        <v>42115.371810358796</v>
      </c>
      <c r="B2286" s="4">
        <v>42115.371810358796</v>
      </c>
      <c r="C2286">
        <v>3.9664000000000001</v>
      </c>
      <c r="D2286">
        <v>3.8104</v>
      </c>
      <c r="E2286">
        <v>33.353805999999999</v>
      </c>
      <c r="F2286">
        <v>1885.492</v>
      </c>
      <c r="G2286">
        <v>1863.2670000000001</v>
      </c>
      <c r="H2286">
        <v>35.013599999999997</v>
      </c>
      <c r="I2286">
        <v>27.816700000000001</v>
      </c>
      <c r="J2286">
        <v>2284.4789999999998</v>
      </c>
      <c r="K2286">
        <v>1.6899999999999998E-2</v>
      </c>
      <c r="L2286">
        <v>198.852</v>
      </c>
      <c r="M2286">
        <v>1.4612000000000001</v>
      </c>
      <c r="N2286">
        <v>95.555300000000003</v>
      </c>
      <c r="O2286">
        <v>98.71</v>
      </c>
      <c r="P2286" s="1">
        <v>89.233999999999995</v>
      </c>
      <c r="Q2286">
        <v>3.3000000000000002E-2</v>
      </c>
      <c r="R2286">
        <v>2.3E-2</v>
      </c>
      <c r="S2286">
        <v>482921714</v>
      </c>
      <c r="T2286">
        <v>27.8002</v>
      </c>
      <c r="U2286">
        <v>1863.2670000000001</v>
      </c>
      <c r="V2286">
        <v>3.8104</v>
      </c>
      <c r="W2286">
        <v>35.013100000000001</v>
      </c>
      <c r="X2286" s="1">
        <v>0</v>
      </c>
      <c r="Y2286" s="9">
        <f t="shared" si="105"/>
        <v>4.4498030000000001E-2</v>
      </c>
      <c r="Z2286" s="10">
        <f t="shared" si="106"/>
        <v>4.5522630000000008E-2</v>
      </c>
      <c r="AA2286" s="9">
        <f t="shared" si="107"/>
        <v>4.3049011999999998E-2</v>
      </c>
    </row>
    <row r="2287" spans="1:27" x14ac:dyDescent="0.3">
      <c r="A2287" s="3">
        <v>42115.371821990739</v>
      </c>
      <c r="B2287" s="4">
        <v>42115.371821990739</v>
      </c>
      <c r="C2287">
        <v>3.9666999999999999</v>
      </c>
      <c r="D2287">
        <v>3.8105000000000002</v>
      </c>
      <c r="E2287">
        <v>33.354343999999998</v>
      </c>
      <c r="F2287">
        <v>1886.5709999999999</v>
      </c>
      <c r="G2287">
        <v>1864.329</v>
      </c>
      <c r="H2287">
        <v>35.013399999999997</v>
      </c>
      <c r="I2287">
        <v>27.816600000000001</v>
      </c>
      <c r="J2287">
        <v>2285.4789999999998</v>
      </c>
      <c r="K2287">
        <v>1.9400000000000001E-2</v>
      </c>
      <c r="L2287">
        <v>199.33199999999999</v>
      </c>
      <c r="M2287">
        <v>1.4617</v>
      </c>
      <c r="N2287">
        <v>95.555300000000003</v>
      </c>
      <c r="O2287">
        <v>98.71</v>
      </c>
      <c r="P2287" s="1">
        <v>88.89</v>
      </c>
      <c r="Q2287">
        <v>3.4000000000000002E-2</v>
      </c>
      <c r="R2287">
        <v>2.0899999999999998E-2</v>
      </c>
      <c r="S2287">
        <v>482921715</v>
      </c>
      <c r="T2287">
        <v>27.8001</v>
      </c>
      <c r="U2287">
        <v>1864.329</v>
      </c>
      <c r="V2287">
        <v>3.8105000000000002</v>
      </c>
      <c r="W2287">
        <v>35.012999999999998</v>
      </c>
      <c r="X2287" s="1">
        <v>0</v>
      </c>
      <c r="Y2287" s="9">
        <f t="shared" si="105"/>
        <v>4.3786948999999999E-2</v>
      </c>
      <c r="Z2287" s="10">
        <f t="shared" si="106"/>
        <v>4.7905740000000002E-2</v>
      </c>
      <c r="AA2287" s="9">
        <f t="shared" si="107"/>
        <v>4.3049011999999998E-2</v>
      </c>
    </row>
    <row r="2288" spans="1:27" x14ac:dyDescent="0.3">
      <c r="A2288" s="3">
        <v>42115.371833622688</v>
      </c>
      <c r="B2288" s="4">
        <v>42115.371833622688</v>
      </c>
      <c r="C2288">
        <v>3.9664000000000001</v>
      </c>
      <c r="D2288">
        <v>3.8102</v>
      </c>
      <c r="E2288">
        <v>33.354384000000003</v>
      </c>
      <c r="F2288">
        <v>1887.2660000000001</v>
      </c>
      <c r="G2288">
        <v>1865.0129999999999</v>
      </c>
      <c r="H2288">
        <v>35.013399999999997</v>
      </c>
      <c r="I2288">
        <v>27.816600000000001</v>
      </c>
      <c r="J2288">
        <v>2286.4789999999998</v>
      </c>
      <c r="K2288">
        <v>1.9800000000000002E-2</v>
      </c>
      <c r="L2288">
        <v>199.19</v>
      </c>
      <c r="M2288">
        <v>1.4613</v>
      </c>
      <c r="N2288">
        <v>95.555300000000003</v>
      </c>
      <c r="O2288">
        <v>98.71</v>
      </c>
      <c r="P2288" s="1">
        <v>88.822000000000003</v>
      </c>
      <c r="Q2288">
        <v>3.3000000000000002E-2</v>
      </c>
      <c r="R2288">
        <v>1.8700000000000001E-2</v>
      </c>
      <c r="S2288">
        <v>482921716</v>
      </c>
      <c r="T2288">
        <v>27.8001</v>
      </c>
      <c r="U2288">
        <v>1865.0129999999999</v>
      </c>
      <c r="V2288">
        <v>3.8102</v>
      </c>
      <c r="W2288">
        <v>35.012999999999998</v>
      </c>
      <c r="X2288" s="1">
        <v>0</v>
      </c>
      <c r="Y2288" s="9">
        <f t="shared" si="105"/>
        <v>4.3042007E-2</v>
      </c>
      <c r="Z2288" s="10">
        <f t="shared" si="106"/>
        <v>4.5522630000000008E-2</v>
      </c>
      <c r="AA2288" s="9">
        <f t="shared" si="107"/>
        <v>4.3049011999999998E-2</v>
      </c>
    </row>
    <row r="2289" spans="1:27" x14ac:dyDescent="0.3">
      <c r="A2289" s="3">
        <v>42115.371845254631</v>
      </c>
      <c r="B2289" s="4">
        <v>42115.371845254631</v>
      </c>
      <c r="C2289">
        <v>3.9668999999999999</v>
      </c>
      <c r="D2289">
        <v>3.8107000000000002</v>
      </c>
      <c r="E2289">
        <v>33.354500999999999</v>
      </c>
      <c r="F2289">
        <v>1887.3409999999999</v>
      </c>
      <c r="G2289">
        <v>1865.086</v>
      </c>
      <c r="H2289">
        <v>35.012900000000002</v>
      </c>
      <c r="I2289">
        <v>27.816199999999998</v>
      </c>
      <c r="J2289">
        <v>2287.4789999999998</v>
      </c>
      <c r="K2289">
        <v>2.0199999999999999E-2</v>
      </c>
      <c r="L2289">
        <v>199.041</v>
      </c>
      <c r="M2289">
        <v>1.4615</v>
      </c>
      <c r="N2289">
        <v>95.555300000000003</v>
      </c>
      <c r="O2289">
        <v>98.71</v>
      </c>
      <c r="P2289" s="1">
        <v>89.088999999999999</v>
      </c>
      <c r="Q2289">
        <v>3.4000000000000002E-2</v>
      </c>
      <c r="R2289">
        <v>1.8100000000000002E-2</v>
      </c>
      <c r="S2289">
        <v>482921717</v>
      </c>
      <c r="T2289">
        <v>27.799700000000001</v>
      </c>
      <c r="U2289">
        <v>1865.086</v>
      </c>
      <c r="V2289">
        <v>3.8107000000000002</v>
      </c>
      <c r="W2289">
        <v>35.012599999999999</v>
      </c>
      <c r="X2289" s="1">
        <v>0</v>
      </c>
      <c r="Y2289" s="9">
        <f t="shared" si="105"/>
        <v>4.2838841000000003E-2</v>
      </c>
      <c r="Z2289" s="10">
        <f t="shared" si="106"/>
        <v>4.7905740000000002E-2</v>
      </c>
      <c r="AA2289" s="9">
        <f t="shared" si="107"/>
        <v>4.3049011999999998E-2</v>
      </c>
    </row>
    <row r="2290" spans="1:27" x14ac:dyDescent="0.3">
      <c r="A2290" s="3">
        <v>42115.371856886573</v>
      </c>
      <c r="B2290" s="4">
        <v>42115.371856886573</v>
      </c>
      <c r="C2290">
        <v>3.9672999999999998</v>
      </c>
      <c r="D2290">
        <v>3.8111000000000002</v>
      </c>
      <c r="E2290">
        <v>33.35528</v>
      </c>
      <c r="F2290">
        <v>1887.1379999999999</v>
      </c>
      <c r="G2290">
        <v>1864.8869999999999</v>
      </c>
      <c r="H2290">
        <v>35.013399999999997</v>
      </c>
      <c r="I2290">
        <v>27.816500000000001</v>
      </c>
      <c r="J2290">
        <v>2288.4789999999998</v>
      </c>
      <c r="K2290">
        <v>1.8599999999999998E-2</v>
      </c>
      <c r="L2290">
        <v>199.29599999999999</v>
      </c>
      <c r="M2290">
        <v>1.4614</v>
      </c>
      <c r="N2290">
        <v>95.555300000000003</v>
      </c>
      <c r="O2290">
        <v>98.71</v>
      </c>
      <c r="P2290" s="1">
        <v>88.837000000000003</v>
      </c>
      <c r="Q2290">
        <v>3.3000000000000002E-2</v>
      </c>
      <c r="R2290">
        <v>2.1000000000000001E-2</v>
      </c>
      <c r="S2290">
        <v>482921718</v>
      </c>
      <c r="T2290">
        <v>27.8001</v>
      </c>
      <c r="U2290">
        <v>1864.8869999999999</v>
      </c>
      <c r="V2290">
        <v>3.8111000000000002</v>
      </c>
      <c r="W2290">
        <v>35.013100000000001</v>
      </c>
      <c r="X2290" s="1">
        <v>0</v>
      </c>
      <c r="Y2290" s="9">
        <f t="shared" si="105"/>
        <v>4.3820810000000002E-2</v>
      </c>
      <c r="Z2290" s="10">
        <f t="shared" si="106"/>
        <v>4.5522630000000008E-2</v>
      </c>
      <c r="AA2290" s="9">
        <f t="shared" si="107"/>
        <v>4.3049011999999998E-2</v>
      </c>
    </row>
    <row r="2291" spans="1:27" x14ac:dyDescent="0.3">
      <c r="A2291" s="3">
        <v>42115.371868518516</v>
      </c>
      <c r="B2291" s="4">
        <v>42115.371868518516</v>
      </c>
      <c r="C2291">
        <v>3.9689999999999999</v>
      </c>
      <c r="D2291">
        <v>3.8127</v>
      </c>
      <c r="E2291">
        <v>33.356765000000003</v>
      </c>
      <c r="F2291">
        <v>1887.4960000000001</v>
      </c>
      <c r="G2291">
        <v>1865.239</v>
      </c>
      <c r="H2291">
        <v>35.013199999999998</v>
      </c>
      <c r="I2291">
        <v>27.816199999999998</v>
      </c>
      <c r="J2291">
        <v>2289.4789999999998</v>
      </c>
      <c r="K2291">
        <v>1.7899999999999999E-2</v>
      </c>
      <c r="L2291">
        <v>198.839</v>
      </c>
      <c r="M2291">
        <v>1.4610000000000001</v>
      </c>
      <c r="N2291">
        <v>95.555300000000003</v>
      </c>
      <c r="O2291">
        <v>98.71</v>
      </c>
      <c r="P2291" s="1">
        <v>88.697999999999993</v>
      </c>
      <c r="Q2291">
        <v>3.3000000000000002E-2</v>
      </c>
      <c r="R2291">
        <v>2.1600000000000001E-2</v>
      </c>
      <c r="S2291">
        <v>482921719</v>
      </c>
      <c r="T2291">
        <v>27.799800000000001</v>
      </c>
      <c r="U2291">
        <v>1865.239</v>
      </c>
      <c r="V2291">
        <v>3.8127</v>
      </c>
      <c r="W2291">
        <v>35.012999999999998</v>
      </c>
      <c r="X2291" s="1">
        <v>0</v>
      </c>
      <c r="Y2291" s="9">
        <f t="shared" si="105"/>
        <v>4.4023975999999999E-2</v>
      </c>
      <c r="Z2291" s="10">
        <f t="shared" si="106"/>
        <v>4.5522630000000008E-2</v>
      </c>
      <c r="AA2291" s="9">
        <f t="shared" si="107"/>
        <v>4.3049011999999998E-2</v>
      </c>
    </row>
    <row r="2292" spans="1:27" x14ac:dyDescent="0.3">
      <c r="A2292" s="3">
        <v>42115.371880150466</v>
      </c>
      <c r="B2292" s="4">
        <v>42115.371880150466</v>
      </c>
      <c r="C2292">
        <v>3.9653</v>
      </c>
      <c r="D2292">
        <v>3.8090999999999999</v>
      </c>
      <c r="E2292">
        <v>33.353780999999998</v>
      </c>
      <c r="F2292">
        <v>1888.5229999999999</v>
      </c>
      <c r="G2292">
        <v>1866.25</v>
      </c>
      <c r="H2292">
        <v>35.013100000000001</v>
      </c>
      <c r="I2292">
        <v>27.816500000000001</v>
      </c>
      <c r="J2292">
        <v>2290.4789999999998</v>
      </c>
      <c r="K2292">
        <v>1.6400000000000001E-2</v>
      </c>
      <c r="L2292">
        <v>199.12700000000001</v>
      </c>
      <c r="M2292">
        <v>1.4614</v>
      </c>
      <c r="N2292">
        <v>95.555300000000003</v>
      </c>
      <c r="O2292">
        <v>98.71</v>
      </c>
      <c r="P2292" s="1">
        <v>88.447000000000003</v>
      </c>
      <c r="Q2292">
        <v>3.3000000000000002E-2</v>
      </c>
      <c r="R2292">
        <v>1.7100000000000001E-2</v>
      </c>
      <c r="S2292">
        <v>482921720</v>
      </c>
      <c r="T2292">
        <v>27.8</v>
      </c>
      <c r="U2292">
        <v>1866.25</v>
      </c>
      <c r="V2292">
        <v>3.8090000000000002</v>
      </c>
      <c r="W2292">
        <v>35.012799999999999</v>
      </c>
      <c r="X2292" s="1">
        <v>0</v>
      </c>
      <c r="Y2292" s="9">
        <f t="shared" si="105"/>
        <v>4.2500230999999999E-2</v>
      </c>
      <c r="Z2292" s="10">
        <f t="shared" si="106"/>
        <v>4.5522630000000008E-2</v>
      </c>
      <c r="AA2292" s="9">
        <f t="shared" si="107"/>
        <v>4.3049011999999998E-2</v>
      </c>
    </row>
    <row r="2293" spans="1:27" x14ac:dyDescent="0.3">
      <c r="A2293" s="3">
        <v>42115.371891782408</v>
      </c>
      <c r="B2293" s="4">
        <v>42115.371891782408</v>
      </c>
      <c r="C2293">
        <v>3.9651000000000001</v>
      </c>
      <c r="D2293">
        <v>3.8086000000000002</v>
      </c>
      <c r="E2293">
        <v>33.354512</v>
      </c>
      <c r="F2293">
        <v>1889.6569999999999</v>
      </c>
      <c r="G2293">
        <v>1867.366</v>
      </c>
      <c r="H2293">
        <v>35.0137</v>
      </c>
      <c r="I2293">
        <v>27.817</v>
      </c>
      <c r="J2293">
        <v>2291.4789999999998</v>
      </c>
      <c r="K2293">
        <v>1.8599999999999998E-2</v>
      </c>
      <c r="L2293">
        <v>199.03200000000001</v>
      </c>
      <c r="M2293">
        <v>1.4610000000000001</v>
      </c>
      <c r="N2293">
        <v>95.555300000000003</v>
      </c>
      <c r="O2293">
        <v>98.72</v>
      </c>
      <c r="P2293" s="1">
        <v>87.853999999999999</v>
      </c>
      <c r="Q2293">
        <v>3.3000000000000002E-2</v>
      </c>
      <c r="R2293">
        <v>1.9300000000000001E-2</v>
      </c>
      <c r="S2293">
        <v>482921721</v>
      </c>
      <c r="T2293">
        <v>27.800599999999999</v>
      </c>
      <c r="U2293">
        <v>1867.366</v>
      </c>
      <c r="V2293">
        <v>3.8086000000000002</v>
      </c>
      <c r="W2293">
        <v>35.013399999999997</v>
      </c>
      <c r="X2293" s="1">
        <v>0</v>
      </c>
      <c r="Y2293" s="9">
        <f t="shared" si="105"/>
        <v>4.3245172999999998E-2</v>
      </c>
      <c r="Z2293" s="10">
        <f t="shared" si="106"/>
        <v>4.5522630000000008E-2</v>
      </c>
      <c r="AA2293" s="9">
        <f t="shared" si="107"/>
        <v>4.3049011999999998E-2</v>
      </c>
    </row>
    <row r="2294" spans="1:27" x14ac:dyDescent="0.3">
      <c r="A2294" s="3">
        <v>42115.371903414351</v>
      </c>
      <c r="B2294" s="4">
        <v>42115.371903414351</v>
      </c>
      <c r="C2294">
        <v>3.9662999999999999</v>
      </c>
      <c r="D2294">
        <v>3.8096999999999999</v>
      </c>
      <c r="E2294">
        <v>33.355268000000002</v>
      </c>
      <c r="F2294">
        <v>1890.808</v>
      </c>
      <c r="G2294">
        <v>1868.498</v>
      </c>
      <c r="H2294">
        <v>35.012599999999999</v>
      </c>
      <c r="I2294">
        <v>27.816099999999999</v>
      </c>
      <c r="J2294">
        <v>2292.4789999999998</v>
      </c>
      <c r="K2294">
        <v>0.02</v>
      </c>
      <c r="L2294">
        <v>199.185</v>
      </c>
      <c r="M2294">
        <v>1.4613</v>
      </c>
      <c r="N2294">
        <v>95.555300000000003</v>
      </c>
      <c r="O2294">
        <v>98.71</v>
      </c>
      <c r="P2294" s="1">
        <v>87.698999999999998</v>
      </c>
      <c r="Q2294">
        <v>3.4000000000000002E-2</v>
      </c>
      <c r="R2294">
        <v>2.23E-2</v>
      </c>
      <c r="S2294">
        <v>482921722</v>
      </c>
      <c r="T2294">
        <v>27.799700000000001</v>
      </c>
      <c r="U2294">
        <v>1868.498</v>
      </c>
      <c r="V2294">
        <v>3.8096999999999999</v>
      </c>
      <c r="W2294">
        <v>35.012500000000003</v>
      </c>
      <c r="X2294" s="1">
        <v>0</v>
      </c>
      <c r="Y2294" s="9">
        <f t="shared" si="105"/>
        <v>4.4261003E-2</v>
      </c>
      <c r="Z2294" s="10">
        <f t="shared" si="106"/>
        <v>4.7905740000000002E-2</v>
      </c>
      <c r="AA2294" s="9">
        <f t="shared" si="107"/>
        <v>4.3049011999999998E-2</v>
      </c>
    </row>
    <row r="2295" spans="1:27" x14ac:dyDescent="0.3">
      <c r="A2295" s="3">
        <v>42115.371915046293</v>
      </c>
      <c r="B2295" s="4">
        <v>42115.371915046293</v>
      </c>
      <c r="C2295">
        <v>3.9559000000000002</v>
      </c>
      <c r="D2295">
        <v>3.7995000000000001</v>
      </c>
      <c r="E2295">
        <v>33.346212000000001</v>
      </c>
      <c r="F2295">
        <v>1892.12</v>
      </c>
      <c r="G2295">
        <v>1869.789</v>
      </c>
      <c r="H2295">
        <v>35.012500000000003</v>
      </c>
      <c r="I2295">
        <v>27.817</v>
      </c>
      <c r="J2295">
        <v>2293.4789999999998</v>
      </c>
      <c r="K2295">
        <v>1.6299999999999999E-2</v>
      </c>
      <c r="L2295">
        <v>199.33199999999999</v>
      </c>
      <c r="M2295">
        <v>1.4607000000000001</v>
      </c>
      <c r="N2295">
        <v>95.555300000000003</v>
      </c>
      <c r="O2295">
        <v>98.71</v>
      </c>
      <c r="P2295" s="1">
        <v>87.483000000000004</v>
      </c>
      <c r="Q2295">
        <v>3.4000000000000002E-2</v>
      </c>
      <c r="R2295">
        <v>2.3800000000000002E-2</v>
      </c>
      <c r="S2295">
        <v>482921723</v>
      </c>
      <c r="T2295">
        <v>27.8004</v>
      </c>
      <c r="U2295">
        <v>1869.789</v>
      </c>
      <c r="V2295">
        <v>3.7993999999999999</v>
      </c>
      <c r="W2295">
        <v>35.012099999999997</v>
      </c>
      <c r="X2295" s="1">
        <v>0</v>
      </c>
      <c r="Y2295" s="9">
        <f t="shared" si="105"/>
        <v>4.4768918000000005E-2</v>
      </c>
      <c r="Z2295" s="10">
        <f t="shared" si="106"/>
        <v>4.7905740000000002E-2</v>
      </c>
      <c r="AA2295" s="9">
        <f t="shared" si="107"/>
        <v>4.3049011999999998E-2</v>
      </c>
    </row>
    <row r="2296" spans="1:27" x14ac:dyDescent="0.3">
      <c r="A2296" s="3">
        <v>42115.371926678243</v>
      </c>
      <c r="B2296" s="4">
        <v>42115.371926678243</v>
      </c>
      <c r="C2296">
        <v>3.9561999999999999</v>
      </c>
      <c r="D2296">
        <v>3.7995000000000001</v>
      </c>
      <c r="E2296">
        <v>33.347105999999997</v>
      </c>
      <c r="F2296">
        <v>1893.528</v>
      </c>
      <c r="G2296">
        <v>1871.174</v>
      </c>
      <c r="H2296">
        <v>35.012599999999999</v>
      </c>
      <c r="I2296">
        <v>27.8171</v>
      </c>
      <c r="J2296">
        <v>2294.4789999999998</v>
      </c>
      <c r="K2296">
        <v>1.14E-2</v>
      </c>
      <c r="L2296">
        <v>199.34800000000001</v>
      </c>
      <c r="M2296">
        <v>1.4607000000000001</v>
      </c>
      <c r="N2296">
        <v>95.555300000000003</v>
      </c>
      <c r="O2296">
        <v>98.71</v>
      </c>
      <c r="P2296" s="1">
        <v>87.536000000000001</v>
      </c>
      <c r="Q2296">
        <v>3.4000000000000002E-2</v>
      </c>
      <c r="R2296">
        <v>1.7000000000000001E-2</v>
      </c>
      <c r="S2296">
        <v>482921724</v>
      </c>
      <c r="T2296">
        <v>27.8005</v>
      </c>
      <c r="U2296">
        <v>1871.174</v>
      </c>
      <c r="V2296">
        <v>3.7995000000000001</v>
      </c>
      <c r="W2296">
        <v>35.0122</v>
      </c>
      <c r="X2296" s="1">
        <v>0</v>
      </c>
      <c r="Y2296" s="9">
        <f t="shared" si="105"/>
        <v>4.2466370000000003E-2</v>
      </c>
      <c r="Z2296" s="10">
        <f t="shared" si="106"/>
        <v>4.7905740000000002E-2</v>
      </c>
      <c r="AA2296" s="9">
        <f t="shared" si="107"/>
        <v>4.3049011999999998E-2</v>
      </c>
    </row>
    <row r="2297" spans="1:27" x14ac:dyDescent="0.3">
      <c r="A2297" s="3">
        <v>42115.371938310185</v>
      </c>
      <c r="B2297" s="4">
        <v>42115.371938310185</v>
      </c>
      <c r="C2297">
        <v>3.956</v>
      </c>
      <c r="D2297">
        <v>3.7991999999999999</v>
      </c>
      <c r="E2297">
        <v>33.347200999999998</v>
      </c>
      <c r="F2297">
        <v>1894.8140000000001</v>
      </c>
      <c r="G2297">
        <v>1872.4390000000001</v>
      </c>
      <c r="H2297">
        <v>35.0122</v>
      </c>
      <c r="I2297">
        <v>27.816800000000001</v>
      </c>
      <c r="J2297">
        <v>2295.4789999999998</v>
      </c>
      <c r="K2297">
        <v>1.49E-2</v>
      </c>
      <c r="L2297">
        <v>199.333</v>
      </c>
      <c r="M2297">
        <v>1.4604999999999999</v>
      </c>
      <c r="N2297">
        <v>95.555300000000003</v>
      </c>
      <c r="O2297">
        <v>98.71</v>
      </c>
      <c r="P2297" s="1">
        <v>87.572999999999993</v>
      </c>
      <c r="Q2297">
        <v>3.4000000000000002E-2</v>
      </c>
      <c r="R2297">
        <v>2.1700000000000001E-2</v>
      </c>
      <c r="S2297">
        <v>482921725</v>
      </c>
      <c r="T2297">
        <v>27.8003</v>
      </c>
      <c r="U2297">
        <v>1872.4390000000001</v>
      </c>
      <c r="V2297">
        <v>3.7991999999999999</v>
      </c>
      <c r="W2297">
        <v>35.011899999999997</v>
      </c>
      <c r="X2297" s="1">
        <v>0</v>
      </c>
      <c r="Y2297" s="9">
        <f t="shared" si="105"/>
        <v>4.4057837000000002E-2</v>
      </c>
      <c r="Z2297" s="10">
        <f t="shared" si="106"/>
        <v>4.7905740000000002E-2</v>
      </c>
      <c r="AA2297" s="9">
        <f t="shared" si="107"/>
        <v>4.3049011999999998E-2</v>
      </c>
    </row>
    <row r="2298" spans="1:27" x14ac:dyDescent="0.3">
      <c r="A2298" s="3">
        <v>42115.371949942128</v>
      </c>
      <c r="B2298" s="4">
        <v>42115.371949942128</v>
      </c>
      <c r="C2298">
        <v>3.9563999999999999</v>
      </c>
      <c r="D2298">
        <v>3.7995000000000001</v>
      </c>
      <c r="E2298">
        <v>33.347873999999997</v>
      </c>
      <c r="F2298">
        <v>1895.6890000000001</v>
      </c>
      <c r="G2298">
        <v>1873.299</v>
      </c>
      <c r="H2298">
        <v>35.012099999999997</v>
      </c>
      <c r="I2298">
        <v>27.816700000000001</v>
      </c>
      <c r="J2298">
        <v>2296.4789999999998</v>
      </c>
      <c r="K2298">
        <v>1.7399999999999999E-2</v>
      </c>
      <c r="L2298">
        <v>199.328</v>
      </c>
      <c r="M2298">
        <v>1.4602999999999999</v>
      </c>
      <c r="N2298">
        <v>95.555300000000003</v>
      </c>
      <c r="O2298">
        <v>98.72</v>
      </c>
      <c r="P2298" s="1">
        <v>87.444999999999993</v>
      </c>
      <c r="Q2298">
        <v>3.3000000000000002E-2</v>
      </c>
      <c r="R2298">
        <v>2.01E-2</v>
      </c>
      <c r="S2298">
        <v>482921726</v>
      </c>
      <c r="T2298">
        <v>27.8002</v>
      </c>
      <c r="U2298">
        <v>1873.299</v>
      </c>
      <c r="V2298">
        <v>3.7995000000000001</v>
      </c>
      <c r="W2298">
        <v>35.011899999999997</v>
      </c>
      <c r="X2298" s="1">
        <v>0</v>
      </c>
      <c r="Y2298" s="9">
        <f t="shared" si="105"/>
        <v>4.3516061000000002E-2</v>
      </c>
      <c r="Z2298" s="10">
        <f t="shared" si="106"/>
        <v>4.5522630000000008E-2</v>
      </c>
      <c r="AA2298" s="9">
        <f t="shared" si="107"/>
        <v>4.3049011999999998E-2</v>
      </c>
    </row>
    <row r="2299" spans="1:27" x14ac:dyDescent="0.3">
      <c r="A2299" s="3">
        <v>42115.371961574077</v>
      </c>
      <c r="B2299" s="4">
        <v>42115.371961574077</v>
      </c>
      <c r="C2299">
        <v>3.9569000000000001</v>
      </c>
      <c r="D2299">
        <v>3.8001</v>
      </c>
      <c r="E2299">
        <v>33.348474000000003</v>
      </c>
      <c r="F2299">
        <v>1896.0150000000001</v>
      </c>
      <c r="G2299">
        <v>1873.62</v>
      </c>
      <c r="H2299">
        <v>35.012</v>
      </c>
      <c r="I2299">
        <v>27.816600000000001</v>
      </c>
      <c r="J2299">
        <v>2297.4789999999998</v>
      </c>
      <c r="K2299">
        <v>1.5299999999999999E-2</v>
      </c>
      <c r="L2299">
        <v>199.35</v>
      </c>
      <c r="M2299">
        <v>1.4602999999999999</v>
      </c>
      <c r="N2299">
        <v>95.555300000000003</v>
      </c>
      <c r="O2299">
        <v>98.71</v>
      </c>
      <c r="P2299" s="1">
        <v>87.317999999999998</v>
      </c>
      <c r="Q2299">
        <v>3.4000000000000002E-2</v>
      </c>
      <c r="R2299">
        <v>1.9900000000000001E-2</v>
      </c>
      <c r="S2299">
        <v>482921727</v>
      </c>
      <c r="T2299">
        <v>27.8002</v>
      </c>
      <c r="U2299">
        <v>1873.62</v>
      </c>
      <c r="V2299">
        <v>3.8</v>
      </c>
      <c r="W2299">
        <v>35.011800000000001</v>
      </c>
      <c r="X2299" s="1">
        <v>0</v>
      </c>
      <c r="Y2299" s="9">
        <f t="shared" si="105"/>
        <v>4.3448339000000002E-2</v>
      </c>
      <c r="Z2299" s="10">
        <f t="shared" si="106"/>
        <v>4.7905740000000002E-2</v>
      </c>
      <c r="AA2299" s="9">
        <f t="shared" si="107"/>
        <v>4.3049011999999998E-2</v>
      </c>
    </row>
    <row r="2300" spans="1:27" x14ac:dyDescent="0.3">
      <c r="A2300" s="3">
        <v>42115.37197320602</v>
      </c>
      <c r="B2300" s="4">
        <v>42115.37197320602</v>
      </c>
      <c r="C2300">
        <v>3.9571999999999998</v>
      </c>
      <c r="D2300">
        <v>3.8003</v>
      </c>
      <c r="E2300">
        <v>33.348878999999997</v>
      </c>
      <c r="F2300">
        <v>1896.194</v>
      </c>
      <c r="G2300">
        <v>1873.796</v>
      </c>
      <c r="H2300">
        <v>35.012099999999997</v>
      </c>
      <c r="I2300">
        <v>27.816600000000001</v>
      </c>
      <c r="J2300">
        <v>2298.4789999999998</v>
      </c>
      <c r="K2300">
        <v>9.9000000000000008E-3</v>
      </c>
      <c r="L2300">
        <v>199.417</v>
      </c>
      <c r="M2300">
        <v>1.4602999999999999</v>
      </c>
      <c r="N2300">
        <v>95.555300000000003</v>
      </c>
      <c r="O2300">
        <v>98.71</v>
      </c>
      <c r="P2300" s="1">
        <v>86.399000000000001</v>
      </c>
      <c r="Q2300">
        <v>3.3000000000000002E-2</v>
      </c>
      <c r="R2300">
        <v>2.2700000000000001E-2</v>
      </c>
      <c r="S2300">
        <v>482921728</v>
      </c>
      <c r="T2300">
        <v>27.8002</v>
      </c>
      <c r="U2300">
        <v>1873.796</v>
      </c>
      <c r="V2300">
        <v>3.8003</v>
      </c>
      <c r="W2300">
        <v>35.012</v>
      </c>
      <c r="X2300" s="1">
        <v>0</v>
      </c>
      <c r="Y2300" s="9">
        <f t="shared" si="105"/>
        <v>4.4396446999999999E-2</v>
      </c>
      <c r="Z2300" s="10">
        <f t="shared" si="106"/>
        <v>4.5522630000000008E-2</v>
      </c>
      <c r="AA2300" s="9">
        <f t="shared" si="107"/>
        <v>4.3049011999999998E-2</v>
      </c>
    </row>
    <row r="2301" spans="1:27" x14ac:dyDescent="0.3">
      <c r="A2301" s="3">
        <v>42115.371984837962</v>
      </c>
      <c r="B2301" s="4">
        <v>42115.371984837962</v>
      </c>
      <c r="C2301">
        <v>3.9581</v>
      </c>
      <c r="D2301">
        <v>3.8010999999999999</v>
      </c>
      <c r="E2301">
        <v>33.350242999999999</v>
      </c>
      <c r="F2301">
        <v>1896.731</v>
      </c>
      <c r="G2301">
        <v>1874.325</v>
      </c>
      <c r="H2301">
        <v>35.012500000000003</v>
      </c>
      <c r="I2301">
        <v>27.816800000000001</v>
      </c>
      <c r="J2301">
        <v>2299.4789999999998</v>
      </c>
      <c r="K2301">
        <v>1.32E-2</v>
      </c>
      <c r="L2301">
        <v>199.45699999999999</v>
      </c>
      <c r="M2301">
        <v>1.4602999999999999</v>
      </c>
      <c r="N2301">
        <v>95.555300000000003</v>
      </c>
      <c r="O2301">
        <v>98.71</v>
      </c>
      <c r="P2301" s="1">
        <v>86.215000000000003</v>
      </c>
      <c r="Q2301">
        <v>3.4000000000000002E-2</v>
      </c>
      <c r="R2301">
        <v>2.1100000000000001E-2</v>
      </c>
      <c r="S2301">
        <v>482921729</v>
      </c>
      <c r="T2301">
        <v>27.8005</v>
      </c>
      <c r="U2301">
        <v>1874.325</v>
      </c>
      <c r="V2301">
        <v>3.8010999999999999</v>
      </c>
      <c r="W2301">
        <v>35.0124</v>
      </c>
      <c r="X2301" s="1">
        <v>0</v>
      </c>
      <c r="Y2301" s="9">
        <f t="shared" si="105"/>
        <v>4.3854670999999998E-2</v>
      </c>
      <c r="Z2301" s="10">
        <f t="shared" si="106"/>
        <v>4.7905740000000002E-2</v>
      </c>
      <c r="AA2301" s="9">
        <f t="shared" si="107"/>
        <v>4.3049011999999998E-2</v>
      </c>
    </row>
    <row r="2302" spans="1:27" x14ac:dyDescent="0.3">
      <c r="A2302" s="3">
        <v>42115.371996469905</v>
      </c>
      <c r="B2302" s="4">
        <v>42115.371996469905</v>
      </c>
      <c r="C2302">
        <v>3.9601000000000002</v>
      </c>
      <c r="D2302">
        <v>3.8029999999999999</v>
      </c>
      <c r="E2302">
        <v>33.352494999999998</v>
      </c>
      <c r="F2302">
        <v>1897.48</v>
      </c>
      <c r="G2302">
        <v>1875.0619999999999</v>
      </c>
      <c r="H2302">
        <v>35.012599999999999</v>
      </c>
      <c r="I2302">
        <v>27.816700000000001</v>
      </c>
      <c r="J2302">
        <v>2300.4789999999998</v>
      </c>
      <c r="K2302">
        <v>1.7399999999999999E-2</v>
      </c>
      <c r="L2302">
        <v>199.488</v>
      </c>
      <c r="M2302">
        <v>1.4602999999999999</v>
      </c>
      <c r="N2302">
        <v>95.555300000000003</v>
      </c>
      <c r="O2302">
        <v>98.71</v>
      </c>
      <c r="P2302" s="1">
        <v>85.944999999999993</v>
      </c>
      <c r="Q2302">
        <v>3.3000000000000002E-2</v>
      </c>
      <c r="R2302">
        <v>2.1100000000000001E-2</v>
      </c>
      <c r="S2302">
        <v>482921730</v>
      </c>
      <c r="T2302">
        <v>27.8004</v>
      </c>
      <c r="U2302">
        <v>1875.0609999999999</v>
      </c>
      <c r="V2302">
        <v>3.8029999999999999</v>
      </c>
      <c r="W2302">
        <v>35.012500000000003</v>
      </c>
      <c r="X2302" s="1">
        <v>0</v>
      </c>
      <c r="Y2302" s="9">
        <f t="shared" si="105"/>
        <v>4.3854670999999998E-2</v>
      </c>
      <c r="Z2302" s="10">
        <f t="shared" si="106"/>
        <v>4.5522630000000008E-2</v>
      </c>
      <c r="AA2302" s="9">
        <f t="shared" si="107"/>
        <v>4.3049011999999998E-2</v>
      </c>
    </row>
    <row r="2303" spans="1:27" x14ac:dyDescent="0.3">
      <c r="A2303" s="3">
        <v>42115.372008101855</v>
      </c>
      <c r="B2303" s="4">
        <v>42115.372008101855</v>
      </c>
      <c r="C2303">
        <v>3.9597000000000002</v>
      </c>
      <c r="D2303">
        <v>3.8026</v>
      </c>
      <c r="E2303">
        <v>33.352350999999999</v>
      </c>
      <c r="F2303">
        <v>1898.211</v>
      </c>
      <c r="G2303">
        <v>1875.7809999999999</v>
      </c>
      <c r="H2303">
        <v>35.012500000000003</v>
      </c>
      <c r="I2303">
        <v>27.816600000000001</v>
      </c>
      <c r="J2303">
        <v>2301.4789999999998</v>
      </c>
      <c r="K2303">
        <v>1.9199999999999998E-2</v>
      </c>
      <c r="L2303">
        <v>199.499</v>
      </c>
      <c r="M2303">
        <v>1.4602999999999999</v>
      </c>
      <c r="N2303">
        <v>95.555300000000003</v>
      </c>
      <c r="O2303">
        <v>98.71</v>
      </c>
      <c r="P2303" s="1">
        <v>86.085999999999999</v>
      </c>
      <c r="Q2303">
        <v>3.3000000000000002E-2</v>
      </c>
      <c r="R2303">
        <v>2.06E-2</v>
      </c>
      <c r="S2303">
        <v>482921731</v>
      </c>
      <c r="T2303">
        <v>27.8003</v>
      </c>
      <c r="U2303">
        <v>1875.78</v>
      </c>
      <c r="V2303">
        <v>3.8026</v>
      </c>
      <c r="W2303">
        <v>35.0124</v>
      </c>
      <c r="X2303" s="1">
        <v>0</v>
      </c>
      <c r="Y2303" s="9">
        <f t="shared" si="105"/>
        <v>4.3685366000000003E-2</v>
      </c>
      <c r="Z2303" s="10">
        <f t="shared" si="106"/>
        <v>4.5522630000000008E-2</v>
      </c>
      <c r="AA2303" s="9">
        <f t="shared" si="107"/>
        <v>4.3049011999999998E-2</v>
      </c>
    </row>
    <row r="2304" spans="1:27" x14ac:dyDescent="0.3">
      <c r="A2304" s="3">
        <v>42115.372019733797</v>
      </c>
      <c r="B2304" s="4">
        <v>42115.372019733797</v>
      </c>
      <c r="C2304">
        <v>3.9582999999999999</v>
      </c>
      <c r="D2304">
        <v>3.8010999999999999</v>
      </c>
      <c r="E2304">
        <v>33.351342000000002</v>
      </c>
      <c r="F2304">
        <v>1899.115</v>
      </c>
      <c r="G2304">
        <v>1876.67</v>
      </c>
      <c r="H2304">
        <v>35.012300000000003</v>
      </c>
      <c r="I2304">
        <v>27.816700000000001</v>
      </c>
      <c r="J2304">
        <v>2302.4789999999998</v>
      </c>
      <c r="K2304">
        <v>1.83E-2</v>
      </c>
      <c r="L2304">
        <v>199.417</v>
      </c>
      <c r="M2304">
        <v>1.4602999999999999</v>
      </c>
      <c r="N2304">
        <v>95.555300000000003</v>
      </c>
      <c r="O2304">
        <v>98.71</v>
      </c>
      <c r="P2304" s="1">
        <v>86.073999999999998</v>
      </c>
      <c r="Q2304">
        <v>3.3000000000000002E-2</v>
      </c>
      <c r="R2304">
        <v>2.1399999999999999E-2</v>
      </c>
      <c r="S2304">
        <v>482921732</v>
      </c>
      <c r="T2304">
        <v>27.8004</v>
      </c>
      <c r="U2304">
        <v>1876.6690000000001</v>
      </c>
      <c r="V2304">
        <v>3.8010999999999999</v>
      </c>
      <c r="W2304">
        <v>35.012300000000003</v>
      </c>
      <c r="X2304" s="1">
        <v>0</v>
      </c>
      <c r="Y2304" s="9">
        <f t="shared" si="105"/>
        <v>4.3956254E-2</v>
      </c>
      <c r="Z2304" s="10">
        <f t="shared" si="106"/>
        <v>4.5522630000000008E-2</v>
      </c>
      <c r="AA2304" s="9">
        <f t="shared" si="107"/>
        <v>4.3049011999999998E-2</v>
      </c>
    </row>
    <row r="2305" spans="1:27" x14ac:dyDescent="0.3">
      <c r="A2305" s="3">
        <v>42115.37203136574</v>
      </c>
      <c r="B2305" s="4">
        <v>42115.37203136574</v>
      </c>
      <c r="C2305">
        <v>3.9575999999999998</v>
      </c>
      <c r="D2305">
        <v>3.8003</v>
      </c>
      <c r="E2305">
        <v>33.351404000000002</v>
      </c>
      <c r="F2305">
        <v>1900.3530000000001</v>
      </c>
      <c r="G2305">
        <v>1877.8889999999999</v>
      </c>
      <c r="H2305">
        <v>35.012599999999999</v>
      </c>
      <c r="I2305">
        <v>27.817</v>
      </c>
      <c r="J2305">
        <v>2303.4789999999998</v>
      </c>
      <c r="K2305">
        <v>1.8599999999999998E-2</v>
      </c>
      <c r="L2305">
        <v>199.262</v>
      </c>
      <c r="M2305">
        <v>1.4603999999999999</v>
      </c>
      <c r="N2305">
        <v>95.555300000000003</v>
      </c>
      <c r="O2305">
        <v>98.72</v>
      </c>
      <c r="P2305" s="1">
        <v>86.037000000000006</v>
      </c>
      <c r="Q2305">
        <v>3.4000000000000002E-2</v>
      </c>
      <c r="R2305">
        <v>2.2100000000000002E-2</v>
      </c>
      <c r="S2305">
        <v>482921733</v>
      </c>
      <c r="T2305">
        <v>27.800599999999999</v>
      </c>
      <c r="U2305">
        <v>1877.8879999999999</v>
      </c>
      <c r="V2305">
        <v>3.8003</v>
      </c>
      <c r="W2305">
        <v>35.012500000000003</v>
      </c>
      <c r="X2305" s="1">
        <v>0</v>
      </c>
      <c r="Y2305" s="9">
        <f t="shared" si="105"/>
        <v>4.4193281000000001E-2</v>
      </c>
      <c r="Z2305" s="10">
        <f t="shared" si="106"/>
        <v>4.7905740000000002E-2</v>
      </c>
      <c r="AA2305" s="9">
        <f t="shared" si="107"/>
        <v>4.3049011999999998E-2</v>
      </c>
    </row>
    <row r="2306" spans="1:27" x14ac:dyDescent="0.3">
      <c r="A2306" s="3">
        <v>42115.372042997682</v>
      </c>
      <c r="B2306" s="4">
        <v>42115.372042997682</v>
      </c>
      <c r="C2306">
        <v>3.9573</v>
      </c>
      <c r="D2306">
        <v>3.7997999999999998</v>
      </c>
      <c r="E2306">
        <v>33.351576000000001</v>
      </c>
      <c r="F2306">
        <v>1901.7729999999999</v>
      </c>
      <c r="G2306">
        <v>1879.2850000000001</v>
      </c>
      <c r="H2306">
        <v>35.012500000000003</v>
      </c>
      <c r="I2306">
        <v>27.8169</v>
      </c>
      <c r="J2306">
        <v>2304.4789999999998</v>
      </c>
      <c r="K2306">
        <v>2.1499999999999998E-2</v>
      </c>
      <c r="L2306">
        <v>199.46700000000001</v>
      </c>
      <c r="M2306">
        <v>1.4603999999999999</v>
      </c>
      <c r="N2306">
        <v>95.555300000000003</v>
      </c>
      <c r="O2306">
        <v>98.71</v>
      </c>
      <c r="P2306" s="1">
        <v>86.197000000000003</v>
      </c>
      <c r="Q2306">
        <v>3.5000000000000003E-2</v>
      </c>
      <c r="R2306">
        <v>2.12E-2</v>
      </c>
      <c r="S2306">
        <v>482921734</v>
      </c>
      <c r="T2306">
        <v>27.800599999999999</v>
      </c>
      <c r="U2306">
        <v>1879.2850000000001</v>
      </c>
      <c r="V2306">
        <v>3.7997999999999998</v>
      </c>
      <c r="W2306">
        <v>35.0124</v>
      </c>
      <c r="X2306" s="1">
        <v>0</v>
      </c>
      <c r="Y2306" s="9">
        <f t="shared" si="105"/>
        <v>4.3888532000000001E-2</v>
      </c>
      <c r="Z2306" s="10">
        <f t="shared" si="106"/>
        <v>5.028885000000001E-2</v>
      </c>
      <c r="AA2306" s="9">
        <f t="shared" si="107"/>
        <v>4.3049011999999998E-2</v>
      </c>
    </row>
    <row r="2307" spans="1:27" x14ac:dyDescent="0.3">
      <c r="A2307" s="3">
        <v>42115.372054629632</v>
      </c>
      <c r="B2307" s="4">
        <v>42115.372054629632</v>
      </c>
      <c r="C2307">
        <v>3.9579</v>
      </c>
      <c r="D2307">
        <v>3.8001999999999998</v>
      </c>
      <c r="E2307">
        <v>33.352482999999999</v>
      </c>
      <c r="F2307">
        <v>1903.0340000000001</v>
      </c>
      <c r="G2307">
        <v>1880.5260000000001</v>
      </c>
      <c r="H2307">
        <v>35.012300000000003</v>
      </c>
      <c r="I2307">
        <v>27.816800000000001</v>
      </c>
      <c r="J2307">
        <v>2305.4789999999998</v>
      </c>
      <c r="K2307">
        <v>2.1399999999999999E-2</v>
      </c>
      <c r="L2307">
        <v>199.548</v>
      </c>
      <c r="M2307">
        <v>1.4603999999999999</v>
      </c>
      <c r="N2307">
        <v>95.555300000000003</v>
      </c>
      <c r="O2307">
        <v>98.71</v>
      </c>
      <c r="P2307" s="1">
        <v>86.125</v>
      </c>
      <c r="Q2307">
        <v>3.4000000000000002E-2</v>
      </c>
      <c r="R2307">
        <v>2.2100000000000002E-2</v>
      </c>
      <c r="S2307">
        <v>482921735</v>
      </c>
      <c r="T2307">
        <v>27.8004</v>
      </c>
      <c r="U2307">
        <v>1880.5250000000001</v>
      </c>
      <c r="V2307">
        <v>3.8001999999999998</v>
      </c>
      <c r="W2307">
        <v>35.0122</v>
      </c>
      <c r="X2307" s="1">
        <v>0</v>
      </c>
      <c r="Y2307" s="9">
        <f t="shared" ref="Y2307:Y2370" si="108">(0.33861*R2307)+0.03671</f>
        <v>4.4193281000000001E-2</v>
      </c>
      <c r="Z2307" s="10">
        <f t="shared" ref="Z2307:Z2370" si="109">(2.38311*Q2307)-0.03312</f>
        <v>4.7905740000000002E-2</v>
      </c>
      <c r="AA2307" s="9">
        <f t="shared" ref="AA2307:AA2370" si="110">(-0.04396*N2307)+4.24366</f>
        <v>4.3049011999999998E-2</v>
      </c>
    </row>
    <row r="2308" spans="1:27" x14ac:dyDescent="0.3">
      <c r="A2308" s="3">
        <v>42115.372066261574</v>
      </c>
      <c r="B2308" s="4">
        <v>42115.372066261574</v>
      </c>
      <c r="C2308">
        <v>3.9588999999999999</v>
      </c>
      <c r="D2308">
        <v>3.8012000000000001</v>
      </c>
      <c r="E2308">
        <v>33.353406</v>
      </c>
      <c r="F2308">
        <v>1903.6379999999999</v>
      </c>
      <c r="G2308">
        <v>1881.12</v>
      </c>
      <c r="H2308">
        <v>35.012</v>
      </c>
      <c r="I2308">
        <v>27.816400000000002</v>
      </c>
      <c r="J2308">
        <v>2306.4789999999998</v>
      </c>
      <c r="K2308">
        <v>2.0899999999999998E-2</v>
      </c>
      <c r="L2308">
        <v>199.15799999999999</v>
      </c>
      <c r="M2308">
        <v>1.4603999999999999</v>
      </c>
      <c r="N2308">
        <v>95.555300000000003</v>
      </c>
      <c r="O2308">
        <v>98.71</v>
      </c>
      <c r="P2308" s="1">
        <v>85.894000000000005</v>
      </c>
      <c r="Q2308">
        <v>3.4000000000000002E-2</v>
      </c>
      <c r="R2308">
        <v>1.6899999999999998E-2</v>
      </c>
      <c r="S2308">
        <v>482921736</v>
      </c>
      <c r="T2308">
        <v>27.8</v>
      </c>
      <c r="U2308">
        <v>1881.1189999999999</v>
      </c>
      <c r="V2308">
        <v>3.8012000000000001</v>
      </c>
      <c r="W2308">
        <v>35.011899999999997</v>
      </c>
      <c r="X2308" s="1">
        <v>0</v>
      </c>
      <c r="Y2308" s="9">
        <f t="shared" si="108"/>
        <v>4.2432509E-2</v>
      </c>
      <c r="Z2308" s="10">
        <f t="shared" si="109"/>
        <v>4.7905740000000002E-2</v>
      </c>
      <c r="AA2308" s="9">
        <f t="shared" si="110"/>
        <v>4.3049011999999998E-2</v>
      </c>
    </row>
    <row r="2309" spans="1:27" x14ac:dyDescent="0.3">
      <c r="A2309" s="3">
        <v>42115.372077893517</v>
      </c>
      <c r="B2309" s="4">
        <v>42115.372077893517</v>
      </c>
      <c r="C2309">
        <v>3.9586000000000001</v>
      </c>
      <c r="D2309">
        <v>3.8010000000000002</v>
      </c>
      <c r="E2309">
        <v>33.353104999999999</v>
      </c>
      <c r="F2309">
        <v>1903.5229999999999</v>
      </c>
      <c r="G2309">
        <v>1881.0060000000001</v>
      </c>
      <c r="H2309">
        <v>35.011899999999997</v>
      </c>
      <c r="I2309">
        <v>27.816400000000002</v>
      </c>
      <c r="J2309">
        <v>2307.4789999999998</v>
      </c>
      <c r="K2309">
        <v>1.8200000000000001E-2</v>
      </c>
      <c r="L2309">
        <v>199.14400000000001</v>
      </c>
      <c r="M2309">
        <v>1.4602999999999999</v>
      </c>
      <c r="N2309">
        <v>95.555300000000003</v>
      </c>
      <c r="O2309">
        <v>98.72</v>
      </c>
      <c r="P2309" s="1">
        <v>85.070999999999998</v>
      </c>
      <c r="Q2309">
        <v>3.4000000000000002E-2</v>
      </c>
      <c r="R2309">
        <v>1.7600000000000001E-2</v>
      </c>
      <c r="S2309">
        <v>482921737</v>
      </c>
      <c r="T2309">
        <v>27.8</v>
      </c>
      <c r="U2309">
        <v>1881.0060000000001</v>
      </c>
      <c r="V2309">
        <v>3.8008999999999999</v>
      </c>
      <c r="W2309">
        <v>35.011899999999997</v>
      </c>
      <c r="X2309" s="1">
        <v>0</v>
      </c>
      <c r="Y2309" s="9">
        <f t="shared" si="108"/>
        <v>4.2669536000000001E-2</v>
      </c>
      <c r="Z2309" s="10">
        <f t="shared" si="109"/>
        <v>4.7905740000000002E-2</v>
      </c>
      <c r="AA2309" s="9">
        <f t="shared" si="110"/>
        <v>4.3049011999999998E-2</v>
      </c>
    </row>
    <row r="2310" spans="1:27" x14ac:dyDescent="0.3">
      <c r="A2310" s="3">
        <v>42115.372089525466</v>
      </c>
      <c r="B2310" s="4">
        <v>42115.372089525466</v>
      </c>
      <c r="C2310">
        <v>3.9588999999999999</v>
      </c>
      <c r="D2310">
        <v>3.8012000000000001</v>
      </c>
      <c r="E2310">
        <v>33.353780999999998</v>
      </c>
      <c r="F2310">
        <v>1903.884</v>
      </c>
      <c r="G2310">
        <v>1881.3610000000001</v>
      </c>
      <c r="H2310">
        <v>35.012300000000003</v>
      </c>
      <c r="I2310">
        <v>27.816700000000001</v>
      </c>
      <c r="J2310">
        <v>2308.4789999999998</v>
      </c>
      <c r="K2310">
        <v>1.7299999999999999E-2</v>
      </c>
      <c r="L2310">
        <v>199.44800000000001</v>
      </c>
      <c r="M2310">
        <v>1.4601999999999999</v>
      </c>
      <c r="N2310">
        <v>95.555300000000003</v>
      </c>
      <c r="O2310">
        <v>98.72</v>
      </c>
      <c r="P2310" s="1">
        <v>85.373999999999995</v>
      </c>
      <c r="Q2310">
        <v>3.4000000000000002E-2</v>
      </c>
      <c r="R2310">
        <v>2.2100000000000002E-2</v>
      </c>
      <c r="S2310">
        <v>482921738</v>
      </c>
      <c r="T2310">
        <v>27.8003</v>
      </c>
      <c r="U2310">
        <v>1881.3610000000001</v>
      </c>
      <c r="V2310">
        <v>3.8012000000000001</v>
      </c>
      <c r="W2310">
        <v>35.012300000000003</v>
      </c>
      <c r="X2310" s="1">
        <v>0</v>
      </c>
      <c r="Y2310" s="9">
        <f t="shared" si="108"/>
        <v>4.4193281000000001E-2</v>
      </c>
      <c r="Z2310" s="10">
        <f t="shared" si="109"/>
        <v>4.7905740000000002E-2</v>
      </c>
      <c r="AA2310" s="9">
        <f t="shared" si="110"/>
        <v>4.3049011999999998E-2</v>
      </c>
    </row>
    <row r="2311" spans="1:27" x14ac:dyDescent="0.3">
      <c r="A2311" s="3">
        <v>42115.372101157409</v>
      </c>
      <c r="B2311" s="4">
        <v>42115.372101157409</v>
      </c>
      <c r="C2311">
        <v>3.9596</v>
      </c>
      <c r="D2311">
        <v>3.8018000000000001</v>
      </c>
      <c r="E2311">
        <v>33.355277000000001</v>
      </c>
      <c r="F2311">
        <v>1905.107</v>
      </c>
      <c r="G2311">
        <v>1882.5640000000001</v>
      </c>
      <c r="H2311">
        <v>35.012700000000002</v>
      </c>
      <c r="I2311">
        <v>27.8169</v>
      </c>
      <c r="J2311">
        <v>2309.4789999999998</v>
      </c>
      <c r="K2311">
        <v>1.8800000000000001E-2</v>
      </c>
      <c r="L2311">
        <v>199.72499999999999</v>
      </c>
      <c r="M2311">
        <v>1.4601999999999999</v>
      </c>
      <c r="N2311">
        <v>95.555300000000003</v>
      </c>
      <c r="O2311">
        <v>98.72</v>
      </c>
      <c r="P2311" s="1">
        <v>84.91</v>
      </c>
      <c r="Q2311">
        <v>3.5000000000000003E-2</v>
      </c>
      <c r="R2311">
        <v>2.3800000000000002E-2</v>
      </c>
      <c r="S2311">
        <v>482921739</v>
      </c>
      <c r="T2311">
        <v>27.800599999999999</v>
      </c>
      <c r="U2311">
        <v>1882.5640000000001</v>
      </c>
      <c r="V2311">
        <v>3.8018000000000001</v>
      </c>
      <c r="W2311">
        <v>35.012700000000002</v>
      </c>
      <c r="X2311" s="1">
        <v>0</v>
      </c>
      <c r="Y2311" s="9">
        <f t="shared" si="108"/>
        <v>4.4768918000000005E-2</v>
      </c>
      <c r="Z2311" s="10">
        <f t="shared" si="109"/>
        <v>5.028885000000001E-2</v>
      </c>
      <c r="AA2311" s="9">
        <f t="shared" si="110"/>
        <v>4.3049011999999998E-2</v>
      </c>
    </row>
    <row r="2312" spans="1:27" x14ac:dyDescent="0.3">
      <c r="A2312" s="3">
        <v>42115.372112789351</v>
      </c>
      <c r="B2312" s="4">
        <v>42115.372112789351</v>
      </c>
      <c r="C2312">
        <v>3.9615999999999998</v>
      </c>
      <c r="D2312">
        <v>3.8035999999999999</v>
      </c>
      <c r="E2312">
        <v>33.357286000000002</v>
      </c>
      <c r="F2312">
        <v>1906.42</v>
      </c>
      <c r="G2312">
        <v>1883.857</v>
      </c>
      <c r="H2312">
        <v>35.012300000000003</v>
      </c>
      <c r="I2312">
        <v>27.816400000000002</v>
      </c>
      <c r="J2312">
        <v>2310.4789999999998</v>
      </c>
      <c r="K2312">
        <v>2.07E-2</v>
      </c>
      <c r="L2312">
        <v>198.84700000000001</v>
      </c>
      <c r="M2312">
        <v>1.4601999999999999</v>
      </c>
      <c r="N2312">
        <v>95.555300000000003</v>
      </c>
      <c r="O2312">
        <v>98.71</v>
      </c>
      <c r="P2312" s="1">
        <v>83.875</v>
      </c>
      <c r="Q2312">
        <v>3.4000000000000002E-2</v>
      </c>
      <c r="R2312">
        <v>1.9800000000000002E-2</v>
      </c>
      <c r="S2312">
        <v>482921740</v>
      </c>
      <c r="T2312">
        <v>27.8001</v>
      </c>
      <c r="U2312">
        <v>1883.857</v>
      </c>
      <c r="V2312">
        <v>3.8035999999999999</v>
      </c>
      <c r="W2312">
        <v>35.012300000000003</v>
      </c>
      <c r="X2312" s="1">
        <v>0</v>
      </c>
      <c r="Y2312" s="9">
        <f t="shared" si="108"/>
        <v>4.3414477999999999E-2</v>
      </c>
      <c r="Z2312" s="10">
        <f t="shared" si="109"/>
        <v>4.7905740000000002E-2</v>
      </c>
      <c r="AA2312" s="9">
        <f t="shared" si="110"/>
        <v>4.3049011999999998E-2</v>
      </c>
    </row>
    <row r="2313" spans="1:27" x14ac:dyDescent="0.3">
      <c r="A2313" s="3">
        <v>42115.372124421294</v>
      </c>
      <c r="B2313" s="4">
        <v>42115.372124421294</v>
      </c>
      <c r="C2313">
        <v>3.9615</v>
      </c>
      <c r="D2313">
        <v>3.8033999999999999</v>
      </c>
      <c r="E2313">
        <v>33.35859</v>
      </c>
      <c r="F2313">
        <v>1907.5730000000001</v>
      </c>
      <c r="G2313">
        <v>1884.991</v>
      </c>
      <c r="H2313">
        <v>35.013300000000001</v>
      </c>
      <c r="I2313">
        <v>27.817299999999999</v>
      </c>
      <c r="J2313">
        <v>2311.4789999999998</v>
      </c>
      <c r="K2313">
        <v>2.1999999999999999E-2</v>
      </c>
      <c r="L2313">
        <v>199.07900000000001</v>
      </c>
      <c r="M2313">
        <v>1.4598</v>
      </c>
      <c r="N2313">
        <v>95.555300000000003</v>
      </c>
      <c r="O2313">
        <v>98.72</v>
      </c>
      <c r="P2313" s="1">
        <v>84.302000000000007</v>
      </c>
      <c r="Q2313">
        <v>3.3000000000000002E-2</v>
      </c>
      <c r="R2313">
        <v>2.3099999999999999E-2</v>
      </c>
      <c r="S2313">
        <v>482921741</v>
      </c>
      <c r="T2313">
        <v>27.800899999999999</v>
      </c>
      <c r="U2313">
        <v>1884.991</v>
      </c>
      <c r="V2313">
        <v>3.8033999999999999</v>
      </c>
      <c r="W2313">
        <v>35.013399999999997</v>
      </c>
      <c r="X2313" s="1">
        <v>0</v>
      </c>
      <c r="Y2313" s="9">
        <f t="shared" si="108"/>
        <v>4.4531891000000004E-2</v>
      </c>
      <c r="Z2313" s="10">
        <f t="shared" si="109"/>
        <v>4.5522630000000008E-2</v>
      </c>
      <c r="AA2313" s="9">
        <f t="shared" si="110"/>
        <v>4.3049011999999998E-2</v>
      </c>
    </row>
    <row r="2314" spans="1:27" x14ac:dyDescent="0.3">
      <c r="A2314" s="3">
        <v>42115.372136053244</v>
      </c>
      <c r="B2314" s="4">
        <v>42115.372136053244</v>
      </c>
      <c r="C2314">
        <v>3.9670000000000001</v>
      </c>
      <c r="D2314">
        <v>3.8087</v>
      </c>
      <c r="E2314">
        <v>33.363799999999998</v>
      </c>
      <c r="F2314">
        <v>1908.5840000000001</v>
      </c>
      <c r="G2314">
        <v>1885.9849999999999</v>
      </c>
      <c r="H2314">
        <v>35.013100000000001</v>
      </c>
      <c r="I2314">
        <v>27.816500000000001</v>
      </c>
      <c r="J2314">
        <v>2312.4789999999998</v>
      </c>
      <c r="K2314">
        <v>1.8700000000000001E-2</v>
      </c>
      <c r="L2314">
        <v>199.25200000000001</v>
      </c>
      <c r="M2314">
        <v>1.4598</v>
      </c>
      <c r="N2314">
        <v>95.555300000000003</v>
      </c>
      <c r="O2314">
        <v>98.72</v>
      </c>
      <c r="P2314" s="1">
        <v>84.108999999999995</v>
      </c>
      <c r="Q2314">
        <v>3.4000000000000002E-2</v>
      </c>
      <c r="R2314">
        <v>2.0500000000000001E-2</v>
      </c>
      <c r="S2314">
        <v>482921742</v>
      </c>
      <c r="T2314">
        <v>27.8003</v>
      </c>
      <c r="U2314">
        <v>1885.9849999999999</v>
      </c>
      <c r="V2314">
        <v>3.8087</v>
      </c>
      <c r="W2314">
        <v>35.013300000000001</v>
      </c>
      <c r="X2314" s="1">
        <v>0</v>
      </c>
      <c r="Y2314" s="9">
        <f t="shared" si="108"/>
        <v>4.3651505E-2</v>
      </c>
      <c r="Z2314" s="10">
        <f t="shared" si="109"/>
        <v>4.7905740000000002E-2</v>
      </c>
      <c r="AA2314" s="9">
        <f t="shared" si="110"/>
        <v>4.3049011999999998E-2</v>
      </c>
    </row>
    <row r="2315" spans="1:27" x14ac:dyDescent="0.3">
      <c r="A2315" s="3">
        <v>42115.372147685186</v>
      </c>
      <c r="B2315" s="4">
        <v>42115.372147685186</v>
      </c>
      <c r="C2315">
        <v>3.968</v>
      </c>
      <c r="D2315">
        <v>3.8094999999999999</v>
      </c>
      <c r="E2315">
        <v>33.364942999999997</v>
      </c>
      <c r="F2315">
        <v>1909.55</v>
      </c>
      <c r="G2315">
        <v>1886.9359999999999</v>
      </c>
      <c r="H2315">
        <v>35.012900000000002</v>
      </c>
      <c r="I2315">
        <v>27.816299999999998</v>
      </c>
      <c r="J2315">
        <v>2313.4789999999998</v>
      </c>
      <c r="K2315">
        <v>1.67E-2</v>
      </c>
      <c r="L2315">
        <v>199.11500000000001</v>
      </c>
      <c r="M2315">
        <v>1.4599</v>
      </c>
      <c r="N2315">
        <v>95.555300000000003</v>
      </c>
      <c r="O2315">
        <v>98.71</v>
      </c>
      <c r="P2315" s="1">
        <v>84.536000000000001</v>
      </c>
      <c r="Q2315">
        <v>3.4000000000000002E-2</v>
      </c>
      <c r="R2315">
        <v>2.2200000000000001E-2</v>
      </c>
      <c r="S2315">
        <v>482921743</v>
      </c>
      <c r="T2315">
        <v>27.8001</v>
      </c>
      <c r="U2315">
        <v>1886.9349999999999</v>
      </c>
      <c r="V2315">
        <v>3.8096000000000001</v>
      </c>
      <c r="W2315">
        <v>35.013100000000001</v>
      </c>
      <c r="X2315" s="1">
        <v>0</v>
      </c>
      <c r="Y2315" s="9">
        <f t="shared" si="108"/>
        <v>4.4227141999999997E-2</v>
      </c>
      <c r="Z2315" s="10">
        <f t="shared" si="109"/>
        <v>4.7905740000000002E-2</v>
      </c>
      <c r="AA2315" s="9">
        <f t="shared" si="110"/>
        <v>4.3049011999999998E-2</v>
      </c>
    </row>
    <row r="2316" spans="1:27" x14ac:dyDescent="0.3">
      <c r="A2316" s="3">
        <v>42115.372159317129</v>
      </c>
      <c r="B2316" s="4">
        <v>42115.372159317129</v>
      </c>
      <c r="C2316">
        <v>3.9662000000000002</v>
      </c>
      <c r="D2316">
        <v>3.8077999999999999</v>
      </c>
      <c r="E2316">
        <v>33.363363999999997</v>
      </c>
      <c r="F2316">
        <v>1910.2660000000001</v>
      </c>
      <c r="G2316">
        <v>1887.64</v>
      </c>
      <c r="H2316">
        <v>35.012700000000002</v>
      </c>
      <c r="I2316">
        <v>27.816299999999998</v>
      </c>
      <c r="J2316">
        <v>2314.4789999999998</v>
      </c>
      <c r="K2316">
        <v>1.5900000000000001E-2</v>
      </c>
      <c r="L2316">
        <v>199.047</v>
      </c>
      <c r="M2316">
        <v>1.4598</v>
      </c>
      <c r="N2316">
        <v>95.555300000000003</v>
      </c>
      <c r="O2316">
        <v>98.72</v>
      </c>
      <c r="P2316" s="1">
        <v>84.302999999999997</v>
      </c>
      <c r="Q2316">
        <v>3.5000000000000003E-2</v>
      </c>
      <c r="R2316">
        <v>2.0799999999999999E-2</v>
      </c>
      <c r="S2316">
        <v>482921744</v>
      </c>
      <c r="T2316">
        <v>27.8</v>
      </c>
      <c r="U2316">
        <v>1887.6389999999999</v>
      </c>
      <c r="V2316">
        <v>3.8077999999999999</v>
      </c>
      <c r="W2316">
        <v>35.012799999999999</v>
      </c>
      <c r="X2316" s="1">
        <v>0</v>
      </c>
      <c r="Y2316" s="9">
        <f t="shared" si="108"/>
        <v>4.3753088000000002E-2</v>
      </c>
      <c r="Z2316" s="10">
        <f t="shared" si="109"/>
        <v>5.028885000000001E-2</v>
      </c>
      <c r="AA2316" s="9">
        <f t="shared" si="110"/>
        <v>4.3049011999999998E-2</v>
      </c>
    </row>
    <row r="2317" spans="1:27" x14ac:dyDescent="0.3">
      <c r="A2317" s="3">
        <v>42115.372170949071</v>
      </c>
      <c r="B2317" s="4">
        <v>42115.372170949071</v>
      </c>
      <c r="C2317">
        <v>3.9670000000000001</v>
      </c>
      <c r="D2317">
        <v>3.8085</v>
      </c>
      <c r="E2317">
        <v>33.364046999999999</v>
      </c>
      <c r="F2317">
        <v>1910.289</v>
      </c>
      <c r="G2317">
        <v>1887.663</v>
      </c>
      <c r="H2317">
        <v>35.012599999999999</v>
      </c>
      <c r="I2317">
        <v>27.816099999999999</v>
      </c>
      <c r="J2317">
        <v>2315.4789999999998</v>
      </c>
      <c r="K2317">
        <v>1.8700000000000001E-2</v>
      </c>
      <c r="L2317">
        <v>198.976</v>
      </c>
      <c r="M2317">
        <v>1.4593</v>
      </c>
      <c r="N2317">
        <v>95.555300000000003</v>
      </c>
      <c r="O2317">
        <v>98.72</v>
      </c>
      <c r="P2317" s="1">
        <v>83.593000000000004</v>
      </c>
      <c r="Q2317">
        <v>3.4000000000000002E-2</v>
      </c>
      <c r="R2317">
        <v>2.01E-2</v>
      </c>
      <c r="S2317">
        <v>482921745</v>
      </c>
      <c r="T2317">
        <v>27.799800000000001</v>
      </c>
      <c r="U2317">
        <v>1887.663</v>
      </c>
      <c r="V2317">
        <v>3.8086000000000002</v>
      </c>
      <c r="W2317">
        <v>35.012700000000002</v>
      </c>
      <c r="X2317" s="1">
        <v>0</v>
      </c>
      <c r="Y2317" s="9">
        <f t="shared" si="108"/>
        <v>4.3516061000000002E-2</v>
      </c>
      <c r="Z2317" s="10">
        <f t="shared" si="109"/>
        <v>4.7905740000000002E-2</v>
      </c>
      <c r="AA2317" s="9">
        <f t="shared" si="110"/>
        <v>4.3049011999999998E-2</v>
      </c>
    </row>
    <row r="2318" spans="1:27" x14ac:dyDescent="0.3">
      <c r="A2318" s="3">
        <v>42115.372182581021</v>
      </c>
      <c r="B2318" s="4">
        <v>42115.372182581021</v>
      </c>
      <c r="C2318">
        <v>3.9668000000000001</v>
      </c>
      <c r="D2318">
        <v>3.8083999999999998</v>
      </c>
      <c r="E2318">
        <v>33.363816</v>
      </c>
      <c r="F2318">
        <v>1909.96</v>
      </c>
      <c r="G2318">
        <v>1887.3389999999999</v>
      </c>
      <c r="H2318">
        <v>35.012700000000002</v>
      </c>
      <c r="I2318">
        <v>27.816299999999998</v>
      </c>
      <c r="J2318">
        <v>2316.4789999999998</v>
      </c>
      <c r="K2318">
        <v>1.7000000000000001E-2</v>
      </c>
      <c r="L2318">
        <v>198.70699999999999</v>
      </c>
      <c r="M2318">
        <v>1.4594</v>
      </c>
      <c r="N2318">
        <v>95.555300000000003</v>
      </c>
      <c r="O2318">
        <v>98.72</v>
      </c>
      <c r="P2318" s="1">
        <v>83.513000000000005</v>
      </c>
      <c r="Q2318">
        <v>3.4000000000000002E-2</v>
      </c>
      <c r="R2318">
        <v>2.07E-2</v>
      </c>
      <c r="S2318">
        <v>482921746</v>
      </c>
      <c r="T2318">
        <v>27.799900000000001</v>
      </c>
      <c r="U2318">
        <v>1887.3389999999999</v>
      </c>
      <c r="V2318">
        <v>3.8083999999999998</v>
      </c>
      <c r="W2318">
        <v>35.012799999999999</v>
      </c>
      <c r="X2318" s="1">
        <v>0</v>
      </c>
      <c r="Y2318" s="9">
        <f t="shared" si="108"/>
        <v>4.3719226999999999E-2</v>
      </c>
      <c r="Z2318" s="10">
        <f t="shared" si="109"/>
        <v>4.7905740000000002E-2</v>
      </c>
      <c r="AA2318" s="9">
        <f t="shared" si="110"/>
        <v>4.3049011999999998E-2</v>
      </c>
    </row>
    <row r="2319" spans="1:27" x14ac:dyDescent="0.3">
      <c r="A2319" s="3">
        <v>42115.372194212963</v>
      </c>
      <c r="B2319" s="4">
        <v>42115.372194212963</v>
      </c>
      <c r="C2319">
        <v>3.9655999999999998</v>
      </c>
      <c r="D2319">
        <v>3.8071999999999999</v>
      </c>
      <c r="E2319">
        <v>33.363039000000001</v>
      </c>
      <c r="F2319">
        <v>1910.5530000000001</v>
      </c>
      <c r="G2319">
        <v>1887.922</v>
      </c>
      <c r="H2319">
        <v>35.012799999999999</v>
      </c>
      <c r="I2319">
        <v>27.816400000000002</v>
      </c>
      <c r="J2319">
        <v>2317.4789999999998</v>
      </c>
      <c r="K2319">
        <v>1.78E-2</v>
      </c>
      <c r="L2319">
        <v>198.96700000000001</v>
      </c>
      <c r="M2319">
        <v>1.4590000000000001</v>
      </c>
      <c r="N2319">
        <v>95.555300000000003</v>
      </c>
      <c r="O2319">
        <v>98.72</v>
      </c>
      <c r="P2319" s="1">
        <v>83.25</v>
      </c>
      <c r="Q2319">
        <v>3.4000000000000002E-2</v>
      </c>
      <c r="R2319">
        <v>2.0799999999999999E-2</v>
      </c>
      <c r="S2319">
        <v>482921747</v>
      </c>
      <c r="T2319">
        <v>27.8001</v>
      </c>
      <c r="U2319">
        <v>1887.922</v>
      </c>
      <c r="V2319">
        <v>3.8071999999999999</v>
      </c>
      <c r="W2319">
        <v>35.012900000000002</v>
      </c>
      <c r="X2319" s="1">
        <v>0</v>
      </c>
      <c r="Y2319" s="9">
        <f t="shared" si="108"/>
        <v>4.3753088000000002E-2</v>
      </c>
      <c r="Z2319" s="10">
        <f t="shared" si="109"/>
        <v>4.7905740000000002E-2</v>
      </c>
      <c r="AA2319" s="9">
        <f t="shared" si="110"/>
        <v>4.3049011999999998E-2</v>
      </c>
    </row>
    <row r="2320" spans="1:27" x14ac:dyDescent="0.3">
      <c r="A2320" s="3">
        <v>42115.372205844906</v>
      </c>
      <c r="B2320" s="4">
        <v>42115.372205844906</v>
      </c>
      <c r="C2320">
        <v>3.9645999999999999</v>
      </c>
      <c r="D2320">
        <v>3.806</v>
      </c>
      <c r="E2320">
        <v>33.363169999999997</v>
      </c>
      <c r="F2320">
        <v>1912.106</v>
      </c>
      <c r="G2320">
        <v>1889.45</v>
      </c>
      <c r="H2320">
        <v>35.013300000000001</v>
      </c>
      <c r="I2320">
        <v>27.817</v>
      </c>
      <c r="J2320">
        <v>2318.4789999999998</v>
      </c>
      <c r="K2320">
        <v>1.3899999999999999E-2</v>
      </c>
      <c r="L2320">
        <v>199.34800000000001</v>
      </c>
      <c r="M2320">
        <v>1.4591000000000001</v>
      </c>
      <c r="N2320">
        <v>95.555300000000003</v>
      </c>
      <c r="O2320">
        <v>98.71</v>
      </c>
      <c r="P2320" s="1">
        <v>83.212999999999994</v>
      </c>
      <c r="Q2320">
        <v>3.4000000000000002E-2</v>
      </c>
      <c r="R2320">
        <v>2.0799999999999999E-2</v>
      </c>
      <c r="S2320">
        <v>482921748</v>
      </c>
      <c r="T2320">
        <v>27.800599999999999</v>
      </c>
      <c r="U2320">
        <v>1889.45</v>
      </c>
      <c r="V2320">
        <v>3.806</v>
      </c>
      <c r="W2320">
        <v>35.013399999999997</v>
      </c>
      <c r="X2320" s="1">
        <v>0</v>
      </c>
      <c r="Y2320" s="9">
        <f t="shared" si="108"/>
        <v>4.3753088000000002E-2</v>
      </c>
      <c r="Z2320" s="10">
        <f t="shared" si="109"/>
        <v>4.7905740000000002E-2</v>
      </c>
      <c r="AA2320" s="9">
        <f t="shared" si="110"/>
        <v>4.3049011999999998E-2</v>
      </c>
    </row>
    <row r="2321" spans="1:27" x14ac:dyDescent="0.3">
      <c r="A2321" s="3">
        <v>42115.372217476855</v>
      </c>
      <c r="B2321" s="4">
        <v>42115.372217476855</v>
      </c>
      <c r="C2321">
        <v>3.9649999999999999</v>
      </c>
      <c r="D2321">
        <v>3.8062</v>
      </c>
      <c r="E2321">
        <v>33.363911000000002</v>
      </c>
      <c r="F2321">
        <v>1913.866</v>
      </c>
      <c r="G2321">
        <v>1891.181</v>
      </c>
      <c r="H2321">
        <v>35.012999999999998</v>
      </c>
      <c r="I2321">
        <v>27.816700000000001</v>
      </c>
      <c r="J2321">
        <v>2319.4789999999998</v>
      </c>
      <c r="K2321">
        <v>1.6400000000000001E-2</v>
      </c>
      <c r="L2321">
        <v>199.25700000000001</v>
      </c>
      <c r="M2321">
        <v>1.4585999999999999</v>
      </c>
      <c r="N2321">
        <v>95.555300000000003</v>
      </c>
      <c r="O2321">
        <v>98.72</v>
      </c>
      <c r="P2321" s="1">
        <v>83.501000000000005</v>
      </c>
      <c r="Q2321">
        <v>3.4000000000000002E-2</v>
      </c>
      <c r="R2321">
        <v>2.1600000000000001E-2</v>
      </c>
      <c r="S2321">
        <v>482921749</v>
      </c>
      <c r="T2321">
        <v>27.8003</v>
      </c>
      <c r="U2321">
        <v>1891.181</v>
      </c>
      <c r="V2321">
        <v>3.8062</v>
      </c>
      <c r="W2321">
        <v>35.012999999999998</v>
      </c>
      <c r="X2321" s="1">
        <v>0</v>
      </c>
      <c r="Y2321" s="9">
        <f t="shared" si="108"/>
        <v>4.4023975999999999E-2</v>
      </c>
      <c r="Z2321" s="10">
        <f t="shared" si="109"/>
        <v>4.7905740000000002E-2</v>
      </c>
      <c r="AA2321" s="9">
        <f t="shared" si="110"/>
        <v>4.3049011999999998E-2</v>
      </c>
    </row>
    <row r="2322" spans="1:27" x14ac:dyDescent="0.3">
      <c r="A2322" s="3">
        <v>42115.372229108798</v>
      </c>
      <c r="B2322" s="4">
        <v>42115.372229108798</v>
      </c>
      <c r="C2322">
        <v>3.9645000000000001</v>
      </c>
      <c r="D2322">
        <v>3.8056000000000001</v>
      </c>
      <c r="E2322">
        <v>33.364109999999997</v>
      </c>
      <c r="F2322">
        <v>1915.454</v>
      </c>
      <c r="G2322">
        <v>1892.7429999999999</v>
      </c>
      <c r="H2322">
        <v>35.012999999999998</v>
      </c>
      <c r="I2322">
        <v>27.816800000000001</v>
      </c>
      <c r="J2322">
        <v>2320.4789999999998</v>
      </c>
      <c r="K2322">
        <v>1.55E-2</v>
      </c>
      <c r="L2322">
        <v>199.33799999999999</v>
      </c>
      <c r="M2322">
        <v>1.4584999999999999</v>
      </c>
      <c r="N2322">
        <v>95.555300000000003</v>
      </c>
      <c r="O2322">
        <v>98.72</v>
      </c>
      <c r="P2322" s="1">
        <v>83.625</v>
      </c>
      <c r="Q2322">
        <v>3.4000000000000002E-2</v>
      </c>
      <c r="R2322">
        <v>2.18E-2</v>
      </c>
      <c r="S2322">
        <v>482921750</v>
      </c>
      <c r="T2322">
        <v>27.8003</v>
      </c>
      <c r="U2322">
        <v>1892.7429999999999</v>
      </c>
      <c r="V2322">
        <v>3.8056000000000001</v>
      </c>
      <c r="W2322">
        <v>35.012999999999998</v>
      </c>
      <c r="X2322" s="1">
        <v>0</v>
      </c>
      <c r="Y2322" s="9">
        <f t="shared" si="108"/>
        <v>4.4091697999999999E-2</v>
      </c>
      <c r="Z2322" s="10">
        <f t="shared" si="109"/>
        <v>4.7905740000000002E-2</v>
      </c>
      <c r="AA2322" s="9">
        <f t="shared" si="110"/>
        <v>4.3049011999999998E-2</v>
      </c>
    </row>
    <row r="2323" spans="1:27" x14ac:dyDescent="0.3">
      <c r="A2323" s="3">
        <v>42115.37224074074</v>
      </c>
      <c r="B2323" s="4">
        <v>42115.37224074074</v>
      </c>
      <c r="C2323">
        <v>3.9639000000000002</v>
      </c>
      <c r="D2323">
        <v>3.8048999999999999</v>
      </c>
      <c r="E2323">
        <v>33.363374999999998</v>
      </c>
      <c r="F2323">
        <v>1916.2439999999999</v>
      </c>
      <c r="G2323">
        <v>1893.521</v>
      </c>
      <c r="H2323">
        <v>35.0124</v>
      </c>
      <c r="I2323">
        <v>27.816400000000002</v>
      </c>
      <c r="J2323">
        <v>2321.4789999999998</v>
      </c>
      <c r="K2323">
        <v>1.4800000000000001E-2</v>
      </c>
      <c r="L2323">
        <v>199.38499999999999</v>
      </c>
      <c r="M2323">
        <v>1.458</v>
      </c>
      <c r="N2323">
        <v>95.555300000000003</v>
      </c>
      <c r="O2323">
        <v>98.71</v>
      </c>
      <c r="P2323" s="1">
        <v>83.3</v>
      </c>
      <c r="Q2323">
        <v>3.3000000000000002E-2</v>
      </c>
      <c r="R2323">
        <v>2.2700000000000001E-2</v>
      </c>
      <c r="S2323">
        <v>482921751</v>
      </c>
      <c r="T2323">
        <v>27.799900000000001</v>
      </c>
      <c r="U2323">
        <v>1893.52</v>
      </c>
      <c r="V2323">
        <v>3.8048999999999999</v>
      </c>
      <c r="W2323">
        <v>35.0124</v>
      </c>
      <c r="X2323" s="1">
        <v>0</v>
      </c>
      <c r="Y2323" s="9">
        <f t="shared" si="108"/>
        <v>4.4396446999999999E-2</v>
      </c>
      <c r="Z2323" s="10">
        <f t="shared" si="109"/>
        <v>4.5522630000000008E-2</v>
      </c>
      <c r="AA2323" s="9">
        <f t="shared" si="110"/>
        <v>4.3049011999999998E-2</v>
      </c>
    </row>
    <row r="2324" spans="1:27" x14ac:dyDescent="0.3">
      <c r="A2324" s="3">
        <v>42115.372252372683</v>
      </c>
      <c r="B2324" s="4">
        <v>42115.372252372683</v>
      </c>
      <c r="C2324">
        <v>3.9651999999999998</v>
      </c>
      <c r="D2324">
        <v>3.8062999999999998</v>
      </c>
      <c r="E2324">
        <v>33.364640999999999</v>
      </c>
      <c r="F2324">
        <v>1915.8009999999999</v>
      </c>
      <c r="G2324">
        <v>1893.085</v>
      </c>
      <c r="H2324">
        <v>35.012700000000002</v>
      </c>
      <c r="I2324">
        <v>27.816500000000001</v>
      </c>
      <c r="J2324">
        <v>2322.4789999999998</v>
      </c>
      <c r="K2324">
        <v>1.8499999999999999E-2</v>
      </c>
      <c r="L2324">
        <v>199.35499999999999</v>
      </c>
      <c r="M2324">
        <v>1.458</v>
      </c>
      <c r="N2324">
        <v>95.555300000000003</v>
      </c>
      <c r="O2324">
        <v>98.71</v>
      </c>
      <c r="P2324" s="1">
        <v>83.680999999999997</v>
      </c>
      <c r="Q2324">
        <v>3.3000000000000002E-2</v>
      </c>
      <c r="R2324">
        <v>2.5399999999999999E-2</v>
      </c>
      <c r="S2324">
        <v>482921752</v>
      </c>
      <c r="T2324">
        <v>27.8</v>
      </c>
      <c r="U2324">
        <v>1893.085</v>
      </c>
      <c r="V2324">
        <v>3.8062</v>
      </c>
      <c r="W2324">
        <v>35.012700000000002</v>
      </c>
      <c r="X2324" s="1">
        <v>0</v>
      </c>
      <c r="Y2324" s="9">
        <f t="shared" si="108"/>
        <v>4.5310693999999999E-2</v>
      </c>
      <c r="Z2324" s="10">
        <f t="shared" si="109"/>
        <v>4.5522630000000008E-2</v>
      </c>
      <c r="AA2324" s="9">
        <f t="shared" si="110"/>
        <v>4.3049011999999998E-2</v>
      </c>
    </row>
    <row r="2325" spans="1:27" x14ac:dyDescent="0.3">
      <c r="A2325" s="3">
        <v>42115.372264004633</v>
      </c>
      <c r="B2325" s="4">
        <v>42115.372264004633</v>
      </c>
      <c r="C2325">
        <v>3.9655999999999998</v>
      </c>
      <c r="D2325">
        <v>3.8066</v>
      </c>
      <c r="E2325">
        <v>33.365146000000003</v>
      </c>
      <c r="F2325">
        <v>1916.059</v>
      </c>
      <c r="G2325">
        <v>1893.3389999999999</v>
      </c>
      <c r="H2325">
        <v>35.012700000000002</v>
      </c>
      <c r="I2325">
        <v>27.816500000000001</v>
      </c>
      <c r="J2325">
        <v>2323.4789999999998</v>
      </c>
      <c r="K2325">
        <v>1.83E-2</v>
      </c>
      <c r="L2325">
        <v>199.41</v>
      </c>
      <c r="M2325">
        <v>1.458</v>
      </c>
      <c r="N2325">
        <v>95.555300000000003</v>
      </c>
      <c r="O2325">
        <v>98.72</v>
      </c>
      <c r="P2325" s="1">
        <v>83.515000000000001</v>
      </c>
      <c r="Q2325">
        <v>3.5000000000000003E-2</v>
      </c>
      <c r="R2325">
        <v>2.3599999999999999E-2</v>
      </c>
      <c r="S2325">
        <v>482921753</v>
      </c>
      <c r="T2325">
        <v>27.8</v>
      </c>
      <c r="U2325">
        <v>1893.338</v>
      </c>
      <c r="V2325">
        <v>3.8066</v>
      </c>
      <c r="W2325">
        <v>35.012799999999999</v>
      </c>
      <c r="X2325" s="1">
        <v>0</v>
      </c>
      <c r="Y2325" s="9">
        <f t="shared" si="108"/>
        <v>4.4701195999999999E-2</v>
      </c>
      <c r="Z2325" s="10">
        <f t="shared" si="109"/>
        <v>5.028885000000001E-2</v>
      </c>
      <c r="AA2325" s="9">
        <f t="shared" si="110"/>
        <v>4.3049011999999998E-2</v>
      </c>
    </row>
    <row r="2326" spans="1:27" x14ac:dyDescent="0.3">
      <c r="A2326" s="3">
        <v>42115.372275636575</v>
      </c>
      <c r="B2326" s="4">
        <v>42115.372275636575</v>
      </c>
      <c r="C2326">
        <v>3.9649999999999999</v>
      </c>
      <c r="D2326">
        <v>3.8058999999999998</v>
      </c>
      <c r="E2326">
        <v>33.365371000000003</v>
      </c>
      <c r="F2326">
        <v>1917.529</v>
      </c>
      <c r="G2326">
        <v>1894.7850000000001</v>
      </c>
      <c r="H2326">
        <v>35.012900000000002</v>
      </c>
      <c r="I2326">
        <v>27.816700000000001</v>
      </c>
      <c r="J2326">
        <v>2324.4789999999998</v>
      </c>
      <c r="K2326">
        <v>2.0400000000000001E-2</v>
      </c>
      <c r="L2326">
        <v>199.31700000000001</v>
      </c>
      <c r="M2326">
        <v>1.458</v>
      </c>
      <c r="N2326">
        <v>95.555300000000003</v>
      </c>
      <c r="O2326">
        <v>98.71</v>
      </c>
      <c r="P2326" s="1">
        <v>83.088999999999999</v>
      </c>
      <c r="Q2326">
        <v>3.4000000000000002E-2</v>
      </c>
      <c r="R2326">
        <v>2.3199999999999998E-2</v>
      </c>
      <c r="S2326">
        <v>482921754</v>
      </c>
      <c r="T2326">
        <v>27.8002</v>
      </c>
      <c r="U2326">
        <v>1894.7850000000001</v>
      </c>
      <c r="V2326">
        <v>3.8058999999999998</v>
      </c>
      <c r="W2326">
        <v>35.012999999999998</v>
      </c>
      <c r="X2326" s="1">
        <v>0</v>
      </c>
      <c r="Y2326" s="9">
        <f t="shared" si="108"/>
        <v>4.4565752E-2</v>
      </c>
      <c r="Z2326" s="10">
        <f t="shared" si="109"/>
        <v>4.7905740000000002E-2</v>
      </c>
      <c r="AA2326" s="9">
        <f t="shared" si="110"/>
        <v>4.3049011999999998E-2</v>
      </c>
    </row>
    <row r="2327" spans="1:27" x14ac:dyDescent="0.3">
      <c r="A2327" s="3">
        <v>42115.372287268518</v>
      </c>
      <c r="B2327" s="4">
        <v>42115.372287268518</v>
      </c>
      <c r="C2327">
        <v>3.968</v>
      </c>
      <c r="D2327">
        <v>3.8087</v>
      </c>
      <c r="E2327">
        <v>33.369058000000003</v>
      </c>
      <c r="F2327">
        <v>1919.1220000000001</v>
      </c>
      <c r="G2327">
        <v>1896.3510000000001</v>
      </c>
      <c r="H2327">
        <v>35.013300000000001</v>
      </c>
      <c r="I2327">
        <v>27.816700000000001</v>
      </c>
      <c r="J2327">
        <v>2325.4789999999998</v>
      </c>
      <c r="K2327">
        <v>2.0299999999999999E-2</v>
      </c>
      <c r="L2327">
        <v>199.392</v>
      </c>
      <c r="M2327">
        <v>1.458</v>
      </c>
      <c r="N2327">
        <v>95.555300000000003</v>
      </c>
      <c r="O2327">
        <v>98.71</v>
      </c>
      <c r="P2327" s="1">
        <v>82.716999999999999</v>
      </c>
      <c r="Q2327">
        <v>3.3000000000000002E-2</v>
      </c>
      <c r="R2327">
        <v>2.0400000000000001E-2</v>
      </c>
      <c r="S2327">
        <v>482921755</v>
      </c>
      <c r="T2327">
        <v>27.8002</v>
      </c>
      <c r="U2327">
        <v>1896.3510000000001</v>
      </c>
      <c r="V2327">
        <v>3.8087</v>
      </c>
      <c r="W2327">
        <v>35.013399999999997</v>
      </c>
      <c r="X2327" s="1">
        <v>0</v>
      </c>
      <c r="Y2327" s="9">
        <f t="shared" si="108"/>
        <v>4.3617643999999997E-2</v>
      </c>
      <c r="Z2327" s="10">
        <f t="shared" si="109"/>
        <v>4.5522630000000008E-2</v>
      </c>
      <c r="AA2327" s="9">
        <f t="shared" si="110"/>
        <v>4.3049011999999998E-2</v>
      </c>
    </row>
    <row r="2328" spans="1:27" x14ac:dyDescent="0.3">
      <c r="A2328" s="3">
        <v>42115.37229890046</v>
      </c>
      <c r="B2328" s="4">
        <v>42115.37229890046</v>
      </c>
      <c r="C2328">
        <v>3.9678</v>
      </c>
      <c r="D2328">
        <v>3.8083999999999998</v>
      </c>
      <c r="E2328">
        <v>33.369719000000003</v>
      </c>
      <c r="F2328">
        <v>1920.5820000000001</v>
      </c>
      <c r="G2328">
        <v>1897.788</v>
      </c>
      <c r="H2328">
        <v>35.013500000000001</v>
      </c>
      <c r="I2328">
        <v>27.8169</v>
      </c>
      <c r="J2328">
        <v>2326.4789999999998</v>
      </c>
      <c r="K2328">
        <v>2.3400000000000001E-2</v>
      </c>
      <c r="L2328">
        <v>199.41800000000001</v>
      </c>
      <c r="M2328">
        <v>1.458</v>
      </c>
      <c r="N2328">
        <v>95.555300000000003</v>
      </c>
      <c r="O2328">
        <v>98.72</v>
      </c>
      <c r="P2328" s="1">
        <v>82.286000000000001</v>
      </c>
      <c r="Q2328">
        <v>3.5000000000000003E-2</v>
      </c>
      <c r="R2328">
        <v>2.06E-2</v>
      </c>
      <c r="S2328">
        <v>482921756</v>
      </c>
      <c r="T2328">
        <v>27.8005</v>
      </c>
      <c r="U2328">
        <v>1897.788</v>
      </c>
      <c r="V2328">
        <v>3.8083999999999998</v>
      </c>
      <c r="W2328">
        <v>35.013599999999997</v>
      </c>
      <c r="X2328" s="1">
        <v>0</v>
      </c>
      <c r="Y2328" s="9">
        <f t="shared" si="108"/>
        <v>4.3685366000000003E-2</v>
      </c>
      <c r="Z2328" s="10">
        <f t="shared" si="109"/>
        <v>5.028885000000001E-2</v>
      </c>
      <c r="AA2328" s="9">
        <f t="shared" si="110"/>
        <v>4.3049011999999998E-2</v>
      </c>
    </row>
    <row r="2329" spans="1:27" x14ac:dyDescent="0.3">
      <c r="A2329" s="3">
        <v>42115.37231053241</v>
      </c>
      <c r="B2329" s="4">
        <v>42115.37231053241</v>
      </c>
      <c r="C2329">
        <v>3.9685000000000001</v>
      </c>
      <c r="D2329">
        <v>3.8089</v>
      </c>
      <c r="E2329">
        <v>33.370401000000001</v>
      </c>
      <c r="F2329">
        <v>1921.742</v>
      </c>
      <c r="G2329">
        <v>1898.9280000000001</v>
      </c>
      <c r="H2329">
        <v>35.013100000000001</v>
      </c>
      <c r="I2329">
        <v>27.816500000000001</v>
      </c>
      <c r="J2329">
        <v>2327.4789999999998</v>
      </c>
      <c r="K2329">
        <v>2.0500000000000001E-2</v>
      </c>
      <c r="L2329">
        <v>199.553</v>
      </c>
      <c r="M2329">
        <v>1.458</v>
      </c>
      <c r="N2329">
        <v>95.555300000000003</v>
      </c>
      <c r="O2329">
        <v>98.72</v>
      </c>
      <c r="P2329" s="1">
        <v>82.5</v>
      </c>
      <c r="Q2329">
        <v>3.4000000000000002E-2</v>
      </c>
      <c r="R2329">
        <v>2.0299999999999999E-2</v>
      </c>
      <c r="S2329">
        <v>482921757</v>
      </c>
      <c r="T2329">
        <v>27.8</v>
      </c>
      <c r="U2329">
        <v>1898.9280000000001</v>
      </c>
      <c r="V2329">
        <v>3.8089</v>
      </c>
      <c r="W2329">
        <v>35.013100000000001</v>
      </c>
      <c r="X2329" s="1">
        <v>0</v>
      </c>
      <c r="Y2329" s="9">
        <f t="shared" si="108"/>
        <v>4.3583783000000001E-2</v>
      </c>
      <c r="Z2329" s="10">
        <f t="shared" si="109"/>
        <v>4.7905740000000002E-2</v>
      </c>
      <c r="AA2329" s="9">
        <f t="shared" si="110"/>
        <v>4.3049011999999998E-2</v>
      </c>
    </row>
    <row r="2330" spans="1:27" x14ac:dyDescent="0.3">
      <c r="A2330" s="3">
        <v>42115.372322164352</v>
      </c>
      <c r="B2330" s="4">
        <v>42115.372322164352</v>
      </c>
      <c r="C2330">
        <v>3.9693000000000001</v>
      </c>
      <c r="D2330">
        <v>3.8096999999999999</v>
      </c>
      <c r="E2330">
        <v>33.371085999999998</v>
      </c>
      <c r="F2330">
        <v>1922.32</v>
      </c>
      <c r="G2330">
        <v>1899.498</v>
      </c>
      <c r="H2330">
        <v>35.012700000000002</v>
      </c>
      <c r="I2330">
        <v>27.816099999999999</v>
      </c>
      <c r="J2330">
        <v>2328.4789999999998</v>
      </c>
      <c r="K2330">
        <v>2.2200000000000001E-2</v>
      </c>
      <c r="L2330">
        <v>199.37100000000001</v>
      </c>
      <c r="M2330">
        <v>1.458</v>
      </c>
      <c r="N2330">
        <v>95.555300000000003</v>
      </c>
      <c r="O2330">
        <v>98.72</v>
      </c>
      <c r="P2330" s="1">
        <v>82.878</v>
      </c>
      <c r="Q2330">
        <v>3.5000000000000003E-2</v>
      </c>
      <c r="R2330">
        <v>2.4199999999999999E-2</v>
      </c>
      <c r="S2330">
        <v>482921758</v>
      </c>
      <c r="T2330">
        <v>27.799700000000001</v>
      </c>
      <c r="U2330">
        <v>1899.498</v>
      </c>
      <c r="V2330">
        <v>3.8096999999999999</v>
      </c>
      <c r="W2330">
        <v>35.012799999999999</v>
      </c>
      <c r="X2330" s="1">
        <v>0</v>
      </c>
      <c r="Y2330" s="9">
        <f t="shared" si="108"/>
        <v>4.4904362000000003E-2</v>
      </c>
      <c r="Z2330" s="10">
        <f t="shared" si="109"/>
        <v>5.028885000000001E-2</v>
      </c>
      <c r="AA2330" s="9">
        <f t="shared" si="110"/>
        <v>4.3049011999999998E-2</v>
      </c>
    </row>
    <row r="2331" spans="1:27" x14ac:dyDescent="0.3">
      <c r="A2331" s="3">
        <v>42115.372333796295</v>
      </c>
      <c r="B2331" s="4">
        <v>42115.372333796295</v>
      </c>
      <c r="C2331">
        <v>3.9687999999999999</v>
      </c>
      <c r="D2331">
        <v>3.8092000000000001</v>
      </c>
      <c r="E2331">
        <v>33.370772000000002</v>
      </c>
      <c r="F2331">
        <v>1922.462</v>
      </c>
      <c r="G2331">
        <v>1899.6379999999999</v>
      </c>
      <c r="H2331">
        <v>35.012900000000002</v>
      </c>
      <c r="I2331">
        <v>27.816299999999998</v>
      </c>
      <c r="J2331">
        <v>2329.4789999999998</v>
      </c>
      <c r="K2331">
        <v>1.8599999999999998E-2</v>
      </c>
      <c r="L2331">
        <v>198.69</v>
      </c>
      <c r="M2331">
        <v>1.4579</v>
      </c>
      <c r="N2331">
        <v>95.555300000000003</v>
      </c>
      <c r="O2331">
        <v>98.71</v>
      </c>
      <c r="P2331" s="1">
        <v>83.281000000000006</v>
      </c>
      <c r="Q2331">
        <v>3.5000000000000003E-2</v>
      </c>
      <c r="R2331">
        <v>1.78E-2</v>
      </c>
      <c r="S2331">
        <v>482921759</v>
      </c>
      <c r="T2331">
        <v>27.799800000000001</v>
      </c>
      <c r="U2331">
        <v>1899.6369999999999</v>
      </c>
      <c r="V2331">
        <v>3.8092000000000001</v>
      </c>
      <c r="W2331">
        <v>35.012900000000002</v>
      </c>
      <c r="X2331" s="1">
        <v>0</v>
      </c>
      <c r="Y2331" s="9">
        <f t="shared" si="108"/>
        <v>4.2737258E-2</v>
      </c>
      <c r="Z2331" s="10">
        <f t="shared" si="109"/>
        <v>5.028885000000001E-2</v>
      </c>
      <c r="AA2331" s="9">
        <f t="shared" si="110"/>
        <v>4.3049011999999998E-2</v>
      </c>
    </row>
    <row r="2332" spans="1:27" x14ac:dyDescent="0.3">
      <c r="A2332" s="3">
        <v>42115.372345428237</v>
      </c>
      <c r="B2332" s="4">
        <v>42115.372345428237</v>
      </c>
      <c r="C2332">
        <v>3.968</v>
      </c>
      <c r="D2332">
        <v>3.8083999999999998</v>
      </c>
      <c r="E2332">
        <v>33.369889000000001</v>
      </c>
      <c r="F2332">
        <v>1922.6579999999999</v>
      </c>
      <c r="G2332">
        <v>1899.829</v>
      </c>
      <c r="H2332">
        <v>35.012599999999999</v>
      </c>
      <c r="I2332">
        <v>27.816099999999999</v>
      </c>
      <c r="J2332">
        <v>2330.4789999999998</v>
      </c>
      <c r="K2332">
        <v>1.6899999999999998E-2</v>
      </c>
      <c r="L2332">
        <v>198.786</v>
      </c>
      <c r="M2332">
        <v>1.4579</v>
      </c>
      <c r="N2332">
        <v>95.555300000000003</v>
      </c>
      <c r="O2332">
        <v>98.72</v>
      </c>
      <c r="P2332" s="1">
        <v>82.412999999999997</v>
      </c>
      <c r="Q2332">
        <v>3.3000000000000002E-2</v>
      </c>
      <c r="R2332">
        <v>2.1999999999999999E-2</v>
      </c>
      <c r="S2332">
        <v>482921760</v>
      </c>
      <c r="T2332">
        <v>27.799600000000002</v>
      </c>
      <c r="U2332">
        <v>1899.829</v>
      </c>
      <c r="V2332">
        <v>3.8083999999999998</v>
      </c>
      <c r="W2332">
        <v>35.012599999999999</v>
      </c>
      <c r="X2332" s="1">
        <v>0</v>
      </c>
      <c r="Y2332" s="9">
        <f t="shared" si="108"/>
        <v>4.4159419999999998E-2</v>
      </c>
      <c r="Z2332" s="10">
        <f t="shared" si="109"/>
        <v>4.5522630000000008E-2</v>
      </c>
      <c r="AA2332" s="9">
        <f t="shared" si="110"/>
        <v>4.3049011999999998E-2</v>
      </c>
    </row>
    <row r="2333" spans="1:27" x14ac:dyDescent="0.3">
      <c r="A2333" s="3">
        <v>42115.372357060187</v>
      </c>
      <c r="B2333" s="4">
        <v>42115.372357060187</v>
      </c>
      <c r="C2333">
        <v>3.9630000000000001</v>
      </c>
      <c r="D2333">
        <v>3.8033999999999999</v>
      </c>
      <c r="E2333">
        <v>33.365344999999998</v>
      </c>
      <c r="F2333">
        <v>1923.376</v>
      </c>
      <c r="G2333">
        <v>1900.537</v>
      </c>
      <c r="H2333">
        <v>35.012300000000003</v>
      </c>
      <c r="I2333">
        <v>27.816400000000002</v>
      </c>
      <c r="J2333">
        <v>2331.4789999999998</v>
      </c>
      <c r="K2333">
        <v>1.8499999999999999E-2</v>
      </c>
      <c r="L2333">
        <v>199.46299999999999</v>
      </c>
      <c r="M2333">
        <v>1.4579</v>
      </c>
      <c r="N2333">
        <v>95.555300000000003</v>
      </c>
      <c r="O2333">
        <v>98.72</v>
      </c>
      <c r="P2333" s="1">
        <v>82.355000000000004</v>
      </c>
      <c r="Q2333">
        <v>3.4000000000000002E-2</v>
      </c>
      <c r="R2333">
        <v>2.3699999999999999E-2</v>
      </c>
      <c r="S2333">
        <v>482921761</v>
      </c>
      <c r="T2333">
        <v>27.799800000000001</v>
      </c>
      <c r="U2333">
        <v>1900.5360000000001</v>
      </c>
      <c r="V2333">
        <v>3.8033999999999999</v>
      </c>
      <c r="W2333">
        <v>35.0122</v>
      </c>
      <c r="X2333" s="1">
        <v>0</v>
      </c>
      <c r="Y2333" s="9">
        <f t="shared" si="108"/>
        <v>4.4735057000000002E-2</v>
      </c>
      <c r="Z2333" s="10">
        <f t="shared" si="109"/>
        <v>4.7905740000000002E-2</v>
      </c>
      <c r="AA2333" s="9">
        <f t="shared" si="110"/>
        <v>4.3049011999999998E-2</v>
      </c>
    </row>
    <row r="2334" spans="1:27" x14ac:dyDescent="0.3">
      <c r="A2334" s="3">
        <v>42115.372368692129</v>
      </c>
      <c r="B2334" s="4">
        <v>42115.372368692129</v>
      </c>
      <c r="C2334">
        <v>3.9649999999999999</v>
      </c>
      <c r="D2334">
        <v>3.8052000000000001</v>
      </c>
      <c r="E2334">
        <v>33.368471999999997</v>
      </c>
      <c r="F2334">
        <v>1924.634</v>
      </c>
      <c r="G2334">
        <v>1901.7729999999999</v>
      </c>
      <c r="H2334">
        <v>35.013199999999998</v>
      </c>
      <c r="I2334">
        <v>27.817</v>
      </c>
      <c r="J2334">
        <v>2332.4789999999998</v>
      </c>
      <c r="K2334">
        <v>1.9900000000000001E-2</v>
      </c>
      <c r="L2334">
        <v>199.18</v>
      </c>
      <c r="M2334">
        <v>1.458</v>
      </c>
      <c r="N2334">
        <v>95.555300000000003</v>
      </c>
      <c r="O2334">
        <v>98.72</v>
      </c>
      <c r="P2334" s="1">
        <v>82.326999999999998</v>
      </c>
      <c r="Q2334">
        <v>3.4000000000000002E-2</v>
      </c>
      <c r="R2334">
        <v>2.1499999999999998E-2</v>
      </c>
      <c r="S2334">
        <v>482921762</v>
      </c>
      <c r="T2334">
        <v>27.8004</v>
      </c>
      <c r="U2334">
        <v>1901.7729999999999</v>
      </c>
      <c r="V2334">
        <v>3.8052000000000001</v>
      </c>
      <c r="W2334">
        <v>35.013199999999998</v>
      </c>
      <c r="X2334" s="1">
        <v>0</v>
      </c>
      <c r="Y2334" s="9">
        <f t="shared" si="108"/>
        <v>4.3990114999999996E-2</v>
      </c>
      <c r="Z2334" s="10">
        <f t="shared" si="109"/>
        <v>4.7905740000000002E-2</v>
      </c>
      <c r="AA2334" s="9">
        <f t="shared" si="110"/>
        <v>4.3049011999999998E-2</v>
      </c>
    </row>
    <row r="2335" spans="1:27" x14ac:dyDescent="0.3">
      <c r="A2335" s="3">
        <v>42115.372380324072</v>
      </c>
      <c r="B2335" s="4">
        <v>42115.372380324072</v>
      </c>
      <c r="C2335">
        <v>3.9645000000000001</v>
      </c>
      <c r="D2335">
        <v>3.8046000000000002</v>
      </c>
      <c r="E2335">
        <v>33.368195999999998</v>
      </c>
      <c r="F2335">
        <v>1926.0650000000001</v>
      </c>
      <c r="G2335">
        <v>1903.181</v>
      </c>
      <c r="H2335">
        <v>35.012700000000002</v>
      </c>
      <c r="I2335">
        <v>27.816700000000001</v>
      </c>
      <c r="J2335">
        <v>2333.4789999999998</v>
      </c>
      <c r="K2335">
        <v>2.0500000000000001E-2</v>
      </c>
      <c r="L2335">
        <v>198.65700000000001</v>
      </c>
      <c r="M2335">
        <v>1.4576</v>
      </c>
      <c r="N2335">
        <v>95.555300000000003</v>
      </c>
      <c r="O2335">
        <v>98.72</v>
      </c>
      <c r="P2335" s="1">
        <v>82.39</v>
      </c>
      <c r="Q2335">
        <v>3.4000000000000002E-2</v>
      </c>
      <c r="R2335">
        <v>2.1700000000000001E-2</v>
      </c>
      <c r="S2335">
        <v>482921763</v>
      </c>
      <c r="T2335">
        <v>27.8001</v>
      </c>
      <c r="U2335">
        <v>1903.181</v>
      </c>
      <c r="V2335">
        <v>3.8046000000000002</v>
      </c>
      <c r="W2335">
        <v>35.012700000000002</v>
      </c>
      <c r="X2335" s="1">
        <v>0</v>
      </c>
      <c r="Y2335" s="9">
        <f t="shared" si="108"/>
        <v>4.4057837000000002E-2</v>
      </c>
      <c r="Z2335" s="10">
        <f t="shared" si="109"/>
        <v>4.7905740000000002E-2</v>
      </c>
      <c r="AA2335" s="9">
        <f t="shared" si="110"/>
        <v>4.3049011999999998E-2</v>
      </c>
    </row>
    <row r="2336" spans="1:27" x14ac:dyDescent="0.3">
      <c r="A2336" s="3">
        <v>42115.372391956022</v>
      </c>
      <c r="B2336" s="4">
        <v>42115.372391956022</v>
      </c>
      <c r="C2336">
        <v>3.9651000000000001</v>
      </c>
      <c r="D2336">
        <v>3.8050999999999999</v>
      </c>
      <c r="E2336">
        <v>33.368917000000003</v>
      </c>
      <c r="F2336">
        <v>1927.146</v>
      </c>
      <c r="G2336">
        <v>1904.2449999999999</v>
      </c>
      <c r="H2336">
        <v>35.0124</v>
      </c>
      <c r="I2336">
        <v>27.816400000000002</v>
      </c>
      <c r="J2336">
        <v>2334.4789999999998</v>
      </c>
      <c r="K2336">
        <v>2.4199999999999999E-2</v>
      </c>
      <c r="L2336">
        <v>199.078</v>
      </c>
      <c r="M2336">
        <v>1.4573</v>
      </c>
      <c r="N2336">
        <v>95.555300000000003</v>
      </c>
      <c r="O2336">
        <v>98.72</v>
      </c>
      <c r="P2336" s="1">
        <v>82.334000000000003</v>
      </c>
      <c r="Q2336">
        <v>3.4000000000000002E-2</v>
      </c>
      <c r="R2336">
        <v>2.2499999999999999E-2</v>
      </c>
      <c r="S2336">
        <v>482921764</v>
      </c>
      <c r="T2336">
        <v>27.799800000000001</v>
      </c>
      <c r="U2336">
        <v>1904.2449999999999</v>
      </c>
      <c r="V2336">
        <v>3.8050000000000002</v>
      </c>
      <c r="W2336">
        <v>35.0124</v>
      </c>
      <c r="X2336" s="1">
        <v>0</v>
      </c>
      <c r="Y2336" s="9">
        <f t="shared" si="108"/>
        <v>4.4328724999999999E-2</v>
      </c>
      <c r="Z2336" s="10">
        <f t="shared" si="109"/>
        <v>4.7905740000000002E-2</v>
      </c>
      <c r="AA2336" s="9">
        <f t="shared" si="110"/>
        <v>4.3049011999999998E-2</v>
      </c>
    </row>
    <row r="2337" spans="1:27" x14ac:dyDescent="0.3">
      <c r="A2337" s="3">
        <v>42115.372403587964</v>
      </c>
      <c r="B2337" s="4">
        <v>42115.372403587964</v>
      </c>
      <c r="C2337">
        <v>3.9649000000000001</v>
      </c>
      <c r="D2337">
        <v>3.8048999999999999</v>
      </c>
      <c r="E2337">
        <v>33.368569999999998</v>
      </c>
      <c r="F2337">
        <v>1927.0840000000001</v>
      </c>
      <c r="G2337">
        <v>1904.184</v>
      </c>
      <c r="H2337">
        <v>35.012300000000003</v>
      </c>
      <c r="I2337">
        <v>27.816299999999998</v>
      </c>
      <c r="J2337">
        <v>2335.4789999999998</v>
      </c>
      <c r="K2337">
        <v>2.0299999999999999E-2</v>
      </c>
      <c r="L2337">
        <v>199.15700000000001</v>
      </c>
      <c r="M2337">
        <v>1.4569000000000001</v>
      </c>
      <c r="N2337">
        <v>95.555300000000003</v>
      </c>
      <c r="O2337">
        <v>98.72</v>
      </c>
      <c r="P2337" s="1">
        <v>81.966999999999999</v>
      </c>
      <c r="Q2337">
        <v>3.4000000000000002E-2</v>
      </c>
      <c r="R2337">
        <v>2.35E-2</v>
      </c>
      <c r="S2337">
        <v>482921765</v>
      </c>
      <c r="T2337">
        <v>27.799700000000001</v>
      </c>
      <c r="U2337">
        <v>1904.184</v>
      </c>
      <c r="V2337">
        <v>3.8048999999999999</v>
      </c>
      <c r="W2337">
        <v>35.012300000000003</v>
      </c>
      <c r="X2337" s="1">
        <v>0</v>
      </c>
      <c r="Y2337" s="9">
        <f t="shared" si="108"/>
        <v>4.4667335000000002E-2</v>
      </c>
      <c r="Z2337" s="10">
        <f t="shared" si="109"/>
        <v>4.7905740000000002E-2</v>
      </c>
      <c r="AA2337" s="9">
        <f t="shared" si="110"/>
        <v>4.3049011999999998E-2</v>
      </c>
    </row>
    <row r="2338" spans="1:27" x14ac:dyDescent="0.3">
      <c r="A2338" s="3">
        <v>42115.372415219907</v>
      </c>
      <c r="B2338" s="4">
        <v>42115.372415219907</v>
      </c>
      <c r="C2338">
        <v>3.9657</v>
      </c>
      <c r="D2338">
        <v>3.8056999999999999</v>
      </c>
      <c r="E2338">
        <v>33.369427000000002</v>
      </c>
      <c r="F2338">
        <v>1926.4749999999999</v>
      </c>
      <c r="G2338">
        <v>1903.585</v>
      </c>
      <c r="H2338">
        <v>35.012700000000002</v>
      </c>
      <c r="I2338">
        <v>27.816500000000001</v>
      </c>
      <c r="J2338">
        <v>2336.4789999999998</v>
      </c>
      <c r="K2338">
        <v>1.55E-2</v>
      </c>
      <c r="L2338">
        <v>198.98599999999999</v>
      </c>
      <c r="M2338">
        <v>1.4571000000000001</v>
      </c>
      <c r="N2338">
        <v>95.555300000000003</v>
      </c>
      <c r="O2338">
        <v>98.72</v>
      </c>
      <c r="P2338" s="1">
        <v>80.899000000000001</v>
      </c>
      <c r="Q2338">
        <v>3.4000000000000002E-2</v>
      </c>
      <c r="R2338">
        <v>2.12E-2</v>
      </c>
      <c r="S2338">
        <v>482921766</v>
      </c>
      <c r="T2338">
        <v>27.799900000000001</v>
      </c>
      <c r="U2338">
        <v>1903.5840000000001</v>
      </c>
      <c r="V2338">
        <v>3.8056999999999999</v>
      </c>
      <c r="W2338">
        <v>35.012700000000002</v>
      </c>
      <c r="X2338" s="1">
        <v>0</v>
      </c>
      <c r="Y2338" s="9">
        <f t="shared" si="108"/>
        <v>4.3888532000000001E-2</v>
      </c>
      <c r="Z2338" s="10">
        <f t="shared" si="109"/>
        <v>4.7905740000000002E-2</v>
      </c>
      <c r="AA2338" s="9">
        <f t="shared" si="110"/>
        <v>4.3049011999999998E-2</v>
      </c>
    </row>
    <row r="2339" spans="1:27" x14ac:dyDescent="0.3">
      <c r="A2339" s="3">
        <v>42115.372426851849</v>
      </c>
      <c r="B2339" s="4">
        <v>42115.372426851849</v>
      </c>
      <c r="C2339">
        <v>3.9655999999999998</v>
      </c>
      <c r="D2339">
        <v>3.8054999999999999</v>
      </c>
      <c r="E2339">
        <v>33.369695999999998</v>
      </c>
      <c r="F2339">
        <v>1927.152</v>
      </c>
      <c r="G2339">
        <v>1904.251</v>
      </c>
      <c r="H2339">
        <v>35.012799999999999</v>
      </c>
      <c r="I2339">
        <v>27.816600000000001</v>
      </c>
      <c r="J2339">
        <v>2337.4789999999998</v>
      </c>
      <c r="K2339">
        <v>1.4800000000000001E-2</v>
      </c>
      <c r="L2339">
        <v>199.10900000000001</v>
      </c>
      <c r="M2339">
        <v>1.4571000000000001</v>
      </c>
      <c r="N2339">
        <v>95.555300000000003</v>
      </c>
      <c r="O2339">
        <v>98.72</v>
      </c>
      <c r="P2339" s="1">
        <v>81.260999999999996</v>
      </c>
      <c r="Q2339">
        <v>3.4000000000000002E-2</v>
      </c>
      <c r="R2339">
        <v>1.7899999999999999E-2</v>
      </c>
      <c r="S2339">
        <v>482921767</v>
      </c>
      <c r="T2339">
        <v>27.8</v>
      </c>
      <c r="U2339">
        <v>1904.25</v>
      </c>
      <c r="V2339">
        <v>3.8054999999999999</v>
      </c>
      <c r="W2339">
        <v>35.012799999999999</v>
      </c>
      <c r="X2339" s="1">
        <v>0</v>
      </c>
      <c r="Y2339" s="9">
        <f t="shared" si="108"/>
        <v>4.2771118999999996E-2</v>
      </c>
      <c r="Z2339" s="10">
        <f t="shared" si="109"/>
        <v>4.7905740000000002E-2</v>
      </c>
      <c r="AA2339" s="9">
        <f t="shared" si="110"/>
        <v>4.3049011999999998E-2</v>
      </c>
    </row>
    <row r="2340" spans="1:27" x14ac:dyDescent="0.3">
      <c r="A2340" s="3">
        <v>42115.372438483799</v>
      </c>
      <c r="B2340" s="4">
        <v>42115.372438483799</v>
      </c>
      <c r="C2340">
        <v>3.9592999999999998</v>
      </c>
      <c r="D2340">
        <v>3.7991999999999999</v>
      </c>
      <c r="E2340">
        <v>33.363832000000002</v>
      </c>
      <c r="F2340">
        <v>1928.9280000000001</v>
      </c>
      <c r="G2340">
        <v>1905.998</v>
      </c>
      <c r="H2340">
        <v>35.011899999999997</v>
      </c>
      <c r="I2340">
        <v>27.816600000000001</v>
      </c>
      <c r="J2340">
        <v>2338.4789999999998</v>
      </c>
      <c r="K2340">
        <v>1.7600000000000001E-2</v>
      </c>
      <c r="L2340">
        <v>199.107</v>
      </c>
      <c r="M2340">
        <v>1.4562999999999999</v>
      </c>
      <c r="N2340">
        <v>95.555300000000003</v>
      </c>
      <c r="O2340">
        <v>98.72</v>
      </c>
      <c r="P2340" s="1">
        <v>81.274000000000001</v>
      </c>
      <c r="Q2340">
        <v>3.3000000000000002E-2</v>
      </c>
      <c r="R2340">
        <v>2.1600000000000001E-2</v>
      </c>
      <c r="S2340">
        <v>482921768</v>
      </c>
      <c r="T2340">
        <v>27.799800000000001</v>
      </c>
      <c r="U2340">
        <v>1905.998</v>
      </c>
      <c r="V2340">
        <v>3.7991999999999999</v>
      </c>
      <c r="W2340">
        <v>35.011699999999998</v>
      </c>
      <c r="X2340" s="1">
        <v>0</v>
      </c>
      <c r="Y2340" s="9">
        <f t="shared" si="108"/>
        <v>4.4023975999999999E-2</v>
      </c>
      <c r="Z2340" s="10">
        <f t="shared" si="109"/>
        <v>4.5522630000000008E-2</v>
      </c>
      <c r="AA2340" s="9">
        <f t="shared" si="110"/>
        <v>4.3049011999999998E-2</v>
      </c>
    </row>
    <row r="2341" spans="1:27" x14ac:dyDescent="0.3">
      <c r="A2341" s="3">
        <v>42115.372450115741</v>
      </c>
      <c r="B2341" s="4">
        <v>42115.372450115741</v>
      </c>
      <c r="C2341">
        <v>3.9580000000000002</v>
      </c>
      <c r="D2341">
        <v>3.7978000000000001</v>
      </c>
      <c r="E2341">
        <v>33.363647</v>
      </c>
      <c r="F2341">
        <v>1930.7239999999999</v>
      </c>
      <c r="G2341">
        <v>1907.7639999999999</v>
      </c>
      <c r="H2341">
        <v>35.012099999999997</v>
      </c>
      <c r="I2341">
        <v>27.8169</v>
      </c>
      <c r="J2341">
        <v>2339.4789999999998</v>
      </c>
      <c r="K2341">
        <v>1.7600000000000001E-2</v>
      </c>
      <c r="L2341">
        <v>199.334</v>
      </c>
      <c r="M2341">
        <v>1.4563999999999999</v>
      </c>
      <c r="N2341">
        <v>95.555300000000003</v>
      </c>
      <c r="O2341">
        <v>98.72</v>
      </c>
      <c r="P2341" s="1">
        <v>81.319000000000003</v>
      </c>
      <c r="Q2341">
        <v>3.5000000000000003E-2</v>
      </c>
      <c r="R2341">
        <v>2.7E-2</v>
      </c>
      <c r="S2341">
        <v>482921769</v>
      </c>
      <c r="T2341">
        <v>27.8002</v>
      </c>
      <c r="U2341">
        <v>1907.7639999999999</v>
      </c>
      <c r="V2341">
        <v>3.7976999999999999</v>
      </c>
      <c r="W2341">
        <v>35.012</v>
      </c>
      <c r="X2341" s="1">
        <v>0</v>
      </c>
      <c r="Y2341" s="9">
        <f t="shared" si="108"/>
        <v>4.5852469999999999E-2</v>
      </c>
      <c r="Z2341" s="10">
        <f t="shared" si="109"/>
        <v>5.028885000000001E-2</v>
      </c>
      <c r="AA2341" s="9">
        <f t="shared" si="110"/>
        <v>4.3049011999999998E-2</v>
      </c>
    </row>
    <row r="2342" spans="1:27" x14ac:dyDescent="0.3">
      <c r="A2342" s="3">
        <v>42115.372461747684</v>
      </c>
      <c r="B2342" s="4">
        <v>42115.372461747684</v>
      </c>
      <c r="C2342">
        <v>3.9474</v>
      </c>
      <c r="D2342">
        <v>3.7871000000000001</v>
      </c>
      <c r="E2342">
        <v>33.353088</v>
      </c>
      <c r="F2342">
        <v>1932.348</v>
      </c>
      <c r="G2342">
        <v>1909.3610000000001</v>
      </c>
      <c r="H2342">
        <v>35.0105</v>
      </c>
      <c r="I2342">
        <v>27.816700000000001</v>
      </c>
      <c r="J2342">
        <v>2340.4789999999998</v>
      </c>
      <c r="K2342">
        <v>1.7399999999999999E-2</v>
      </c>
      <c r="L2342">
        <v>199.369</v>
      </c>
      <c r="M2342">
        <v>1.4561999999999999</v>
      </c>
      <c r="N2342">
        <v>95.555300000000003</v>
      </c>
      <c r="O2342">
        <v>98.72</v>
      </c>
      <c r="P2342" s="1">
        <v>80.766999999999996</v>
      </c>
      <c r="Q2342">
        <v>3.4000000000000002E-2</v>
      </c>
      <c r="R2342">
        <v>2.3800000000000002E-2</v>
      </c>
      <c r="S2342">
        <v>482921770</v>
      </c>
      <c r="T2342">
        <v>27.799700000000001</v>
      </c>
      <c r="U2342">
        <v>1909.3610000000001</v>
      </c>
      <c r="V2342">
        <v>3.7871000000000001</v>
      </c>
      <c r="W2342">
        <v>35.01</v>
      </c>
      <c r="X2342" s="1">
        <v>0</v>
      </c>
      <c r="Y2342" s="9">
        <f t="shared" si="108"/>
        <v>4.4768918000000005E-2</v>
      </c>
      <c r="Z2342" s="10">
        <f t="shared" si="109"/>
        <v>4.7905740000000002E-2</v>
      </c>
      <c r="AA2342" s="9">
        <f t="shared" si="110"/>
        <v>4.3049011999999998E-2</v>
      </c>
    </row>
    <row r="2343" spans="1:27" x14ac:dyDescent="0.3">
      <c r="A2343" s="3">
        <v>42115.372473379626</v>
      </c>
      <c r="B2343" s="4">
        <v>42115.372473379626</v>
      </c>
      <c r="C2343">
        <v>3.9428999999999998</v>
      </c>
      <c r="D2343">
        <v>3.7826</v>
      </c>
      <c r="E2343">
        <v>33.349589000000002</v>
      </c>
      <c r="F2343">
        <v>1933.2360000000001</v>
      </c>
      <c r="G2343">
        <v>1910.2349999999999</v>
      </c>
      <c r="H2343">
        <v>35.0107</v>
      </c>
      <c r="I2343">
        <v>27.817299999999999</v>
      </c>
      <c r="J2343">
        <v>2341.4789999999998</v>
      </c>
      <c r="K2343">
        <v>1.9300000000000001E-2</v>
      </c>
      <c r="L2343">
        <v>199.38399999999999</v>
      </c>
      <c r="M2343">
        <v>1.4559</v>
      </c>
      <c r="N2343">
        <v>95.555300000000003</v>
      </c>
      <c r="O2343">
        <v>98.72</v>
      </c>
      <c r="P2343" s="1">
        <v>80.908000000000001</v>
      </c>
      <c r="Q2343">
        <v>3.4000000000000002E-2</v>
      </c>
      <c r="R2343">
        <v>2.3800000000000002E-2</v>
      </c>
      <c r="S2343">
        <v>482921771</v>
      </c>
      <c r="T2343">
        <v>27.8003</v>
      </c>
      <c r="U2343">
        <v>1910.2339999999999</v>
      </c>
      <c r="V2343">
        <v>3.7826</v>
      </c>
      <c r="W2343">
        <v>35.010199999999998</v>
      </c>
      <c r="X2343" s="1">
        <v>0</v>
      </c>
      <c r="Y2343" s="9">
        <f t="shared" si="108"/>
        <v>4.4768918000000005E-2</v>
      </c>
      <c r="Z2343" s="10">
        <f t="shared" si="109"/>
        <v>4.7905740000000002E-2</v>
      </c>
      <c r="AA2343" s="9">
        <f t="shared" si="110"/>
        <v>4.3049011999999998E-2</v>
      </c>
    </row>
    <row r="2344" spans="1:27" x14ac:dyDescent="0.3">
      <c r="A2344" s="3">
        <v>42115.372485011576</v>
      </c>
      <c r="B2344" s="4">
        <v>42115.372485011576</v>
      </c>
      <c r="C2344">
        <v>3.9477000000000002</v>
      </c>
      <c r="D2344">
        <v>3.7873999999999999</v>
      </c>
      <c r="E2344">
        <v>33.354118</v>
      </c>
      <c r="F2344">
        <v>1932.9090000000001</v>
      </c>
      <c r="G2344">
        <v>1909.914</v>
      </c>
      <c r="H2344">
        <v>35.010899999999999</v>
      </c>
      <c r="I2344">
        <v>27.817</v>
      </c>
      <c r="J2344">
        <v>2342.4789999999998</v>
      </c>
      <c r="K2344">
        <v>1.6199999999999999E-2</v>
      </c>
      <c r="L2344">
        <v>199.33699999999999</v>
      </c>
      <c r="M2344">
        <v>1.4558</v>
      </c>
      <c r="N2344">
        <v>95.555300000000003</v>
      </c>
      <c r="O2344">
        <v>98.72</v>
      </c>
      <c r="P2344" s="1">
        <v>80.52</v>
      </c>
      <c r="Q2344">
        <v>3.5000000000000003E-2</v>
      </c>
      <c r="R2344">
        <v>2.1000000000000001E-2</v>
      </c>
      <c r="S2344">
        <v>482921772</v>
      </c>
      <c r="T2344">
        <v>27.8002</v>
      </c>
      <c r="U2344">
        <v>1909.913</v>
      </c>
      <c r="V2344">
        <v>3.7873999999999999</v>
      </c>
      <c r="W2344">
        <v>35.010599999999997</v>
      </c>
      <c r="X2344" s="1">
        <v>0</v>
      </c>
      <c r="Y2344" s="9">
        <f t="shared" si="108"/>
        <v>4.3820810000000002E-2</v>
      </c>
      <c r="Z2344" s="10">
        <f t="shared" si="109"/>
        <v>5.028885000000001E-2</v>
      </c>
      <c r="AA2344" s="9">
        <f t="shared" si="110"/>
        <v>4.3049011999999998E-2</v>
      </c>
    </row>
    <row r="2345" spans="1:27" x14ac:dyDescent="0.3">
      <c r="A2345" s="3">
        <v>42115.372496643518</v>
      </c>
      <c r="B2345" s="4">
        <v>42115.372496643518</v>
      </c>
      <c r="C2345">
        <v>3.9550999999999998</v>
      </c>
      <c r="D2345">
        <v>3.7946</v>
      </c>
      <c r="E2345">
        <v>33.361209000000002</v>
      </c>
      <c r="F2345">
        <v>1932.9839999999999</v>
      </c>
      <c r="G2345">
        <v>1909.9870000000001</v>
      </c>
      <c r="H2345">
        <v>35.011200000000002</v>
      </c>
      <c r="I2345">
        <v>27.816500000000001</v>
      </c>
      <c r="J2345">
        <v>2343.4789999999998</v>
      </c>
      <c r="K2345">
        <v>1.44E-2</v>
      </c>
      <c r="L2345">
        <v>199.35</v>
      </c>
      <c r="M2345">
        <v>1.4557</v>
      </c>
      <c r="N2345">
        <v>95.555300000000003</v>
      </c>
      <c r="O2345">
        <v>98.72</v>
      </c>
      <c r="P2345" s="1">
        <v>79.768000000000001</v>
      </c>
      <c r="Q2345">
        <v>3.5000000000000003E-2</v>
      </c>
      <c r="R2345">
        <v>2.3E-2</v>
      </c>
      <c r="S2345">
        <v>482921773</v>
      </c>
      <c r="T2345">
        <v>27.799800000000001</v>
      </c>
      <c r="U2345">
        <v>1909.9870000000001</v>
      </c>
      <c r="V2345">
        <v>3.7946</v>
      </c>
      <c r="W2345">
        <v>35.011099999999999</v>
      </c>
      <c r="X2345" s="1">
        <v>0</v>
      </c>
      <c r="Y2345" s="9">
        <f t="shared" si="108"/>
        <v>4.4498030000000001E-2</v>
      </c>
      <c r="Z2345" s="10">
        <f t="shared" si="109"/>
        <v>5.028885000000001E-2</v>
      </c>
      <c r="AA2345" s="9">
        <f t="shared" si="110"/>
        <v>4.3049011999999998E-2</v>
      </c>
    </row>
    <row r="2346" spans="1:27" x14ac:dyDescent="0.3">
      <c r="A2346" s="3">
        <v>42115.372508275461</v>
      </c>
      <c r="B2346" s="4">
        <v>42115.372508275461</v>
      </c>
      <c r="C2346">
        <v>3.9470000000000001</v>
      </c>
      <c r="D2346">
        <v>3.7865000000000002</v>
      </c>
      <c r="E2346">
        <v>33.353377000000002</v>
      </c>
      <c r="F2346">
        <v>1934.0920000000001</v>
      </c>
      <c r="G2346">
        <v>1911.077</v>
      </c>
      <c r="H2346">
        <v>35.010199999999998</v>
      </c>
      <c r="I2346">
        <v>27.816500000000001</v>
      </c>
      <c r="J2346">
        <v>2344.4789999999998</v>
      </c>
      <c r="K2346">
        <v>1.6299999999999999E-2</v>
      </c>
      <c r="L2346">
        <v>199.505</v>
      </c>
      <c r="M2346">
        <v>1.4558</v>
      </c>
      <c r="N2346">
        <v>95.555300000000003</v>
      </c>
      <c r="O2346">
        <v>98.72</v>
      </c>
      <c r="P2346" s="1">
        <v>79.819000000000003</v>
      </c>
      <c r="Q2346">
        <v>3.5000000000000003E-2</v>
      </c>
      <c r="R2346">
        <v>2.29E-2</v>
      </c>
      <c r="S2346">
        <v>482921774</v>
      </c>
      <c r="T2346">
        <v>27.799700000000001</v>
      </c>
      <c r="U2346">
        <v>1911.077</v>
      </c>
      <c r="V2346">
        <v>3.7865000000000002</v>
      </c>
      <c r="W2346">
        <v>35.01</v>
      </c>
      <c r="X2346" s="1">
        <v>0</v>
      </c>
      <c r="Y2346" s="9">
        <f t="shared" si="108"/>
        <v>4.4464168999999998E-2</v>
      </c>
      <c r="Z2346" s="10">
        <f t="shared" si="109"/>
        <v>5.028885000000001E-2</v>
      </c>
      <c r="AA2346" s="9">
        <f t="shared" si="110"/>
        <v>4.3049011999999998E-2</v>
      </c>
    </row>
    <row r="2347" spans="1:27" x14ac:dyDescent="0.3">
      <c r="A2347" s="3">
        <v>42115.372519907411</v>
      </c>
      <c r="B2347" s="4">
        <v>42115.372519907411</v>
      </c>
      <c r="C2347">
        <v>3.9443000000000001</v>
      </c>
      <c r="D2347">
        <v>3.7837999999999998</v>
      </c>
      <c r="E2347">
        <v>33.352440999999999</v>
      </c>
      <c r="F2347">
        <v>1935.421</v>
      </c>
      <c r="G2347">
        <v>1912.384</v>
      </c>
      <c r="H2347">
        <v>35.011299999999999</v>
      </c>
      <c r="I2347">
        <v>27.817699999999999</v>
      </c>
      <c r="J2347">
        <v>2345.4789999999998</v>
      </c>
      <c r="K2347">
        <v>1.52E-2</v>
      </c>
      <c r="L2347">
        <v>199.501</v>
      </c>
      <c r="M2347">
        <v>1.4556</v>
      </c>
      <c r="N2347">
        <v>95.555300000000003</v>
      </c>
      <c r="O2347">
        <v>98.72</v>
      </c>
      <c r="P2347" s="1">
        <v>80.305999999999997</v>
      </c>
      <c r="Q2347">
        <v>3.4000000000000002E-2</v>
      </c>
      <c r="R2347">
        <v>2.7199999999999998E-2</v>
      </c>
      <c r="S2347">
        <v>482921775</v>
      </c>
      <c r="T2347">
        <v>27.800799999999999</v>
      </c>
      <c r="U2347">
        <v>1912.384</v>
      </c>
      <c r="V2347">
        <v>3.7837999999999998</v>
      </c>
      <c r="W2347">
        <v>35.011000000000003</v>
      </c>
      <c r="X2347" s="1">
        <v>0</v>
      </c>
      <c r="Y2347" s="9">
        <f t="shared" si="108"/>
        <v>4.5920191999999999E-2</v>
      </c>
      <c r="Z2347" s="10">
        <f t="shared" si="109"/>
        <v>4.7905740000000002E-2</v>
      </c>
      <c r="AA2347" s="9">
        <f t="shared" si="110"/>
        <v>4.3049011999999998E-2</v>
      </c>
    </row>
    <row r="2348" spans="1:27" x14ac:dyDescent="0.3">
      <c r="A2348" s="3">
        <v>42115.372531539353</v>
      </c>
      <c r="B2348" s="4">
        <v>42115.372531539353</v>
      </c>
      <c r="C2348">
        <v>3.9493999999999998</v>
      </c>
      <c r="D2348">
        <v>3.7887</v>
      </c>
      <c r="E2348">
        <v>33.357897999999999</v>
      </c>
      <c r="F2348">
        <v>1936.664</v>
      </c>
      <c r="G2348">
        <v>1913.607</v>
      </c>
      <c r="H2348">
        <v>35.011600000000001</v>
      </c>
      <c r="I2348">
        <v>27.817399999999999</v>
      </c>
      <c r="J2348">
        <v>2346.4789999999998</v>
      </c>
      <c r="K2348">
        <v>1.6500000000000001E-2</v>
      </c>
      <c r="L2348">
        <v>199.56800000000001</v>
      </c>
      <c r="M2348">
        <v>1.4557</v>
      </c>
      <c r="N2348">
        <v>95.555300000000003</v>
      </c>
      <c r="O2348">
        <v>98.72</v>
      </c>
      <c r="P2348" s="1">
        <v>79.768000000000001</v>
      </c>
      <c r="Q2348">
        <v>3.5000000000000003E-2</v>
      </c>
      <c r="R2348">
        <v>2.4799999999999999E-2</v>
      </c>
      <c r="S2348">
        <v>482921776</v>
      </c>
      <c r="T2348">
        <v>27.800599999999999</v>
      </c>
      <c r="U2348">
        <v>1913.607</v>
      </c>
      <c r="V2348">
        <v>3.7887</v>
      </c>
      <c r="W2348">
        <v>35.011400000000002</v>
      </c>
      <c r="X2348" s="1">
        <v>0</v>
      </c>
      <c r="Y2348" s="9">
        <f t="shared" si="108"/>
        <v>4.5107528000000001E-2</v>
      </c>
      <c r="Z2348" s="10">
        <f t="shared" si="109"/>
        <v>5.028885000000001E-2</v>
      </c>
      <c r="AA2348" s="9">
        <f t="shared" si="110"/>
        <v>4.3049011999999998E-2</v>
      </c>
    </row>
    <row r="2349" spans="1:27" x14ac:dyDescent="0.3">
      <c r="A2349" s="3">
        <v>42115.372543171296</v>
      </c>
      <c r="B2349" s="4">
        <v>42115.372543171296</v>
      </c>
      <c r="C2349">
        <v>3.9542999999999999</v>
      </c>
      <c r="D2349">
        <v>3.7934000000000001</v>
      </c>
      <c r="E2349">
        <v>33.362921999999998</v>
      </c>
      <c r="F2349">
        <v>1937.806</v>
      </c>
      <c r="G2349">
        <v>1914.73</v>
      </c>
      <c r="H2349">
        <v>35.011600000000001</v>
      </c>
      <c r="I2349">
        <v>27.8169</v>
      </c>
      <c r="J2349">
        <v>2347.4789999999998</v>
      </c>
      <c r="K2349">
        <v>1.54E-2</v>
      </c>
      <c r="L2349">
        <v>199.54300000000001</v>
      </c>
      <c r="M2349">
        <v>1.4556</v>
      </c>
      <c r="N2349">
        <v>95.555300000000003</v>
      </c>
      <c r="O2349">
        <v>98.72</v>
      </c>
      <c r="P2349" s="1">
        <v>79.858999999999995</v>
      </c>
      <c r="Q2349">
        <v>3.4000000000000002E-2</v>
      </c>
      <c r="R2349">
        <v>2.3E-2</v>
      </c>
      <c r="S2349">
        <v>482921777</v>
      </c>
      <c r="T2349">
        <v>27.8003</v>
      </c>
      <c r="U2349">
        <v>1914.73</v>
      </c>
      <c r="V2349">
        <v>3.7934000000000001</v>
      </c>
      <c r="W2349">
        <v>35.011600000000001</v>
      </c>
      <c r="X2349" s="1">
        <v>0</v>
      </c>
      <c r="Y2349" s="9">
        <f t="shared" si="108"/>
        <v>4.4498030000000001E-2</v>
      </c>
      <c r="Z2349" s="10">
        <f t="shared" si="109"/>
        <v>4.7905740000000002E-2</v>
      </c>
      <c r="AA2349" s="9">
        <f t="shared" si="110"/>
        <v>4.3049011999999998E-2</v>
      </c>
    </row>
    <row r="2350" spans="1:27" x14ac:dyDescent="0.3">
      <c r="A2350" s="3">
        <v>42115.372554803238</v>
      </c>
      <c r="B2350" s="4">
        <v>42115.372554803238</v>
      </c>
      <c r="C2350">
        <v>3.9516</v>
      </c>
      <c r="D2350">
        <v>3.7906</v>
      </c>
      <c r="E2350">
        <v>33.359620999999997</v>
      </c>
      <c r="F2350">
        <v>1938.7339999999999</v>
      </c>
      <c r="G2350">
        <v>1915.643</v>
      </c>
      <c r="H2350">
        <v>35.010300000000001</v>
      </c>
      <c r="I2350">
        <v>27.816199999999998</v>
      </c>
      <c r="J2350">
        <v>2348.4789999999998</v>
      </c>
      <c r="K2350">
        <v>1.6E-2</v>
      </c>
      <c r="L2350">
        <v>199.56200000000001</v>
      </c>
      <c r="M2350">
        <v>1.4556</v>
      </c>
      <c r="N2350">
        <v>95.555300000000003</v>
      </c>
      <c r="O2350">
        <v>98.72</v>
      </c>
      <c r="P2350" s="1">
        <v>79.783000000000001</v>
      </c>
      <c r="Q2350">
        <v>3.4000000000000002E-2</v>
      </c>
      <c r="R2350">
        <v>2.2700000000000001E-2</v>
      </c>
      <c r="S2350">
        <v>482921778</v>
      </c>
      <c r="T2350">
        <v>27.799499999999998</v>
      </c>
      <c r="U2350">
        <v>1915.643</v>
      </c>
      <c r="V2350">
        <v>3.7906</v>
      </c>
      <c r="W2350">
        <v>35.010199999999998</v>
      </c>
      <c r="X2350" s="1">
        <v>0</v>
      </c>
      <c r="Y2350" s="9">
        <f t="shared" si="108"/>
        <v>4.4396446999999999E-2</v>
      </c>
      <c r="Z2350" s="10">
        <f t="shared" si="109"/>
        <v>4.7905740000000002E-2</v>
      </c>
      <c r="AA2350" s="9">
        <f t="shared" si="110"/>
        <v>4.3049011999999998E-2</v>
      </c>
    </row>
    <row r="2351" spans="1:27" x14ac:dyDescent="0.3">
      <c r="A2351" s="3">
        <v>42115.372566435188</v>
      </c>
      <c r="B2351" s="4">
        <v>42115.372566435188</v>
      </c>
      <c r="C2351">
        <v>3.9403999999999999</v>
      </c>
      <c r="D2351">
        <v>3.7795999999999998</v>
      </c>
      <c r="E2351">
        <v>33.349620999999999</v>
      </c>
      <c r="F2351">
        <v>1939.3910000000001</v>
      </c>
      <c r="G2351">
        <v>1916.289</v>
      </c>
      <c r="H2351">
        <v>35.010300000000001</v>
      </c>
      <c r="I2351">
        <v>27.817299999999999</v>
      </c>
      <c r="J2351">
        <v>2349.4789999999998</v>
      </c>
      <c r="K2351">
        <v>1.72E-2</v>
      </c>
      <c r="L2351">
        <v>199.446</v>
      </c>
      <c r="M2351">
        <v>1.4556</v>
      </c>
      <c r="N2351">
        <v>95.555300000000003</v>
      </c>
      <c r="O2351">
        <v>98.72</v>
      </c>
      <c r="P2351" s="1">
        <v>79.765000000000001</v>
      </c>
      <c r="Q2351">
        <v>3.4000000000000002E-2</v>
      </c>
      <c r="R2351">
        <v>2.2700000000000001E-2</v>
      </c>
      <c r="S2351">
        <v>482921779</v>
      </c>
      <c r="T2351">
        <v>27.8004</v>
      </c>
      <c r="U2351">
        <v>1916.289</v>
      </c>
      <c r="V2351">
        <v>3.7795000000000001</v>
      </c>
      <c r="W2351">
        <v>35.009900000000002</v>
      </c>
      <c r="X2351" s="1">
        <v>0</v>
      </c>
      <c r="Y2351" s="9">
        <f t="shared" si="108"/>
        <v>4.4396446999999999E-2</v>
      </c>
      <c r="Z2351" s="10">
        <f t="shared" si="109"/>
        <v>4.7905740000000002E-2</v>
      </c>
      <c r="AA2351" s="9">
        <f t="shared" si="110"/>
        <v>4.3049011999999998E-2</v>
      </c>
    </row>
    <row r="2352" spans="1:27" x14ac:dyDescent="0.3">
      <c r="A2352" s="3">
        <v>42115.37257806713</v>
      </c>
      <c r="B2352" s="4">
        <v>42115.37257806713</v>
      </c>
      <c r="C2352">
        <v>3.9445000000000001</v>
      </c>
      <c r="D2352">
        <v>3.7835000000000001</v>
      </c>
      <c r="E2352">
        <v>33.353419000000002</v>
      </c>
      <c r="F2352">
        <v>1940.037</v>
      </c>
      <c r="G2352">
        <v>1916.925</v>
      </c>
      <c r="H2352">
        <v>35.01</v>
      </c>
      <c r="I2352">
        <v>27.816700000000001</v>
      </c>
      <c r="J2352">
        <v>2350.4789999999998</v>
      </c>
      <c r="K2352">
        <v>1.8700000000000001E-2</v>
      </c>
      <c r="L2352">
        <v>199.54900000000001</v>
      </c>
      <c r="M2352">
        <v>1.4557</v>
      </c>
      <c r="N2352">
        <v>95.555300000000003</v>
      </c>
      <c r="O2352">
        <v>98.72</v>
      </c>
      <c r="P2352" s="1">
        <v>79.451999999999998</v>
      </c>
      <c r="Q2352">
        <v>3.3000000000000002E-2</v>
      </c>
      <c r="R2352">
        <v>2.58E-2</v>
      </c>
      <c r="S2352">
        <v>482921780</v>
      </c>
      <c r="T2352">
        <v>27.799800000000001</v>
      </c>
      <c r="U2352">
        <v>1916.925</v>
      </c>
      <c r="V2352">
        <v>3.7835000000000001</v>
      </c>
      <c r="W2352">
        <v>35.009700000000002</v>
      </c>
      <c r="X2352" s="1">
        <v>0</v>
      </c>
      <c r="Y2352" s="9">
        <f t="shared" si="108"/>
        <v>4.5446137999999997E-2</v>
      </c>
      <c r="Z2352" s="10">
        <f t="shared" si="109"/>
        <v>4.5522630000000008E-2</v>
      </c>
      <c r="AA2352" s="9">
        <f t="shared" si="110"/>
        <v>4.3049011999999998E-2</v>
      </c>
    </row>
    <row r="2353" spans="1:27" x14ac:dyDescent="0.3">
      <c r="A2353" s="3">
        <v>42115.372589699073</v>
      </c>
      <c r="B2353" s="4">
        <v>42115.372589699073</v>
      </c>
      <c r="C2353">
        <v>3.9369000000000001</v>
      </c>
      <c r="D2353">
        <v>3.7759</v>
      </c>
      <c r="E2353">
        <v>33.346814000000002</v>
      </c>
      <c r="F2353">
        <v>1940.9739999999999</v>
      </c>
      <c r="G2353">
        <v>1917.846</v>
      </c>
      <c r="H2353">
        <v>35.01</v>
      </c>
      <c r="I2353">
        <v>27.817399999999999</v>
      </c>
      <c r="J2353">
        <v>2351.4789999999998</v>
      </c>
      <c r="K2353">
        <v>1.9099999999999999E-2</v>
      </c>
      <c r="L2353">
        <v>199.44200000000001</v>
      </c>
      <c r="M2353">
        <v>1.4557</v>
      </c>
      <c r="N2353">
        <v>95.555300000000003</v>
      </c>
      <c r="O2353">
        <v>98.72</v>
      </c>
      <c r="P2353" s="1">
        <v>79.301000000000002</v>
      </c>
      <c r="Q2353">
        <v>3.5999999999999997E-2</v>
      </c>
      <c r="R2353">
        <v>2.6599999999999999E-2</v>
      </c>
      <c r="S2353">
        <v>482921781</v>
      </c>
      <c r="T2353">
        <v>27.8005</v>
      </c>
      <c r="U2353">
        <v>1917.846</v>
      </c>
      <c r="V2353">
        <v>3.7759</v>
      </c>
      <c r="W2353">
        <v>35.009599999999999</v>
      </c>
      <c r="X2353" s="1">
        <v>0</v>
      </c>
      <c r="Y2353" s="9">
        <f t="shared" si="108"/>
        <v>4.5717026000000001E-2</v>
      </c>
      <c r="Z2353" s="10">
        <f t="shared" si="109"/>
        <v>5.267195999999999E-2</v>
      </c>
      <c r="AA2353" s="9">
        <f t="shared" si="110"/>
        <v>4.3049011999999998E-2</v>
      </c>
    </row>
    <row r="2354" spans="1:27" x14ac:dyDescent="0.3">
      <c r="A2354" s="3">
        <v>42115.372601331015</v>
      </c>
      <c r="B2354" s="4">
        <v>42115.372601331015</v>
      </c>
      <c r="C2354">
        <v>3.9396</v>
      </c>
      <c r="D2354">
        <v>3.7784</v>
      </c>
      <c r="E2354">
        <v>33.349795999999998</v>
      </c>
      <c r="F2354">
        <v>1942.123</v>
      </c>
      <c r="G2354">
        <v>1918.9770000000001</v>
      </c>
      <c r="H2354">
        <v>35.01</v>
      </c>
      <c r="I2354">
        <v>27.8172</v>
      </c>
      <c r="J2354">
        <v>2352.4789999999998</v>
      </c>
      <c r="K2354">
        <v>1.9800000000000002E-2</v>
      </c>
      <c r="L2354">
        <v>199.38900000000001</v>
      </c>
      <c r="M2354">
        <v>1.4557</v>
      </c>
      <c r="N2354">
        <v>95.555300000000003</v>
      </c>
      <c r="O2354">
        <v>98.72</v>
      </c>
      <c r="P2354" s="1">
        <v>78.679000000000002</v>
      </c>
      <c r="Q2354">
        <v>3.5000000000000003E-2</v>
      </c>
      <c r="R2354">
        <v>2.5700000000000001E-2</v>
      </c>
      <c r="S2354">
        <v>482921782</v>
      </c>
      <c r="T2354">
        <v>27.8003</v>
      </c>
      <c r="U2354">
        <v>1918.9760000000001</v>
      </c>
      <c r="V2354">
        <v>3.7785000000000002</v>
      </c>
      <c r="W2354">
        <v>35.009700000000002</v>
      </c>
      <c r="X2354" s="1">
        <v>0</v>
      </c>
      <c r="Y2354" s="9">
        <f t="shared" si="108"/>
        <v>4.5412277000000001E-2</v>
      </c>
      <c r="Z2354" s="10">
        <f t="shared" si="109"/>
        <v>5.028885000000001E-2</v>
      </c>
      <c r="AA2354" s="9">
        <f t="shared" si="110"/>
        <v>4.3049011999999998E-2</v>
      </c>
    </row>
    <row r="2355" spans="1:27" x14ac:dyDescent="0.3">
      <c r="A2355" s="3">
        <v>42115.372612962965</v>
      </c>
      <c r="B2355" s="4">
        <v>42115.372612962965</v>
      </c>
      <c r="C2355">
        <v>3.9339</v>
      </c>
      <c r="D2355">
        <v>3.7728000000000002</v>
      </c>
      <c r="E2355">
        <v>33.344535999999998</v>
      </c>
      <c r="F2355">
        <v>1943.2719999999999</v>
      </c>
      <c r="G2355">
        <v>1920.106</v>
      </c>
      <c r="H2355">
        <v>35.009300000000003</v>
      </c>
      <c r="I2355">
        <v>27.8172</v>
      </c>
      <c r="J2355">
        <v>2353.4789999999998</v>
      </c>
      <c r="K2355">
        <v>1.9099999999999999E-2</v>
      </c>
      <c r="L2355">
        <v>199.50200000000001</v>
      </c>
      <c r="M2355">
        <v>1.4556</v>
      </c>
      <c r="N2355">
        <v>95.555300000000003</v>
      </c>
      <c r="O2355">
        <v>98.72</v>
      </c>
      <c r="P2355" s="1">
        <v>78.641999999999996</v>
      </c>
      <c r="Q2355">
        <v>3.5000000000000003E-2</v>
      </c>
      <c r="R2355">
        <v>2.3800000000000002E-2</v>
      </c>
      <c r="S2355">
        <v>482921783</v>
      </c>
      <c r="T2355">
        <v>27.8002</v>
      </c>
      <c r="U2355">
        <v>1920.106</v>
      </c>
      <c r="V2355">
        <v>3.7728000000000002</v>
      </c>
      <c r="W2355">
        <v>35.008899999999997</v>
      </c>
      <c r="X2355" s="1">
        <v>0</v>
      </c>
      <c r="Y2355" s="9">
        <f t="shared" si="108"/>
        <v>4.4768918000000005E-2</v>
      </c>
      <c r="Z2355" s="10">
        <f t="shared" si="109"/>
        <v>5.028885000000001E-2</v>
      </c>
      <c r="AA2355" s="9">
        <f t="shared" si="110"/>
        <v>4.3049011999999998E-2</v>
      </c>
    </row>
    <row r="2356" spans="1:27" x14ac:dyDescent="0.3">
      <c r="A2356" s="3">
        <v>42115.372624594907</v>
      </c>
      <c r="B2356" s="4">
        <v>42115.372624594907</v>
      </c>
      <c r="C2356">
        <v>3.9266999999999999</v>
      </c>
      <c r="D2356">
        <v>3.7656000000000001</v>
      </c>
      <c r="E2356">
        <v>33.338124999999998</v>
      </c>
      <c r="F2356">
        <v>1944.2159999999999</v>
      </c>
      <c r="G2356">
        <v>1921.0350000000001</v>
      </c>
      <c r="H2356">
        <v>35.009099999999997</v>
      </c>
      <c r="I2356">
        <v>27.817699999999999</v>
      </c>
      <c r="J2356">
        <v>2354.4789999999998</v>
      </c>
      <c r="K2356">
        <v>1.9199999999999998E-2</v>
      </c>
      <c r="L2356">
        <v>199.233</v>
      </c>
      <c r="M2356">
        <v>1.4554</v>
      </c>
      <c r="N2356">
        <v>95.554199999999994</v>
      </c>
      <c r="O2356">
        <v>98.71</v>
      </c>
      <c r="P2356" s="1">
        <v>78.483000000000004</v>
      </c>
      <c r="Q2356">
        <v>3.5999999999999997E-2</v>
      </c>
      <c r="R2356">
        <v>2.6800000000000001E-2</v>
      </c>
      <c r="S2356">
        <v>482921784</v>
      </c>
      <c r="T2356">
        <v>27.800699999999999</v>
      </c>
      <c r="U2356">
        <v>1921.0350000000001</v>
      </c>
      <c r="V2356">
        <v>3.7656000000000001</v>
      </c>
      <c r="W2356">
        <v>35.008499999999998</v>
      </c>
      <c r="X2356" s="1">
        <v>0</v>
      </c>
      <c r="Y2356" s="9">
        <f t="shared" si="108"/>
        <v>4.5784748E-2</v>
      </c>
      <c r="Z2356" s="10">
        <f t="shared" si="109"/>
        <v>5.267195999999999E-2</v>
      </c>
      <c r="AA2356" s="9">
        <f t="shared" si="110"/>
        <v>4.3097368000000635E-2</v>
      </c>
    </row>
    <row r="2357" spans="1:27" x14ac:dyDescent="0.3">
      <c r="A2357" s="3">
        <v>42115.37263622685</v>
      </c>
      <c r="B2357" s="4">
        <v>42115.37263622685</v>
      </c>
      <c r="C2357">
        <v>3.9266000000000001</v>
      </c>
      <c r="D2357">
        <v>3.7654000000000001</v>
      </c>
      <c r="E2357">
        <v>33.338104000000001</v>
      </c>
      <c r="F2357">
        <v>1944.78</v>
      </c>
      <c r="G2357">
        <v>1921.59</v>
      </c>
      <c r="H2357">
        <v>35.008899999999997</v>
      </c>
      <c r="I2357">
        <v>27.817599999999999</v>
      </c>
      <c r="J2357">
        <v>2355.4789999999998</v>
      </c>
      <c r="K2357">
        <v>2.2200000000000001E-2</v>
      </c>
      <c r="L2357">
        <v>199.44900000000001</v>
      </c>
      <c r="M2357">
        <v>1.4554</v>
      </c>
      <c r="N2357">
        <v>95.548500000000004</v>
      </c>
      <c r="O2357">
        <v>98.71</v>
      </c>
      <c r="P2357" s="1">
        <v>78.573999999999998</v>
      </c>
      <c r="Q2357">
        <v>3.6999999999999998E-2</v>
      </c>
      <c r="R2357">
        <v>3.4700000000000002E-2</v>
      </c>
      <c r="S2357">
        <v>482921785</v>
      </c>
      <c r="T2357">
        <v>27.800599999999999</v>
      </c>
      <c r="U2357">
        <v>1921.59</v>
      </c>
      <c r="V2357">
        <v>3.7654000000000001</v>
      </c>
      <c r="W2357">
        <v>35.008400000000002</v>
      </c>
      <c r="X2357" s="1">
        <v>0</v>
      </c>
      <c r="Y2357" s="9">
        <f t="shared" si="108"/>
        <v>4.8459767000000001E-2</v>
      </c>
      <c r="Z2357" s="10">
        <f t="shared" si="109"/>
        <v>5.5055069999999998E-2</v>
      </c>
      <c r="AA2357" s="9">
        <f t="shared" si="110"/>
        <v>4.3347940000000307E-2</v>
      </c>
    </row>
    <row r="2358" spans="1:27" x14ac:dyDescent="0.3">
      <c r="A2358" s="3">
        <v>42115.3726478588</v>
      </c>
      <c r="B2358" s="4">
        <v>42115.3726478588</v>
      </c>
      <c r="C2358">
        <v>3.9266000000000001</v>
      </c>
      <c r="D2358">
        <v>3.7654000000000001</v>
      </c>
      <c r="E2358">
        <v>33.338059999999999</v>
      </c>
      <c r="F2358">
        <v>1944.992</v>
      </c>
      <c r="G2358">
        <v>1921.798</v>
      </c>
      <c r="H2358">
        <v>35.008600000000001</v>
      </c>
      <c r="I2358">
        <v>27.817399999999999</v>
      </c>
      <c r="J2358">
        <v>2356.4789999999998</v>
      </c>
      <c r="K2358">
        <v>2.5100000000000001E-2</v>
      </c>
      <c r="L2358">
        <v>199.036</v>
      </c>
      <c r="M2358">
        <v>1.4552</v>
      </c>
      <c r="N2358">
        <v>95.546000000000006</v>
      </c>
      <c r="O2358">
        <v>98.71</v>
      </c>
      <c r="P2358" s="1">
        <v>78.498000000000005</v>
      </c>
      <c r="Q2358">
        <v>3.5000000000000003E-2</v>
      </c>
      <c r="R2358">
        <v>3.6999999999999998E-2</v>
      </c>
      <c r="S2358">
        <v>482921786</v>
      </c>
      <c r="T2358">
        <v>27.8004</v>
      </c>
      <c r="U2358">
        <v>1921.798</v>
      </c>
      <c r="V2358">
        <v>3.7654000000000001</v>
      </c>
      <c r="W2358">
        <v>35.008200000000002</v>
      </c>
      <c r="X2358" s="1">
        <v>0</v>
      </c>
      <c r="Y2358" s="9">
        <f t="shared" si="108"/>
        <v>4.9238570000000002E-2</v>
      </c>
      <c r="Z2358" s="10">
        <f t="shared" si="109"/>
        <v>5.028885000000001E-2</v>
      </c>
      <c r="AA2358" s="9">
        <f t="shared" si="110"/>
        <v>4.3457840000000303E-2</v>
      </c>
    </row>
    <row r="2359" spans="1:27" x14ac:dyDescent="0.3">
      <c r="A2359" s="3">
        <v>42115.372659490742</v>
      </c>
      <c r="B2359" s="4">
        <v>42115.372659490742</v>
      </c>
      <c r="C2359">
        <v>3.9283999999999999</v>
      </c>
      <c r="D2359">
        <v>3.7671000000000001</v>
      </c>
      <c r="E2359">
        <v>33.340017000000003</v>
      </c>
      <c r="F2359">
        <v>1945.107</v>
      </c>
      <c r="G2359">
        <v>1921.9110000000001</v>
      </c>
      <c r="H2359">
        <v>35.008899999999997</v>
      </c>
      <c r="I2359">
        <v>27.817399999999999</v>
      </c>
      <c r="J2359">
        <v>2357.4789999999998</v>
      </c>
      <c r="K2359">
        <v>2.07E-2</v>
      </c>
      <c r="L2359">
        <v>199.63399999999999</v>
      </c>
      <c r="M2359">
        <v>1.4551000000000001</v>
      </c>
      <c r="N2359">
        <v>95.555300000000003</v>
      </c>
      <c r="O2359">
        <v>98.71</v>
      </c>
      <c r="P2359" s="1">
        <v>78.287000000000006</v>
      </c>
      <c r="Q2359">
        <v>3.5999999999999997E-2</v>
      </c>
      <c r="R2359">
        <v>3.85E-2</v>
      </c>
      <c r="S2359">
        <v>482921787</v>
      </c>
      <c r="T2359">
        <v>27.8005</v>
      </c>
      <c r="U2359">
        <v>1921.9110000000001</v>
      </c>
      <c r="V2359">
        <v>3.7671000000000001</v>
      </c>
      <c r="W2359">
        <v>35.008600000000001</v>
      </c>
      <c r="X2359" s="1">
        <v>0</v>
      </c>
      <c r="Y2359" s="9">
        <f t="shared" si="108"/>
        <v>4.9746485E-2</v>
      </c>
      <c r="Z2359" s="10">
        <f t="shared" si="109"/>
        <v>5.267195999999999E-2</v>
      </c>
      <c r="AA2359" s="9">
        <f t="shared" si="110"/>
        <v>4.3049011999999998E-2</v>
      </c>
    </row>
    <row r="2360" spans="1:27" x14ac:dyDescent="0.3">
      <c r="A2360" s="3">
        <v>42115.372671122685</v>
      </c>
      <c r="B2360" s="4">
        <v>42115.372671122685</v>
      </c>
      <c r="C2360">
        <v>3.9268999999999998</v>
      </c>
      <c r="D2360">
        <v>3.7654999999999998</v>
      </c>
      <c r="E2360">
        <v>33.338928000000003</v>
      </c>
      <c r="F2360">
        <v>1945.6010000000001</v>
      </c>
      <c r="G2360">
        <v>1922.3969999999999</v>
      </c>
      <c r="H2360">
        <v>35.009</v>
      </c>
      <c r="I2360">
        <v>27.817699999999999</v>
      </c>
      <c r="J2360">
        <v>2358.4789999999998</v>
      </c>
      <c r="K2360">
        <v>1.78E-2</v>
      </c>
      <c r="L2360">
        <v>199.28399999999999</v>
      </c>
      <c r="M2360">
        <v>1.4551000000000001</v>
      </c>
      <c r="N2360">
        <v>95.530600000000007</v>
      </c>
      <c r="O2360">
        <v>98.71</v>
      </c>
      <c r="P2360" s="1">
        <v>78.192999999999998</v>
      </c>
      <c r="Q2360">
        <v>3.5999999999999997E-2</v>
      </c>
      <c r="R2360">
        <v>3.85E-2</v>
      </c>
      <c r="S2360">
        <v>482921788</v>
      </c>
      <c r="T2360">
        <v>27.800799999999999</v>
      </c>
      <c r="U2360">
        <v>1922.3969999999999</v>
      </c>
      <c r="V2360">
        <v>3.7656000000000001</v>
      </c>
      <c r="W2360">
        <v>35.008600000000001</v>
      </c>
      <c r="X2360" s="1">
        <v>0</v>
      </c>
      <c r="Y2360" s="9">
        <f t="shared" si="108"/>
        <v>4.9746485E-2</v>
      </c>
      <c r="Z2360" s="10">
        <f t="shared" si="109"/>
        <v>5.267195999999999E-2</v>
      </c>
      <c r="AA2360" s="9">
        <f t="shared" si="110"/>
        <v>4.413482400000035E-2</v>
      </c>
    </row>
    <row r="2361" spans="1:27" x14ac:dyDescent="0.3">
      <c r="A2361" s="3">
        <v>42115.372682754627</v>
      </c>
      <c r="B2361" s="4">
        <v>42115.372682754627</v>
      </c>
      <c r="C2361">
        <v>3.9285000000000001</v>
      </c>
      <c r="D2361">
        <v>3.7671000000000001</v>
      </c>
      <c r="E2361">
        <v>33.341445</v>
      </c>
      <c r="F2361">
        <v>1946.731</v>
      </c>
      <c r="G2361">
        <v>1923.509</v>
      </c>
      <c r="H2361">
        <v>35.009599999999999</v>
      </c>
      <c r="I2361">
        <v>27.818000000000001</v>
      </c>
      <c r="J2361">
        <v>2359.4789999999998</v>
      </c>
      <c r="K2361">
        <v>1.7299999999999999E-2</v>
      </c>
      <c r="L2361">
        <v>198.934</v>
      </c>
      <c r="M2361">
        <v>1.4547000000000001</v>
      </c>
      <c r="N2361">
        <v>95.481300000000005</v>
      </c>
      <c r="O2361">
        <v>98.71</v>
      </c>
      <c r="P2361" s="1">
        <v>78.057000000000002</v>
      </c>
      <c r="Q2361">
        <v>3.6999999999999998E-2</v>
      </c>
      <c r="R2361">
        <v>3.8399999999999997E-2</v>
      </c>
      <c r="S2361">
        <v>482921789</v>
      </c>
      <c r="T2361">
        <v>27.801200000000001</v>
      </c>
      <c r="U2361">
        <v>1923.509</v>
      </c>
      <c r="V2361">
        <v>3.7671000000000001</v>
      </c>
      <c r="W2361">
        <v>35.009399999999999</v>
      </c>
      <c r="X2361" s="1">
        <v>0</v>
      </c>
      <c r="Y2361" s="9">
        <f t="shared" si="108"/>
        <v>4.9712623999999997E-2</v>
      </c>
      <c r="Z2361" s="10">
        <f t="shared" si="109"/>
        <v>5.5055069999999998E-2</v>
      </c>
      <c r="AA2361" s="9">
        <f t="shared" si="110"/>
        <v>4.6302051999999705E-2</v>
      </c>
    </row>
    <row r="2362" spans="1:27" x14ac:dyDescent="0.3">
      <c r="A2362" s="3">
        <v>42115.372694386577</v>
      </c>
      <c r="B2362" s="4">
        <v>42115.372694386577</v>
      </c>
      <c r="C2362">
        <v>3.9379</v>
      </c>
      <c r="D2362">
        <v>3.7761999999999998</v>
      </c>
      <c r="E2362">
        <v>33.351173000000003</v>
      </c>
      <c r="F2362">
        <v>1948.2719999999999</v>
      </c>
      <c r="G2362">
        <v>1925.0239999999999</v>
      </c>
      <c r="H2362">
        <v>35.01</v>
      </c>
      <c r="I2362">
        <v>27.817399999999999</v>
      </c>
      <c r="J2362">
        <v>2360.4789999999998</v>
      </c>
      <c r="K2362">
        <v>1.54E-2</v>
      </c>
      <c r="L2362">
        <v>199.15600000000001</v>
      </c>
      <c r="M2362">
        <v>1.4547000000000001</v>
      </c>
      <c r="N2362">
        <v>95.539100000000005</v>
      </c>
      <c r="O2362">
        <v>98.71</v>
      </c>
      <c r="P2362" s="1">
        <v>78.054000000000002</v>
      </c>
      <c r="Q2362">
        <v>3.6999999999999998E-2</v>
      </c>
      <c r="R2362">
        <v>3.6900000000000002E-2</v>
      </c>
      <c r="S2362">
        <v>482921790</v>
      </c>
      <c r="T2362">
        <v>27.800799999999999</v>
      </c>
      <c r="U2362">
        <v>1925.0239999999999</v>
      </c>
      <c r="V2362">
        <v>3.7761999999999998</v>
      </c>
      <c r="W2362">
        <v>35.010100000000001</v>
      </c>
      <c r="X2362" s="1">
        <v>0</v>
      </c>
      <c r="Y2362" s="9">
        <f t="shared" si="108"/>
        <v>4.9204708999999999E-2</v>
      </c>
      <c r="Z2362" s="10">
        <f t="shared" si="109"/>
        <v>5.5055069999999998E-2</v>
      </c>
      <c r="AA2362" s="9">
        <f t="shared" si="110"/>
        <v>4.3761164000000186E-2</v>
      </c>
    </row>
    <row r="2363" spans="1:27" x14ac:dyDescent="0.3">
      <c r="A2363" s="3">
        <v>42115.372706018519</v>
      </c>
      <c r="B2363" s="4">
        <v>42115.372706018519</v>
      </c>
      <c r="C2363">
        <v>3.9283999999999999</v>
      </c>
      <c r="D2363">
        <v>3.7667000000000002</v>
      </c>
      <c r="E2363">
        <v>33.341599000000002</v>
      </c>
      <c r="F2363">
        <v>1949.886</v>
      </c>
      <c r="G2363">
        <v>1926.6110000000001</v>
      </c>
      <c r="H2363">
        <v>35.008299999999998</v>
      </c>
      <c r="I2363">
        <v>27.8171</v>
      </c>
      <c r="J2363">
        <v>2361.4789999999998</v>
      </c>
      <c r="K2363">
        <v>1.5800000000000002E-2</v>
      </c>
      <c r="L2363">
        <v>199.22499999999999</v>
      </c>
      <c r="M2363">
        <v>1.4543999999999999</v>
      </c>
      <c r="N2363">
        <v>95.549899999999994</v>
      </c>
      <c r="O2363">
        <v>98.71</v>
      </c>
      <c r="P2363" s="1">
        <v>78.481999999999999</v>
      </c>
      <c r="Q2363">
        <v>3.5999999999999997E-2</v>
      </c>
      <c r="R2363">
        <v>3.2300000000000002E-2</v>
      </c>
      <c r="S2363">
        <v>482921791</v>
      </c>
      <c r="T2363">
        <v>27.8002</v>
      </c>
      <c r="U2363">
        <v>1926.6110000000001</v>
      </c>
      <c r="V2363">
        <v>3.7667000000000002</v>
      </c>
      <c r="W2363">
        <v>35.008099999999999</v>
      </c>
      <c r="X2363" s="1">
        <v>0</v>
      </c>
      <c r="Y2363" s="9">
        <f t="shared" si="108"/>
        <v>4.7647103000000003E-2</v>
      </c>
      <c r="Z2363" s="10">
        <f t="shared" si="109"/>
        <v>5.267195999999999E-2</v>
      </c>
      <c r="AA2363" s="9">
        <f t="shared" si="110"/>
        <v>4.3286396000000948E-2</v>
      </c>
    </row>
    <row r="2364" spans="1:27" x14ac:dyDescent="0.3">
      <c r="A2364" s="3">
        <v>42115.372717650462</v>
      </c>
      <c r="B2364" s="4">
        <v>42115.372717650462</v>
      </c>
      <c r="C2364">
        <v>3.9238</v>
      </c>
      <c r="D2364">
        <v>3.762</v>
      </c>
      <c r="E2364">
        <v>33.338005000000003</v>
      </c>
      <c r="F2364">
        <v>1951.2439999999999</v>
      </c>
      <c r="G2364">
        <v>1927.9469999999999</v>
      </c>
      <c r="H2364">
        <v>35.008400000000002</v>
      </c>
      <c r="I2364">
        <v>27.817599999999999</v>
      </c>
      <c r="J2364">
        <v>2362.4789999999998</v>
      </c>
      <c r="K2364">
        <v>1.46E-2</v>
      </c>
      <c r="L2364">
        <v>199.61600000000001</v>
      </c>
      <c r="M2364">
        <v>1.4544999999999999</v>
      </c>
      <c r="N2364">
        <v>95.521900000000002</v>
      </c>
      <c r="O2364">
        <v>98.71</v>
      </c>
      <c r="P2364" s="1">
        <v>78.162000000000006</v>
      </c>
      <c r="Q2364">
        <v>3.5000000000000003E-2</v>
      </c>
      <c r="R2364">
        <v>3.2199999999999999E-2</v>
      </c>
      <c r="S2364">
        <v>482921792</v>
      </c>
      <c r="T2364">
        <v>27.800699999999999</v>
      </c>
      <c r="U2364">
        <v>1927.9469999999999</v>
      </c>
      <c r="V2364">
        <v>3.762</v>
      </c>
      <c r="W2364">
        <v>35.008099999999999</v>
      </c>
      <c r="X2364" s="1">
        <v>0</v>
      </c>
      <c r="Y2364" s="9">
        <f t="shared" si="108"/>
        <v>4.7613242E-2</v>
      </c>
      <c r="Z2364" s="10">
        <f t="shared" si="109"/>
        <v>5.028885000000001E-2</v>
      </c>
      <c r="AA2364" s="9">
        <f t="shared" si="110"/>
        <v>4.451727600000055E-2</v>
      </c>
    </row>
    <row r="2365" spans="1:27" x14ac:dyDescent="0.3">
      <c r="A2365" s="3">
        <v>42115.372729282404</v>
      </c>
      <c r="B2365" s="4">
        <v>42115.372729282404</v>
      </c>
      <c r="C2365">
        <v>3.9239999999999999</v>
      </c>
      <c r="D2365">
        <v>3.7622</v>
      </c>
      <c r="E2365">
        <v>33.338272000000003</v>
      </c>
      <c r="F2365">
        <v>1951.645</v>
      </c>
      <c r="G2365">
        <v>1928.3420000000001</v>
      </c>
      <c r="H2365">
        <v>35.008299999999998</v>
      </c>
      <c r="I2365">
        <v>27.817499999999999</v>
      </c>
      <c r="J2365">
        <v>2363.4789999999998</v>
      </c>
      <c r="K2365">
        <v>1.83E-2</v>
      </c>
      <c r="L2365">
        <v>199.50700000000001</v>
      </c>
      <c r="M2365">
        <v>1.454</v>
      </c>
      <c r="N2365">
        <v>95.502799999999993</v>
      </c>
      <c r="O2365">
        <v>98.71</v>
      </c>
      <c r="P2365" s="1">
        <v>77.463999999999999</v>
      </c>
      <c r="Q2365">
        <v>3.5999999999999997E-2</v>
      </c>
      <c r="R2365">
        <v>3.1899999999999998E-2</v>
      </c>
      <c r="S2365">
        <v>482921793</v>
      </c>
      <c r="T2365">
        <v>27.800599999999999</v>
      </c>
      <c r="U2365">
        <v>1928.3420000000001</v>
      </c>
      <c r="V2365">
        <v>3.7622</v>
      </c>
      <c r="W2365">
        <v>35.008000000000003</v>
      </c>
      <c r="X2365" s="1">
        <v>0</v>
      </c>
      <c r="Y2365" s="9">
        <f t="shared" si="108"/>
        <v>4.7511658999999998E-2</v>
      </c>
      <c r="Z2365" s="10">
        <f t="shared" si="109"/>
        <v>5.267195999999999E-2</v>
      </c>
      <c r="AA2365" s="9">
        <f t="shared" si="110"/>
        <v>4.5356912000000804E-2</v>
      </c>
    </row>
    <row r="2366" spans="1:27" x14ac:dyDescent="0.3">
      <c r="A2366" s="3">
        <v>42115.372740914354</v>
      </c>
      <c r="B2366" s="4">
        <v>42115.372740914354</v>
      </c>
      <c r="C2366">
        <v>3.9277000000000002</v>
      </c>
      <c r="D2366">
        <v>3.7658999999999998</v>
      </c>
      <c r="E2366">
        <v>33.341616000000002</v>
      </c>
      <c r="F2366">
        <v>1951.2819999999999</v>
      </c>
      <c r="G2366">
        <v>1927.9849999999999</v>
      </c>
      <c r="H2366">
        <v>35.008299999999998</v>
      </c>
      <c r="I2366">
        <v>27.8171</v>
      </c>
      <c r="J2366">
        <v>2364.4789999999998</v>
      </c>
      <c r="K2366">
        <v>1.9099999999999999E-2</v>
      </c>
      <c r="L2366">
        <v>199.404</v>
      </c>
      <c r="M2366">
        <v>1.4538</v>
      </c>
      <c r="N2366">
        <v>95.532700000000006</v>
      </c>
      <c r="O2366">
        <v>98.71</v>
      </c>
      <c r="P2366" s="1">
        <v>77.143000000000001</v>
      </c>
      <c r="Q2366">
        <v>3.4000000000000002E-2</v>
      </c>
      <c r="R2366">
        <v>3.5900000000000001E-2</v>
      </c>
      <c r="S2366">
        <v>482921794</v>
      </c>
      <c r="T2366">
        <v>27.8003</v>
      </c>
      <c r="U2366">
        <v>1927.9849999999999</v>
      </c>
      <c r="V2366">
        <v>3.7658999999999998</v>
      </c>
      <c r="W2366">
        <v>35.008200000000002</v>
      </c>
      <c r="X2366" s="1">
        <v>0</v>
      </c>
      <c r="Y2366" s="9">
        <f t="shared" si="108"/>
        <v>4.8866099000000003E-2</v>
      </c>
      <c r="Z2366" s="10">
        <f t="shared" si="109"/>
        <v>4.7905740000000002E-2</v>
      </c>
      <c r="AA2366" s="9">
        <f t="shared" si="110"/>
        <v>4.4042508000000424E-2</v>
      </c>
    </row>
    <row r="2367" spans="1:27" x14ac:dyDescent="0.3">
      <c r="A2367" s="3">
        <v>42115.372752546296</v>
      </c>
      <c r="B2367" s="4">
        <v>42115.372752546296</v>
      </c>
      <c r="C2367">
        <v>3.9298999999999999</v>
      </c>
      <c r="D2367">
        <v>3.7679</v>
      </c>
      <c r="E2367">
        <v>33.343966000000002</v>
      </c>
      <c r="F2367">
        <v>1951.704</v>
      </c>
      <c r="G2367">
        <v>1928.4</v>
      </c>
      <c r="H2367">
        <v>35.008600000000001</v>
      </c>
      <c r="I2367">
        <v>27.8172</v>
      </c>
      <c r="J2367">
        <v>2365.4789999999998</v>
      </c>
      <c r="K2367">
        <v>1.55E-2</v>
      </c>
      <c r="L2367">
        <v>199.38399999999999</v>
      </c>
      <c r="M2367">
        <v>1.4535</v>
      </c>
      <c r="N2367">
        <v>95.535899999999998</v>
      </c>
      <c r="O2367">
        <v>98.71</v>
      </c>
      <c r="P2367" s="1">
        <v>77.143000000000001</v>
      </c>
      <c r="Q2367">
        <v>3.5999999999999997E-2</v>
      </c>
      <c r="R2367">
        <v>3.44E-2</v>
      </c>
      <c r="S2367">
        <v>482921795</v>
      </c>
      <c r="T2367">
        <v>27.8004</v>
      </c>
      <c r="U2367">
        <v>1928.4</v>
      </c>
      <c r="V2367">
        <v>3.7679999999999998</v>
      </c>
      <c r="W2367">
        <v>35.008499999999998</v>
      </c>
      <c r="X2367" s="1">
        <v>0</v>
      </c>
      <c r="Y2367" s="9">
        <f t="shared" si="108"/>
        <v>4.8358183999999999E-2</v>
      </c>
      <c r="Z2367" s="10">
        <f t="shared" si="109"/>
        <v>5.267195999999999E-2</v>
      </c>
      <c r="AA2367" s="9">
        <f t="shared" si="110"/>
        <v>4.3901836000000749E-2</v>
      </c>
    </row>
    <row r="2368" spans="1:27" x14ac:dyDescent="0.3">
      <c r="A2368" s="3">
        <v>42115.372764178239</v>
      </c>
      <c r="B2368" s="4">
        <v>42115.372764178239</v>
      </c>
      <c r="C2368">
        <v>3.9213</v>
      </c>
      <c r="D2368">
        <v>3.7593999999999999</v>
      </c>
      <c r="E2368">
        <v>33.336171999999998</v>
      </c>
      <c r="F2368">
        <v>1953.086</v>
      </c>
      <c r="G2368">
        <v>1929.759</v>
      </c>
      <c r="H2368">
        <v>35.007899999999999</v>
      </c>
      <c r="I2368">
        <v>27.817499999999999</v>
      </c>
      <c r="J2368">
        <v>2366.4789999999998</v>
      </c>
      <c r="K2368">
        <v>1.7500000000000002E-2</v>
      </c>
      <c r="L2368">
        <v>199.52</v>
      </c>
      <c r="M2368">
        <v>1.4537</v>
      </c>
      <c r="N2368">
        <v>95.522900000000007</v>
      </c>
      <c r="O2368">
        <v>98.71</v>
      </c>
      <c r="P2368" s="1">
        <v>77.143000000000001</v>
      </c>
      <c r="Q2368">
        <v>3.5000000000000003E-2</v>
      </c>
      <c r="R2368">
        <v>3.6999999999999998E-2</v>
      </c>
      <c r="S2368">
        <v>482921796</v>
      </c>
      <c r="T2368">
        <v>27.800599999999999</v>
      </c>
      <c r="U2368">
        <v>1929.759</v>
      </c>
      <c r="V2368">
        <v>3.7593999999999999</v>
      </c>
      <c r="W2368">
        <v>35.0077</v>
      </c>
      <c r="X2368" s="1">
        <v>0</v>
      </c>
      <c r="Y2368" s="9">
        <f t="shared" si="108"/>
        <v>4.9238570000000002E-2</v>
      </c>
      <c r="Z2368" s="10">
        <f t="shared" si="109"/>
        <v>5.028885000000001E-2</v>
      </c>
      <c r="AA2368" s="9">
        <f t="shared" si="110"/>
        <v>4.4473316000000374E-2</v>
      </c>
    </row>
    <row r="2369" spans="1:27" x14ac:dyDescent="0.3">
      <c r="A2369" s="3">
        <v>42115.372775810189</v>
      </c>
      <c r="B2369" s="4">
        <v>42115.372775810189</v>
      </c>
      <c r="C2369">
        <v>3.9184999999999999</v>
      </c>
      <c r="D2369">
        <v>3.7566000000000002</v>
      </c>
      <c r="E2369">
        <v>33.334125999999998</v>
      </c>
      <c r="F2369">
        <v>1954.5029999999999</v>
      </c>
      <c r="G2369">
        <v>1931.153</v>
      </c>
      <c r="H2369">
        <v>35.007899999999999</v>
      </c>
      <c r="I2369">
        <v>27.817699999999999</v>
      </c>
      <c r="J2369">
        <v>2367.4789999999998</v>
      </c>
      <c r="K2369">
        <v>2.12E-2</v>
      </c>
      <c r="L2369">
        <v>199.56800000000001</v>
      </c>
      <c r="M2369">
        <v>1.4534</v>
      </c>
      <c r="N2369">
        <v>95.452500000000001</v>
      </c>
      <c r="O2369">
        <v>98.71</v>
      </c>
      <c r="P2369" s="1">
        <v>76.981999999999999</v>
      </c>
      <c r="Q2369">
        <v>3.5999999999999997E-2</v>
      </c>
      <c r="R2369">
        <v>3.85E-2</v>
      </c>
      <c r="S2369">
        <v>482921797</v>
      </c>
      <c r="T2369">
        <v>27.800699999999999</v>
      </c>
      <c r="U2369">
        <v>1931.152</v>
      </c>
      <c r="V2369">
        <v>3.7565</v>
      </c>
      <c r="W2369">
        <v>35.0075</v>
      </c>
      <c r="X2369" s="1">
        <v>0</v>
      </c>
      <c r="Y2369" s="9">
        <f t="shared" si="108"/>
        <v>4.9746485E-2</v>
      </c>
      <c r="Z2369" s="10">
        <f t="shared" si="109"/>
        <v>5.267195999999999E-2</v>
      </c>
      <c r="AA2369" s="9">
        <f t="shared" si="110"/>
        <v>4.7568100000000335E-2</v>
      </c>
    </row>
    <row r="2370" spans="1:27" x14ac:dyDescent="0.3">
      <c r="A2370" s="3">
        <v>42115.372787442131</v>
      </c>
      <c r="B2370" s="4">
        <v>42115.372787442131</v>
      </c>
      <c r="C2370">
        <v>3.9171</v>
      </c>
      <c r="D2370">
        <v>3.7549999999999999</v>
      </c>
      <c r="E2370">
        <v>33.333120000000001</v>
      </c>
      <c r="F2370">
        <v>1955.662</v>
      </c>
      <c r="G2370">
        <v>1932.2919999999999</v>
      </c>
      <c r="H2370">
        <v>35.0077</v>
      </c>
      <c r="I2370">
        <v>27.817699999999999</v>
      </c>
      <c r="J2370">
        <v>2368.4789999999998</v>
      </c>
      <c r="K2370">
        <v>1.9900000000000001E-2</v>
      </c>
      <c r="L2370">
        <v>199.59899999999999</v>
      </c>
      <c r="M2370">
        <v>1.4535</v>
      </c>
      <c r="N2370">
        <v>95.452299999999994</v>
      </c>
      <c r="O2370">
        <v>98.71</v>
      </c>
      <c r="P2370" s="1">
        <v>77.143000000000001</v>
      </c>
      <c r="Q2370">
        <v>3.6999999999999998E-2</v>
      </c>
      <c r="R2370">
        <v>3.85E-2</v>
      </c>
      <c r="S2370">
        <v>482921798</v>
      </c>
      <c r="T2370">
        <v>27.800699999999999</v>
      </c>
      <c r="U2370">
        <v>1932.2919999999999</v>
      </c>
      <c r="V2370">
        <v>3.7549999999999999</v>
      </c>
      <c r="W2370">
        <v>35.007300000000001</v>
      </c>
      <c r="X2370" s="1">
        <v>0</v>
      </c>
      <c r="Y2370" s="9">
        <f t="shared" si="108"/>
        <v>4.9746485E-2</v>
      </c>
      <c r="Z2370" s="10">
        <f t="shared" si="109"/>
        <v>5.5055069999999998E-2</v>
      </c>
      <c r="AA2370" s="9">
        <f t="shared" si="110"/>
        <v>4.757689200000037E-2</v>
      </c>
    </row>
    <row r="2371" spans="1:27" x14ac:dyDescent="0.3">
      <c r="A2371" s="3">
        <v>42115.372799074074</v>
      </c>
      <c r="B2371" s="4">
        <v>42115.372799074074</v>
      </c>
      <c r="C2371">
        <v>3.9184999999999999</v>
      </c>
      <c r="D2371">
        <v>3.7563</v>
      </c>
      <c r="E2371">
        <v>33.334978999999997</v>
      </c>
      <c r="F2371">
        <v>1956.4780000000001</v>
      </c>
      <c r="G2371">
        <v>1933.0940000000001</v>
      </c>
      <c r="H2371">
        <v>35.007899999999999</v>
      </c>
      <c r="I2371">
        <v>27.817799999999998</v>
      </c>
      <c r="J2371">
        <v>2369.4789999999998</v>
      </c>
      <c r="K2371">
        <v>2.0799999999999999E-2</v>
      </c>
      <c r="L2371">
        <v>199.643</v>
      </c>
      <c r="M2371">
        <v>1.4533</v>
      </c>
      <c r="N2371">
        <v>95.452299999999994</v>
      </c>
      <c r="O2371">
        <v>98.71</v>
      </c>
      <c r="P2371" s="1">
        <v>76.876000000000005</v>
      </c>
      <c r="Q2371">
        <v>3.6999999999999998E-2</v>
      </c>
      <c r="R2371">
        <v>4.3400000000000001E-2</v>
      </c>
      <c r="S2371">
        <v>482921799</v>
      </c>
      <c r="T2371">
        <v>27.800899999999999</v>
      </c>
      <c r="U2371">
        <v>1933.0940000000001</v>
      </c>
      <c r="V2371">
        <v>3.7563</v>
      </c>
      <c r="W2371">
        <v>35.0077</v>
      </c>
      <c r="X2371" s="1">
        <v>0</v>
      </c>
      <c r="Y2371" s="9">
        <f t="shared" ref="Y2371:Y2434" si="111">(0.33861*R2371)+0.03671</f>
        <v>5.1405673999999998E-2</v>
      </c>
      <c r="Z2371" s="10">
        <f t="shared" ref="Z2371:Z2434" si="112">(2.38311*Q2371)-0.03312</f>
        <v>5.5055069999999998E-2</v>
      </c>
      <c r="AA2371" s="9">
        <f t="shared" ref="AA2371:AA2434" si="113">(-0.04396*N2371)+4.24366</f>
        <v>4.757689200000037E-2</v>
      </c>
    </row>
    <row r="2372" spans="1:27" x14ac:dyDescent="0.3">
      <c r="A2372" s="3">
        <v>42115.372810706016</v>
      </c>
      <c r="B2372" s="4">
        <v>42115.372810706016</v>
      </c>
      <c r="C2372">
        <v>3.9226000000000001</v>
      </c>
      <c r="D2372">
        <v>3.7603</v>
      </c>
      <c r="E2372">
        <v>33.339948</v>
      </c>
      <c r="F2372">
        <v>1957.115</v>
      </c>
      <c r="G2372">
        <v>1933.722</v>
      </c>
      <c r="H2372">
        <v>35.008899999999997</v>
      </c>
      <c r="I2372">
        <v>27.818100000000001</v>
      </c>
      <c r="J2372">
        <v>2370.4789999999998</v>
      </c>
      <c r="K2372">
        <v>2.07E-2</v>
      </c>
      <c r="L2372">
        <v>199.69499999999999</v>
      </c>
      <c r="M2372">
        <v>1.4533</v>
      </c>
      <c r="N2372">
        <v>95.452299999999994</v>
      </c>
      <c r="O2372">
        <v>98.71</v>
      </c>
      <c r="P2372" s="1">
        <v>76.73</v>
      </c>
      <c r="Q2372">
        <v>3.5999999999999997E-2</v>
      </c>
      <c r="R2372">
        <v>4.9299999999999997E-2</v>
      </c>
      <c r="S2372">
        <v>482921800</v>
      </c>
      <c r="T2372">
        <v>27.801300000000001</v>
      </c>
      <c r="U2372">
        <v>1933.722</v>
      </c>
      <c r="V2372">
        <v>3.7603</v>
      </c>
      <c r="W2372">
        <v>35.008800000000001</v>
      </c>
      <c r="X2372" s="1">
        <v>0</v>
      </c>
      <c r="Y2372" s="9">
        <f t="shared" si="111"/>
        <v>5.3403473E-2</v>
      </c>
      <c r="Z2372" s="10">
        <f t="shared" si="112"/>
        <v>5.267195999999999E-2</v>
      </c>
      <c r="AA2372" s="9">
        <f t="shared" si="113"/>
        <v>4.757689200000037E-2</v>
      </c>
    </row>
    <row r="2373" spans="1:27" x14ac:dyDescent="0.3">
      <c r="A2373" s="3">
        <v>42115.372822337966</v>
      </c>
      <c r="B2373" s="4">
        <v>42115.372822337966</v>
      </c>
      <c r="C2373">
        <v>3.9287999999999998</v>
      </c>
      <c r="D2373">
        <v>3.7663000000000002</v>
      </c>
      <c r="E2373">
        <v>33.345413999999998</v>
      </c>
      <c r="F2373">
        <v>1957.7090000000001</v>
      </c>
      <c r="G2373">
        <v>1934.3050000000001</v>
      </c>
      <c r="H2373">
        <v>35.008400000000002</v>
      </c>
      <c r="I2373">
        <v>27.8172</v>
      </c>
      <c r="J2373">
        <v>2371.4789999999998</v>
      </c>
      <c r="K2373">
        <v>1.9699999999999999E-2</v>
      </c>
      <c r="L2373">
        <v>199.667</v>
      </c>
      <c r="M2373">
        <v>1.4533</v>
      </c>
      <c r="N2373">
        <v>95.446899999999999</v>
      </c>
      <c r="O2373">
        <v>98.71</v>
      </c>
      <c r="P2373" s="1">
        <v>76.108999999999995</v>
      </c>
      <c r="Q2373">
        <v>3.7999999999999999E-2</v>
      </c>
      <c r="R2373">
        <v>4.6100000000000002E-2</v>
      </c>
      <c r="S2373">
        <v>482921801</v>
      </c>
      <c r="T2373">
        <v>27.8005</v>
      </c>
      <c r="U2373">
        <v>1934.3050000000001</v>
      </c>
      <c r="V2373">
        <v>3.7663000000000002</v>
      </c>
      <c r="W2373">
        <v>35.008499999999998</v>
      </c>
      <c r="X2373" s="1">
        <v>0</v>
      </c>
      <c r="Y2373" s="9">
        <f t="shared" si="111"/>
        <v>5.2319921000000005E-2</v>
      </c>
      <c r="Z2373" s="10">
        <f t="shared" si="112"/>
        <v>5.7438179999999991E-2</v>
      </c>
      <c r="AA2373" s="9">
        <f t="shared" si="113"/>
        <v>4.7814276000000433E-2</v>
      </c>
    </row>
    <row r="2374" spans="1:27" x14ac:dyDescent="0.3">
      <c r="A2374" s="3">
        <v>42115.372833969908</v>
      </c>
      <c r="B2374" s="4">
        <v>42115.372833969908</v>
      </c>
      <c r="C2374">
        <v>3.9262999999999999</v>
      </c>
      <c r="D2374">
        <v>3.7637</v>
      </c>
      <c r="E2374">
        <v>33.343108999999998</v>
      </c>
      <c r="F2374">
        <v>1958.463</v>
      </c>
      <c r="G2374">
        <v>1935.047</v>
      </c>
      <c r="H2374">
        <v>35.008099999999999</v>
      </c>
      <c r="I2374">
        <v>27.8172</v>
      </c>
      <c r="J2374">
        <v>2372.4789999999998</v>
      </c>
      <c r="K2374">
        <v>1.9099999999999999E-2</v>
      </c>
      <c r="L2374">
        <v>199.631</v>
      </c>
      <c r="M2374">
        <v>1.4533</v>
      </c>
      <c r="N2374">
        <v>95.481200000000001</v>
      </c>
      <c r="O2374">
        <v>98.71</v>
      </c>
      <c r="P2374" s="1">
        <v>75.856999999999999</v>
      </c>
      <c r="Q2374">
        <v>3.6999999999999998E-2</v>
      </c>
      <c r="R2374">
        <v>3.85E-2</v>
      </c>
      <c r="S2374">
        <v>482921802</v>
      </c>
      <c r="T2374">
        <v>27.8004</v>
      </c>
      <c r="U2374">
        <v>1935.047</v>
      </c>
      <c r="V2374">
        <v>3.7637999999999998</v>
      </c>
      <c r="W2374">
        <v>35.008099999999999</v>
      </c>
      <c r="X2374" s="1">
        <v>0</v>
      </c>
      <c r="Y2374" s="9">
        <f t="shared" si="111"/>
        <v>4.9746485E-2</v>
      </c>
      <c r="Z2374" s="10">
        <f t="shared" si="112"/>
        <v>5.5055069999999998E-2</v>
      </c>
      <c r="AA2374" s="9">
        <f t="shared" si="113"/>
        <v>4.6306448000000167E-2</v>
      </c>
    </row>
    <row r="2375" spans="1:27" x14ac:dyDescent="0.3">
      <c r="A2375" s="3">
        <v>42115.372845601851</v>
      </c>
      <c r="B2375" s="4">
        <v>42115.372845601851</v>
      </c>
      <c r="C2375">
        <v>3.9258000000000002</v>
      </c>
      <c r="D2375">
        <v>3.7631999999999999</v>
      </c>
      <c r="E2375">
        <v>33.343741000000001</v>
      </c>
      <c r="F2375">
        <v>1959.585</v>
      </c>
      <c r="G2375">
        <v>1936.1510000000001</v>
      </c>
      <c r="H2375">
        <v>35.008699999999997</v>
      </c>
      <c r="I2375">
        <v>27.817699999999999</v>
      </c>
      <c r="J2375">
        <v>2373.4789999999998</v>
      </c>
      <c r="K2375">
        <v>1.6400000000000001E-2</v>
      </c>
      <c r="L2375">
        <v>199.62700000000001</v>
      </c>
      <c r="M2375">
        <v>1.4533</v>
      </c>
      <c r="N2375">
        <v>95.494299999999996</v>
      </c>
      <c r="O2375">
        <v>98.71</v>
      </c>
      <c r="P2375" s="1">
        <v>76.179000000000002</v>
      </c>
      <c r="Q2375">
        <v>3.5999999999999997E-2</v>
      </c>
      <c r="R2375">
        <v>3.8199999999999998E-2</v>
      </c>
      <c r="S2375">
        <v>482921803</v>
      </c>
      <c r="T2375">
        <v>27.800899999999999</v>
      </c>
      <c r="U2375">
        <v>1936.15</v>
      </c>
      <c r="V2375">
        <v>3.7631999999999999</v>
      </c>
      <c r="W2375">
        <v>35.008699999999997</v>
      </c>
      <c r="X2375" s="1">
        <v>0</v>
      </c>
      <c r="Y2375" s="9">
        <f t="shared" si="111"/>
        <v>4.9644901999999998E-2</v>
      </c>
      <c r="Z2375" s="10">
        <f t="shared" si="112"/>
        <v>5.267195999999999E-2</v>
      </c>
      <c r="AA2375" s="9">
        <f t="shared" si="113"/>
        <v>4.573057200000008E-2</v>
      </c>
    </row>
    <row r="2376" spans="1:27" x14ac:dyDescent="0.3">
      <c r="A2376" s="3">
        <v>42115.372857233793</v>
      </c>
      <c r="B2376" s="4">
        <v>42115.372857233793</v>
      </c>
      <c r="C2376">
        <v>3.9243000000000001</v>
      </c>
      <c r="D2376">
        <v>3.7616000000000001</v>
      </c>
      <c r="E2376">
        <v>33.342264</v>
      </c>
      <c r="F2376">
        <v>1960.854</v>
      </c>
      <c r="G2376">
        <v>1937.3979999999999</v>
      </c>
      <c r="H2376">
        <v>35.008000000000003</v>
      </c>
      <c r="I2376">
        <v>27.817299999999999</v>
      </c>
      <c r="J2376">
        <v>2374.4789999999998</v>
      </c>
      <c r="K2376">
        <v>1.67E-2</v>
      </c>
      <c r="L2376">
        <v>199.80699999999999</v>
      </c>
      <c r="M2376">
        <v>1.4533</v>
      </c>
      <c r="N2376">
        <v>95.493700000000004</v>
      </c>
      <c r="O2376">
        <v>98.71</v>
      </c>
      <c r="P2376" s="1">
        <v>76.817999999999998</v>
      </c>
      <c r="Q2376">
        <v>3.6999999999999998E-2</v>
      </c>
      <c r="R2376">
        <v>3.7100000000000001E-2</v>
      </c>
      <c r="S2376">
        <v>482921804</v>
      </c>
      <c r="T2376">
        <v>27.8005</v>
      </c>
      <c r="U2376">
        <v>1937.3979999999999</v>
      </c>
      <c r="V2376">
        <v>3.7616000000000001</v>
      </c>
      <c r="W2376">
        <v>35.008000000000003</v>
      </c>
      <c r="X2376" s="1">
        <v>0</v>
      </c>
      <c r="Y2376" s="9">
        <f t="shared" si="111"/>
        <v>4.9272430999999998E-2</v>
      </c>
      <c r="Z2376" s="10">
        <f t="shared" si="112"/>
        <v>5.5055069999999998E-2</v>
      </c>
      <c r="AA2376" s="9">
        <f t="shared" si="113"/>
        <v>4.5756948000000186E-2</v>
      </c>
    </row>
    <row r="2377" spans="1:27" x14ac:dyDescent="0.3">
      <c r="A2377" s="3">
        <v>42115.372868865743</v>
      </c>
      <c r="B2377" s="4">
        <v>42115.372868865743</v>
      </c>
      <c r="C2377">
        <v>3.9198</v>
      </c>
      <c r="D2377">
        <v>3.7570999999999999</v>
      </c>
      <c r="E2377">
        <v>33.338056999999999</v>
      </c>
      <c r="F2377">
        <v>1961.835</v>
      </c>
      <c r="G2377">
        <v>1938.364</v>
      </c>
      <c r="H2377">
        <v>35.0075</v>
      </c>
      <c r="I2377">
        <v>27.817399999999999</v>
      </c>
      <c r="J2377">
        <v>2375.4789999999998</v>
      </c>
      <c r="K2377">
        <v>1.37E-2</v>
      </c>
      <c r="L2377">
        <v>199.642</v>
      </c>
      <c r="M2377">
        <v>1.4533</v>
      </c>
      <c r="N2377">
        <v>95.497500000000002</v>
      </c>
      <c r="O2377">
        <v>98.71</v>
      </c>
      <c r="P2377" s="1">
        <v>76.554000000000002</v>
      </c>
      <c r="Q2377">
        <v>3.6999999999999998E-2</v>
      </c>
      <c r="R2377">
        <v>3.8800000000000001E-2</v>
      </c>
      <c r="S2377">
        <v>482921805</v>
      </c>
      <c r="T2377">
        <v>27.8005</v>
      </c>
      <c r="U2377">
        <v>1938.364</v>
      </c>
      <c r="V2377">
        <v>3.7570999999999999</v>
      </c>
      <c r="W2377">
        <v>35.007300000000001</v>
      </c>
      <c r="X2377" s="1">
        <v>0</v>
      </c>
      <c r="Y2377" s="9">
        <f t="shared" si="111"/>
        <v>4.9848068000000002E-2</v>
      </c>
      <c r="Z2377" s="10">
        <f t="shared" si="112"/>
        <v>5.5055069999999998E-2</v>
      </c>
      <c r="AA2377" s="9">
        <f t="shared" si="113"/>
        <v>4.5589900000000405E-2</v>
      </c>
    </row>
    <row r="2378" spans="1:27" x14ac:dyDescent="0.3">
      <c r="A2378" s="3">
        <v>42115.372880497685</v>
      </c>
      <c r="B2378" s="4">
        <v>42115.372880497685</v>
      </c>
      <c r="C2378">
        <v>3.9192</v>
      </c>
      <c r="D2378">
        <v>3.7564000000000002</v>
      </c>
      <c r="E2378">
        <v>33.337527999999999</v>
      </c>
      <c r="F2378">
        <v>1962.183</v>
      </c>
      <c r="G2378">
        <v>1938.7070000000001</v>
      </c>
      <c r="H2378">
        <v>35.007300000000001</v>
      </c>
      <c r="I2378">
        <v>27.817299999999999</v>
      </c>
      <c r="J2378">
        <v>2376.4789999999998</v>
      </c>
      <c r="K2378">
        <v>1.77E-2</v>
      </c>
      <c r="L2378">
        <v>199.34399999999999</v>
      </c>
      <c r="M2378">
        <v>1.4532</v>
      </c>
      <c r="N2378">
        <v>95.500699999999995</v>
      </c>
      <c r="O2378">
        <v>98.71</v>
      </c>
      <c r="P2378" s="1">
        <v>76.073999999999998</v>
      </c>
      <c r="Q2378">
        <v>3.5999999999999997E-2</v>
      </c>
      <c r="R2378">
        <v>4.2700000000000002E-2</v>
      </c>
      <c r="S2378">
        <v>482921806</v>
      </c>
      <c r="T2378">
        <v>27.8004</v>
      </c>
      <c r="U2378">
        <v>1938.7059999999999</v>
      </c>
      <c r="V2378">
        <v>3.7564000000000002</v>
      </c>
      <c r="W2378">
        <v>35.007199999999997</v>
      </c>
      <c r="X2378" s="1">
        <v>0</v>
      </c>
      <c r="Y2378" s="9">
        <f t="shared" si="111"/>
        <v>5.1168646999999998E-2</v>
      </c>
      <c r="Z2378" s="10">
        <f t="shared" si="112"/>
        <v>5.267195999999999E-2</v>
      </c>
      <c r="AA2378" s="9">
        <f t="shared" si="113"/>
        <v>4.544922800000073E-2</v>
      </c>
    </row>
    <row r="2379" spans="1:27" x14ac:dyDescent="0.3">
      <c r="A2379" s="3">
        <v>42115.372892129628</v>
      </c>
      <c r="B2379" s="4">
        <v>42115.372892129628</v>
      </c>
      <c r="C2379">
        <v>3.9207000000000001</v>
      </c>
      <c r="D2379">
        <v>3.758</v>
      </c>
      <c r="E2379">
        <v>33.339210999999999</v>
      </c>
      <c r="F2379">
        <v>1962.067</v>
      </c>
      <c r="G2379">
        <v>1938.5909999999999</v>
      </c>
      <c r="H2379">
        <v>35.0077</v>
      </c>
      <c r="I2379">
        <v>27.817399999999999</v>
      </c>
      <c r="J2379">
        <v>2377.4789999999998</v>
      </c>
      <c r="K2379">
        <v>1.7500000000000002E-2</v>
      </c>
      <c r="L2379">
        <v>199.31299999999999</v>
      </c>
      <c r="M2379">
        <v>1.4532</v>
      </c>
      <c r="N2379">
        <v>95.490700000000004</v>
      </c>
      <c r="O2379">
        <v>98.71</v>
      </c>
      <c r="P2379" s="1">
        <v>75.213999999999999</v>
      </c>
      <c r="Q2379">
        <v>3.5999999999999997E-2</v>
      </c>
      <c r="R2379">
        <v>5.3100000000000001E-2</v>
      </c>
      <c r="S2379">
        <v>482921807</v>
      </c>
      <c r="T2379">
        <v>27.800599999999999</v>
      </c>
      <c r="U2379">
        <v>1938.5909999999999</v>
      </c>
      <c r="V2379">
        <v>3.7578999999999998</v>
      </c>
      <c r="W2379">
        <v>35.007599999999996</v>
      </c>
      <c r="X2379" s="1">
        <v>0</v>
      </c>
      <c r="Y2379" s="9">
        <f t="shared" si="111"/>
        <v>5.4690190999999999E-2</v>
      </c>
      <c r="Z2379" s="10">
        <f t="shared" si="112"/>
        <v>5.267195999999999E-2</v>
      </c>
      <c r="AA2379" s="9">
        <f t="shared" si="113"/>
        <v>4.5888827999999826E-2</v>
      </c>
    </row>
    <row r="2380" spans="1:27" x14ac:dyDescent="0.3">
      <c r="A2380" s="3">
        <v>42115.372903761578</v>
      </c>
      <c r="B2380" s="4">
        <v>42115.372903761578</v>
      </c>
      <c r="C2380">
        <v>3.9188999999999998</v>
      </c>
      <c r="D2380">
        <v>3.7562000000000002</v>
      </c>
      <c r="E2380">
        <v>33.337665000000001</v>
      </c>
      <c r="F2380">
        <v>1962.3889999999999</v>
      </c>
      <c r="G2380">
        <v>1938.9079999999999</v>
      </c>
      <c r="H2380">
        <v>35.0077</v>
      </c>
      <c r="I2380">
        <v>27.817599999999999</v>
      </c>
      <c r="J2380">
        <v>2378.4789999999998</v>
      </c>
      <c r="K2380">
        <v>1.77E-2</v>
      </c>
      <c r="L2380">
        <v>199.44</v>
      </c>
      <c r="M2380">
        <v>1.4532</v>
      </c>
      <c r="N2380">
        <v>95.487899999999996</v>
      </c>
      <c r="O2380">
        <v>98.71</v>
      </c>
      <c r="P2380" s="1">
        <v>75.034999999999997</v>
      </c>
      <c r="Q2380">
        <v>3.6999999999999998E-2</v>
      </c>
      <c r="R2380">
        <v>5.5500000000000001E-2</v>
      </c>
      <c r="S2380">
        <v>482921808</v>
      </c>
      <c r="T2380">
        <v>27.800699999999999</v>
      </c>
      <c r="U2380">
        <v>1938.9079999999999</v>
      </c>
      <c r="V2380">
        <v>3.7561</v>
      </c>
      <c r="W2380">
        <v>35.0075</v>
      </c>
      <c r="X2380" s="1">
        <v>0</v>
      </c>
      <c r="Y2380" s="9">
        <f t="shared" si="111"/>
        <v>5.5502855000000004E-2</v>
      </c>
      <c r="Z2380" s="10">
        <f t="shared" si="112"/>
        <v>5.5055069999999998E-2</v>
      </c>
      <c r="AA2380" s="9">
        <f t="shared" si="113"/>
        <v>4.6011916000000319E-2</v>
      </c>
    </row>
    <row r="2381" spans="1:27" x14ac:dyDescent="0.3">
      <c r="A2381" s="3">
        <v>42115.37291539352</v>
      </c>
      <c r="B2381" s="4">
        <v>42115.37291539352</v>
      </c>
      <c r="C2381">
        <v>3.9171</v>
      </c>
      <c r="D2381">
        <v>3.7542</v>
      </c>
      <c r="E2381">
        <v>33.336615999999999</v>
      </c>
      <c r="F2381">
        <v>1963.5730000000001</v>
      </c>
      <c r="G2381">
        <v>1940.0730000000001</v>
      </c>
      <c r="H2381">
        <v>35.007800000000003</v>
      </c>
      <c r="I2381">
        <v>27.817900000000002</v>
      </c>
      <c r="J2381">
        <v>2379.4789999999998</v>
      </c>
      <c r="K2381">
        <v>1.9300000000000001E-2</v>
      </c>
      <c r="L2381">
        <v>199.465</v>
      </c>
      <c r="M2381">
        <v>1.4532</v>
      </c>
      <c r="N2381">
        <v>95.465000000000003</v>
      </c>
      <c r="O2381">
        <v>98.71</v>
      </c>
      <c r="P2381" s="1">
        <v>74.536000000000001</v>
      </c>
      <c r="Q2381">
        <v>3.5999999999999997E-2</v>
      </c>
      <c r="R2381">
        <v>5.5500000000000001E-2</v>
      </c>
      <c r="S2381">
        <v>482921809</v>
      </c>
      <c r="T2381">
        <v>27.800999999999998</v>
      </c>
      <c r="U2381">
        <v>1940.0730000000001</v>
      </c>
      <c r="V2381">
        <v>3.7542</v>
      </c>
      <c r="W2381">
        <v>35.0077</v>
      </c>
      <c r="X2381" s="1">
        <v>0</v>
      </c>
      <c r="Y2381" s="9">
        <f t="shared" si="111"/>
        <v>5.5502855000000004E-2</v>
      </c>
      <c r="Z2381" s="10">
        <f t="shared" si="112"/>
        <v>5.267195999999999E-2</v>
      </c>
      <c r="AA2381" s="9">
        <f t="shared" si="113"/>
        <v>4.7018600000000355E-2</v>
      </c>
    </row>
    <row r="2382" spans="1:27" x14ac:dyDescent="0.3">
      <c r="A2382" s="3">
        <v>42115.372927025463</v>
      </c>
      <c r="B2382" s="4">
        <v>42115.372927025463</v>
      </c>
      <c r="C2382">
        <v>3.9161999999999999</v>
      </c>
      <c r="D2382">
        <v>3.7532000000000001</v>
      </c>
      <c r="E2382">
        <v>33.336236999999997</v>
      </c>
      <c r="F2382">
        <v>1965.0940000000001</v>
      </c>
      <c r="G2382">
        <v>1941.568</v>
      </c>
      <c r="H2382">
        <v>35.007599999999996</v>
      </c>
      <c r="I2382">
        <v>27.817799999999998</v>
      </c>
      <c r="J2382">
        <v>2380.4789999999998</v>
      </c>
      <c r="K2382">
        <v>2.1000000000000001E-2</v>
      </c>
      <c r="L2382">
        <v>199.79400000000001</v>
      </c>
      <c r="M2382">
        <v>1.4531000000000001</v>
      </c>
      <c r="N2382">
        <v>95.432299999999998</v>
      </c>
      <c r="O2382">
        <v>98.71</v>
      </c>
      <c r="P2382" s="1">
        <v>74.626999999999995</v>
      </c>
      <c r="Q2382">
        <v>3.7999999999999999E-2</v>
      </c>
      <c r="R2382">
        <v>5.7799999999999997E-2</v>
      </c>
      <c r="S2382">
        <v>482921810</v>
      </c>
      <c r="T2382">
        <v>27.800899999999999</v>
      </c>
      <c r="U2382">
        <v>1941.568</v>
      </c>
      <c r="V2382">
        <v>3.7532000000000001</v>
      </c>
      <c r="W2382">
        <v>35.007399999999997</v>
      </c>
      <c r="X2382" s="1">
        <v>0</v>
      </c>
      <c r="Y2382" s="9">
        <f t="shared" si="111"/>
        <v>5.6281657999999998E-2</v>
      </c>
      <c r="Z2382" s="10">
        <f t="shared" si="112"/>
        <v>5.7438179999999991E-2</v>
      </c>
      <c r="AA2382" s="9">
        <f t="shared" si="113"/>
        <v>4.8456092000000339E-2</v>
      </c>
    </row>
    <row r="2383" spans="1:27" x14ac:dyDescent="0.3">
      <c r="A2383" s="3">
        <v>42115.372938657405</v>
      </c>
      <c r="B2383" s="4">
        <v>42115.372938657405</v>
      </c>
      <c r="C2383">
        <v>3.9161000000000001</v>
      </c>
      <c r="D2383">
        <v>3.7528999999999999</v>
      </c>
      <c r="E2383">
        <v>33.336891999999999</v>
      </c>
      <c r="F2383">
        <v>1966.684</v>
      </c>
      <c r="G2383">
        <v>1943.1320000000001</v>
      </c>
      <c r="H2383">
        <v>35.0077</v>
      </c>
      <c r="I2383">
        <v>27.817900000000002</v>
      </c>
      <c r="J2383">
        <v>2381.4789999999998</v>
      </c>
      <c r="K2383">
        <v>2.0299999999999999E-2</v>
      </c>
      <c r="L2383">
        <v>199.434</v>
      </c>
      <c r="M2383">
        <v>1.4528000000000001</v>
      </c>
      <c r="N2383">
        <v>95.404700000000005</v>
      </c>
      <c r="O2383">
        <v>98.71</v>
      </c>
      <c r="P2383" s="1">
        <v>74.947000000000003</v>
      </c>
      <c r="Q2383">
        <v>3.9E-2</v>
      </c>
      <c r="R2383">
        <v>5.6000000000000001E-2</v>
      </c>
      <c r="S2383">
        <v>482921811</v>
      </c>
      <c r="T2383">
        <v>27.800999999999998</v>
      </c>
      <c r="U2383">
        <v>1943.1320000000001</v>
      </c>
      <c r="V2383">
        <v>3.7530000000000001</v>
      </c>
      <c r="W2383">
        <v>35.0075</v>
      </c>
      <c r="X2383" s="1">
        <v>0</v>
      </c>
      <c r="Y2383" s="9">
        <f t="shared" si="111"/>
        <v>5.5672159999999998E-2</v>
      </c>
      <c r="Z2383" s="10">
        <f t="shared" si="112"/>
        <v>5.9821289999999999E-2</v>
      </c>
      <c r="AA2383" s="9">
        <f t="shared" si="113"/>
        <v>4.966938799999987E-2</v>
      </c>
    </row>
    <row r="2384" spans="1:27" x14ac:dyDescent="0.3">
      <c r="A2384" s="3">
        <v>42115.372950289355</v>
      </c>
      <c r="B2384" s="4">
        <v>42115.372950289355</v>
      </c>
      <c r="C2384">
        <v>3.9161000000000001</v>
      </c>
      <c r="D2384">
        <v>3.7528000000000001</v>
      </c>
      <c r="E2384">
        <v>33.337103999999997</v>
      </c>
      <c r="F2384">
        <v>1968.145</v>
      </c>
      <c r="G2384">
        <v>1944.569</v>
      </c>
      <c r="H2384">
        <v>35.007300000000001</v>
      </c>
      <c r="I2384">
        <v>27.817599999999999</v>
      </c>
      <c r="J2384">
        <v>2382.4789999999998</v>
      </c>
      <c r="K2384">
        <v>2.0500000000000001E-2</v>
      </c>
      <c r="L2384">
        <v>199.876</v>
      </c>
      <c r="M2384">
        <v>1.4524999999999999</v>
      </c>
      <c r="N2384">
        <v>95.437200000000004</v>
      </c>
      <c r="O2384">
        <v>98.71</v>
      </c>
      <c r="P2384" s="1">
        <v>75.480999999999995</v>
      </c>
      <c r="Q2384">
        <v>0.04</v>
      </c>
      <c r="R2384">
        <v>5.74E-2</v>
      </c>
      <c r="S2384">
        <v>482921812</v>
      </c>
      <c r="T2384">
        <v>27.800699999999999</v>
      </c>
      <c r="U2384">
        <v>1944.569</v>
      </c>
      <c r="V2384">
        <v>3.7528000000000001</v>
      </c>
      <c r="W2384">
        <v>35.007100000000001</v>
      </c>
      <c r="X2384" s="1">
        <v>0</v>
      </c>
      <c r="Y2384" s="9">
        <f t="shared" si="111"/>
        <v>5.6146214E-2</v>
      </c>
      <c r="Z2384" s="10">
        <f t="shared" si="112"/>
        <v>6.2204399999999993E-2</v>
      </c>
      <c r="AA2384" s="9">
        <f t="shared" si="113"/>
        <v>4.8240687999999921E-2</v>
      </c>
    </row>
    <row r="2385" spans="1:27" x14ac:dyDescent="0.3">
      <c r="A2385" s="3">
        <v>42115.372961921297</v>
      </c>
      <c r="B2385" s="4">
        <v>42115.372961921297</v>
      </c>
      <c r="C2385">
        <v>3.9159999999999999</v>
      </c>
      <c r="D2385">
        <v>3.7526000000000002</v>
      </c>
      <c r="E2385">
        <v>33.337251999999999</v>
      </c>
      <c r="F2385">
        <v>1969.0060000000001</v>
      </c>
      <c r="G2385">
        <v>1945.4159999999999</v>
      </c>
      <c r="H2385">
        <v>35.007100000000001</v>
      </c>
      <c r="I2385">
        <v>27.817499999999999</v>
      </c>
      <c r="J2385">
        <v>2383.4789999999998</v>
      </c>
      <c r="K2385">
        <v>2.3199999999999998E-2</v>
      </c>
      <c r="L2385">
        <v>199.51499999999999</v>
      </c>
      <c r="M2385">
        <v>1.4525999999999999</v>
      </c>
      <c r="N2385">
        <v>95.437299999999993</v>
      </c>
      <c r="O2385">
        <v>98.71</v>
      </c>
      <c r="P2385" s="1">
        <v>75.207999999999998</v>
      </c>
      <c r="Q2385">
        <v>3.7999999999999999E-2</v>
      </c>
      <c r="R2385">
        <v>5.6099999999999997E-2</v>
      </c>
      <c r="S2385">
        <v>482921813</v>
      </c>
      <c r="T2385">
        <v>27.800599999999999</v>
      </c>
      <c r="U2385">
        <v>1945.4159999999999</v>
      </c>
      <c r="V2385">
        <v>3.7526000000000002</v>
      </c>
      <c r="W2385">
        <v>35.006999999999998</v>
      </c>
      <c r="X2385" s="1">
        <v>0</v>
      </c>
      <c r="Y2385" s="9">
        <f t="shared" si="111"/>
        <v>5.5706021000000001E-2</v>
      </c>
      <c r="Z2385" s="10">
        <f t="shared" si="112"/>
        <v>5.7438179999999991E-2</v>
      </c>
      <c r="AA2385" s="9">
        <f t="shared" si="113"/>
        <v>4.8236292000000347E-2</v>
      </c>
    </row>
    <row r="2386" spans="1:27" x14ac:dyDescent="0.3">
      <c r="A2386" s="3">
        <v>42115.37297355324</v>
      </c>
      <c r="B2386" s="4">
        <v>42115.37297355324</v>
      </c>
      <c r="C2386">
        <v>3.9167000000000001</v>
      </c>
      <c r="D2386">
        <v>3.7534000000000001</v>
      </c>
      <c r="E2386">
        <v>33.337809999999998</v>
      </c>
      <c r="F2386">
        <v>1968.712</v>
      </c>
      <c r="G2386">
        <v>1945.127</v>
      </c>
      <c r="H2386">
        <v>35.007100000000001</v>
      </c>
      <c r="I2386">
        <v>27.817499999999999</v>
      </c>
      <c r="J2386">
        <v>2384.4789999999998</v>
      </c>
      <c r="K2386">
        <v>2.0799999999999999E-2</v>
      </c>
      <c r="L2386">
        <v>199.441</v>
      </c>
      <c r="M2386">
        <v>1.4523999999999999</v>
      </c>
      <c r="N2386">
        <v>95.436199999999999</v>
      </c>
      <c r="O2386">
        <v>98.71</v>
      </c>
      <c r="P2386" s="1">
        <v>75.216999999999999</v>
      </c>
      <c r="Q2386">
        <v>3.9E-2</v>
      </c>
      <c r="R2386">
        <v>5.3999999999999999E-2</v>
      </c>
      <c r="S2386">
        <v>482921814</v>
      </c>
      <c r="T2386">
        <v>27.800599999999999</v>
      </c>
      <c r="U2386">
        <v>1945.126</v>
      </c>
      <c r="V2386">
        <v>3.7532999999999999</v>
      </c>
      <c r="W2386">
        <v>35.006999999999998</v>
      </c>
      <c r="X2386" s="1">
        <v>0</v>
      </c>
      <c r="Y2386" s="9">
        <f t="shared" si="111"/>
        <v>5.4994939999999999E-2</v>
      </c>
      <c r="Z2386" s="10">
        <f t="shared" si="112"/>
        <v>5.9821289999999999E-2</v>
      </c>
      <c r="AA2386" s="9">
        <f t="shared" si="113"/>
        <v>4.8284648000000097E-2</v>
      </c>
    </row>
    <row r="2387" spans="1:27" x14ac:dyDescent="0.3">
      <c r="A2387" s="3">
        <v>42115.372985185182</v>
      </c>
      <c r="B2387" s="4">
        <v>42115.372985185182</v>
      </c>
      <c r="C2387">
        <v>3.9176000000000002</v>
      </c>
      <c r="D2387">
        <v>3.7542</v>
      </c>
      <c r="E2387">
        <v>33.338437999999996</v>
      </c>
      <c r="F2387">
        <v>1968.059</v>
      </c>
      <c r="G2387">
        <v>1944.4849999999999</v>
      </c>
      <c r="H2387">
        <v>35.007199999999997</v>
      </c>
      <c r="I2387">
        <v>27.817399999999999</v>
      </c>
      <c r="J2387">
        <v>2385.4789999999998</v>
      </c>
      <c r="K2387">
        <v>2.01E-2</v>
      </c>
      <c r="L2387">
        <v>199.19200000000001</v>
      </c>
      <c r="M2387">
        <v>1.4525999999999999</v>
      </c>
      <c r="N2387">
        <v>95.430800000000005</v>
      </c>
      <c r="O2387">
        <v>98.71</v>
      </c>
      <c r="P2387" s="1">
        <v>74.465000000000003</v>
      </c>
      <c r="Q2387">
        <v>3.9E-2</v>
      </c>
      <c r="R2387">
        <v>5.3400000000000003E-2</v>
      </c>
      <c r="S2387">
        <v>482921815</v>
      </c>
      <c r="T2387">
        <v>27.800599999999999</v>
      </c>
      <c r="U2387">
        <v>1944.4839999999999</v>
      </c>
      <c r="V2387">
        <v>3.7543000000000002</v>
      </c>
      <c r="W2387">
        <v>35.007199999999997</v>
      </c>
      <c r="X2387" s="1">
        <v>0</v>
      </c>
      <c r="Y2387" s="9">
        <f t="shared" si="111"/>
        <v>5.4791774000000001E-2</v>
      </c>
      <c r="Z2387" s="10">
        <f t="shared" si="112"/>
        <v>5.9821289999999999E-2</v>
      </c>
      <c r="AA2387" s="9">
        <f t="shared" si="113"/>
        <v>4.8522032000000159E-2</v>
      </c>
    </row>
    <row r="2388" spans="1:27" x14ac:dyDescent="0.3">
      <c r="A2388" s="3">
        <v>42115.372996817132</v>
      </c>
      <c r="B2388" s="4">
        <v>42115.372996817132</v>
      </c>
      <c r="C2388">
        <v>3.9174000000000002</v>
      </c>
      <c r="D2388">
        <v>3.7541000000000002</v>
      </c>
      <c r="E2388">
        <v>33.338495999999999</v>
      </c>
      <c r="F2388">
        <v>1968.0989999999999</v>
      </c>
      <c r="G2388">
        <v>1944.5239999999999</v>
      </c>
      <c r="H2388">
        <v>35.007399999999997</v>
      </c>
      <c r="I2388">
        <v>27.817599999999999</v>
      </c>
      <c r="J2388">
        <v>2386.4789999999998</v>
      </c>
      <c r="K2388">
        <v>1.9699999999999999E-2</v>
      </c>
      <c r="L2388">
        <v>198.643</v>
      </c>
      <c r="M2388">
        <v>1.452</v>
      </c>
      <c r="N2388">
        <v>95.428600000000003</v>
      </c>
      <c r="O2388">
        <v>98.71</v>
      </c>
      <c r="P2388" s="1">
        <v>74.302999999999997</v>
      </c>
      <c r="Q2388">
        <v>0.04</v>
      </c>
      <c r="R2388">
        <v>5.5899999999999998E-2</v>
      </c>
      <c r="S2388">
        <v>482921816</v>
      </c>
      <c r="T2388">
        <v>27.800699999999999</v>
      </c>
      <c r="U2388">
        <v>1944.5239999999999</v>
      </c>
      <c r="V2388">
        <v>3.7541000000000002</v>
      </c>
      <c r="W2388">
        <v>35.007399999999997</v>
      </c>
      <c r="X2388" s="1">
        <v>0</v>
      </c>
      <c r="Y2388" s="9">
        <f t="shared" si="111"/>
        <v>5.5638299000000002E-2</v>
      </c>
      <c r="Z2388" s="10">
        <f t="shared" si="112"/>
        <v>6.2204399999999993E-2</v>
      </c>
      <c r="AA2388" s="9">
        <f t="shared" si="113"/>
        <v>4.8618744000000547E-2</v>
      </c>
    </row>
    <row r="2389" spans="1:27" x14ac:dyDescent="0.3">
      <c r="A2389" s="3">
        <v>42115.373008449074</v>
      </c>
      <c r="B2389" s="4">
        <v>42115.373008449074</v>
      </c>
      <c r="C2389">
        <v>3.9169</v>
      </c>
      <c r="D2389">
        <v>3.7534999999999998</v>
      </c>
      <c r="E2389">
        <v>33.338467999999999</v>
      </c>
      <c r="F2389">
        <v>1969.3689999999999</v>
      </c>
      <c r="G2389">
        <v>1945.7729999999999</v>
      </c>
      <c r="H2389">
        <v>35.007399999999997</v>
      </c>
      <c r="I2389">
        <v>27.817699999999999</v>
      </c>
      <c r="J2389">
        <v>2387.4789999999998</v>
      </c>
      <c r="K2389">
        <v>2.0799999999999999E-2</v>
      </c>
      <c r="L2389">
        <v>199.66</v>
      </c>
      <c r="M2389">
        <v>1.4527000000000001</v>
      </c>
      <c r="N2389">
        <v>95.410799999999995</v>
      </c>
      <c r="O2389">
        <v>98.71</v>
      </c>
      <c r="P2389" s="1">
        <v>73.929000000000002</v>
      </c>
      <c r="Q2389">
        <v>3.7999999999999999E-2</v>
      </c>
      <c r="R2389">
        <v>5.8599999999999999E-2</v>
      </c>
      <c r="S2389">
        <v>482921817</v>
      </c>
      <c r="T2389">
        <v>27.800699999999999</v>
      </c>
      <c r="U2389">
        <v>1945.7729999999999</v>
      </c>
      <c r="V2389">
        <v>3.7534999999999998</v>
      </c>
      <c r="W2389">
        <v>35.007300000000001</v>
      </c>
      <c r="X2389" s="1">
        <v>0</v>
      </c>
      <c r="Y2389" s="9">
        <f t="shared" si="111"/>
        <v>5.6552546000000002E-2</v>
      </c>
      <c r="Z2389" s="10">
        <f t="shared" si="112"/>
        <v>5.7438179999999991E-2</v>
      </c>
      <c r="AA2389" s="9">
        <f t="shared" si="113"/>
        <v>4.9401232000000128E-2</v>
      </c>
    </row>
    <row r="2390" spans="1:27" x14ac:dyDescent="0.3">
      <c r="A2390" s="3">
        <v>42115.373020081017</v>
      </c>
      <c r="B2390" s="4">
        <v>42115.373020081017</v>
      </c>
      <c r="C2390">
        <v>3.9144000000000001</v>
      </c>
      <c r="D2390">
        <v>3.7509000000000001</v>
      </c>
      <c r="E2390">
        <v>33.337125</v>
      </c>
      <c r="F2390">
        <v>1971.154</v>
      </c>
      <c r="G2390">
        <v>1947.528</v>
      </c>
      <c r="H2390">
        <v>35.0075</v>
      </c>
      <c r="I2390">
        <v>27.818000000000001</v>
      </c>
      <c r="J2390">
        <v>2388.4789999999998</v>
      </c>
      <c r="K2390">
        <v>2.53E-2</v>
      </c>
      <c r="L2390">
        <v>199.255</v>
      </c>
      <c r="M2390">
        <v>1.452</v>
      </c>
      <c r="N2390">
        <v>95.429400000000001</v>
      </c>
      <c r="O2390">
        <v>98.71</v>
      </c>
      <c r="P2390" s="1">
        <v>74.195999999999998</v>
      </c>
      <c r="Q2390">
        <v>3.9E-2</v>
      </c>
      <c r="R2390">
        <v>5.6300000000000003E-2</v>
      </c>
      <c r="S2390">
        <v>482921818</v>
      </c>
      <c r="T2390">
        <v>27.801100000000002</v>
      </c>
      <c r="U2390">
        <v>1947.528</v>
      </c>
      <c r="V2390">
        <v>3.7509000000000001</v>
      </c>
      <c r="W2390">
        <v>35.007399999999997</v>
      </c>
      <c r="X2390" s="1">
        <v>0</v>
      </c>
      <c r="Y2390" s="9">
        <f t="shared" si="111"/>
        <v>5.5773743000000001E-2</v>
      </c>
      <c r="Z2390" s="10">
        <f t="shared" si="112"/>
        <v>5.9821289999999999E-2</v>
      </c>
      <c r="AA2390" s="9">
        <f t="shared" si="113"/>
        <v>4.8583576000000406E-2</v>
      </c>
    </row>
    <row r="2391" spans="1:27" x14ac:dyDescent="0.3">
      <c r="A2391" s="3">
        <v>42115.373031712959</v>
      </c>
      <c r="B2391" s="4">
        <v>42115.373031712959</v>
      </c>
      <c r="C2391">
        <v>3.9137</v>
      </c>
      <c r="D2391">
        <v>3.75</v>
      </c>
      <c r="E2391">
        <v>33.336737999999997</v>
      </c>
      <c r="F2391">
        <v>1972.8520000000001</v>
      </c>
      <c r="G2391">
        <v>1949.1980000000001</v>
      </c>
      <c r="H2391">
        <v>35.007100000000001</v>
      </c>
      <c r="I2391">
        <v>27.817799999999998</v>
      </c>
      <c r="J2391">
        <v>2389.4789999999998</v>
      </c>
      <c r="K2391">
        <v>2.1600000000000001E-2</v>
      </c>
      <c r="L2391">
        <v>199.767</v>
      </c>
      <c r="M2391">
        <v>1.4520999999999999</v>
      </c>
      <c r="N2391">
        <v>95.418999999999997</v>
      </c>
      <c r="O2391">
        <v>98.71</v>
      </c>
      <c r="P2391" s="1">
        <v>74.447000000000003</v>
      </c>
      <c r="Q2391">
        <v>3.9E-2</v>
      </c>
      <c r="R2391">
        <v>5.4399999999999997E-2</v>
      </c>
      <c r="S2391">
        <v>482921819</v>
      </c>
      <c r="T2391">
        <v>27.800799999999999</v>
      </c>
      <c r="U2391">
        <v>1949.1980000000001</v>
      </c>
      <c r="V2391">
        <v>3.75</v>
      </c>
      <c r="W2391">
        <v>35.006999999999998</v>
      </c>
      <c r="X2391" s="1">
        <v>0</v>
      </c>
      <c r="Y2391" s="9">
        <f t="shared" si="111"/>
        <v>5.5130384000000004E-2</v>
      </c>
      <c r="Z2391" s="10">
        <f t="shared" si="112"/>
        <v>5.9821289999999999E-2</v>
      </c>
      <c r="AA2391" s="9">
        <f t="shared" si="113"/>
        <v>4.9040760000000461E-2</v>
      </c>
    </row>
    <row r="2392" spans="1:27" x14ac:dyDescent="0.3">
      <c r="A2392" s="3">
        <v>42115.373043344909</v>
      </c>
      <c r="B2392" s="4">
        <v>42115.373043344909</v>
      </c>
      <c r="C2392">
        <v>3.9127999999999998</v>
      </c>
      <c r="D2392">
        <v>3.7488999999999999</v>
      </c>
      <c r="E2392">
        <v>33.336466999999999</v>
      </c>
      <c r="F2392">
        <v>1974.4059999999999</v>
      </c>
      <c r="G2392">
        <v>1950.7260000000001</v>
      </c>
      <c r="H2392">
        <v>35.007100000000001</v>
      </c>
      <c r="I2392">
        <v>27.817799999999998</v>
      </c>
      <c r="J2392">
        <v>2390.4789999999998</v>
      </c>
      <c r="K2392">
        <v>1.5900000000000001E-2</v>
      </c>
      <c r="L2392">
        <v>199.53700000000001</v>
      </c>
      <c r="M2392">
        <v>1.4513</v>
      </c>
      <c r="N2392">
        <v>95.445899999999995</v>
      </c>
      <c r="O2392">
        <v>98.71</v>
      </c>
      <c r="P2392" s="1">
        <v>74.266000000000005</v>
      </c>
      <c r="Q2392">
        <v>3.9E-2</v>
      </c>
      <c r="R2392">
        <v>5.4699999999999999E-2</v>
      </c>
      <c r="S2392">
        <v>482921820</v>
      </c>
      <c r="T2392">
        <v>27.800899999999999</v>
      </c>
      <c r="U2392">
        <v>1950.7260000000001</v>
      </c>
      <c r="V2392">
        <v>3.7488999999999999</v>
      </c>
      <c r="W2392">
        <v>35.006900000000002</v>
      </c>
      <c r="X2392" s="1">
        <v>0</v>
      </c>
      <c r="Y2392" s="9">
        <f t="shared" si="111"/>
        <v>5.5231967E-2</v>
      </c>
      <c r="Z2392" s="10">
        <f t="shared" si="112"/>
        <v>5.9821289999999999E-2</v>
      </c>
      <c r="AA2392" s="9">
        <f t="shared" si="113"/>
        <v>4.7858236000000609E-2</v>
      </c>
    </row>
    <row r="2393" spans="1:27" x14ac:dyDescent="0.3">
      <c r="A2393" s="3">
        <v>42115.373054976852</v>
      </c>
      <c r="B2393" s="4">
        <v>42115.373054976852</v>
      </c>
      <c r="C2393">
        <v>3.9131</v>
      </c>
      <c r="D2393">
        <v>3.7490999999999999</v>
      </c>
      <c r="E2393">
        <v>33.336995000000002</v>
      </c>
      <c r="F2393">
        <v>1975.454</v>
      </c>
      <c r="G2393">
        <v>1951.7570000000001</v>
      </c>
      <c r="H2393">
        <v>35.006799999999998</v>
      </c>
      <c r="I2393">
        <v>27.817599999999999</v>
      </c>
      <c r="J2393">
        <v>2391.4789999999998</v>
      </c>
      <c r="K2393">
        <v>1.44E-2</v>
      </c>
      <c r="L2393">
        <v>199.53700000000001</v>
      </c>
      <c r="M2393">
        <v>1.4512</v>
      </c>
      <c r="N2393">
        <v>95.447299999999998</v>
      </c>
      <c r="O2393">
        <v>98.71</v>
      </c>
      <c r="P2393" s="1">
        <v>74.620999999999995</v>
      </c>
      <c r="Q2393">
        <v>3.9E-2</v>
      </c>
      <c r="R2393">
        <v>0.05</v>
      </c>
      <c r="S2393">
        <v>482921821</v>
      </c>
      <c r="T2393">
        <v>27.800599999999999</v>
      </c>
      <c r="U2393">
        <v>1951.7570000000001</v>
      </c>
      <c r="V2393">
        <v>3.7490999999999999</v>
      </c>
      <c r="W2393">
        <v>35.006700000000002</v>
      </c>
      <c r="X2393" s="1">
        <v>0</v>
      </c>
      <c r="Y2393" s="9">
        <f t="shared" si="111"/>
        <v>5.3640500000000001E-2</v>
      </c>
      <c r="Z2393" s="10">
        <f t="shared" si="112"/>
        <v>5.9821289999999999E-2</v>
      </c>
      <c r="AA2393" s="9">
        <f t="shared" si="113"/>
        <v>4.7796692000000363E-2</v>
      </c>
    </row>
    <row r="2394" spans="1:27" x14ac:dyDescent="0.3">
      <c r="A2394" s="3">
        <v>42115.373066608794</v>
      </c>
      <c r="B2394" s="4">
        <v>42115.373066608794</v>
      </c>
      <c r="C2394">
        <v>3.9134000000000002</v>
      </c>
      <c r="D2394">
        <v>3.7494000000000001</v>
      </c>
      <c r="E2394">
        <v>33.337237000000002</v>
      </c>
      <c r="F2394">
        <v>1975.7049999999999</v>
      </c>
      <c r="G2394">
        <v>1952.0039999999999</v>
      </c>
      <c r="H2394">
        <v>35.006599999999999</v>
      </c>
      <c r="I2394">
        <v>27.817399999999999</v>
      </c>
      <c r="J2394">
        <v>2392.4789999999998</v>
      </c>
      <c r="K2394">
        <v>1.7299999999999999E-2</v>
      </c>
      <c r="L2394">
        <v>199.62200000000001</v>
      </c>
      <c r="M2394">
        <v>1.4510000000000001</v>
      </c>
      <c r="N2394">
        <v>95.445099999999996</v>
      </c>
      <c r="O2394">
        <v>98.71</v>
      </c>
      <c r="P2394" s="1">
        <v>73.557000000000002</v>
      </c>
      <c r="Q2394">
        <v>3.9E-2</v>
      </c>
      <c r="R2394">
        <v>4.3999999999999997E-2</v>
      </c>
      <c r="S2394">
        <v>482921822</v>
      </c>
      <c r="T2394">
        <v>27.8004</v>
      </c>
      <c r="U2394">
        <v>1952.0039999999999</v>
      </c>
      <c r="V2394">
        <v>3.7494000000000001</v>
      </c>
      <c r="W2394">
        <v>35.006500000000003</v>
      </c>
      <c r="X2394" s="1">
        <v>0</v>
      </c>
      <c r="Y2394" s="9">
        <f t="shared" si="111"/>
        <v>5.1608840000000003E-2</v>
      </c>
      <c r="Z2394" s="10">
        <f t="shared" si="112"/>
        <v>5.9821289999999999E-2</v>
      </c>
      <c r="AA2394" s="9">
        <f t="shared" si="113"/>
        <v>4.789340400000075E-2</v>
      </c>
    </row>
    <row r="2395" spans="1:27" x14ac:dyDescent="0.3">
      <c r="A2395" s="3">
        <v>42115.373078240744</v>
      </c>
      <c r="B2395" s="4">
        <v>42115.373078240744</v>
      </c>
      <c r="C2395">
        <v>3.9136000000000002</v>
      </c>
      <c r="D2395">
        <v>3.7496</v>
      </c>
      <c r="E2395">
        <v>33.337611000000003</v>
      </c>
      <c r="F2395">
        <v>1975.799</v>
      </c>
      <c r="G2395">
        <v>1952.097</v>
      </c>
      <c r="H2395">
        <v>35.006799999999998</v>
      </c>
      <c r="I2395">
        <v>27.817599999999999</v>
      </c>
      <c r="J2395">
        <v>2393.4789999999998</v>
      </c>
      <c r="K2395">
        <v>1.9400000000000001E-2</v>
      </c>
      <c r="L2395">
        <v>199.655</v>
      </c>
      <c r="M2395">
        <v>1.4509000000000001</v>
      </c>
      <c r="N2395">
        <v>95.445099999999996</v>
      </c>
      <c r="O2395">
        <v>98.71</v>
      </c>
      <c r="P2395" s="1">
        <v>73.286000000000001</v>
      </c>
      <c r="Q2395">
        <v>3.9E-2</v>
      </c>
      <c r="R2395">
        <v>3.85E-2</v>
      </c>
      <c r="S2395">
        <v>482921823</v>
      </c>
      <c r="T2395">
        <v>27.800599999999999</v>
      </c>
      <c r="U2395">
        <v>1952.097</v>
      </c>
      <c r="V2395">
        <v>3.7496</v>
      </c>
      <c r="W2395">
        <v>35.006700000000002</v>
      </c>
      <c r="X2395" s="1">
        <v>0</v>
      </c>
      <c r="Y2395" s="9">
        <f t="shared" si="111"/>
        <v>4.9746485E-2</v>
      </c>
      <c r="Z2395" s="10">
        <f t="shared" si="112"/>
        <v>5.9821289999999999E-2</v>
      </c>
      <c r="AA2395" s="9">
        <f t="shared" si="113"/>
        <v>4.789340400000075E-2</v>
      </c>
    </row>
    <row r="2396" spans="1:27" x14ac:dyDescent="0.3">
      <c r="A2396" s="3">
        <v>42115.373089872686</v>
      </c>
      <c r="B2396" s="4">
        <v>42115.373089872686</v>
      </c>
      <c r="C2396">
        <v>3.9137</v>
      </c>
      <c r="D2396">
        <v>3.7496</v>
      </c>
      <c r="E2396">
        <v>33.338273999999998</v>
      </c>
      <c r="F2396">
        <v>1976.596</v>
      </c>
      <c r="G2396">
        <v>1952.8810000000001</v>
      </c>
      <c r="H2396">
        <v>35.007100000000001</v>
      </c>
      <c r="I2396">
        <v>27.817799999999998</v>
      </c>
      <c r="J2396">
        <v>2394.4789999999998</v>
      </c>
      <c r="K2396">
        <v>1.78E-2</v>
      </c>
      <c r="L2396">
        <v>199.625</v>
      </c>
      <c r="M2396">
        <v>1.4511000000000001</v>
      </c>
      <c r="N2396">
        <v>95.449399999999997</v>
      </c>
      <c r="O2396">
        <v>98.71</v>
      </c>
      <c r="P2396" s="1">
        <v>73.179000000000002</v>
      </c>
      <c r="Q2396">
        <v>3.7999999999999999E-2</v>
      </c>
      <c r="R2396">
        <v>3.8600000000000002E-2</v>
      </c>
      <c r="S2396">
        <v>482921824</v>
      </c>
      <c r="T2396">
        <v>27.800799999999999</v>
      </c>
      <c r="U2396">
        <v>1952.88</v>
      </c>
      <c r="V2396">
        <v>3.7496</v>
      </c>
      <c r="W2396">
        <v>35.006999999999998</v>
      </c>
      <c r="X2396" s="1">
        <v>0</v>
      </c>
      <c r="Y2396" s="9">
        <f t="shared" si="111"/>
        <v>4.9780346000000003E-2</v>
      </c>
      <c r="Z2396" s="10">
        <f t="shared" si="112"/>
        <v>5.7438179999999991E-2</v>
      </c>
      <c r="AA2396" s="9">
        <f t="shared" si="113"/>
        <v>4.7704376000000437E-2</v>
      </c>
    </row>
    <row r="2397" spans="1:27" x14ac:dyDescent="0.3">
      <c r="A2397" s="3">
        <v>42115.373101504629</v>
      </c>
      <c r="B2397" s="4">
        <v>42115.373101504629</v>
      </c>
      <c r="C2397">
        <v>3.9125999999999999</v>
      </c>
      <c r="D2397">
        <v>3.7484000000000002</v>
      </c>
      <c r="E2397">
        <v>33.337902999999997</v>
      </c>
      <c r="F2397">
        <v>1977.9580000000001</v>
      </c>
      <c r="G2397">
        <v>1954.22</v>
      </c>
      <c r="H2397">
        <v>35.007199999999997</v>
      </c>
      <c r="I2397">
        <v>27.818000000000001</v>
      </c>
      <c r="J2397">
        <v>2395.4789999999998</v>
      </c>
      <c r="K2397">
        <v>1.5599999999999999E-2</v>
      </c>
      <c r="L2397">
        <v>199.68700000000001</v>
      </c>
      <c r="M2397">
        <v>1.4509000000000001</v>
      </c>
      <c r="N2397">
        <v>95.449799999999996</v>
      </c>
      <c r="O2397">
        <v>98.71</v>
      </c>
      <c r="P2397" s="1">
        <v>73.179000000000002</v>
      </c>
      <c r="Q2397">
        <v>3.7999999999999999E-2</v>
      </c>
      <c r="R2397">
        <v>4.5699999999999998E-2</v>
      </c>
      <c r="S2397">
        <v>482921825</v>
      </c>
      <c r="T2397">
        <v>27.800999999999998</v>
      </c>
      <c r="U2397">
        <v>1954.22</v>
      </c>
      <c r="V2397">
        <v>3.7484000000000002</v>
      </c>
      <c r="W2397">
        <v>35.007100000000001</v>
      </c>
      <c r="X2397" s="1">
        <v>0</v>
      </c>
      <c r="Y2397" s="9">
        <f t="shared" si="111"/>
        <v>5.2184477E-2</v>
      </c>
      <c r="Z2397" s="10">
        <f t="shared" si="112"/>
        <v>5.7438179999999991E-2</v>
      </c>
      <c r="AA2397" s="9">
        <f t="shared" si="113"/>
        <v>4.7686792000000366E-2</v>
      </c>
    </row>
    <row r="2398" spans="1:27" x14ac:dyDescent="0.3">
      <c r="A2398" s="3">
        <v>42115.373113136571</v>
      </c>
      <c r="B2398" s="4">
        <v>42115.373113136571</v>
      </c>
      <c r="C2398">
        <v>3.9180999999999999</v>
      </c>
      <c r="D2398">
        <v>3.7536999999999998</v>
      </c>
      <c r="E2398">
        <v>33.344417</v>
      </c>
      <c r="F2398">
        <v>1979.4159999999999</v>
      </c>
      <c r="G2398">
        <v>1955.653</v>
      </c>
      <c r="H2398">
        <v>35.008099999999999</v>
      </c>
      <c r="I2398">
        <v>27.818200000000001</v>
      </c>
      <c r="J2398">
        <v>2396.4789999999998</v>
      </c>
      <c r="K2398">
        <v>1.61E-2</v>
      </c>
      <c r="L2398">
        <v>199.75399999999999</v>
      </c>
      <c r="M2398">
        <v>1.4510000000000001</v>
      </c>
      <c r="N2398">
        <v>95.452299999999994</v>
      </c>
      <c r="O2398">
        <v>98.71</v>
      </c>
      <c r="P2398" s="1">
        <v>73.337000000000003</v>
      </c>
      <c r="Q2398">
        <v>3.6999999999999998E-2</v>
      </c>
      <c r="R2398">
        <v>3.8600000000000002E-2</v>
      </c>
      <c r="S2398">
        <v>482921826</v>
      </c>
      <c r="T2398">
        <v>27.801400000000001</v>
      </c>
      <c r="U2398">
        <v>1955.653</v>
      </c>
      <c r="V2398">
        <v>3.7536999999999998</v>
      </c>
      <c r="W2398">
        <v>35.008200000000002</v>
      </c>
      <c r="X2398" s="1">
        <v>0</v>
      </c>
      <c r="Y2398" s="9">
        <f t="shared" si="111"/>
        <v>4.9780346000000003E-2</v>
      </c>
      <c r="Z2398" s="10">
        <f t="shared" si="112"/>
        <v>5.5055069999999998E-2</v>
      </c>
      <c r="AA2398" s="9">
        <f t="shared" si="113"/>
        <v>4.757689200000037E-2</v>
      </c>
    </row>
    <row r="2399" spans="1:27" x14ac:dyDescent="0.3">
      <c r="A2399" s="3">
        <v>42115.373124768521</v>
      </c>
      <c r="B2399" s="4">
        <v>42115.373124768521</v>
      </c>
      <c r="C2399">
        <v>3.9205000000000001</v>
      </c>
      <c r="D2399">
        <v>3.7559</v>
      </c>
      <c r="E2399">
        <v>33.345947000000002</v>
      </c>
      <c r="F2399">
        <v>1980.6</v>
      </c>
      <c r="G2399">
        <v>1956.818</v>
      </c>
      <c r="H2399">
        <v>35.006900000000002</v>
      </c>
      <c r="I2399">
        <v>27.817</v>
      </c>
      <c r="J2399">
        <v>2397.4789999999998</v>
      </c>
      <c r="K2399">
        <v>1.46E-2</v>
      </c>
      <c r="L2399">
        <v>199.602</v>
      </c>
      <c r="M2399">
        <v>1.4510000000000001</v>
      </c>
      <c r="N2399">
        <v>95.477999999999994</v>
      </c>
      <c r="O2399">
        <v>98.71</v>
      </c>
      <c r="P2399" s="1">
        <v>73.396000000000001</v>
      </c>
      <c r="Q2399">
        <v>3.6999999999999998E-2</v>
      </c>
      <c r="R2399">
        <v>3.85E-2</v>
      </c>
      <c r="S2399">
        <v>482921827</v>
      </c>
      <c r="T2399">
        <v>27.8001</v>
      </c>
      <c r="U2399">
        <v>1956.818</v>
      </c>
      <c r="V2399">
        <v>3.7559</v>
      </c>
      <c r="W2399">
        <v>35.006999999999998</v>
      </c>
      <c r="X2399" s="1">
        <v>0</v>
      </c>
      <c r="Y2399" s="9">
        <f t="shared" si="111"/>
        <v>4.9746485E-2</v>
      </c>
      <c r="Z2399" s="10">
        <f t="shared" si="112"/>
        <v>5.5055069999999998E-2</v>
      </c>
      <c r="AA2399" s="9">
        <f t="shared" si="113"/>
        <v>4.644712000000073E-2</v>
      </c>
    </row>
    <row r="2400" spans="1:27" x14ac:dyDescent="0.3">
      <c r="A2400" s="3">
        <v>42115.373136400463</v>
      </c>
      <c r="B2400" s="4">
        <v>42115.373136400463</v>
      </c>
      <c r="C2400">
        <v>3.919</v>
      </c>
      <c r="D2400">
        <v>3.7544</v>
      </c>
      <c r="E2400">
        <v>33.345224000000002</v>
      </c>
      <c r="F2400">
        <v>1980.883</v>
      </c>
      <c r="G2400">
        <v>1957.096</v>
      </c>
      <c r="H2400">
        <v>35.0075</v>
      </c>
      <c r="I2400">
        <v>27.817599999999999</v>
      </c>
      <c r="J2400">
        <v>2398.4789999999998</v>
      </c>
      <c r="K2400">
        <v>1.67E-2</v>
      </c>
      <c r="L2400">
        <v>199.51599999999999</v>
      </c>
      <c r="M2400">
        <v>1.4510000000000001</v>
      </c>
      <c r="N2400">
        <v>95.452299999999994</v>
      </c>
      <c r="O2400">
        <v>98.71</v>
      </c>
      <c r="P2400" s="1">
        <v>73.406000000000006</v>
      </c>
      <c r="Q2400">
        <v>3.7999999999999999E-2</v>
      </c>
      <c r="R2400">
        <v>3.85E-2</v>
      </c>
      <c r="S2400">
        <v>482921828</v>
      </c>
      <c r="T2400">
        <v>27.800699999999999</v>
      </c>
      <c r="U2400">
        <v>1957.096</v>
      </c>
      <c r="V2400">
        <v>3.7544</v>
      </c>
      <c r="W2400">
        <v>35.007599999999996</v>
      </c>
      <c r="X2400" s="1">
        <v>0</v>
      </c>
      <c r="Y2400" s="9">
        <f t="shared" si="111"/>
        <v>4.9746485E-2</v>
      </c>
      <c r="Z2400" s="10">
        <f t="shared" si="112"/>
        <v>5.7438179999999991E-2</v>
      </c>
      <c r="AA2400" s="9">
        <f t="shared" si="113"/>
        <v>4.757689200000037E-2</v>
      </c>
    </row>
    <row r="2401" spans="1:27" x14ac:dyDescent="0.3">
      <c r="A2401" s="3">
        <v>42115.373148032406</v>
      </c>
      <c r="B2401" s="4">
        <v>42115.373148032406</v>
      </c>
      <c r="C2401">
        <v>3.9194</v>
      </c>
      <c r="D2401">
        <v>3.7549000000000001</v>
      </c>
      <c r="E2401">
        <v>33.344988999999998</v>
      </c>
      <c r="F2401">
        <v>1980.3</v>
      </c>
      <c r="G2401">
        <v>1956.5219999999999</v>
      </c>
      <c r="H2401">
        <v>35.007100000000001</v>
      </c>
      <c r="I2401">
        <v>27.8172</v>
      </c>
      <c r="J2401">
        <v>2399.4789999999998</v>
      </c>
      <c r="K2401">
        <v>1.9199999999999998E-2</v>
      </c>
      <c r="L2401">
        <v>199.63399999999999</v>
      </c>
      <c r="M2401">
        <v>1.4509000000000001</v>
      </c>
      <c r="N2401">
        <v>95.452299999999994</v>
      </c>
      <c r="O2401">
        <v>98.71</v>
      </c>
      <c r="P2401" s="1">
        <v>73.326999999999998</v>
      </c>
      <c r="Q2401">
        <v>3.6999999999999998E-2</v>
      </c>
      <c r="R2401">
        <v>3.8100000000000002E-2</v>
      </c>
      <c r="S2401">
        <v>482921829</v>
      </c>
      <c r="T2401">
        <v>27.8004</v>
      </c>
      <c r="U2401">
        <v>1956.5219999999999</v>
      </c>
      <c r="V2401">
        <v>3.7547999999999999</v>
      </c>
      <c r="W2401">
        <v>35.007199999999997</v>
      </c>
      <c r="X2401" s="1">
        <v>0</v>
      </c>
      <c r="Y2401" s="9">
        <f t="shared" si="111"/>
        <v>4.9611041000000002E-2</v>
      </c>
      <c r="Z2401" s="10">
        <f t="shared" si="112"/>
        <v>5.5055069999999998E-2</v>
      </c>
      <c r="AA2401" s="9">
        <f t="shared" si="113"/>
        <v>4.757689200000037E-2</v>
      </c>
    </row>
    <row r="2402" spans="1:27" x14ac:dyDescent="0.3">
      <c r="A2402" s="3">
        <v>42115.373159664348</v>
      </c>
      <c r="B2402" s="4">
        <v>42115.373159664348</v>
      </c>
      <c r="C2402">
        <v>3.9163000000000001</v>
      </c>
      <c r="D2402">
        <v>3.7519</v>
      </c>
      <c r="E2402">
        <v>33.342056999999997</v>
      </c>
      <c r="F2402">
        <v>1979.992</v>
      </c>
      <c r="G2402">
        <v>1956.22</v>
      </c>
      <c r="H2402">
        <v>35.007100000000001</v>
      </c>
      <c r="I2402">
        <v>27.817499999999999</v>
      </c>
      <c r="J2402">
        <v>2400.4789999999998</v>
      </c>
      <c r="K2402">
        <v>2.1000000000000001E-2</v>
      </c>
      <c r="L2402">
        <v>199.39099999999999</v>
      </c>
      <c r="M2402">
        <v>1.4510000000000001</v>
      </c>
      <c r="N2402">
        <v>95.452299999999994</v>
      </c>
      <c r="O2402">
        <v>98.71</v>
      </c>
      <c r="P2402" s="1">
        <v>72.75</v>
      </c>
      <c r="Q2402">
        <v>3.9E-2</v>
      </c>
      <c r="R2402">
        <v>3.7499999999999999E-2</v>
      </c>
      <c r="S2402">
        <v>482921830</v>
      </c>
      <c r="T2402">
        <v>27.800599999999999</v>
      </c>
      <c r="U2402">
        <v>1956.2190000000001</v>
      </c>
      <c r="V2402">
        <v>3.7519</v>
      </c>
      <c r="W2402">
        <v>35.007100000000001</v>
      </c>
      <c r="X2402" s="1">
        <v>0</v>
      </c>
      <c r="Y2402" s="9">
        <f t="shared" si="111"/>
        <v>4.9407875000000004E-2</v>
      </c>
      <c r="Z2402" s="10">
        <f t="shared" si="112"/>
        <v>5.9821289999999999E-2</v>
      </c>
      <c r="AA2402" s="9">
        <f t="shared" si="113"/>
        <v>4.757689200000037E-2</v>
      </c>
    </row>
    <row r="2403" spans="1:27" x14ac:dyDescent="0.3">
      <c r="A2403" s="3">
        <v>42115.373171296298</v>
      </c>
      <c r="B2403" s="4">
        <v>42115.373171296298</v>
      </c>
      <c r="C2403">
        <v>3.9169</v>
      </c>
      <c r="D2403">
        <v>3.7524000000000002</v>
      </c>
      <c r="E2403">
        <v>33.343212000000001</v>
      </c>
      <c r="F2403">
        <v>1980.886</v>
      </c>
      <c r="G2403">
        <v>1957.0989999999999</v>
      </c>
      <c r="H2403">
        <v>35.007399999999997</v>
      </c>
      <c r="I2403">
        <v>27.817699999999999</v>
      </c>
      <c r="J2403">
        <v>2401.4789999999998</v>
      </c>
      <c r="K2403">
        <v>2.1499999999999998E-2</v>
      </c>
      <c r="L2403">
        <v>199.24700000000001</v>
      </c>
      <c r="M2403">
        <v>1.4510000000000001</v>
      </c>
      <c r="N2403">
        <v>95.452299999999994</v>
      </c>
      <c r="O2403">
        <v>98.71</v>
      </c>
      <c r="P2403" s="1">
        <v>72.570999999999998</v>
      </c>
      <c r="Q2403">
        <v>3.7999999999999999E-2</v>
      </c>
      <c r="R2403">
        <v>3.8199999999999998E-2</v>
      </c>
      <c r="S2403">
        <v>482921831</v>
      </c>
      <c r="T2403">
        <v>27.800799999999999</v>
      </c>
      <c r="U2403">
        <v>1957.0989999999999</v>
      </c>
      <c r="V2403">
        <v>3.7524000000000002</v>
      </c>
      <c r="W2403">
        <v>35.007399999999997</v>
      </c>
      <c r="X2403" s="1">
        <v>0</v>
      </c>
      <c r="Y2403" s="9">
        <f t="shared" si="111"/>
        <v>4.9644901999999998E-2</v>
      </c>
      <c r="Z2403" s="10">
        <f t="shared" si="112"/>
        <v>5.7438179999999991E-2</v>
      </c>
      <c r="AA2403" s="9">
        <f t="shared" si="113"/>
        <v>4.757689200000037E-2</v>
      </c>
    </row>
    <row r="2404" spans="1:27" x14ac:dyDescent="0.3">
      <c r="A2404" s="3">
        <v>42115.373182928241</v>
      </c>
      <c r="B2404" s="4">
        <v>42115.373182928241</v>
      </c>
      <c r="C2404">
        <v>3.9178999999999999</v>
      </c>
      <c r="D2404">
        <v>3.7532000000000001</v>
      </c>
      <c r="E2404">
        <v>33.344650999999999</v>
      </c>
      <c r="F2404">
        <v>1982.5619999999999</v>
      </c>
      <c r="G2404">
        <v>1958.7470000000001</v>
      </c>
      <c r="H2404">
        <v>35.007199999999997</v>
      </c>
      <c r="I2404">
        <v>27.817599999999999</v>
      </c>
      <c r="J2404">
        <v>2402.4789999999998</v>
      </c>
      <c r="K2404">
        <v>0.02</v>
      </c>
      <c r="L2404">
        <v>199.13300000000001</v>
      </c>
      <c r="M2404">
        <v>1.4509000000000001</v>
      </c>
      <c r="N2404">
        <v>95.458600000000004</v>
      </c>
      <c r="O2404">
        <v>98.71</v>
      </c>
      <c r="P2404" s="1">
        <v>72.822000000000003</v>
      </c>
      <c r="Q2404">
        <v>3.6999999999999998E-2</v>
      </c>
      <c r="R2404">
        <v>3.8300000000000001E-2</v>
      </c>
      <c r="S2404">
        <v>482921832</v>
      </c>
      <c r="T2404">
        <v>27.800599999999999</v>
      </c>
      <c r="U2404">
        <v>1958.7470000000001</v>
      </c>
      <c r="V2404">
        <v>3.7530999999999999</v>
      </c>
      <c r="W2404">
        <v>35.007300000000001</v>
      </c>
      <c r="X2404" s="1">
        <v>0</v>
      </c>
      <c r="Y2404" s="9">
        <f t="shared" si="111"/>
        <v>4.9678763000000001E-2</v>
      </c>
      <c r="Z2404" s="10">
        <f t="shared" si="112"/>
        <v>5.5055069999999998E-2</v>
      </c>
      <c r="AA2404" s="9">
        <f t="shared" si="113"/>
        <v>4.7299943999999705E-2</v>
      </c>
    </row>
    <row r="2405" spans="1:27" x14ac:dyDescent="0.3">
      <c r="A2405" s="3">
        <v>42115.373194560183</v>
      </c>
      <c r="B2405" s="4">
        <v>42115.373194560183</v>
      </c>
      <c r="C2405">
        <v>3.9135</v>
      </c>
      <c r="D2405">
        <v>3.7486999999999999</v>
      </c>
      <c r="E2405">
        <v>33.341045000000001</v>
      </c>
      <c r="F2405">
        <v>1984.2829999999999</v>
      </c>
      <c r="G2405">
        <v>1960.44</v>
      </c>
      <c r="H2405">
        <v>35.006999999999998</v>
      </c>
      <c r="I2405">
        <v>27.817799999999998</v>
      </c>
      <c r="J2405">
        <v>2403.4789999999998</v>
      </c>
      <c r="K2405">
        <v>0.02</v>
      </c>
      <c r="L2405">
        <v>199.96100000000001</v>
      </c>
      <c r="M2405">
        <v>1.4507000000000001</v>
      </c>
      <c r="N2405">
        <v>95.462100000000007</v>
      </c>
      <c r="O2405">
        <v>98.71</v>
      </c>
      <c r="P2405" s="1">
        <v>73.286000000000001</v>
      </c>
      <c r="Q2405">
        <v>3.6999999999999998E-2</v>
      </c>
      <c r="R2405">
        <v>3.8100000000000002E-2</v>
      </c>
      <c r="S2405">
        <v>482921833</v>
      </c>
      <c r="T2405">
        <v>27.800699999999999</v>
      </c>
      <c r="U2405">
        <v>1960.44</v>
      </c>
      <c r="V2405">
        <v>3.7486000000000002</v>
      </c>
      <c r="W2405">
        <v>35.006900000000002</v>
      </c>
      <c r="X2405" s="1">
        <v>0</v>
      </c>
      <c r="Y2405" s="9">
        <f t="shared" si="111"/>
        <v>4.9611041000000002E-2</v>
      </c>
      <c r="Z2405" s="10">
        <f t="shared" si="112"/>
        <v>5.5055069999999998E-2</v>
      </c>
      <c r="AA2405" s="9">
        <f t="shared" si="113"/>
        <v>4.7146084000000421E-2</v>
      </c>
    </row>
    <row r="2406" spans="1:27" x14ac:dyDescent="0.3">
      <c r="A2406" s="3">
        <v>42115.373206192133</v>
      </c>
      <c r="B2406" s="4">
        <v>42115.373206192133</v>
      </c>
      <c r="C2406">
        <v>3.9136000000000002</v>
      </c>
      <c r="D2406">
        <v>3.7486999999999999</v>
      </c>
      <c r="E2406">
        <v>33.341980999999997</v>
      </c>
      <c r="F2406">
        <v>1985.819</v>
      </c>
      <c r="G2406">
        <v>1961.95</v>
      </c>
      <c r="H2406">
        <v>35.007100000000001</v>
      </c>
      <c r="I2406">
        <v>27.817900000000002</v>
      </c>
      <c r="J2406">
        <v>2404.4789999999998</v>
      </c>
      <c r="K2406">
        <v>2.2499999999999999E-2</v>
      </c>
      <c r="L2406">
        <v>199.185</v>
      </c>
      <c r="M2406">
        <v>1.4505999999999999</v>
      </c>
      <c r="N2406">
        <v>95.452299999999994</v>
      </c>
      <c r="O2406">
        <v>98.71</v>
      </c>
      <c r="P2406" s="1">
        <v>73.179000000000002</v>
      </c>
      <c r="Q2406">
        <v>3.6999999999999998E-2</v>
      </c>
      <c r="R2406">
        <v>3.85E-2</v>
      </c>
      <c r="S2406">
        <v>482921834</v>
      </c>
      <c r="T2406">
        <v>27.800899999999999</v>
      </c>
      <c r="U2406">
        <v>1961.95</v>
      </c>
      <c r="V2406">
        <v>3.7486999999999999</v>
      </c>
      <c r="W2406">
        <v>35.006999999999998</v>
      </c>
      <c r="X2406" s="1">
        <v>0</v>
      </c>
      <c r="Y2406" s="9">
        <f t="shared" si="111"/>
        <v>4.9746485E-2</v>
      </c>
      <c r="Z2406" s="10">
        <f t="shared" si="112"/>
        <v>5.5055069999999998E-2</v>
      </c>
      <c r="AA2406" s="9">
        <f t="shared" si="113"/>
        <v>4.757689200000037E-2</v>
      </c>
    </row>
    <row r="2407" spans="1:27" x14ac:dyDescent="0.3">
      <c r="A2407" s="3">
        <v>42115.373217824075</v>
      </c>
      <c r="B2407" s="4">
        <v>42115.373217824075</v>
      </c>
      <c r="C2407">
        <v>3.9140000000000001</v>
      </c>
      <c r="D2407">
        <v>3.7490000000000001</v>
      </c>
      <c r="E2407">
        <v>33.342415000000003</v>
      </c>
      <c r="F2407">
        <v>1986.865</v>
      </c>
      <c r="G2407">
        <v>1962.979</v>
      </c>
      <c r="H2407">
        <v>35.006700000000002</v>
      </c>
      <c r="I2407">
        <v>27.817599999999999</v>
      </c>
      <c r="J2407">
        <v>2405.4789999999998</v>
      </c>
      <c r="K2407">
        <v>1.72E-2</v>
      </c>
      <c r="L2407">
        <v>199.292</v>
      </c>
      <c r="M2407">
        <v>1.4503999999999999</v>
      </c>
      <c r="N2407">
        <v>95.452299999999994</v>
      </c>
      <c r="O2407">
        <v>98.71</v>
      </c>
      <c r="P2407" s="1">
        <v>72.268000000000001</v>
      </c>
      <c r="Q2407">
        <v>3.6999999999999998E-2</v>
      </c>
      <c r="R2407">
        <v>3.85E-2</v>
      </c>
      <c r="S2407">
        <v>482921835</v>
      </c>
      <c r="T2407">
        <v>27.8005</v>
      </c>
      <c r="U2407">
        <v>1962.979</v>
      </c>
      <c r="V2407">
        <v>3.7490000000000001</v>
      </c>
      <c r="W2407">
        <v>35.006599999999999</v>
      </c>
      <c r="X2407" s="1">
        <v>0</v>
      </c>
      <c r="Y2407" s="9">
        <f t="shared" si="111"/>
        <v>4.9746485E-2</v>
      </c>
      <c r="Z2407" s="10">
        <f t="shared" si="112"/>
        <v>5.5055069999999998E-2</v>
      </c>
      <c r="AA2407" s="9">
        <f t="shared" si="113"/>
        <v>4.757689200000037E-2</v>
      </c>
    </row>
    <row r="2408" spans="1:27" x14ac:dyDescent="0.3">
      <c r="A2408" s="3">
        <v>42115.373229456018</v>
      </c>
      <c r="B2408" s="4">
        <v>42115.373229456018</v>
      </c>
      <c r="C2408">
        <v>3.9140000000000001</v>
      </c>
      <c r="D2408">
        <v>3.7488999999999999</v>
      </c>
      <c r="E2408">
        <v>33.342767000000002</v>
      </c>
      <c r="F2408">
        <v>1987.5619999999999</v>
      </c>
      <c r="G2408">
        <v>1963.663</v>
      </c>
      <c r="H2408">
        <v>35.006799999999998</v>
      </c>
      <c r="I2408">
        <v>27.817599999999999</v>
      </c>
      <c r="J2408">
        <v>2406.4789999999998</v>
      </c>
      <c r="K2408">
        <v>1.7600000000000001E-2</v>
      </c>
      <c r="L2408">
        <v>199.274</v>
      </c>
      <c r="M2408">
        <v>1.4499</v>
      </c>
      <c r="N2408">
        <v>95.452299999999994</v>
      </c>
      <c r="O2408">
        <v>98.71</v>
      </c>
      <c r="P2408" s="1">
        <v>72.375</v>
      </c>
      <c r="Q2408">
        <v>3.6999999999999998E-2</v>
      </c>
      <c r="R2408">
        <v>3.85E-2</v>
      </c>
      <c r="S2408">
        <v>482921836</v>
      </c>
      <c r="T2408">
        <v>27.800599999999999</v>
      </c>
      <c r="U2408">
        <v>1963.664</v>
      </c>
      <c r="V2408">
        <v>3.7488999999999999</v>
      </c>
      <c r="W2408">
        <v>35.006700000000002</v>
      </c>
      <c r="X2408" s="1">
        <v>0</v>
      </c>
      <c r="Y2408" s="9">
        <f t="shared" si="111"/>
        <v>4.9746485E-2</v>
      </c>
      <c r="Z2408" s="10">
        <f t="shared" si="112"/>
        <v>5.5055069999999998E-2</v>
      </c>
      <c r="AA2408" s="9">
        <f t="shared" si="113"/>
        <v>4.757689200000037E-2</v>
      </c>
    </row>
    <row r="2409" spans="1:27" x14ac:dyDescent="0.3">
      <c r="A2409" s="3">
        <v>42115.37324108796</v>
      </c>
      <c r="B2409" s="4">
        <v>42115.37324108796</v>
      </c>
      <c r="C2409">
        <v>3.9119999999999999</v>
      </c>
      <c r="D2409">
        <v>3.7467999999999999</v>
      </c>
      <c r="E2409">
        <v>33.341259999999998</v>
      </c>
      <c r="F2409">
        <v>1988.6659999999999</v>
      </c>
      <c r="G2409">
        <v>1964.75</v>
      </c>
      <c r="H2409">
        <v>35.006700000000002</v>
      </c>
      <c r="I2409">
        <v>27.817699999999999</v>
      </c>
      <c r="J2409">
        <v>2407.4789999999998</v>
      </c>
      <c r="K2409">
        <v>2.0899999999999998E-2</v>
      </c>
      <c r="L2409">
        <v>199.517</v>
      </c>
      <c r="M2409">
        <v>1.4499</v>
      </c>
      <c r="N2409">
        <v>95.452299999999994</v>
      </c>
      <c r="O2409">
        <v>98.71</v>
      </c>
      <c r="P2409" s="1">
        <v>72.641999999999996</v>
      </c>
      <c r="Q2409">
        <v>3.6999999999999998E-2</v>
      </c>
      <c r="R2409">
        <v>3.85E-2</v>
      </c>
      <c r="S2409">
        <v>482921837</v>
      </c>
      <c r="T2409">
        <v>27.800699999999999</v>
      </c>
      <c r="U2409">
        <v>1964.75</v>
      </c>
      <c r="V2409">
        <v>3.7467999999999999</v>
      </c>
      <c r="W2409">
        <v>35.006599999999999</v>
      </c>
      <c r="X2409" s="1">
        <v>0</v>
      </c>
      <c r="Y2409" s="9">
        <f t="shared" si="111"/>
        <v>4.9746485E-2</v>
      </c>
      <c r="Z2409" s="10">
        <f t="shared" si="112"/>
        <v>5.5055069999999998E-2</v>
      </c>
      <c r="AA2409" s="9">
        <f t="shared" si="113"/>
        <v>4.757689200000037E-2</v>
      </c>
    </row>
    <row r="2410" spans="1:27" x14ac:dyDescent="0.3">
      <c r="A2410" s="3">
        <v>42115.37325271991</v>
      </c>
      <c r="B2410" s="4">
        <v>42115.37325271991</v>
      </c>
      <c r="C2410">
        <v>3.9127000000000001</v>
      </c>
      <c r="D2410">
        <v>3.7473999999999998</v>
      </c>
      <c r="E2410">
        <v>33.342587000000002</v>
      </c>
      <c r="F2410">
        <v>1989.8710000000001</v>
      </c>
      <c r="G2410">
        <v>1965.934</v>
      </c>
      <c r="H2410">
        <v>35.006900000000002</v>
      </c>
      <c r="I2410">
        <v>27.817900000000002</v>
      </c>
      <c r="J2410">
        <v>2408.4789999999998</v>
      </c>
      <c r="K2410">
        <v>2.1999999999999999E-2</v>
      </c>
      <c r="L2410">
        <v>199.41200000000001</v>
      </c>
      <c r="M2410">
        <v>1.45</v>
      </c>
      <c r="N2410">
        <v>95.477099999999993</v>
      </c>
      <c r="O2410">
        <v>98.71</v>
      </c>
      <c r="P2410" s="1">
        <v>72.161000000000001</v>
      </c>
      <c r="Q2410">
        <v>3.6999999999999998E-2</v>
      </c>
      <c r="R2410">
        <v>3.85E-2</v>
      </c>
      <c r="S2410">
        <v>482921838</v>
      </c>
      <c r="T2410">
        <v>27.800799999999999</v>
      </c>
      <c r="U2410">
        <v>1965.934</v>
      </c>
      <c r="V2410">
        <v>3.7473999999999998</v>
      </c>
      <c r="W2410">
        <v>35.006799999999998</v>
      </c>
      <c r="X2410" s="1">
        <v>0</v>
      </c>
      <c r="Y2410" s="9">
        <f t="shared" si="111"/>
        <v>4.9746485E-2</v>
      </c>
      <c r="Z2410" s="10">
        <f t="shared" si="112"/>
        <v>5.5055069999999998E-2</v>
      </c>
      <c r="AA2410" s="9">
        <f t="shared" si="113"/>
        <v>4.6486684000000444E-2</v>
      </c>
    </row>
    <row r="2411" spans="1:27" x14ac:dyDescent="0.3">
      <c r="A2411" s="3">
        <v>42115.373264351852</v>
      </c>
      <c r="B2411" s="4">
        <v>42115.373264351852</v>
      </c>
      <c r="C2411">
        <v>3.9125000000000001</v>
      </c>
      <c r="D2411">
        <v>3.7471000000000001</v>
      </c>
      <c r="E2411">
        <v>33.342157</v>
      </c>
      <c r="F2411">
        <v>1990.558</v>
      </c>
      <c r="G2411">
        <v>1966.6110000000001</v>
      </c>
      <c r="H2411">
        <v>35.006300000000003</v>
      </c>
      <c r="I2411">
        <v>27.817399999999999</v>
      </c>
      <c r="J2411">
        <v>2409.4789999999998</v>
      </c>
      <c r="K2411">
        <v>2.0500000000000001E-2</v>
      </c>
      <c r="L2411">
        <v>199.274</v>
      </c>
      <c r="M2411">
        <v>1.4494</v>
      </c>
      <c r="N2411">
        <v>95.469300000000004</v>
      </c>
      <c r="O2411">
        <v>98.72</v>
      </c>
      <c r="P2411" s="1">
        <v>72.358999999999995</v>
      </c>
      <c r="Q2411">
        <v>3.6999999999999998E-2</v>
      </c>
      <c r="R2411">
        <v>3.85E-2</v>
      </c>
      <c r="S2411">
        <v>482921839</v>
      </c>
      <c r="T2411">
        <v>27.8003</v>
      </c>
      <c r="U2411">
        <v>1966.6110000000001</v>
      </c>
      <c r="V2411">
        <v>3.7471000000000001</v>
      </c>
      <c r="W2411">
        <v>35.0062</v>
      </c>
      <c r="X2411" s="1">
        <v>0</v>
      </c>
      <c r="Y2411" s="9">
        <f t="shared" si="111"/>
        <v>4.9746485E-2</v>
      </c>
      <c r="Z2411" s="10">
        <f t="shared" si="112"/>
        <v>5.5055069999999998E-2</v>
      </c>
      <c r="AA2411" s="9">
        <f t="shared" si="113"/>
        <v>4.6829572000000041E-2</v>
      </c>
    </row>
    <row r="2412" spans="1:27" x14ac:dyDescent="0.3">
      <c r="A2412" s="3">
        <v>42115.373275983795</v>
      </c>
      <c r="B2412" s="4">
        <v>42115.373275983795</v>
      </c>
      <c r="C2412">
        <v>3.9137</v>
      </c>
      <c r="D2412">
        <v>3.7483</v>
      </c>
      <c r="E2412">
        <v>33.343358000000002</v>
      </c>
      <c r="F2412">
        <v>1990.41</v>
      </c>
      <c r="G2412">
        <v>1966.4649999999999</v>
      </c>
      <c r="H2412">
        <v>35.006500000000003</v>
      </c>
      <c r="I2412">
        <v>27.817399999999999</v>
      </c>
      <c r="J2412">
        <v>2410.4789999999998</v>
      </c>
      <c r="K2412">
        <v>1.7399999999999999E-2</v>
      </c>
      <c r="L2412">
        <v>199.36600000000001</v>
      </c>
      <c r="M2412">
        <v>1.4495</v>
      </c>
      <c r="N2412">
        <v>95.469200000000001</v>
      </c>
      <c r="O2412">
        <v>98.71</v>
      </c>
      <c r="P2412" s="1">
        <v>71.858000000000004</v>
      </c>
      <c r="Q2412">
        <v>3.6999999999999998E-2</v>
      </c>
      <c r="R2412">
        <v>3.8399999999999997E-2</v>
      </c>
      <c r="S2412">
        <v>482921840</v>
      </c>
      <c r="T2412">
        <v>27.8004</v>
      </c>
      <c r="U2412">
        <v>1966.4649999999999</v>
      </c>
      <c r="V2412">
        <v>3.7483</v>
      </c>
      <c r="W2412">
        <v>35.006399999999999</v>
      </c>
      <c r="X2412" s="1">
        <v>0</v>
      </c>
      <c r="Y2412" s="9">
        <f t="shared" si="111"/>
        <v>4.9712623999999997E-2</v>
      </c>
      <c r="Z2412" s="10">
        <f t="shared" si="112"/>
        <v>5.5055069999999998E-2</v>
      </c>
      <c r="AA2412" s="9">
        <f t="shared" si="113"/>
        <v>4.6833968000000503E-2</v>
      </c>
    </row>
    <row r="2413" spans="1:27" x14ac:dyDescent="0.3">
      <c r="A2413" s="3">
        <v>42115.373287615737</v>
      </c>
      <c r="B2413" s="4">
        <v>42115.373287615737</v>
      </c>
      <c r="C2413">
        <v>3.9138000000000002</v>
      </c>
      <c r="D2413">
        <v>3.7483</v>
      </c>
      <c r="E2413">
        <v>33.343390999999997</v>
      </c>
      <c r="F2413">
        <v>1990.2149999999999</v>
      </c>
      <c r="G2413">
        <v>1966.2729999999999</v>
      </c>
      <c r="H2413">
        <v>35.006500000000003</v>
      </c>
      <c r="I2413">
        <v>27.817499999999999</v>
      </c>
      <c r="J2413">
        <v>2411.4789999999998</v>
      </c>
      <c r="K2413">
        <v>1.7100000000000001E-2</v>
      </c>
      <c r="L2413">
        <v>199.482</v>
      </c>
      <c r="M2413">
        <v>1.4492</v>
      </c>
      <c r="N2413">
        <v>95.464399999999998</v>
      </c>
      <c r="O2413">
        <v>98.71</v>
      </c>
      <c r="P2413" s="1">
        <v>71.89</v>
      </c>
      <c r="Q2413">
        <v>3.6999999999999998E-2</v>
      </c>
      <c r="R2413">
        <v>3.7199999999999997E-2</v>
      </c>
      <c r="S2413">
        <v>482921841</v>
      </c>
      <c r="T2413">
        <v>27.8004</v>
      </c>
      <c r="U2413">
        <v>1966.2729999999999</v>
      </c>
      <c r="V2413">
        <v>3.7484000000000002</v>
      </c>
      <c r="W2413">
        <v>35.006500000000003</v>
      </c>
      <c r="X2413" s="1">
        <v>0</v>
      </c>
      <c r="Y2413" s="9">
        <f t="shared" si="111"/>
        <v>4.9306292000000002E-2</v>
      </c>
      <c r="Z2413" s="10">
        <f t="shared" si="112"/>
        <v>5.5055069999999998E-2</v>
      </c>
      <c r="AA2413" s="9">
        <f t="shared" si="113"/>
        <v>4.704497600000046E-2</v>
      </c>
    </row>
    <row r="2414" spans="1:27" x14ac:dyDescent="0.3">
      <c r="A2414" s="3">
        <v>42115.373299247687</v>
      </c>
      <c r="B2414" s="4">
        <v>42115.373299247687</v>
      </c>
      <c r="C2414">
        <v>3.9134000000000002</v>
      </c>
      <c r="D2414">
        <v>3.7479</v>
      </c>
      <c r="E2414">
        <v>33.343404</v>
      </c>
      <c r="F2414">
        <v>1990.9739999999999</v>
      </c>
      <c r="G2414">
        <v>1967.019</v>
      </c>
      <c r="H2414">
        <v>35.006599999999999</v>
      </c>
      <c r="I2414">
        <v>27.817599999999999</v>
      </c>
      <c r="J2414">
        <v>2412.4789999999998</v>
      </c>
      <c r="K2414">
        <v>1.5800000000000002E-2</v>
      </c>
      <c r="L2414">
        <v>199.43700000000001</v>
      </c>
      <c r="M2414">
        <v>1.4492</v>
      </c>
      <c r="N2414">
        <v>95.471500000000006</v>
      </c>
      <c r="O2414">
        <v>98.72</v>
      </c>
      <c r="P2414" s="1">
        <v>71.944000000000003</v>
      </c>
      <c r="Q2414">
        <v>3.6999999999999998E-2</v>
      </c>
      <c r="R2414">
        <v>3.85E-2</v>
      </c>
      <c r="S2414">
        <v>482921842</v>
      </c>
      <c r="T2414">
        <v>27.8005</v>
      </c>
      <c r="U2414">
        <v>1967.019</v>
      </c>
      <c r="V2414">
        <v>3.7479</v>
      </c>
      <c r="W2414">
        <v>35.006500000000003</v>
      </c>
      <c r="X2414" s="1">
        <v>0</v>
      </c>
      <c r="Y2414" s="9">
        <f t="shared" si="111"/>
        <v>4.9746485E-2</v>
      </c>
      <c r="Z2414" s="10">
        <f t="shared" si="112"/>
        <v>5.5055069999999998E-2</v>
      </c>
      <c r="AA2414" s="9">
        <f t="shared" si="113"/>
        <v>4.6732859999999654E-2</v>
      </c>
    </row>
    <row r="2415" spans="1:27" x14ac:dyDescent="0.3">
      <c r="A2415" s="3">
        <v>42115.37331087963</v>
      </c>
      <c r="B2415" s="4">
        <v>42115.37331087963</v>
      </c>
      <c r="C2415">
        <v>3.9121999999999999</v>
      </c>
      <c r="D2415">
        <v>3.7465999999999999</v>
      </c>
      <c r="E2415">
        <v>33.343209000000002</v>
      </c>
      <c r="F2415">
        <v>1992.41</v>
      </c>
      <c r="G2415">
        <v>1968.431</v>
      </c>
      <c r="H2415">
        <v>35.006999999999998</v>
      </c>
      <c r="I2415">
        <v>27.818000000000001</v>
      </c>
      <c r="J2415">
        <v>2413.4789999999998</v>
      </c>
      <c r="K2415">
        <v>1.4200000000000001E-2</v>
      </c>
      <c r="L2415">
        <v>199.58099999999999</v>
      </c>
      <c r="M2415">
        <v>1.4491000000000001</v>
      </c>
      <c r="N2415">
        <v>95.491100000000003</v>
      </c>
      <c r="O2415">
        <v>98.72</v>
      </c>
      <c r="P2415" s="1">
        <v>72.218000000000004</v>
      </c>
      <c r="Q2415">
        <v>3.6999999999999998E-2</v>
      </c>
      <c r="R2415">
        <v>3.85E-2</v>
      </c>
      <c r="S2415">
        <v>482921843</v>
      </c>
      <c r="T2415">
        <v>27.800899999999999</v>
      </c>
      <c r="U2415">
        <v>1968.431</v>
      </c>
      <c r="V2415">
        <v>3.7465999999999999</v>
      </c>
      <c r="W2415">
        <v>35.006900000000002</v>
      </c>
      <c r="X2415" s="1">
        <v>0</v>
      </c>
      <c r="Y2415" s="9">
        <f t="shared" si="111"/>
        <v>4.9746485E-2</v>
      </c>
      <c r="Z2415" s="10">
        <f t="shared" si="112"/>
        <v>5.5055069999999998E-2</v>
      </c>
      <c r="AA2415" s="9">
        <f t="shared" si="113"/>
        <v>4.5871243999999756E-2</v>
      </c>
    </row>
    <row r="2416" spans="1:27" x14ac:dyDescent="0.3">
      <c r="A2416" s="3">
        <v>42115.373322511572</v>
      </c>
      <c r="B2416" s="4">
        <v>42115.373322511572</v>
      </c>
      <c r="C2416">
        <v>3.9148000000000001</v>
      </c>
      <c r="D2416">
        <v>3.7490000000000001</v>
      </c>
      <c r="E2416">
        <v>33.346795999999998</v>
      </c>
      <c r="F2416">
        <v>1993.8620000000001</v>
      </c>
      <c r="G2416">
        <v>1969.86</v>
      </c>
      <c r="H2416">
        <v>35.0077</v>
      </c>
      <c r="I2416">
        <v>27.818300000000001</v>
      </c>
      <c r="J2416">
        <v>2414.4789999999998</v>
      </c>
      <c r="K2416">
        <v>1.6799999999999999E-2</v>
      </c>
      <c r="L2416">
        <v>199.71899999999999</v>
      </c>
      <c r="M2416">
        <v>1.4489000000000001</v>
      </c>
      <c r="N2416">
        <v>95.512200000000007</v>
      </c>
      <c r="O2416">
        <v>98.71</v>
      </c>
      <c r="P2416" s="1">
        <v>72.320999999999998</v>
      </c>
      <c r="Q2416">
        <v>3.9E-2</v>
      </c>
      <c r="R2416">
        <v>3.7600000000000001E-2</v>
      </c>
      <c r="S2416">
        <v>482921844</v>
      </c>
      <c r="T2416">
        <v>27.801300000000001</v>
      </c>
      <c r="U2416">
        <v>1969.86</v>
      </c>
      <c r="V2416">
        <v>3.7490000000000001</v>
      </c>
      <c r="W2416">
        <v>35.0077</v>
      </c>
      <c r="X2416" s="1">
        <v>0</v>
      </c>
      <c r="Y2416" s="9">
        <f t="shared" si="111"/>
        <v>4.9441736E-2</v>
      </c>
      <c r="Z2416" s="10">
        <f t="shared" si="112"/>
        <v>5.9821289999999999E-2</v>
      </c>
      <c r="AA2416" s="9">
        <f t="shared" si="113"/>
        <v>4.4943688000000037E-2</v>
      </c>
    </row>
    <row r="2417" spans="1:27" x14ac:dyDescent="0.3">
      <c r="A2417" s="3">
        <v>42115.373334143522</v>
      </c>
      <c r="B2417" s="4">
        <v>42115.373334143522</v>
      </c>
      <c r="C2417">
        <v>3.9207999999999998</v>
      </c>
      <c r="D2417">
        <v>3.7549000000000001</v>
      </c>
      <c r="E2417">
        <v>33.352423000000002</v>
      </c>
      <c r="F2417">
        <v>1994.981</v>
      </c>
      <c r="G2417">
        <v>1970.96</v>
      </c>
      <c r="H2417">
        <v>35.007199999999997</v>
      </c>
      <c r="I2417">
        <v>27.817399999999999</v>
      </c>
      <c r="J2417">
        <v>2415.4789999999998</v>
      </c>
      <c r="K2417">
        <v>1.9300000000000001E-2</v>
      </c>
      <c r="L2417">
        <v>199.41499999999999</v>
      </c>
      <c r="M2417">
        <v>1.4488000000000001</v>
      </c>
      <c r="N2417">
        <v>95.484800000000007</v>
      </c>
      <c r="O2417">
        <v>98.71</v>
      </c>
      <c r="P2417" s="1">
        <v>72.248999999999995</v>
      </c>
      <c r="Q2417">
        <v>3.5999999999999997E-2</v>
      </c>
      <c r="R2417">
        <v>3.3099999999999997E-2</v>
      </c>
      <c r="S2417">
        <v>482921845</v>
      </c>
      <c r="T2417">
        <v>27.8004</v>
      </c>
      <c r="U2417">
        <v>1970.96</v>
      </c>
      <c r="V2417">
        <v>3.7547999999999999</v>
      </c>
      <c r="W2417">
        <v>35.007399999999997</v>
      </c>
      <c r="X2417" s="1">
        <v>0</v>
      </c>
      <c r="Y2417" s="9">
        <f t="shared" si="111"/>
        <v>4.7917991E-2</v>
      </c>
      <c r="Z2417" s="10">
        <f t="shared" si="112"/>
        <v>5.267195999999999E-2</v>
      </c>
      <c r="AA2417" s="9">
        <f t="shared" si="113"/>
        <v>4.6148192000000421E-2</v>
      </c>
    </row>
    <row r="2418" spans="1:27" x14ac:dyDescent="0.3">
      <c r="A2418" s="3">
        <v>42115.373345775464</v>
      </c>
      <c r="B2418" s="4">
        <v>42115.373345775464</v>
      </c>
      <c r="C2418">
        <v>3.9209999999999998</v>
      </c>
      <c r="D2418">
        <v>3.7549999999999999</v>
      </c>
      <c r="E2418">
        <v>33.352518000000003</v>
      </c>
      <c r="F2418">
        <v>1995.441</v>
      </c>
      <c r="G2418">
        <v>1971.412</v>
      </c>
      <c r="H2418">
        <v>35.006999999999998</v>
      </c>
      <c r="I2418">
        <v>27.8172</v>
      </c>
      <c r="J2418">
        <v>2416.4789999999998</v>
      </c>
      <c r="K2418">
        <v>2.1100000000000001E-2</v>
      </c>
      <c r="L2418">
        <v>199.624</v>
      </c>
      <c r="M2418">
        <v>1.4487000000000001</v>
      </c>
      <c r="N2418">
        <v>95.497100000000003</v>
      </c>
      <c r="O2418">
        <v>98.71</v>
      </c>
      <c r="P2418" s="1">
        <v>71.789000000000001</v>
      </c>
      <c r="Q2418">
        <v>3.5999999999999997E-2</v>
      </c>
      <c r="R2418">
        <v>3.2599999999999997E-2</v>
      </c>
      <c r="S2418">
        <v>482921846</v>
      </c>
      <c r="T2418">
        <v>27.8002</v>
      </c>
      <c r="U2418">
        <v>1971.412</v>
      </c>
      <c r="V2418">
        <v>3.7549999999999999</v>
      </c>
      <c r="W2418">
        <v>35.007199999999997</v>
      </c>
      <c r="X2418" s="1">
        <v>0</v>
      </c>
      <c r="Y2418" s="9">
        <f t="shared" si="111"/>
        <v>4.7748685999999999E-2</v>
      </c>
      <c r="Z2418" s="10">
        <f t="shared" si="112"/>
        <v>5.267195999999999E-2</v>
      </c>
      <c r="AA2418" s="9">
        <f t="shared" si="113"/>
        <v>4.5607484000000476E-2</v>
      </c>
    </row>
    <row r="2419" spans="1:27" x14ac:dyDescent="0.3">
      <c r="A2419" s="3">
        <v>42115.373357407407</v>
      </c>
      <c r="B2419" s="4">
        <v>42115.373357407407</v>
      </c>
      <c r="C2419">
        <v>3.9197000000000002</v>
      </c>
      <c r="D2419">
        <v>3.7536</v>
      </c>
      <c r="E2419">
        <v>33.351492999999998</v>
      </c>
      <c r="F2419">
        <v>1995.7190000000001</v>
      </c>
      <c r="G2419">
        <v>1971.6849999999999</v>
      </c>
      <c r="H2419">
        <v>35.007100000000001</v>
      </c>
      <c r="I2419">
        <v>27.817399999999999</v>
      </c>
      <c r="J2419">
        <v>2417.4789999999998</v>
      </c>
      <c r="K2419">
        <v>2.2100000000000002E-2</v>
      </c>
      <c r="L2419">
        <v>199.571</v>
      </c>
      <c r="M2419">
        <v>1.4487000000000001</v>
      </c>
      <c r="N2419">
        <v>95.491900000000001</v>
      </c>
      <c r="O2419">
        <v>98.71</v>
      </c>
      <c r="P2419" s="1">
        <v>71.284000000000006</v>
      </c>
      <c r="Q2419">
        <v>3.5999999999999997E-2</v>
      </c>
      <c r="R2419">
        <v>3.2500000000000001E-2</v>
      </c>
      <c r="S2419">
        <v>482921847</v>
      </c>
      <c r="T2419">
        <v>27.8004</v>
      </c>
      <c r="U2419">
        <v>1971.6849999999999</v>
      </c>
      <c r="V2419">
        <v>3.7536999999999998</v>
      </c>
      <c r="W2419">
        <v>35.007199999999997</v>
      </c>
      <c r="X2419" s="1">
        <v>0</v>
      </c>
      <c r="Y2419" s="9">
        <f t="shared" si="111"/>
        <v>4.7714825000000002E-2</v>
      </c>
      <c r="Z2419" s="10">
        <f t="shared" si="112"/>
        <v>5.267195999999999E-2</v>
      </c>
      <c r="AA2419" s="9">
        <f t="shared" si="113"/>
        <v>4.5836076000000503E-2</v>
      </c>
    </row>
    <row r="2420" spans="1:27" x14ac:dyDescent="0.3">
      <c r="A2420" s="3">
        <v>42115.373369039349</v>
      </c>
      <c r="B2420" s="4">
        <v>42115.373369039349</v>
      </c>
      <c r="C2420">
        <v>3.9196</v>
      </c>
      <c r="D2420">
        <v>3.7534000000000001</v>
      </c>
      <c r="E2420">
        <v>33.352383000000003</v>
      </c>
      <c r="F2420">
        <v>1996.6559999999999</v>
      </c>
      <c r="G2420">
        <v>1972.606</v>
      </c>
      <c r="H2420">
        <v>35.007800000000003</v>
      </c>
      <c r="I2420">
        <v>27.818000000000001</v>
      </c>
      <c r="J2420">
        <v>2418.4789999999998</v>
      </c>
      <c r="K2420">
        <v>1.8800000000000001E-2</v>
      </c>
      <c r="L2420">
        <v>199.61500000000001</v>
      </c>
      <c r="M2420">
        <v>1.4487000000000001</v>
      </c>
      <c r="N2420">
        <v>95.524900000000002</v>
      </c>
      <c r="O2420">
        <v>98.71</v>
      </c>
      <c r="P2420" s="1">
        <v>71.379000000000005</v>
      </c>
      <c r="Q2420">
        <v>3.5999999999999997E-2</v>
      </c>
      <c r="R2420">
        <v>3.32E-2</v>
      </c>
      <c r="S2420">
        <v>482921848</v>
      </c>
      <c r="T2420">
        <v>27.800899999999999</v>
      </c>
      <c r="U2420">
        <v>1972.606</v>
      </c>
      <c r="V2420">
        <v>3.7534000000000001</v>
      </c>
      <c r="W2420">
        <v>35.007899999999999</v>
      </c>
      <c r="X2420" s="1">
        <v>0</v>
      </c>
      <c r="Y2420" s="9">
        <f t="shared" si="111"/>
        <v>4.7951852000000003E-2</v>
      </c>
      <c r="Z2420" s="10">
        <f t="shared" si="112"/>
        <v>5.267195999999999E-2</v>
      </c>
      <c r="AA2420" s="9">
        <f t="shared" si="113"/>
        <v>4.4385396000000021E-2</v>
      </c>
    </row>
    <row r="2421" spans="1:27" x14ac:dyDescent="0.3">
      <c r="A2421" s="3">
        <v>42115.373380671299</v>
      </c>
      <c r="B2421" s="4">
        <v>42115.373380671299</v>
      </c>
      <c r="C2421">
        <v>3.9203000000000001</v>
      </c>
      <c r="D2421">
        <v>3.7541000000000002</v>
      </c>
      <c r="E2421">
        <v>33.35369</v>
      </c>
      <c r="F2421">
        <v>1998.0260000000001</v>
      </c>
      <c r="G2421">
        <v>1973.954</v>
      </c>
      <c r="H2421">
        <v>35.007899999999999</v>
      </c>
      <c r="I2421">
        <v>27.818000000000001</v>
      </c>
      <c r="J2421">
        <v>2419.4789999999998</v>
      </c>
      <c r="K2421">
        <v>1.77E-2</v>
      </c>
      <c r="L2421">
        <v>199.59100000000001</v>
      </c>
      <c r="M2421">
        <v>1.4487000000000001</v>
      </c>
      <c r="N2421">
        <v>95.536299999999997</v>
      </c>
      <c r="O2421">
        <v>98.71</v>
      </c>
      <c r="P2421" s="1">
        <v>71.423000000000002</v>
      </c>
      <c r="Q2421">
        <v>3.6999999999999998E-2</v>
      </c>
      <c r="R2421">
        <v>3.3799999999999997E-2</v>
      </c>
      <c r="S2421">
        <v>482921849</v>
      </c>
      <c r="T2421">
        <v>27.800899999999999</v>
      </c>
      <c r="U2421">
        <v>1973.954</v>
      </c>
      <c r="V2421">
        <v>3.7541000000000002</v>
      </c>
      <c r="W2421">
        <v>35.008000000000003</v>
      </c>
      <c r="X2421" s="1">
        <v>0</v>
      </c>
      <c r="Y2421" s="9">
        <f t="shared" si="111"/>
        <v>4.8155018000000001E-2</v>
      </c>
      <c r="Z2421" s="10">
        <f t="shared" si="112"/>
        <v>5.5055069999999998E-2</v>
      </c>
      <c r="AA2421" s="9">
        <f t="shared" si="113"/>
        <v>4.3884252000000679E-2</v>
      </c>
    </row>
    <row r="2422" spans="1:27" x14ac:dyDescent="0.3">
      <c r="A2422" s="3">
        <v>42115.373392303241</v>
      </c>
      <c r="B2422" s="4">
        <v>42115.373392303241</v>
      </c>
      <c r="C2422">
        <v>3.9220999999999999</v>
      </c>
      <c r="D2422">
        <v>3.7557</v>
      </c>
      <c r="E2422">
        <v>33.355586000000002</v>
      </c>
      <c r="F2422">
        <v>1999.479</v>
      </c>
      <c r="G2422">
        <v>1975.3820000000001</v>
      </c>
      <c r="H2422">
        <v>35.0075</v>
      </c>
      <c r="I2422">
        <v>27.817499999999999</v>
      </c>
      <c r="J2422">
        <v>2420.4789999999998</v>
      </c>
      <c r="K2422">
        <v>1.7100000000000001E-2</v>
      </c>
      <c r="L2422">
        <v>199.77600000000001</v>
      </c>
      <c r="M2422">
        <v>1.4486000000000001</v>
      </c>
      <c r="N2422">
        <v>95.533699999999996</v>
      </c>
      <c r="O2422">
        <v>98.72</v>
      </c>
      <c r="P2422" s="1">
        <v>71.518000000000001</v>
      </c>
      <c r="Q2422">
        <v>3.5000000000000003E-2</v>
      </c>
      <c r="R2422">
        <v>3.5700000000000003E-2</v>
      </c>
      <c r="S2422">
        <v>482921850</v>
      </c>
      <c r="T2422">
        <v>27.8005</v>
      </c>
      <c r="U2422">
        <v>1975.3820000000001</v>
      </c>
      <c r="V2422">
        <v>3.7557</v>
      </c>
      <c r="W2422">
        <v>35.007599999999996</v>
      </c>
      <c r="X2422" s="1">
        <v>0</v>
      </c>
      <c r="Y2422" s="9">
        <f t="shared" si="111"/>
        <v>4.8798377000000004E-2</v>
      </c>
      <c r="Z2422" s="10">
        <f t="shared" si="112"/>
        <v>5.028885000000001E-2</v>
      </c>
      <c r="AA2422" s="9">
        <f t="shared" si="113"/>
        <v>4.3998548000000248E-2</v>
      </c>
    </row>
    <row r="2423" spans="1:27" x14ac:dyDescent="0.3">
      <c r="A2423" s="3">
        <v>42115.373403935184</v>
      </c>
      <c r="B2423" s="4">
        <v>42115.373403935184</v>
      </c>
      <c r="C2423">
        <v>3.927</v>
      </c>
      <c r="D2423">
        <v>3.7604000000000002</v>
      </c>
      <c r="E2423">
        <v>33.361297999999998</v>
      </c>
      <c r="F2423">
        <v>2000.77</v>
      </c>
      <c r="G2423">
        <v>1976.652</v>
      </c>
      <c r="H2423">
        <v>35.008299999999998</v>
      </c>
      <c r="I2423">
        <v>27.817599999999999</v>
      </c>
      <c r="J2423">
        <v>2421.4789999999998</v>
      </c>
      <c r="K2423">
        <v>1.8499999999999999E-2</v>
      </c>
      <c r="L2423">
        <v>199.673</v>
      </c>
      <c r="M2423">
        <v>1.4486000000000001</v>
      </c>
      <c r="N2423">
        <v>95.539500000000004</v>
      </c>
      <c r="O2423">
        <v>98.71</v>
      </c>
      <c r="P2423" s="1">
        <v>71.557000000000002</v>
      </c>
      <c r="Q2423">
        <v>3.5999999999999997E-2</v>
      </c>
      <c r="R2423">
        <v>3.5499999999999997E-2</v>
      </c>
      <c r="S2423">
        <v>482921851</v>
      </c>
      <c r="T2423">
        <v>27.800699999999999</v>
      </c>
      <c r="U2423">
        <v>1976.652</v>
      </c>
      <c r="V2423">
        <v>3.7604000000000002</v>
      </c>
      <c r="W2423">
        <v>35.008600000000001</v>
      </c>
      <c r="X2423" s="1">
        <v>0</v>
      </c>
      <c r="Y2423" s="9">
        <f t="shared" si="111"/>
        <v>4.8730654999999998E-2</v>
      </c>
      <c r="Z2423" s="10">
        <f t="shared" si="112"/>
        <v>5.267195999999999E-2</v>
      </c>
      <c r="AA2423" s="9">
        <f t="shared" si="113"/>
        <v>4.3743580000000115E-2</v>
      </c>
    </row>
    <row r="2424" spans="1:27" x14ac:dyDescent="0.3">
      <c r="A2424" s="3">
        <v>42115.373415567126</v>
      </c>
      <c r="B2424" s="4">
        <v>42115.373415567126</v>
      </c>
      <c r="C2424">
        <v>3.931</v>
      </c>
      <c r="D2424">
        <v>3.7641</v>
      </c>
      <c r="E2424">
        <v>33.364970999999997</v>
      </c>
      <c r="F2424">
        <v>2001.5060000000001</v>
      </c>
      <c r="G2424">
        <v>1977.376</v>
      </c>
      <c r="H2424">
        <v>35.008099999999999</v>
      </c>
      <c r="I2424">
        <v>27.8171</v>
      </c>
      <c r="J2424">
        <v>2422.4789999999998</v>
      </c>
      <c r="K2424">
        <v>2.18E-2</v>
      </c>
      <c r="L2424">
        <v>199.57900000000001</v>
      </c>
      <c r="M2424">
        <v>1.4484999999999999</v>
      </c>
      <c r="N2424">
        <v>95.542100000000005</v>
      </c>
      <c r="O2424">
        <v>98.72</v>
      </c>
      <c r="P2424" s="1">
        <v>71.426000000000002</v>
      </c>
      <c r="Q2424">
        <v>3.5000000000000003E-2</v>
      </c>
      <c r="R2424">
        <v>3.2199999999999999E-2</v>
      </c>
      <c r="S2424">
        <v>482921852</v>
      </c>
      <c r="T2424">
        <v>27.8002</v>
      </c>
      <c r="U2424">
        <v>1977.376</v>
      </c>
      <c r="V2424">
        <v>3.7642000000000002</v>
      </c>
      <c r="W2424">
        <v>35.008400000000002</v>
      </c>
      <c r="X2424" s="1">
        <v>0</v>
      </c>
      <c r="Y2424" s="9">
        <f t="shared" si="111"/>
        <v>4.7613242E-2</v>
      </c>
      <c r="Z2424" s="10">
        <f t="shared" si="112"/>
        <v>5.028885000000001E-2</v>
      </c>
      <c r="AA2424" s="9">
        <f t="shared" si="113"/>
        <v>4.3629283999999657E-2</v>
      </c>
    </row>
    <row r="2425" spans="1:27" x14ac:dyDescent="0.3">
      <c r="A2425" s="3">
        <v>42115.373427199076</v>
      </c>
      <c r="B2425" s="4">
        <v>42115.373427199076</v>
      </c>
      <c r="C2425">
        <v>3.9283000000000001</v>
      </c>
      <c r="D2425">
        <v>3.7616000000000001</v>
      </c>
      <c r="E2425">
        <v>33.362082999999998</v>
      </c>
      <c r="F2425">
        <v>2001.367</v>
      </c>
      <c r="G2425">
        <v>1977.239</v>
      </c>
      <c r="H2425">
        <v>35.0077</v>
      </c>
      <c r="I2425">
        <v>27.817</v>
      </c>
      <c r="J2425">
        <v>2423.4789999999998</v>
      </c>
      <c r="K2425">
        <v>1.9900000000000001E-2</v>
      </c>
      <c r="L2425">
        <v>199.67099999999999</v>
      </c>
      <c r="M2425">
        <v>1.4484999999999999</v>
      </c>
      <c r="N2425">
        <v>95.537300000000002</v>
      </c>
      <c r="O2425">
        <v>98.72</v>
      </c>
      <c r="P2425" s="1">
        <v>71.36</v>
      </c>
      <c r="Q2425">
        <v>3.5000000000000003E-2</v>
      </c>
      <c r="R2425">
        <v>3.0300000000000001E-2</v>
      </c>
      <c r="S2425">
        <v>482921853</v>
      </c>
      <c r="T2425">
        <v>27.8</v>
      </c>
      <c r="U2425">
        <v>1977.239</v>
      </c>
      <c r="V2425">
        <v>3.7616000000000001</v>
      </c>
      <c r="W2425">
        <v>35.007899999999999</v>
      </c>
      <c r="X2425" s="1">
        <v>0</v>
      </c>
      <c r="Y2425" s="9">
        <f t="shared" si="111"/>
        <v>4.6969883000000004E-2</v>
      </c>
      <c r="Z2425" s="10">
        <f t="shared" si="112"/>
        <v>5.028885000000001E-2</v>
      </c>
      <c r="AA2425" s="9">
        <f t="shared" si="113"/>
        <v>4.3840292000000503E-2</v>
      </c>
    </row>
    <row r="2426" spans="1:27" x14ac:dyDescent="0.3">
      <c r="A2426" s="3">
        <v>42115.373438831019</v>
      </c>
      <c r="B2426" s="4">
        <v>42115.373438831019</v>
      </c>
      <c r="C2426">
        <v>3.9278</v>
      </c>
      <c r="D2426">
        <v>3.7610999999999999</v>
      </c>
      <c r="E2426">
        <v>33.361358000000003</v>
      </c>
      <c r="F2426">
        <v>2000.93</v>
      </c>
      <c r="G2426">
        <v>1976.81</v>
      </c>
      <c r="H2426">
        <v>35.007599999999996</v>
      </c>
      <c r="I2426">
        <v>27.817</v>
      </c>
      <c r="J2426">
        <v>2424.4789999999998</v>
      </c>
      <c r="K2426">
        <v>2.06E-2</v>
      </c>
      <c r="L2426">
        <v>199.374</v>
      </c>
      <c r="M2426">
        <v>1.4486000000000001</v>
      </c>
      <c r="N2426">
        <v>95.530299999999997</v>
      </c>
      <c r="O2426">
        <v>98.72</v>
      </c>
      <c r="P2426" s="1">
        <v>70.817999999999998</v>
      </c>
      <c r="Q2426">
        <v>3.5999999999999997E-2</v>
      </c>
      <c r="R2426">
        <v>3.0099999999999998E-2</v>
      </c>
      <c r="S2426">
        <v>482921854</v>
      </c>
      <c r="T2426">
        <v>27.799900000000001</v>
      </c>
      <c r="U2426">
        <v>1976.81</v>
      </c>
      <c r="V2426">
        <v>3.7612000000000001</v>
      </c>
      <c r="W2426">
        <v>35.0077</v>
      </c>
      <c r="X2426" s="1">
        <v>0</v>
      </c>
      <c r="Y2426" s="9">
        <f t="shared" si="111"/>
        <v>4.6902160999999998E-2</v>
      </c>
      <c r="Z2426" s="10">
        <f t="shared" si="112"/>
        <v>5.267195999999999E-2</v>
      </c>
      <c r="AA2426" s="9">
        <f t="shared" si="113"/>
        <v>4.4148012000000847E-2</v>
      </c>
    </row>
    <row r="2427" spans="1:27" x14ac:dyDescent="0.3">
      <c r="A2427" s="3">
        <v>42115.373450462961</v>
      </c>
      <c r="B2427" s="4">
        <v>42115.373450462961</v>
      </c>
      <c r="C2427">
        <v>3.9243000000000001</v>
      </c>
      <c r="D2427">
        <v>3.7576999999999998</v>
      </c>
      <c r="E2427">
        <v>33.358280000000001</v>
      </c>
      <c r="F2427">
        <v>2001.1610000000001</v>
      </c>
      <c r="G2427">
        <v>1977.037</v>
      </c>
      <c r="H2427">
        <v>35.007599999999996</v>
      </c>
      <c r="I2427">
        <v>27.817399999999999</v>
      </c>
      <c r="J2427">
        <v>2425.4789999999998</v>
      </c>
      <c r="K2427">
        <v>1.7000000000000001E-2</v>
      </c>
      <c r="L2427">
        <v>199.22300000000001</v>
      </c>
      <c r="M2427">
        <v>1.4486000000000001</v>
      </c>
      <c r="N2427">
        <v>95.532799999999995</v>
      </c>
      <c r="O2427">
        <v>98.71</v>
      </c>
      <c r="P2427" s="1">
        <v>70.713999999999999</v>
      </c>
      <c r="Q2427">
        <v>3.5000000000000003E-2</v>
      </c>
      <c r="R2427">
        <v>3.04E-2</v>
      </c>
      <c r="S2427">
        <v>482921855</v>
      </c>
      <c r="T2427">
        <v>27.8003</v>
      </c>
      <c r="U2427">
        <v>1977.037</v>
      </c>
      <c r="V2427">
        <v>3.7576999999999998</v>
      </c>
      <c r="W2427">
        <v>35.0077</v>
      </c>
      <c r="X2427" s="1">
        <v>0</v>
      </c>
      <c r="Y2427" s="9">
        <f t="shared" si="111"/>
        <v>4.7003744E-2</v>
      </c>
      <c r="Z2427" s="10">
        <f t="shared" si="112"/>
        <v>5.028885000000001E-2</v>
      </c>
      <c r="AA2427" s="9">
        <f t="shared" si="113"/>
        <v>4.4038112000000851E-2</v>
      </c>
    </row>
    <row r="2428" spans="1:27" x14ac:dyDescent="0.3">
      <c r="A2428" s="3">
        <v>42115.373462094911</v>
      </c>
      <c r="B2428" s="4">
        <v>42115.373462094911</v>
      </c>
      <c r="C2428">
        <v>3.9289999999999998</v>
      </c>
      <c r="D2428">
        <v>3.7621000000000002</v>
      </c>
      <c r="E2428">
        <v>33.364109999999997</v>
      </c>
      <c r="F2428">
        <v>2002.412</v>
      </c>
      <c r="G2428">
        <v>1978.2670000000001</v>
      </c>
      <c r="H2428">
        <v>35.008899999999997</v>
      </c>
      <c r="I2428">
        <v>27.817900000000002</v>
      </c>
      <c r="J2428">
        <v>2426.4789999999998</v>
      </c>
      <c r="K2428">
        <v>1.66E-2</v>
      </c>
      <c r="L2428">
        <v>198.767</v>
      </c>
      <c r="M2428">
        <v>1.4486000000000001</v>
      </c>
      <c r="N2428">
        <v>95.539199999999994</v>
      </c>
      <c r="O2428">
        <v>98.71</v>
      </c>
      <c r="P2428" s="1">
        <v>70.768000000000001</v>
      </c>
      <c r="Q2428">
        <v>3.5000000000000003E-2</v>
      </c>
      <c r="R2428">
        <v>3.0599999999999999E-2</v>
      </c>
      <c r="S2428">
        <v>482921856</v>
      </c>
      <c r="T2428">
        <v>27.800899999999999</v>
      </c>
      <c r="U2428">
        <v>1978.2670000000001</v>
      </c>
      <c r="V2428">
        <v>3.7622</v>
      </c>
      <c r="W2428">
        <v>35.009</v>
      </c>
      <c r="X2428" s="1">
        <v>0</v>
      </c>
      <c r="Y2428" s="9">
        <f t="shared" si="111"/>
        <v>4.7071465999999999E-2</v>
      </c>
      <c r="Z2428" s="10">
        <f t="shared" si="112"/>
        <v>5.028885000000001E-2</v>
      </c>
      <c r="AA2428" s="9">
        <f t="shared" si="113"/>
        <v>4.3756768000000612E-2</v>
      </c>
    </row>
    <row r="2429" spans="1:27" x14ac:dyDescent="0.3">
      <c r="A2429" s="3">
        <v>42115.373473726853</v>
      </c>
      <c r="B2429" s="4">
        <v>42115.373473726853</v>
      </c>
      <c r="C2429">
        <v>3.9314</v>
      </c>
      <c r="D2429">
        <v>3.7644000000000002</v>
      </c>
      <c r="E2429">
        <v>33.366701999999997</v>
      </c>
      <c r="F2429">
        <v>2004.03</v>
      </c>
      <c r="G2429">
        <v>1979.8579999999999</v>
      </c>
      <c r="H2429">
        <v>35.008600000000001</v>
      </c>
      <c r="I2429">
        <v>27.817499999999999</v>
      </c>
      <c r="J2429">
        <v>2427.4789999999998</v>
      </c>
      <c r="K2429">
        <v>1.6799999999999999E-2</v>
      </c>
      <c r="L2429">
        <v>198.916</v>
      </c>
      <c r="M2429">
        <v>1.4484999999999999</v>
      </c>
      <c r="N2429">
        <v>95.5488</v>
      </c>
      <c r="O2429">
        <v>98.71</v>
      </c>
      <c r="P2429" s="1">
        <v>70.962999999999994</v>
      </c>
      <c r="Q2429">
        <v>3.5999999999999997E-2</v>
      </c>
      <c r="R2429">
        <v>3.0599999999999999E-2</v>
      </c>
      <c r="S2429">
        <v>482921857</v>
      </c>
      <c r="T2429">
        <v>27.8005</v>
      </c>
      <c r="U2429">
        <v>1979.8579999999999</v>
      </c>
      <c r="V2429">
        <v>3.7643</v>
      </c>
      <c r="W2429">
        <v>35.008800000000001</v>
      </c>
      <c r="X2429" s="1">
        <v>0</v>
      </c>
      <c r="Y2429" s="9">
        <f t="shared" si="111"/>
        <v>4.7071465999999999E-2</v>
      </c>
      <c r="Z2429" s="10">
        <f t="shared" si="112"/>
        <v>5.267195999999999E-2</v>
      </c>
      <c r="AA2429" s="9">
        <f t="shared" si="113"/>
        <v>4.3334752000000698E-2</v>
      </c>
    </row>
    <row r="2430" spans="1:27" x14ac:dyDescent="0.3">
      <c r="A2430" s="3">
        <v>42115.373485358796</v>
      </c>
      <c r="B2430" s="4">
        <v>42115.373485358796</v>
      </c>
      <c r="C2430">
        <v>3.9306999999999999</v>
      </c>
      <c r="D2430">
        <v>3.7635999999999998</v>
      </c>
      <c r="E2430">
        <v>33.366658000000001</v>
      </c>
      <c r="F2430">
        <v>2005.682</v>
      </c>
      <c r="G2430">
        <v>1981.482</v>
      </c>
      <c r="H2430">
        <v>35.008499999999998</v>
      </c>
      <c r="I2430">
        <v>27.817499999999999</v>
      </c>
      <c r="J2430">
        <v>2428.4789999999998</v>
      </c>
      <c r="K2430">
        <v>1.5800000000000002E-2</v>
      </c>
      <c r="L2430">
        <v>199.30699999999999</v>
      </c>
      <c r="M2430">
        <v>1.4486000000000001</v>
      </c>
      <c r="N2430">
        <v>95.5488</v>
      </c>
      <c r="O2430">
        <v>98.72</v>
      </c>
      <c r="P2430" s="1">
        <v>71.108000000000004</v>
      </c>
      <c r="Q2430">
        <v>3.5000000000000003E-2</v>
      </c>
      <c r="R2430">
        <v>3.0599999999999999E-2</v>
      </c>
      <c r="S2430">
        <v>482921858</v>
      </c>
      <c r="T2430">
        <v>27.8004</v>
      </c>
      <c r="U2430">
        <v>1981.482</v>
      </c>
      <c r="V2430">
        <v>3.7635999999999998</v>
      </c>
      <c r="W2430">
        <v>35.008699999999997</v>
      </c>
      <c r="X2430" s="1">
        <v>0</v>
      </c>
      <c r="Y2430" s="9">
        <f t="shared" si="111"/>
        <v>4.7071465999999999E-2</v>
      </c>
      <c r="Z2430" s="10">
        <f t="shared" si="112"/>
        <v>5.028885000000001E-2</v>
      </c>
      <c r="AA2430" s="9">
        <f t="shared" si="113"/>
        <v>4.3334752000000698E-2</v>
      </c>
    </row>
    <row r="2431" spans="1:27" x14ac:dyDescent="0.3">
      <c r="A2431" s="3">
        <v>42115.373496990738</v>
      </c>
      <c r="B2431" s="4">
        <v>42115.373496990738</v>
      </c>
      <c r="C2431">
        <v>3.9289999999999998</v>
      </c>
      <c r="D2431">
        <v>3.7616000000000001</v>
      </c>
      <c r="E2431">
        <v>33.365099999999998</v>
      </c>
      <c r="F2431">
        <v>2007.2190000000001</v>
      </c>
      <c r="G2431">
        <v>1982.9929999999999</v>
      </c>
      <c r="H2431">
        <v>35.007899999999999</v>
      </c>
      <c r="I2431">
        <v>27.8172</v>
      </c>
      <c r="J2431">
        <v>2429.4789999999998</v>
      </c>
      <c r="K2431">
        <v>1.7299999999999999E-2</v>
      </c>
      <c r="L2431">
        <v>199.70599999999999</v>
      </c>
      <c r="M2431">
        <v>1.4480999999999999</v>
      </c>
      <c r="N2431">
        <v>95.548500000000004</v>
      </c>
      <c r="O2431">
        <v>98.71</v>
      </c>
      <c r="P2431" s="1">
        <v>71.733999999999995</v>
      </c>
      <c r="Q2431">
        <v>3.5999999999999997E-2</v>
      </c>
      <c r="R2431">
        <v>3.0700000000000002E-2</v>
      </c>
      <c r="S2431">
        <v>482921859</v>
      </c>
      <c r="T2431">
        <v>27.8</v>
      </c>
      <c r="U2431">
        <v>1982.9929999999999</v>
      </c>
      <c r="V2431">
        <v>3.7616999999999998</v>
      </c>
      <c r="W2431">
        <v>35.007899999999999</v>
      </c>
      <c r="X2431" s="1">
        <v>0</v>
      </c>
      <c r="Y2431" s="9">
        <f t="shared" si="111"/>
        <v>4.7105327000000002E-2</v>
      </c>
      <c r="Z2431" s="10">
        <f t="shared" si="112"/>
        <v>5.267195999999999E-2</v>
      </c>
      <c r="AA2431" s="9">
        <f t="shared" si="113"/>
        <v>4.3347940000000307E-2</v>
      </c>
    </row>
    <row r="2432" spans="1:27" x14ac:dyDescent="0.3">
      <c r="A2432" s="3">
        <v>42115.373508622688</v>
      </c>
      <c r="B2432" s="4">
        <v>42115.373508622688</v>
      </c>
      <c r="C2432">
        <v>3.9188000000000001</v>
      </c>
      <c r="D2432">
        <v>3.7517</v>
      </c>
      <c r="E2432">
        <v>33.355195000000002</v>
      </c>
      <c r="F2432">
        <v>2008.171</v>
      </c>
      <c r="G2432">
        <v>1983.93</v>
      </c>
      <c r="H2432">
        <v>35.006700000000002</v>
      </c>
      <c r="I2432">
        <v>27.8172</v>
      </c>
      <c r="J2432">
        <v>2430.4789999999998</v>
      </c>
      <c r="K2432">
        <v>1.9699999999999999E-2</v>
      </c>
      <c r="L2432">
        <v>199.02</v>
      </c>
      <c r="M2432">
        <v>1.4478</v>
      </c>
      <c r="N2432">
        <v>95.540300000000002</v>
      </c>
      <c r="O2432">
        <v>98.71</v>
      </c>
      <c r="P2432" s="1">
        <v>71.606999999999999</v>
      </c>
      <c r="Q2432">
        <v>3.4000000000000002E-2</v>
      </c>
      <c r="R2432">
        <v>3.2800000000000003E-2</v>
      </c>
      <c r="S2432">
        <v>482921860</v>
      </c>
      <c r="T2432">
        <v>27.799900000000001</v>
      </c>
      <c r="U2432">
        <v>1983.93</v>
      </c>
      <c r="V2432">
        <v>3.7515999999999998</v>
      </c>
      <c r="W2432">
        <v>35.006500000000003</v>
      </c>
      <c r="X2432" s="1">
        <v>0</v>
      </c>
      <c r="Y2432" s="9">
        <f t="shared" si="111"/>
        <v>4.7816408000000005E-2</v>
      </c>
      <c r="Z2432" s="10">
        <f t="shared" si="112"/>
        <v>4.7905740000000002E-2</v>
      </c>
      <c r="AA2432" s="9">
        <f t="shared" si="113"/>
        <v>4.3708411999999974E-2</v>
      </c>
    </row>
    <row r="2433" spans="1:27" x14ac:dyDescent="0.3">
      <c r="A2433" s="3">
        <v>42115.37352025463</v>
      </c>
      <c r="B2433" s="4">
        <v>42115.37352025463</v>
      </c>
      <c r="C2433">
        <v>3.9276</v>
      </c>
      <c r="D2433">
        <v>3.7602000000000002</v>
      </c>
      <c r="E2433">
        <v>33.364145999999998</v>
      </c>
      <c r="F2433">
        <v>2007.875</v>
      </c>
      <c r="G2433">
        <v>1983.6379999999999</v>
      </c>
      <c r="H2433">
        <v>35.007899999999999</v>
      </c>
      <c r="I2433">
        <v>27.817299999999999</v>
      </c>
      <c r="J2433">
        <v>2431.4789999999998</v>
      </c>
      <c r="K2433">
        <v>2.2100000000000002E-2</v>
      </c>
      <c r="L2433">
        <v>199.18700000000001</v>
      </c>
      <c r="M2433">
        <v>1.4474</v>
      </c>
      <c r="N2433">
        <v>95.542000000000002</v>
      </c>
      <c r="O2433">
        <v>98.71</v>
      </c>
      <c r="P2433" s="1">
        <v>70.73</v>
      </c>
      <c r="Q2433">
        <v>3.5000000000000003E-2</v>
      </c>
      <c r="R2433">
        <v>3.32E-2</v>
      </c>
      <c r="S2433">
        <v>482921861</v>
      </c>
      <c r="T2433">
        <v>27.8001</v>
      </c>
      <c r="U2433">
        <v>1983.6379999999999</v>
      </c>
      <c r="V2433">
        <v>3.7603</v>
      </c>
      <c r="W2433">
        <v>35.008000000000003</v>
      </c>
      <c r="X2433" s="1">
        <v>0</v>
      </c>
      <c r="Y2433" s="9">
        <f t="shared" si="111"/>
        <v>4.7951852000000003E-2</v>
      </c>
      <c r="Z2433" s="10">
        <f t="shared" si="112"/>
        <v>5.028885000000001E-2</v>
      </c>
      <c r="AA2433" s="9">
        <f t="shared" si="113"/>
        <v>4.3633680000000119E-2</v>
      </c>
    </row>
    <row r="2434" spans="1:27" x14ac:dyDescent="0.3">
      <c r="A2434" s="3">
        <v>42115.373531886573</v>
      </c>
      <c r="B2434" s="4">
        <v>42115.373531886573</v>
      </c>
      <c r="C2434">
        <v>3.9308999999999998</v>
      </c>
      <c r="D2434">
        <v>3.7635000000000001</v>
      </c>
      <c r="E2434">
        <v>33.367097000000001</v>
      </c>
      <c r="F2434">
        <v>2007.36</v>
      </c>
      <c r="G2434">
        <v>1983.1310000000001</v>
      </c>
      <c r="H2434">
        <v>35.008099999999999</v>
      </c>
      <c r="I2434">
        <v>27.8172</v>
      </c>
      <c r="J2434">
        <v>2432.4789999999998</v>
      </c>
      <c r="K2434">
        <v>2.18E-2</v>
      </c>
      <c r="L2434">
        <v>199.06899999999999</v>
      </c>
      <c r="M2434">
        <v>1.4471000000000001</v>
      </c>
      <c r="N2434">
        <v>95.545900000000003</v>
      </c>
      <c r="O2434">
        <v>98.71</v>
      </c>
      <c r="P2434" s="1">
        <v>70.497</v>
      </c>
      <c r="Q2434">
        <v>3.4000000000000002E-2</v>
      </c>
      <c r="R2434">
        <v>3.3099999999999997E-2</v>
      </c>
      <c r="S2434">
        <v>482921862</v>
      </c>
      <c r="T2434">
        <v>27.8</v>
      </c>
      <c r="U2434">
        <v>1983.1320000000001</v>
      </c>
      <c r="V2434">
        <v>3.7635999999999998</v>
      </c>
      <c r="W2434">
        <v>35.008200000000002</v>
      </c>
      <c r="X2434" s="1">
        <v>0</v>
      </c>
      <c r="Y2434" s="9">
        <f t="shared" si="111"/>
        <v>4.7917991E-2</v>
      </c>
      <c r="Z2434" s="10">
        <f t="shared" si="112"/>
        <v>4.7905740000000002E-2</v>
      </c>
      <c r="AA2434" s="9">
        <f t="shared" si="113"/>
        <v>4.3462235999999876E-2</v>
      </c>
    </row>
    <row r="2435" spans="1:27" x14ac:dyDescent="0.3">
      <c r="A2435" s="3">
        <v>42115.373543518515</v>
      </c>
      <c r="B2435" s="4">
        <v>42115.373543518515</v>
      </c>
      <c r="C2435">
        <v>3.9306000000000001</v>
      </c>
      <c r="D2435">
        <v>3.7631999999999999</v>
      </c>
      <c r="E2435">
        <v>33.367362999999997</v>
      </c>
      <c r="F2435">
        <v>2007.9259999999999</v>
      </c>
      <c r="G2435">
        <v>1983.6880000000001</v>
      </c>
      <c r="H2435">
        <v>35.008499999999998</v>
      </c>
      <c r="I2435">
        <v>27.817499999999999</v>
      </c>
      <c r="J2435">
        <v>2433.4789999999998</v>
      </c>
      <c r="K2435">
        <v>2.24E-2</v>
      </c>
      <c r="L2435">
        <v>199.53399999999999</v>
      </c>
      <c r="M2435">
        <v>1.4470000000000001</v>
      </c>
      <c r="N2435">
        <v>95.543599999999998</v>
      </c>
      <c r="O2435">
        <v>98.71</v>
      </c>
      <c r="P2435" s="1">
        <v>70.447000000000003</v>
      </c>
      <c r="Q2435">
        <v>3.5000000000000003E-2</v>
      </c>
      <c r="R2435">
        <v>3.49E-2</v>
      </c>
      <c r="S2435">
        <v>482921863</v>
      </c>
      <c r="T2435">
        <v>27.8004</v>
      </c>
      <c r="U2435">
        <v>1983.6880000000001</v>
      </c>
      <c r="V2435">
        <v>3.7631999999999999</v>
      </c>
      <c r="W2435">
        <v>35.008600000000001</v>
      </c>
      <c r="X2435" s="1">
        <v>0</v>
      </c>
      <c r="Y2435" s="9">
        <f t="shared" ref="Y2435:Y2498" si="114">(0.33861*R2435)+0.03671</f>
        <v>4.8527489E-2</v>
      </c>
      <c r="Z2435" s="10">
        <f t="shared" ref="Z2435:Z2498" si="115">(2.38311*Q2435)-0.03312</f>
        <v>5.028885000000001E-2</v>
      </c>
      <c r="AA2435" s="9">
        <f t="shared" ref="AA2435:AA2498" si="116">(-0.04396*N2435)+4.24366</f>
        <v>4.3563344000000725E-2</v>
      </c>
    </row>
    <row r="2436" spans="1:27" x14ac:dyDescent="0.3">
      <c r="A2436" s="3">
        <v>42115.373555150465</v>
      </c>
      <c r="B2436" s="4">
        <v>42115.373555150465</v>
      </c>
      <c r="C2436">
        <v>3.9245000000000001</v>
      </c>
      <c r="D2436">
        <v>3.7570000000000001</v>
      </c>
      <c r="E2436">
        <v>33.361696999999999</v>
      </c>
      <c r="F2436">
        <v>2009.4690000000001</v>
      </c>
      <c r="G2436">
        <v>1985.2059999999999</v>
      </c>
      <c r="H2436">
        <v>35.0077</v>
      </c>
      <c r="I2436">
        <v>27.817499999999999</v>
      </c>
      <c r="J2436">
        <v>2434.4789999999998</v>
      </c>
      <c r="K2436">
        <v>2.12E-2</v>
      </c>
      <c r="L2436">
        <v>199.49799999999999</v>
      </c>
      <c r="M2436">
        <v>1.4471000000000001</v>
      </c>
      <c r="N2436">
        <v>95.546700000000001</v>
      </c>
      <c r="O2436">
        <v>98.71</v>
      </c>
      <c r="P2436" s="1">
        <v>70.144000000000005</v>
      </c>
      <c r="Q2436">
        <v>3.5000000000000003E-2</v>
      </c>
      <c r="R2436">
        <v>3.4000000000000002E-2</v>
      </c>
      <c r="S2436">
        <v>482921864</v>
      </c>
      <c r="T2436">
        <v>27.8002</v>
      </c>
      <c r="U2436">
        <v>1985.2049999999999</v>
      </c>
      <c r="V2436">
        <v>3.7570000000000001</v>
      </c>
      <c r="W2436">
        <v>35.007599999999996</v>
      </c>
      <c r="X2436" s="1">
        <v>0</v>
      </c>
      <c r="Y2436" s="9">
        <f t="shared" si="114"/>
        <v>4.822274E-2</v>
      </c>
      <c r="Z2436" s="10">
        <f t="shared" si="115"/>
        <v>5.028885000000001E-2</v>
      </c>
      <c r="AA2436" s="9">
        <f t="shared" si="116"/>
        <v>4.3427068000000624E-2</v>
      </c>
    </row>
    <row r="2437" spans="1:27" x14ac:dyDescent="0.3">
      <c r="A2437" s="3">
        <v>42115.373566782408</v>
      </c>
      <c r="B2437" s="4">
        <v>42115.373566782408</v>
      </c>
      <c r="C2437">
        <v>3.9190999999999998</v>
      </c>
      <c r="D2437">
        <v>3.7515999999999998</v>
      </c>
      <c r="E2437">
        <v>33.356782000000003</v>
      </c>
      <c r="F2437">
        <v>2011.096</v>
      </c>
      <c r="G2437">
        <v>1986.806</v>
      </c>
      <c r="H2437">
        <v>35.006999999999998</v>
      </c>
      <c r="I2437">
        <v>27.817499999999999</v>
      </c>
      <c r="J2437">
        <v>2435.4789999999998</v>
      </c>
      <c r="K2437">
        <v>1.84E-2</v>
      </c>
      <c r="L2437">
        <v>199.52799999999999</v>
      </c>
      <c r="M2437">
        <v>1.4467000000000001</v>
      </c>
      <c r="N2437">
        <v>95.533000000000001</v>
      </c>
      <c r="O2437">
        <v>98.72</v>
      </c>
      <c r="P2437" s="1">
        <v>70.712999999999994</v>
      </c>
      <c r="Q2437">
        <v>3.4000000000000002E-2</v>
      </c>
      <c r="R2437">
        <v>3.4500000000000003E-2</v>
      </c>
      <c r="S2437">
        <v>482921865</v>
      </c>
      <c r="T2437">
        <v>27.8</v>
      </c>
      <c r="U2437">
        <v>1986.806</v>
      </c>
      <c r="V2437">
        <v>3.7515999999999998</v>
      </c>
      <c r="W2437">
        <v>35.006700000000002</v>
      </c>
      <c r="X2437" s="1">
        <v>0</v>
      </c>
      <c r="Y2437" s="9">
        <f t="shared" si="114"/>
        <v>4.8392045000000002E-2</v>
      </c>
      <c r="Z2437" s="10">
        <f t="shared" si="115"/>
        <v>4.7905740000000002E-2</v>
      </c>
      <c r="AA2437" s="9">
        <f t="shared" si="116"/>
        <v>4.4029319999999927E-2</v>
      </c>
    </row>
    <row r="2438" spans="1:27" x14ac:dyDescent="0.3">
      <c r="A2438" s="3">
        <v>42115.37357841435</v>
      </c>
      <c r="B2438" s="4">
        <v>42115.37357841435</v>
      </c>
      <c r="C2438">
        <v>3.9176000000000002</v>
      </c>
      <c r="D2438">
        <v>3.75</v>
      </c>
      <c r="E2438">
        <v>33.356330999999997</v>
      </c>
      <c r="F2438">
        <v>2012.635</v>
      </c>
      <c r="G2438">
        <v>1988.318</v>
      </c>
      <c r="H2438">
        <v>35.007199999999997</v>
      </c>
      <c r="I2438">
        <v>27.817900000000002</v>
      </c>
      <c r="J2438">
        <v>2436.4789999999998</v>
      </c>
      <c r="K2438">
        <v>1.6500000000000001E-2</v>
      </c>
      <c r="L2438">
        <v>199.577</v>
      </c>
      <c r="M2438">
        <v>1.4463999999999999</v>
      </c>
      <c r="N2438">
        <v>95.528499999999994</v>
      </c>
      <c r="O2438">
        <v>98.71</v>
      </c>
      <c r="P2438" s="1">
        <v>70.575999999999993</v>
      </c>
      <c r="Q2438">
        <v>3.5999999999999997E-2</v>
      </c>
      <c r="R2438">
        <v>3.4200000000000001E-2</v>
      </c>
      <c r="S2438">
        <v>482921866</v>
      </c>
      <c r="T2438">
        <v>27.8004</v>
      </c>
      <c r="U2438">
        <v>1988.318</v>
      </c>
      <c r="V2438">
        <v>3.75</v>
      </c>
      <c r="W2438">
        <v>35.006999999999998</v>
      </c>
      <c r="X2438" s="1">
        <v>0</v>
      </c>
      <c r="Y2438" s="9">
        <f t="shared" si="114"/>
        <v>4.8290461999999999E-2</v>
      </c>
      <c r="Z2438" s="10">
        <f t="shared" si="115"/>
        <v>5.267195999999999E-2</v>
      </c>
      <c r="AA2438" s="9">
        <f t="shared" si="116"/>
        <v>4.4227140000000276E-2</v>
      </c>
    </row>
    <row r="2439" spans="1:27" x14ac:dyDescent="0.3">
      <c r="A2439" s="3">
        <v>42115.3735900463</v>
      </c>
      <c r="B2439" s="4">
        <v>42115.3735900463</v>
      </c>
      <c r="C2439">
        <v>3.9140999999999999</v>
      </c>
      <c r="D2439">
        <v>3.7464</v>
      </c>
      <c r="E2439">
        <v>33.353116999999997</v>
      </c>
      <c r="F2439">
        <v>2013.9949999999999</v>
      </c>
      <c r="G2439">
        <v>1989.6559999999999</v>
      </c>
      <c r="H2439">
        <v>35.006599999999999</v>
      </c>
      <c r="I2439">
        <v>27.817699999999999</v>
      </c>
      <c r="J2439">
        <v>2437.4789999999998</v>
      </c>
      <c r="K2439">
        <v>1.5900000000000001E-2</v>
      </c>
      <c r="L2439">
        <v>199.62100000000001</v>
      </c>
      <c r="M2439">
        <v>1.4461999999999999</v>
      </c>
      <c r="N2439">
        <v>95.5304</v>
      </c>
      <c r="O2439">
        <v>98.71</v>
      </c>
      <c r="P2439" s="1">
        <v>70.462000000000003</v>
      </c>
      <c r="Q2439">
        <v>3.5000000000000003E-2</v>
      </c>
      <c r="R2439">
        <v>3.4500000000000003E-2</v>
      </c>
      <c r="S2439">
        <v>482921867</v>
      </c>
      <c r="T2439">
        <v>27.8002</v>
      </c>
      <c r="U2439">
        <v>1989.6559999999999</v>
      </c>
      <c r="V2439">
        <v>3.7464</v>
      </c>
      <c r="W2439">
        <v>35.006300000000003</v>
      </c>
      <c r="X2439" s="1">
        <v>0</v>
      </c>
      <c r="Y2439" s="9">
        <f t="shared" si="114"/>
        <v>4.8392045000000002E-2</v>
      </c>
      <c r="Z2439" s="10">
        <f t="shared" si="115"/>
        <v>5.028885000000001E-2</v>
      </c>
      <c r="AA2439" s="9">
        <f t="shared" si="116"/>
        <v>4.4143616000000385E-2</v>
      </c>
    </row>
    <row r="2440" spans="1:27" x14ac:dyDescent="0.3">
      <c r="A2440" s="3">
        <v>42115.373601678242</v>
      </c>
      <c r="B2440" s="4">
        <v>42115.373601678242</v>
      </c>
      <c r="C2440">
        <v>3.9127000000000001</v>
      </c>
      <c r="D2440">
        <v>3.7450000000000001</v>
      </c>
      <c r="E2440">
        <v>33.351882000000003</v>
      </c>
      <c r="F2440">
        <v>2014.88</v>
      </c>
      <c r="G2440">
        <v>1990.5260000000001</v>
      </c>
      <c r="H2440">
        <v>35.0062</v>
      </c>
      <c r="I2440">
        <v>27.817499999999999</v>
      </c>
      <c r="J2440">
        <v>2438.4789999999998</v>
      </c>
      <c r="K2440">
        <v>1.7600000000000001E-2</v>
      </c>
      <c r="L2440">
        <v>199.66499999999999</v>
      </c>
      <c r="M2440">
        <v>1.4462999999999999</v>
      </c>
      <c r="N2440">
        <v>95.521000000000001</v>
      </c>
      <c r="O2440">
        <v>98.71</v>
      </c>
      <c r="P2440" s="1">
        <v>70.501999999999995</v>
      </c>
      <c r="Q2440">
        <v>3.6999999999999998E-2</v>
      </c>
      <c r="R2440">
        <v>3.4599999999999999E-2</v>
      </c>
      <c r="S2440">
        <v>482921868</v>
      </c>
      <c r="T2440">
        <v>27.8</v>
      </c>
      <c r="U2440">
        <v>1990.5260000000001</v>
      </c>
      <c r="V2440">
        <v>3.7448999999999999</v>
      </c>
      <c r="W2440">
        <v>35.005899999999997</v>
      </c>
      <c r="X2440" s="1">
        <v>0</v>
      </c>
      <c r="Y2440" s="9">
        <f t="shared" si="114"/>
        <v>4.8425905999999998E-2</v>
      </c>
      <c r="Z2440" s="10">
        <f t="shared" si="115"/>
        <v>5.5055069999999998E-2</v>
      </c>
      <c r="AA2440" s="9">
        <f t="shared" si="116"/>
        <v>4.4556840000000264E-2</v>
      </c>
    </row>
    <row r="2441" spans="1:27" x14ac:dyDescent="0.3">
      <c r="A2441" s="3">
        <v>42115.373613310185</v>
      </c>
      <c r="B2441" s="4">
        <v>42115.373613310185</v>
      </c>
      <c r="C2441">
        <v>3.9123999999999999</v>
      </c>
      <c r="D2441">
        <v>3.7446000000000002</v>
      </c>
      <c r="E2441">
        <v>33.351813999999997</v>
      </c>
      <c r="F2441">
        <v>2015.164</v>
      </c>
      <c r="G2441">
        <v>1990.806</v>
      </c>
      <c r="H2441">
        <v>35.006300000000003</v>
      </c>
      <c r="I2441">
        <v>27.817599999999999</v>
      </c>
      <c r="J2441">
        <v>2439.4789999999998</v>
      </c>
      <c r="K2441">
        <v>1.9199999999999998E-2</v>
      </c>
      <c r="L2441">
        <v>199.678</v>
      </c>
      <c r="M2441">
        <v>1.4461999999999999</v>
      </c>
      <c r="N2441">
        <v>95.521000000000001</v>
      </c>
      <c r="O2441">
        <v>98.71</v>
      </c>
      <c r="P2441" s="1">
        <v>70.192999999999998</v>
      </c>
      <c r="Q2441">
        <v>3.5999999999999997E-2</v>
      </c>
      <c r="R2441">
        <v>3.4099999999999998E-2</v>
      </c>
      <c r="S2441">
        <v>482921869</v>
      </c>
      <c r="T2441">
        <v>27.8001</v>
      </c>
      <c r="U2441">
        <v>1990.8050000000001</v>
      </c>
      <c r="V2441">
        <v>3.7446000000000002</v>
      </c>
      <c r="W2441">
        <v>35.006</v>
      </c>
      <c r="X2441" s="1">
        <v>0</v>
      </c>
      <c r="Y2441" s="9">
        <f t="shared" si="114"/>
        <v>4.8256600999999996E-2</v>
      </c>
      <c r="Z2441" s="10">
        <f t="shared" si="115"/>
        <v>5.267195999999999E-2</v>
      </c>
      <c r="AA2441" s="9">
        <f t="shared" si="116"/>
        <v>4.4556840000000264E-2</v>
      </c>
    </row>
    <row r="2442" spans="1:27" x14ac:dyDescent="0.3">
      <c r="A2442" s="3">
        <v>42115.373624942127</v>
      </c>
      <c r="B2442" s="4">
        <v>42115.373624942127</v>
      </c>
      <c r="C2442">
        <v>3.9144999999999999</v>
      </c>
      <c r="D2442">
        <v>3.7465999999999999</v>
      </c>
      <c r="E2442">
        <v>33.353651999999997</v>
      </c>
      <c r="F2442">
        <v>2015.32</v>
      </c>
      <c r="G2442">
        <v>1990.9580000000001</v>
      </c>
      <c r="H2442">
        <v>35.006100000000004</v>
      </c>
      <c r="I2442">
        <v>27.817299999999999</v>
      </c>
      <c r="J2442">
        <v>2440.4789999999998</v>
      </c>
      <c r="K2442">
        <v>2.06E-2</v>
      </c>
      <c r="L2442">
        <v>199.69300000000001</v>
      </c>
      <c r="M2442">
        <v>1.4461999999999999</v>
      </c>
      <c r="N2442">
        <v>95.527199999999993</v>
      </c>
      <c r="O2442">
        <v>98.71</v>
      </c>
      <c r="P2442" s="1">
        <v>69.894000000000005</v>
      </c>
      <c r="Q2442">
        <v>3.6999999999999998E-2</v>
      </c>
      <c r="R2442">
        <v>3.5299999999999998E-2</v>
      </c>
      <c r="S2442">
        <v>482921870</v>
      </c>
      <c r="T2442">
        <v>27.799900000000001</v>
      </c>
      <c r="U2442">
        <v>1990.9580000000001</v>
      </c>
      <c r="V2442">
        <v>3.7465999999999999</v>
      </c>
      <c r="W2442">
        <v>35.005899999999997</v>
      </c>
      <c r="X2442" s="1">
        <v>0</v>
      </c>
      <c r="Y2442" s="9">
        <f t="shared" si="114"/>
        <v>4.8662932999999998E-2</v>
      </c>
      <c r="Z2442" s="10">
        <f t="shared" si="115"/>
        <v>5.5055069999999998E-2</v>
      </c>
      <c r="AA2442" s="9">
        <f t="shared" si="116"/>
        <v>4.4284288000000949E-2</v>
      </c>
    </row>
    <row r="2443" spans="1:27" x14ac:dyDescent="0.3">
      <c r="A2443" s="3">
        <v>42115.373636574077</v>
      </c>
      <c r="B2443" s="4">
        <v>42115.373636574077</v>
      </c>
      <c r="C2443">
        <v>3.9146999999999998</v>
      </c>
      <c r="D2443">
        <v>3.7467999999999999</v>
      </c>
      <c r="E2443">
        <v>33.354880999999999</v>
      </c>
      <c r="F2443">
        <v>2015.9069999999999</v>
      </c>
      <c r="G2443">
        <v>1991.5360000000001</v>
      </c>
      <c r="H2443">
        <v>35.006999999999998</v>
      </c>
      <c r="I2443">
        <v>27.818000000000001</v>
      </c>
      <c r="J2443">
        <v>2441.4789999999998</v>
      </c>
      <c r="K2443">
        <v>2.1499999999999998E-2</v>
      </c>
      <c r="L2443">
        <v>199.61500000000001</v>
      </c>
      <c r="M2443">
        <v>1.4461999999999999</v>
      </c>
      <c r="N2443">
        <v>95.516800000000003</v>
      </c>
      <c r="O2443">
        <v>98.71</v>
      </c>
      <c r="P2443" s="1">
        <v>69.804000000000002</v>
      </c>
      <c r="Q2443">
        <v>3.5000000000000003E-2</v>
      </c>
      <c r="R2443">
        <v>3.7900000000000003E-2</v>
      </c>
      <c r="S2443">
        <v>482921871</v>
      </c>
      <c r="T2443">
        <v>27.800599999999999</v>
      </c>
      <c r="U2443">
        <v>1991.5350000000001</v>
      </c>
      <c r="V2443">
        <v>3.7467999999999999</v>
      </c>
      <c r="W2443">
        <v>35.006900000000002</v>
      </c>
      <c r="X2443" s="1">
        <v>0</v>
      </c>
      <c r="Y2443" s="9">
        <f t="shared" si="114"/>
        <v>4.9543319000000002E-2</v>
      </c>
      <c r="Z2443" s="10">
        <f t="shared" si="115"/>
        <v>5.028885000000001E-2</v>
      </c>
      <c r="AA2443" s="9">
        <f t="shared" si="116"/>
        <v>4.4741472000000115E-2</v>
      </c>
    </row>
    <row r="2444" spans="1:27" x14ac:dyDescent="0.3">
      <c r="A2444" s="3">
        <v>42115.373648206019</v>
      </c>
      <c r="B2444" s="4">
        <v>42115.373648206019</v>
      </c>
      <c r="C2444">
        <v>3.9119000000000002</v>
      </c>
      <c r="D2444">
        <v>3.7439</v>
      </c>
      <c r="E2444">
        <v>33.351798000000002</v>
      </c>
      <c r="F2444">
        <v>2016.8969999999999</v>
      </c>
      <c r="G2444">
        <v>1992.51</v>
      </c>
      <c r="H2444">
        <v>35.006</v>
      </c>
      <c r="I2444">
        <v>27.817499999999999</v>
      </c>
      <c r="J2444">
        <v>2442.4789999999998</v>
      </c>
      <c r="K2444">
        <v>2.1600000000000001E-2</v>
      </c>
      <c r="L2444">
        <v>199.62200000000001</v>
      </c>
      <c r="M2444">
        <v>1.4461999999999999</v>
      </c>
      <c r="N2444">
        <v>95.5167</v>
      </c>
      <c r="O2444">
        <v>98.71</v>
      </c>
      <c r="P2444" s="1">
        <v>69.534999999999997</v>
      </c>
      <c r="Q2444">
        <v>3.5999999999999997E-2</v>
      </c>
      <c r="R2444">
        <v>3.7400000000000003E-2</v>
      </c>
      <c r="S2444">
        <v>482921872</v>
      </c>
      <c r="T2444">
        <v>27.8</v>
      </c>
      <c r="U2444">
        <v>1992.509</v>
      </c>
      <c r="V2444">
        <v>3.7439</v>
      </c>
      <c r="W2444">
        <v>35.005800000000001</v>
      </c>
      <c r="X2444" s="1">
        <v>0</v>
      </c>
      <c r="Y2444" s="9">
        <f t="shared" si="114"/>
        <v>4.9374014000000001E-2</v>
      </c>
      <c r="Z2444" s="10">
        <f t="shared" si="115"/>
        <v>5.267195999999999E-2</v>
      </c>
      <c r="AA2444" s="9">
        <f t="shared" si="116"/>
        <v>4.4745868000000577E-2</v>
      </c>
    </row>
    <row r="2445" spans="1:27" x14ac:dyDescent="0.3">
      <c r="A2445" s="3">
        <v>42115.373659837962</v>
      </c>
      <c r="B2445" s="4">
        <v>42115.373659837962</v>
      </c>
      <c r="C2445">
        <v>3.9094000000000002</v>
      </c>
      <c r="D2445">
        <v>3.7412999999999998</v>
      </c>
      <c r="E2445">
        <v>33.350261000000003</v>
      </c>
      <c r="F2445">
        <v>2018.0550000000001</v>
      </c>
      <c r="G2445">
        <v>1993.6479999999999</v>
      </c>
      <c r="H2445">
        <v>35.0062</v>
      </c>
      <c r="I2445">
        <v>27.817900000000002</v>
      </c>
      <c r="J2445">
        <v>2443.4789999999998</v>
      </c>
      <c r="K2445">
        <v>1.8599999999999998E-2</v>
      </c>
      <c r="L2445">
        <v>199.80199999999999</v>
      </c>
      <c r="M2445">
        <v>1.4462999999999999</v>
      </c>
      <c r="N2445">
        <v>95.474800000000002</v>
      </c>
      <c r="O2445">
        <v>98.72</v>
      </c>
      <c r="P2445" s="1">
        <v>69.429000000000002</v>
      </c>
      <c r="Q2445">
        <v>3.5999999999999997E-2</v>
      </c>
      <c r="R2445">
        <v>3.3700000000000001E-2</v>
      </c>
      <c r="S2445">
        <v>482921873</v>
      </c>
      <c r="T2445">
        <v>27.8005</v>
      </c>
      <c r="U2445">
        <v>1993.6479999999999</v>
      </c>
      <c r="V2445">
        <v>3.7412999999999998</v>
      </c>
      <c r="W2445">
        <v>35.006</v>
      </c>
      <c r="X2445" s="1">
        <v>0</v>
      </c>
      <c r="Y2445" s="9">
        <f t="shared" si="114"/>
        <v>4.8121156999999998E-2</v>
      </c>
      <c r="Z2445" s="10">
        <f t="shared" si="115"/>
        <v>5.267195999999999E-2</v>
      </c>
      <c r="AA2445" s="9">
        <f t="shared" si="116"/>
        <v>4.6587792000000405E-2</v>
      </c>
    </row>
    <row r="2446" spans="1:27" x14ac:dyDescent="0.3">
      <c r="A2446" s="3">
        <v>42115.373671469904</v>
      </c>
      <c r="B2446" s="4">
        <v>42115.373671469904</v>
      </c>
      <c r="C2446">
        <v>3.9131</v>
      </c>
      <c r="D2446">
        <v>3.7448000000000001</v>
      </c>
      <c r="E2446">
        <v>33.354823000000003</v>
      </c>
      <c r="F2446">
        <v>2019.307</v>
      </c>
      <c r="G2446">
        <v>1994.88</v>
      </c>
      <c r="H2446">
        <v>35.006999999999998</v>
      </c>
      <c r="I2446">
        <v>27.818300000000001</v>
      </c>
      <c r="J2446">
        <v>2444.4789999999998</v>
      </c>
      <c r="K2446">
        <v>1.8700000000000001E-2</v>
      </c>
      <c r="L2446">
        <v>199.56399999999999</v>
      </c>
      <c r="M2446">
        <v>1.4462999999999999</v>
      </c>
      <c r="N2446">
        <v>95.492900000000006</v>
      </c>
      <c r="O2446">
        <v>98.72</v>
      </c>
      <c r="P2446" s="1">
        <v>69.481999999999999</v>
      </c>
      <c r="Q2446">
        <v>3.6999999999999998E-2</v>
      </c>
      <c r="R2446">
        <v>3.7900000000000003E-2</v>
      </c>
      <c r="S2446">
        <v>482921874</v>
      </c>
      <c r="T2446">
        <v>27.800799999999999</v>
      </c>
      <c r="U2446">
        <v>1994.8789999999999</v>
      </c>
      <c r="V2446">
        <v>3.7448000000000001</v>
      </c>
      <c r="W2446">
        <v>35.006900000000002</v>
      </c>
      <c r="X2446" s="1">
        <v>0</v>
      </c>
      <c r="Y2446" s="9">
        <f t="shared" si="114"/>
        <v>4.9543319000000002E-2</v>
      </c>
      <c r="Z2446" s="10">
        <f t="shared" si="115"/>
        <v>5.5055069999999998E-2</v>
      </c>
      <c r="AA2446" s="9">
        <f t="shared" si="116"/>
        <v>4.5792116000000327E-2</v>
      </c>
    </row>
    <row r="2447" spans="1:27" x14ac:dyDescent="0.3">
      <c r="A2447" s="3">
        <v>42115.373683101854</v>
      </c>
      <c r="B2447" s="4">
        <v>42115.373683101854</v>
      </c>
      <c r="C2447">
        <v>3.9157999999999999</v>
      </c>
      <c r="D2447">
        <v>3.7473999999999998</v>
      </c>
      <c r="E2447">
        <v>33.357548000000001</v>
      </c>
      <c r="F2447">
        <v>2020.4090000000001</v>
      </c>
      <c r="G2447">
        <v>1995.962</v>
      </c>
      <c r="H2447">
        <v>35.006700000000002</v>
      </c>
      <c r="I2447">
        <v>27.817699999999999</v>
      </c>
      <c r="J2447">
        <v>2445.4789999999998</v>
      </c>
      <c r="K2447">
        <v>1.95E-2</v>
      </c>
      <c r="L2447">
        <v>199.66399999999999</v>
      </c>
      <c r="M2447">
        <v>1.4462999999999999</v>
      </c>
      <c r="N2447">
        <v>95.498500000000007</v>
      </c>
      <c r="O2447">
        <v>98.71</v>
      </c>
      <c r="P2447" s="1">
        <v>69.539000000000001</v>
      </c>
      <c r="Q2447">
        <v>3.5999999999999997E-2</v>
      </c>
      <c r="R2447">
        <v>3.2300000000000002E-2</v>
      </c>
      <c r="S2447">
        <v>482921875</v>
      </c>
      <c r="T2447">
        <v>27.8003</v>
      </c>
      <c r="U2447">
        <v>1995.962</v>
      </c>
      <c r="V2447">
        <v>3.7473999999999998</v>
      </c>
      <c r="W2447">
        <v>35.006700000000002</v>
      </c>
      <c r="X2447" s="1">
        <v>0</v>
      </c>
      <c r="Y2447" s="9">
        <f t="shared" si="114"/>
        <v>4.7647103000000003E-2</v>
      </c>
      <c r="Z2447" s="10">
        <f t="shared" si="115"/>
        <v>5.267195999999999E-2</v>
      </c>
      <c r="AA2447" s="9">
        <f t="shared" si="116"/>
        <v>4.5545940000000229E-2</v>
      </c>
    </row>
    <row r="2448" spans="1:27" x14ac:dyDescent="0.3">
      <c r="A2448" s="3">
        <v>42115.373694733797</v>
      </c>
      <c r="B2448" s="4">
        <v>42115.373694733797</v>
      </c>
      <c r="C2448">
        <v>3.9163999999999999</v>
      </c>
      <c r="D2448">
        <v>3.7479</v>
      </c>
      <c r="E2448">
        <v>33.358274000000002</v>
      </c>
      <c r="F2448">
        <v>2021.028</v>
      </c>
      <c r="G2448">
        <v>1996.5709999999999</v>
      </c>
      <c r="H2448">
        <v>35.006599999999999</v>
      </c>
      <c r="I2448">
        <v>27.817599999999999</v>
      </c>
      <c r="J2448">
        <v>2446.4789999999998</v>
      </c>
      <c r="K2448">
        <v>1.9599999999999999E-2</v>
      </c>
      <c r="L2448">
        <v>199.483</v>
      </c>
      <c r="M2448">
        <v>1.4461999999999999</v>
      </c>
      <c r="N2448">
        <v>95.522099999999995</v>
      </c>
      <c r="O2448">
        <v>98.72</v>
      </c>
      <c r="P2448" s="1">
        <v>69.602000000000004</v>
      </c>
      <c r="Q2448">
        <v>3.5999999999999997E-2</v>
      </c>
      <c r="R2448">
        <v>3.8399999999999997E-2</v>
      </c>
      <c r="S2448">
        <v>482921876</v>
      </c>
      <c r="T2448">
        <v>27.8003</v>
      </c>
      <c r="U2448">
        <v>1996.5709999999999</v>
      </c>
      <c r="V2448">
        <v>3.7479</v>
      </c>
      <c r="W2448">
        <v>35.006700000000002</v>
      </c>
      <c r="X2448" s="1">
        <v>0</v>
      </c>
      <c r="Y2448" s="9">
        <f t="shared" si="114"/>
        <v>4.9712623999999997E-2</v>
      </c>
      <c r="Z2448" s="10">
        <f t="shared" si="115"/>
        <v>5.267195999999999E-2</v>
      </c>
      <c r="AA2448" s="9">
        <f t="shared" si="116"/>
        <v>4.4508484000000514E-2</v>
      </c>
    </row>
    <row r="2449" spans="1:27" x14ac:dyDescent="0.3">
      <c r="A2449" s="3">
        <v>42115.373706365739</v>
      </c>
      <c r="B2449" s="4">
        <v>42115.373706365739</v>
      </c>
      <c r="C2449">
        <v>3.9165000000000001</v>
      </c>
      <c r="D2449">
        <v>3.7481</v>
      </c>
      <c r="E2449">
        <v>33.358196999999997</v>
      </c>
      <c r="F2449">
        <v>2021.1849999999999</v>
      </c>
      <c r="G2449">
        <v>1996.7260000000001</v>
      </c>
      <c r="H2449">
        <v>35.006300000000003</v>
      </c>
      <c r="I2449">
        <v>27.817299999999999</v>
      </c>
      <c r="J2449">
        <v>2447.4789999999998</v>
      </c>
      <c r="K2449">
        <v>1.6199999999999999E-2</v>
      </c>
      <c r="L2449">
        <v>199.87700000000001</v>
      </c>
      <c r="M2449">
        <v>1.4462999999999999</v>
      </c>
      <c r="N2449">
        <v>95.498099999999994</v>
      </c>
      <c r="O2449">
        <v>98.72</v>
      </c>
      <c r="P2449" s="1">
        <v>69.253</v>
      </c>
      <c r="Q2449">
        <v>3.5999999999999997E-2</v>
      </c>
      <c r="R2449">
        <v>3.3000000000000002E-2</v>
      </c>
      <c r="S2449">
        <v>482921877</v>
      </c>
      <c r="T2449">
        <v>27.8</v>
      </c>
      <c r="U2449">
        <v>1996.7260000000001</v>
      </c>
      <c r="V2449">
        <v>3.7480000000000002</v>
      </c>
      <c r="W2449">
        <v>35.006300000000003</v>
      </c>
      <c r="X2449" s="1">
        <v>0</v>
      </c>
      <c r="Y2449" s="9">
        <f t="shared" si="114"/>
        <v>4.7884129999999997E-2</v>
      </c>
      <c r="Z2449" s="10">
        <f t="shared" si="115"/>
        <v>5.267195999999999E-2</v>
      </c>
      <c r="AA2449" s="9">
        <f t="shared" si="116"/>
        <v>4.5563524000000299E-2</v>
      </c>
    </row>
    <row r="2450" spans="1:27" x14ac:dyDescent="0.3">
      <c r="A2450" s="3">
        <v>42115.373717997689</v>
      </c>
      <c r="B2450" s="4">
        <v>42115.373717997689</v>
      </c>
      <c r="C2450">
        <v>3.9163999999999999</v>
      </c>
      <c r="D2450">
        <v>3.7479</v>
      </c>
      <c r="E2450">
        <v>33.358547000000002</v>
      </c>
      <c r="F2450">
        <v>2021.579</v>
      </c>
      <c r="G2450">
        <v>1997.1120000000001</v>
      </c>
      <c r="H2450">
        <v>35.006700000000002</v>
      </c>
      <c r="I2450">
        <v>27.817599999999999</v>
      </c>
      <c r="J2450">
        <v>2448.4789999999998</v>
      </c>
      <c r="K2450">
        <v>1.41E-2</v>
      </c>
      <c r="L2450">
        <v>199.5</v>
      </c>
      <c r="M2450">
        <v>1.4462999999999999</v>
      </c>
      <c r="N2450">
        <v>95.507099999999994</v>
      </c>
      <c r="O2450">
        <v>98.72</v>
      </c>
      <c r="P2450" s="1">
        <v>69.429000000000002</v>
      </c>
      <c r="Q2450">
        <v>3.5000000000000003E-2</v>
      </c>
      <c r="R2450">
        <v>3.4299999999999997E-2</v>
      </c>
      <c r="S2450">
        <v>482921878</v>
      </c>
      <c r="T2450">
        <v>27.8003</v>
      </c>
      <c r="U2450">
        <v>1997.1120000000001</v>
      </c>
      <c r="V2450">
        <v>3.7479</v>
      </c>
      <c r="W2450">
        <v>35.006700000000002</v>
      </c>
      <c r="X2450" s="1">
        <v>0</v>
      </c>
      <c r="Y2450" s="9">
        <f t="shared" si="114"/>
        <v>4.8324323000000002E-2</v>
      </c>
      <c r="Z2450" s="10">
        <f t="shared" si="115"/>
        <v>5.028885000000001E-2</v>
      </c>
      <c r="AA2450" s="9">
        <f t="shared" si="116"/>
        <v>4.5167884000000491E-2</v>
      </c>
    </row>
    <row r="2451" spans="1:27" x14ac:dyDescent="0.3">
      <c r="A2451" s="3">
        <v>42115.373729629631</v>
      </c>
      <c r="B2451" s="4">
        <v>42115.373729629631</v>
      </c>
      <c r="C2451">
        <v>3.9165000000000001</v>
      </c>
      <c r="D2451">
        <v>3.7479</v>
      </c>
      <c r="E2451">
        <v>33.358956999999997</v>
      </c>
      <c r="F2451">
        <v>2022.635</v>
      </c>
      <c r="G2451">
        <v>1998.152</v>
      </c>
      <c r="H2451">
        <v>35.006500000000003</v>
      </c>
      <c r="I2451">
        <v>27.817499999999999</v>
      </c>
      <c r="J2451">
        <v>2449.4789999999998</v>
      </c>
      <c r="K2451">
        <v>1.4800000000000001E-2</v>
      </c>
      <c r="L2451">
        <v>199.25399999999999</v>
      </c>
      <c r="M2451">
        <v>1.4460999999999999</v>
      </c>
      <c r="N2451">
        <v>95.533100000000005</v>
      </c>
      <c r="O2451">
        <v>98.72</v>
      </c>
      <c r="P2451" s="1">
        <v>69.337999999999994</v>
      </c>
      <c r="Q2451">
        <v>3.5999999999999997E-2</v>
      </c>
      <c r="R2451">
        <v>3.32E-2</v>
      </c>
      <c r="S2451">
        <v>482921879</v>
      </c>
      <c r="T2451">
        <v>27.8002</v>
      </c>
      <c r="U2451">
        <v>1998.1510000000001</v>
      </c>
      <c r="V2451">
        <v>3.7479</v>
      </c>
      <c r="W2451">
        <v>35.006500000000003</v>
      </c>
      <c r="X2451" s="1">
        <v>0</v>
      </c>
      <c r="Y2451" s="9">
        <f t="shared" si="114"/>
        <v>4.7951852000000003E-2</v>
      </c>
      <c r="Z2451" s="10">
        <f t="shared" si="115"/>
        <v>5.267195999999999E-2</v>
      </c>
      <c r="AA2451" s="9">
        <f t="shared" si="116"/>
        <v>4.4024924000000354E-2</v>
      </c>
    </row>
    <row r="2452" spans="1:27" x14ac:dyDescent="0.3">
      <c r="A2452" s="3">
        <v>42115.373741261574</v>
      </c>
      <c r="B2452" s="4">
        <v>42115.373741261574</v>
      </c>
      <c r="C2452">
        <v>3.9131999999999998</v>
      </c>
      <c r="D2452">
        <v>3.7444999999999999</v>
      </c>
      <c r="E2452">
        <v>33.356358</v>
      </c>
      <c r="F2452">
        <v>2023.934</v>
      </c>
      <c r="G2452">
        <v>1999.4280000000001</v>
      </c>
      <c r="H2452">
        <v>35.006500000000003</v>
      </c>
      <c r="I2452">
        <v>27.817799999999998</v>
      </c>
      <c r="J2452">
        <v>2450.4789999999998</v>
      </c>
      <c r="K2452">
        <v>1.9300000000000001E-2</v>
      </c>
      <c r="L2452">
        <v>199.18600000000001</v>
      </c>
      <c r="M2452">
        <v>1.446</v>
      </c>
      <c r="N2452">
        <v>95.532399999999996</v>
      </c>
      <c r="O2452">
        <v>98.71</v>
      </c>
      <c r="P2452" s="1">
        <v>69.037999999999997</v>
      </c>
      <c r="Q2452">
        <v>3.6999999999999998E-2</v>
      </c>
      <c r="R2452">
        <v>3.2899999999999999E-2</v>
      </c>
      <c r="S2452">
        <v>482921880</v>
      </c>
      <c r="T2452">
        <v>27.8004</v>
      </c>
      <c r="U2452">
        <v>1999.4280000000001</v>
      </c>
      <c r="V2452">
        <v>3.7444999999999999</v>
      </c>
      <c r="W2452">
        <v>35.006399999999999</v>
      </c>
      <c r="X2452" s="1">
        <v>0</v>
      </c>
      <c r="Y2452" s="9">
        <f t="shared" si="114"/>
        <v>4.7850269000000001E-2</v>
      </c>
      <c r="Z2452" s="10">
        <f t="shared" si="115"/>
        <v>5.5055069999999998E-2</v>
      </c>
      <c r="AA2452" s="9">
        <f t="shared" si="116"/>
        <v>4.4055696000000921E-2</v>
      </c>
    </row>
    <row r="2453" spans="1:27" x14ac:dyDescent="0.3">
      <c r="A2453" s="3">
        <v>42115.373752893516</v>
      </c>
      <c r="B2453" s="4">
        <v>42115.373752893516</v>
      </c>
      <c r="C2453">
        <v>3.9097</v>
      </c>
      <c r="D2453">
        <v>3.7408999999999999</v>
      </c>
      <c r="E2453">
        <v>33.353333999999997</v>
      </c>
      <c r="F2453">
        <v>2025.152</v>
      </c>
      <c r="G2453">
        <v>2000.625</v>
      </c>
      <c r="H2453">
        <v>35.006100000000004</v>
      </c>
      <c r="I2453">
        <v>27.817900000000002</v>
      </c>
      <c r="J2453">
        <v>2451.4789999999998</v>
      </c>
      <c r="K2453">
        <v>1.9800000000000002E-2</v>
      </c>
      <c r="L2453">
        <v>198.791</v>
      </c>
      <c r="M2453">
        <v>1.446</v>
      </c>
      <c r="N2453">
        <v>95.513400000000004</v>
      </c>
      <c r="O2453">
        <v>98.71</v>
      </c>
      <c r="P2453" s="1">
        <v>69.161000000000001</v>
      </c>
      <c r="Q2453">
        <v>3.5000000000000003E-2</v>
      </c>
      <c r="R2453">
        <v>3.3599999999999998E-2</v>
      </c>
      <c r="S2453">
        <v>482921881</v>
      </c>
      <c r="T2453">
        <v>27.8004</v>
      </c>
      <c r="U2453">
        <v>2000.625</v>
      </c>
      <c r="V2453">
        <v>3.7408999999999999</v>
      </c>
      <c r="W2453">
        <v>35.006</v>
      </c>
      <c r="X2453" s="1">
        <v>0</v>
      </c>
      <c r="Y2453" s="9">
        <f t="shared" si="114"/>
        <v>4.8087296000000002E-2</v>
      </c>
      <c r="Z2453" s="10">
        <f t="shared" si="115"/>
        <v>5.028885000000001E-2</v>
      </c>
      <c r="AA2453" s="9">
        <f t="shared" si="116"/>
        <v>4.4890935999999826E-2</v>
      </c>
    </row>
    <row r="2454" spans="1:27" x14ac:dyDescent="0.3">
      <c r="A2454" s="3">
        <v>42115.373764525466</v>
      </c>
      <c r="B2454" s="4">
        <v>42115.373764525466</v>
      </c>
      <c r="C2454">
        <v>3.9095</v>
      </c>
      <c r="D2454">
        <v>3.7406999999999999</v>
      </c>
      <c r="E2454">
        <v>33.353389</v>
      </c>
      <c r="F2454">
        <v>2026.069</v>
      </c>
      <c r="G2454">
        <v>2001.528</v>
      </c>
      <c r="H2454">
        <v>35.005899999999997</v>
      </c>
      <c r="I2454">
        <v>27.817799999999998</v>
      </c>
      <c r="J2454">
        <v>2452.4789999999998</v>
      </c>
      <c r="K2454">
        <v>1.5599999999999999E-2</v>
      </c>
      <c r="L2454">
        <v>199.62100000000001</v>
      </c>
      <c r="M2454">
        <v>1.4458</v>
      </c>
      <c r="N2454">
        <v>95.513599999999997</v>
      </c>
      <c r="O2454">
        <v>98.72</v>
      </c>
      <c r="P2454" s="1">
        <v>68.945999999999998</v>
      </c>
      <c r="Q2454">
        <v>3.5000000000000003E-2</v>
      </c>
      <c r="R2454">
        <v>3.4299999999999997E-2</v>
      </c>
      <c r="S2454">
        <v>482921882</v>
      </c>
      <c r="T2454">
        <v>27.8003</v>
      </c>
      <c r="U2454">
        <v>2001.527</v>
      </c>
      <c r="V2454">
        <v>3.7406999999999999</v>
      </c>
      <c r="W2454">
        <v>35.005699999999997</v>
      </c>
      <c r="X2454" s="1">
        <v>0</v>
      </c>
      <c r="Y2454" s="9">
        <f t="shared" si="114"/>
        <v>4.8324323000000002E-2</v>
      </c>
      <c r="Z2454" s="10">
        <f t="shared" si="115"/>
        <v>5.028885000000001E-2</v>
      </c>
      <c r="AA2454" s="9">
        <f t="shared" si="116"/>
        <v>4.4882144000000679E-2</v>
      </c>
    </row>
    <row r="2455" spans="1:27" x14ac:dyDescent="0.3">
      <c r="A2455" s="3">
        <v>42115.373776157408</v>
      </c>
      <c r="B2455" s="4">
        <v>42115.373776157408</v>
      </c>
      <c r="C2455">
        <v>3.9095</v>
      </c>
      <c r="D2455">
        <v>3.7406000000000001</v>
      </c>
      <c r="E2455">
        <v>33.353755</v>
      </c>
      <c r="F2455">
        <v>2026.7570000000001</v>
      </c>
      <c r="G2455">
        <v>2002.204</v>
      </c>
      <c r="H2455">
        <v>35.006</v>
      </c>
      <c r="I2455">
        <v>27.817900000000002</v>
      </c>
      <c r="J2455">
        <v>2453.4789999999998</v>
      </c>
      <c r="K2455">
        <v>1.2200000000000001E-2</v>
      </c>
      <c r="L2455">
        <v>199.35300000000001</v>
      </c>
      <c r="M2455">
        <v>1.4458</v>
      </c>
      <c r="N2455">
        <v>95.5261</v>
      </c>
      <c r="O2455">
        <v>98.71</v>
      </c>
      <c r="P2455" s="1">
        <v>69.12</v>
      </c>
      <c r="Q2455">
        <v>3.5000000000000003E-2</v>
      </c>
      <c r="R2455">
        <v>4.0500000000000001E-2</v>
      </c>
      <c r="S2455">
        <v>482921883</v>
      </c>
      <c r="T2455">
        <v>27.8004</v>
      </c>
      <c r="U2455">
        <v>2002.204</v>
      </c>
      <c r="V2455">
        <v>3.7406000000000001</v>
      </c>
      <c r="W2455">
        <v>35.005899999999997</v>
      </c>
      <c r="X2455" s="1">
        <v>0</v>
      </c>
      <c r="Y2455" s="9">
        <f t="shared" si="114"/>
        <v>5.0423704999999999E-2</v>
      </c>
      <c r="Z2455" s="10">
        <f t="shared" si="115"/>
        <v>5.028885000000001E-2</v>
      </c>
      <c r="AA2455" s="9">
        <f t="shared" si="116"/>
        <v>4.4332644000000698E-2</v>
      </c>
    </row>
    <row r="2456" spans="1:27" x14ac:dyDescent="0.3">
      <c r="A2456" s="3">
        <v>42115.373787789351</v>
      </c>
      <c r="B2456" s="4">
        <v>42115.373787789351</v>
      </c>
      <c r="C2456">
        <v>3.9091999999999998</v>
      </c>
      <c r="D2456">
        <v>3.7402000000000002</v>
      </c>
      <c r="E2456">
        <v>33.353855000000003</v>
      </c>
      <c r="F2456">
        <v>2027.598</v>
      </c>
      <c r="G2456">
        <v>2003.0309999999999</v>
      </c>
      <c r="H2456">
        <v>35.006100000000004</v>
      </c>
      <c r="I2456">
        <v>27.818000000000001</v>
      </c>
      <c r="J2456">
        <v>2454.4789999999998</v>
      </c>
      <c r="K2456">
        <v>1.4E-2</v>
      </c>
      <c r="L2456">
        <v>199.54</v>
      </c>
      <c r="M2456">
        <v>1.4454</v>
      </c>
      <c r="N2456">
        <v>95.507000000000005</v>
      </c>
      <c r="O2456">
        <v>98.72</v>
      </c>
      <c r="P2456" s="1">
        <v>68.900000000000006</v>
      </c>
      <c r="Q2456">
        <v>3.5999999999999997E-2</v>
      </c>
      <c r="R2456">
        <v>3.8100000000000002E-2</v>
      </c>
      <c r="S2456">
        <v>482921884</v>
      </c>
      <c r="T2456">
        <v>27.8005</v>
      </c>
      <c r="U2456">
        <v>2003.0309999999999</v>
      </c>
      <c r="V2456">
        <v>3.7402000000000002</v>
      </c>
      <c r="W2456">
        <v>35.006</v>
      </c>
      <c r="X2456" s="1">
        <v>0</v>
      </c>
      <c r="Y2456" s="9">
        <f t="shared" si="114"/>
        <v>4.9611041000000002E-2</v>
      </c>
      <c r="Z2456" s="10">
        <f t="shared" si="115"/>
        <v>5.267195999999999E-2</v>
      </c>
      <c r="AA2456" s="9">
        <f t="shared" si="116"/>
        <v>4.5172280000000065E-2</v>
      </c>
    </row>
    <row r="2457" spans="1:27" x14ac:dyDescent="0.3">
      <c r="A2457" s="3">
        <v>42115.373799421293</v>
      </c>
      <c r="B2457" s="4">
        <v>42115.373799421293</v>
      </c>
      <c r="C2457">
        <v>3.91</v>
      </c>
      <c r="D2457">
        <v>3.7408999999999999</v>
      </c>
      <c r="E2457">
        <v>33.355215000000001</v>
      </c>
      <c r="F2457">
        <v>2028.6479999999999</v>
      </c>
      <c r="G2457">
        <v>2004.0630000000001</v>
      </c>
      <c r="H2457">
        <v>35.0062</v>
      </c>
      <c r="I2457">
        <v>27.818000000000001</v>
      </c>
      <c r="J2457">
        <v>2455.4789999999998</v>
      </c>
      <c r="K2457">
        <v>1.7299999999999999E-2</v>
      </c>
      <c r="L2457">
        <v>199.12100000000001</v>
      </c>
      <c r="M2457">
        <v>1.4449000000000001</v>
      </c>
      <c r="N2457">
        <v>95.526300000000006</v>
      </c>
      <c r="O2457">
        <v>98.72</v>
      </c>
      <c r="P2457" s="1">
        <v>68.725999999999999</v>
      </c>
      <c r="Q2457">
        <v>3.6999999999999998E-2</v>
      </c>
      <c r="R2457">
        <v>3.9800000000000002E-2</v>
      </c>
      <c r="S2457">
        <v>482921885</v>
      </c>
      <c r="T2457">
        <v>27.8005</v>
      </c>
      <c r="U2457">
        <v>2004.0630000000001</v>
      </c>
      <c r="V2457">
        <v>3.7408999999999999</v>
      </c>
      <c r="W2457">
        <v>35.006100000000004</v>
      </c>
      <c r="X2457" s="1">
        <v>0</v>
      </c>
      <c r="Y2457" s="9">
        <f t="shared" si="114"/>
        <v>5.0186677999999998E-2</v>
      </c>
      <c r="Z2457" s="10">
        <f t="shared" si="115"/>
        <v>5.5055069999999998E-2</v>
      </c>
      <c r="AA2457" s="9">
        <f t="shared" si="116"/>
        <v>4.4323851999999775E-2</v>
      </c>
    </row>
    <row r="2458" spans="1:27" x14ac:dyDescent="0.3">
      <c r="A2458" s="3">
        <v>42115.373811053243</v>
      </c>
      <c r="B2458" s="4">
        <v>42115.373811053243</v>
      </c>
      <c r="C2458">
        <v>3.9081000000000001</v>
      </c>
      <c r="D2458">
        <v>3.7389000000000001</v>
      </c>
      <c r="E2458">
        <v>33.353178</v>
      </c>
      <c r="F2458">
        <v>2029.4849999999999</v>
      </c>
      <c r="G2458">
        <v>2004.886</v>
      </c>
      <c r="H2458">
        <v>35.005499999999998</v>
      </c>
      <c r="I2458">
        <v>27.817599999999999</v>
      </c>
      <c r="J2458">
        <v>2456.4789999999998</v>
      </c>
      <c r="K2458">
        <v>1.7000000000000001E-2</v>
      </c>
      <c r="L2458">
        <v>199.28299999999999</v>
      </c>
      <c r="M2458">
        <v>1.4446000000000001</v>
      </c>
      <c r="N2458">
        <v>95.507000000000005</v>
      </c>
      <c r="O2458">
        <v>98.71</v>
      </c>
      <c r="P2458" s="1">
        <v>68.846000000000004</v>
      </c>
      <c r="Q2458">
        <v>3.5999999999999997E-2</v>
      </c>
      <c r="R2458">
        <v>4.3900000000000002E-2</v>
      </c>
      <c r="S2458">
        <v>482921886</v>
      </c>
      <c r="T2458">
        <v>27.8001</v>
      </c>
      <c r="U2458">
        <v>2004.886</v>
      </c>
      <c r="V2458">
        <v>3.7389000000000001</v>
      </c>
      <c r="W2458">
        <v>35.005400000000002</v>
      </c>
      <c r="X2458" s="1">
        <v>0</v>
      </c>
      <c r="Y2458" s="9">
        <f t="shared" si="114"/>
        <v>5.1574979E-2</v>
      </c>
      <c r="Z2458" s="10">
        <f t="shared" si="115"/>
        <v>5.267195999999999E-2</v>
      </c>
      <c r="AA2458" s="9">
        <f t="shared" si="116"/>
        <v>4.5172280000000065E-2</v>
      </c>
    </row>
    <row r="2459" spans="1:27" x14ac:dyDescent="0.3">
      <c r="A2459" s="3">
        <v>42115.373822685186</v>
      </c>
      <c r="B2459" s="4">
        <v>42115.373822685186</v>
      </c>
      <c r="C2459">
        <v>3.9051999999999998</v>
      </c>
      <c r="D2459">
        <v>3.7361</v>
      </c>
      <c r="E2459">
        <v>33.350960999999998</v>
      </c>
      <c r="F2459">
        <v>2029.768</v>
      </c>
      <c r="G2459">
        <v>2005.164</v>
      </c>
      <c r="H2459">
        <v>35.005899999999997</v>
      </c>
      <c r="I2459">
        <v>27.818200000000001</v>
      </c>
      <c r="J2459">
        <v>2457.4789999999998</v>
      </c>
      <c r="K2459">
        <v>1.6400000000000001E-2</v>
      </c>
      <c r="L2459">
        <v>199.495</v>
      </c>
      <c r="M2459">
        <v>1.4446000000000001</v>
      </c>
      <c r="N2459">
        <v>95.510199999999998</v>
      </c>
      <c r="O2459">
        <v>98.72</v>
      </c>
      <c r="P2459" s="1">
        <v>68.763000000000005</v>
      </c>
      <c r="Q2459">
        <v>3.5000000000000003E-2</v>
      </c>
      <c r="R2459">
        <v>3.6700000000000003E-2</v>
      </c>
      <c r="S2459">
        <v>482921887</v>
      </c>
      <c r="T2459">
        <v>27.800599999999999</v>
      </c>
      <c r="U2459">
        <v>2005.164</v>
      </c>
      <c r="V2459">
        <v>3.7361</v>
      </c>
      <c r="W2459">
        <v>35.005699999999997</v>
      </c>
      <c r="X2459" s="1">
        <v>0</v>
      </c>
      <c r="Y2459" s="9">
        <f t="shared" si="114"/>
        <v>4.9136987E-2</v>
      </c>
      <c r="Z2459" s="10">
        <f t="shared" si="115"/>
        <v>5.028885000000001E-2</v>
      </c>
      <c r="AA2459" s="9">
        <f t="shared" si="116"/>
        <v>4.5031608000000389E-2</v>
      </c>
    </row>
    <row r="2460" spans="1:27" x14ac:dyDescent="0.3">
      <c r="A2460" s="3">
        <v>42115.373834317128</v>
      </c>
      <c r="B2460" s="4">
        <v>42115.373834317128</v>
      </c>
      <c r="C2460">
        <v>3.9064999999999999</v>
      </c>
      <c r="D2460">
        <v>3.7374000000000001</v>
      </c>
      <c r="E2460">
        <v>33.352041</v>
      </c>
      <c r="F2460">
        <v>2029.867</v>
      </c>
      <c r="G2460">
        <v>2005.2619999999999</v>
      </c>
      <c r="H2460">
        <v>35.005600000000001</v>
      </c>
      <c r="I2460">
        <v>27.817900000000002</v>
      </c>
      <c r="J2460">
        <v>2458.4789999999998</v>
      </c>
      <c r="K2460">
        <v>1.6400000000000001E-2</v>
      </c>
      <c r="L2460">
        <v>199.46899999999999</v>
      </c>
      <c r="M2460">
        <v>1.4446000000000001</v>
      </c>
      <c r="N2460">
        <v>95.510300000000001</v>
      </c>
      <c r="O2460">
        <v>98.72</v>
      </c>
      <c r="P2460" s="1">
        <v>68.253</v>
      </c>
      <c r="Q2460">
        <v>3.5999999999999997E-2</v>
      </c>
      <c r="R2460">
        <v>3.6200000000000003E-2</v>
      </c>
      <c r="S2460">
        <v>482921888</v>
      </c>
      <c r="T2460">
        <v>27.8004</v>
      </c>
      <c r="U2460">
        <v>2005.2619999999999</v>
      </c>
      <c r="V2460">
        <v>3.7374000000000001</v>
      </c>
      <c r="W2460">
        <v>35.005499999999998</v>
      </c>
      <c r="X2460" s="1">
        <v>0</v>
      </c>
      <c r="Y2460" s="9">
        <f t="shared" si="114"/>
        <v>4.8967681999999998E-2</v>
      </c>
      <c r="Z2460" s="10">
        <f t="shared" si="115"/>
        <v>5.267195999999999E-2</v>
      </c>
      <c r="AA2460" s="9">
        <f t="shared" si="116"/>
        <v>4.5027211999999928E-2</v>
      </c>
    </row>
    <row r="2461" spans="1:27" x14ac:dyDescent="0.3">
      <c r="A2461" s="3">
        <v>42115.373845949071</v>
      </c>
      <c r="B2461" s="4">
        <v>42115.373845949071</v>
      </c>
      <c r="C2461">
        <v>3.9072</v>
      </c>
      <c r="D2461">
        <v>3.7378999999999998</v>
      </c>
      <c r="E2461">
        <v>33.353293000000001</v>
      </c>
      <c r="F2461">
        <v>2030.7940000000001</v>
      </c>
      <c r="G2461">
        <v>2006.173</v>
      </c>
      <c r="H2461">
        <v>35.005899999999997</v>
      </c>
      <c r="I2461">
        <v>27.818100000000001</v>
      </c>
      <c r="J2461">
        <v>2459.4789999999998</v>
      </c>
      <c r="K2461">
        <v>1.7000000000000001E-2</v>
      </c>
      <c r="L2461">
        <v>199.58500000000001</v>
      </c>
      <c r="M2461">
        <v>1.4442999999999999</v>
      </c>
      <c r="N2461">
        <v>95.506699999999995</v>
      </c>
      <c r="O2461">
        <v>98.72</v>
      </c>
      <c r="P2461" s="1">
        <v>68.483000000000004</v>
      </c>
      <c r="Q2461">
        <v>3.6999999999999998E-2</v>
      </c>
      <c r="R2461">
        <v>3.5000000000000003E-2</v>
      </c>
      <c r="S2461">
        <v>482921889</v>
      </c>
      <c r="T2461">
        <v>27.800599999999999</v>
      </c>
      <c r="U2461">
        <v>2006.172</v>
      </c>
      <c r="V2461">
        <v>3.7378999999999998</v>
      </c>
      <c r="W2461">
        <v>35.005800000000001</v>
      </c>
      <c r="X2461" s="1">
        <v>0</v>
      </c>
      <c r="Y2461" s="9">
        <f t="shared" si="114"/>
        <v>4.8561350000000003E-2</v>
      </c>
      <c r="Z2461" s="10">
        <f t="shared" si="115"/>
        <v>5.5055069999999998E-2</v>
      </c>
      <c r="AA2461" s="9">
        <f t="shared" si="116"/>
        <v>4.5185468000000562E-2</v>
      </c>
    </row>
    <row r="2462" spans="1:27" x14ac:dyDescent="0.3">
      <c r="A2462" s="3">
        <v>42115.37385758102</v>
      </c>
      <c r="B2462" s="4">
        <v>42115.37385758102</v>
      </c>
      <c r="C2462">
        <v>3.9106000000000001</v>
      </c>
      <c r="D2462">
        <v>3.7410999999999999</v>
      </c>
      <c r="E2462">
        <v>33.357211</v>
      </c>
      <c r="F2462">
        <v>2032.2370000000001</v>
      </c>
      <c r="G2462">
        <v>2007.5920000000001</v>
      </c>
      <c r="H2462">
        <v>35.0062</v>
      </c>
      <c r="I2462">
        <v>27.818000000000001</v>
      </c>
      <c r="J2462">
        <v>2460.4789999999998</v>
      </c>
      <c r="K2462">
        <v>1.67E-2</v>
      </c>
      <c r="L2462">
        <v>199.642</v>
      </c>
      <c r="M2462">
        <v>1.4440999999999999</v>
      </c>
      <c r="N2462">
        <v>95.507099999999994</v>
      </c>
      <c r="O2462">
        <v>98.72</v>
      </c>
      <c r="P2462" s="1">
        <v>68.893000000000001</v>
      </c>
      <c r="Q2462">
        <v>3.6999999999999998E-2</v>
      </c>
      <c r="R2462">
        <v>3.7600000000000001E-2</v>
      </c>
      <c r="S2462">
        <v>482921890</v>
      </c>
      <c r="T2462">
        <v>27.8005</v>
      </c>
      <c r="U2462">
        <v>2007.5909999999999</v>
      </c>
      <c r="V2462">
        <v>3.7410999999999999</v>
      </c>
      <c r="W2462">
        <v>35.0062</v>
      </c>
      <c r="X2462" s="1">
        <v>0</v>
      </c>
      <c r="Y2462" s="9">
        <f t="shared" si="114"/>
        <v>4.9441736E-2</v>
      </c>
      <c r="Z2462" s="10">
        <f t="shared" si="115"/>
        <v>5.5055069999999998E-2</v>
      </c>
      <c r="AA2462" s="9">
        <f t="shared" si="116"/>
        <v>4.5167884000000491E-2</v>
      </c>
    </row>
    <row r="2463" spans="1:27" x14ac:dyDescent="0.3">
      <c r="A2463" s="3">
        <v>42115.373869212963</v>
      </c>
      <c r="B2463" s="4">
        <v>42115.373869212963</v>
      </c>
      <c r="C2463">
        <v>3.9138000000000002</v>
      </c>
      <c r="D2463">
        <v>3.7441</v>
      </c>
      <c r="E2463">
        <v>33.361145</v>
      </c>
      <c r="F2463">
        <v>2033.6379999999999</v>
      </c>
      <c r="G2463">
        <v>2008.9690000000001</v>
      </c>
      <c r="H2463">
        <v>35.006700000000002</v>
      </c>
      <c r="I2463">
        <v>27.818000000000001</v>
      </c>
      <c r="J2463">
        <v>2461.4789999999998</v>
      </c>
      <c r="K2463">
        <v>1.5800000000000002E-2</v>
      </c>
      <c r="L2463">
        <v>199.636</v>
      </c>
      <c r="M2463">
        <v>1.444</v>
      </c>
      <c r="N2463">
        <v>95.503900000000002</v>
      </c>
      <c r="O2463">
        <v>98.72</v>
      </c>
      <c r="P2463" s="1">
        <v>68.608999999999995</v>
      </c>
      <c r="Q2463">
        <v>3.5999999999999997E-2</v>
      </c>
      <c r="R2463">
        <v>3.7100000000000001E-2</v>
      </c>
      <c r="S2463">
        <v>482921891</v>
      </c>
      <c r="T2463">
        <v>27.800699999999999</v>
      </c>
      <c r="U2463">
        <v>2008.9690000000001</v>
      </c>
      <c r="V2463">
        <v>3.7441</v>
      </c>
      <c r="W2463">
        <v>35.006799999999998</v>
      </c>
      <c r="X2463" s="1">
        <v>0</v>
      </c>
      <c r="Y2463" s="9">
        <f t="shared" si="114"/>
        <v>4.9272430999999998E-2</v>
      </c>
      <c r="Z2463" s="10">
        <f t="shared" si="115"/>
        <v>5.267195999999999E-2</v>
      </c>
      <c r="AA2463" s="9">
        <f t="shared" si="116"/>
        <v>4.5308556000000166E-2</v>
      </c>
    </row>
    <row r="2464" spans="1:27" x14ac:dyDescent="0.3">
      <c r="A2464" s="3">
        <v>42115.373880844905</v>
      </c>
      <c r="B2464" s="4">
        <v>42115.373880844905</v>
      </c>
      <c r="C2464">
        <v>3.9135</v>
      </c>
      <c r="D2464">
        <v>3.7437999999999998</v>
      </c>
      <c r="E2464">
        <v>33.360453999999997</v>
      </c>
      <c r="F2464">
        <v>2034.616</v>
      </c>
      <c r="G2464">
        <v>2009.931</v>
      </c>
      <c r="H2464">
        <v>35.005699999999997</v>
      </c>
      <c r="I2464">
        <v>27.817299999999999</v>
      </c>
      <c r="J2464">
        <v>2462.4789999999998</v>
      </c>
      <c r="K2464">
        <v>1.6500000000000001E-2</v>
      </c>
      <c r="L2464">
        <v>199.76</v>
      </c>
      <c r="M2464">
        <v>1.444</v>
      </c>
      <c r="N2464">
        <v>95.516599999999997</v>
      </c>
      <c r="O2464">
        <v>98.71</v>
      </c>
      <c r="P2464" s="1">
        <v>68.837000000000003</v>
      </c>
      <c r="Q2464">
        <v>3.6999999999999998E-2</v>
      </c>
      <c r="R2464">
        <v>3.32E-2</v>
      </c>
      <c r="S2464">
        <v>482921892</v>
      </c>
      <c r="T2464">
        <v>27.799900000000001</v>
      </c>
      <c r="U2464">
        <v>2009.931</v>
      </c>
      <c r="V2464">
        <v>3.7437</v>
      </c>
      <c r="W2464">
        <v>35.005800000000001</v>
      </c>
      <c r="X2464" s="1">
        <v>0</v>
      </c>
      <c r="Y2464" s="9">
        <f t="shared" si="114"/>
        <v>4.7951852000000003E-2</v>
      </c>
      <c r="Z2464" s="10">
        <f t="shared" si="115"/>
        <v>5.5055069999999998E-2</v>
      </c>
      <c r="AA2464" s="9">
        <f t="shared" si="116"/>
        <v>4.4750264000000151E-2</v>
      </c>
    </row>
    <row r="2465" spans="1:27" x14ac:dyDescent="0.3">
      <c r="A2465" s="3">
        <v>42115.373892476855</v>
      </c>
      <c r="B2465" s="4">
        <v>42115.373892476855</v>
      </c>
      <c r="C2465">
        <v>3.9116</v>
      </c>
      <c r="D2465">
        <v>3.7418999999999998</v>
      </c>
      <c r="E2465">
        <v>33.359644000000003</v>
      </c>
      <c r="F2465">
        <v>2034.953</v>
      </c>
      <c r="G2465">
        <v>2010.2619999999999</v>
      </c>
      <c r="H2465">
        <v>35.006700000000002</v>
      </c>
      <c r="I2465">
        <v>27.818200000000001</v>
      </c>
      <c r="J2465">
        <v>2463.4789999999998</v>
      </c>
      <c r="K2465">
        <v>1.5900000000000001E-2</v>
      </c>
      <c r="L2465">
        <v>199.74299999999999</v>
      </c>
      <c r="M2465">
        <v>1.4439</v>
      </c>
      <c r="N2465">
        <v>95.506</v>
      </c>
      <c r="O2465">
        <v>98.72</v>
      </c>
      <c r="P2465" s="1">
        <v>68.143000000000001</v>
      </c>
      <c r="Q2465">
        <v>3.5000000000000003E-2</v>
      </c>
      <c r="R2465">
        <v>3.7400000000000003E-2</v>
      </c>
      <c r="S2465">
        <v>482921893</v>
      </c>
      <c r="T2465">
        <v>27.800799999999999</v>
      </c>
      <c r="U2465">
        <v>2010.2619999999999</v>
      </c>
      <c r="V2465">
        <v>3.7418999999999998</v>
      </c>
      <c r="W2465">
        <v>35.006700000000002</v>
      </c>
      <c r="X2465" s="1">
        <v>0</v>
      </c>
      <c r="Y2465" s="9">
        <f t="shared" si="114"/>
        <v>4.9374014000000001E-2</v>
      </c>
      <c r="Z2465" s="10">
        <f t="shared" si="115"/>
        <v>5.028885000000001E-2</v>
      </c>
      <c r="AA2465" s="9">
        <f t="shared" si="116"/>
        <v>4.5216240000000241E-2</v>
      </c>
    </row>
    <row r="2466" spans="1:27" x14ac:dyDescent="0.3">
      <c r="A2466" s="3">
        <v>42115.373904108797</v>
      </c>
      <c r="B2466" s="4">
        <v>42115.373904108797</v>
      </c>
      <c r="C2466">
        <v>3.9077999999999999</v>
      </c>
      <c r="D2466">
        <v>3.738</v>
      </c>
      <c r="E2466">
        <v>33.354771999999997</v>
      </c>
      <c r="F2466">
        <v>2035.1579999999999</v>
      </c>
      <c r="G2466">
        <v>2010.463</v>
      </c>
      <c r="H2466">
        <v>35.005000000000003</v>
      </c>
      <c r="I2466">
        <v>27.817299999999999</v>
      </c>
      <c r="J2466">
        <v>2464.4789999999998</v>
      </c>
      <c r="K2466">
        <v>1.6799999999999999E-2</v>
      </c>
      <c r="L2466">
        <v>199.64</v>
      </c>
      <c r="M2466">
        <v>1.4439</v>
      </c>
      <c r="N2466">
        <v>95.494900000000001</v>
      </c>
      <c r="O2466">
        <v>98.71</v>
      </c>
      <c r="P2466" s="1">
        <v>68.105000000000004</v>
      </c>
      <c r="Q2466">
        <v>3.6999999999999998E-2</v>
      </c>
      <c r="R2466">
        <v>3.4099999999999998E-2</v>
      </c>
      <c r="S2466">
        <v>482921894</v>
      </c>
      <c r="T2466">
        <v>27.799800000000001</v>
      </c>
      <c r="U2466">
        <v>2010.463</v>
      </c>
      <c r="V2466">
        <v>3.738</v>
      </c>
      <c r="W2466">
        <v>35.004899999999999</v>
      </c>
      <c r="X2466" s="1">
        <v>0</v>
      </c>
      <c r="Y2466" s="9">
        <f t="shared" si="114"/>
        <v>4.8256600999999996E-2</v>
      </c>
      <c r="Z2466" s="10">
        <f t="shared" si="115"/>
        <v>5.5055069999999998E-2</v>
      </c>
      <c r="AA2466" s="9">
        <f t="shared" si="116"/>
        <v>4.5704195999999975E-2</v>
      </c>
    </row>
    <row r="2467" spans="1:27" x14ac:dyDescent="0.3">
      <c r="A2467" s="3">
        <v>42115.37391574074</v>
      </c>
      <c r="B2467" s="4">
        <v>42115.37391574074</v>
      </c>
      <c r="C2467">
        <v>3.9053</v>
      </c>
      <c r="D2467">
        <v>3.7355</v>
      </c>
      <c r="E2467">
        <v>33.353475000000003</v>
      </c>
      <c r="F2467">
        <v>2036.0129999999999</v>
      </c>
      <c r="G2467">
        <v>2011.3040000000001</v>
      </c>
      <c r="H2467">
        <v>35.005800000000001</v>
      </c>
      <c r="I2467">
        <v>27.818200000000001</v>
      </c>
      <c r="J2467">
        <v>2465.4789999999998</v>
      </c>
      <c r="K2467">
        <v>1.54E-2</v>
      </c>
      <c r="L2467">
        <v>199.548</v>
      </c>
      <c r="M2467">
        <v>1.4439</v>
      </c>
      <c r="N2467">
        <v>95.507000000000005</v>
      </c>
      <c r="O2467">
        <v>98.71</v>
      </c>
      <c r="P2467" s="1">
        <v>68.180999999999997</v>
      </c>
      <c r="Q2467">
        <v>3.5999999999999997E-2</v>
      </c>
      <c r="R2467">
        <v>3.8199999999999998E-2</v>
      </c>
      <c r="S2467">
        <v>482921895</v>
      </c>
      <c r="T2467">
        <v>27.800599999999999</v>
      </c>
      <c r="U2467">
        <v>2011.3040000000001</v>
      </c>
      <c r="V2467">
        <v>3.7355</v>
      </c>
      <c r="W2467">
        <v>35.005600000000001</v>
      </c>
      <c r="X2467" s="1">
        <v>0</v>
      </c>
      <c r="Y2467" s="9">
        <f t="shared" si="114"/>
        <v>4.9644901999999998E-2</v>
      </c>
      <c r="Z2467" s="10">
        <f t="shared" si="115"/>
        <v>5.267195999999999E-2</v>
      </c>
      <c r="AA2467" s="9">
        <f t="shared" si="116"/>
        <v>4.5172280000000065E-2</v>
      </c>
    </row>
    <row r="2468" spans="1:27" x14ac:dyDescent="0.3">
      <c r="A2468" s="3">
        <v>42115.373927372682</v>
      </c>
      <c r="B2468" s="4">
        <v>42115.373927372682</v>
      </c>
      <c r="C2468">
        <v>3.9036</v>
      </c>
      <c r="D2468">
        <v>3.7336999999999998</v>
      </c>
      <c r="E2468">
        <v>33.351933000000002</v>
      </c>
      <c r="F2468">
        <v>2037.3910000000001</v>
      </c>
      <c r="G2468">
        <v>2012.6590000000001</v>
      </c>
      <c r="H2468">
        <v>35.005099999999999</v>
      </c>
      <c r="I2468">
        <v>27.817799999999998</v>
      </c>
      <c r="J2468">
        <v>2466.4789999999998</v>
      </c>
      <c r="K2468">
        <v>1.7299999999999999E-2</v>
      </c>
      <c r="L2468">
        <v>199.66399999999999</v>
      </c>
      <c r="M2468">
        <v>1.4439</v>
      </c>
      <c r="N2468">
        <v>95.490099999999998</v>
      </c>
      <c r="O2468">
        <v>98.72</v>
      </c>
      <c r="P2468" s="1">
        <v>68.197000000000003</v>
      </c>
      <c r="Q2468">
        <v>3.5999999999999997E-2</v>
      </c>
      <c r="R2468">
        <v>3.85E-2</v>
      </c>
      <c r="S2468">
        <v>482921896</v>
      </c>
      <c r="T2468">
        <v>27.8002</v>
      </c>
      <c r="U2468">
        <v>2012.6590000000001</v>
      </c>
      <c r="V2468">
        <v>3.7336999999999998</v>
      </c>
      <c r="W2468">
        <v>35.004899999999999</v>
      </c>
      <c r="X2468" s="1">
        <v>0</v>
      </c>
      <c r="Y2468" s="9">
        <f t="shared" si="114"/>
        <v>4.9746485E-2</v>
      </c>
      <c r="Z2468" s="10">
        <f t="shared" si="115"/>
        <v>5.267195999999999E-2</v>
      </c>
      <c r="AA2468" s="9">
        <f t="shared" si="116"/>
        <v>4.591520400000082E-2</v>
      </c>
    </row>
    <row r="2469" spans="1:27" x14ac:dyDescent="0.3">
      <c r="A2469" s="3">
        <v>42115.373939004632</v>
      </c>
      <c r="B2469" s="4">
        <v>42115.373939004632</v>
      </c>
      <c r="C2469">
        <v>3.8965000000000001</v>
      </c>
      <c r="D2469">
        <v>3.7265999999999999</v>
      </c>
      <c r="E2469">
        <v>33.345475</v>
      </c>
      <c r="F2469">
        <v>2038.7929999999999</v>
      </c>
      <c r="G2469">
        <v>2014.038</v>
      </c>
      <c r="H2469">
        <v>35.0045</v>
      </c>
      <c r="I2469">
        <v>27.818100000000001</v>
      </c>
      <c r="J2469">
        <v>2467.4789999999998</v>
      </c>
      <c r="K2469">
        <v>1.34E-2</v>
      </c>
      <c r="L2469">
        <v>199.86500000000001</v>
      </c>
      <c r="M2469">
        <v>1.4439</v>
      </c>
      <c r="N2469">
        <v>95.497299999999996</v>
      </c>
      <c r="O2469">
        <v>98.71</v>
      </c>
      <c r="P2469" s="1">
        <v>68.143000000000001</v>
      </c>
      <c r="Q2469">
        <v>3.5999999999999997E-2</v>
      </c>
      <c r="R2469">
        <v>3.85E-2</v>
      </c>
      <c r="S2469">
        <v>482921897</v>
      </c>
      <c r="T2469">
        <v>27.8003</v>
      </c>
      <c r="U2469">
        <v>2014.038</v>
      </c>
      <c r="V2469">
        <v>3.7265999999999999</v>
      </c>
      <c r="W2469">
        <v>35.004100000000001</v>
      </c>
      <c r="X2469" s="1">
        <v>0</v>
      </c>
      <c r="Y2469" s="9">
        <f t="shared" si="114"/>
        <v>4.9746485E-2</v>
      </c>
      <c r="Z2469" s="10">
        <f t="shared" si="115"/>
        <v>5.267195999999999E-2</v>
      </c>
      <c r="AA2469" s="9">
        <f t="shared" si="116"/>
        <v>4.559869200000044E-2</v>
      </c>
    </row>
    <row r="2470" spans="1:27" x14ac:dyDescent="0.3">
      <c r="A2470" s="3">
        <v>42115.373950636575</v>
      </c>
      <c r="B2470" s="4">
        <v>42115.373950636575</v>
      </c>
      <c r="C2470">
        <v>3.8980000000000001</v>
      </c>
      <c r="D2470">
        <v>3.7280000000000002</v>
      </c>
      <c r="E2470">
        <v>33.347779000000003</v>
      </c>
      <c r="F2470">
        <v>2039.84</v>
      </c>
      <c r="G2470">
        <v>2015.068</v>
      </c>
      <c r="H2470">
        <v>35.005000000000003</v>
      </c>
      <c r="I2470">
        <v>27.8184</v>
      </c>
      <c r="J2470">
        <v>2468.4789999999998</v>
      </c>
      <c r="K2470">
        <v>1.7899999999999999E-2</v>
      </c>
      <c r="L2470">
        <v>199.184</v>
      </c>
      <c r="M2470">
        <v>1.4438</v>
      </c>
      <c r="N2470">
        <v>95.487499999999997</v>
      </c>
      <c r="O2470">
        <v>98.72</v>
      </c>
      <c r="P2470" s="1">
        <v>68.088999999999999</v>
      </c>
      <c r="Q2470">
        <v>3.6999999999999998E-2</v>
      </c>
      <c r="R2470">
        <v>3.85E-2</v>
      </c>
      <c r="S2470">
        <v>482921898</v>
      </c>
      <c r="T2470">
        <v>27.800599999999999</v>
      </c>
      <c r="U2470">
        <v>2015.067</v>
      </c>
      <c r="V2470">
        <v>3.7280000000000002</v>
      </c>
      <c r="W2470">
        <v>35.0047</v>
      </c>
      <c r="X2470" s="1">
        <v>0</v>
      </c>
      <c r="Y2470" s="9">
        <f t="shared" si="114"/>
        <v>4.9746485E-2</v>
      </c>
      <c r="Z2470" s="10">
        <f t="shared" si="115"/>
        <v>5.5055069999999998E-2</v>
      </c>
      <c r="AA2470" s="9">
        <f t="shared" si="116"/>
        <v>4.602950000000039E-2</v>
      </c>
    </row>
    <row r="2471" spans="1:27" x14ac:dyDescent="0.3">
      <c r="A2471" s="3">
        <v>42115.373962268517</v>
      </c>
      <c r="B2471" s="4">
        <v>42115.373962268517</v>
      </c>
      <c r="C2471">
        <v>3.8988999999999998</v>
      </c>
      <c r="D2471">
        <v>3.7288000000000001</v>
      </c>
      <c r="E2471">
        <v>33.348471000000004</v>
      </c>
      <c r="F2471">
        <v>2040.4480000000001</v>
      </c>
      <c r="G2471">
        <v>2015.664</v>
      </c>
      <c r="H2471">
        <v>35.0045</v>
      </c>
      <c r="I2471">
        <v>27.817900000000002</v>
      </c>
      <c r="J2471">
        <v>2469.4789999999998</v>
      </c>
      <c r="K2471">
        <v>1.7600000000000001E-2</v>
      </c>
      <c r="L2471">
        <v>199.251</v>
      </c>
      <c r="M2471">
        <v>1.4438</v>
      </c>
      <c r="N2471">
        <v>95.484499999999997</v>
      </c>
      <c r="O2471">
        <v>98.72</v>
      </c>
      <c r="P2471" s="1">
        <v>68.126999999999995</v>
      </c>
      <c r="Q2471">
        <v>3.5999999999999997E-2</v>
      </c>
      <c r="R2471">
        <v>3.85E-2</v>
      </c>
      <c r="S2471">
        <v>482921899</v>
      </c>
      <c r="T2471">
        <v>27.8002</v>
      </c>
      <c r="U2471">
        <v>2015.664</v>
      </c>
      <c r="V2471">
        <v>3.7288000000000001</v>
      </c>
      <c r="W2471">
        <v>35.004300000000001</v>
      </c>
      <c r="X2471" s="1">
        <v>0</v>
      </c>
      <c r="Y2471" s="9">
        <f t="shared" si="114"/>
        <v>4.9746485E-2</v>
      </c>
      <c r="Z2471" s="10">
        <f t="shared" si="115"/>
        <v>5.267195999999999E-2</v>
      </c>
      <c r="AA2471" s="9">
        <f t="shared" si="116"/>
        <v>4.616138000000003E-2</v>
      </c>
    </row>
    <row r="2472" spans="1:27" x14ac:dyDescent="0.3">
      <c r="A2472" s="3">
        <v>42115.37397390046</v>
      </c>
      <c r="B2472" s="4">
        <v>42115.37397390046</v>
      </c>
      <c r="C2472">
        <v>3.8978000000000002</v>
      </c>
      <c r="D2472">
        <v>3.7277</v>
      </c>
      <c r="E2472">
        <v>33.348084</v>
      </c>
      <c r="F2472">
        <v>2041.184</v>
      </c>
      <c r="G2472">
        <v>2016.3879999999999</v>
      </c>
      <c r="H2472">
        <v>35.004899999999999</v>
      </c>
      <c r="I2472">
        <v>27.818300000000001</v>
      </c>
      <c r="J2472">
        <v>2470.4789999999998</v>
      </c>
      <c r="K2472">
        <v>1.72E-2</v>
      </c>
      <c r="L2472">
        <v>199.36500000000001</v>
      </c>
      <c r="M2472">
        <v>1.4435</v>
      </c>
      <c r="N2472">
        <v>95.482200000000006</v>
      </c>
      <c r="O2472">
        <v>98.72</v>
      </c>
      <c r="P2472" s="1">
        <v>67.894000000000005</v>
      </c>
      <c r="Q2472">
        <v>3.6999999999999998E-2</v>
      </c>
      <c r="R2472">
        <v>3.7900000000000003E-2</v>
      </c>
      <c r="S2472">
        <v>482921900</v>
      </c>
      <c r="T2472">
        <v>27.800699999999999</v>
      </c>
      <c r="U2472">
        <v>2016.3879999999999</v>
      </c>
      <c r="V2472">
        <v>3.7277</v>
      </c>
      <c r="W2472">
        <v>35.0047</v>
      </c>
      <c r="X2472" s="1">
        <v>0</v>
      </c>
      <c r="Y2472" s="9">
        <f t="shared" si="114"/>
        <v>4.9543319000000002E-2</v>
      </c>
      <c r="Z2472" s="10">
        <f t="shared" si="115"/>
        <v>5.5055069999999998E-2</v>
      </c>
      <c r="AA2472" s="9">
        <f t="shared" si="116"/>
        <v>4.6262487999999991E-2</v>
      </c>
    </row>
    <row r="2473" spans="1:27" x14ac:dyDescent="0.3">
      <c r="A2473" s="3">
        <v>42115.373985532409</v>
      </c>
      <c r="B2473" s="4">
        <v>42115.373985532409</v>
      </c>
      <c r="C2473">
        <v>3.9003999999999999</v>
      </c>
      <c r="D2473">
        <v>3.7301000000000002</v>
      </c>
      <c r="E2473">
        <v>33.350895999999999</v>
      </c>
      <c r="F2473">
        <v>2042.251</v>
      </c>
      <c r="G2473">
        <v>2017.4369999999999</v>
      </c>
      <c r="H2473">
        <v>35.004899999999999</v>
      </c>
      <c r="I2473">
        <v>27.818000000000001</v>
      </c>
      <c r="J2473">
        <v>2471.4789999999998</v>
      </c>
      <c r="K2473">
        <v>2.01E-2</v>
      </c>
      <c r="L2473">
        <v>199.59299999999999</v>
      </c>
      <c r="M2473">
        <v>1.4437</v>
      </c>
      <c r="N2473">
        <v>95.483599999999996</v>
      </c>
      <c r="O2473">
        <v>98.72</v>
      </c>
      <c r="P2473" s="1">
        <v>68.14</v>
      </c>
      <c r="Q2473">
        <v>3.6999999999999998E-2</v>
      </c>
      <c r="R2473">
        <v>3.5400000000000001E-2</v>
      </c>
      <c r="S2473">
        <v>482921901</v>
      </c>
      <c r="T2473">
        <v>27.8004</v>
      </c>
      <c r="U2473">
        <v>2017.4369999999999</v>
      </c>
      <c r="V2473">
        <v>3.7301000000000002</v>
      </c>
      <c r="W2473">
        <v>35.004800000000003</v>
      </c>
      <c r="X2473" s="1">
        <v>0</v>
      </c>
      <c r="Y2473" s="9">
        <f t="shared" si="114"/>
        <v>4.8696794000000002E-2</v>
      </c>
      <c r="Z2473" s="10">
        <f t="shared" si="115"/>
        <v>5.5055069999999998E-2</v>
      </c>
      <c r="AA2473" s="9">
        <f t="shared" si="116"/>
        <v>4.6200944000000632E-2</v>
      </c>
    </row>
    <row r="2474" spans="1:27" x14ac:dyDescent="0.3">
      <c r="A2474" s="3">
        <v>42115.373997164352</v>
      </c>
      <c r="B2474" s="4">
        <v>42115.373997164352</v>
      </c>
      <c r="C2474">
        <v>3.8982999999999999</v>
      </c>
      <c r="D2474">
        <v>3.7279</v>
      </c>
      <c r="E2474">
        <v>33.349074999999999</v>
      </c>
      <c r="F2474">
        <v>2043.2739999999999</v>
      </c>
      <c r="G2474">
        <v>2018.443</v>
      </c>
      <c r="H2474">
        <v>35.004600000000003</v>
      </c>
      <c r="I2474">
        <v>27.818000000000001</v>
      </c>
      <c r="J2474">
        <v>2472.4789999999998</v>
      </c>
      <c r="K2474">
        <v>2.1600000000000001E-2</v>
      </c>
      <c r="L2474">
        <v>199.46700000000001</v>
      </c>
      <c r="M2474">
        <v>1.4435</v>
      </c>
      <c r="N2474">
        <v>95.499200000000002</v>
      </c>
      <c r="O2474">
        <v>98.71</v>
      </c>
      <c r="P2474" s="1">
        <v>68.088999999999999</v>
      </c>
      <c r="Q2474">
        <v>3.6999999999999998E-2</v>
      </c>
      <c r="R2474">
        <v>3.6400000000000002E-2</v>
      </c>
      <c r="S2474">
        <v>482921902</v>
      </c>
      <c r="T2474">
        <v>27.8004</v>
      </c>
      <c r="U2474">
        <v>2018.442</v>
      </c>
      <c r="V2474">
        <v>3.7279</v>
      </c>
      <c r="W2474">
        <v>35.004399999999997</v>
      </c>
      <c r="X2474" s="1">
        <v>0</v>
      </c>
      <c r="Y2474" s="9">
        <f t="shared" si="114"/>
        <v>4.9035404000000005E-2</v>
      </c>
      <c r="Z2474" s="10">
        <f t="shared" si="115"/>
        <v>5.5055069999999998E-2</v>
      </c>
      <c r="AA2474" s="9">
        <f t="shared" si="116"/>
        <v>4.551516800000055E-2</v>
      </c>
    </row>
    <row r="2475" spans="1:27" x14ac:dyDescent="0.3">
      <c r="A2475" s="3">
        <v>42115.374008796294</v>
      </c>
      <c r="B2475" s="4">
        <v>42115.374008796294</v>
      </c>
      <c r="C2475">
        <v>3.8986000000000001</v>
      </c>
      <c r="D2475">
        <v>3.7282000000000002</v>
      </c>
      <c r="E2475">
        <v>33.349502999999999</v>
      </c>
      <c r="F2475">
        <v>2043.9259999999999</v>
      </c>
      <c r="G2475">
        <v>2019.0840000000001</v>
      </c>
      <c r="H2475">
        <v>35.004300000000001</v>
      </c>
      <c r="I2475">
        <v>27.817799999999998</v>
      </c>
      <c r="J2475">
        <v>2473.4789999999998</v>
      </c>
      <c r="K2475">
        <v>2.1100000000000001E-2</v>
      </c>
      <c r="L2475">
        <v>199.376</v>
      </c>
      <c r="M2475">
        <v>1.4432</v>
      </c>
      <c r="N2475">
        <v>95.496600000000001</v>
      </c>
      <c r="O2475">
        <v>98.72</v>
      </c>
      <c r="P2475" s="1">
        <v>68.036000000000001</v>
      </c>
      <c r="Q2475">
        <v>3.5999999999999997E-2</v>
      </c>
      <c r="R2475">
        <v>3.85E-2</v>
      </c>
      <c r="S2475">
        <v>482921903</v>
      </c>
      <c r="T2475">
        <v>27.8001</v>
      </c>
      <c r="U2475">
        <v>2019.0830000000001</v>
      </c>
      <c r="V2475">
        <v>3.7282000000000002</v>
      </c>
      <c r="W2475">
        <v>35.004199999999997</v>
      </c>
      <c r="X2475" s="1">
        <v>0</v>
      </c>
      <c r="Y2475" s="9">
        <f t="shared" si="114"/>
        <v>4.9746485E-2</v>
      </c>
      <c r="Z2475" s="10">
        <f t="shared" si="115"/>
        <v>5.267195999999999E-2</v>
      </c>
      <c r="AA2475" s="9">
        <f t="shared" si="116"/>
        <v>4.5629464000000119E-2</v>
      </c>
    </row>
    <row r="2476" spans="1:27" x14ac:dyDescent="0.3">
      <c r="A2476" s="3">
        <v>42115.374020428244</v>
      </c>
      <c r="B2476" s="4">
        <v>42115.374020428244</v>
      </c>
      <c r="C2476">
        <v>3.8982000000000001</v>
      </c>
      <c r="D2476">
        <v>3.7277999999999998</v>
      </c>
      <c r="E2476">
        <v>33.349148</v>
      </c>
      <c r="F2476">
        <v>2044.097</v>
      </c>
      <c r="G2476">
        <v>2019.252</v>
      </c>
      <c r="H2476">
        <v>35.004199999999997</v>
      </c>
      <c r="I2476">
        <v>27.817699999999999</v>
      </c>
      <c r="J2476">
        <v>2474.4789999999998</v>
      </c>
      <c r="K2476">
        <v>1.7899999999999999E-2</v>
      </c>
      <c r="L2476">
        <v>199.57599999999999</v>
      </c>
      <c r="M2476">
        <v>1.4430000000000001</v>
      </c>
      <c r="N2476">
        <v>95.485299999999995</v>
      </c>
      <c r="O2476">
        <v>98.71</v>
      </c>
      <c r="P2476" s="1">
        <v>68.230999999999995</v>
      </c>
      <c r="Q2476">
        <v>3.6999999999999998E-2</v>
      </c>
      <c r="R2476">
        <v>3.85E-2</v>
      </c>
      <c r="S2476">
        <v>482921904</v>
      </c>
      <c r="T2476">
        <v>27.8001</v>
      </c>
      <c r="U2476">
        <v>2019.252</v>
      </c>
      <c r="V2476">
        <v>3.7277999999999998</v>
      </c>
      <c r="W2476">
        <v>35.004100000000001</v>
      </c>
      <c r="X2476" s="1">
        <v>0</v>
      </c>
      <c r="Y2476" s="9">
        <f t="shared" si="114"/>
        <v>4.9746485E-2</v>
      </c>
      <c r="Z2476" s="10">
        <f t="shared" si="115"/>
        <v>5.5055069999999998E-2</v>
      </c>
      <c r="AA2476" s="9">
        <f t="shared" si="116"/>
        <v>4.6126212000000777E-2</v>
      </c>
    </row>
    <row r="2477" spans="1:27" x14ac:dyDescent="0.3">
      <c r="A2477" s="3">
        <v>42115.374032060186</v>
      </c>
      <c r="B2477" s="4">
        <v>42115.374032060186</v>
      </c>
      <c r="C2477">
        <v>3.8982000000000001</v>
      </c>
      <c r="D2477">
        <v>3.7277999999999998</v>
      </c>
      <c r="E2477">
        <v>33.349336000000001</v>
      </c>
      <c r="F2477">
        <v>2044.2249999999999</v>
      </c>
      <c r="G2477">
        <v>2019.377</v>
      </c>
      <c r="H2477">
        <v>35.0045</v>
      </c>
      <c r="I2477">
        <v>27.817900000000002</v>
      </c>
      <c r="J2477">
        <v>2475.4789999999998</v>
      </c>
      <c r="K2477">
        <v>0.02</v>
      </c>
      <c r="L2477">
        <v>199.309</v>
      </c>
      <c r="M2477">
        <v>1.4428000000000001</v>
      </c>
      <c r="N2477">
        <v>95.488799999999998</v>
      </c>
      <c r="O2477">
        <v>98.72</v>
      </c>
      <c r="P2477" s="1">
        <v>67.733000000000004</v>
      </c>
      <c r="Q2477">
        <v>3.6999999999999998E-2</v>
      </c>
      <c r="R2477">
        <v>3.85E-2</v>
      </c>
      <c r="S2477">
        <v>482921905</v>
      </c>
      <c r="T2477">
        <v>27.8003</v>
      </c>
      <c r="U2477">
        <v>2019.377</v>
      </c>
      <c r="V2477">
        <v>3.7277</v>
      </c>
      <c r="W2477">
        <v>35.004300000000001</v>
      </c>
      <c r="X2477" s="1">
        <v>0</v>
      </c>
      <c r="Y2477" s="9">
        <f t="shared" si="114"/>
        <v>4.9746485E-2</v>
      </c>
      <c r="Z2477" s="10">
        <f t="shared" si="115"/>
        <v>5.5055069999999998E-2</v>
      </c>
      <c r="AA2477" s="9">
        <f t="shared" si="116"/>
        <v>4.5972352000000605E-2</v>
      </c>
    </row>
    <row r="2478" spans="1:27" x14ac:dyDescent="0.3">
      <c r="A2478" s="3">
        <v>42115.374043692129</v>
      </c>
      <c r="B2478" s="4">
        <v>42115.374043692129</v>
      </c>
      <c r="C2478">
        <v>3.8993000000000002</v>
      </c>
      <c r="D2478">
        <v>3.7286999999999999</v>
      </c>
      <c r="E2478">
        <v>33.351030000000002</v>
      </c>
      <c r="F2478">
        <v>2044.9169999999999</v>
      </c>
      <c r="G2478">
        <v>2020.058</v>
      </c>
      <c r="H2478">
        <v>35.004899999999999</v>
      </c>
      <c r="I2478">
        <v>27.818200000000001</v>
      </c>
      <c r="J2478">
        <v>2476.4789999999998</v>
      </c>
      <c r="K2478">
        <v>2.0500000000000001E-2</v>
      </c>
      <c r="L2478">
        <v>199.244</v>
      </c>
      <c r="M2478">
        <v>1.4428000000000001</v>
      </c>
      <c r="N2478">
        <v>95.488600000000005</v>
      </c>
      <c r="O2478">
        <v>98.72</v>
      </c>
      <c r="P2478" s="1">
        <v>67.772000000000006</v>
      </c>
      <c r="Q2478">
        <v>3.6999999999999998E-2</v>
      </c>
      <c r="R2478">
        <v>3.85E-2</v>
      </c>
      <c r="S2478">
        <v>482921906</v>
      </c>
      <c r="T2478">
        <v>27.800599999999999</v>
      </c>
      <c r="U2478">
        <v>2020.058</v>
      </c>
      <c r="V2478">
        <v>3.7286999999999999</v>
      </c>
      <c r="W2478">
        <v>35.004800000000003</v>
      </c>
      <c r="X2478" s="1">
        <v>0</v>
      </c>
      <c r="Y2478" s="9">
        <f t="shared" si="114"/>
        <v>4.9746485E-2</v>
      </c>
      <c r="Z2478" s="10">
        <f t="shared" si="115"/>
        <v>5.5055069999999998E-2</v>
      </c>
      <c r="AA2478" s="9">
        <f t="shared" si="116"/>
        <v>4.5981143999999752E-2</v>
      </c>
    </row>
    <row r="2479" spans="1:27" x14ac:dyDescent="0.3">
      <c r="A2479" s="3">
        <v>42115.374055324071</v>
      </c>
      <c r="B2479" s="4">
        <v>42115.374055324071</v>
      </c>
      <c r="C2479">
        <v>3.9015</v>
      </c>
      <c r="D2479">
        <v>3.7307999999999999</v>
      </c>
      <c r="E2479">
        <v>33.353802999999999</v>
      </c>
      <c r="F2479">
        <v>2046.0229999999999</v>
      </c>
      <c r="G2479">
        <v>2021.145</v>
      </c>
      <c r="H2479">
        <v>35.005299999999998</v>
      </c>
      <c r="I2479">
        <v>27.818200000000001</v>
      </c>
      <c r="J2479">
        <v>2477.4789999999998</v>
      </c>
      <c r="K2479">
        <v>1.9E-2</v>
      </c>
      <c r="L2479">
        <v>199.38800000000001</v>
      </c>
      <c r="M2479">
        <v>1.4426000000000001</v>
      </c>
      <c r="N2479">
        <v>95.454899999999995</v>
      </c>
      <c r="O2479">
        <v>98.71</v>
      </c>
      <c r="P2479" s="1">
        <v>67.924999999999997</v>
      </c>
      <c r="Q2479">
        <v>3.6999999999999998E-2</v>
      </c>
      <c r="R2479">
        <v>3.85E-2</v>
      </c>
      <c r="S2479">
        <v>482921907</v>
      </c>
      <c r="T2479">
        <v>27.800699999999999</v>
      </c>
      <c r="U2479">
        <v>2021.145</v>
      </c>
      <c r="V2479">
        <v>3.7307999999999999</v>
      </c>
      <c r="W2479">
        <v>35.005299999999998</v>
      </c>
      <c r="X2479" s="1">
        <v>0</v>
      </c>
      <c r="Y2479" s="9">
        <f t="shared" si="114"/>
        <v>4.9746485E-2</v>
      </c>
      <c r="Z2479" s="10">
        <f t="shared" si="115"/>
        <v>5.5055069999999998E-2</v>
      </c>
      <c r="AA2479" s="9">
        <f t="shared" si="116"/>
        <v>4.7462596000000801E-2</v>
      </c>
    </row>
    <row r="2480" spans="1:27" x14ac:dyDescent="0.3">
      <c r="A2480" s="3">
        <v>42115.374066956021</v>
      </c>
      <c r="B2480" s="4">
        <v>42115.374066956021</v>
      </c>
      <c r="C2480">
        <v>3.9007000000000001</v>
      </c>
      <c r="D2480">
        <v>3.73</v>
      </c>
      <c r="E2480">
        <v>33.353164</v>
      </c>
      <c r="F2480">
        <v>2047.1790000000001</v>
      </c>
      <c r="G2480">
        <v>2022.2819999999999</v>
      </c>
      <c r="H2480">
        <v>35.004800000000003</v>
      </c>
      <c r="I2480">
        <v>27.817900000000002</v>
      </c>
      <c r="J2480">
        <v>2478.4789999999998</v>
      </c>
      <c r="K2480">
        <v>1.7600000000000001E-2</v>
      </c>
      <c r="L2480">
        <v>199.36699999999999</v>
      </c>
      <c r="M2480">
        <v>1.4424999999999999</v>
      </c>
      <c r="N2480">
        <v>95.491500000000002</v>
      </c>
      <c r="O2480">
        <v>98.71</v>
      </c>
      <c r="P2480" s="1">
        <v>67.929000000000002</v>
      </c>
      <c r="Q2480">
        <v>3.5999999999999997E-2</v>
      </c>
      <c r="R2480">
        <v>3.85E-2</v>
      </c>
      <c r="S2480">
        <v>482921908</v>
      </c>
      <c r="T2480">
        <v>27.8004</v>
      </c>
      <c r="U2480">
        <v>2022.2819999999999</v>
      </c>
      <c r="V2480">
        <v>3.7299000000000002</v>
      </c>
      <c r="W2480">
        <v>35.0047</v>
      </c>
      <c r="X2480" s="1">
        <v>0</v>
      </c>
      <c r="Y2480" s="9">
        <f t="shared" si="114"/>
        <v>4.9746485E-2</v>
      </c>
      <c r="Z2480" s="10">
        <f t="shared" si="115"/>
        <v>5.267195999999999E-2</v>
      </c>
      <c r="AA2480" s="9">
        <f t="shared" si="116"/>
        <v>4.5853660000000573E-2</v>
      </c>
    </row>
    <row r="2481" spans="1:27" x14ac:dyDescent="0.3">
      <c r="A2481" s="3">
        <v>42115.374078587964</v>
      </c>
      <c r="B2481" s="4">
        <v>42115.374078587964</v>
      </c>
      <c r="C2481">
        <v>3.9001999999999999</v>
      </c>
      <c r="D2481">
        <v>3.7294</v>
      </c>
      <c r="E2481">
        <v>33.353205000000003</v>
      </c>
      <c r="F2481">
        <v>2048.152</v>
      </c>
      <c r="G2481">
        <v>2023.2380000000001</v>
      </c>
      <c r="H2481">
        <v>35.004899999999999</v>
      </c>
      <c r="I2481">
        <v>27.818100000000001</v>
      </c>
      <c r="J2481">
        <v>2479.4789999999998</v>
      </c>
      <c r="K2481">
        <v>2.1999999999999999E-2</v>
      </c>
      <c r="L2481">
        <v>199.441</v>
      </c>
      <c r="M2481">
        <v>1.4424999999999999</v>
      </c>
      <c r="N2481">
        <v>95.488</v>
      </c>
      <c r="O2481">
        <v>98.72</v>
      </c>
      <c r="P2481" s="1">
        <v>68.036000000000001</v>
      </c>
      <c r="Q2481">
        <v>3.5999999999999997E-2</v>
      </c>
      <c r="R2481">
        <v>3.85E-2</v>
      </c>
      <c r="S2481">
        <v>482921909</v>
      </c>
      <c r="T2481">
        <v>27.8005</v>
      </c>
      <c r="U2481">
        <v>2023.2380000000001</v>
      </c>
      <c r="V2481">
        <v>3.7294</v>
      </c>
      <c r="W2481">
        <v>35.004899999999999</v>
      </c>
      <c r="X2481" s="1">
        <v>0</v>
      </c>
      <c r="Y2481" s="9">
        <f t="shared" si="114"/>
        <v>4.9746485E-2</v>
      </c>
      <c r="Z2481" s="10">
        <f t="shared" si="115"/>
        <v>5.267195999999999E-2</v>
      </c>
      <c r="AA2481" s="9">
        <f t="shared" si="116"/>
        <v>4.6007520000000746E-2</v>
      </c>
    </row>
    <row r="2482" spans="1:27" x14ac:dyDescent="0.3">
      <c r="A2482" s="3">
        <v>42115.374090219906</v>
      </c>
      <c r="B2482" s="4">
        <v>42115.374090219906</v>
      </c>
      <c r="C2482">
        <v>3.9005999999999998</v>
      </c>
      <c r="D2482">
        <v>3.7296999999999998</v>
      </c>
      <c r="E2482">
        <v>33.353859</v>
      </c>
      <c r="F2482">
        <v>2048.9079999999999</v>
      </c>
      <c r="G2482">
        <v>2023.981</v>
      </c>
      <c r="H2482">
        <v>35.004899999999999</v>
      </c>
      <c r="I2482">
        <v>27.818100000000001</v>
      </c>
      <c r="J2482">
        <v>2480.4789999999998</v>
      </c>
      <c r="K2482">
        <v>2.0400000000000001E-2</v>
      </c>
      <c r="L2482">
        <v>199.607</v>
      </c>
      <c r="M2482">
        <v>1.4420999999999999</v>
      </c>
      <c r="N2482">
        <v>95.487499999999997</v>
      </c>
      <c r="O2482">
        <v>98.72</v>
      </c>
      <c r="P2482" s="1">
        <v>67.878</v>
      </c>
      <c r="Q2482">
        <v>3.7999999999999999E-2</v>
      </c>
      <c r="R2482">
        <v>3.85E-2</v>
      </c>
      <c r="S2482">
        <v>482921910</v>
      </c>
      <c r="T2482">
        <v>27.8005</v>
      </c>
      <c r="U2482">
        <v>2023.982</v>
      </c>
      <c r="V2482">
        <v>3.7296</v>
      </c>
      <c r="W2482">
        <v>35.004899999999999</v>
      </c>
      <c r="X2482" s="1">
        <v>0</v>
      </c>
      <c r="Y2482" s="9">
        <f t="shared" si="114"/>
        <v>4.9746485E-2</v>
      </c>
      <c r="Z2482" s="10">
        <f t="shared" si="115"/>
        <v>5.7438179999999991E-2</v>
      </c>
      <c r="AA2482" s="9">
        <f t="shared" si="116"/>
        <v>4.602950000000039E-2</v>
      </c>
    </row>
    <row r="2483" spans="1:27" x14ac:dyDescent="0.3">
      <c r="A2483" s="3">
        <v>42115.374101851849</v>
      </c>
      <c r="B2483" s="4">
        <v>42115.374101851849</v>
      </c>
      <c r="C2483">
        <v>3.9016000000000002</v>
      </c>
      <c r="D2483">
        <v>3.7305000000000001</v>
      </c>
      <c r="E2483">
        <v>33.355291999999999</v>
      </c>
      <c r="F2483">
        <v>2049.7759999999998</v>
      </c>
      <c r="G2483">
        <v>2024.835</v>
      </c>
      <c r="H2483">
        <v>35.005099999999999</v>
      </c>
      <c r="I2483">
        <v>27.818200000000001</v>
      </c>
      <c r="J2483">
        <v>2481.4789999999998</v>
      </c>
      <c r="K2483">
        <v>1.9199999999999998E-2</v>
      </c>
      <c r="L2483">
        <v>199.48</v>
      </c>
      <c r="M2483">
        <v>1.4419999999999999</v>
      </c>
      <c r="N2483">
        <v>95.4803</v>
      </c>
      <c r="O2483">
        <v>98.72</v>
      </c>
      <c r="P2483" s="1">
        <v>67.712000000000003</v>
      </c>
      <c r="Q2483">
        <v>3.9E-2</v>
      </c>
      <c r="R2483">
        <v>3.85E-2</v>
      </c>
      <c r="S2483">
        <v>482921911</v>
      </c>
      <c r="T2483">
        <v>27.800599999999999</v>
      </c>
      <c r="U2483">
        <v>2024.8340000000001</v>
      </c>
      <c r="V2483">
        <v>3.7305000000000001</v>
      </c>
      <c r="W2483">
        <v>35.005200000000002</v>
      </c>
      <c r="X2483" s="1">
        <v>0</v>
      </c>
      <c r="Y2483" s="9">
        <f t="shared" si="114"/>
        <v>4.9746485E-2</v>
      </c>
      <c r="Z2483" s="10">
        <f t="shared" si="115"/>
        <v>5.9821289999999999E-2</v>
      </c>
      <c r="AA2483" s="9">
        <f t="shared" si="116"/>
        <v>4.6346011999999881E-2</v>
      </c>
    </row>
    <row r="2484" spans="1:27" x14ac:dyDescent="0.3">
      <c r="A2484" s="3">
        <v>42115.374113483798</v>
      </c>
      <c r="B2484" s="4">
        <v>42115.374113483798</v>
      </c>
      <c r="C2484">
        <v>3.9030999999999998</v>
      </c>
      <c r="D2484">
        <v>3.7319</v>
      </c>
      <c r="E2484">
        <v>33.357112000000001</v>
      </c>
      <c r="F2484">
        <v>2051.0439999999999</v>
      </c>
      <c r="G2484">
        <v>2026.0809999999999</v>
      </c>
      <c r="H2484">
        <v>35.005099999999999</v>
      </c>
      <c r="I2484">
        <v>27.818000000000001</v>
      </c>
      <c r="J2484">
        <v>2482.4789999999998</v>
      </c>
      <c r="K2484">
        <v>1.8200000000000001E-2</v>
      </c>
      <c r="L2484">
        <v>199.58799999999999</v>
      </c>
      <c r="M2484">
        <v>1.4419</v>
      </c>
      <c r="N2484">
        <v>95.484499999999997</v>
      </c>
      <c r="O2484">
        <v>98.72</v>
      </c>
      <c r="P2484" s="1">
        <v>67.875</v>
      </c>
      <c r="Q2484">
        <v>3.5999999999999997E-2</v>
      </c>
      <c r="R2484">
        <v>3.73E-2</v>
      </c>
      <c r="S2484">
        <v>482921912</v>
      </c>
      <c r="T2484">
        <v>27.8004</v>
      </c>
      <c r="U2484">
        <v>2026.0820000000001</v>
      </c>
      <c r="V2484">
        <v>3.7319</v>
      </c>
      <c r="W2484">
        <v>35.005099999999999</v>
      </c>
      <c r="X2484" s="1">
        <v>0</v>
      </c>
      <c r="Y2484" s="9">
        <f t="shared" si="114"/>
        <v>4.9340152999999998E-2</v>
      </c>
      <c r="Z2484" s="10">
        <f t="shared" si="115"/>
        <v>5.267195999999999E-2</v>
      </c>
      <c r="AA2484" s="9">
        <f t="shared" si="116"/>
        <v>4.616138000000003E-2</v>
      </c>
    </row>
    <row r="2485" spans="1:27" x14ac:dyDescent="0.3">
      <c r="A2485" s="3">
        <v>42115.374125115741</v>
      </c>
      <c r="B2485" s="4">
        <v>42115.374125115741</v>
      </c>
      <c r="C2485">
        <v>3.9033000000000002</v>
      </c>
      <c r="D2485">
        <v>3.7319</v>
      </c>
      <c r="E2485">
        <v>33.358106999999997</v>
      </c>
      <c r="F2485">
        <v>2052.5500000000002</v>
      </c>
      <c r="G2485">
        <v>2027.5619999999999</v>
      </c>
      <c r="H2485">
        <v>35.005299999999998</v>
      </c>
      <c r="I2485">
        <v>27.818200000000001</v>
      </c>
      <c r="J2485">
        <v>2483.4789999999998</v>
      </c>
      <c r="K2485">
        <v>1.8200000000000001E-2</v>
      </c>
      <c r="L2485">
        <v>199.595</v>
      </c>
      <c r="M2485">
        <v>1.4417</v>
      </c>
      <c r="N2485">
        <v>95.480099999999993</v>
      </c>
      <c r="O2485">
        <v>98.72</v>
      </c>
      <c r="P2485" s="1">
        <v>67.591999999999999</v>
      </c>
      <c r="Q2485">
        <v>3.5999999999999997E-2</v>
      </c>
      <c r="R2485">
        <v>3.73E-2</v>
      </c>
      <c r="S2485">
        <v>482921913</v>
      </c>
      <c r="T2485">
        <v>27.800599999999999</v>
      </c>
      <c r="U2485">
        <v>2027.5619999999999</v>
      </c>
      <c r="V2485">
        <v>3.7319</v>
      </c>
      <c r="W2485">
        <v>35.005400000000002</v>
      </c>
      <c r="X2485" s="1">
        <v>0</v>
      </c>
      <c r="Y2485" s="9">
        <f t="shared" si="114"/>
        <v>4.9340152999999998E-2</v>
      </c>
      <c r="Z2485" s="10">
        <f t="shared" si="115"/>
        <v>5.267195999999999E-2</v>
      </c>
      <c r="AA2485" s="9">
        <f t="shared" si="116"/>
        <v>4.6354804000000804E-2</v>
      </c>
    </row>
    <row r="2486" spans="1:27" x14ac:dyDescent="0.3">
      <c r="A2486" s="3">
        <v>42115.374136747683</v>
      </c>
      <c r="B2486" s="4">
        <v>42115.374136747683</v>
      </c>
      <c r="C2486">
        <v>3.9007000000000001</v>
      </c>
      <c r="D2486">
        <v>3.7292000000000001</v>
      </c>
      <c r="E2486">
        <v>33.355674</v>
      </c>
      <c r="F2486">
        <v>2053.9879999999998</v>
      </c>
      <c r="G2486">
        <v>2028.9749999999999</v>
      </c>
      <c r="H2486">
        <v>35.004600000000003</v>
      </c>
      <c r="I2486">
        <v>27.817900000000002</v>
      </c>
      <c r="J2486">
        <v>2484.4789999999998</v>
      </c>
      <c r="K2486">
        <v>1.77E-2</v>
      </c>
      <c r="L2486">
        <v>199.63300000000001</v>
      </c>
      <c r="M2486">
        <v>1.4417</v>
      </c>
      <c r="N2486">
        <v>95.476900000000001</v>
      </c>
      <c r="O2486">
        <v>98.72</v>
      </c>
      <c r="P2486" s="1">
        <v>67.837999999999994</v>
      </c>
      <c r="Q2486">
        <v>3.7999999999999999E-2</v>
      </c>
      <c r="R2486">
        <v>3.8300000000000001E-2</v>
      </c>
      <c r="S2486">
        <v>482921914</v>
      </c>
      <c r="T2486">
        <v>27.8002</v>
      </c>
      <c r="U2486">
        <v>2028.9749999999999</v>
      </c>
      <c r="V2486">
        <v>3.7292999999999998</v>
      </c>
      <c r="W2486">
        <v>35.0045</v>
      </c>
      <c r="X2486" s="1">
        <v>0</v>
      </c>
      <c r="Y2486" s="9">
        <f t="shared" si="114"/>
        <v>4.9678763000000001E-2</v>
      </c>
      <c r="Z2486" s="10">
        <f t="shared" si="115"/>
        <v>5.7438179999999991E-2</v>
      </c>
      <c r="AA2486" s="9">
        <f t="shared" si="116"/>
        <v>4.649547600000048E-2</v>
      </c>
    </row>
    <row r="2487" spans="1:27" x14ac:dyDescent="0.3">
      <c r="A2487" s="3">
        <v>42115.374148379633</v>
      </c>
      <c r="B2487" s="4">
        <v>42115.374148379633</v>
      </c>
      <c r="C2487">
        <v>3.8971</v>
      </c>
      <c r="D2487">
        <v>3.7256</v>
      </c>
      <c r="E2487">
        <v>33.352446999999998</v>
      </c>
      <c r="F2487">
        <v>2054.9589999999998</v>
      </c>
      <c r="G2487">
        <v>2029.93</v>
      </c>
      <c r="H2487">
        <v>35.004199999999997</v>
      </c>
      <c r="I2487">
        <v>27.817900000000002</v>
      </c>
      <c r="J2487">
        <v>2485.4789999999998</v>
      </c>
      <c r="K2487">
        <v>1.9599999999999999E-2</v>
      </c>
      <c r="L2487">
        <v>199.685</v>
      </c>
      <c r="M2487">
        <v>1.4416</v>
      </c>
      <c r="N2487">
        <v>95.479200000000006</v>
      </c>
      <c r="O2487">
        <v>98.72</v>
      </c>
      <c r="P2487" s="1">
        <v>67.820999999999998</v>
      </c>
      <c r="Q2487">
        <v>3.6999999999999998E-2</v>
      </c>
      <c r="R2487">
        <v>3.85E-2</v>
      </c>
      <c r="S2487">
        <v>482921915</v>
      </c>
      <c r="T2487">
        <v>27.8002</v>
      </c>
      <c r="U2487">
        <v>2029.93</v>
      </c>
      <c r="V2487">
        <v>3.7256</v>
      </c>
      <c r="W2487">
        <v>35.004100000000001</v>
      </c>
      <c r="X2487" s="1">
        <v>0</v>
      </c>
      <c r="Y2487" s="9">
        <f t="shared" si="114"/>
        <v>4.9746485E-2</v>
      </c>
      <c r="Z2487" s="10">
        <f t="shared" si="115"/>
        <v>5.5055069999999998E-2</v>
      </c>
      <c r="AA2487" s="9">
        <f t="shared" si="116"/>
        <v>4.6394367999999631E-2</v>
      </c>
    </row>
    <row r="2488" spans="1:27" x14ac:dyDescent="0.3">
      <c r="A2488" s="3">
        <v>42115.374160011575</v>
      </c>
      <c r="B2488" s="4">
        <v>42115.374160011575</v>
      </c>
      <c r="C2488">
        <v>3.8996</v>
      </c>
      <c r="D2488">
        <v>3.7281</v>
      </c>
      <c r="E2488">
        <v>33.354733000000003</v>
      </c>
      <c r="F2488">
        <v>2054.8240000000001</v>
      </c>
      <c r="G2488">
        <v>2029.798</v>
      </c>
      <c r="H2488">
        <v>35.004199999999997</v>
      </c>
      <c r="I2488">
        <v>27.817699999999999</v>
      </c>
      <c r="J2488">
        <v>2486.4789999999998</v>
      </c>
      <c r="K2488">
        <v>1.9400000000000001E-2</v>
      </c>
      <c r="L2488">
        <v>199.75200000000001</v>
      </c>
      <c r="M2488">
        <v>1.4415</v>
      </c>
      <c r="N2488">
        <v>95.502799999999993</v>
      </c>
      <c r="O2488">
        <v>98.72</v>
      </c>
      <c r="P2488" s="1">
        <v>67.817999999999998</v>
      </c>
      <c r="Q2488">
        <v>3.5999999999999997E-2</v>
      </c>
      <c r="R2488">
        <v>3.85E-2</v>
      </c>
      <c r="S2488">
        <v>482921916</v>
      </c>
      <c r="T2488">
        <v>27.8</v>
      </c>
      <c r="U2488">
        <v>2029.797</v>
      </c>
      <c r="V2488">
        <v>3.7281</v>
      </c>
      <c r="W2488">
        <v>35.004199999999997</v>
      </c>
      <c r="X2488" s="1">
        <v>0</v>
      </c>
      <c r="Y2488" s="9">
        <f t="shared" si="114"/>
        <v>4.9746485E-2</v>
      </c>
      <c r="Z2488" s="10">
        <f t="shared" si="115"/>
        <v>5.267195999999999E-2</v>
      </c>
      <c r="AA2488" s="9">
        <f t="shared" si="116"/>
        <v>4.5356912000000804E-2</v>
      </c>
    </row>
    <row r="2489" spans="1:27" x14ac:dyDescent="0.3">
      <c r="A2489" s="3">
        <v>42115.374171643518</v>
      </c>
      <c r="B2489" s="4">
        <v>42115.374171643518</v>
      </c>
      <c r="C2489">
        <v>3.9018000000000002</v>
      </c>
      <c r="D2489">
        <v>3.7303000000000002</v>
      </c>
      <c r="E2489">
        <v>33.356918999999998</v>
      </c>
      <c r="F2489">
        <v>2054.09</v>
      </c>
      <c r="G2489">
        <v>2029.076</v>
      </c>
      <c r="H2489">
        <v>35.004800000000003</v>
      </c>
      <c r="I2489">
        <v>27.817900000000002</v>
      </c>
      <c r="J2489">
        <v>2487.4789999999998</v>
      </c>
      <c r="K2489">
        <v>1.6500000000000001E-2</v>
      </c>
      <c r="L2489">
        <v>199.75700000000001</v>
      </c>
      <c r="M2489">
        <v>1.4415</v>
      </c>
      <c r="N2489">
        <v>95.471400000000003</v>
      </c>
      <c r="O2489">
        <v>98.72</v>
      </c>
      <c r="P2489" s="1">
        <v>67.128</v>
      </c>
      <c r="Q2489">
        <v>3.6999999999999998E-2</v>
      </c>
      <c r="R2489">
        <v>3.85E-2</v>
      </c>
      <c r="S2489">
        <v>482921917</v>
      </c>
      <c r="T2489">
        <v>27.8003</v>
      </c>
      <c r="U2489">
        <v>2029.076</v>
      </c>
      <c r="V2489">
        <v>3.7303000000000002</v>
      </c>
      <c r="W2489">
        <v>35.004800000000003</v>
      </c>
      <c r="X2489" s="1">
        <v>0</v>
      </c>
      <c r="Y2489" s="9">
        <f t="shared" si="114"/>
        <v>4.9746485E-2</v>
      </c>
      <c r="Z2489" s="10">
        <f t="shared" si="115"/>
        <v>5.5055069999999998E-2</v>
      </c>
      <c r="AA2489" s="9">
        <f t="shared" si="116"/>
        <v>4.6737256000000116E-2</v>
      </c>
    </row>
    <row r="2490" spans="1:27" x14ac:dyDescent="0.3">
      <c r="A2490" s="3">
        <v>42115.37418327546</v>
      </c>
      <c r="B2490" s="4">
        <v>42115.37418327546</v>
      </c>
      <c r="C2490">
        <v>3.9034</v>
      </c>
      <c r="D2490">
        <v>3.7319</v>
      </c>
      <c r="E2490">
        <v>33.358448000000003</v>
      </c>
      <c r="F2490">
        <v>2054.0169999999998</v>
      </c>
      <c r="G2490">
        <v>2029.0039999999999</v>
      </c>
      <c r="H2490">
        <v>35.004899999999999</v>
      </c>
      <c r="I2490">
        <v>27.817900000000002</v>
      </c>
      <c r="J2490">
        <v>2488.4789999999998</v>
      </c>
      <c r="K2490">
        <v>1.7000000000000001E-2</v>
      </c>
      <c r="L2490">
        <v>199.744</v>
      </c>
      <c r="M2490">
        <v>1.4415</v>
      </c>
      <c r="N2490">
        <v>95.460999999999999</v>
      </c>
      <c r="O2490">
        <v>98.71</v>
      </c>
      <c r="P2490" s="1">
        <v>67.38</v>
      </c>
      <c r="Q2490">
        <v>3.6999999999999998E-2</v>
      </c>
      <c r="R2490">
        <v>4.24E-2</v>
      </c>
      <c r="S2490">
        <v>482921918</v>
      </c>
      <c r="T2490">
        <v>27.8003</v>
      </c>
      <c r="U2490">
        <v>2029.0039999999999</v>
      </c>
      <c r="V2490">
        <v>3.7319</v>
      </c>
      <c r="W2490">
        <v>35.005000000000003</v>
      </c>
      <c r="X2490" s="1">
        <v>0</v>
      </c>
      <c r="Y2490" s="9">
        <f t="shared" si="114"/>
        <v>5.1067064000000002E-2</v>
      </c>
      <c r="Z2490" s="10">
        <f t="shared" si="115"/>
        <v>5.5055069999999998E-2</v>
      </c>
      <c r="AA2490" s="9">
        <f t="shared" si="116"/>
        <v>4.7194440000000171E-2</v>
      </c>
    </row>
    <row r="2491" spans="1:27" x14ac:dyDescent="0.3">
      <c r="A2491" s="3">
        <v>42115.37419490741</v>
      </c>
      <c r="B2491" s="4">
        <v>42115.37419490741</v>
      </c>
      <c r="C2491">
        <v>3.9028</v>
      </c>
      <c r="D2491">
        <v>3.7311999999999999</v>
      </c>
      <c r="E2491">
        <v>33.358533000000001</v>
      </c>
      <c r="F2491">
        <v>2055.299</v>
      </c>
      <c r="G2491">
        <v>2030.2639999999999</v>
      </c>
      <c r="H2491">
        <v>35.005000000000003</v>
      </c>
      <c r="I2491">
        <v>27.818000000000001</v>
      </c>
      <c r="J2491">
        <v>2489.4789999999998</v>
      </c>
      <c r="K2491">
        <v>1.83E-2</v>
      </c>
      <c r="L2491">
        <v>199.72800000000001</v>
      </c>
      <c r="M2491">
        <v>1.4416</v>
      </c>
      <c r="N2491">
        <v>95.4756</v>
      </c>
      <c r="O2491">
        <v>98.72</v>
      </c>
      <c r="P2491" s="1">
        <v>67.462999999999994</v>
      </c>
      <c r="Q2491">
        <v>3.6999999999999998E-2</v>
      </c>
      <c r="R2491">
        <v>4.2500000000000003E-2</v>
      </c>
      <c r="S2491">
        <v>482921919</v>
      </c>
      <c r="T2491">
        <v>27.8004</v>
      </c>
      <c r="U2491">
        <v>2030.2639999999999</v>
      </c>
      <c r="V2491">
        <v>3.7311999999999999</v>
      </c>
      <c r="W2491">
        <v>35.005000000000003</v>
      </c>
      <c r="X2491" s="1">
        <v>0</v>
      </c>
      <c r="Y2491" s="9">
        <f t="shared" si="114"/>
        <v>5.1100925000000005E-2</v>
      </c>
      <c r="Z2491" s="10">
        <f t="shared" si="115"/>
        <v>5.5055069999999998E-2</v>
      </c>
      <c r="AA2491" s="9">
        <f t="shared" si="116"/>
        <v>4.6552624000000264E-2</v>
      </c>
    </row>
    <row r="2492" spans="1:27" x14ac:dyDescent="0.3">
      <c r="A2492" s="3">
        <v>42115.374206539353</v>
      </c>
      <c r="B2492" s="4">
        <v>42115.374206539353</v>
      </c>
      <c r="C2492">
        <v>3.9018000000000002</v>
      </c>
      <c r="D2492">
        <v>3.73</v>
      </c>
      <c r="E2492">
        <v>33.358285000000002</v>
      </c>
      <c r="F2492">
        <v>2057.058</v>
      </c>
      <c r="G2492">
        <v>2031.9939999999999</v>
      </c>
      <c r="H2492">
        <v>35.005000000000003</v>
      </c>
      <c r="I2492">
        <v>27.818100000000001</v>
      </c>
      <c r="J2492">
        <v>2490.4789999999998</v>
      </c>
      <c r="K2492">
        <v>1.9099999999999999E-2</v>
      </c>
      <c r="L2492">
        <v>199.69300000000001</v>
      </c>
      <c r="M2492">
        <v>1.4416</v>
      </c>
      <c r="N2492">
        <v>95.491100000000003</v>
      </c>
      <c r="O2492">
        <v>98.72</v>
      </c>
      <c r="P2492" s="1">
        <v>67.283000000000001</v>
      </c>
      <c r="Q2492">
        <v>3.5999999999999997E-2</v>
      </c>
      <c r="R2492">
        <v>3.85E-2</v>
      </c>
      <c r="S2492">
        <v>482921920</v>
      </c>
      <c r="T2492">
        <v>27.8005</v>
      </c>
      <c r="U2492">
        <v>2031.9939999999999</v>
      </c>
      <c r="V2492">
        <v>3.73</v>
      </c>
      <c r="W2492">
        <v>35.005000000000003</v>
      </c>
      <c r="X2492" s="1">
        <v>0</v>
      </c>
      <c r="Y2492" s="9">
        <f t="shared" si="114"/>
        <v>4.9746485E-2</v>
      </c>
      <c r="Z2492" s="10">
        <f t="shared" si="115"/>
        <v>5.267195999999999E-2</v>
      </c>
      <c r="AA2492" s="9">
        <f t="shared" si="116"/>
        <v>4.5871243999999756E-2</v>
      </c>
    </row>
    <row r="2493" spans="1:27" x14ac:dyDescent="0.3">
      <c r="A2493" s="3">
        <v>42115.374218171295</v>
      </c>
      <c r="B2493" s="4">
        <v>42115.374218171295</v>
      </c>
      <c r="C2493">
        <v>3.8975</v>
      </c>
      <c r="D2493">
        <v>3.7256</v>
      </c>
      <c r="E2493">
        <v>33.354467999999997</v>
      </c>
      <c r="F2493">
        <v>2058.6390000000001</v>
      </c>
      <c r="G2493">
        <v>2033.548</v>
      </c>
      <c r="H2493">
        <v>35.004399999999997</v>
      </c>
      <c r="I2493">
        <v>27.818100000000001</v>
      </c>
      <c r="J2493">
        <v>2491.4789999999998</v>
      </c>
      <c r="K2493">
        <v>0.02</v>
      </c>
      <c r="L2493">
        <v>199.49600000000001</v>
      </c>
      <c r="M2493">
        <v>1.4416</v>
      </c>
      <c r="N2493">
        <v>95.476900000000001</v>
      </c>
      <c r="O2493">
        <v>98.72</v>
      </c>
      <c r="P2493" s="1">
        <v>67.909000000000006</v>
      </c>
      <c r="Q2493">
        <v>3.6999999999999998E-2</v>
      </c>
      <c r="R2493">
        <v>3.85E-2</v>
      </c>
      <c r="S2493">
        <v>482921921</v>
      </c>
      <c r="T2493">
        <v>27.8004</v>
      </c>
      <c r="U2493">
        <v>2033.548</v>
      </c>
      <c r="V2493">
        <v>3.7256</v>
      </c>
      <c r="W2493">
        <v>35.004300000000001</v>
      </c>
      <c r="X2493" s="1">
        <v>0</v>
      </c>
      <c r="Y2493" s="9">
        <f t="shared" si="114"/>
        <v>4.9746485E-2</v>
      </c>
      <c r="Z2493" s="10">
        <f t="shared" si="115"/>
        <v>5.5055069999999998E-2</v>
      </c>
      <c r="AA2493" s="9">
        <f t="shared" si="116"/>
        <v>4.649547600000048E-2</v>
      </c>
    </row>
    <row r="2494" spans="1:27" x14ac:dyDescent="0.3">
      <c r="A2494" s="3">
        <v>42115.374229803238</v>
      </c>
      <c r="B2494" s="4">
        <v>42115.374229803238</v>
      </c>
      <c r="C2494">
        <v>3.8972000000000002</v>
      </c>
      <c r="D2494">
        <v>3.7252999999999998</v>
      </c>
      <c r="E2494">
        <v>33.354815000000002</v>
      </c>
      <c r="F2494">
        <v>2059.6759999999999</v>
      </c>
      <c r="G2494">
        <v>2034.567</v>
      </c>
      <c r="H2494">
        <v>35.004600000000003</v>
      </c>
      <c r="I2494">
        <v>27.818300000000001</v>
      </c>
      <c r="J2494">
        <v>2492.4789999999998</v>
      </c>
      <c r="K2494">
        <v>2.0299999999999999E-2</v>
      </c>
      <c r="L2494">
        <v>200.126</v>
      </c>
      <c r="M2494">
        <v>1.4416</v>
      </c>
      <c r="N2494">
        <v>95.477999999999994</v>
      </c>
      <c r="O2494">
        <v>98.71</v>
      </c>
      <c r="P2494" s="1">
        <v>67.393000000000001</v>
      </c>
      <c r="Q2494">
        <v>3.6999999999999998E-2</v>
      </c>
      <c r="R2494">
        <v>3.7600000000000001E-2</v>
      </c>
      <c r="S2494">
        <v>482921922</v>
      </c>
      <c r="T2494">
        <v>27.8005</v>
      </c>
      <c r="U2494">
        <v>2034.567</v>
      </c>
      <c r="V2494">
        <v>3.7252999999999998</v>
      </c>
      <c r="W2494">
        <v>35.004399999999997</v>
      </c>
      <c r="X2494" s="1">
        <v>0</v>
      </c>
      <c r="Y2494" s="9">
        <f t="shared" si="114"/>
        <v>4.9441736E-2</v>
      </c>
      <c r="Z2494" s="10">
        <f t="shared" si="115"/>
        <v>5.5055069999999998E-2</v>
      </c>
      <c r="AA2494" s="9">
        <f t="shared" si="116"/>
        <v>4.644712000000073E-2</v>
      </c>
    </row>
    <row r="2495" spans="1:27" x14ac:dyDescent="0.3">
      <c r="A2495" s="3">
        <v>42115.374241435187</v>
      </c>
      <c r="B2495" s="4">
        <v>42115.374241435187</v>
      </c>
      <c r="C2495">
        <v>3.8978000000000002</v>
      </c>
      <c r="D2495">
        <v>3.7258</v>
      </c>
      <c r="E2495">
        <v>33.355370000000001</v>
      </c>
      <c r="F2495">
        <v>2059.9949999999999</v>
      </c>
      <c r="G2495">
        <v>2034.8810000000001</v>
      </c>
      <c r="H2495">
        <v>35.004399999999997</v>
      </c>
      <c r="I2495">
        <v>27.818100000000001</v>
      </c>
      <c r="J2495">
        <v>2493.4789999999998</v>
      </c>
      <c r="K2495">
        <v>1.8100000000000002E-2</v>
      </c>
      <c r="L2495">
        <v>199.298</v>
      </c>
      <c r="M2495">
        <v>1.4416</v>
      </c>
      <c r="N2495">
        <v>95.476900000000001</v>
      </c>
      <c r="O2495">
        <v>98.71</v>
      </c>
      <c r="P2495" s="1">
        <v>67.304000000000002</v>
      </c>
      <c r="Q2495">
        <v>3.6999999999999998E-2</v>
      </c>
      <c r="R2495">
        <v>3.4299999999999997E-2</v>
      </c>
      <c r="S2495">
        <v>482921923</v>
      </c>
      <c r="T2495">
        <v>27.8004</v>
      </c>
      <c r="U2495">
        <v>2034.8810000000001</v>
      </c>
      <c r="V2495">
        <v>3.7258</v>
      </c>
      <c r="W2495">
        <v>35.004399999999997</v>
      </c>
      <c r="X2495" s="1">
        <v>0</v>
      </c>
      <c r="Y2495" s="9">
        <f t="shared" si="114"/>
        <v>4.8324323000000002E-2</v>
      </c>
      <c r="Z2495" s="10">
        <f t="shared" si="115"/>
        <v>5.5055069999999998E-2</v>
      </c>
      <c r="AA2495" s="9">
        <f t="shared" si="116"/>
        <v>4.649547600000048E-2</v>
      </c>
    </row>
    <row r="2496" spans="1:27" x14ac:dyDescent="0.3">
      <c r="A2496" s="3">
        <v>42115.37425306713</v>
      </c>
      <c r="B2496" s="4">
        <v>42115.37425306713</v>
      </c>
      <c r="C2496">
        <v>3.8982999999999999</v>
      </c>
      <c r="D2496">
        <v>3.7262</v>
      </c>
      <c r="E2496">
        <v>33.356028000000002</v>
      </c>
      <c r="F2496">
        <v>2060.654</v>
      </c>
      <c r="G2496">
        <v>2035.528</v>
      </c>
      <c r="H2496">
        <v>35.004399999999997</v>
      </c>
      <c r="I2496">
        <v>27.818000000000001</v>
      </c>
      <c r="J2496">
        <v>2494.4789999999998</v>
      </c>
      <c r="K2496">
        <v>1.9E-2</v>
      </c>
      <c r="L2496">
        <v>199.01599999999999</v>
      </c>
      <c r="M2496">
        <v>1.4415</v>
      </c>
      <c r="N2496">
        <v>95.509100000000004</v>
      </c>
      <c r="O2496">
        <v>98.71</v>
      </c>
      <c r="P2496" s="1">
        <v>67.25</v>
      </c>
      <c r="Q2496">
        <v>3.7999999999999999E-2</v>
      </c>
      <c r="R2496">
        <v>3.5099999999999999E-2</v>
      </c>
      <c r="S2496">
        <v>482921924</v>
      </c>
      <c r="T2496">
        <v>27.8003</v>
      </c>
      <c r="U2496">
        <v>2035.528</v>
      </c>
      <c r="V2496">
        <v>3.7262</v>
      </c>
      <c r="W2496">
        <v>35.004399999999997</v>
      </c>
      <c r="X2496" s="1">
        <v>0</v>
      </c>
      <c r="Y2496" s="9">
        <f t="shared" si="114"/>
        <v>4.8595210999999999E-2</v>
      </c>
      <c r="Z2496" s="10">
        <f t="shared" si="115"/>
        <v>5.7438179999999991E-2</v>
      </c>
      <c r="AA2496" s="9">
        <f t="shared" si="116"/>
        <v>4.5079964000000139E-2</v>
      </c>
    </row>
    <row r="2497" spans="1:27" x14ac:dyDescent="0.3">
      <c r="A2497" s="3">
        <v>42115.374264699072</v>
      </c>
      <c r="B2497" s="4">
        <v>42115.374264699072</v>
      </c>
      <c r="C2497">
        <v>3.9001000000000001</v>
      </c>
      <c r="D2497">
        <v>3.7279</v>
      </c>
      <c r="E2497">
        <v>33.358792000000001</v>
      </c>
      <c r="F2497">
        <v>2061.9430000000002</v>
      </c>
      <c r="G2497">
        <v>2036.796</v>
      </c>
      <c r="H2497">
        <v>35.005099999999999</v>
      </c>
      <c r="I2497">
        <v>27.8184</v>
      </c>
      <c r="J2497">
        <v>2495.4789999999998</v>
      </c>
      <c r="K2497">
        <v>2.1399999999999999E-2</v>
      </c>
      <c r="L2497">
        <v>200.042</v>
      </c>
      <c r="M2497">
        <v>1.4414</v>
      </c>
      <c r="N2497">
        <v>95.484499999999997</v>
      </c>
      <c r="O2497">
        <v>98.72</v>
      </c>
      <c r="P2497" s="1">
        <v>67.477999999999994</v>
      </c>
      <c r="Q2497">
        <v>3.6999999999999998E-2</v>
      </c>
      <c r="R2497">
        <v>3.85E-2</v>
      </c>
      <c r="S2497">
        <v>482921925</v>
      </c>
      <c r="T2497">
        <v>27.800699999999999</v>
      </c>
      <c r="U2497">
        <v>2036.796</v>
      </c>
      <c r="V2497">
        <v>3.7279</v>
      </c>
      <c r="W2497">
        <v>35.005099999999999</v>
      </c>
      <c r="X2497" s="1">
        <v>0</v>
      </c>
      <c r="Y2497" s="9">
        <f t="shared" si="114"/>
        <v>4.9746485E-2</v>
      </c>
      <c r="Z2497" s="10">
        <f t="shared" si="115"/>
        <v>5.5055069999999998E-2</v>
      </c>
      <c r="AA2497" s="9">
        <f t="shared" si="116"/>
        <v>4.616138000000003E-2</v>
      </c>
    </row>
    <row r="2498" spans="1:27" x14ac:dyDescent="0.3">
      <c r="A2498" s="3">
        <v>42115.374276331022</v>
      </c>
      <c r="B2498" s="4">
        <v>42115.374276331022</v>
      </c>
      <c r="C2498">
        <v>3.9018999999999999</v>
      </c>
      <c r="D2498">
        <v>3.7294999999999998</v>
      </c>
      <c r="E2498">
        <v>33.360768</v>
      </c>
      <c r="F2498">
        <v>2063.2730000000001</v>
      </c>
      <c r="G2498">
        <v>2038.1030000000001</v>
      </c>
      <c r="H2498">
        <v>35.004800000000003</v>
      </c>
      <c r="I2498">
        <v>27.818000000000001</v>
      </c>
      <c r="J2498">
        <v>2496.4789999999998</v>
      </c>
      <c r="K2498">
        <v>1.8800000000000001E-2</v>
      </c>
      <c r="L2498">
        <v>199.36699999999999</v>
      </c>
      <c r="M2498">
        <v>1.4413</v>
      </c>
      <c r="N2498">
        <v>95.472999999999999</v>
      </c>
      <c r="O2498">
        <v>98.72</v>
      </c>
      <c r="P2498" s="1">
        <v>67.131</v>
      </c>
      <c r="Q2498">
        <v>3.5999999999999997E-2</v>
      </c>
      <c r="R2498">
        <v>3.85E-2</v>
      </c>
      <c r="S2498">
        <v>482921926</v>
      </c>
      <c r="T2498">
        <v>27.8004</v>
      </c>
      <c r="U2498">
        <v>2038.1030000000001</v>
      </c>
      <c r="V2498">
        <v>3.7294999999999998</v>
      </c>
      <c r="W2498">
        <v>35.004899999999999</v>
      </c>
      <c r="X2498" s="1">
        <v>0</v>
      </c>
      <c r="Y2498" s="9">
        <f t="shared" si="114"/>
        <v>4.9746485E-2</v>
      </c>
      <c r="Z2498" s="10">
        <f t="shared" si="115"/>
        <v>5.267195999999999E-2</v>
      </c>
      <c r="AA2498" s="9">
        <f t="shared" si="116"/>
        <v>4.6666920000000722E-2</v>
      </c>
    </row>
    <row r="2499" spans="1:27" x14ac:dyDescent="0.3">
      <c r="A2499" s="3">
        <v>42115.374287962964</v>
      </c>
      <c r="B2499" s="4">
        <v>42115.374287962964</v>
      </c>
      <c r="C2499">
        <v>3.8995000000000002</v>
      </c>
      <c r="D2499">
        <v>3.7269999999999999</v>
      </c>
      <c r="E2499">
        <v>33.358488999999999</v>
      </c>
      <c r="F2499">
        <v>2064.259</v>
      </c>
      <c r="G2499">
        <v>2039.0730000000001</v>
      </c>
      <c r="H2499">
        <v>35.004300000000001</v>
      </c>
      <c r="I2499">
        <v>27.817900000000002</v>
      </c>
      <c r="J2499">
        <v>2497.4789999999998</v>
      </c>
      <c r="K2499">
        <v>1.84E-2</v>
      </c>
      <c r="L2499">
        <v>199.107</v>
      </c>
      <c r="M2499">
        <v>1.4415</v>
      </c>
      <c r="N2499">
        <v>95.504900000000006</v>
      </c>
      <c r="O2499">
        <v>98.72</v>
      </c>
      <c r="P2499" s="1">
        <v>67.447000000000003</v>
      </c>
      <c r="Q2499">
        <v>3.5999999999999997E-2</v>
      </c>
      <c r="R2499">
        <v>3.85E-2</v>
      </c>
      <c r="S2499">
        <v>482921927</v>
      </c>
      <c r="T2499">
        <v>27.8001</v>
      </c>
      <c r="U2499">
        <v>2039.0719999999999</v>
      </c>
      <c r="V2499">
        <v>3.7269999999999999</v>
      </c>
      <c r="W2499">
        <v>35.004300000000001</v>
      </c>
      <c r="X2499" s="1">
        <v>0</v>
      </c>
      <c r="Y2499" s="9">
        <f t="shared" ref="Y2499:Y2562" si="117">(0.33861*R2499)+0.03671</f>
        <v>4.9746485E-2</v>
      </c>
      <c r="Z2499" s="10">
        <f t="shared" ref="Z2499:Z2562" si="118">(2.38311*Q2499)-0.03312</f>
        <v>5.267195999999999E-2</v>
      </c>
      <c r="AA2499" s="9">
        <f t="shared" ref="AA2499:AA2562" si="119">(-0.04396*N2499)+4.24366</f>
        <v>4.526459599999999E-2</v>
      </c>
    </row>
    <row r="2500" spans="1:27" x14ac:dyDescent="0.3">
      <c r="A2500" s="3">
        <v>42115.374299594907</v>
      </c>
      <c r="B2500" s="4">
        <v>42115.374299594907</v>
      </c>
      <c r="C2500">
        <v>3.8995000000000002</v>
      </c>
      <c r="D2500">
        <v>3.7269999999999999</v>
      </c>
      <c r="E2500">
        <v>33.358722</v>
      </c>
      <c r="F2500">
        <v>2064.6619999999998</v>
      </c>
      <c r="G2500">
        <v>2039.4690000000001</v>
      </c>
      <c r="H2500">
        <v>35.004399999999997</v>
      </c>
      <c r="I2500">
        <v>27.817900000000002</v>
      </c>
      <c r="J2500">
        <v>2498.4789999999998</v>
      </c>
      <c r="K2500">
        <v>1.9800000000000002E-2</v>
      </c>
      <c r="L2500">
        <v>199.244</v>
      </c>
      <c r="M2500">
        <v>1.4408000000000001</v>
      </c>
      <c r="N2500">
        <v>95.462900000000005</v>
      </c>
      <c r="O2500">
        <v>98.72</v>
      </c>
      <c r="P2500" s="1">
        <v>67.335999999999999</v>
      </c>
      <c r="Q2500">
        <v>3.6999999999999998E-2</v>
      </c>
      <c r="R2500">
        <v>3.85E-2</v>
      </c>
      <c r="S2500">
        <v>482921928</v>
      </c>
      <c r="T2500">
        <v>27.8002</v>
      </c>
      <c r="U2500">
        <v>2039.4690000000001</v>
      </c>
      <c r="V2500">
        <v>3.7269999999999999</v>
      </c>
      <c r="W2500">
        <v>35.004300000000001</v>
      </c>
      <c r="X2500" s="1">
        <v>0</v>
      </c>
      <c r="Y2500" s="9">
        <f t="shared" si="117"/>
        <v>4.9746485E-2</v>
      </c>
      <c r="Z2500" s="10">
        <f t="shared" si="118"/>
        <v>5.5055069999999998E-2</v>
      </c>
      <c r="AA2500" s="9">
        <f t="shared" si="119"/>
        <v>4.711091600000028E-2</v>
      </c>
    </row>
    <row r="2501" spans="1:27" x14ac:dyDescent="0.3">
      <c r="A2501" s="3">
        <v>42115.374311226849</v>
      </c>
      <c r="B2501" s="4">
        <v>42115.374311226849</v>
      </c>
      <c r="C2501">
        <v>3.9016999999999999</v>
      </c>
      <c r="D2501">
        <v>3.7292000000000001</v>
      </c>
      <c r="E2501">
        <v>33.360846000000002</v>
      </c>
      <c r="F2501">
        <v>2064.7930000000001</v>
      </c>
      <c r="G2501">
        <v>2039.597</v>
      </c>
      <c r="H2501">
        <v>35.004399999999997</v>
      </c>
      <c r="I2501">
        <v>27.817699999999999</v>
      </c>
      <c r="J2501">
        <v>2499.4789999999998</v>
      </c>
      <c r="K2501">
        <v>1.8700000000000001E-2</v>
      </c>
      <c r="L2501">
        <v>199.154</v>
      </c>
      <c r="M2501">
        <v>1.4408000000000001</v>
      </c>
      <c r="N2501">
        <v>95.502700000000004</v>
      </c>
      <c r="O2501">
        <v>98.72</v>
      </c>
      <c r="P2501" s="1">
        <v>67.644000000000005</v>
      </c>
      <c r="Q2501">
        <v>3.6999999999999998E-2</v>
      </c>
      <c r="R2501">
        <v>3.85E-2</v>
      </c>
      <c r="S2501">
        <v>482921929</v>
      </c>
      <c r="T2501">
        <v>27.8</v>
      </c>
      <c r="U2501">
        <v>2039.597</v>
      </c>
      <c r="V2501">
        <v>3.7292000000000001</v>
      </c>
      <c r="W2501">
        <v>35.004399999999997</v>
      </c>
      <c r="X2501" s="1">
        <v>0</v>
      </c>
      <c r="Y2501" s="9">
        <f t="shared" si="117"/>
        <v>4.9746485E-2</v>
      </c>
      <c r="Z2501" s="10">
        <f t="shared" si="118"/>
        <v>5.5055069999999998E-2</v>
      </c>
      <c r="AA2501" s="9">
        <f t="shared" si="119"/>
        <v>4.5361308000000378E-2</v>
      </c>
    </row>
    <row r="2502" spans="1:27" x14ac:dyDescent="0.3">
      <c r="A2502" s="3">
        <v>42115.374322858799</v>
      </c>
      <c r="B2502" s="4">
        <v>42115.374322858799</v>
      </c>
      <c r="C2502">
        <v>3.9001999999999999</v>
      </c>
      <c r="D2502">
        <v>3.7277</v>
      </c>
      <c r="E2502">
        <v>33.35971</v>
      </c>
      <c r="F2502">
        <v>2065.2280000000001</v>
      </c>
      <c r="G2502">
        <v>2040.0250000000001</v>
      </c>
      <c r="H2502">
        <v>35.0045</v>
      </c>
      <c r="I2502">
        <v>27.817900000000002</v>
      </c>
      <c r="J2502">
        <v>2500.4789999999998</v>
      </c>
      <c r="K2502">
        <v>1.9800000000000002E-2</v>
      </c>
      <c r="L2502">
        <v>199.49199999999999</v>
      </c>
      <c r="M2502">
        <v>1.4411</v>
      </c>
      <c r="N2502">
        <v>95.482399999999998</v>
      </c>
      <c r="O2502">
        <v>98.72</v>
      </c>
      <c r="P2502" s="1">
        <v>67.587999999999994</v>
      </c>
      <c r="Q2502">
        <v>3.6999999999999998E-2</v>
      </c>
      <c r="R2502">
        <v>3.85E-2</v>
      </c>
      <c r="S2502">
        <v>482921930</v>
      </c>
      <c r="T2502">
        <v>27.8002</v>
      </c>
      <c r="U2502">
        <v>2040.0250000000001</v>
      </c>
      <c r="V2502">
        <v>3.7277</v>
      </c>
      <c r="W2502">
        <v>35.0045</v>
      </c>
      <c r="X2502" s="1">
        <v>0</v>
      </c>
      <c r="Y2502" s="9">
        <f t="shared" si="117"/>
        <v>4.9746485E-2</v>
      </c>
      <c r="Z2502" s="10">
        <f t="shared" si="118"/>
        <v>5.5055069999999998E-2</v>
      </c>
      <c r="AA2502" s="9">
        <f t="shared" si="119"/>
        <v>4.6253695999999955E-2</v>
      </c>
    </row>
    <row r="2503" spans="1:27" x14ac:dyDescent="0.3">
      <c r="A2503" s="3">
        <v>42115.374334490742</v>
      </c>
      <c r="B2503" s="4">
        <v>42115.374334490742</v>
      </c>
      <c r="C2503">
        <v>3.8996</v>
      </c>
      <c r="D2503">
        <v>3.7269999999999999</v>
      </c>
      <c r="E2503">
        <v>33.359523000000003</v>
      </c>
      <c r="F2503">
        <v>2065.9690000000001</v>
      </c>
      <c r="G2503">
        <v>2040.7529999999999</v>
      </c>
      <c r="H2503">
        <v>35.0045</v>
      </c>
      <c r="I2503">
        <v>27.818100000000001</v>
      </c>
      <c r="J2503">
        <v>2501.4789999999998</v>
      </c>
      <c r="K2503">
        <v>2.23E-2</v>
      </c>
      <c r="L2503">
        <v>199.55099999999999</v>
      </c>
      <c r="M2503">
        <v>1.4402999999999999</v>
      </c>
      <c r="N2503">
        <v>95.474500000000006</v>
      </c>
      <c r="O2503">
        <v>98.72</v>
      </c>
      <c r="P2503" s="1">
        <v>67.233000000000004</v>
      </c>
      <c r="Q2503">
        <v>3.6999999999999998E-2</v>
      </c>
      <c r="R2503">
        <v>3.85E-2</v>
      </c>
      <c r="S2503">
        <v>482921931</v>
      </c>
      <c r="T2503">
        <v>27.8003</v>
      </c>
      <c r="U2503">
        <v>2040.7529999999999</v>
      </c>
      <c r="V2503">
        <v>3.7269999999999999</v>
      </c>
      <c r="W2503">
        <v>35.0045</v>
      </c>
      <c r="X2503" s="1">
        <v>0</v>
      </c>
      <c r="Y2503" s="9">
        <f t="shared" si="117"/>
        <v>4.9746485E-2</v>
      </c>
      <c r="Z2503" s="10">
        <f t="shared" si="118"/>
        <v>5.5055069999999998E-2</v>
      </c>
      <c r="AA2503" s="9">
        <f t="shared" si="119"/>
        <v>4.6600980000000014E-2</v>
      </c>
    </row>
    <row r="2504" spans="1:27" x14ac:dyDescent="0.3">
      <c r="A2504" s="3">
        <v>42115.374346122684</v>
      </c>
      <c r="B2504" s="4">
        <v>42115.374346122684</v>
      </c>
      <c r="C2504">
        <v>3.8993000000000002</v>
      </c>
      <c r="D2504">
        <v>3.7265999999999999</v>
      </c>
      <c r="E2504">
        <v>33.359591999999999</v>
      </c>
      <c r="F2504">
        <v>2066.855</v>
      </c>
      <c r="G2504">
        <v>2041.625</v>
      </c>
      <c r="H2504">
        <v>35.0045</v>
      </c>
      <c r="I2504">
        <v>27.818100000000001</v>
      </c>
      <c r="J2504">
        <v>2502.4789999999998</v>
      </c>
      <c r="K2504">
        <v>2.2499999999999999E-2</v>
      </c>
      <c r="L2504">
        <v>199.24700000000001</v>
      </c>
      <c r="M2504">
        <v>1.4402999999999999</v>
      </c>
      <c r="N2504">
        <v>95.495199999999997</v>
      </c>
      <c r="O2504">
        <v>98.72</v>
      </c>
      <c r="P2504" s="1">
        <v>67.373000000000005</v>
      </c>
      <c r="Q2504">
        <v>3.5999999999999997E-2</v>
      </c>
      <c r="R2504">
        <v>3.5200000000000002E-2</v>
      </c>
      <c r="S2504">
        <v>482921932</v>
      </c>
      <c r="T2504">
        <v>27.8003</v>
      </c>
      <c r="U2504">
        <v>2041.624</v>
      </c>
      <c r="V2504">
        <v>3.7265999999999999</v>
      </c>
      <c r="W2504">
        <v>35.0045</v>
      </c>
      <c r="X2504" s="1">
        <v>0</v>
      </c>
      <c r="Y2504" s="9">
        <f t="shared" si="117"/>
        <v>4.8629072000000002E-2</v>
      </c>
      <c r="Z2504" s="10">
        <f t="shared" si="118"/>
        <v>5.267195999999999E-2</v>
      </c>
      <c r="AA2504" s="9">
        <f t="shared" si="119"/>
        <v>4.5691008000000366E-2</v>
      </c>
    </row>
    <row r="2505" spans="1:27" x14ac:dyDescent="0.3">
      <c r="A2505" s="3">
        <v>42115.374357754627</v>
      </c>
      <c r="B2505" s="4">
        <v>42115.374357754627</v>
      </c>
      <c r="C2505">
        <v>3.8975</v>
      </c>
      <c r="D2505">
        <v>3.7248000000000001</v>
      </c>
      <c r="E2505">
        <v>33.358327000000003</v>
      </c>
      <c r="F2505">
        <v>2068.0590000000002</v>
      </c>
      <c r="G2505">
        <v>2042.807</v>
      </c>
      <c r="H2505">
        <v>35.004399999999997</v>
      </c>
      <c r="I2505">
        <v>27.818200000000001</v>
      </c>
      <c r="J2505">
        <v>2503.4789999999998</v>
      </c>
      <c r="K2505">
        <v>1.9300000000000001E-2</v>
      </c>
      <c r="L2505">
        <v>199.453</v>
      </c>
      <c r="M2505">
        <v>1.44</v>
      </c>
      <c r="N2505">
        <v>95.490899999999996</v>
      </c>
      <c r="O2505">
        <v>98.72</v>
      </c>
      <c r="P2505" s="1">
        <v>67.822000000000003</v>
      </c>
      <c r="Q2505">
        <v>3.6999999999999998E-2</v>
      </c>
      <c r="R2505">
        <v>3.6900000000000002E-2</v>
      </c>
      <c r="S2505">
        <v>482921933</v>
      </c>
      <c r="T2505">
        <v>27.8004</v>
      </c>
      <c r="U2505">
        <v>2042.808</v>
      </c>
      <c r="V2505">
        <v>3.7248000000000001</v>
      </c>
      <c r="W2505">
        <v>35.004300000000001</v>
      </c>
      <c r="X2505" s="1">
        <v>0</v>
      </c>
      <c r="Y2505" s="9">
        <f t="shared" si="117"/>
        <v>4.9204708999999999E-2</v>
      </c>
      <c r="Z2505" s="10">
        <f t="shared" si="118"/>
        <v>5.5055069999999998E-2</v>
      </c>
      <c r="AA2505" s="9">
        <f t="shared" si="119"/>
        <v>4.5880036000000679E-2</v>
      </c>
    </row>
    <row r="2506" spans="1:27" x14ac:dyDescent="0.3">
      <c r="A2506" s="3">
        <v>42115.374369386576</v>
      </c>
      <c r="B2506" s="4">
        <v>42115.374369386576</v>
      </c>
      <c r="C2506">
        <v>3.8974000000000002</v>
      </c>
      <c r="D2506">
        <v>3.7244999999999999</v>
      </c>
      <c r="E2506">
        <v>33.359011000000002</v>
      </c>
      <c r="F2506">
        <v>2069.415</v>
      </c>
      <c r="G2506">
        <v>2044.1410000000001</v>
      </c>
      <c r="H2506">
        <v>35.0047</v>
      </c>
      <c r="I2506">
        <v>27.8184</v>
      </c>
      <c r="J2506">
        <v>2504.4789999999998</v>
      </c>
      <c r="K2506">
        <v>1.5599999999999999E-2</v>
      </c>
      <c r="L2506">
        <v>199.691</v>
      </c>
      <c r="M2506">
        <v>1.4396</v>
      </c>
      <c r="N2506">
        <v>95.506100000000004</v>
      </c>
      <c r="O2506">
        <v>98.72</v>
      </c>
      <c r="P2506" s="1">
        <v>67.929000000000002</v>
      </c>
      <c r="Q2506">
        <v>3.5000000000000003E-2</v>
      </c>
      <c r="R2506">
        <v>3.5799999999999998E-2</v>
      </c>
      <c r="S2506">
        <v>482921934</v>
      </c>
      <c r="T2506">
        <v>27.800599999999999</v>
      </c>
      <c r="U2506">
        <v>2044.1410000000001</v>
      </c>
      <c r="V2506">
        <v>3.7244999999999999</v>
      </c>
      <c r="W2506">
        <v>35.004600000000003</v>
      </c>
      <c r="X2506" s="1">
        <v>0</v>
      </c>
      <c r="Y2506" s="9">
        <f t="shared" si="117"/>
        <v>4.8832238E-2</v>
      </c>
      <c r="Z2506" s="10">
        <f t="shared" si="118"/>
        <v>5.028885000000001E-2</v>
      </c>
      <c r="AA2506" s="9">
        <f t="shared" si="119"/>
        <v>4.5211843999999779E-2</v>
      </c>
    </row>
    <row r="2507" spans="1:27" x14ac:dyDescent="0.3">
      <c r="A2507" s="3">
        <v>42115.374381018519</v>
      </c>
      <c r="B2507" s="4">
        <v>42115.374381018519</v>
      </c>
      <c r="C2507">
        <v>3.8969999999999998</v>
      </c>
      <c r="D2507">
        <v>3.7240000000000002</v>
      </c>
      <c r="E2507">
        <v>33.358696999999999</v>
      </c>
      <c r="F2507">
        <v>2070.4839999999999</v>
      </c>
      <c r="G2507">
        <v>2045.191</v>
      </c>
      <c r="H2507">
        <v>35.004199999999997</v>
      </c>
      <c r="I2507">
        <v>27.818100000000001</v>
      </c>
      <c r="J2507">
        <v>2505.4789999999998</v>
      </c>
      <c r="K2507">
        <v>1.5800000000000002E-2</v>
      </c>
      <c r="L2507">
        <v>199.60599999999999</v>
      </c>
      <c r="M2507">
        <v>1.4399</v>
      </c>
      <c r="N2507">
        <v>95.530500000000004</v>
      </c>
      <c r="O2507">
        <v>98.72</v>
      </c>
      <c r="P2507" s="1">
        <v>67.623000000000005</v>
      </c>
      <c r="Q2507">
        <v>3.5999999999999997E-2</v>
      </c>
      <c r="R2507">
        <v>3.3000000000000002E-2</v>
      </c>
      <c r="S2507">
        <v>482921935</v>
      </c>
      <c r="T2507">
        <v>27.8003</v>
      </c>
      <c r="U2507">
        <v>2045.191</v>
      </c>
      <c r="V2507">
        <v>3.7240000000000002</v>
      </c>
      <c r="W2507">
        <v>35.004199999999997</v>
      </c>
      <c r="X2507" s="1">
        <v>0</v>
      </c>
      <c r="Y2507" s="9">
        <f t="shared" si="117"/>
        <v>4.7884129999999997E-2</v>
      </c>
      <c r="Z2507" s="10">
        <f t="shared" si="118"/>
        <v>5.267195999999999E-2</v>
      </c>
      <c r="AA2507" s="9">
        <f t="shared" si="119"/>
        <v>4.4139219999999924E-2</v>
      </c>
    </row>
    <row r="2508" spans="1:27" x14ac:dyDescent="0.3">
      <c r="A2508" s="3">
        <v>42115.374392650461</v>
      </c>
      <c r="B2508" s="4">
        <v>42115.374392650461</v>
      </c>
      <c r="C2508">
        <v>3.8978000000000002</v>
      </c>
      <c r="D2508">
        <v>3.7246999999999999</v>
      </c>
      <c r="E2508">
        <v>33.359417000000001</v>
      </c>
      <c r="F2508">
        <v>2070.884</v>
      </c>
      <c r="G2508">
        <v>2045.585</v>
      </c>
      <c r="H2508">
        <v>35.004100000000001</v>
      </c>
      <c r="I2508">
        <v>27.817900000000002</v>
      </c>
      <c r="J2508">
        <v>2506.4789999999998</v>
      </c>
      <c r="K2508">
        <v>1.43E-2</v>
      </c>
      <c r="L2508">
        <v>199.46199999999999</v>
      </c>
      <c r="M2508">
        <v>1.4395</v>
      </c>
      <c r="N2508">
        <v>95.495400000000004</v>
      </c>
      <c r="O2508">
        <v>98.71</v>
      </c>
      <c r="P2508" s="1">
        <v>67.697999999999993</v>
      </c>
      <c r="Q2508">
        <v>3.5999999999999997E-2</v>
      </c>
      <c r="R2508">
        <v>3.3099999999999997E-2</v>
      </c>
      <c r="S2508">
        <v>482921936</v>
      </c>
      <c r="T2508">
        <v>27.8001</v>
      </c>
      <c r="U2508">
        <v>2045.5840000000001</v>
      </c>
      <c r="V2508">
        <v>3.7246999999999999</v>
      </c>
      <c r="W2508">
        <v>35.003999999999998</v>
      </c>
      <c r="X2508" s="1">
        <v>0</v>
      </c>
      <c r="Y2508" s="9">
        <f t="shared" si="117"/>
        <v>4.7917991E-2</v>
      </c>
      <c r="Z2508" s="10">
        <f t="shared" si="118"/>
        <v>5.267195999999999E-2</v>
      </c>
      <c r="AA2508" s="9">
        <f t="shared" si="119"/>
        <v>4.5682216000000331E-2</v>
      </c>
    </row>
    <row r="2509" spans="1:27" x14ac:dyDescent="0.3">
      <c r="A2509" s="3">
        <v>42115.374404282411</v>
      </c>
      <c r="B2509" s="4">
        <v>42115.374404282411</v>
      </c>
      <c r="C2509">
        <v>3.8980000000000001</v>
      </c>
      <c r="D2509">
        <v>3.7248000000000001</v>
      </c>
      <c r="E2509">
        <v>33.359644000000003</v>
      </c>
      <c r="F2509">
        <v>2070.922</v>
      </c>
      <c r="G2509">
        <v>2045.6220000000001</v>
      </c>
      <c r="H2509">
        <v>35.004199999999997</v>
      </c>
      <c r="I2509">
        <v>27.818000000000001</v>
      </c>
      <c r="J2509">
        <v>2507.4789999999998</v>
      </c>
      <c r="K2509">
        <v>1.67E-2</v>
      </c>
      <c r="L2509">
        <v>199.66800000000001</v>
      </c>
      <c r="M2509">
        <v>1.4394</v>
      </c>
      <c r="N2509">
        <v>95.514399999999995</v>
      </c>
      <c r="O2509">
        <v>98.72</v>
      </c>
      <c r="P2509" s="1">
        <v>67.233000000000004</v>
      </c>
      <c r="Q2509">
        <v>3.5999999999999997E-2</v>
      </c>
      <c r="R2509">
        <v>3.4099999999999998E-2</v>
      </c>
      <c r="S2509">
        <v>482921937</v>
      </c>
      <c r="T2509">
        <v>27.8002</v>
      </c>
      <c r="U2509">
        <v>2045.6220000000001</v>
      </c>
      <c r="V2509">
        <v>3.7248000000000001</v>
      </c>
      <c r="W2509">
        <v>35.004100000000001</v>
      </c>
      <c r="X2509" s="1">
        <v>0</v>
      </c>
      <c r="Y2509" s="9">
        <f t="shared" si="117"/>
        <v>4.8256600999999996E-2</v>
      </c>
      <c r="Z2509" s="10">
        <f t="shared" si="118"/>
        <v>5.267195999999999E-2</v>
      </c>
      <c r="AA2509" s="9">
        <f t="shared" si="119"/>
        <v>4.4846976000000538E-2</v>
      </c>
    </row>
    <row r="2510" spans="1:27" x14ac:dyDescent="0.3">
      <c r="A2510" s="3">
        <v>42115.374415914353</v>
      </c>
      <c r="B2510" s="4">
        <v>42115.374415914353</v>
      </c>
      <c r="C2510">
        <v>3.8982000000000001</v>
      </c>
      <c r="D2510">
        <v>3.7250999999999999</v>
      </c>
      <c r="E2510">
        <v>33.360408999999997</v>
      </c>
      <c r="F2510">
        <v>2071.5349999999999</v>
      </c>
      <c r="G2510">
        <v>2046.2239999999999</v>
      </c>
      <c r="H2510">
        <v>35.004399999999997</v>
      </c>
      <c r="I2510">
        <v>27.818200000000001</v>
      </c>
      <c r="J2510">
        <v>2508.4789999999998</v>
      </c>
      <c r="K2510">
        <v>1.77E-2</v>
      </c>
      <c r="L2510">
        <v>199.673</v>
      </c>
      <c r="M2510">
        <v>1.4393</v>
      </c>
      <c r="N2510">
        <v>95.521900000000002</v>
      </c>
      <c r="O2510">
        <v>98.71</v>
      </c>
      <c r="P2510" s="1">
        <v>67.462000000000003</v>
      </c>
      <c r="Q2510">
        <v>3.5999999999999997E-2</v>
      </c>
      <c r="R2510">
        <v>3.3799999999999997E-2</v>
      </c>
      <c r="S2510">
        <v>482921938</v>
      </c>
      <c r="T2510">
        <v>27.8004</v>
      </c>
      <c r="U2510">
        <v>2046.2239999999999</v>
      </c>
      <c r="V2510">
        <v>3.7250999999999999</v>
      </c>
      <c r="W2510">
        <v>35.004399999999997</v>
      </c>
      <c r="X2510" s="1">
        <v>0</v>
      </c>
      <c r="Y2510" s="9">
        <f t="shared" si="117"/>
        <v>4.8155018000000001E-2</v>
      </c>
      <c r="Z2510" s="10">
        <f t="shared" si="118"/>
        <v>5.267195999999999E-2</v>
      </c>
      <c r="AA2510" s="9">
        <f t="shared" si="119"/>
        <v>4.451727600000055E-2</v>
      </c>
    </row>
    <row r="2511" spans="1:27" x14ac:dyDescent="0.3">
      <c r="A2511" s="3">
        <v>42115.374427546296</v>
      </c>
      <c r="B2511" s="4">
        <v>42115.374427546296</v>
      </c>
      <c r="C2511">
        <v>3.8980999999999999</v>
      </c>
      <c r="D2511">
        <v>3.7248999999999999</v>
      </c>
      <c r="E2511">
        <v>33.360703000000001</v>
      </c>
      <c r="F2511">
        <v>2072.6729999999998</v>
      </c>
      <c r="G2511">
        <v>2047.3440000000001</v>
      </c>
      <c r="H2511">
        <v>35.004399999999997</v>
      </c>
      <c r="I2511">
        <v>27.818100000000001</v>
      </c>
      <c r="J2511">
        <v>2509.4789999999998</v>
      </c>
      <c r="K2511">
        <v>1.67E-2</v>
      </c>
      <c r="L2511">
        <v>199.75200000000001</v>
      </c>
      <c r="M2511">
        <v>1.4394</v>
      </c>
      <c r="N2511">
        <v>95.532799999999995</v>
      </c>
      <c r="O2511">
        <v>98.72</v>
      </c>
      <c r="P2511" s="1">
        <v>67.432000000000002</v>
      </c>
      <c r="Q2511">
        <v>3.5999999999999997E-2</v>
      </c>
      <c r="R2511">
        <v>3.3599999999999998E-2</v>
      </c>
      <c r="S2511">
        <v>482921939</v>
      </c>
      <c r="T2511">
        <v>27.8003</v>
      </c>
      <c r="U2511">
        <v>2047.3430000000001</v>
      </c>
      <c r="V2511">
        <v>3.7248999999999999</v>
      </c>
      <c r="W2511">
        <v>35.004300000000001</v>
      </c>
      <c r="X2511" s="1">
        <v>0</v>
      </c>
      <c r="Y2511" s="9">
        <f t="shared" si="117"/>
        <v>4.8087296000000002E-2</v>
      </c>
      <c r="Z2511" s="10">
        <f t="shared" si="118"/>
        <v>5.267195999999999E-2</v>
      </c>
      <c r="AA2511" s="9">
        <f t="shared" si="119"/>
        <v>4.4038112000000851E-2</v>
      </c>
    </row>
    <row r="2512" spans="1:27" x14ac:dyDescent="0.3">
      <c r="A2512" s="3">
        <v>42115.374439178238</v>
      </c>
      <c r="B2512" s="4">
        <v>42115.374439178238</v>
      </c>
      <c r="C2512">
        <v>3.8967000000000001</v>
      </c>
      <c r="D2512">
        <v>3.7233999999999998</v>
      </c>
      <c r="E2512">
        <v>33.360052000000003</v>
      </c>
      <c r="F2512">
        <v>2073.7399999999998</v>
      </c>
      <c r="G2512">
        <v>2048.3919999999998</v>
      </c>
      <c r="H2512">
        <v>35.004600000000003</v>
      </c>
      <c r="I2512">
        <v>27.8185</v>
      </c>
      <c r="J2512">
        <v>2510.4789999999998</v>
      </c>
      <c r="K2512">
        <v>2.0400000000000001E-2</v>
      </c>
      <c r="L2512">
        <v>199.76400000000001</v>
      </c>
      <c r="M2512">
        <v>1.4393</v>
      </c>
      <c r="N2512">
        <v>95.532700000000006</v>
      </c>
      <c r="O2512">
        <v>98.72</v>
      </c>
      <c r="P2512" s="1">
        <v>67.716999999999999</v>
      </c>
      <c r="Q2512">
        <v>3.5000000000000003E-2</v>
      </c>
      <c r="R2512">
        <v>3.2500000000000001E-2</v>
      </c>
      <c r="S2512">
        <v>482921940</v>
      </c>
      <c r="T2512">
        <v>27.800599999999999</v>
      </c>
      <c r="U2512">
        <v>2048.3919999999998</v>
      </c>
      <c r="V2512">
        <v>3.7233999999999998</v>
      </c>
      <c r="W2512">
        <v>35.0045</v>
      </c>
      <c r="X2512" s="1">
        <v>0</v>
      </c>
      <c r="Y2512" s="9">
        <f t="shared" si="117"/>
        <v>4.7714825000000002E-2</v>
      </c>
      <c r="Z2512" s="10">
        <f t="shared" si="118"/>
        <v>5.028885000000001E-2</v>
      </c>
      <c r="AA2512" s="9">
        <f t="shared" si="119"/>
        <v>4.4042508000000424E-2</v>
      </c>
    </row>
    <row r="2513" spans="1:27" x14ac:dyDescent="0.3">
      <c r="A2513" s="3">
        <v>42115.374450810188</v>
      </c>
      <c r="B2513" s="4">
        <v>42115.374450810188</v>
      </c>
      <c r="C2513">
        <v>3.8957000000000002</v>
      </c>
      <c r="D2513">
        <v>3.7223000000000002</v>
      </c>
      <c r="E2513">
        <v>33.359574000000002</v>
      </c>
      <c r="F2513">
        <v>2074.6109999999999</v>
      </c>
      <c r="G2513">
        <v>2049.248</v>
      </c>
      <c r="H2513">
        <v>35.0047</v>
      </c>
      <c r="I2513">
        <v>27.8187</v>
      </c>
      <c r="J2513">
        <v>2511.4789999999998</v>
      </c>
      <c r="K2513">
        <v>1.7000000000000001E-2</v>
      </c>
      <c r="L2513">
        <v>199.71299999999999</v>
      </c>
      <c r="M2513">
        <v>1.4392</v>
      </c>
      <c r="N2513">
        <v>95.525199999999998</v>
      </c>
      <c r="O2513">
        <v>98.72</v>
      </c>
      <c r="P2513" s="1">
        <v>67.569999999999993</v>
      </c>
      <c r="Q2513">
        <v>3.5000000000000003E-2</v>
      </c>
      <c r="R2513">
        <v>3.39E-2</v>
      </c>
      <c r="S2513">
        <v>482921941</v>
      </c>
      <c r="T2513">
        <v>27.800899999999999</v>
      </c>
      <c r="U2513">
        <v>2049.248</v>
      </c>
      <c r="V2513">
        <v>3.7223000000000002</v>
      </c>
      <c r="W2513">
        <v>35.0047</v>
      </c>
      <c r="X2513" s="1">
        <v>0</v>
      </c>
      <c r="Y2513" s="9">
        <f t="shared" si="117"/>
        <v>4.8188879000000004E-2</v>
      </c>
      <c r="Z2513" s="10">
        <f t="shared" si="118"/>
        <v>5.028885000000001E-2</v>
      </c>
      <c r="AA2513" s="9">
        <f t="shared" si="119"/>
        <v>4.4372208000000413E-2</v>
      </c>
    </row>
    <row r="2514" spans="1:27" x14ac:dyDescent="0.3">
      <c r="A2514" s="3">
        <v>42115.374462442131</v>
      </c>
      <c r="B2514" s="4">
        <v>42115.374462442131</v>
      </c>
      <c r="C2514">
        <v>3.8940999999999999</v>
      </c>
      <c r="D2514">
        <v>3.7206999999999999</v>
      </c>
      <c r="E2514">
        <v>33.357557</v>
      </c>
      <c r="F2514">
        <v>2075.5219999999999</v>
      </c>
      <c r="G2514">
        <v>2050.1439999999998</v>
      </c>
      <c r="H2514">
        <v>35.003599999999999</v>
      </c>
      <c r="I2514">
        <v>27.818000000000001</v>
      </c>
      <c r="J2514">
        <v>2512.4789999999998</v>
      </c>
      <c r="K2514">
        <v>1.83E-2</v>
      </c>
      <c r="L2514">
        <v>199.78</v>
      </c>
      <c r="M2514">
        <v>1.4392</v>
      </c>
      <c r="N2514">
        <v>95.532799999999995</v>
      </c>
      <c r="O2514">
        <v>98.72</v>
      </c>
      <c r="P2514" s="1">
        <v>67.695999999999998</v>
      </c>
      <c r="Q2514">
        <v>3.5999999999999997E-2</v>
      </c>
      <c r="R2514">
        <v>3.3700000000000001E-2</v>
      </c>
      <c r="S2514">
        <v>482921942</v>
      </c>
      <c r="T2514">
        <v>27.8001</v>
      </c>
      <c r="U2514">
        <v>2050.1439999999998</v>
      </c>
      <c r="V2514">
        <v>3.7206999999999999</v>
      </c>
      <c r="W2514">
        <v>35.003500000000003</v>
      </c>
      <c r="X2514" s="1">
        <v>0</v>
      </c>
      <c r="Y2514" s="9">
        <f t="shared" si="117"/>
        <v>4.8121156999999998E-2</v>
      </c>
      <c r="Z2514" s="10">
        <f t="shared" si="118"/>
        <v>5.267195999999999E-2</v>
      </c>
      <c r="AA2514" s="9">
        <f t="shared" si="119"/>
        <v>4.4038112000000851E-2</v>
      </c>
    </row>
    <row r="2515" spans="1:27" x14ac:dyDescent="0.3">
      <c r="A2515" s="3">
        <v>42115.374474074073</v>
      </c>
      <c r="B2515" s="4">
        <v>42115.374474074073</v>
      </c>
      <c r="C2515">
        <v>3.8914</v>
      </c>
      <c r="D2515">
        <v>3.7179000000000002</v>
      </c>
      <c r="E2515">
        <v>33.355390999999997</v>
      </c>
      <c r="F2515">
        <v>2076.578</v>
      </c>
      <c r="G2515">
        <v>2051.1819999999998</v>
      </c>
      <c r="H2515">
        <v>35.003500000000003</v>
      </c>
      <c r="I2515">
        <v>27.818200000000001</v>
      </c>
      <c r="J2515">
        <v>2513.4789999999998</v>
      </c>
      <c r="K2515">
        <v>1.9400000000000001E-2</v>
      </c>
      <c r="L2515">
        <v>199.80699999999999</v>
      </c>
      <c r="M2515">
        <v>1.4392</v>
      </c>
      <c r="N2515">
        <v>95.532700000000006</v>
      </c>
      <c r="O2515">
        <v>98.72</v>
      </c>
      <c r="P2515" s="1">
        <v>68.126999999999995</v>
      </c>
      <c r="Q2515">
        <v>3.5999999999999997E-2</v>
      </c>
      <c r="R2515">
        <v>3.3000000000000002E-2</v>
      </c>
      <c r="S2515">
        <v>482921943</v>
      </c>
      <c r="T2515">
        <v>27.8002</v>
      </c>
      <c r="U2515">
        <v>2051.1819999999998</v>
      </c>
      <c r="V2515">
        <v>3.7179000000000002</v>
      </c>
      <c r="W2515">
        <v>35.003399999999999</v>
      </c>
      <c r="X2515" s="1">
        <v>0</v>
      </c>
      <c r="Y2515" s="9">
        <f t="shared" si="117"/>
        <v>4.7884129999999997E-2</v>
      </c>
      <c r="Z2515" s="10">
        <f t="shared" si="118"/>
        <v>5.267195999999999E-2</v>
      </c>
      <c r="AA2515" s="9">
        <f t="shared" si="119"/>
        <v>4.4042508000000424E-2</v>
      </c>
    </row>
    <row r="2516" spans="1:27" x14ac:dyDescent="0.3">
      <c r="A2516" s="3">
        <v>42115.374485706016</v>
      </c>
      <c r="B2516" s="4">
        <v>42115.374485706016</v>
      </c>
      <c r="C2516">
        <v>3.8919000000000001</v>
      </c>
      <c r="D2516">
        <v>3.7183000000000002</v>
      </c>
      <c r="E2516">
        <v>33.356487000000001</v>
      </c>
      <c r="F2516">
        <v>2077.4679999999998</v>
      </c>
      <c r="G2516">
        <v>2052.0569999999998</v>
      </c>
      <c r="H2516">
        <v>35.003799999999998</v>
      </c>
      <c r="I2516">
        <v>27.818300000000001</v>
      </c>
      <c r="J2516">
        <v>2514.4789999999998</v>
      </c>
      <c r="K2516">
        <v>1.9199999999999998E-2</v>
      </c>
      <c r="L2516">
        <v>199.684</v>
      </c>
      <c r="M2516">
        <v>1.4392</v>
      </c>
      <c r="N2516">
        <v>95.542400000000001</v>
      </c>
      <c r="O2516">
        <v>98.71</v>
      </c>
      <c r="P2516" s="1">
        <v>67.695999999999998</v>
      </c>
      <c r="Q2516">
        <v>3.5999999999999997E-2</v>
      </c>
      <c r="R2516">
        <v>0.03</v>
      </c>
      <c r="S2516">
        <v>482921944</v>
      </c>
      <c r="T2516">
        <v>27.8004</v>
      </c>
      <c r="U2516">
        <v>2052.0569999999998</v>
      </c>
      <c r="V2516">
        <v>3.7183000000000002</v>
      </c>
      <c r="W2516">
        <v>35.003599999999999</v>
      </c>
      <c r="X2516" s="1">
        <v>0</v>
      </c>
      <c r="Y2516" s="9">
        <f t="shared" si="117"/>
        <v>4.6868300000000002E-2</v>
      </c>
      <c r="Z2516" s="10">
        <f t="shared" si="118"/>
        <v>5.267195999999999E-2</v>
      </c>
      <c r="AA2516" s="9">
        <f t="shared" si="119"/>
        <v>4.3616096000000049E-2</v>
      </c>
    </row>
    <row r="2517" spans="1:27" x14ac:dyDescent="0.3">
      <c r="A2517" s="3">
        <v>42115.374497337965</v>
      </c>
      <c r="B2517" s="4">
        <v>42115.374497337965</v>
      </c>
      <c r="C2517">
        <v>3.8919000000000001</v>
      </c>
      <c r="D2517">
        <v>3.7181999999999999</v>
      </c>
      <c r="E2517">
        <v>33.356304999999999</v>
      </c>
      <c r="F2517">
        <v>2077.8440000000001</v>
      </c>
      <c r="G2517">
        <v>2052.4259999999999</v>
      </c>
      <c r="H2517">
        <v>35.003399999999999</v>
      </c>
      <c r="I2517">
        <v>27.818100000000001</v>
      </c>
      <c r="J2517">
        <v>2515.4789999999998</v>
      </c>
      <c r="K2517">
        <v>1.55E-2</v>
      </c>
      <c r="L2517">
        <v>199.43100000000001</v>
      </c>
      <c r="M2517">
        <v>1.4392</v>
      </c>
      <c r="N2517">
        <v>95.539900000000003</v>
      </c>
      <c r="O2517">
        <v>98.72</v>
      </c>
      <c r="P2517" s="1">
        <v>67.427000000000007</v>
      </c>
      <c r="Q2517">
        <v>3.5999999999999997E-2</v>
      </c>
      <c r="R2517">
        <v>2.4500000000000001E-2</v>
      </c>
      <c r="S2517">
        <v>482921945</v>
      </c>
      <c r="T2517">
        <v>27.8002</v>
      </c>
      <c r="U2517">
        <v>2052.4259999999999</v>
      </c>
      <c r="V2517">
        <v>3.7181999999999999</v>
      </c>
      <c r="W2517">
        <v>35.003300000000003</v>
      </c>
      <c r="X2517" s="1">
        <v>0</v>
      </c>
      <c r="Y2517" s="9">
        <f t="shared" si="117"/>
        <v>4.5005944999999999E-2</v>
      </c>
      <c r="Z2517" s="10">
        <f t="shared" si="118"/>
        <v>5.267195999999999E-2</v>
      </c>
      <c r="AA2517" s="9">
        <f t="shared" si="119"/>
        <v>4.3725996000000045E-2</v>
      </c>
    </row>
    <row r="2518" spans="1:27" x14ac:dyDescent="0.3">
      <c r="A2518" s="3">
        <v>42115.374508969908</v>
      </c>
      <c r="B2518" s="4">
        <v>42115.374508969908</v>
      </c>
      <c r="C2518">
        <v>3.8921000000000001</v>
      </c>
      <c r="D2518">
        <v>3.7183999999999999</v>
      </c>
      <c r="E2518">
        <v>33.356611999999998</v>
      </c>
      <c r="F2518">
        <v>2077.8820000000001</v>
      </c>
      <c r="G2518">
        <v>2052.4630000000002</v>
      </c>
      <c r="H2518">
        <v>35.003500000000003</v>
      </c>
      <c r="I2518">
        <v>27.818100000000001</v>
      </c>
      <c r="J2518">
        <v>2516.4789999999998</v>
      </c>
      <c r="K2518">
        <v>1.47E-2</v>
      </c>
      <c r="L2518">
        <v>199.441</v>
      </c>
      <c r="M2518">
        <v>1.4391</v>
      </c>
      <c r="N2518">
        <v>95.540599999999998</v>
      </c>
      <c r="O2518">
        <v>98.72</v>
      </c>
      <c r="P2518" s="1">
        <v>67.194000000000003</v>
      </c>
      <c r="Q2518">
        <v>3.5000000000000003E-2</v>
      </c>
      <c r="R2518">
        <v>2.7300000000000001E-2</v>
      </c>
      <c r="S2518">
        <v>482921946</v>
      </c>
      <c r="T2518">
        <v>27.8002</v>
      </c>
      <c r="U2518">
        <v>2052.4630000000002</v>
      </c>
      <c r="V2518">
        <v>3.7183999999999999</v>
      </c>
      <c r="W2518">
        <v>35.003399999999999</v>
      </c>
      <c r="X2518" s="1">
        <v>0</v>
      </c>
      <c r="Y2518" s="9">
        <f t="shared" si="117"/>
        <v>4.5954053000000002E-2</v>
      </c>
      <c r="Z2518" s="10">
        <f t="shared" si="118"/>
        <v>5.028885000000001E-2</v>
      </c>
      <c r="AA2518" s="9">
        <f t="shared" si="119"/>
        <v>4.3695224000000366E-2</v>
      </c>
    </row>
    <row r="2519" spans="1:27" x14ac:dyDescent="0.3">
      <c r="A2519" s="3">
        <v>42115.37452060185</v>
      </c>
      <c r="B2519" s="4">
        <v>42115.37452060185</v>
      </c>
      <c r="C2519">
        <v>3.8915999999999999</v>
      </c>
      <c r="D2519">
        <v>3.7179000000000002</v>
      </c>
      <c r="E2519">
        <v>33.356583000000001</v>
      </c>
      <c r="F2519">
        <v>2078.6129999999998</v>
      </c>
      <c r="G2519">
        <v>2053.183</v>
      </c>
      <c r="H2519">
        <v>35.003599999999999</v>
      </c>
      <c r="I2519">
        <v>27.818300000000001</v>
      </c>
      <c r="J2519">
        <v>2517.4789999999998</v>
      </c>
      <c r="K2519">
        <v>1.6799999999999999E-2</v>
      </c>
      <c r="L2519">
        <v>199.738</v>
      </c>
      <c r="M2519">
        <v>1.4392</v>
      </c>
      <c r="N2519">
        <v>95.547700000000006</v>
      </c>
      <c r="O2519">
        <v>98.71</v>
      </c>
      <c r="P2519" s="1">
        <v>67.929000000000002</v>
      </c>
      <c r="Q2519">
        <v>3.5000000000000003E-2</v>
      </c>
      <c r="R2519">
        <v>2.5000000000000001E-2</v>
      </c>
      <c r="S2519">
        <v>482921947</v>
      </c>
      <c r="T2519">
        <v>27.8004</v>
      </c>
      <c r="U2519">
        <v>2053.183</v>
      </c>
      <c r="V2519">
        <v>3.7179000000000002</v>
      </c>
      <c r="W2519">
        <v>35.003500000000003</v>
      </c>
      <c r="X2519" s="1">
        <v>0</v>
      </c>
      <c r="Y2519" s="9">
        <f t="shared" si="117"/>
        <v>4.517525E-2</v>
      </c>
      <c r="Z2519" s="10">
        <f t="shared" si="118"/>
        <v>5.028885000000001E-2</v>
      </c>
      <c r="AA2519" s="9">
        <f t="shared" si="119"/>
        <v>4.3383108000000448E-2</v>
      </c>
    </row>
    <row r="2520" spans="1:27" x14ac:dyDescent="0.3">
      <c r="A2520" s="3">
        <v>42115.374532233793</v>
      </c>
      <c r="B2520" s="4">
        <v>42115.374532233793</v>
      </c>
      <c r="C2520">
        <v>3.8914</v>
      </c>
      <c r="D2520">
        <v>3.7176</v>
      </c>
      <c r="E2520">
        <v>33.356853999999998</v>
      </c>
      <c r="F2520">
        <v>2079.9769999999999</v>
      </c>
      <c r="G2520">
        <v>2054.5230000000001</v>
      </c>
      <c r="H2520">
        <v>35.003500000000003</v>
      </c>
      <c r="I2520">
        <v>27.818200000000001</v>
      </c>
      <c r="J2520">
        <v>2518.4789999999998</v>
      </c>
      <c r="K2520">
        <v>1.8100000000000002E-2</v>
      </c>
      <c r="L2520">
        <v>199.97</v>
      </c>
      <c r="M2520">
        <v>1.4391</v>
      </c>
      <c r="N2520">
        <v>95.547899999999998</v>
      </c>
      <c r="O2520">
        <v>98.72</v>
      </c>
      <c r="P2520" s="1">
        <v>67.644999999999996</v>
      </c>
      <c r="Q2520">
        <v>3.5000000000000003E-2</v>
      </c>
      <c r="R2520">
        <v>3.5400000000000001E-2</v>
      </c>
      <c r="S2520">
        <v>482921948</v>
      </c>
      <c r="T2520">
        <v>27.8003</v>
      </c>
      <c r="U2520">
        <v>2054.5230000000001</v>
      </c>
      <c r="V2520">
        <v>3.7176</v>
      </c>
      <c r="W2520">
        <v>35.003399999999999</v>
      </c>
      <c r="X2520" s="1">
        <v>0</v>
      </c>
      <c r="Y2520" s="9">
        <f t="shared" si="117"/>
        <v>4.8696794000000002E-2</v>
      </c>
      <c r="Z2520" s="10">
        <f t="shared" si="118"/>
        <v>5.028885000000001E-2</v>
      </c>
      <c r="AA2520" s="9">
        <f t="shared" si="119"/>
        <v>4.3374316000000412E-2</v>
      </c>
    </row>
    <row r="2521" spans="1:27" x14ac:dyDescent="0.3">
      <c r="A2521" s="3">
        <v>42115.374543865742</v>
      </c>
      <c r="B2521" s="4">
        <v>42115.374543865742</v>
      </c>
      <c r="C2521">
        <v>3.8919000000000001</v>
      </c>
      <c r="D2521">
        <v>3.7179000000000002</v>
      </c>
      <c r="E2521">
        <v>33.358302000000002</v>
      </c>
      <c r="F2521">
        <v>2081.3539999999998</v>
      </c>
      <c r="G2521">
        <v>2055.8760000000002</v>
      </c>
      <c r="H2521">
        <v>35.003999999999998</v>
      </c>
      <c r="I2521">
        <v>27.8186</v>
      </c>
      <c r="J2521">
        <v>2519.4789999999998</v>
      </c>
      <c r="K2521">
        <v>1.8700000000000001E-2</v>
      </c>
      <c r="L2521">
        <v>199.08</v>
      </c>
      <c r="M2521">
        <v>1.4390000000000001</v>
      </c>
      <c r="N2521">
        <v>95.551000000000002</v>
      </c>
      <c r="O2521">
        <v>98.72</v>
      </c>
      <c r="P2521" s="1">
        <v>67.341999999999999</v>
      </c>
      <c r="Q2521">
        <v>3.5000000000000003E-2</v>
      </c>
      <c r="R2521">
        <v>2.8299999999999999E-2</v>
      </c>
      <c r="S2521">
        <v>482921949</v>
      </c>
      <c r="T2521">
        <v>27.800699999999999</v>
      </c>
      <c r="U2521">
        <v>2055.8760000000002</v>
      </c>
      <c r="V2521">
        <v>3.7179000000000002</v>
      </c>
      <c r="W2521">
        <v>35.003900000000002</v>
      </c>
      <c r="X2521" s="1">
        <v>0</v>
      </c>
      <c r="Y2521" s="9">
        <f t="shared" si="117"/>
        <v>4.6292662999999998E-2</v>
      </c>
      <c r="Z2521" s="10">
        <f t="shared" si="118"/>
        <v>5.028885000000001E-2</v>
      </c>
      <c r="AA2521" s="9">
        <f t="shared" si="119"/>
        <v>4.3238040000000311E-2</v>
      </c>
    </row>
    <row r="2522" spans="1:27" x14ac:dyDescent="0.3">
      <c r="A2522" s="3">
        <v>42115.374555497685</v>
      </c>
      <c r="B2522" s="4">
        <v>42115.374555497685</v>
      </c>
      <c r="C2522">
        <v>3.8927</v>
      </c>
      <c r="D2522">
        <v>3.7185999999999999</v>
      </c>
      <c r="E2522">
        <v>33.359225000000002</v>
      </c>
      <c r="F2522">
        <v>2082.433</v>
      </c>
      <c r="G2522">
        <v>2056.9369999999999</v>
      </c>
      <c r="H2522">
        <v>35.003700000000002</v>
      </c>
      <c r="I2522">
        <v>27.818300000000001</v>
      </c>
      <c r="J2522">
        <v>2520.4789999999998</v>
      </c>
      <c r="K2522">
        <v>1.9800000000000002E-2</v>
      </c>
      <c r="L2522">
        <v>199.26499999999999</v>
      </c>
      <c r="M2522">
        <v>1.4388000000000001</v>
      </c>
      <c r="N2522">
        <v>95.548000000000002</v>
      </c>
      <c r="O2522">
        <v>98.72</v>
      </c>
      <c r="P2522" s="1">
        <v>67.301000000000002</v>
      </c>
      <c r="Q2522">
        <v>3.5000000000000003E-2</v>
      </c>
      <c r="R2522">
        <v>2.6599999999999999E-2</v>
      </c>
      <c r="S2522">
        <v>482921950</v>
      </c>
      <c r="T2522">
        <v>27.8003</v>
      </c>
      <c r="U2522">
        <v>2056.9369999999999</v>
      </c>
      <c r="V2522">
        <v>3.7185999999999999</v>
      </c>
      <c r="W2522">
        <v>35.003700000000002</v>
      </c>
      <c r="X2522" s="1">
        <v>0</v>
      </c>
      <c r="Y2522" s="9">
        <f t="shared" si="117"/>
        <v>4.5717026000000001E-2</v>
      </c>
      <c r="Z2522" s="10">
        <f t="shared" si="118"/>
        <v>5.028885000000001E-2</v>
      </c>
      <c r="AA2522" s="9">
        <f t="shared" si="119"/>
        <v>4.3369919999999951E-2</v>
      </c>
    </row>
    <row r="2523" spans="1:27" x14ac:dyDescent="0.3">
      <c r="A2523" s="3">
        <v>42115.374567129627</v>
      </c>
      <c r="B2523" s="4">
        <v>42115.374567129627</v>
      </c>
      <c r="C2523">
        <v>3.8935</v>
      </c>
      <c r="D2523">
        <v>3.7193000000000001</v>
      </c>
      <c r="E2523">
        <v>33.360033000000001</v>
      </c>
      <c r="F2523">
        <v>2083.018</v>
      </c>
      <c r="G2523">
        <v>2057.5120000000002</v>
      </c>
      <c r="H2523">
        <v>35.003599999999999</v>
      </c>
      <c r="I2523">
        <v>27.818100000000001</v>
      </c>
      <c r="J2523">
        <v>2521.4789999999998</v>
      </c>
      <c r="K2523">
        <v>1.6899999999999998E-2</v>
      </c>
      <c r="L2523">
        <v>199.46100000000001</v>
      </c>
      <c r="M2523">
        <v>1.4387000000000001</v>
      </c>
      <c r="N2523">
        <v>95.547499999999999</v>
      </c>
      <c r="O2523">
        <v>98.72</v>
      </c>
      <c r="P2523" s="1">
        <v>67.159000000000006</v>
      </c>
      <c r="Q2523">
        <v>3.5000000000000003E-2</v>
      </c>
      <c r="R2523">
        <v>0.03</v>
      </c>
      <c r="S2523">
        <v>482921951</v>
      </c>
      <c r="T2523">
        <v>27.8002</v>
      </c>
      <c r="U2523">
        <v>2057.5120000000002</v>
      </c>
      <c r="V2523">
        <v>3.7193000000000001</v>
      </c>
      <c r="W2523">
        <v>35.003599999999999</v>
      </c>
      <c r="X2523" s="1">
        <v>0</v>
      </c>
      <c r="Y2523" s="9">
        <f t="shared" si="117"/>
        <v>4.6868300000000002E-2</v>
      </c>
      <c r="Z2523" s="10">
        <f t="shared" si="118"/>
        <v>5.028885000000001E-2</v>
      </c>
      <c r="AA2523" s="9">
        <f t="shared" si="119"/>
        <v>4.3391900000000483E-2</v>
      </c>
    </row>
    <row r="2524" spans="1:27" x14ac:dyDescent="0.3">
      <c r="A2524" s="3">
        <v>42115.374578761577</v>
      </c>
      <c r="B2524" s="4">
        <v>42115.374578761577</v>
      </c>
      <c r="C2524">
        <v>3.8940999999999999</v>
      </c>
      <c r="D2524">
        <v>3.7199</v>
      </c>
      <c r="E2524">
        <v>33.360441000000002</v>
      </c>
      <c r="F2524">
        <v>2083.1750000000002</v>
      </c>
      <c r="G2524">
        <v>2057.6660000000002</v>
      </c>
      <c r="H2524">
        <v>35.003300000000003</v>
      </c>
      <c r="I2524">
        <v>27.817799999999998</v>
      </c>
      <c r="J2524">
        <v>2522.4789999999998</v>
      </c>
      <c r="K2524">
        <v>1.0699999999999999E-2</v>
      </c>
      <c r="L2524">
        <v>198.97399999999999</v>
      </c>
      <c r="M2524">
        <v>1.4387000000000001</v>
      </c>
      <c r="N2524">
        <v>95.545299999999997</v>
      </c>
      <c r="O2524">
        <v>98.71</v>
      </c>
      <c r="P2524" s="1">
        <v>66.914000000000001</v>
      </c>
      <c r="Q2524">
        <v>3.5000000000000003E-2</v>
      </c>
      <c r="R2524">
        <v>2.9899999999999999E-2</v>
      </c>
      <c r="S2524">
        <v>482921952</v>
      </c>
      <c r="T2524">
        <v>27.799900000000001</v>
      </c>
      <c r="U2524">
        <v>2057.6660000000002</v>
      </c>
      <c r="V2524">
        <v>3.7199</v>
      </c>
      <c r="W2524">
        <v>35.003300000000003</v>
      </c>
      <c r="X2524" s="1">
        <v>0</v>
      </c>
      <c r="Y2524" s="9">
        <f t="shared" si="117"/>
        <v>4.6834438999999999E-2</v>
      </c>
      <c r="Z2524" s="10">
        <f t="shared" si="118"/>
        <v>5.028885000000001E-2</v>
      </c>
      <c r="AA2524" s="9">
        <f t="shared" si="119"/>
        <v>4.3488611999999982E-2</v>
      </c>
    </row>
    <row r="2525" spans="1:27" x14ac:dyDescent="0.3">
      <c r="A2525" s="3">
        <v>42115.37459039352</v>
      </c>
      <c r="B2525" s="4">
        <v>42115.37459039352</v>
      </c>
      <c r="C2525">
        <v>3.8935</v>
      </c>
      <c r="D2525">
        <v>3.7193000000000001</v>
      </c>
      <c r="E2525">
        <v>33.360120999999999</v>
      </c>
      <c r="F2525">
        <v>2083.279</v>
      </c>
      <c r="G2525">
        <v>2057.768</v>
      </c>
      <c r="H2525">
        <v>35.003500000000003</v>
      </c>
      <c r="I2525">
        <v>27.818000000000001</v>
      </c>
      <c r="J2525">
        <v>2523.4789999999998</v>
      </c>
      <c r="K2525">
        <v>1.4E-2</v>
      </c>
      <c r="L2525">
        <v>199.46</v>
      </c>
      <c r="M2525">
        <v>1.4388000000000001</v>
      </c>
      <c r="N2525">
        <v>95.5471</v>
      </c>
      <c r="O2525">
        <v>98.72</v>
      </c>
      <c r="P2525" s="1">
        <v>67.069000000000003</v>
      </c>
      <c r="Q2525">
        <v>3.5999999999999997E-2</v>
      </c>
      <c r="R2525">
        <v>2.7E-2</v>
      </c>
      <c r="S2525">
        <v>482921953</v>
      </c>
      <c r="T2525">
        <v>27.8002</v>
      </c>
      <c r="U2525">
        <v>2057.768</v>
      </c>
      <c r="V2525">
        <v>3.7193000000000001</v>
      </c>
      <c r="W2525">
        <v>35.003599999999999</v>
      </c>
      <c r="X2525" s="1">
        <v>0</v>
      </c>
      <c r="Y2525" s="9">
        <f t="shared" si="117"/>
        <v>4.5852469999999999E-2</v>
      </c>
      <c r="Z2525" s="10">
        <f t="shared" si="118"/>
        <v>5.267195999999999E-2</v>
      </c>
      <c r="AA2525" s="9">
        <f t="shared" si="119"/>
        <v>4.3409484000000553E-2</v>
      </c>
    </row>
    <row r="2526" spans="1:27" x14ac:dyDescent="0.3">
      <c r="A2526" s="3">
        <v>42115.374602025462</v>
      </c>
      <c r="B2526" s="4">
        <v>42115.374602025462</v>
      </c>
      <c r="C2526">
        <v>3.8919999999999999</v>
      </c>
      <c r="D2526">
        <v>3.7176999999999998</v>
      </c>
      <c r="E2526">
        <v>33.358736999999998</v>
      </c>
      <c r="F2526">
        <v>2083.8249999999998</v>
      </c>
      <c r="G2526">
        <v>2058.3049999999998</v>
      </c>
      <c r="H2526">
        <v>35.003300000000003</v>
      </c>
      <c r="I2526">
        <v>27.818000000000001</v>
      </c>
      <c r="J2526">
        <v>2524.4789999999998</v>
      </c>
      <c r="K2526">
        <v>2.0199999999999999E-2</v>
      </c>
      <c r="L2526">
        <v>199.447</v>
      </c>
      <c r="M2526">
        <v>1.4381999999999999</v>
      </c>
      <c r="N2526">
        <v>95.550700000000006</v>
      </c>
      <c r="O2526">
        <v>98.72</v>
      </c>
      <c r="P2526" s="1">
        <v>67.123999999999995</v>
      </c>
      <c r="Q2526">
        <v>3.6999999999999998E-2</v>
      </c>
      <c r="R2526">
        <v>2.92E-2</v>
      </c>
      <c r="S2526">
        <v>482921954</v>
      </c>
      <c r="T2526">
        <v>27.8001</v>
      </c>
      <c r="U2526">
        <v>2058.3049999999998</v>
      </c>
      <c r="V2526">
        <v>3.7178</v>
      </c>
      <c r="W2526">
        <v>35.0032</v>
      </c>
      <c r="X2526" s="1">
        <v>0</v>
      </c>
      <c r="Y2526" s="9">
        <f t="shared" si="117"/>
        <v>4.6597411999999998E-2</v>
      </c>
      <c r="Z2526" s="10">
        <f t="shared" si="118"/>
        <v>5.5055069999999998E-2</v>
      </c>
      <c r="AA2526" s="9">
        <f t="shared" si="119"/>
        <v>4.3251227999999919E-2</v>
      </c>
    </row>
    <row r="2527" spans="1:27" x14ac:dyDescent="0.3">
      <c r="A2527" s="3">
        <v>42115.374613657405</v>
      </c>
      <c r="B2527" s="4">
        <v>42115.374613657405</v>
      </c>
      <c r="C2527">
        <v>3.8919000000000001</v>
      </c>
      <c r="D2527">
        <v>3.7174999999999998</v>
      </c>
      <c r="E2527">
        <v>33.359478000000003</v>
      </c>
      <c r="F2527">
        <v>2084.913</v>
      </c>
      <c r="G2527">
        <v>2059.375</v>
      </c>
      <c r="H2527">
        <v>35.003700000000002</v>
      </c>
      <c r="I2527">
        <v>27.8184</v>
      </c>
      <c r="J2527">
        <v>2525.4789999999998</v>
      </c>
      <c r="K2527">
        <v>2.3699999999999999E-2</v>
      </c>
      <c r="L2527">
        <v>199.661</v>
      </c>
      <c r="M2527">
        <v>1.4380999999999999</v>
      </c>
      <c r="N2527">
        <v>95.543800000000005</v>
      </c>
      <c r="O2527">
        <v>98.71</v>
      </c>
      <c r="P2527" s="1">
        <v>66.911000000000001</v>
      </c>
      <c r="Q2527">
        <v>3.5000000000000003E-2</v>
      </c>
      <c r="R2527">
        <v>3.0300000000000001E-2</v>
      </c>
      <c r="S2527">
        <v>482921955</v>
      </c>
      <c r="T2527">
        <v>27.8004</v>
      </c>
      <c r="U2527">
        <v>2059.375</v>
      </c>
      <c r="V2527">
        <v>3.7174999999999998</v>
      </c>
      <c r="W2527">
        <v>35.003700000000002</v>
      </c>
      <c r="X2527" s="1">
        <v>0</v>
      </c>
      <c r="Y2527" s="9">
        <f t="shared" si="117"/>
        <v>4.6969883000000004E-2</v>
      </c>
      <c r="Z2527" s="10">
        <f t="shared" si="118"/>
        <v>5.028885000000001E-2</v>
      </c>
      <c r="AA2527" s="9">
        <f t="shared" si="119"/>
        <v>4.3554551999999802E-2</v>
      </c>
    </row>
    <row r="2528" spans="1:27" x14ac:dyDescent="0.3">
      <c r="A2528" s="3">
        <v>42115.374625289354</v>
      </c>
      <c r="B2528" s="4">
        <v>42115.374625289354</v>
      </c>
      <c r="C2528">
        <v>3.8875999999999999</v>
      </c>
      <c r="D2528">
        <v>3.7132000000000001</v>
      </c>
      <c r="E2528">
        <v>33.354998000000002</v>
      </c>
      <c r="F2528">
        <v>2086.1990000000001</v>
      </c>
      <c r="G2528">
        <v>2060.6390000000001</v>
      </c>
      <c r="H2528">
        <v>35.002499999999998</v>
      </c>
      <c r="I2528">
        <v>27.817799999999998</v>
      </c>
      <c r="J2528">
        <v>2526.4789999999998</v>
      </c>
      <c r="K2528">
        <v>2.06E-2</v>
      </c>
      <c r="L2528">
        <v>199.57499999999999</v>
      </c>
      <c r="M2528">
        <v>1.4376</v>
      </c>
      <c r="N2528">
        <v>95.550700000000006</v>
      </c>
      <c r="O2528">
        <v>98.72</v>
      </c>
      <c r="P2528" s="1">
        <v>66.911000000000001</v>
      </c>
      <c r="Q2528">
        <v>3.5000000000000003E-2</v>
      </c>
      <c r="R2528">
        <v>2.7400000000000001E-2</v>
      </c>
      <c r="S2528">
        <v>482921956</v>
      </c>
      <c r="T2528">
        <v>27.799800000000001</v>
      </c>
      <c r="U2528">
        <v>2060.6390000000001</v>
      </c>
      <c r="V2528">
        <v>3.7132000000000001</v>
      </c>
      <c r="W2528">
        <v>35.002299999999998</v>
      </c>
      <c r="X2528" s="1">
        <v>0</v>
      </c>
      <c r="Y2528" s="9">
        <f t="shared" si="117"/>
        <v>4.5987914000000005E-2</v>
      </c>
      <c r="Z2528" s="10">
        <f t="shared" si="118"/>
        <v>5.028885000000001E-2</v>
      </c>
      <c r="AA2528" s="9">
        <f t="shared" si="119"/>
        <v>4.3251227999999919E-2</v>
      </c>
    </row>
    <row r="2529" spans="1:27" x14ac:dyDescent="0.3">
      <c r="A2529" s="3">
        <v>42115.374636921297</v>
      </c>
      <c r="B2529" s="4">
        <v>42115.374636921297</v>
      </c>
      <c r="C2529">
        <v>3.8765999999999998</v>
      </c>
      <c r="D2529">
        <v>3.7023000000000001</v>
      </c>
      <c r="E2529">
        <v>33.345309999999998</v>
      </c>
      <c r="F2529">
        <v>2087.4479999999999</v>
      </c>
      <c r="G2529">
        <v>2061.866</v>
      </c>
      <c r="H2529">
        <v>35.002400000000002</v>
      </c>
      <c r="I2529">
        <v>27.8188</v>
      </c>
      <c r="J2529">
        <v>2527.4789999999998</v>
      </c>
      <c r="K2529">
        <v>2.07E-2</v>
      </c>
      <c r="L2529">
        <v>199.727</v>
      </c>
      <c r="M2529">
        <v>1.4374</v>
      </c>
      <c r="N2529">
        <v>95.552400000000006</v>
      </c>
      <c r="O2529">
        <v>98.72</v>
      </c>
      <c r="P2529" s="1">
        <v>66.963999999999999</v>
      </c>
      <c r="Q2529">
        <v>3.4000000000000002E-2</v>
      </c>
      <c r="R2529">
        <v>2.7E-2</v>
      </c>
      <c r="S2529">
        <v>482921957</v>
      </c>
      <c r="T2529">
        <v>27.800599999999999</v>
      </c>
      <c r="U2529">
        <v>2061.866</v>
      </c>
      <c r="V2529">
        <v>3.7021999999999999</v>
      </c>
      <c r="W2529">
        <v>35.001899999999999</v>
      </c>
      <c r="X2529" s="1">
        <v>0</v>
      </c>
      <c r="Y2529" s="9">
        <f t="shared" si="117"/>
        <v>4.5852469999999999E-2</v>
      </c>
      <c r="Z2529" s="10">
        <f t="shared" si="118"/>
        <v>4.7905740000000002E-2</v>
      </c>
      <c r="AA2529" s="9">
        <f t="shared" si="119"/>
        <v>4.3176496000000064E-2</v>
      </c>
    </row>
    <row r="2530" spans="1:27" x14ac:dyDescent="0.3">
      <c r="A2530" s="3">
        <v>42115.374648553239</v>
      </c>
      <c r="B2530" s="4">
        <v>42115.374648553239</v>
      </c>
      <c r="C2530">
        <v>3.8754</v>
      </c>
      <c r="D2530">
        <v>3.7010000000000001</v>
      </c>
      <c r="E2530">
        <v>33.344804000000003</v>
      </c>
      <c r="F2530">
        <v>2088.538</v>
      </c>
      <c r="G2530">
        <v>2062.9380000000001</v>
      </c>
      <c r="H2530">
        <v>35.002499999999998</v>
      </c>
      <c r="I2530">
        <v>27.818999999999999</v>
      </c>
      <c r="J2530">
        <v>2528.4789999999998</v>
      </c>
      <c r="K2530">
        <v>2.0500000000000001E-2</v>
      </c>
      <c r="L2530">
        <v>199.44300000000001</v>
      </c>
      <c r="M2530">
        <v>1.4374</v>
      </c>
      <c r="N2530">
        <v>95.555300000000003</v>
      </c>
      <c r="O2530">
        <v>98.72</v>
      </c>
      <c r="P2530" s="1">
        <v>66.856999999999999</v>
      </c>
      <c r="Q2530">
        <v>3.4000000000000002E-2</v>
      </c>
      <c r="R2530">
        <v>2.6499999999999999E-2</v>
      </c>
      <c r="S2530">
        <v>482921958</v>
      </c>
      <c r="T2530">
        <v>27.800799999999999</v>
      </c>
      <c r="U2530">
        <v>2062.9380000000001</v>
      </c>
      <c r="V2530">
        <v>3.7010000000000001</v>
      </c>
      <c r="W2530">
        <v>35.002000000000002</v>
      </c>
      <c r="X2530" s="1">
        <v>0</v>
      </c>
      <c r="Y2530" s="9">
        <f t="shared" si="117"/>
        <v>4.5683164999999998E-2</v>
      </c>
      <c r="Z2530" s="10">
        <f t="shared" si="118"/>
        <v>4.7905740000000002E-2</v>
      </c>
      <c r="AA2530" s="9">
        <f t="shared" si="119"/>
        <v>4.3049011999999998E-2</v>
      </c>
    </row>
    <row r="2531" spans="1:27" x14ac:dyDescent="0.3">
      <c r="A2531" s="3">
        <v>42115.374660185182</v>
      </c>
      <c r="B2531" s="4">
        <v>42115.374660185182</v>
      </c>
      <c r="C2531">
        <v>3.8761000000000001</v>
      </c>
      <c r="D2531">
        <v>3.7016</v>
      </c>
      <c r="E2531">
        <v>33.345491000000003</v>
      </c>
      <c r="F2531">
        <v>2089.433</v>
      </c>
      <c r="G2531">
        <v>2063.8180000000002</v>
      </c>
      <c r="H2531">
        <v>35.002099999999999</v>
      </c>
      <c r="I2531">
        <v>27.8187</v>
      </c>
      <c r="J2531">
        <v>2529.4789999999998</v>
      </c>
      <c r="K2531">
        <v>2.0400000000000001E-2</v>
      </c>
      <c r="L2531">
        <v>199.68299999999999</v>
      </c>
      <c r="M2531">
        <v>1.4371</v>
      </c>
      <c r="N2531">
        <v>95.555300000000003</v>
      </c>
      <c r="O2531">
        <v>98.72</v>
      </c>
      <c r="P2531" s="1">
        <v>67.069999999999993</v>
      </c>
      <c r="Q2531">
        <v>3.5000000000000003E-2</v>
      </c>
      <c r="R2531">
        <v>2.3599999999999999E-2</v>
      </c>
      <c r="S2531">
        <v>482921959</v>
      </c>
      <c r="T2531">
        <v>27.800599999999999</v>
      </c>
      <c r="U2531">
        <v>2063.8180000000002</v>
      </c>
      <c r="V2531">
        <v>3.7014999999999998</v>
      </c>
      <c r="W2531">
        <v>35.001800000000003</v>
      </c>
      <c r="X2531" s="1">
        <v>0</v>
      </c>
      <c r="Y2531" s="9">
        <f t="shared" si="117"/>
        <v>4.4701195999999999E-2</v>
      </c>
      <c r="Z2531" s="10">
        <f t="shared" si="118"/>
        <v>5.028885000000001E-2</v>
      </c>
      <c r="AA2531" s="9">
        <f t="shared" si="119"/>
        <v>4.3049011999999998E-2</v>
      </c>
    </row>
    <row r="2532" spans="1:27" x14ac:dyDescent="0.3">
      <c r="A2532" s="3">
        <v>42115.374671817131</v>
      </c>
      <c r="B2532" s="4">
        <v>42115.374671817131</v>
      </c>
      <c r="C2532">
        <v>3.8755999999999999</v>
      </c>
      <c r="D2532">
        <v>3.7010000000000001</v>
      </c>
      <c r="E2532">
        <v>33.345565999999998</v>
      </c>
      <c r="F2532">
        <v>2090.2510000000002</v>
      </c>
      <c r="G2532">
        <v>2064.6219999999998</v>
      </c>
      <c r="H2532">
        <v>35.002299999999998</v>
      </c>
      <c r="I2532">
        <v>27.818899999999999</v>
      </c>
      <c r="J2532">
        <v>2530.4789999999998</v>
      </c>
      <c r="K2532">
        <v>2.2599999999999999E-2</v>
      </c>
      <c r="L2532">
        <v>199.65299999999999</v>
      </c>
      <c r="M2532">
        <v>1.4371</v>
      </c>
      <c r="N2532">
        <v>95.554000000000002</v>
      </c>
      <c r="O2532">
        <v>98.71</v>
      </c>
      <c r="P2532" s="1">
        <v>66.965000000000003</v>
      </c>
      <c r="Q2532">
        <v>3.5999999999999997E-2</v>
      </c>
      <c r="R2532">
        <v>2.29E-2</v>
      </c>
      <c r="S2532">
        <v>482921960</v>
      </c>
      <c r="T2532">
        <v>27.800799999999999</v>
      </c>
      <c r="U2532">
        <v>2064.6210000000001</v>
      </c>
      <c r="V2532">
        <v>3.7010000000000001</v>
      </c>
      <c r="W2532">
        <v>35.002000000000002</v>
      </c>
      <c r="X2532" s="1">
        <v>0</v>
      </c>
      <c r="Y2532" s="9">
        <f t="shared" si="117"/>
        <v>4.4464168999999998E-2</v>
      </c>
      <c r="Z2532" s="10">
        <f t="shared" si="118"/>
        <v>5.267195999999999E-2</v>
      </c>
      <c r="AA2532" s="9">
        <f t="shared" si="119"/>
        <v>4.3106159999999782E-2</v>
      </c>
    </row>
    <row r="2533" spans="1:27" x14ac:dyDescent="0.3">
      <c r="A2533" s="3">
        <v>42115.374683449074</v>
      </c>
      <c r="B2533" s="4">
        <v>42115.374683449074</v>
      </c>
      <c r="C2533">
        <v>3.8797000000000001</v>
      </c>
      <c r="D2533">
        <v>3.7048999999999999</v>
      </c>
      <c r="E2533">
        <v>33.350062000000001</v>
      </c>
      <c r="F2533">
        <v>2091.0990000000002</v>
      </c>
      <c r="G2533">
        <v>2065.4549999999999</v>
      </c>
      <c r="H2533">
        <v>35.002699999999997</v>
      </c>
      <c r="I2533">
        <v>27.8188</v>
      </c>
      <c r="J2533">
        <v>2531.4789999999998</v>
      </c>
      <c r="K2533">
        <v>1.9E-2</v>
      </c>
      <c r="L2533">
        <v>199.59899999999999</v>
      </c>
      <c r="M2533">
        <v>1.4372</v>
      </c>
      <c r="N2533">
        <v>95.540499999999994</v>
      </c>
      <c r="O2533">
        <v>98.71</v>
      </c>
      <c r="P2533" s="1">
        <v>66.856999999999999</v>
      </c>
      <c r="Q2533">
        <v>3.5000000000000003E-2</v>
      </c>
      <c r="R2533">
        <v>2.4299999999999999E-2</v>
      </c>
      <c r="S2533">
        <v>482921961</v>
      </c>
      <c r="T2533">
        <v>27.800799999999999</v>
      </c>
      <c r="U2533">
        <v>2065.4549999999999</v>
      </c>
      <c r="V2533">
        <v>3.7048999999999999</v>
      </c>
      <c r="W2533">
        <v>35.002499999999998</v>
      </c>
      <c r="X2533" s="1">
        <v>0</v>
      </c>
      <c r="Y2533" s="9">
        <f t="shared" si="117"/>
        <v>4.4938222999999999E-2</v>
      </c>
      <c r="Z2533" s="10">
        <f t="shared" si="118"/>
        <v>5.028885000000001E-2</v>
      </c>
      <c r="AA2533" s="9">
        <f t="shared" si="119"/>
        <v>4.3699620000000827E-2</v>
      </c>
    </row>
    <row r="2534" spans="1:27" x14ac:dyDescent="0.3">
      <c r="A2534" s="3">
        <v>42115.374695081016</v>
      </c>
      <c r="B2534" s="4">
        <v>42115.374695081016</v>
      </c>
      <c r="C2534">
        <v>3.8828</v>
      </c>
      <c r="D2534">
        <v>3.7079</v>
      </c>
      <c r="E2534">
        <v>33.353394000000002</v>
      </c>
      <c r="F2534">
        <v>2091.7469999999998</v>
      </c>
      <c r="G2534">
        <v>2066.0920000000001</v>
      </c>
      <c r="H2534">
        <v>35.003</v>
      </c>
      <c r="I2534">
        <v>27.8188</v>
      </c>
      <c r="J2534">
        <v>2532.4789999999998</v>
      </c>
      <c r="K2534">
        <v>1.6400000000000001E-2</v>
      </c>
      <c r="L2534">
        <v>199.71</v>
      </c>
      <c r="M2534">
        <v>1.4370000000000001</v>
      </c>
      <c r="N2534">
        <v>95.555300000000003</v>
      </c>
      <c r="O2534">
        <v>98.71</v>
      </c>
      <c r="P2534" s="1">
        <v>66.856999999999999</v>
      </c>
      <c r="Q2534">
        <v>3.5999999999999997E-2</v>
      </c>
      <c r="R2534">
        <v>2.3900000000000001E-2</v>
      </c>
      <c r="S2534">
        <v>482921962</v>
      </c>
      <c r="T2534">
        <v>27.800799999999999</v>
      </c>
      <c r="U2534">
        <v>2066.0920000000001</v>
      </c>
      <c r="V2534">
        <v>3.7079</v>
      </c>
      <c r="W2534">
        <v>35.002899999999997</v>
      </c>
      <c r="X2534" s="1">
        <v>0</v>
      </c>
      <c r="Y2534" s="9">
        <f t="shared" si="117"/>
        <v>4.4802779000000001E-2</v>
      </c>
      <c r="Z2534" s="10">
        <f t="shared" si="118"/>
        <v>5.267195999999999E-2</v>
      </c>
      <c r="AA2534" s="9">
        <f t="shared" si="119"/>
        <v>4.3049011999999998E-2</v>
      </c>
    </row>
    <row r="2535" spans="1:27" x14ac:dyDescent="0.3">
      <c r="A2535" s="3">
        <v>42115.374706712966</v>
      </c>
      <c r="B2535" s="4">
        <v>42115.374706712966</v>
      </c>
      <c r="C2535">
        <v>3.8839000000000001</v>
      </c>
      <c r="D2535">
        <v>3.7090000000000001</v>
      </c>
      <c r="E2535">
        <v>33.353146000000002</v>
      </c>
      <c r="F2535">
        <v>2091.8009999999999</v>
      </c>
      <c r="G2535">
        <v>2066.145</v>
      </c>
      <c r="H2535">
        <v>35.0015</v>
      </c>
      <c r="I2535">
        <v>27.817499999999999</v>
      </c>
      <c r="J2535">
        <v>2533.4789999999998</v>
      </c>
      <c r="K2535">
        <v>1.6500000000000001E-2</v>
      </c>
      <c r="L2535">
        <v>199.75399999999999</v>
      </c>
      <c r="M2535">
        <v>1.4369000000000001</v>
      </c>
      <c r="N2535">
        <v>95.551299999999998</v>
      </c>
      <c r="O2535">
        <v>98.71</v>
      </c>
      <c r="P2535" s="1">
        <v>66.963999999999999</v>
      </c>
      <c r="Q2535">
        <v>3.4000000000000002E-2</v>
      </c>
      <c r="R2535">
        <v>2.7E-2</v>
      </c>
      <c r="S2535">
        <v>482921963</v>
      </c>
      <c r="T2535">
        <v>27.799499999999998</v>
      </c>
      <c r="U2535">
        <v>2066.145</v>
      </c>
      <c r="V2535">
        <v>3.7090000000000001</v>
      </c>
      <c r="W2535">
        <v>35.001399999999997</v>
      </c>
      <c r="X2535" s="1">
        <v>0</v>
      </c>
      <c r="Y2535" s="9">
        <f t="shared" si="117"/>
        <v>4.5852469999999999E-2</v>
      </c>
      <c r="Z2535" s="10">
        <f t="shared" si="118"/>
        <v>4.7905740000000002E-2</v>
      </c>
      <c r="AA2535" s="9">
        <f t="shared" si="119"/>
        <v>4.3224852000000702E-2</v>
      </c>
    </row>
    <row r="2536" spans="1:27" x14ac:dyDescent="0.3">
      <c r="A2536" s="3">
        <v>42115.374718344909</v>
      </c>
      <c r="B2536" s="4">
        <v>42115.374718344909</v>
      </c>
      <c r="C2536">
        <v>3.8811</v>
      </c>
      <c r="D2536">
        <v>3.7063000000000001</v>
      </c>
      <c r="E2536">
        <v>33.351469000000002</v>
      </c>
      <c r="F2536">
        <v>2091.5349999999999</v>
      </c>
      <c r="G2536">
        <v>2065.884</v>
      </c>
      <c r="H2536">
        <v>35.002600000000001</v>
      </c>
      <c r="I2536">
        <v>27.8186</v>
      </c>
      <c r="J2536">
        <v>2534.4789999999998</v>
      </c>
      <c r="K2536">
        <v>1.61E-2</v>
      </c>
      <c r="L2536">
        <v>199.64500000000001</v>
      </c>
      <c r="M2536">
        <v>1.4370000000000001</v>
      </c>
      <c r="N2536">
        <v>95.555000000000007</v>
      </c>
      <c r="O2536">
        <v>98.71</v>
      </c>
      <c r="P2536" s="1">
        <v>66.911000000000001</v>
      </c>
      <c r="Q2536">
        <v>3.4000000000000002E-2</v>
      </c>
      <c r="R2536">
        <v>2.7099999999999999E-2</v>
      </c>
      <c r="S2536">
        <v>482921964</v>
      </c>
      <c r="T2536">
        <v>27.800599999999999</v>
      </c>
      <c r="U2536">
        <v>2065.8829999999998</v>
      </c>
      <c r="V2536">
        <v>3.7063000000000001</v>
      </c>
      <c r="W2536">
        <v>35.002499999999998</v>
      </c>
      <c r="X2536" s="1">
        <v>0</v>
      </c>
      <c r="Y2536" s="9">
        <f t="shared" si="117"/>
        <v>4.5886331000000002E-2</v>
      </c>
      <c r="Z2536" s="10">
        <f t="shared" si="118"/>
        <v>4.7905740000000002E-2</v>
      </c>
      <c r="AA2536" s="9">
        <f t="shared" si="119"/>
        <v>4.3062199999999606E-2</v>
      </c>
    </row>
    <row r="2537" spans="1:27" x14ac:dyDescent="0.3">
      <c r="A2537" s="3">
        <v>42115.374729976851</v>
      </c>
      <c r="B2537" s="4">
        <v>42115.374729976851</v>
      </c>
      <c r="C2537">
        <v>3.8805999999999998</v>
      </c>
      <c r="D2537">
        <v>3.7057000000000002</v>
      </c>
      <c r="E2537">
        <v>33.350921999999997</v>
      </c>
      <c r="F2537">
        <v>2092.0630000000001</v>
      </c>
      <c r="G2537">
        <v>2066.402</v>
      </c>
      <c r="H2537">
        <v>35.002200000000002</v>
      </c>
      <c r="I2537">
        <v>27.8184</v>
      </c>
      <c r="J2537">
        <v>2535.4789999999998</v>
      </c>
      <c r="K2537">
        <v>1.5599999999999999E-2</v>
      </c>
      <c r="L2537">
        <v>199.64500000000001</v>
      </c>
      <c r="M2537">
        <v>1.4370000000000001</v>
      </c>
      <c r="N2537">
        <v>95.548599999999993</v>
      </c>
      <c r="O2537">
        <v>98.71</v>
      </c>
      <c r="P2537" s="1">
        <v>67.001000000000005</v>
      </c>
      <c r="Q2537">
        <v>3.3000000000000002E-2</v>
      </c>
      <c r="R2537">
        <v>2.53E-2</v>
      </c>
      <c r="S2537">
        <v>482921965</v>
      </c>
      <c r="T2537">
        <v>27.8004</v>
      </c>
      <c r="U2537">
        <v>2066.4029999999998</v>
      </c>
      <c r="V2537">
        <v>3.7057000000000002</v>
      </c>
      <c r="W2537">
        <v>35.002099999999999</v>
      </c>
      <c r="X2537" s="1">
        <v>0</v>
      </c>
      <c r="Y2537" s="9">
        <f t="shared" si="117"/>
        <v>4.5276833000000002E-2</v>
      </c>
      <c r="Z2537" s="10">
        <f t="shared" si="118"/>
        <v>4.5522630000000008E-2</v>
      </c>
      <c r="AA2537" s="9">
        <f t="shared" si="119"/>
        <v>4.3343544000000733E-2</v>
      </c>
    </row>
    <row r="2538" spans="1:27" x14ac:dyDescent="0.3">
      <c r="A2538" s="3">
        <v>42115.374741608794</v>
      </c>
      <c r="B2538" s="4">
        <v>42115.374741608794</v>
      </c>
      <c r="C2538">
        <v>3.8751000000000002</v>
      </c>
      <c r="D2538">
        <v>3.7002000000000002</v>
      </c>
      <c r="E2538">
        <v>33.346561999999999</v>
      </c>
      <c r="F2538">
        <v>2093.4639999999999</v>
      </c>
      <c r="G2538">
        <v>2067.7800000000002</v>
      </c>
      <c r="H2538">
        <v>35.002400000000002</v>
      </c>
      <c r="I2538">
        <v>27.819099999999999</v>
      </c>
      <c r="J2538">
        <v>2536.4789999999998</v>
      </c>
      <c r="K2538">
        <v>1.5699999999999999E-2</v>
      </c>
      <c r="L2538">
        <v>199.75800000000001</v>
      </c>
      <c r="M2538">
        <v>1.4369000000000001</v>
      </c>
      <c r="N2538">
        <v>95.554500000000004</v>
      </c>
      <c r="O2538">
        <v>98.71</v>
      </c>
      <c r="P2538" s="1">
        <v>67.087000000000003</v>
      </c>
      <c r="Q2538">
        <v>3.5000000000000003E-2</v>
      </c>
      <c r="R2538">
        <v>2.8799999999999999E-2</v>
      </c>
      <c r="S2538">
        <v>482921966</v>
      </c>
      <c r="T2538">
        <v>27.800999999999998</v>
      </c>
      <c r="U2538">
        <v>2067.7800000000002</v>
      </c>
      <c r="V2538">
        <v>3.7002000000000002</v>
      </c>
      <c r="W2538">
        <v>35.002099999999999</v>
      </c>
      <c r="X2538" s="1">
        <v>0</v>
      </c>
      <c r="Y2538" s="9">
        <f t="shared" si="117"/>
        <v>4.6461967999999999E-2</v>
      </c>
      <c r="Z2538" s="10">
        <f t="shared" si="118"/>
        <v>5.028885000000001E-2</v>
      </c>
      <c r="AA2538" s="9">
        <f t="shared" si="119"/>
        <v>4.3084180000000138E-2</v>
      </c>
    </row>
    <row r="2539" spans="1:27" x14ac:dyDescent="0.3">
      <c r="A2539" s="3">
        <v>42115.374753240743</v>
      </c>
      <c r="B2539" s="4">
        <v>42115.374753240743</v>
      </c>
      <c r="C2539">
        <v>3.8778000000000001</v>
      </c>
      <c r="D2539">
        <v>3.7027000000000001</v>
      </c>
      <c r="E2539">
        <v>33.350552</v>
      </c>
      <c r="F2539">
        <v>2094.9580000000001</v>
      </c>
      <c r="G2539">
        <v>2069.248</v>
      </c>
      <c r="H2539">
        <v>35.003300000000003</v>
      </c>
      <c r="I2539">
        <v>27.819600000000001</v>
      </c>
      <c r="J2539">
        <v>2537.4789999999998</v>
      </c>
      <c r="K2539">
        <v>1.6899999999999998E-2</v>
      </c>
      <c r="L2539">
        <v>199.773</v>
      </c>
      <c r="M2539">
        <v>1.4369000000000001</v>
      </c>
      <c r="N2539">
        <v>95.555300000000003</v>
      </c>
      <c r="O2539">
        <v>98.72</v>
      </c>
      <c r="P2539" s="1">
        <v>67.281999999999996</v>
      </c>
      <c r="Q2539">
        <v>3.4000000000000002E-2</v>
      </c>
      <c r="R2539">
        <v>2.6700000000000002E-2</v>
      </c>
      <c r="S2539">
        <v>482921967</v>
      </c>
      <c r="T2539">
        <v>27.801600000000001</v>
      </c>
      <c r="U2539">
        <v>2069.248</v>
      </c>
      <c r="V2539">
        <v>3.7027000000000001</v>
      </c>
      <c r="W2539">
        <v>35.003300000000003</v>
      </c>
      <c r="X2539" s="1">
        <v>0</v>
      </c>
      <c r="Y2539" s="9">
        <f t="shared" si="117"/>
        <v>4.5750887000000004E-2</v>
      </c>
      <c r="Z2539" s="10">
        <f t="shared" si="118"/>
        <v>4.7905740000000002E-2</v>
      </c>
      <c r="AA2539" s="9">
        <f t="shared" si="119"/>
        <v>4.3049011999999998E-2</v>
      </c>
    </row>
    <row r="2540" spans="1:27" x14ac:dyDescent="0.3">
      <c r="A2540" s="3">
        <v>42115.374764872686</v>
      </c>
      <c r="B2540" s="4">
        <v>42115.374764872686</v>
      </c>
      <c r="C2540">
        <v>3.8858000000000001</v>
      </c>
      <c r="D2540">
        <v>3.7103999999999999</v>
      </c>
      <c r="E2540">
        <v>33.358015000000002</v>
      </c>
      <c r="F2540">
        <v>2096.2710000000002</v>
      </c>
      <c r="G2540">
        <v>2070.538</v>
      </c>
      <c r="H2540">
        <v>35.002899999999997</v>
      </c>
      <c r="I2540">
        <v>27.8185</v>
      </c>
      <c r="J2540">
        <v>2538.4789999999998</v>
      </c>
      <c r="K2540">
        <v>1.44E-2</v>
      </c>
      <c r="L2540">
        <v>199.36699999999999</v>
      </c>
      <c r="M2540">
        <v>1.4369000000000001</v>
      </c>
      <c r="N2540">
        <v>95.555199999999999</v>
      </c>
      <c r="O2540">
        <v>98.71</v>
      </c>
      <c r="P2540" s="1">
        <v>67.22</v>
      </c>
      <c r="Q2540">
        <v>3.5999999999999997E-2</v>
      </c>
      <c r="R2540">
        <v>2.8000000000000001E-2</v>
      </c>
      <c r="S2540">
        <v>482921968</v>
      </c>
      <c r="T2540">
        <v>27.8005</v>
      </c>
      <c r="U2540">
        <v>2070.538</v>
      </c>
      <c r="V2540">
        <v>3.7103999999999999</v>
      </c>
      <c r="W2540">
        <v>35.003</v>
      </c>
      <c r="X2540" s="1">
        <v>0</v>
      </c>
      <c r="Y2540" s="9">
        <f t="shared" si="117"/>
        <v>4.6191080000000002E-2</v>
      </c>
      <c r="Z2540" s="10">
        <f t="shared" si="118"/>
        <v>5.267195999999999E-2</v>
      </c>
      <c r="AA2540" s="9">
        <f t="shared" si="119"/>
        <v>4.3053408000000459E-2</v>
      </c>
    </row>
    <row r="2541" spans="1:27" x14ac:dyDescent="0.3">
      <c r="A2541" s="3">
        <v>42115.374776504628</v>
      </c>
      <c r="B2541" s="4">
        <v>42115.374776504628</v>
      </c>
      <c r="C2541">
        <v>3.8866000000000001</v>
      </c>
      <c r="D2541">
        <v>3.7111000000000001</v>
      </c>
      <c r="E2541">
        <v>33.359537000000003</v>
      </c>
      <c r="F2541">
        <v>2097.2840000000001</v>
      </c>
      <c r="G2541">
        <v>2071.5340000000001</v>
      </c>
      <c r="H2541">
        <v>35.003300000000003</v>
      </c>
      <c r="I2541">
        <v>27.8187</v>
      </c>
      <c r="J2541">
        <v>2539.4789999999998</v>
      </c>
      <c r="K2541">
        <v>1.21E-2</v>
      </c>
      <c r="L2541">
        <v>199.05199999999999</v>
      </c>
      <c r="M2541">
        <v>1.4367000000000001</v>
      </c>
      <c r="N2541">
        <v>95.546099999999996</v>
      </c>
      <c r="O2541">
        <v>98.71</v>
      </c>
      <c r="P2541" s="1">
        <v>67.688999999999993</v>
      </c>
      <c r="Q2541">
        <v>3.4000000000000002E-2</v>
      </c>
      <c r="R2541">
        <v>2.69E-2</v>
      </c>
      <c r="S2541">
        <v>482921969</v>
      </c>
      <c r="T2541">
        <v>27.800799999999999</v>
      </c>
      <c r="U2541">
        <v>2071.5340000000001</v>
      </c>
      <c r="V2541">
        <v>3.7111000000000001</v>
      </c>
      <c r="W2541">
        <v>35.003500000000003</v>
      </c>
      <c r="X2541" s="1">
        <v>0</v>
      </c>
      <c r="Y2541" s="9">
        <f t="shared" si="117"/>
        <v>4.5818608999999996E-2</v>
      </c>
      <c r="Z2541" s="10">
        <f t="shared" si="118"/>
        <v>4.7905740000000002E-2</v>
      </c>
      <c r="AA2541" s="9">
        <f t="shared" si="119"/>
        <v>4.3453444000000729E-2</v>
      </c>
    </row>
    <row r="2542" spans="1:27" x14ac:dyDescent="0.3">
      <c r="A2542" s="3">
        <v>42115.374788136571</v>
      </c>
      <c r="B2542" s="4">
        <v>42115.374788136571</v>
      </c>
      <c r="C2542">
        <v>3.8891</v>
      </c>
      <c r="D2542">
        <v>3.7134999999999998</v>
      </c>
      <c r="E2542">
        <v>33.361826999999998</v>
      </c>
      <c r="F2542">
        <v>2098.0729999999999</v>
      </c>
      <c r="G2542">
        <v>2072.31</v>
      </c>
      <c r="H2542">
        <v>35.003</v>
      </c>
      <c r="I2542">
        <v>27.818200000000001</v>
      </c>
      <c r="J2542">
        <v>2540.4789999999998</v>
      </c>
      <c r="K2542">
        <v>8.9999999999999993E-3</v>
      </c>
      <c r="L2542">
        <v>200.01900000000001</v>
      </c>
      <c r="M2542">
        <v>1.4369000000000001</v>
      </c>
      <c r="N2542">
        <v>95.546300000000002</v>
      </c>
      <c r="O2542">
        <v>98.71</v>
      </c>
      <c r="P2542" s="1">
        <v>67.971999999999994</v>
      </c>
      <c r="Q2542">
        <v>3.5999999999999997E-2</v>
      </c>
      <c r="R2542">
        <v>2.5700000000000001E-2</v>
      </c>
      <c r="S2542">
        <v>482921970</v>
      </c>
      <c r="T2542">
        <v>27.8003</v>
      </c>
      <c r="U2542">
        <v>2072.31</v>
      </c>
      <c r="V2542">
        <v>3.7134999999999998</v>
      </c>
      <c r="W2542">
        <v>35.003100000000003</v>
      </c>
      <c r="X2542" s="1">
        <v>0</v>
      </c>
      <c r="Y2542" s="9">
        <f t="shared" si="117"/>
        <v>4.5412277000000001E-2</v>
      </c>
      <c r="Z2542" s="10">
        <f t="shared" si="118"/>
        <v>5.267195999999999E-2</v>
      </c>
      <c r="AA2542" s="9">
        <f t="shared" si="119"/>
        <v>4.3444651999999806E-2</v>
      </c>
    </row>
    <row r="2543" spans="1:27" x14ac:dyDescent="0.3">
      <c r="A2543" s="3">
        <v>42115.37479976852</v>
      </c>
      <c r="B2543" s="4">
        <v>42115.37479976852</v>
      </c>
      <c r="C2543">
        <v>3.8881000000000001</v>
      </c>
      <c r="D2543">
        <v>3.7124999999999999</v>
      </c>
      <c r="E2543">
        <v>33.361164000000002</v>
      </c>
      <c r="F2543">
        <v>2098.5590000000002</v>
      </c>
      <c r="G2543">
        <v>2072.788</v>
      </c>
      <c r="H2543">
        <v>35.003100000000003</v>
      </c>
      <c r="I2543">
        <v>27.818300000000001</v>
      </c>
      <c r="J2543">
        <v>2541.4789999999998</v>
      </c>
      <c r="K2543">
        <v>1.09E-2</v>
      </c>
      <c r="L2543">
        <v>198.624</v>
      </c>
      <c r="M2543">
        <v>1.4367000000000001</v>
      </c>
      <c r="N2543">
        <v>95.554199999999994</v>
      </c>
      <c r="O2543">
        <v>98.71</v>
      </c>
      <c r="P2543" s="1">
        <v>67.926000000000002</v>
      </c>
      <c r="Q2543">
        <v>3.5000000000000003E-2</v>
      </c>
      <c r="R2543">
        <v>2.7199999999999998E-2</v>
      </c>
      <c r="S2543">
        <v>482921971</v>
      </c>
      <c r="T2543">
        <v>27.8004</v>
      </c>
      <c r="U2543">
        <v>2072.788</v>
      </c>
      <c r="V2543">
        <v>3.7124999999999999</v>
      </c>
      <c r="W2543">
        <v>35.0032</v>
      </c>
      <c r="X2543" s="1">
        <v>0</v>
      </c>
      <c r="Y2543" s="9">
        <f t="shared" si="117"/>
        <v>4.5920191999999999E-2</v>
      </c>
      <c r="Z2543" s="10">
        <f t="shared" si="118"/>
        <v>5.028885000000001E-2</v>
      </c>
      <c r="AA2543" s="9">
        <f t="shared" si="119"/>
        <v>4.3097368000000635E-2</v>
      </c>
    </row>
    <row r="2544" spans="1:27" x14ac:dyDescent="0.3">
      <c r="A2544" s="3">
        <v>42115.374811400463</v>
      </c>
      <c r="B2544" s="4">
        <v>42115.374811400463</v>
      </c>
      <c r="C2544">
        <v>3.8887999999999998</v>
      </c>
      <c r="D2544">
        <v>3.7132000000000001</v>
      </c>
      <c r="E2544">
        <v>33.361417000000003</v>
      </c>
      <c r="F2544">
        <v>2098.7069999999999</v>
      </c>
      <c r="G2544">
        <v>2072.9340000000002</v>
      </c>
      <c r="H2544">
        <v>35.002600000000001</v>
      </c>
      <c r="I2544">
        <v>27.817900000000002</v>
      </c>
      <c r="J2544">
        <v>2542.4789999999998</v>
      </c>
      <c r="K2544">
        <v>1.37E-2</v>
      </c>
      <c r="L2544">
        <v>199.30600000000001</v>
      </c>
      <c r="M2544">
        <v>1.4367000000000001</v>
      </c>
      <c r="N2544">
        <v>95.552099999999996</v>
      </c>
      <c r="O2544">
        <v>98.71</v>
      </c>
      <c r="P2544" s="1">
        <v>68.143000000000001</v>
      </c>
      <c r="Q2544">
        <v>3.4000000000000002E-2</v>
      </c>
      <c r="R2544">
        <v>2.7099999999999999E-2</v>
      </c>
      <c r="S2544">
        <v>482921972</v>
      </c>
      <c r="T2544">
        <v>27.8</v>
      </c>
      <c r="U2544">
        <v>2072.933</v>
      </c>
      <c r="V2544">
        <v>3.7130999999999998</v>
      </c>
      <c r="W2544">
        <v>35.002699999999997</v>
      </c>
      <c r="X2544" s="1">
        <v>0</v>
      </c>
      <c r="Y2544" s="9">
        <f t="shared" si="117"/>
        <v>4.5886331000000002E-2</v>
      </c>
      <c r="Z2544" s="10">
        <f t="shared" si="118"/>
        <v>4.7905740000000002E-2</v>
      </c>
      <c r="AA2544" s="9">
        <f t="shared" si="119"/>
        <v>4.3189684000000561E-2</v>
      </c>
    </row>
    <row r="2545" spans="1:27" x14ac:dyDescent="0.3">
      <c r="A2545" s="3">
        <v>42115.374823032405</v>
      </c>
      <c r="B2545" s="4">
        <v>42115.374823032405</v>
      </c>
      <c r="C2545">
        <v>3.887</v>
      </c>
      <c r="D2545">
        <v>3.7113999999999998</v>
      </c>
      <c r="E2545">
        <v>33.360455999999999</v>
      </c>
      <c r="F2545">
        <v>2099.1080000000002</v>
      </c>
      <c r="G2545">
        <v>2073.3270000000002</v>
      </c>
      <c r="H2545">
        <v>35.0032</v>
      </c>
      <c r="I2545">
        <v>27.8186</v>
      </c>
      <c r="J2545">
        <v>2543.4789999999998</v>
      </c>
      <c r="K2545">
        <v>1.5699999999999999E-2</v>
      </c>
      <c r="L2545">
        <v>198.88399999999999</v>
      </c>
      <c r="M2545">
        <v>1.4363999999999999</v>
      </c>
      <c r="N2545">
        <v>95.551299999999998</v>
      </c>
      <c r="O2545">
        <v>98.71</v>
      </c>
      <c r="P2545" s="1">
        <v>68.143000000000001</v>
      </c>
      <c r="Q2545">
        <v>3.5999999999999997E-2</v>
      </c>
      <c r="R2545">
        <v>2.7E-2</v>
      </c>
      <c r="S2545">
        <v>482921973</v>
      </c>
      <c r="T2545">
        <v>27.800599999999999</v>
      </c>
      <c r="U2545">
        <v>2073.3270000000002</v>
      </c>
      <c r="V2545">
        <v>3.7113</v>
      </c>
      <c r="W2545">
        <v>35.003300000000003</v>
      </c>
      <c r="X2545" s="1">
        <v>0</v>
      </c>
      <c r="Y2545" s="9">
        <f t="shared" si="117"/>
        <v>4.5852469999999999E-2</v>
      </c>
      <c r="Z2545" s="10">
        <f t="shared" si="118"/>
        <v>5.267195999999999E-2</v>
      </c>
      <c r="AA2545" s="9">
        <f t="shared" si="119"/>
        <v>4.3224852000000702E-2</v>
      </c>
    </row>
    <row r="2546" spans="1:27" x14ac:dyDescent="0.3">
      <c r="A2546" s="3">
        <v>42115.374834664355</v>
      </c>
      <c r="B2546" s="4">
        <v>42115.374834664355</v>
      </c>
      <c r="C2546">
        <v>3.8856000000000002</v>
      </c>
      <c r="D2546">
        <v>3.7099000000000002</v>
      </c>
      <c r="E2546">
        <v>33.359025000000003</v>
      </c>
      <c r="F2546">
        <v>2100.06</v>
      </c>
      <c r="G2546">
        <v>2074.2620000000002</v>
      </c>
      <c r="H2546">
        <v>35.002600000000001</v>
      </c>
      <c r="I2546">
        <v>27.818300000000001</v>
      </c>
      <c r="J2546">
        <v>2544.4789999999998</v>
      </c>
      <c r="K2546">
        <v>1.5299999999999999E-2</v>
      </c>
      <c r="L2546">
        <v>198.636</v>
      </c>
      <c r="M2546">
        <v>1.4360999999999999</v>
      </c>
      <c r="N2546">
        <v>95.544499999999999</v>
      </c>
      <c r="O2546">
        <v>98.71</v>
      </c>
      <c r="P2546" s="1">
        <v>68.25</v>
      </c>
      <c r="Q2546">
        <v>3.5000000000000003E-2</v>
      </c>
      <c r="R2546">
        <v>2.76E-2</v>
      </c>
      <c r="S2546">
        <v>482921974</v>
      </c>
      <c r="T2546">
        <v>27.8002</v>
      </c>
      <c r="U2546">
        <v>2074.2620000000002</v>
      </c>
      <c r="V2546">
        <v>3.7099000000000002</v>
      </c>
      <c r="W2546">
        <v>35.002600000000001</v>
      </c>
      <c r="X2546" s="1">
        <v>0</v>
      </c>
      <c r="Y2546" s="9">
        <f t="shared" si="117"/>
        <v>4.6055635999999997E-2</v>
      </c>
      <c r="Z2546" s="10">
        <f t="shared" si="118"/>
        <v>5.028885000000001E-2</v>
      </c>
      <c r="AA2546" s="9">
        <f t="shared" si="119"/>
        <v>4.3523780000000123E-2</v>
      </c>
    </row>
    <row r="2547" spans="1:27" x14ac:dyDescent="0.3">
      <c r="A2547" s="3">
        <v>42115.374846296298</v>
      </c>
      <c r="B2547" s="4">
        <v>42115.374846296298</v>
      </c>
      <c r="C2547">
        <v>3.8834</v>
      </c>
      <c r="D2547">
        <v>3.7075999999999998</v>
      </c>
      <c r="E2547">
        <v>33.357737</v>
      </c>
      <c r="F2547">
        <v>2101.107</v>
      </c>
      <c r="G2547">
        <v>2075.2919999999999</v>
      </c>
      <c r="H2547">
        <v>35.003</v>
      </c>
      <c r="I2547">
        <v>27.8188</v>
      </c>
      <c r="J2547">
        <v>2545.4789999999998</v>
      </c>
      <c r="K2547">
        <v>1.49E-2</v>
      </c>
      <c r="L2547">
        <v>197.47399999999999</v>
      </c>
      <c r="M2547">
        <v>1.4363999999999999</v>
      </c>
      <c r="N2547">
        <v>95.547499999999999</v>
      </c>
      <c r="O2547">
        <v>98.71</v>
      </c>
      <c r="P2547" s="1">
        <v>68.518000000000001</v>
      </c>
      <c r="Q2547">
        <v>3.4000000000000002E-2</v>
      </c>
      <c r="R2547">
        <v>2.8899999999999999E-2</v>
      </c>
      <c r="S2547">
        <v>482921975</v>
      </c>
      <c r="T2547">
        <v>27.800799999999999</v>
      </c>
      <c r="U2547">
        <v>2075.2919999999999</v>
      </c>
      <c r="V2547">
        <v>3.7075999999999998</v>
      </c>
      <c r="W2547">
        <v>35.003</v>
      </c>
      <c r="X2547" s="1">
        <v>0</v>
      </c>
      <c r="Y2547" s="9">
        <f t="shared" si="117"/>
        <v>4.6495829000000002E-2</v>
      </c>
      <c r="Z2547" s="10">
        <f t="shared" si="118"/>
        <v>4.7905740000000002E-2</v>
      </c>
      <c r="AA2547" s="9">
        <f t="shared" si="119"/>
        <v>4.3391900000000483E-2</v>
      </c>
    </row>
    <row r="2548" spans="1:27" x14ac:dyDescent="0.3">
      <c r="A2548" s="3">
        <v>42115.37485792824</v>
      </c>
      <c r="B2548" s="4">
        <v>42115.37485792824</v>
      </c>
      <c r="C2548">
        <v>3.8843000000000001</v>
      </c>
      <c r="D2548">
        <v>3.7084000000000001</v>
      </c>
      <c r="E2548">
        <v>33.358502999999999</v>
      </c>
      <c r="F2548">
        <v>2101.9540000000002</v>
      </c>
      <c r="G2548">
        <v>2076.125</v>
      </c>
      <c r="H2548">
        <v>35.002499999999998</v>
      </c>
      <c r="I2548">
        <v>27.818300000000001</v>
      </c>
      <c r="J2548">
        <v>2546.4789999999998</v>
      </c>
      <c r="K2548">
        <v>1.7899999999999999E-2</v>
      </c>
      <c r="L2548">
        <v>197.57400000000001</v>
      </c>
      <c r="M2548">
        <v>1.4353</v>
      </c>
      <c r="N2548">
        <v>95.546700000000001</v>
      </c>
      <c r="O2548">
        <v>98.71</v>
      </c>
      <c r="P2548" s="1">
        <v>68.573999999999998</v>
      </c>
      <c r="Q2548">
        <v>3.4000000000000002E-2</v>
      </c>
      <c r="R2548">
        <v>2.47E-2</v>
      </c>
      <c r="S2548">
        <v>482921976</v>
      </c>
      <c r="T2548">
        <v>27.8003</v>
      </c>
      <c r="U2548">
        <v>2076.125</v>
      </c>
      <c r="V2548">
        <v>3.7084000000000001</v>
      </c>
      <c r="W2548">
        <v>35.002499999999998</v>
      </c>
      <c r="X2548" s="1">
        <v>0</v>
      </c>
      <c r="Y2548" s="9">
        <f t="shared" si="117"/>
        <v>4.5073666999999998E-2</v>
      </c>
      <c r="Z2548" s="10">
        <f t="shared" si="118"/>
        <v>4.7905740000000002E-2</v>
      </c>
      <c r="AA2548" s="9">
        <f t="shared" si="119"/>
        <v>4.3427068000000624E-2</v>
      </c>
    </row>
    <row r="2549" spans="1:27" x14ac:dyDescent="0.3">
      <c r="A2549" s="3">
        <v>42115.374869560183</v>
      </c>
      <c r="B2549" s="4">
        <v>42115.374869560183</v>
      </c>
      <c r="C2549">
        <v>3.8813</v>
      </c>
      <c r="D2549">
        <v>3.7054</v>
      </c>
      <c r="E2549">
        <v>33.356003000000001</v>
      </c>
      <c r="F2549">
        <v>2102.6460000000002</v>
      </c>
      <c r="G2549">
        <v>2076.8049999999998</v>
      </c>
      <c r="H2549">
        <v>35.002400000000002</v>
      </c>
      <c r="I2549">
        <v>27.8186</v>
      </c>
      <c r="J2549">
        <v>2547.4789999999998</v>
      </c>
      <c r="K2549">
        <v>1.55E-2</v>
      </c>
      <c r="L2549">
        <v>198.732</v>
      </c>
      <c r="M2549">
        <v>1.4354</v>
      </c>
      <c r="N2549">
        <v>95.553100000000001</v>
      </c>
      <c r="O2549">
        <v>98.71</v>
      </c>
      <c r="P2549" s="1">
        <v>69.051000000000002</v>
      </c>
      <c r="Q2549">
        <v>3.4000000000000002E-2</v>
      </c>
      <c r="R2549">
        <v>2.9499999999999998E-2</v>
      </c>
      <c r="S2549">
        <v>482921977</v>
      </c>
      <c r="T2549">
        <v>27.8005</v>
      </c>
      <c r="U2549">
        <v>2076.8040000000001</v>
      </c>
      <c r="V2549">
        <v>3.7054</v>
      </c>
      <c r="W2549">
        <v>35.002299999999998</v>
      </c>
      <c r="X2549" s="1">
        <v>0</v>
      </c>
      <c r="Y2549" s="9">
        <f t="shared" si="117"/>
        <v>4.6698995E-2</v>
      </c>
      <c r="Z2549" s="10">
        <f t="shared" si="118"/>
        <v>4.7905740000000002E-2</v>
      </c>
      <c r="AA2549" s="9">
        <f t="shared" si="119"/>
        <v>4.3145724000000385E-2</v>
      </c>
    </row>
    <row r="2550" spans="1:27" x14ac:dyDescent="0.3">
      <c r="A2550" s="3">
        <v>42115.374881192132</v>
      </c>
      <c r="B2550" s="4">
        <v>42115.374881192132</v>
      </c>
      <c r="C2550">
        <v>3.8767</v>
      </c>
      <c r="D2550">
        <v>3.7006999999999999</v>
      </c>
      <c r="E2550">
        <v>33.351429000000003</v>
      </c>
      <c r="F2550">
        <v>2103.4520000000002</v>
      </c>
      <c r="G2550">
        <v>2077.596</v>
      </c>
      <c r="H2550">
        <v>35.0017</v>
      </c>
      <c r="I2550">
        <v>27.8185</v>
      </c>
      <c r="J2550">
        <v>2548.4789999999998</v>
      </c>
      <c r="K2550">
        <v>1.6400000000000001E-2</v>
      </c>
      <c r="L2550">
        <v>199.148</v>
      </c>
      <c r="M2550">
        <v>1.4346000000000001</v>
      </c>
      <c r="N2550">
        <v>95.552099999999996</v>
      </c>
      <c r="O2550">
        <v>98.71</v>
      </c>
      <c r="P2550" s="1">
        <v>69.180000000000007</v>
      </c>
      <c r="Q2550">
        <v>3.4000000000000002E-2</v>
      </c>
      <c r="R2550">
        <v>2.7099999999999999E-2</v>
      </c>
      <c r="S2550">
        <v>482921978</v>
      </c>
      <c r="T2550">
        <v>27.8003</v>
      </c>
      <c r="U2550">
        <v>2077.596</v>
      </c>
      <c r="V2550">
        <v>3.7008000000000001</v>
      </c>
      <c r="W2550">
        <v>35.0015</v>
      </c>
      <c r="X2550" s="1">
        <v>0</v>
      </c>
      <c r="Y2550" s="9">
        <f t="shared" si="117"/>
        <v>4.5886331000000002E-2</v>
      </c>
      <c r="Z2550" s="10">
        <f t="shared" si="118"/>
        <v>4.7905740000000002E-2</v>
      </c>
      <c r="AA2550" s="9">
        <f t="shared" si="119"/>
        <v>4.3189684000000561E-2</v>
      </c>
    </row>
    <row r="2551" spans="1:27" x14ac:dyDescent="0.3">
      <c r="A2551" s="3">
        <v>42115.374892824075</v>
      </c>
      <c r="B2551" s="4">
        <v>42115.374892824075</v>
      </c>
      <c r="C2551">
        <v>3.8757999999999999</v>
      </c>
      <c r="D2551">
        <v>3.6997</v>
      </c>
      <c r="E2551">
        <v>33.351396999999999</v>
      </c>
      <c r="F2551">
        <v>2104.355</v>
      </c>
      <c r="G2551">
        <v>2078.4839999999999</v>
      </c>
      <c r="H2551">
        <v>35.002200000000002</v>
      </c>
      <c r="I2551">
        <v>27.818999999999999</v>
      </c>
      <c r="J2551">
        <v>2549.4789999999998</v>
      </c>
      <c r="K2551">
        <v>1.7100000000000001E-2</v>
      </c>
      <c r="L2551">
        <v>199.34100000000001</v>
      </c>
      <c r="M2551">
        <v>1.4343999999999999</v>
      </c>
      <c r="N2551">
        <v>95.554199999999994</v>
      </c>
      <c r="O2551">
        <v>98.71</v>
      </c>
      <c r="P2551" s="1">
        <v>69.302999999999997</v>
      </c>
      <c r="Q2551">
        <v>3.5999999999999997E-2</v>
      </c>
      <c r="R2551">
        <v>2.4E-2</v>
      </c>
      <c r="S2551">
        <v>482921979</v>
      </c>
      <c r="T2551">
        <v>27.800799999999999</v>
      </c>
      <c r="U2551">
        <v>2078.4839999999999</v>
      </c>
      <c r="V2551">
        <v>3.6998000000000002</v>
      </c>
      <c r="W2551">
        <v>35.002000000000002</v>
      </c>
      <c r="X2551" s="1">
        <v>0</v>
      </c>
      <c r="Y2551" s="9">
        <f t="shared" si="117"/>
        <v>4.4836639999999997E-2</v>
      </c>
      <c r="Z2551" s="10">
        <f t="shared" si="118"/>
        <v>5.267195999999999E-2</v>
      </c>
      <c r="AA2551" s="9">
        <f t="shared" si="119"/>
        <v>4.3097368000000635E-2</v>
      </c>
    </row>
    <row r="2552" spans="1:27" x14ac:dyDescent="0.3">
      <c r="A2552" s="3">
        <v>42115.374904456017</v>
      </c>
      <c r="B2552" s="4">
        <v>42115.374904456017</v>
      </c>
      <c r="C2552">
        <v>3.8759000000000001</v>
      </c>
      <c r="D2552">
        <v>3.6998000000000002</v>
      </c>
      <c r="E2552">
        <v>33.351638999999999</v>
      </c>
      <c r="F2552">
        <v>2105.2510000000002</v>
      </c>
      <c r="G2552">
        <v>2079.3649999999998</v>
      </c>
      <c r="H2552">
        <v>35.001899999999999</v>
      </c>
      <c r="I2552">
        <v>27.8187</v>
      </c>
      <c r="J2552">
        <v>2550.4789999999998</v>
      </c>
      <c r="K2552">
        <v>1.5699999999999999E-2</v>
      </c>
      <c r="L2552">
        <v>199.26</v>
      </c>
      <c r="M2552">
        <v>1.4329000000000001</v>
      </c>
      <c r="N2552">
        <v>95.554199999999994</v>
      </c>
      <c r="O2552">
        <v>98.72</v>
      </c>
      <c r="P2552" s="1">
        <v>69.429000000000002</v>
      </c>
      <c r="Q2552">
        <v>3.4000000000000002E-2</v>
      </c>
      <c r="R2552">
        <v>2.69E-2</v>
      </c>
      <c r="S2552">
        <v>482921980</v>
      </c>
      <c r="T2552">
        <v>27.8005</v>
      </c>
      <c r="U2552">
        <v>2079.3649999999998</v>
      </c>
      <c r="V2552">
        <v>3.6998000000000002</v>
      </c>
      <c r="W2552">
        <v>35.0017</v>
      </c>
      <c r="X2552" s="1">
        <v>0</v>
      </c>
      <c r="Y2552" s="9">
        <f t="shared" si="117"/>
        <v>4.5818608999999996E-2</v>
      </c>
      <c r="Z2552" s="10">
        <f t="shared" si="118"/>
        <v>4.7905740000000002E-2</v>
      </c>
      <c r="AA2552" s="9">
        <f t="shared" si="119"/>
        <v>4.3097368000000635E-2</v>
      </c>
    </row>
    <row r="2553" spans="1:27" x14ac:dyDescent="0.3">
      <c r="A2553" s="3">
        <v>42115.37491608796</v>
      </c>
      <c r="B2553" s="4">
        <v>42115.37491608796</v>
      </c>
      <c r="C2553">
        <v>3.8744000000000001</v>
      </c>
      <c r="D2553">
        <v>3.6981999999999999</v>
      </c>
      <c r="E2553">
        <v>33.350465</v>
      </c>
      <c r="F2553">
        <v>2106.1190000000001</v>
      </c>
      <c r="G2553">
        <v>2080.2179999999998</v>
      </c>
      <c r="H2553">
        <v>35.0017</v>
      </c>
      <c r="I2553">
        <v>27.8187</v>
      </c>
      <c r="J2553">
        <v>2551.4789999999998</v>
      </c>
      <c r="K2553">
        <v>1.9699999999999999E-2</v>
      </c>
      <c r="L2553">
        <v>198.756</v>
      </c>
      <c r="M2553">
        <v>1.4322999999999999</v>
      </c>
      <c r="N2553">
        <v>95.552800000000005</v>
      </c>
      <c r="O2553">
        <v>98.72</v>
      </c>
      <c r="P2553" s="1">
        <v>69.429000000000002</v>
      </c>
      <c r="Q2553">
        <v>3.5000000000000003E-2</v>
      </c>
      <c r="R2553">
        <v>2.69E-2</v>
      </c>
      <c r="S2553">
        <v>482921981</v>
      </c>
      <c r="T2553">
        <v>27.8005</v>
      </c>
      <c r="U2553">
        <v>2080.2179999999998</v>
      </c>
      <c r="V2553">
        <v>3.6981999999999999</v>
      </c>
      <c r="W2553">
        <v>35.0015</v>
      </c>
      <c r="X2553" s="1">
        <v>0</v>
      </c>
      <c r="Y2553" s="9">
        <f t="shared" si="117"/>
        <v>4.5818608999999996E-2</v>
      </c>
      <c r="Z2553" s="10">
        <f t="shared" si="118"/>
        <v>5.028885000000001E-2</v>
      </c>
      <c r="AA2553" s="9">
        <f t="shared" si="119"/>
        <v>4.3158911999999994E-2</v>
      </c>
    </row>
    <row r="2554" spans="1:27" x14ac:dyDescent="0.3">
      <c r="A2554" s="3">
        <v>42115.374927719909</v>
      </c>
      <c r="B2554" s="4">
        <v>42115.374927719909</v>
      </c>
      <c r="C2554">
        <v>3.8742999999999999</v>
      </c>
      <c r="D2554">
        <v>3.6981000000000002</v>
      </c>
      <c r="E2554">
        <v>33.350729999999999</v>
      </c>
      <c r="F2554">
        <v>2106.8330000000001</v>
      </c>
      <c r="G2554">
        <v>2080.9189999999999</v>
      </c>
      <c r="H2554">
        <v>35.001800000000003</v>
      </c>
      <c r="I2554">
        <v>27.8188</v>
      </c>
      <c r="J2554">
        <v>2552.4789999999998</v>
      </c>
      <c r="K2554">
        <v>2.1899999999999999E-2</v>
      </c>
      <c r="L2554">
        <v>199.07499999999999</v>
      </c>
      <c r="M2554">
        <v>1.4325000000000001</v>
      </c>
      <c r="N2554">
        <v>95.5535</v>
      </c>
      <c r="O2554">
        <v>98.72</v>
      </c>
      <c r="P2554" s="1">
        <v>69.680999999999997</v>
      </c>
      <c r="Q2554">
        <v>3.5000000000000003E-2</v>
      </c>
      <c r="R2554">
        <v>2.92E-2</v>
      </c>
      <c r="S2554">
        <v>482921982</v>
      </c>
      <c r="T2554">
        <v>27.800599999999999</v>
      </c>
      <c r="U2554">
        <v>2080.9189999999999</v>
      </c>
      <c r="V2554">
        <v>3.6981000000000002</v>
      </c>
      <c r="W2554">
        <v>35.001600000000003</v>
      </c>
      <c r="X2554" s="1">
        <v>0</v>
      </c>
      <c r="Y2554" s="9">
        <f t="shared" si="117"/>
        <v>4.6597411999999998E-2</v>
      </c>
      <c r="Z2554" s="10">
        <f t="shared" si="118"/>
        <v>5.028885000000001E-2</v>
      </c>
      <c r="AA2554" s="9">
        <f t="shared" si="119"/>
        <v>4.3128140000000315E-2</v>
      </c>
    </row>
    <row r="2555" spans="1:27" x14ac:dyDescent="0.3">
      <c r="A2555" s="3">
        <v>42115.374939351852</v>
      </c>
      <c r="B2555" s="4">
        <v>42115.374939351852</v>
      </c>
      <c r="C2555">
        <v>3.8746999999999998</v>
      </c>
      <c r="D2555">
        <v>3.6983999999999999</v>
      </c>
      <c r="E2555">
        <v>33.351215000000003</v>
      </c>
      <c r="F2555">
        <v>2107.2869999999998</v>
      </c>
      <c r="G2555">
        <v>2081.366</v>
      </c>
      <c r="H2555">
        <v>35.001600000000003</v>
      </c>
      <c r="I2555">
        <v>27.8187</v>
      </c>
      <c r="J2555">
        <v>2553.4789999999998</v>
      </c>
      <c r="K2555">
        <v>1.78E-2</v>
      </c>
      <c r="L2555">
        <v>198.714</v>
      </c>
      <c r="M2555">
        <v>1.4321999999999999</v>
      </c>
      <c r="N2555">
        <v>95.554199999999994</v>
      </c>
      <c r="O2555">
        <v>98.71</v>
      </c>
      <c r="P2555" s="1">
        <v>69.87</v>
      </c>
      <c r="Q2555">
        <v>3.5000000000000003E-2</v>
      </c>
      <c r="R2555">
        <v>2.76E-2</v>
      </c>
      <c r="S2555">
        <v>482921983</v>
      </c>
      <c r="T2555">
        <v>27.8005</v>
      </c>
      <c r="U2555">
        <v>2081.366</v>
      </c>
      <c r="V2555">
        <v>3.6983999999999999</v>
      </c>
      <c r="W2555">
        <v>35.0015</v>
      </c>
      <c r="X2555" s="1">
        <v>0</v>
      </c>
      <c r="Y2555" s="9">
        <f t="shared" si="117"/>
        <v>4.6055635999999997E-2</v>
      </c>
      <c r="Z2555" s="10">
        <f t="shared" si="118"/>
        <v>5.028885000000001E-2</v>
      </c>
      <c r="AA2555" s="9">
        <f t="shared" si="119"/>
        <v>4.3097368000000635E-2</v>
      </c>
    </row>
    <row r="2556" spans="1:27" x14ac:dyDescent="0.3">
      <c r="A2556" s="3">
        <v>42115.374950983794</v>
      </c>
      <c r="B2556" s="4">
        <v>42115.374950983794</v>
      </c>
      <c r="C2556">
        <v>3.8757999999999999</v>
      </c>
      <c r="D2556">
        <v>3.6995</v>
      </c>
      <c r="E2556">
        <v>33.352725999999997</v>
      </c>
      <c r="F2556">
        <v>2107.7660000000001</v>
      </c>
      <c r="G2556">
        <v>2081.8359999999998</v>
      </c>
      <c r="H2556">
        <v>35.002000000000002</v>
      </c>
      <c r="I2556">
        <v>27.8188</v>
      </c>
      <c r="J2556">
        <v>2554.4789999999998</v>
      </c>
      <c r="K2556">
        <v>1.6E-2</v>
      </c>
      <c r="L2556">
        <v>199.364</v>
      </c>
      <c r="M2556">
        <v>1.4326000000000001</v>
      </c>
      <c r="N2556">
        <v>95.555300000000003</v>
      </c>
      <c r="O2556">
        <v>98.71</v>
      </c>
      <c r="P2556" s="1">
        <v>70.078000000000003</v>
      </c>
      <c r="Q2556">
        <v>3.5000000000000003E-2</v>
      </c>
      <c r="R2556">
        <v>2.5100000000000001E-2</v>
      </c>
      <c r="S2556">
        <v>482921984</v>
      </c>
      <c r="T2556">
        <v>27.800699999999999</v>
      </c>
      <c r="U2556">
        <v>2081.8359999999998</v>
      </c>
      <c r="V2556">
        <v>3.6995</v>
      </c>
      <c r="W2556">
        <v>35.001899999999999</v>
      </c>
      <c r="X2556" s="1">
        <v>0</v>
      </c>
      <c r="Y2556" s="9">
        <f t="shared" si="117"/>
        <v>4.5209110999999996E-2</v>
      </c>
      <c r="Z2556" s="10">
        <f t="shared" si="118"/>
        <v>5.028885000000001E-2</v>
      </c>
      <c r="AA2556" s="9">
        <f t="shared" si="119"/>
        <v>4.3049011999999998E-2</v>
      </c>
    </row>
    <row r="2557" spans="1:27" x14ac:dyDescent="0.3">
      <c r="A2557" s="3">
        <v>42115.374962615744</v>
      </c>
      <c r="B2557" s="4">
        <v>42115.374962615744</v>
      </c>
      <c r="C2557">
        <v>3.8763999999999998</v>
      </c>
      <c r="D2557">
        <v>3.6999</v>
      </c>
      <c r="E2557">
        <v>33.353468999999997</v>
      </c>
      <c r="F2557">
        <v>2108.6689999999999</v>
      </c>
      <c r="G2557">
        <v>2082.7240000000002</v>
      </c>
      <c r="H2557">
        <v>35.001899999999999</v>
      </c>
      <c r="I2557">
        <v>27.8187</v>
      </c>
      <c r="J2557">
        <v>2555.4789999999998</v>
      </c>
      <c r="K2557">
        <v>1.2800000000000001E-2</v>
      </c>
      <c r="L2557">
        <v>199.11</v>
      </c>
      <c r="M2557">
        <v>1.4323999999999999</v>
      </c>
      <c r="N2557">
        <v>95.554199999999994</v>
      </c>
      <c r="O2557">
        <v>98.72</v>
      </c>
      <c r="P2557" s="1">
        <v>70.427999999999997</v>
      </c>
      <c r="Q2557">
        <v>3.5999999999999997E-2</v>
      </c>
      <c r="R2557">
        <v>2.4E-2</v>
      </c>
      <c r="S2557">
        <v>482921985</v>
      </c>
      <c r="T2557">
        <v>27.8005</v>
      </c>
      <c r="U2557">
        <v>2082.723</v>
      </c>
      <c r="V2557">
        <v>3.6999</v>
      </c>
      <c r="W2557">
        <v>35.001800000000003</v>
      </c>
      <c r="X2557" s="1">
        <v>0</v>
      </c>
      <c r="Y2557" s="9">
        <f t="shared" si="117"/>
        <v>4.4836639999999997E-2</v>
      </c>
      <c r="Z2557" s="10">
        <f t="shared" si="118"/>
        <v>5.267195999999999E-2</v>
      </c>
      <c r="AA2557" s="9">
        <f t="shared" si="119"/>
        <v>4.3097368000000635E-2</v>
      </c>
    </row>
    <row r="2558" spans="1:27" x14ac:dyDescent="0.3">
      <c r="A2558" s="3">
        <v>42115.374974247687</v>
      </c>
      <c r="B2558" s="4">
        <v>42115.374974247687</v>
      </c>
      <c r="C2558">
        <v>3.8730000000000002</v>
      </c>
      <c r="D2558">
        <v>3.6966000000000001</v>
      </c>
      <c r="E2558">
        <v>33.350754000000002</v>
      </c>
      <c r="F2558">
        <v>2109.86</v>
      </c>
      <c r="G2558">
        <v>2083.8939999999998</v>
      </c>
      <c r="H2558">
        <v>35.0017</v>
      </c>
      <c r="I2558">
        <v>27.818899999999999</v>
      </c>
      <c r="J2558">
        <v>2556.4789999999998</v>
      </c>
      <c r="K2558">
        <v>1.55E-2</v>
      </c>
      <c r="L2558">
        <v>198.982</v>
      </c>
      <c r="M2558">
        <v>1.4323999999999999</v>
      </c>
      <c r="N2558">
        <v>95.549899999999994</v>
      </c>
      <c r="O2558">
        <v>98.72</v>
      </c>
      <c r="P2558" s="1">
        <v>70.622</v>
      </c>
      <c r="Q2558">
        <v>3.4000000000000002E-2</v>
      </c>
      <c r="R2558">
        <v>2.7E-2</v>
      </c>
      <c r="S2558">
        <v>482921986</v>
      </c>
      <c r="T2558">
        <v>27.800699999999999</v>
      </c>
      <c r="U2558">
        <v>2083.8939999999998</v>
      </c>
      <c r="V2558">
        <v>3.6964999999999999</v>
      </c>
      <c r="W2558">
        <v>35.0015</v>
      </c>
      <c r="X2558" s="1">
        <v>0</v>
      </c>
      <c r="Y2558" s="9">
        <f t="shared" si="117"/>
        <v>4.5852469999999999E-2</v>
      </c>
      <c r="Z2558" s="10">
        <f t="shared" si="118"/>
        <v>4.7905740000000002E-2</v>
      </c>
      <c r="AA2558" s="9">
        <f t="shared" si="119"/>
        <v>4.3286396000000948E-2</v>
      </c>
    </row>
    <row r="2559" spans="1:27" x14ac:dyDescent="0.3">
      <c r="A2559" s="3">
        <v>42115.374985879629</v>
      </c>
      <c r="B2559" s="4">
        <v>42115.374985879629</v>
      </c>
      <c r="C2559">
        <v>3.8742999999999999</v>
      </c>
      <c r="D2559">
        <v>3.6977000000000002</v>
      </c>
      <c r="E2559">
        <v>33.352924000000002</v>
      </c>
      <c r="F2559">
        <v>2110.951</v>
      </c>
      <c r="G2559">
        <v>2084.9670000000001</v>
      </c>
      <c r="H2559">
        <v>35.002299999999998</v>
      </c>
      <c r="I2559">
        <v>27.819299999999998</v>
      </c>
      <c r="J2559">
        <v>2557.4789999999998</v>
      </c>
      <c r="K2559">
        <v>1.5900000000000001E-2</v>
      </c>
      <c r="L2559">
        <v>199.17</v>
      </c>
      <c r="M2559">
        <v>1.4319999999999999</v>
      </c>
      <c r="N2559">
        <v>95.554299999999998</v>
      </c>
      <c r="O2559">
        <v>98.71</v>
      </c>
      <c r="P2559" s="1">
        <v>70.870999999999995</v>
      </c>
      <c r="Q2559">
        <v>3.5000000000000003E-2</v>
      </c>
      <c r="R2559">
        <v>3.1E-2</v>
      </c>
      <c r="S2559">
        <v>482921987</v>
      </c>
      <c r="T2559">
        <v>27.801100000000002</v>
      </c>
      <c r="U2559">
        <v>2084.9670000000001</v>
      </c>
      <c r="V2559">
        <v>3.6977000000000002</v>
      </c>
      <c r="W2559">
        <v>35.002200000000002</v>
      </c>
      <c r="X2559" s="1">
        <v>0</v>
      </c>
      <c r="Y2559" s="9">
        <f t="shared" si="117"/>
        <v>4.7206909999999998E-2</v>
      </c>
      <c r="Z2559" s="10">
        <f t="shared" si="118"/>
        <v>5.028885000000001E-2</v>
      </c>
      <c r="AA2559" s="9">
        <f t="shared" si="119"/>
        <v>4.3092972000000174E-2</v>
      </c>
    </row>
    <row r="2560" spans="1:27" x14ac:dyDescent="0.3">
      <c r="A2560" s="3">
        <v>42115.374997511572</v>
      </c>
      <c r="B2560" s="4">
        <v>42115.374997511572</v>
      </c>
      <c r="C2560">
        <v>3.8772000000000002</v>
      </c>
      <c r="D2560">
        <v>3.7004999999999999</v>
      </c>
      <c r="E2560">
        <v>33.355131999999998</v>
      </c>
      <c r="F2560">
        <v>2111.54</v>
      </c>
      <c r="G2560">
        <v>2085.5459999999998</v>
      </c>
      <c r="H2560">
        <v>35.0015</v>
      </c>
      <c r="I2560">
        <v>27.818300000000001</v>
      </c>
      <c r="J2560">
        <v>2558.4789999999998</v>
      </c>
      <c r="K2560">
        <v>1.72E-2</v>
      </c>
      <c r="L2560">
        <v>199.18700000000001</v>
      </c>
      <c r="M2560">
        <v>1.4319999999999999</v>
      </c>
      <c r="N2560">
        <v>95.555300000000003</v>
      </c>
      <c r="O2560">
        <v>98.71</v>
      </c>
      <c r="P2560" s="1">
        <v>70.716999999999999</v>
      </c>
      <c r="Q2560">
        <v>3.4000000000000002E-2</v>
      </c>
      <c r="R2560">
        <v>3.09E-2</v>
      </c>
      <c r="S2560">
        <v>482921988</v>
      </c>
      <c r="T2560">
        <v>27.8002</v>
      </c>
      <c r="U2560">
        <v>2085.5459999999998</v>
      </c>
      <c r="V2560">
        <v>3.7004999999999999</v>
      </c>
      <c r="W2560">
        <v>35.0015</v>
      </c>
      <c r="X2560" s="1">
        <v>0</v>
      </c>
      <c r="Y2560" s="9">
        <f t="shared" si="117"/>
        <v>4.7173049000000002E-2</v>
      </c>
      <c r="Z2560" s="10">
        <f t="shared" si="118"/>
        <v>4.7905740000000002E-2</v>
      </c>
      <c r="AA2560" s="9">
        <f t="shared" si="119"/>
        <v>4.3049011999999998E-2</v>
      </c>
    </row>
    <row r="2561" spans="1:27" x14ac:dyDescent="0.3">
      <c r="A2561" s="3">
        <v>42115.375009143521</v>
      </c>
      <c r="B2561" s="4">
        <v>42115.375009143521</v>
      </c>
      <c r="C2561">
        <v>3.8763000000000001</v>
      </c>
      <c r="D2561">
        <v>3.6995</v>
      </c>
      <c r="E2561">
        <v>33.354627000000001</v>
      </c>
      <c r="F2561">
        <v>2111.616</v>
      </c>
      <c r="G2561">
        <v>2085.6210000000001</v>
      </c>
      <c r="H2561">
        <v>35.001899999999999</v>
      </c>
      <c r="I2561">
        <v>27.8187</v>
      </c>
      <c r="J2561">
        <v>2559.4789999999998</v>
      </c>
      <c r="K2561">
        <v>1.7600000000000001E-2</v>
      </c>
      <c r="L2561">
        <v>199.22399999999999</v>
      </c>
      <c r="M2561">
        <v>1.4321999999999999</v>
      </c>
      <c r="N2561">
        <v>95.552099999999996</v>
      </c>
      <c r="O2561">
        <v>98.71</v>
      </c>
      <c r="P2561" s="1">
        <v>70.89</v>
      </c>
      <c r="Q2561">
        <v>3.5000000000000003E-2</v>
      </c>
      <c r="R2561">
        <v>2.8899999999999999E-2</v>
      </c>
      <c r="S2561">
        <v>482921989</v>
      </c>
      <c r="T2561">
        <v>27.800599999999999</v>
      </c>
      <c r="U2561">
        <v>2085.62</v>
      </c>
      <c r="V2561">
        <v>3.6996000000000002</v>
      </c>
      <c r="W2561">
        <v>35.001899999999999</v>
      </c>
      <c r="X2561" s="1">
        <v>0</v>
      </c>
      <c r="Y2561" s="9">
        <f t="shared" si="117"/>
        <v>4.6495829000000002E-2</v>
      </c>
      <c r="Z2561" s="10">
        <f t="shared" si="118"/>
        <v>5.028885000000001E-2</v>
      </c>
      <c r="AA2561" s="9">
        <f t="shared" si="119"/>
        <v>4.3189684000000561E-2</v>
      </c>
    </row>
    <row r="2562" spans="1:27" x14ac:dyDescent="0.3">
      <c r="A2562" s="3">
        <v>42115.375020775464</v>
      </c>
      <c r="B2562" s="4">
        <v>42115.375020775464</v>
      </c>
      <c r="C2562">
        <v>3.875</v>
      </c>
      <c r="D2562">
        <v>3.6983000000000001</v>
      </c>
      <c r="E2562">
        <v>33.353620999999997</v>
      </c>
      <c r="F2562">
        <v>2111.7600000000002</v>
      </c>
      <c r="G2562">
        <v>2085.7620000000002</v>
      </c>
      <c r="H2562">
        <v>35.002000000000002</v>
      </c>
      <c r="I2562">
        <v>27.818899999999999</v>
      </c>
      <c r="J2562">
        <v>2560.4789999999998</v>
      </c>
      <c r="K2562">
        <v>1.8700000000000001E-2</v>
      </c>
      <c r="L2562">
        <v>199.256</v>
      </c>
      <c r="M2562">
        <v>1.4319999999999999</v>
      </c>
      <c r="N2562">
        <v>95.550200000000004</v>
      </c>
      <c r="O2562">
        <v>98.72</v>
      </c>
      <c r="P2562" s="1">
        <v>71.394999999999996</v>
      </c>
      <c r="Q2562">
        <v>3.5000000000000003E-2</v>
      </c>
      <c r="R2562">
        <v>2.8000000000000001E-2</v>
      </c>
      <c r="S2562">
        <v>482921990</v>
      </c>
      <c r="T2562">
        <v>27.800799999999999</v>
      </c>
      <c r="U2562">
        <v>2085.7620000000002</v>
      </c>
      <c r="V2562">
        <v>3.6983000000000001</v>
      </c>
      <c r="W2562">
        <v>35.001899999999999</v>
      </c>
      <c r="X2562" s="1">
        <v>0</v>
      </c>
      <c r="Y2562" s="9">
        <f t="shared" si="117"/>
        <v>4.6191080000000002E-2</v>
      </c>
      <c r="Z2562" s="10">
        <f t="shared" si="118"/>
        <v>5.028885000000001E-2</v>
      </c>
      <c r="AA2562" s="9">
        <f t="shared" si="119"/>
        <v>4.3273208000000452E-2</v>
      </c>
    </row>
    <row r="2563" spans="1:27" x14ac:dyDescent="0.3">
      <c r="A2563" s="3">
        <v>42115.375032407406</v>
      </c>
      <c r="B2563" s="4">
        <v>42115.375032407406</v>
      </c>
      <c r="C2563">
        <v>3.8771</v>
      </c>
      <c r="D2563">
        <v>3.7002999999999999</v>
      </c>
      <c r="E2563">
        <v>33.356198999999997</v>
      </c>
      <c r="F2563">
        <v>2112.4609999999998</v>
      </c>
      <c r="G2563">
        <v>2086.4499999999998</v>
      </c>
      <c r="H2563">
        <v>35.002400000000002</v>
      </c>
      <c r="I2563">
        <v>27.819099999999999</v>
      </c>
      <c r="J2563">
        <v>2561.4789999999998</v>
      </c>
      <c r="K2563">
        <v>1.8100000000000002E-2</v>
      </c>
      <c r="L2563">
        <v>199.28399999999999</v>
      </c>
      <c r="M2563">
        <v>1.4319999999999999</v>
      </c>
      <c r="N2563">
        <v>95.549599999999998</v>
      </c>
      <c r="O2563">
        <v>98.71</v>
      </c>
      <c r="P2563" s="1">
        <v>71.998999999999995</v>
      </c>
      <c r="Q2563">
        <v>3.3000000000000002E-2</v>
      </c>
      <c r="R2563">
        <v>2.9899999999999999E-2</v>
      </c>
      <c r="S2563">
        <v>482921991</v>
      </c>
      <c r="T2563">
        <v>27.800999999999998</v>
      </c>
      <c r="U2563">
        <v>2086.4499999999998</v>
      </c>
      <c r="V2563">
        <v>3.7002999999999999</v>
      </c>
      <c r="W2563">
        <v>35.002400000000002</v>
      </c>
      <c r="X2563" s="1">
        <v>0</v>
      </c>
      <c r="Y2563" s="9">
        <f t="shared" ref="Y2563:Y2626" si="120">(0.33861*R2563)+0.03671</f>
        <v>4.6834438999999999E-2</v>
      </c>
      <c r="Z2563" s="10">
        <f t="shared" ref="Z2563:Z2626" si="121">(2.38311*Q2563)-0.03312</f>
        <v>4.5522630000000008E-2</v>
      </c>
      <c r="AA2563" s="9">
        <f t="shared" ref="AA2563:AA2626" si="122">(-0.04396*N2563)+4.24366</f>
        <v>4.3299584000000557E-2</v>
      </c>
    </row>
    <row r="2564" spans="1:27" x14ac:dyDescent="0.3">
      <c r="A2564" s="3">
        <v>42115.375044039349</v>
      </c>
      <c r="B2564" s="4">
        <v>42115.375044039349</v>
      </c>
      <c r="C2564">
        <v>3.8780999999999999</v>
      </c>
      <c r="D2564">
        <v>3.7010999999999998</v>
      </c>
      <c r="E2564">
        <v>33.357705000000003</v>
      </c>
      <c r="F2564">
        <v>2113.5920000000001</v>
      </c>
      <c r="G2564">
        <v>2087.5630000000001</v>
      </c>
      <c r="H2564">
        <v>35.002600000000001</v>
      </c>
      <c r="I2564">
        <v>27.819099999999999</v>
      </c>
      <c r="J2564">
        <v>2562.4789999999998</v>
      </c>
      <c r="K2564">
        <v>1.95E-2</v>
      </c>
      <c r="L2564">
        <v>199.27199999999999</v>
      </c>
      <c r="M2564">
        <v>1.4319999999999999</v>
      </c>
      <c r="N2564">
        <v>95.552099999999996</v>
      </c>
      <c r="O2564">
        <v>98.72</v>
      </c>
      <c r="P2564" s="1">
        <v>72.144999999999996</v>
      </c>
      <c r="Q2564">
        <v>3.5000000000000003E-2</v>
      </c>
      <c r="R2564">
        <v>2.87E-2</v>
      </c>
      <c r="S2564">
        <v>482921992</v>
      </c>
      <c r="T2564">
        <v>27.801100000000002</v>
      </c>
      <c r="U2564">
        <v>2087.5619999999999</v>
      </c>
      <c r="V2564">
        <v>3.7010999999999998</v>
      </c>
      <c r="W2564">
        <v>35.002699999999997</v>
      </c>
      <c r="X2564" s="1">
        <v>0</v>
      </c>
      <c r="Y2564" s="9">
        <f t="shared" si="120"/>
        <v>4.6428106999999996E-2</v>
      </c>
      <c r="Z2564" s="10">
        <f t="shared" si="121"/>
        <v>5.028885000000001E-2</v>
      </c>
      <c r="AA2564" s="9">
        <f t="shared" si="122"/>
        <v>4.3189684000000561E-2</v>
      </c>
    </row>
    <row r="2565" spans="1:27" x14ac:dyDescent="0.3">
      <c r="A2565" s="3">
        <v>42115.375055671298</v>
      </c>
      <c r="B2565" s="4">
        <v>42115.375055671298</v>
      </c>
      <c r="C2565">
        <v>3.8818000000000001</v>
      </c>
      <c r="D2565">
        <v>3.7046000000000001</v>
      </c>
      <c r="E2565">
        <v>33.361705000000001</v>
      </c>
      <c r="F2565">
        <v>2114.9740000000002</v>
      </c>
      <c r="G2565">
        <v>2088.92</v>
      </c>
      <c r="H2565">
        <v>35.002699999999997</v>
      </c>
      <c r="I2565">
        <v>27.8188</v>
      </c>
      <c r="J2565">
        <v>2563.4789999999998</v>
      </c>
      <c r="K2565">
        <v>1.84E-2</v>
      </c>
      <c r="L2565">
        <v>199.262</v>
      </c>
      <c r="M2565">
        <v>1.4319999999999999</v>
      </c>
      <c r="N2565">
        <v>95.551000000000002</v>
      </c>
      <c r="O2565">
        <v>98.72</v>
      </c>
      <c r="P2565" s="1">
        <v>72.177000000000007</v>
      </c>
      <c r="Q2565">
        <v>3.5000000000000003E-2</v>
      </c>
      <c r="R2565">
        <v>2.4899999999999999E-2</v>
      </c>
      <c r="S2565">
        <v>482921993</v>
      </c>
      <c r="T2565">
        <v>27.800799999999999</v>
      </c>
      <c r="U2565">
        <v>2088.92</v>
      </c>
      <c r="V2565">
        <v>3.7046000000000001</v>
      </c>
      <c r="W2565">
        <v>35.002800000000001</v>
      </c>
      <c r="X2565" s="1">
        <v>0</v>
      </c>
      <c r="Y2565" s="9">
        <f t="shared" si="120"/>
        <v>4.5141388999999997E-2</v>
      </c>
      <c r="Z2565" s="10">
        <f t="shared" si="121"/>
        <v>5.028885000000001E-2</v>
      </c>
      <c r="AA2565" s="9">
        <f t="shared" si="122"/>
        <v>4.3238040000000311E-2</v>
      </c>
    </row>
    <row r="2566" spans="1:27" x14ac:dyDescent="0.3">
      <c r="A2566" s="3">
        <v>42115.375067303241</v>
      </c>
      <c r="B2566" s="4">
        <v>42115.375067303241</v>
      </c>
      <c r="C2566">
        <v>3.8820999999999999</v>
      </c>
      <c r="D2566">
        <v>3.7048000000000001</v>
      </c>
      <c r="E2566">
        <v>33.362285999999997</v>
      </c>
      <c r="F2566">
        <v>2116.3879999999999</v>
      </c>
      <c r="G2566">
        <v>2090.31</v>
      </c>
      <c r="H2566">
        <v>35.002299999999998</v>
      </c>
      <c r="I2566">
        <v>27.8186</v>
      </c>
      <c r="J2566">
        <v>2564.4789999999998</v>
      </c>
      <c r="K2566">
        <v>1.7500000000000002E-2</v>
      </c>
      <c r="L2566">
        <v>199.274</v>
      </c>
      <c r="M2566">
        <v>1.4320999999999999</v>
      </c>
      <c r="N2566">
        <v>95.547399999999996</v>
      </c>
      <c r="O2566">
        <v>98.71</v>
      </c>
      <c r="P2566" s="1">
        <v>72.254999999999995</v>
      </c>
      <c r="Q2566">
        <v>3.4000000000000002E-2</v>
      </c>
      <c r="R2566">
        <v>3.0099999999999998E-2</v>
      </c>
      <c r="S2566">
        <v>482921994</v>
      </c>
      <c r="T2566">
        <v>27.8005</v>
      </c>
      <c r="U2566">
        <v>2090.31</v>
      </c>
      <c r="V2566">
        <v>3.7048000000000001</v>
      </c>
      <c r="W2566">
        <v>35.002499999999998</v>
      </c>
      <c r="X2566" s="1">
        <v>0</v>
      </c>
      <c r="Y2566" s="9">
        <f t="shared" si="120"/>
        <v>4.6902160999999998E-2</v>
      </c>
      <c r="Z2566" s="10">
        <f t="shared" si="121"/>
        <v>4.7905740000000002E-2</v>
      </c>
      <c r="AA2566" s="9">
        <f t="shared" si="122"/>
        <v>4.3396296000000056E-2</v>
      </c>
    </row>
    <row r="2567" spans="1:27" x14ac:dyDescent="0.3">
      <c r="A2567" s="3">
        <v>42115.375078935183</v>
      </c>
      <c r="B2567" s="4">
        <v>42115.375078935183</v>
      </c>
      <c r="C2567">
        <v>3.8818000000000001</v>
      </c>
      <c r="D2567">
        <v>3.7044000000000001</v>
      </c>
      <c r="E2567">
        <v>33.362374000000003</v>
      </c>
      <c r="F2567">
        <v>2117.5300000000002</v>
      </c>
      <c r="G2567">
        <v>2091.433</v>
      </c>
      <c r="H2567">
        <v>35.002299999999998</v>
      </c>
      <c r="I2567">
        <v>27.8185</v>
      </c>
      <c r="J2567">
        <v>2565.4789999999998</v>
      </c>
      <c r="K2567">
        <v>1.5800000000000002E-2</v>
      </c>
      <c r="L2567">
        <v>199.31800000000001</v>
      </c>
      <c r="M2567">
        <v>1.4320999999999999</v>
      </c>
      <c r="N2567">
        <v>95.550200000000004</v>
      </c>
      <c r="O2567">
        <v>98.71</v>
      </c>
      <c r="P2567" s="1">
        <v>72.602000000000004</v>
      </c>
      <c r="Q2567">
        <v>3.4000000000000002E-2</v>
      </c>
      <c r="R2567">
        <v>2.9700000000000001E-2</v>
      </c>
      <c r="S2567">
        <v>482921995</v>
      </c>
      <c r="T2567">
        <v>27.8004</v>
      </c>
      <c r="U2567">
        <v>2091.433</v>
      </c>
      <c r="V2567">
        <v>3.7044000000000001</v>
      </c>
      <c r="W2567">
        <v>35.002400000000002</v>
      </c>
      <c r="X2567" s="1">
        <v>0</v>
      </c>
      <c r="Y2567" s="9">
        <f t="shared" si="120"/>
        <v>4.6766716999999999E-2</v>
      </c>
      <c r="Z2567" s="10">
        <f t="shared" si="121"/>
        <v>4.7905740000000002E-2</v>
      </c>
      <c r="AA2567" s="9">
        <f t="shared" si="122"/>
        <v>4.3273208000000452E-2</v>
      </c>
    </row>
    <row r="2568" spans="1:27" x14ac:dyDescent="0.3">
      <c r="A2568" s="3">
        <v>42115.375090567133</v>
      </c>
      <c r="B2568" s="4">
        <v>42115.375090567133</v>
      </c>
      <c r="C2568">
        <v>3.8799000000000001</v>
      </c>
      <c r="D2568">
        <v>3.7025000000000001</v>
      </c>
      <c r="E2568">
        <v>33.360711999999999</v>
      </c>
      <c r="F2568">
        <v>2118.1289999999999</v>
      </c>
      <c r="G2568">
        <v>2092.0210000000002</v>
      </c>
      <c r="H2568">
        <v>35.002099999999999</v>
      </c>
      <c r="I2568">
        <v>27.8186</v>
      </c>
      <c r="J2568">
        <v>2566.4789999999998</v>
      </c>
      <c r="K2568">
        <v>1.9099999999999999E-2</v>
      </c>
      <c r="L2568">
        <v>199.369</v>
      </c>
      <c r="M2568">
        <v>1.4320999999999999</v>
      </c>
      <c r="N2568">
        <v>95.546700000000001</v>
      </c>
      <c r="O2568">
        <v>98.71</v>
      </c>
      <c r="P2568" s="1">
        <v>73.022000000000006</v>
      </c>
      <c r="Q2568">
        <v>3.5000000000000003E-2</v>
      </c>
      <c r="R2568">
        <v>2.6700000000000002E-2</v>
      </c>
      <c r="S2568">
        <v>482921996</v>
      </c>
      <c r="T2568">
        <v>27.8005</v>
      </c>
      <c r="U2568">
        <v>2092.0210000000002</v>
      </c>
      <c r="V2568">
        <v>3.7025000000000001</v>
      </c>
      <c r="W2568">
        <v>35.002099999999999</v>
      </c>
      <c r="X2568" s="1">
        <v>0</v>
      </c>
      <c r="Y2568" s="9">
        <f t="shared" si="120"/>
        <v>4.5750887000000004E-2</v>
      </c>
      <c r="Z2568" s="10">
        <f t="shared" si="121"/>
        <v>5.028885000000001E-2</v>
      </c>
      <c r="AA2568" s="9">
        <f t="shared" si="122"/>
        <v>4.3427068000000624E-2</v>
      </c>
    </row>
    <row r="2569" spans="1:27" x14ac:dyDescent="0.3">
      <c r="A2569" s="3">
        <v>42115.375102199076</v>
      </c>
      <c r="B2569" s="4">
        <v>42115.375102199076</v>
      </c>
      <c r="C2569">
        <v>3.8820000000000001</v>
      </c>
      <c r="D2569">
        <v>3.7044999999999999</v>
      </c>
      <c r="E2569">
        <v>33.362644000000003</v>
      </c>
      <c r="F2569">
        <v>2118.0450000000001</v>
      </c>
      <c r="G2569">
        <v>2091.9389999999999</v>
      </c>
      <c r="H2569">
        <v>35.002099999999999</v>
      </c>
      <c r="I2569">
        <v>27.8184</v>
      </c>
      <c r="J2569">
        <v>2567.4789999999998</v>
      </c>
      <c r="K2569">
        <v>1.9199999999999998E-2</v>
      </c>
      <c r="L2569">
        <v>199.43199999999999</v>
      </c>
      <c r="M2569">
        <v>1.4320999999999999</v>
      </c>
      <c r="N2569">
        <v>95.541300000000007</v>
      </c>
      <c r="O2569">
        <v>98.71</v>
      </c>
      <c r="P2569" s="1">
        <v>73.176000000000002</v>
      </c>
      <c r="Q2569">
        <v>3.5000000000000003E-2</v>
      </c>
      <c r="R2569">
        <v>3.3700000000000001E-2</v>
      </c>
      <c r="S2569">
        <v>482921997</v>
      </c>
      <c r="T2569">
        <v>27.8003</v>
      </c>
      <c r="U2569">
        <v>2091.9389999999999</v>
      </c>
      <c r="V2569">
        <v>3.7044999999999999</v>
      </c>
      <c r="W2569">
        <v>35.002200000000002</v>
      </c>
      <c r="X2569" s="1">
        <v>0</v>
      </c>
      <c r="Y2569" s="9">
        <f t="shared" si="120"/>
        <v>4.8121156999999998E-2</v>
      </c>
      <c r="Z2569" s="10">
        <f t="shared" si="121"/>
        <v>5.028885000000001E-2</v>
      </c>
      <c r="AA2569" s="9">
        <f t="shared" si="122"/>
        <v>4.3664451999999798E-2</v>
      </c>
    </row>
    <row r="2570" spans="1:27" x14ac:dyDescent="0.3">
      <c r="A2570" s="3">
        <v>42115.375113831018</v>
      </c>
      <c r="B2570" s="4">
        <v>42115.375113831018</v>
      </c>
      <c r="C2570">
        <v>3.8824000000000001</v>
      </c>
      <c r="D2570">
        <v>3.7050000000000001</v>
      </c>
      <c r="E2570">
        <v>33.363053999999998</v>
      </c>
      <c r="F2570">
        <v>2117.7510000000002</v>
      </c>
      <c r="G2570">
        <v>2091.6509999999998</v>
      </c>
      <c r="H2570">
        <v>35.002299999999998</v>
      </c>
      <c r="I2570">
        <v>27.8185</v>
      </c>
      <c r="J2570">
        <v>2568.4789999999998</v>
      </c>
      <c r="K2570">
        <v>1.6799999999999999E-2</v>
      </c>
      <c r="L2570">
        <v>199.465</v>
      </c>
      <c r="M2570">
        <v>1.4320999999999999</v>
      </c>
      <c r="N2570">
        <v>95.545699999999997</v>
      </c>
      <c r="O2570">
        <v>98.72</v>
      </c>
      <c r="P2570" s="1">
        <v>73.338999999999999</v>
      </c>
      <c r="Q2570">
        <v>3.5000000000000003E-2</v>
      </c>
      <c r="R2570">
        <v>3.1199999999999999E-2</v>
      </c>
      <c r="S2570">
        <v>482921998</v>
      </c>
      <c r="T2570">
        <v>27.8004</v>
      </c>
      <c r="U2570">
        <v>2091.65</v>
      </c>
      <c r="V2570">
        <v>3.7050000000000001</v>
      </c>
      <c r="W2570">
        <v>35.002499999999998</v>
      </c>
      <c r="X2570" s="1">
        <v>0</v>
      </c>
      <c r="Y2570" s="9">
        <f t="shared" si="120"/>
        <v>4.7274631999999997E-2</v>
      </c>
      <c r="Z2570" s="10">
        <f t="shared" si="121"/>
        <v>5.028885000000001E-2</v>
      </c>
      <c r="AA2570" s="9">
        <f t="shared" si="122"/>
        <v>4.34710280000008E-2</v>
      </c>
    </row>
    <row r="2571" spans="1:27" x14ac:dyDescent="0.3">
      <c r="A2571" s="3">
        <v>42115.375125462961</v>
      </c>
      <c r="B2571" s="4">
        <v>42115.375125462961</v>
      </c>
      <c r="C2571">
        <v>3.8822000000000001</v>
      </c>
      <c r="D2571">
        <v>3.7046999999999999</v>
      </c>
      <c r="E2571">
        <v>33.362924</v>
      </c>
      <c r="F2571">
        <v>2118.0859999999998</v>
      </c>
      <c r="G2571">
        <v>2091.9789999999998</v>
      </c>
      <c r="H2571">
        <v>35.002299999999998</v>
      </c>
      <c r="I2571">
        <v>27.8185</v>
      </c>
      <c r="J2571">
        <v>2569.4789999999998</v>
      </c>
      <c r="K2571">
        <v>1.6500000000000001E-2</v>
      </c>
      <c r="L2571">
        <v>199.458</v>
      </c>
      <c r="M2571">
        <v>1.4320999999999999</v>
      </c>
      <c r="N2571">
        <v>95.547700000000006</v>
      </c>
      <c r="O2571">
        <v>98.72</v>
      </c>
      <c r="P2571" s="1">
        <v>73.430999999999997</v>
      </c>
      <c r="Q2571">
        <v>3.5000000000000003E-2</v>
      </c>
      <c r="R2571">
        <v>2.5999999999999999E-2</v>
      </c>
      <c r="S2571">
        <v>482921999</v>
      </c>
      <c r="T2571">
        <v>27.8004</v>
      </c>
      <c r="U2571">
        <v>2091.9780000000001</v>
      </c>
      <c r="V2571">
        <v>3.7046999999999999</v>
      </c>
      <c r="W2571">
        <v>35.002299999999998</v>
      </c>
      <c r="X2571" s="1">
        <v>0</v>
      </c>
      <c r="Y2571" s="9">
        <f t="shared" si="120"/>
        <v>4.5513860000000003E-2</v>
      </c>
      <c r="Z2571" s="10">
        <f t="shared" si="121"/>
        <v>5.028885000000001E-2</v>
      </c>
      <c r="AA2571" s="9">
        <f t="shared" si="122"/>
        <v>4.3383108000000448E-2</v>
      </c>
    </row>
    <row r="2572" spans="1:27" x14ac:dyDescent="0.3">
      <c r="A2572" s="3">
        <v>42115.37513709491</v>
      </c>
      <c r="B2572" s="4">
        <v>42115.37513709491</v>
      </c>
      <c r="C2572">
        <v>3.8805000000000001</v>
      </c>
      <c r="D2572">
        <v>3.7029000000000001</v>
      </c>
      <c r="E2572">
        <v>33.361961999999998</v>
      </c>
      <c r="F2572">
        <v>2119.395</v>
      </c>
      <c r="G2572">
        <v>2093.2649999999999</v>
      </c>
      <c r="H2572">
        <v>35.002400000000002</v>
      </c>
      <c r="I2572">
        <v>27.8188</v>
      </c>
      <c r="J2572">
        <v>2570.4789999999998</v>
      </c>
      <c r="K2572">
        <v>1.6899999999999998E-2</v>
      </c>
      <c r="L2572">
        <v>199.46799999999999</v>
      </c>
      <c r="M2572">
        <v>1.4320999999999999</v>
      </c>
      <c r="N2572">
        <v>95.546700000000001</v>
      </c>
      <c r="O2572">
        <v>98.72</v>
      </c>
      <c r="P2572" s="1">
        <v>74.051000000000002</v>
      </c>
      <c r="Q2572">
        <v>3.5999999999999997E-2</v>
      </c>
      <c r="R2572">
        <v>2.6700000000000002E-2</v>
      </c>
      <c r="S2572">
        <v>482922000</v>
      </c>
      <c r="T2572">
        <v>27.800599999999999</v>
      </c>
      <c r="U2572">
        <v>2093.2649999999999</v>
      </c>
      <c r="V2572">
        <v>3.7029000000000001</v>
      </c>
      <c r="W2572">
        <v>35.002400000000002</v>
      </c>
      <c r="X2572" s="1">
        <v>0</v>
      </c>
      <c r="Y2572" s="9">
        <f t="shared" si="120"/>
        <v>4.5750887000000004E-2</v>
      </c>
      <c r="Z2572" s="10">
        <f t="shared" si="121"/>
        <v>5.267195999999999E-2</v>
      </c>
      <c r="AA2572" s="9">
        <f t="shared" si="122"/>
        <v>4.3427068000000624E-2</v>
      </c>
    </row>
    <row r="2573" spans="1:27" x14ac:dyDescent="0.3">
      <c r="A2573" s="3">
        <v>42115.375148726853</v>
      </c>
      <c r="B2573" s="4">
        <v>42115.375148726853</v>
      </c>
      <c r="C2573">
        <v>3.8788999999999998</v>
      </c>
      <c r="D2573">
        <v>3.7012</v>
      </c>
      <c r="E2573">
        <v>33.361066000000001</v>
      </c>
      <c r="F2573">
        <v>2120.942</v>
      </c>
      <c r="G2573">
        <v>2094.7860000000001</v>
      </c>
      <c r="H2573">
        <v>35.002299999999998</v>
      </c>
      <c r="I2573">
        <v>27.818899999999999</v>
      </c>
      <c r="J2573">
        <v>2571.4789999999998</v>
      </c>
      <c r="K2573">
        <v>1.3100000000000001E-2</v>
      </c>
      <c r="L2573">
        <v>199.49600000000001</v>
      </c>
      <c r="M2573">
        <v>1.4320999999999999</v>
      </c>
      <c r="N2573">
        <v>95.553100000000001</v>
      </c>
      <c r="O2573">
        <v>98.72</v>
      </c>
      <c r="P2573" s="1">
        <v>74.516999999999996</v>
      </c>
      <c r="Q2573">
        <v>3.5000000000000003E-2</v>
      </c>
      <c r="R2573">
        <v>2.4799999999999999E-2</v>
      </c>
      <c r="S2573">
        <v>482922001</v>
      </c>
      <c r="T2573">
        <v>27.800699999999999</v>
      </c>
      <c r="U2573">
        <v>2094.7849999999999</v>
      </c>
      <c r="V2573">
        <v>3.7012</v>
      </c>
      <c r="W2573">
        <v>35.002299999999998</v>
      </c>
      <c r="X2573" s="1">
        <v>0</v>
      </c>
      <c r="Y2573" s="9">
        <f t="shared" si="120"/>
        <v>4.5107528000000001E-2</v>
      </c>
      <c r="Z2573" s="10">
        <f t="shared" si="121"/>
        <v>5.028885000000001E-2</v>
      </c>
      <c r="AA2573" s="9">
        <f t="shared" si="122"/>
        <v>4.3145724000000385E-2</v>
      </c>
    </row>
    <row r="2574" spans="1:27" x14ac:dyDescent="0.3">
      <c r="A2574" s="3">
        <v>42115.375160358795</v>
      </c>
      <c r="B2574" s="4">
        <v>42115.375160358795</v>
      </c>
      <c r="C2574">
        <v>3.8742000000000001</v>
      </c>
      <c r="D2574">
        <v>3.6964999999999999</v>
      </c>
      <c r="E2574">
        <v>33.356541999999997</v>
      </c>
      <c r="F2574">
        <v>2122.3139999999999</v>
      </c>
      <c r="G2574">
        <v>2096.1350000000002</v>
      </c>
      <c r="H2574">
        <v>35.001399999999997</v>
      </c>
      <c r="I2574">
        <v>27.8187</v>
      </c>
      <c r="J2574">
        <v>2572.4789999999998</v>
      </c>
      <c r="K2574">
        <v>1.2699999999999999E-2</v>
      </c>
      <c r="L2574">
        <v>199.53200000000001</v>
      </c>
      <c r="M2574">
        <v>1.4320999999999999</v>
      </c>
      <c r="N2574">
        <v>95.553200000000004</v>
      </c>
      <c r="O2574">
        <v>98.72</v>
      </c>
      <c r="P2574" s="1">
        <v>74.567999999999998</v>
      </c>
      <c r="Q2574">
        <v>3.5000000000000003E-2</v>
      </c>
      <c r="R2574">
        <v>2.2700000000000001E-2</v>
      </c>
      <c r="S2574">
        <v>482922002</v>
      </c>
      <c r="T2574">
        <v>27.8003</v>
      </c>
      <c r="U2574">
        <v>2096.134</v>
      </c>
      <c r="V2574">
        <v>3.6964000000000001</v>
      </c>
      <c r="W2574">
        <v>35.001199999999997</v>
      </c>
      <c r="X2574" s="1">
        <v>0</v>
      </c>
      <c r="Y2574" s="9">
        <f t="shared" si="120"/>
        <v>4.4396446999999999E-2</v>
      </c>
      <c r="Z2574" s="10">
        <f t="shared" si="121"/>
        <v>5.028885000000001E-2</v>
      </c>
      <c r="AA2574" s="9">
        <f t="shared" si="122"/>
        <v>4.3141327999999923E-2</v>
      </c>
    </row>
    <row r="2575" spans="1:27" x14ac:dyDescent="0.3">
      <c r="A2575" s="3">
        <v>42115.375171990738</v>
      </c>
      <c r="B2575" s="4">
        <v>42115.375171990738</v>
      </c>
      <c r="C2575">
        <v>3.8721000000000001</v>
      </c>
      <c r="D2575">
        <v>3.6943000000000001</v>
      </c>
      <c r="E2575">
        <v>33.354894000000002</v>
      </c>
      <c r="F2575">
        <v>2123.1</v>
      </c>
      <c r="G2575">
        <v>2096.9070000000002</v>
      </c>
      <c r="H2575">
        <v>35.001300000000001</v>
      </c>
      <c r="I2575">
        <v>27.8188</v>
      </c>
      <c r="J2575">
        <v>2573.4789999999998</v>
      </c>
      <c r="K2575">
        <v>1.55E-2</v>
      </c>
      <c r="L2575">
        <v>199.54499999999999</v>
      </c>
      <c r="M2575">
        <v>1.4320999999999999</v>
      </c>
      <c r="N2575">
        <v>95.553100000000001</v>
      </c>
      <c r="O2575">
        <v>98.72</v>
      </c>
      <c r="P2575" s="1">
        <v>74.573999999999998</v>
      </c>
      <c r="Q2575">
        <v>3.5000000000000003E-2</v>
      </c>
      <c r="R2575">
        <v>2.5600000000000001E-2</v>
      </c>
      <c r="S2575">
        <v>482922003</v>
      </c>
      <c r="T2575">
        <v>27.8005</v>
      </c>
      <c r="U2575">
        <v>2096.9070000000002</v>
      </c>
      <c r="V2575">
        <v>3.6943000000000001</v>
      </c>
      <c r="W2575">
        <v>35.001199999999997</v>
      </c>
      <c r="X2575" s="1">
        <v>0</v>
      </c>
      <c r="Y2575" s="9">
        <f t="shared" si="120"/>
        <v>4.5378416000000005E-2</v>
      </c>
      <c r="Z2575" s="10">
        <f t="shared" si="121"/>
        <v>5.028885000000001E-2</v>
      </c>
      <c r="AA2575" s="9">
        <f t="shared" si="122"/>
        <v>4.3145724000000385E-2</v>
      </c>
    </row>
    <row r="2576" spans="1:27" x14ac:dyDescent="0.3">
      <c r="A2576" s="3">
        <v>42115.375183622687</v>
      </c>
      <c r="B2576" s="4">
        <v>42115.375183622687</v>
      </c>
      <c r="C2576">
        <v>3.8738999999999999</v>
      </c>
      <c r="D2576">
        <v>3.6960999999999999</v>
      </c>
      <c r="E2576">
        <v>33.356794000000001</v>
      </c>
      <c r="F2576">
        <v>2123.134</v>
      </c>
      <c r="G2576">
        <v>2096.94</v>
      </c>
      <c r="H2576">
        <v>35.001600000000003</v>
      </c>
      <c r="I2576">
        <v>27.8188</v>
      </c>
      <c r="J2576">
        <v>2574.4789999999998</v>
      </c>
      <c r="K2576">
        <v>1.9699999999999999E-2</v>
      </c>
      <c r="L2576">
        <v>199.58</v>
      </c>
      <c r="M2576">
        <v>1.4320999999999999</v>
      </c>
      <c r="N2576">
        <v>95.554299999999998</v>
      </c>
      <c r="O2576">
        <v>98.71</v>
      </c>
      <c r="P2576" s="1">
        <v>74.143000000000001</v>
      </c>
      <c r="Q2576">
        <v>3.4000000000000002E-2</v>
      </c>
      <c r="R2576">
        <v>2.7300000000000001E-2</v>
      </c>
      <c r="S2576">
        <v>482922004</v>
      </c>
      <c r="T2576">
        <v>27.8005</v>
      </c>
      <c r="U2576">
        <v>2096.94</v>
      </c>
      <c r="V2576">
        <v>3.6960999999999999</v>
      </c>
      <c r="W2576">
        <v>35.001399999999997</v>
      </c>
      <c r="X2576" s="1">
        <v>0</v>
      </c>
      <c r="Y2576" s="9">
        <f t="shared" si="120"/>
        <v>4.5954053000000002E-2</v>
      </c>
      <c r="Z2576" s="10">
        <f t="shared" si="121"/>
        <v>4.7905740000000002E-2</v>
      </c>
      <c r="AA2576" s="9">
        <f t="shared" si="122"/>
        <v>4.3092972000000174E-2</v>
      </c>
    </row>
    <row r="2577" spans="1:27" x14ac:dyDescent="0.3">
      <c r="A2577" s="3">
        <v>42115.37519525463</v>
      </c>
      <c r="B2577" s="4">
        <v>42115.37519525463</v>
      </c>
      <c r="C2577">
        <v>3.8727999999999998</v>
      </c>
      <c r="D2577">
        <v>3.6949000000000001</v>
      </c>
      <c r="E2577">
        <v>33.355736</v>
      </c>
      <c r="F2577">
        <v>2123.232</v>
      </c>
      <c r="G2577">
        <v>2097.0360000000001</v>
      </c>
      <c r="H2577">
        <v>35.0015</v>
      </c>
      <c r="I2577">
        <v>27.818899999999999</v>
      </c>
      <c r="J2577">
        <v>2575.4789999999998</v>
      </c>
      <c r="K2577">
        <v>2.18E-2</v>
      </c>
      <c r="L2577">
        <v>199.583</v>
      </c>
      <c r="M2577">
        <v>1.4320999999999999</v>
      </c>
      <c r="N2577">
        <v>95.555300000000003</v>
      </c>
      <c r="O2577">
        <v>98.71</v>
      </c>
      <c r="P2577" s="1">
        <v>74.356999999999999</v>
      </c>
      <c r="Q2577">
        <v>3.5000000000000003E-2</v>
      </c>
      <c r="R2577">
        <v>2.8299999999999999E-2</v>
      </c>
      <c r="S2577">
        <v>482922005</v>
      </c>
      <c r="T2577">
        <v>27.800599999999999</v>
      </c>
      <c r="U2577">
        <v>2097.0360000000001</v>
      </c>
      <c r="V2577">
        <v>3.6949999999999998</v>
      </c>
      <c r="W2577">
        <v>35.001399999999997</v>
      </c>
      <c r="X2577" s="1">
        <v>0</v>
      </c>
      <c r="Y2577" s="9">
        <f t="shared" si="120"/>
        <v>4.6292662999999998E-2</v>
      </c>
      <c r="Z2577" s="10">
        <f t="shared" si="121"/>
        <v>5.028885000000001E-2</v>
      </c>
      <c r="AA2577" s="9">
        <f t="shared" si="122"/>
        <v>4.3049011999999998E-2</v>
      </c>
    </row>
    <row r="2578" spans="1:27" x14ac:dyDescent="0.3">
      <c r="A2578" s="3">
        <v>42115.375206886572</v>
      </c>
      <c r="B2578" s="4">
        <v>42115.375206886572</v>
      </c>
      <c r="C2578">
        <v>3.8725000000000001</v>
      </c>
      <c r="D2578">
        <v>3.6945999999999999</v>
      </c>
      <c r="E2578">
        <v>33.356014000000002</v>
      </c>
      <c r="F2578">
        <v>2124.2080000000001</v>
      </c>
      <c r="G2578">
        <v>2097.9960000000001</v>
      </c>
      <c r="H2578">
        <v>35.0017</v>
      </c>
      <c r="I2578">
        <v>27.819099999999999</v>
      </c>
      <c r="J2578">
        <v>2576.4789999999998</v>
      </c>
      <c r="K2578">
        <v>1.9300000000000001E-2</v>
      </c>
      <c r="L2578">
        <v>199.56800000000001</v>
      </c>
      <c r="M2578">
        <v>1.4320999999999999</v>
      </c>
      <c r="N2578">
        <v>95.553100000000001</v>
      </c>
      <c r="O2578">
        <v>98.72</v>
      </c>
      <c r="P2578" s="1">
        <v>74.622</v>
      </c>
      <c r="Q2578">
        <v>3.5999999999999997E-2</v>
      </c>
      <c r="R2578">
        <v>3.1E-2</v>
      </c>
      <c r="S2578">
        <v>482922006</v>
      </c>
      <c r="T2578">
        <v>27.800699999999999</v>
      </c>
      <c r="U2578">
        <v>2097.9949999999999</v>
      </c>
      <c r="V2578">
        <v>3.6945999999999999</v>
      </c>
      <c r="W2578">
        <v>35.0015</v>
      </c>
      <c r="X2578" s="1">
        <v>0</v>
      </c>
      <c r="Y2578" s="9">
        <f t="shared" si="120"/>
        <v>4.7206909999999998E-2</v>
      </c>
      <c r="Z2578" s="10">
        <f t="shared" si="121"/>
        <v>5.267195999999999E-2</v>
      </c>
      <c r="AA2578" s="9">
        <f t="shared" si="122"/>
        <v>4.3145724000000385E-2</v>
      </c>
    </row>
    <row r="2579" spans="1:27" x14ac:dyDescent="0.3">
      <c r="A2579" s="3">
        <v>42115.375218518515</v>
      </c>
      <c r="B2579" s="4">
        <v>42115.375218518515</v>
      </c>
      <c r="C2579">
        <v>3.8730000000000002</v>
      </c>
      <c r="D2579">
        <v>3.6949999999999998</v>
      </c>
      <c r="E2579">
        <v>33.357346999999997</v>
      </c>
      <c r="F2579">
        <v>2125.6660000000002</v>
      </c>
      <c r="G2579">
        <v>2099.4279999999999</v>
      </c>
      <c r="H2579">
        <v>35.002000000000002</v>
      </c>
      <c r="I2579">
        <v>27.819299999999998</v>
      </c>
      <c r="J2579">
        <v>2577.4789999999998</v>
      </c>
      <c r="K2579">
        <v>1.9699999999999999E-2</v>
      </c>
      <c r="L2579">
        <v>199.56399999999999</v>
      </c>
      <c r="M2579">
        <v>1.4320999999999999</v>
      </c>
      <c r="N2579">
        <v>95.537300000000002</v>
      </c>
      <c r="O2579">
        <v>98.72</v>
      </c>
      <c r="P2579" s="1">
        <v>75.396000000000001</v>
      </c>
      <c r="Q2579">
        <v>3.4000000000000002E-2</v>
      </c>
      <c r="R2579">
        <v>3.1099999999999999E-2</v>
      </c>
      <c r="S2579">
        <v>482922007</v>
      </c>
      <c r="T2579">
        <v>27.800999999999998</v>
      </c>
      <c r="U2579">
        <v>2099.4279999999999</v>
      </c>
      <c r="V2579">
        <v>3.6949999999999998</v>
      </c>
      <c r="W2579">
        <v>35.001899999999999</v>
      </c>
      <c r="X2579" s="1">
        <v>0</v>
      </c>
      <c r="Y2579" s="9">
        <f t="shared" si="120"/>
        <v>4.7240771000000001E-2</v>
      </c>
      <c r="Z2579" s="10">
        <f t="shared" si="121"/>
        <v>4.7905740000000002E-2</v>
      </c>
      <c r="AA2579" s="9">
        <f t="shared" si="122"/>
        <v>4.3840292000000503E-2</v>
      </c>
    </row>
    <row r="2580" spans="1:27" x14ac:dyDescent="0.3">
      <c r="A2580" s="3">
        <v>42115.375230150465</v>
      </c>
      <c r="B2580" s="4">
        <v>42115.375230150465</v>
      </c>
      <c r="C2580">
        <v>3.8774999999999999</v>
      </c>
      <c r="D2580">
        <v>3.6991999999999998</v>
      </c>
      <c r="E2580">
        <v>33.362296000000001</v>
      </c>
      <c r="F2580">
        <v>2127.087</v>
      </c>
      <c r="G2580">
        <v>2100.8249999999998</v>
      </c>
      <c r="H2580">
        <v>35.002299999999998</v>
      </c>
      <c r="I2580">
        <v>27.819099999999999</v>
      </c>
      <c r="J2580">
        <v>2578.4789999999998</v>
      </c>
      <c r="K2580">
        <v>2.18E-2</v>
      </c>
      <c r="L2580">
        <v>199.58099999999999</v>
      </c>
      <c r="M2580">
        <v>1.4320999999999999</v>
      </c>
      <c r="N2580">
        <v>95.545699999999997</v>
      </c>
      <c r="O2580">
        <v>98.72</v>
      </c>
      <c r="P2580" s="1">
        <v>75.891999999999996</v>
      </c>
      <c r="Q2580">
        <v>3.5000000000000003E-2</v>
      </c>
      <c r="R2580">
        <v>2.8299999999999999E-2</v>
      </c>
      <c r="S2580">
        <v>482922008</v>
      </c>
      <c r="T2580">
        <v>27.800899999999999</v>
      </c>
      <c r="U2580">
        <v>2100.8249999999998</v>
      </c>
      <c r="V2580">
        <v>3.6991999999999998</v>
      </c>
      <c r="W2580">
        <v>35.002299999999998</v>
      </c>
      <c r="X2580" s="1">
        <v>0</v>
      </c>
      <c r="Y2580" s="9">
        <f t="shared" si="120"/>
        <v>4.6292662999999998E-2</v>
      </c>
      <c r="Z2580" s="10">
        <f t="shared" si="121"/>
        <v>5.028885000000001E-2</v>
      </c>
      <c r="AA2580" s="9">
        <f t="shared" si="122"/>
        <v>4.34710280000008E-2</v>
      </c>
    </row>
    <row r="2581" spans="1:27" x14ac:dyDescent="0.3">
      <c r="A2581" s="3">
        <v>42115.375241782407</v>
      </c>
      <c r="B2581" s="4">
        <v>42115.375241782407</v>
      </c>
      <c r="C2581">
        <v>3.8765000000000001</v>
      </c>
      <c r="D2581">
        <v>3.6981000000000002</v>
      </c>
      <c r="E2581">
        <v>33.361096000000003</v>
      </c>
      <c r="F2581">
        <v>2128.14</v>
      </c>
      <c r="G2581">
        <v>2101.86</v>
      </c>
      <c r="H2581">
        <v>35.0015</v>
      </c>
      <c r="I2581">
        <v>27.8186</v>
      </c>
      <c r="J2581">
        <v>2579.4789999999998</v>
      </c>
      <c r="K2581">
        <v>1.9900000000000001E-2</v>
      </c>
      <c r="L2581">
        <v>199.62100000000001</v>
      </c>
      <c r="M2581">
        <v>1.4320999999999999</v>
      </c>
      <c r="N2581">
        <v>95.549599999999998</v>
      </c>
      <c r="O2581">
        <v>98.72</v>
      </c>
      <c r="P2581" s="1">
        <v>75.551000000000002</v>
      </c>
      <c r="Q2581">
        <v>3.5999999999999997E-2</v>
      </c>
      <c r="R2581">
        <v>3.2199999999999999E-2</v>
      </c>
      <c r="S2581">
        <v>482922009</v>
      </c>
      <c r="T2581">
        <v>27.8003</v>
      </c>
      <c r="U2581">
        <v>2101.86</v>
      </c>
      <c r="V2581">
        <v>3.6981000000000002</v>
      </c>
      <c r="W2581">
        <v>35.0015</v>
      </c>
      <c r="X2581" s="1">
        <v>0</v>
      </c>
      <c r="Y2581" s="9">
        <f t="shared" si="120"/>
        <v>4.7613242E-2</v>
      </c>
      <c r="Z2581" s="10">
        <f t="shared" si="121"/>
        <v>5.267195999999999E-2</v>
      </c>
      <c r="AA2581" s="9">
        <f t="shared" si="122"/>
        <v>4.3299584000000557E-2</v>
      </c>
    </row>
    <row r="2582" spans="1:27" x14ac:dyDescent="0.3">
      <c r="A2582" s="3">
        <v>42115.37525341435</v>
      </c>
      <c r="B2582" s="4">
        <v>42115.37525341435</v>
      </c>
      <c r="C2582">
        <v>3.8771</v>
      </c>
      <c r="D2582">
        <v>3.6987000000000001</v>
      </c>
      <c r="E2582">
        <v>33.361739999999998</v>
      </c>
      <c r="F2582">
        <v>2128.3139999999999</v>
      </c>
      <c r="G2582">
        <v>2102.0309999999999</v>
      </c>
      <c r="H2582">
        <v>35.0015</v>
      </c>
      <c r="I2582">
        <v>27.8185</v>
      </c>
      <c r="J2582">
        <v>2580.4789999999998</v>
      </c>
      <c r="K2582">
        <v>1.9099999999999999E-2</v>
      </c>
      <c r="L2582">
        <v>199.66800000000001</v>
      </c>
      <c r="M2582">
        <v>1.4320999999999999</v>
      </c>
      <c r="N2582">
        <v>95.548199999999994</v>
      </c>
      <c r="O2582">
        <v>98.72</v>
      </c>
      <c r="P2582" s="1">
        <v>75.268000000000001</v>
      </c>
      <c r="Q2582">
        <v>3.5000000000000003E-2</v>
      </c>
      <c r="R2582">
        <v>3.0499999999999999E-2</v>
      </c>
      <c r="S2582">
        <v>482922010</v>
      </c>
      <c r="T2582">
        <v>27.8002</v>
      </c>
      <c r="U2582">
        <v>2102.0309999999999</v>
      </c>
      <c r="V2582">
        <v>3.6987000000000001</v>
      </c>
      <c r="W2582">
        <v>35.0015</v>
      </c>
      <c r="X2582" s="1">
        <v>0</v>
      </c>
      <c r="Y2582" s="9">
        <f t="shared" si="120"/>
        <v>4.7037604999999996E-2</v>
      </c>
      <c r="Z2582" s="10">
        <f t="shared" si="121"/>
        <v>5.028885000000001E-2</v>
      </c>
      <c r="AA2582" s="9">
        <f t="shared" si="122"/>
        <v>4.3361128000000804E-2</v>
      </c>
    </row>
    <row r="2583" spans="1:27" x14ac:dyDescent="0.3">
      <c r="A2583" s="3">
        <v>42115.375265046299</v>
      </c>
      <c r="B2583" s="4">
        <v>42115.375265046299</v>
      </c>
      <c r="C2583">
        <v>3.8773</v>
      </c>
      <c r="D2583">
        <v>3.6989999999999998</v>
      </c>
      <c r="E2583">
        <v>33.361761000000001</v>
      </c>
      <c r="F2583">
        <v>2127.7440000000001</v>
      </c>
      <c r="G2583">
        <v>2101.4699999999998</v>
      </c>
      <c r="H2583">
        <v>35.0015</v>
      </c>
      <c r="I2583">
        <v>27.8185</v>
      </c>
      <c r="J2583">
        <v>2581.4789999999998</v>
      </c>
      <c r="K2583">
        <v>1.89E-2</v>
      </c>
      <c r="L2583">
        <v>199.70400000000001</v>
      </c>
      <c r="M2583">
        <v>1.4321999999999999</v>
      </c>
      <c r="N2583">
        <v>95.544200000000004</v>
      </c>
      <c r="O2583">
        <v>98.72</v>
      </c>
      <c r="P2583" s="1">
        <v>71.222999999999999</v>
      </c>
      <c r="Q2583">
        <v>3.5000000000000003E-2</v>
      </c>
      <c r="R2583">
        <v>3.32E-2</v>
      </c>
      <c r="S2583">
        <v>482922011</v>
      </c>
      <c r="T2583">
        <v>27.8003</v>
      </c>
      <c r="U2583">
        <v>2101.4699999999998</v>
      </c>
      <c r="V2583">
        <v>3.6989999999999998</v>
      </c>
      <c r="W2583">
        <v>35.001600000000003</v>
      </c>
      <c r="X2583" s="1">
        <v>0</v>
      </c>
      <c r="Y2583" s="9">
        <f t="shared" si="120"/>
        <v>4.7951852000000003E-2</v>
      </c>
      <c r="Z2583" s="10">
        <f t="shared" si="121"/>
        <v>5.028885000000001E-2</v>
      </c>
      <c r="AA2583" s="9">
        <f t="shared" si="122"/>
        <v>4.3536967999999732E-2</v>
      </c>
    </row>
    <row r="2584" spans="1:27" x14ac:dyDescent="0.3">
      <c r="A2584" s="3">
        <v>42115.375276678242</v>
      </c>
      <c r="B2584" s="4">
        <v>42115.375276678242</v>
      </c>
      <c r="C2584">
        <v>3.8761000000000001</v>
      </c>
      <c r="D2584">
        <v>3.6978</v>
      </c>
      <c r="E2584">
        <v>33.360429000000003</v>
      </c>
      <c r="F2584">
        <v>2127.2959999999998</v>
      </c>
      <c r="G2584">
        <v>2101.0309999999999</v>
      </c>
      <c r="H2584">
        <v>35.0015</v>
      </c>
      <c r="I2584">
        <v>27.8186</v>
      </c>
      <c r="J2584">
        <v>2582.4789999999998</v>
      </c>
      <c r="K2584">
        <v>1.8599999999999998E-2</v>
      </c>
      <c r="L2584">
        <v>199.755</v>
      </c>
      <c r="M2584">
        <v>1.4321999999999999</v>
      </c>
      <c r="N2584">
        <v>95.546700000000001</v>
      </c>
      <c r="O2584">
        <v>98.72</v>
      </c>
      <c r="P2584" s="1">
        <v>57.707999999999998</v>
      </c>
      <c r="Q2584">
        <v>3.5000000000000003E-2</v>
      </c>
      <c r="R2584">
        <v>2.8000000000000001E-2</v>
      </c>
      <c r="S2584">
        <v>482922012</v>
      </c>
      <c r="T2584">
        <v>27.8003</v>
      </c>
      <c r="U2584">
        <v>2101.0309999999999</v>
      </c>
      <c r="V2584">
        <v>3.6978</v>
      </c>
      <c r="W2584">
        <v>35.0015</v>
      </c>
      <c r="X2584" s="1">
        <v>0</v>
      </c>
      <c r="Y2584" s="9">
        <f t="shared" si="120"/>
        <v>4.6191080000000002E-2</v>
      </c>
      <c r="Z2584" s="10">
        <f t="shared" si="121"/>
        <v>5.028885000000001E-2</v>
      </c>
      <c r="AA2584" s="9">
        <f t="shared" si="122"/>
        <v>4.3427068000000624E-2</v>
      </c>
    </row>
    <row r="2585" spans="1:27" x14ac:dyDescent="0.3">
      <c r="A2585" s="3">
        <v>42115.375288310184</v>
      </c>
      <c r="B2585" s="4">
        <v>42115.375288310184</v>
      </c>
      <c r="C2585">
        <v>3.8752</v>
      </c>
      <c r="D2585">
        <v>3.6968999999999999</v>
      </c>
      <c r="E2585">
        <v>33.360222</v>
      </c>
      <c r="F2585">
        <v>2127.7539999999999</v>
      </c>
      <c r="G2585">
        <v>2101.48</v>
      </c>
      <c r="H2585">
        <v>35.002000000000002</v>
      </c>
      <c r="I2585">
        <v>27.819099999999999</v>
      </c>
      <c r="J2585">
        <v>2583.4789999999998</v>
      </c>
      <c r="K2585">
        <v>1.95E-2</v>
      </c>
      <c r="L2585">
        <v>199.77199999999999</v>
      </c>
      <c r="M2585">
        <v>1.4321999999999999</v>
      </c>
      <c r="N2585">
        <v>95.5518</v>
      </c>
      <c r="O2585">
        <v>98.72</v>
      </c>
      <c r="P2585" s="1">
        <v>57.911000000000001</v>
      </c>
      <c r="Q2585">
        <v>3.5000000000000003E-2</v>
      </c>
      <c r="R2585">
        <v>2.8400000000000002E-2</v>
      </c>
      <c r="S2585">
        <v>482922013</v>
      </c>
      <c r="T2585">
        <v>27.800799999999999</v>
      </c>
      <c r="U2585">
        <v>2101.48</v>
      </c>
      <c r="V2585">
        <v>3.6968999999999999</v>
      </c>
      <c r="W2585">
        <v>35.001899999999999</v>
      </c>
      <c r="X2585" s="1">
        <v>0</v>
      </c>
      <c r="Y2585" s="9">
        <f t="shared" si="120"/>
        <v>4.6326524000000001E-2</v>
      </c>
      <c r="Z2585" s="10">
        <f t="shared" si="121"/>
        <v>5.028885000000001E-2</v>
      </c>
      <c r="AA2585" s="9">
        <f t="shared" si="122"/>
        <v>4.320287200000017E-2</v>
      </c>
    </row>
    <row r="2586" spans="1:27" x14ac:dyDescent="0.3">
      <c r="A2586" s="3">
        <v>42115.375299942127</v>
      </c>
      <c r="B2586" s="4">
        <v>42115.375299942127</v>
      </c>
      <c r="C2586">
        <v>3.8755999999999999</v>
      </c>
      <c r="D2586">
        <v>3.6970999999999998</v>
      </c>
      <c r="E2586">
        <v>33.361058</v>
      </c>
      <c r="F2586">
        <v>2129.2860000000001</v>
      </c>
      <c r="G2586">
        <v>2102.9859999999999</v>
      </c>
      <c r="H2586">
        <v>35.001899999999999</v>
      </c>
      <c r="I2586">
        <v>27.818999999999999</v>
      </c>
      <c r="J2586">
        <v>2584.4789999999998</v>
      </c>
      <c r="K2586">
        <v>1.78E-2</v>
      </c>
      <c r="L2586">
        <v>199.761</v>
      </c>
      <c r="M2586">
        <v>1.4321999999999999</v>
      </c>
      <c r="N2586">
        <v>95.548100000000005</v>
      </c>
      <c r="O2586">
        <v>98.72</v>
      </c>
      <c r="P2586" s="1">
        <v>58.228999999999999</v>
      </c>
      <c r="Q2586">
        <v>3.5999999999999997E-2</v>
      </c>
      <c r="R2586">
        <v>2.5899999999999999E-2</v>
      </c>
      <c r="S2586">
        <v>482922014</v>
      </c>
      <c r="T2586">
        <v>27.800699999999999</v>
      </c>
      <c r="U2586">
        <v>2102.9859999999999</v>
      </c>
      <c r="V2586">
        <v>3.6970999999999998</v>
      </c>
      <c r="W2586">
        <v>35.001800000000003</v>
      </c>
      <c r="X2586" s="1">
        <v>0</v>
      </c>
      <c r="Y2586" s="9">
        <f t="shared" si="120"/>
        <v>4.5479999E-2</v>
      </c>
      <c r="Z2586" s="10">
        <f t="shared" si="121"/>
        <v>5.267195999999999E-2</v>
      </c>
      <c r="AA2586" s="9">
        <f t="shared" si="122"/>
        <v>4.3365524000000377E-2</v>
      </c>
    </row>
    <row r="2587" spans="1:27" x14ac:dyDescent="0.3">
      <c r="A2587" s="3">
        <v>42115.375311574076</v>
      </c>
      <c r="B2587" s="4">
        <v>42115.375311574076</v>
      </c>
      <c r="C2587">
        <v>3.8755999999999999</v>
      </c>
      <c r="D2587">
        <v>3.6970000000000001</v>
      </c>
      <c r="E2587">
        <v>33.362360000000002</v>
      </c>
      <c r="F2587">
        <v>2131.12</v>
      </c>
      <c r="G2587">
        <v>2104.788</v>
      </c>
      <c r="H2587">
        <v>35.002400000000002</v>
      </c>
      <c r="I2587">
        <v>27.819400000000002</v>
      </c>
      <c r="J2587">
        <v>2585.4789999999998</v>
      </c>
      <c r="K2587">
        <v>1.7299999999999999E-2</v>
      </c>
      <c r="L2587">
        <v>199.75399999999999</v>
      </c>
      <c r="M2587">
        <v>1.4321999999999999</v>
      </c>
      <c r="N2587">
        <v>95.544499999999999</v>
      </c>
      <c r="O2587">
        <v>98.72</v>
      </c>
      <c r="P2587" s="1">
        <v>58.22</v>
      </c>
      <c r="Q2587">
        <v>3.5999999999999997E-2</v>
      </c>
      <c r="R2587">
        <v>3.0200000000000001E-2</v>
      </c>
      <c r="S2587">
        <v>482922015</v>
      </c>
      <c r="T2587">
        <v>27.801200000000001</v>
      </c>
      <c r="U2587">
        <v>2104.788</v>
      </c>
      <c r="V2587">
        <v>3.6970000000000001</v>
      </c>
      <c r="W2587">
        <v>35.002499999999998</v>
      </c>
      <c r="X2587" s="1">
        <v>0</v>
      </c>
      <c r="Y2587" s="9">
        <f t="shared" si="120"/>
        <v>4.6936022000000001E-2</v>
      </c>
      <c r="Z2587" s="10">
        <f t="shared" si="121"/>
        <v>5.267195999999999E-2</v>
      </c>
      <c r="AA2587" s="9">
        <f t="shared" si="122"/>
        <v>4.3523780000000123E-2</v>
      </c>
    </row>
    <row r="2588" spans="1:27" x14ac:dyDescent="0.3">
      <c r="A2588" s="3">
        <v>42115.375323206019</v>
      </c>
      <c r="B2588" s="4">
        <v>42115.375323206019</v>
      </c>
      <c r="C2588">
        <v>3.8778000000000001</v>
      </c>
      <c r="D2588">
        <v>3.6989999999999998</v>
      </c>
      <c r="E2588">
        <v>33.364645000000003</v>
      </c>
      <c r="F2588">
        <v>2132.8510000000001</v>
      </c>
      <c r="G2588">
        <v>2106.489</v>
      </c>
      <c r="H2588">
        <v>35.002000000000002</v>
      </c>
      <c r="I2588">
        <v>27.818899999999999</v>
      </c>
      <c r="J2588">
        <v>2586.4789999999998</v>
      </c>
      <c r="K2588">
        <v>1.5699999999999999E-2</v>
      </c>
      <c r="L2588">
        <v>199.77099999999999</v>
      </c>
      <c r="M2588">
        <v>1.4321999999999999</v>
      </c>
      <c r="N2588">
        <v>95.543499999999995</v>
      </c>
      <c r="O2588">
        <v>98.72</v>
      </c>
      <c r="P2588" s="1">
        <v>58.250999999999998</v>
      </c>
      <c r="Q2588">
        <v>3.5000000000000003E-2</v>
      </c>
      <c r="R2588">
        <v>2.7E-2</v>
      </c>
      <c r="S2588">
        <v>482922016</v>
      </c>
      <c r="T2588">
        <v>27.800599999999999</v>
      </c>
      <c r="U2588">
        <v>2106.489</v>
      </c>
      <c r="V2588">
        <v>3.6989000000000001</v>
      </c>
      <c r="W2588">
        <v>35.002000000000002</v>
      </c>
      <c r="X2588" s="1">
        <v>0</v>
      </c>
      <c r="Y2588" s="9">
        <f t="shared" si="120"/>
        <v>4.5852469999999999E-2</v>
      </c>
      <c r="Z2588" s="10">
        <f t="shared" si="121"/>
        <v>5.028885000000001E-2</v>
      </c>
      <c r="AA2588" s="9">
        <f t="shared" si="122"/>
        <v>4.3567740000000299E-2</v>
      </c>
    </row>
    <row r="2589" spans="1:27" x14ac:dyDescent="0.3">
      <c r="A2589" s="3">
        <v>42115.375334837961</v>
      </c>
      <c r="B2589" s="4">
        <v>42115.375334837961</v>
      </c>
      <c r="C2589">
        <v>3.8757999999999999</v>
      </c>
      <c r="D2589">
        <v>3.6968000000000001</v>
      </c>
      <c r="E2589">
        <v>33.363131000000003</v>
      </c>
      <c r="F2589">
        <v>2134.3429999999998</v>
      </c>
      <c r="G2589">
        <v>2107.9549999999999</v>
      </c>
      <c r="H2589">
        <v>35.0017</v>
      </c>
      <c r="I2589">
        <v>27.818899999999999</v>
      </c>
      <c r="J2589">
        <v>2587.4789999999998</v>
      </c>
      <c r="K2589">
        <v>1.8100000000000002E-2</v>
      </c>
      <c r="L2589">
        <v>199.81299999999999</v>
      </c>
      <c r="M2589">
        <v>1.4321999999999999</v>
      </c>
      <c r="N2589">
        <v>95.542100000000005</v>
      </c>
      <c r="O2589">
        <v>98.71</v>
      </c>
      <c r="P2589" s="1">
        <v>58.281999999999996</v>
      </c>
      <c r="Q2589">
        <v>3.5000000000000003E-2</v>
      </c>
      <c r="R2589">
        <v>2.7300000000000001E-2</v>
      </c>
      <c r="S2589">
        <v>482922017</v>
      </c>
      <c r="T2589">
        <v>27.8005</v>
      </c>
      <c r="U2589">
        <v>2107.9549999999999</v>
      </c>
      <c r="V2589">
        <v>3.6968000000000001</v>
      </c>
      <c r="W2589">
        <v>35.0017</v>
      </c>
      <c r="X2589" s="1">
        <v>0</v>
      </c>
      <c r="Y2589" s="9">
        <f t="shared" si="120"/>
        <v>4.5954053000000002E-2</v>
      </c>
      <c r="Z2589" s="10">
        <f t="shared" si="121"/>
        <v>5.028885000000001E-2</v>
      </c>
      <c r="AA2589" s="9">
        <f t="shared" si="122"/>
        <v>4.3629283999999657E-2</v>
      </c>
    </row>
    <row r="2590" spans="1:27" x14ac:dyDescent="0.3">
      <c r="A2590" s="3">
        <v>42115.375346469904</v>
      </c>
      <c r="B2590" s="4">
        <v>42115.375346469904</v>
      </c>
      <c r="C2590">
        <v>3.8759000000000001</v>
      </c>
      <c r="D2590">
        <v>3.6968999999999999</v>
      </c>
      <c r="E2590">
        <v>33.363334999999999</v>
      </c>
      <c r="F2590">
        <v>2134.9749999999999</v>
      </c>
      <c r="G2590">
        <v>2108.576</v>
      </c>
      <c r="H2590">
        <v>35.0015</v>
      </c>
      <c r="I2590">
        <v>27.8187</v>
      </c>
      <c r="J2590">
        <v>2588.4789999999998</v>
      </c>
      <c r="K2590">
        <v>1.8800000000000001E-2</v>
      </c>
      <c r="L2590">
        <v>199.74199999999999</v>
      </c>
      <c r="M2590">
        <v>1.4321999999999999</v>
      </c>
      <c r="N2590">
        <v>95.5471</v>
      </c>
      <c r="O2590">
        <v>98.72</v>
      </c>
      <c r="P2590" s="1">
        <v>58.875</v>
      </c>
      <c r="Q2590">
        <v>3.5000000000000003E-2</v>
      </c>
      <c r="R2590">
        <v>2.8000000000000001E-2</v>
      </c>
      <c r="S2590">
        <v>482922018</v>
      </c>
      <c r="T2590">
        <v>27.8004</v>
      </c>
      <c r="U2590">
        <v>2108.576</v>
      </c>
      <c r="V2590">
        <v>3.6968999999999999</v>
      </c>
      <c r="W2590">
        <v>35.0015</v>
      </c>
      <c r="X2590" s="1">
        <v>0</v>
      </c>
      <c r="Y2590" s="9">
        <f t="shared" si="120"/>
        <v>4.6191080000000002E-2</v>
      </c>
      <c r="Z2590" s="10">
        <f t="shared" si="121"/>
        <v>5.028885000000001E-2</v>
      </c>
      <c r="AA2590" s="9">
        <f t="shared" si="122"/>
        <v>4.3409484000000553E-2</v>
      </c>
    </row>
    <row r="2591" spans="1:27" x14ac:dyDescent="0.3">
      <c r="A2591" s="3">
        <v>42115.375358101854</v>
      </c>
      <c r="B2591" s="4">
        <v>42115.375358101854</v>
      </c>
      <c r="C2591">
        <v>3.8767</v>
      </c>
      <c r="D2591">
        <v>3.6977000000000002</v>
      </c>
      <c r="E2591">
        <v>33.363933000000003</v>
      </c>
      <c r="F2591">
        <v>2134.6680000000001</v>
      </c>
      <c r="G2591">
        <v>2108.2739999999999</v>
      </c>
      <c r="H2591">
        <v>35.0015</v>
      </c>
      <c r="I2591">
        <v>27.8186</v>
      </c>
      <c r="J2591">
        <v>2589.4789999999998</v>
      </c>
      <c r="K2591">
        <v>2.0799999999999999E-2</v>
      </c>
      <c r="L2591">
        <v>199.602</v>
      </c>
      <c r="M2591">
        <v>1.4321999999999999</v>
      </c>
      <c r="N2591">
        <v>95.543700000000001</v>
      </c>
      <c r="O2591">
        <v>98.71</v>
      </c>
      <c r="P2591" s="1">
        <v>59.09</v>
      </c>
      <c r="Q2591">
        <v>3.5999999999999997E-2</v>
      </c>
      <c r="R2591">
        <v>2.8400000000000002E-2</v>
      </c>
      <c r="S2591">
        <v>482922019</v>
      </c>
      <c r="T2591">
        <v>27.8003</v>
      </c>
      <c r="U2591">
        <v>2108.2739999999999</v>
      </c>
      <c r="V2591">
        <v>3.6977000000000002</v>
      </c>
      <c r="W2591">
        <v>35.0015</v>
      </c>
      <c r="X2591" s="1">
        <v>0</v>
      </c>
      <c r="Y2591" s="9">
        <f t="shared" si="120"/>
        <v>4.6326524000000001E-2</v>
      </c>
      <c r="Z2591" s="10">
        <f t="shared" si="121"/>
        <v>5.267195999999999E-2</v>
      </c>
      <c r="AA2591" s="9">
        <f t="shared" si="122"/>
        <v>4.3558948000000264E-2</v>
      </c>
    </row>
    <row r="2592" spans="1:27" x14ac:dyDescent="0.3">
      <c r="A2592" s="3">
        <v>42115.375369733796</v>
      </c>
      <c r="B2592" s="4">
        <v>42115.375369733796</v>
      </c>
      <c r="C2592">
        <v>3.8774000000000002</v>
      </c>
      <c r="D2592">
        <v>3.6983999999999999</v>
      </c>
      <c r="E2592">
        <v>33.364742</v>
      </c>
      <c r="F2592">
        <v>2134.498</v>
      </c>
      <c r="G2592">
        <v>2108.1080000000002</v>
      </c>
      <c r="H2592">
        <v>35.001800000000003</v>
      </c>
      <c r="I2592">
        <v>27.8188</v>
      </c>
      <c r="J2592">
        <v>2590.4789999999998</v>
      </c>
      <c r="K2592">
        <v>1.6500000000000001E-2</v>
      </c>
      <c r="L2592">
        <v>200.09700000000001</v>
      </c>
      <c r="M2592">
        <v>1.4321999999999999</v>
      </c>
      <c r="N2592">
        <v>95.5411</v>
      </c>
      <c r="O2592">
        <v>98.72</v>
      </c>
      <c r="P2592" s="1">
        <v>59.198999999999998</v>
      </c>
      <c r="Q2592">
        <v>3.5000000000000003E-2</v>
      </c>
      <c r="R2592">
        <v>2.81E-2</v>
      </c>
      <c r="S2592">
        <v>482922020</v>
      </c>
      <c r="T2592">
        <v>27.8005</v>
      </c>
      <c r="U2592">
        <v>2108.1080000000002</v>
      </c>
      <c r="V2592">
        <v>3.6983999999999999</v>
      </c>
      <c r="W2592">
        <v>35.001800000000003</v>
      </c>
      <c r="X2592" s="1">
        <v>0</v>
      </c>
      <c r="Y2592" s="9">
        <f t="shared" si="120"/>
        <v>4.6224940999999999E-2</v>
      </c>
      <c r="Z2592" s="10">
        <f t="shared" si="121"/>
        <v>5.028885000000001E-2</v>
      </c>
      <c r="AA2592" s="9">
        <f t="shared" si="122"/>
        <v>4.3673244000000722E-2</v>
      </c>
    </row>
    <row r="2593" spans="1:27" x14ac:dyDescent="0.3">
      <c r="A2593" s="3">
        <v>42115.375381365739</v>
      </c>
      <c r="B2593" s="4">
        <v>42115.375381365739</v>
      </c>
      <c r="C2593">
        <v>3.8776999999999999</v>
      </c>
      <c r="D2593">
        <v>3.6985999999999999</v>
      </c>
      <c r="E2593">
        <v>33.365178999999998</v>
      </c>
      <c r="F2593">
        <v>2135.136</v>
      </c>
      <c r="G2593">
        <v>2108.7350000000001</v>
      </c>
      <c r="H2593">
        <v>35.0017</v>
      </c>
      <c r="I2593">
        <v>27.8187</v>
      </c>
      <c r="J2593">
        <v>2591.4789999999998</v>
      </c>
      <c r="K2593">
        <v>1.5699999999999999E-2</v>
      </c>
      <c r="L2593">
        <v>199.72200000000001</v>
      </c>
      <c r="M2593">
        <v>1.4321999999999999</v>
      </c>
      <c r="N2593">
        <v>95.544200000000004</v>
      </c>
      <c r="O2593">
        <v>98.72</v>
      </c>
      <c r="P2593" s="1">
        <v>59.533000000000001</v>
      </c>
      <c r="Q2593">
        <v>3.5000000000000003E-2</v>
      </c>
      <c r="R2593">
        <v>2.9600000000000001E-2</v>
      </c>
      <c r="S2593">
        <v>482922021</v>
      </c>
      <c r="T2593">
        <v>27.8004</v>
      </c>
      <c r="U2593">
        <v>2108.7350000000001</v>
      </c>
      <c r="V2593">
        <v>3.6985999999999999</v>
      </c>
      <c r="W2593">
        <v>35.0017</v>
      </c>
      <c r="X2593" s="1">
        <v>0</v>
      </c>
      <c r="Y2593" s="9">
        <f t="shared" si="120"/>
        <v>4.6732856000000003E-2</v>
      </c>
      <c r="Z2593" s="10">
        <f t="shared" si="121"/>
        <v>5.028885000000001E-2</v>
      </c>
      <c r="AA2593" s="9">
        <f t="shared" si="122"/>
        <v>4.3536967999999732E-2</v>
      </c>
    </row>
    <row r="2594" spans="1:27" x14ac:dyDescent="0.3">
      <c r="A2594" s="3">
        <v>42115.375392997688</v>
      </c>
      <c r="B2594" s="4">
        <v>42115.375392997688</v>
      </c>
      <c r="C2594">
        <v>3.8757999999999999</v>
      </c>
      <c r="D2594">
        <v>3.6966000000000001</v>
      </c>
      <c r="E2594">
        <v>33.363945000000001</v>
      </c>
      <c r="F2594">
        <v>2136.33</v>
      </c>
      <c r="G2594">
        <v>2109.9079999999999</v>
      </c>
      <c r="H2594">
        <v>35.0017</v>
      </c>
      <c r="I2594">
        <v>27.818899999999999</v>
      </c>
      <c r="J2594">
        <v>2592.4789999999998</v>
      </c>
      <c r="K2594">
        <v>1.9300000000000001E-2</v>
      </c>
      <c r="L2594">
        <v>199.54499999999999</v>
      </c>
      <c r="M2594">
        <v>1.4321999999999999</v>
      </c>
      <c r="N2594">
        <v>95.542500000000004</v>
      </c>
      <c r="O2594">
        <v>98.72</v>
      </c>
      <c r="P2594" s="1">
        <v>59.603999999999999</v>
      </c>
      <c r="Q2594">
        <v>3.5999999999999997E-2</v>
      </c>
      <c r="R2594">
        <v>2.98E-2</v>
      </c>
      <c r="S2594">
        <v>482922022</v>
      </c>
      <c r="T2594">
        <v>27.8005</v>
      </c>
      <c r="U2594">
        <v>2109.9079999999999</v>
      </c>
      <c r="V2594">
        <v>3.6966000000000001</v>
      </c>
      <c r="W2594">
        <v>35.0017</v>
      </c>
      <c r="X2594" s="1">
        <v>0</v>
      </c>
      <c r="Y2594" s="9">
        <f t="shared" si="120"/>
        <v>4.6800578000000002E-2</v>
      </c>
      <c r="Z2594" s="10">
        <f t="shared" si="121"/>
        <v>5.267195999999999E-2</v>
      </c>
      <c r="AA2594" s="9">
        <f t="shared" si="122"/>
        <v>4.3611700000000475E-2</v>
      </c>
    </row>
    <row r="2595" spans="1:27" x14ac:dyDescent="0.3">
      <c r="A2595" s="3">
        <v>42115.375404629631</v>
      </c>
      <c r="B2595" s="4">
        <v>42115.375404629631</v>
      </c>
      <c r="C2595">
        <v>3.8754</v>
      </c>
      <c r="D2595">
        <v>3.6960999999999999</v>
      </c>
      <c r="E2595">
        <v>33.364176</v>
      </c>
      <c r="F2595">
        <v>2137.4650000000001</v>
      </c>
      <c r="G2595">
        <v>2111.0230000000001</v>
      </c>
      <c r="H2595">
        <v>35.001899999999999</v>
      </c>
      <c r="I2595">
        <v>27.819099999999999</v>
      </c>
      <c r="J2595">
        <v>2593.4789999999998</v>
      </c>
      <c r="K2595">
        <v>1.9300000000000001E-2</v>
      </c>
      <c r="L2595">
        <v>199.505</v>
      </c>
      <c r="M2595">
        <v>1.4320999999999999</v>
      </c>
      <c r="N2595">
        <v>95.552300000000002</v>
      </c>
      <c r="O2595">
        <v>98.72</v>
      </c>
      <c r="P2595" s="1">
        <v>59.628999999999998</v>
      </c>
      <c r="Q2595">
        <v>3.5000000000000003E-2</v>
      </c>
      <c r="R2595">
        <v>2.81E-2</v>
      </c>
      <c r="S2595">
        <v>482922023</v>
      </c>
      <c r="T2595">
        <v>27.800699999999999</v>
      </c>
      <c r="U2595">
        <v>2111.0230000000001</v>
      </c>
      <c r="V2595">
        <v>3.6960999999999999</v>
      </c>
      <c r="W2595">
        <v>35.001899999999999</v>
      </c>
      <c r="X2595" s="1">
        <v>0</v>
      </c>
      <c r="Y2595" s="9">
        <f t="shared" si="120"/>
        <v>4.6224940999999999E-2</v>
      </c>
      <c r="Z2595" s="10">
        <f t="shared" si="121"/>
        <v>5.028885000000001E-2</v>
      </c>
      <c r="AA2595" s="9">
        <f t="shared" si="122"/>
        <v>4.3180892000000526E-2</v>
      </c>
    </row>
    <row r="2596" spans="1:27" x14ac:dyDescent="0.3">
      <c r="A2596" s="3">
        <v>42115.375416261573</v>
      </c>
      <c r="B2596" s="4">
        <v>42115.375416261573</v>
      </c>
      <c r="C2596">
        <v>3.8759000000000001</v>
      </c>
      <c r="D2596">
        <v>3.6964999999999999</v>
      </c>
      <c r="E2596">
        <v>33.364905</v>
      </c>
      <c r="F2596">
        <v>2138.5520000000001</v>
      </c>
      <c r="G2596">
        <v>2112.0920000000001</v>
      </c>
      <c r="H2596">
        <v>35.0017</v>
      </c>
      <c r="I2596">
        <v>27.818899999999999</v>
      </c>
      <c r="J2596">
        <v>2594.4789999999998</v>
      </c>
      <c r="K2596">
        <v>2.1700000000000001E-2</v>
      </c>
      <c r="L2596">
        <v>199.67699999999999</v>
      </c>
      <c r="M2596">
        <v>1.4320999999999999</v>
      </c>
      <c r="N2596">
        <v>95.555300000000003</v>
      </c>
      <c r="O2596">
        <v>98.72</v>
      </c>
      <c r="P2596" s="1">
        <v>60.268000000000001</v>
      </c>
      <c r="Q2596">
        <v>3.5999999999999997E-2</v>
      </c>
      <c r="R2596">
        <v>2.8199999999999999E-2</v>
      </c>
      <c r="S2596">
        <v>482922024</v>
      </c>
      <c r="T2596">
        <v>27.800599999999999</v>
      </c>
      <c r="U2596">
        <v>2112.0920000000001</v>
      </c>
      <c r="V2596">
        <v>3.6964999999999999</v>
      </c>
      <c r="W2596">
        <v>35.0017</v>
      </c>
      <c r="X2596" s="1">
        <v>0</v>
      </c>
      <c r="Y2596" s="9">
        <f t="shared" si="120"/>
        <v>4.6258802000000002E-2</v>
      </c>
      <c r="Z2596" s="10">
        <f t="shared" si="121"/>
        <v>5.267195999999999E-2</v>
      </c>
      <c r="AA2596" s="9">
        <f t="shared" si="122"/>
        <v>4.3049011999999998E-2</v>
      </c>
    </row>
    <row r="2597" spans="1:27" x14ac:dyDescent="0.3">
      <c r="A2597" s="3">
        <v>42115.375427893516</v>
      </c>
      <c r="B2597" s="4">
        <v>42115.375427893516</v>
      </c>
      <c r="C2597">
        <v>3.875</v>
      </c>
      <c r="D2597">
        <v>3.6955</v>
      </c>
      <c r="E2597">
        <v>33.364573999999998</v>
      </c>
      <c r="F2597">
        <v>2139.7080000000001</v>
      </c>
      <c r="G2597">
        <v>2113.2269999999999</v>
      </c>
      <c r="H2597">
        <v>35.0017</v>
      </c>
      <c r="I2597">
        <v>27.818999999999999</v>
      </c>
      <c r="J2597">
        <v>2595.4789999999998</v>
      </c>
      <c r="K2597">
        <v>2.4E-2</v>
      </c>
      <c r="L2597">
        <v>199.196</v>
      </c>
      <c r="M2597">
        <v>1.4321999999999999</v>
      </c>
      <c r="N2597">
        <v>95.553200000000004</v>
      </c>
      <c r="O2597">
        <v>98.72</v>
      </c>
      <c r="P2597" s="1">
        <v>60.268999999999998</v>
      </c>
      <c r="Q2597">
        <v>3.5999999999999997E-2</v>
      </c>
      <c r="R2597">
        <v>2.8799999999999999E-2</v>
      </c>
      <c r="S2597">
        <v>482922025</v>
      </c>
      <c r="T2597">
        <v>27.800599999999999</v>
      </c>
      <c r="U2597">
        <v>2113.2269999999999</v>
      </c>
      <c r="V2597">
        <v>3.6955</v>
      </c>
      <c r="W2597">
        <v>35.0017</v>
      </c>
      <c r="X2597" s="1">
        <v>0</v>
      </c>
      <c r="Y2597" s="9">
        <f t="shared" si="120"/>
        <v>4.6461967999999999E-2</v>
      </c>
      <c r="Z2597" s="10">
        <f t="shared" si="121"/>
        <v>5.267195999999999E-2</v>
      </c>
      <c r="AA2597" s="9">
        <f t="shared" si="122"/>
        <v>4.3141327999999923E-2</v>
      </c>
    </row>
    <row r="2598" spans="1:27" x14ac:dyDescent="0.3">
      <c r="A2598" s="3">
        <v>42115.375439525465</v>
      </c>
      <c r="B2598" s="4">
        <v>42115.375439525465</v>
      </c>
      <c r="C2598">
        <v>3.8740000000000001</v>
      </c>
      <c r="D2598">
        <v>3.6943999999999999</v>
      </c>
      <c r="E2598">
        <v>33.363757999999997</v>
      </c>
      <c r="F2598">
        <v>2140.7640000000001</v>
      </c>
      <c r="G2598">
        <v>2114.2660000000001</v>
      </c>
      <c r="H2598">
        <v>35.001399999999997</v>
      </c>
      <c r="I2598">
        <v>27.818899999999999</v>
      </c>
      <c r="J2598">
        <v>2596.4789999999998</v>
      </c>
      <c r="K2598">
        <v>1.9099999999999999E-2</v>
      </c>
      <c r="L2598">
        <v>199.40100000000001</v>
      </c>
      <c r="M2598">
        <v>1.4319</v>
      </c>
      <c r="N2598">
        <v>95.555300000000003</v>
      </c>
      <c r="O2598">
        <v>98.72</v>
      </c>
      <c r="P2598" s="1">
        <v>60.375</v>
      </c>
      <c r="Q2598">
        <v>3.5000000000000003E-2</v>
      </c>
      <c r="R2598">
        <v>3.1E-2</v>
      </c>
      <c r="S2598">
        <v>482922026</v>
      </c>
      <c r="T2598">
        <v>27.8004</v>
      </c>
      <c r="U2598">
        <v>2114.2660000000001</v>
      </c>
      <c r="V2598">
        <v>3.6943999999999999</v>
      </c>
      <c r="W2598">
        <v>35.001300000000001</v>
      </c>
      <c r="X2598" s="1">
        <v>0</v>
      </c>
      <c r="Y2598" s="9">
        <f t="shared" si="120"/>
        <v>4.7206909999999998E-2</v>
      </c>
      <c r="Z2598" s="10">
        <f t="shared" si="121"/>
        <v>5.028885000000001E-2</v>
      </c>
      <c r="AA2598" s="9">
        <f t="shared" si="122"/>
        <v>4.3049011999999998E-2</v>
      </c>
    </row>
    <row r="2599" spans="1:27" x14ac:dyDescent="0.3">
      <c r="A2599" s="3">
        <v>42115.375451157408</v>
      </c>
      <c r="B2599" s="4">
        <v>42115.375451157408</v>
      </c>
      <c r="C2599">
        <v>3.8757000000000001</v>
      </c>
      <c r="D2599">
        <v>3.6960000000000002</v>
      </c>
      <c r="E2599">
        <v>33.366247000000001</v>
      </c>
      <c r="F2599">
        <v>2141.462</v>
      </c>
      <c r="G2599">
        <v>2114.951</v>
      </c>
      <c r="H2599">
        <v>35.002200000000002</v>
      </c>
      <c r="I2599">
        <v>27.819299999999998</v>
      </c>
      <c r="J2599">
        <v>2597.4789999999998</v>
      </c>
      <c r="K2599">
        <v>1.72E-2</v>
      </c>
      <c r="L2599">
        <v>199.24299999999999</v>
      </c>
      <c r="M2599">
        <v>1.4318</v>
      </c>
      <c r="N2599">
        <v>95.554199999999994</v>
      </c>
      <c r="O2599">
        <v>98.72</v>
      </c>
      <c r="P2599" s="1">
        <v>60.372</v>
      </c>
      <c r="Q2599">
        <v>3.5000000000000003E-2</v>
      </c>
      <c r="R2599">
        <v>3.2800000000000003E-2</v>
      </c>
      <c r="S2599">
        <v>482922027</v>
      </c>
      <c r="T2599">
        <v>27.800899999999999</v>
      </c>
      <c r="U2599">
        <v>2114.951</v>
      </c>
      <c r="V2599">
        <v>3.6960000000000002</v>
      </c>
      <c r="W2599">
        <v>35.002099999999999</v>
      </c>
      <c r="X2599" s="1">
        <v>0</v>
      </c>
      <c r="Y2599" s="9">
        <f t="shared" si="120"/>
        <v>4.7816408000000005E-2</v>
      </c>
      <c r="Z2599" s="10">
        <f t="shared" si="121"/>
        <v>5.028885000000001E-2</v>
      </c>
      <c r="AA2599" s="9">
        <f t="shared" si="122"/>
        <v>4.3097368000000635E-2</v>
      </c>
    </row>
    <row r="2600" spans="1:27" x14ac:dyDescent="0.3">
      <c r="A2600" s="3">
        <v>42115.37546278935</v>
      </c>
      <c r="B2600" s="4">
        <v>42115.37546278935</v>
      </c>
      <c r="C2600">
        <v>3.8784000000000001</v>
      </c>
      <c r="D2600">
        <v>3.6985999999999999</v>
      </c>
      <c r="E2600">
        <v>33.368040000000001</v>
      </c>
      <c r="F2600">
        <v>2141.6959999999999</v>
      </c>
      <c r="G2600">
        <v>2115.181</v>
      </c>
      <c r="H2600">
        <v>35.001199999999997</v>
      </c>
      <c r="I2600">
        <v>27.818300000000001</v>
      </c>
      <c r="J2600">
        <v>2598.4789999999998</v>
      </c>
      <c r="K2600">
        <v>2.1899999999999999E-2</v>
      </c>
      <c r="L2600">
        <v>199.60599999999999</v>
      </c>
      <c r="M2600">
        <v>1.4316</v>
      </c>
      <c r="N2600">
        <v>95.548900000000003</v>
      </c>
      <c r="O2600">
        <v>98.72</v>
      </c>
      <c r="P2600" s="1">
        <v>60.325000000000003</v>
      </c>
      <c r="Q2600">
        <v>3.5999999999999997E-2</v>
      </c>
      <c r="R2600">
        <v>3.3000000000000002E-2</v>
      </c>
      <c r="S2600">
        <v>482922028</v>
      </c>
      <c r="T2600">
        <v>27.799900000000001</v>
      </c>
      <c r="U2600">
        <v>2115.181</v>
      </c>
      <c r="V2600">
        <v>3.6987000000000001</v>
      </c>
      <c r="W2600">
        <v>35.001300000000001</v>
      </c>
      <c r="X2600" s="1">
        <v>0</v>
      </c>
      <c r="Y2600" s="9">
        <f t="shared" si="120"/>
        <v>4.7884129999999997E-2</v>
      </c>
      <c r="Z2600" s="10">
        <f t="shared" si="121"/>
        <v>5.267195999999999E-2</v>
      </c>
      <c r="AA2600" s="9">
        <f t="shared" si="122"/>
        <v>4.3330356000000236E-2</v>
      </c>
    </row>
    <row r="2601" spans="1:27" x14ac:dyDescent="0.3">
      <c r="A2601" s="3">
        <v>42115.375474421293</v>
      </c>
      <c r="B2601" s="4">
        <v>42115.375474421293</v>
      </c>
      <c r="C2601">
        <v>3.8754</v>
      </c>
      <c r="D2601">
        <v>3.6957</v>
      </c>
      <c r="E2601">
        <v>33.365431000000001</v>
      </c>
      <c r="F2601">
        <v>2141.7959999999998</v>
      </c>
      <c r="G2601">
        <v>2115.279</v>
      </c>
      <c r="H2601">
        <v>35.001399999999997</v>
      </c>
      <c r="I2601">
        <v>27.8187</v>
      </c>
      <c r="J2601">
        <v>2599.4789999999998</v>
      </c>
      <c r="K2601">
        <v>2.2599999999999999E-2</v>
      </c>
      <c r="L2601">
        <v>199.27699999999999</v>
      </c>
      <c r="M2601">
        <v>1.4315</v>
      </c>
      <c r="N2601">
        <v>95.549899999999994</v>
      </c>
      <c r="O2601">
        <v>98.72</v>
      </c>
      <c r="P2601" s="1">
        <v>60.697000000000003</v>
      </c>
      <c r="Q2601">
        <v>3.5000000000000003E-2</v>
      </c>
      <c r="R2601">
        <v>3.0599999999999999E-2</v>
      </c>
      <c r="S2601">
        <v>482922029</v>
      </c>
      <c r="T2601">
        <v>27.8003</v>
      </c>
      <c r="U2601">
        <v>2115.279</v>
      </c>
      <c r="V2601">
        <v>3.6957</v>
      </c>
      <c r="W2601">
        <v>35.001399999999997</v>
      </c>
      <c r="X2601" s="1">
        <v>0</v>
      </c>
      <c r="Y2601" s="9">
        <f t="shared" si="120"/>
        <v>4.7071465999999999E-2</v>
      </c>
      <c r="Z2601" s="10">
        <f t="shared" si="121"/>
        <v>5.028885000000001E-2</v>
      </c>
      <c r="AA2601" s="9">
        <f t="shared" si="122"/>
        <v>4.3286396000000948E-2</v>
      </c>
    </row>
    <row r="2602" spans="1:27" x14ac:dyDescent="0.3">
      <c r="A2602" s="3">
        <v>42115.375486053243</v>
      </c>
      <c r="B2602" s="4">
        <v>42115.375486053243</v>
      </c>
      <c r="C2602">
        <v>3.8793000000000002</v>
      </c>
      <c r="D2602">
        <v>3.6993999999999998</v>
      </c>
      <c r="E2602">
        <v>33.369957999999997</v>
      </c>
      <c r="F2602">
        <v>2142.3159999999998</v>
      </c>
      <c r="G2602">
        <v>2115.7910000000002</v>
      </c>
      <c r="H2602">
        <v>35.002200000000002</v>
      </c>
      <c r="I2602">
        <v>27.818999999999999</v>
      </c>
      <c r="J2602">
        <v>2600.4789999999998</v>
      </c>
      <c r="K2602">
        <v>0.02</v>
      </c>
      <c r="L2602">
        <v>199.066</v>
      </c>
      <c r="M2602">
        <v>1.4313</v>
      </c>
      <c r="N2602">
        <v>95.551000000000002</v>
      </c>
      <c r="O2602">
        <v>98.72</v>
      </c>
      <c r="P2602" s="1">
        <v>61.552999999999997</v>
      </c>
      <c r="Q2602">
        <v>3.5999999999999997E-2</v>
      </c>
      <c r="R2602">
        <v>2.7900000000000001E-2</v>
      </c>
      <c r="S2602">
        <v>482922030</v>
      </c>
      <c r="T2602">
        <v>27.800699999999999</v>
      </c>
      <c r="U2602">
        <v>2115.7910000000002</v>
      </c>
      <c r="V2602">
        <v>3.6993999999999998</v>
      </c>
      <c r="W2602">
        <v>35.002299999999998</v>
      </c>
      <c r="X2602" s="1">
        <v>0</v>
      </c>
      <c r="Y2602" s="9">
        <f t="shared" si="120"/>
        <v>4.6157218999999999E-2</v>
      </c>
      <c r="Z2602" s="10">
        <f t="shared" si="121"/>
        <v>5.267195999999999E-2</v>
      </c>
      <c r="AA2602" s="9">
        <f t="shared" si="122"/>
        <v>4.3238040000000311E-2</v>
      </c>
    </row>
    <row r="2603" spans="1:27" x14ac:dyDescent="0.3">
      <c r="A2603" s="3">
        <v>42115.375497685185</v>
      </c>
      <c r="B2603" s="4">
        <v>42115.375497685185</v>
      </c>
      <c r="C2603">
        <v>3.8820000000000001</v>
      </c>
      <c r="D2603">
        <v>3.702</v>
      </c>
      <c r="E2603">
        <v>33.372981000000003</v>
      </c>
      <c r="F2603">
        <v>2143.2669999999998</v>
      </c>
      <c r="G2603">
        <v>2116.7249999999999</v>
      </c>
      <c r="H2603">
        <v>35.002400000000002</v>
      </c>
      <c r="I2603">
        <v>27.818899999999999</v>
      </c>
      <c r="J2603">
        <v>2601.4789999999998</v>
      </c>
      <c r="K2603">
        <v>1.9099999999999999E-2</v>
      </c>
      <c r="L2603">
        <v>199.31800000000001</v>
      </c>
      <c r="M2603">
        <v>1.4308000000000001</v>
      </c>
      <c r="N2603">
        <v>95.553200000000004</v>
      </c>
      <c r="O2603">
        <v>98.72</v>
      </c>
      <c r="P2603" s="1">
        <v>61.71</v>
      </c>
      <c r="Q2603">
        <v>3.5000000000000003E-2</v>
      </c>
      <c r="R2603">
        <v>2.58E-2</v>
      </c>
      <c r="S2603">
        <v>482922031</v>
      </c>
      <c r="T2603">
        <v>27.800599999999999</v>
      </c>
      <c r="U2603">
        <v>2116.7249999999999</v>
      </c>
      <c r="V2603">
        <v>3.702</v>
      </c>
      <c r="W2603">
        <v>35.002600000000001</v>
      </c>
      <c r="X2603" s="1">
        <v>0</v>
      </c>
      <c r="Y2603" s="9">
        <f t="shared" si="120"/>
        <v>4.5446137999999997E-2</v>
      </c>
      <c r="Z2603" s="10">
        <f t="shared" si="121"/>
        <v>5.028885000000001E-2</v>
      </c>
      <c r="AA2603" s="9">
        <f t="shared" si="122"/>
        <v>4.3141327999999923E-2</v>
      </c>
    </row>
    <row r="2604" spans="1:27" x14ac:dyDescent="0.3">
      <c r="A2604" s="3">
        <v>42115.375509317128</v>
      </c>
      <c r="B2604" s="4">
        <v>42115.375509317128</v>
      </c>
      <c r="C2604">
        <v>3.8791000000000002</v>
      </c>
      <c r="D2604">
        <v>3.6989999999999998</v>
      </c>
      <c r="E2604">
        <v>33.370277000000002</v>
      </c>
      <c r="F2604">
        <v>2144.3139999999999</v>
      </c>
      <c r="G2604">
        <v>2117.7539999999999</v>
      </c>
      <c r="H2604">
        <v>35.001899999999999</v>
      </c>
      <c r="I2604">
        <v>27.8188</v>
      </c>
      <c r="J2604">
        <v>2602.4789999999998</v>
      </c>
      <c r="K2604">
        <v>1.7100000000000001E-2</v>
      </c>
      <c r="L2604">
        <v>199.66300000000001</v>
      </c>
      <c r="M2604">
        <v>1.4308000000000001</v>
      </c>
      <c r="N2604">
        <v>95.547799999999995</v>
      </c>
      <c r="O2604">
        <v>98.72</v>
      </c>
      <c r="P2604" s="1">
        <v>61.232999999999997</v>
      </c>
      <c r="Q2604">
        <v>3.5000000000000003E-2</v>
      </c>
      <c r="R2604">
        <v>2.98E-2</v>
      </c>
      <c r="S2604">
        <v>482922032</v>
      </c>
      <c r="T2604">
        <v>27.8004</v>
      </c>
      <c r="U2604">
        <v>2117.7539999999999</v>
      </c>
      <c r="V2604">
        <v>3.6991000000000001</v>
      </c>
      <c r="W2604">
        <v>35.001899999999999</v>
      </c>
      <c r="X2604" s="1">
        <v>0</v>
      </c>
      <c r="Y2604" s="9">
        <f t="shared" si="120"/>
        <v>4.6800578000000002E-2</v>
      </c>
      <c r="Z2604" s="10">
        <f t="shared" si="121"/>
        <v>5.028885000000001E-2</v>
      </c>
      <c r="AA2604" s="9">
        <f t="shared" si="122"/>
        <v>4.3378712000000874E-2</v>
      </c>
    </row>
    <row r="2605" spans="1:27" x14ac:dyDescent="0.3">
      <c r="A2605" s="3">
        <v>42115.375520949077</v>
      </c>
      <c r="B2605" s="4">
        <v>42115.375520949077</v>
      </c>
      <c r="C2605">
        <v>3.8786</v>
      </c>
      <c r="D2605">
        <v>3.6983999999999999</v>
      </c>
      <c r="E2605">
        <v>33.370105000000002</v>
      </c>
      <c r="F2605">
        <v>2145.366</v>
      </c>
      <c r="G2605">
        <v>2118.788</v>
      </c>
      <c r="H2605">
        <v>35.001800000000003</v>
      </c>
      <c r="I2605">
        <v>27.8188</v>
      </c>
      <c r="J2605">
        <v>2603.4789999999998</v>
      </c>
      <c r="K2605">
        <v>1.6199999999999999E-2</v>
      </c>
      <c r="L2605">
        <v>199.374</v>
      </c>
      <c r="M2605">
        <v>1.4307000000000001</v>
      </c>
      <c r="N2605">
        <v>95.550899999999999</v>
      </c>
      <c r="O2605">
        <v>98.71</v>
      </c>
      <c r="P2605" s="1">
        <v>61.396000000000001</v>
      </c>
      <c r="Q2605">
        <v>3.5000000000000003E-2</v>
      </c>
      <c r="R2605">
        <v>2.8400000000000002E-2</v>
      </c>
      <c r="S2605">
        <v>482922033</v>
      </c>
      <c r="T2605">
        <v>27.8003</v>
      </c>
      <c r="U2605">
        <v>2118.7869999999998</v>
      </c>
      <c r="V2605">
        <v>3.6983999999999999</v>
      </c>
      <c r="W2605">
        <v>35.001800000000003</v>
      </c>
      <c r="X2605" s="1">
        <v>0</v>
      </c>
      <c r="Y2605" s="9">
        <f t="shared" si="120"/>
        <v>4.6326524000000001E-2</v>
      </c>
      <c r="Z2605" s="10">
        <f t="shared" si="121"/>
        <v>5.028885000000001E-2</v>
      </c>
      <c r="AA2605" s="9">
        <f t="shared" si="122"/>
        <v>4.3242436000000772E-2</v>
      </c>
    </row>
    <row r="2606" spans="1:27" x14ac:dyDescent="0.3">
      <c r="A2606" s="3">
        <v>42115.37553258102</v>
      </c>
      <c r="B2606" s="4">
        <v>42115.37553258102</v>
      </c>
      <c r="C2606">
        <v>3.879</v>
      </c>
      <c r="D2606">
        <v>3.6987999999999999</v>
      </c>
      <c r="E2606">
        <v>33.371116000000001</v>
      </c>
      <c r="F2606">
        <v>2146.3310000000001</v>
      </c>
      <c r="G2606">
        <v>2119.7359999999999</v>
      </c>
      <c r="H2606">
        <v>35.002000000000002</v>
      </c>
      <c r="I2606">
        <v>27.818899999999999</v>
      </c>
      <c r="J2606">
        <v>2604.4789999999998</v>
      </c>
      <c r="K2606">
        <v>2.1100000000000001E-2</v>
      </c>
      <c r="L2606">
        <v>199.50299999999999</v>
      </c>
      <c r="M2606">
        <v>1.4302999999999999</v>
      </c>
      <c r="N2606">
        <v>95.552099999999996</v>
      </c>
      <c r="O2606">
        <v>98.72</v>
      </c>
      <c r="P2606" s="1">
        <v>61.66</v>
      </c>
      <c r="Q2606">
        <v>3.5999999999999997E-2</v>
      </c>
      <c r="R2606">
        <v>0.03</v>
      </c>
      <c r="S2606">
        <v>482922034</v>
      </c>
      <c r="T2606">
        <v>27.8005</v>
      </c>
      <c r="U2606">
        <v>2119.7359999999999</v>
      </c>
      <c r="V2606">
        <v>3.6987999999999999</v>
      </c>
      <c r="W2606">
        <v>35.002000000000002</v>
      </c>
      <c r="X2606" s="1">
        <v>0</v>
      </c>
      <c r="Y2606" s="9">
        <f t="shared" si="120"/>
        <v>4.6868300000000002E-2</v>
      </c>
      <c r="Z2606" s="10">
        <f t="shared" si="121"/>
        <v>5.267195999999999E-2</v>
      </c>
      <c r="AA2606" s="9">
        <f t="shared" si="122"/>
        <v>4.3189684000000561E-2</v>
      </c>
    </row>
    <row r="2607" spans="1:27" x14ac:dyDescent="0.3">
      <c r="A2607" s="3">
        <v>42115.375544212962</v>
      </c>
      <c r="B2607" s="4">
        <v>42115.375544212962</v>
      </c>
      <c r="C2607">
        <v>3.8809999999999998</v>
      </c>
      <c r="D2607">
        <v>3.7006999999999999</v>
      </c>
      <c r="E2607">
        <v>33.373023000000003</v>
      </c>
      <c r="F2607">
        <v>2147.0390000000002</v>
      </c>
      <c r="G2607">
        <v>2120.4319999999998</v>
      </c>
      <c r="H2607">
        <v>35.001800000000003</v>
      </c>
      <c r="I2607">
        <v>27.8185</v>
      </c>
      <c r="J2607">
        <v>2605.4789999999998</v>
      </c>
      <c r="K2607">
        <v>1.8499999999999999E-2</v>
      </c>
      <c r="L2607">
        <v>199.60400000000001</v>
      </c>
      <c r="M2607">
        <v>1.4300999999999999</v>
      </c>
      <c r="N2607">
        <v>95.5518</v>
      </c>
      <c r="O2607">
        <v>98.72</v>
      </c>
      <c r="P2607" s="1">
        <v>61.335999999999999</v>
      </c>
      <c r="Q2607">
        <v>3.5000000000000003E-2</v>
      </c>
      <c r="R2607">
        <v>3.3500000000000002E-2</v>
      </c>
      <c r="S2607">
        <v>482922035</v>
      </c>
      <c r="T2607">
        <v>27.8001</v>
      </c>
      <c r="U2607">
        <v>2120.4319999999998</v>
      </c>
      <c r="V2607">
        <v>3.7006999999999999</v>
      </c>
      <c r="W2607">
        <v>35.001899999999999</v>
      </c>
      <c r="X2607" s="1">
        <v>0</v>
      </c>
      <c r="Y2607" s="9">
        <f t="shared" si="120"/>
        <v>4.8053434999999999E-2</v>
      </c>
      <c r="Z2607" s="10">
        <f t="shared" si="121"/>
        <v>5.028885000000001E-2</v>
      </c>
      <c r="AA2607" s="9">
        <f t="shared" si="122"/>
        <v>4.320287200000017E-2</v>
      </c>
    </row>
    <row r="2608" spans="1:27" x14ac:dyDescent="0.3">
      <c r="A2608" s="3">
        <v>42115.375555844905</v>
      </c>
      <c r="B2608" s="4">
        <v>42115.375555844905</v>
      </c>
      <c r="C2608">
        <v>3.8818999999999999</v>
      </c>
      <c r="D2608">
        <v>3.7016</v>
      </c>
      <c r="E2608">
        <v>33.373933999999998</v>
      </c>
      <c r="F2608">
        <v>2147.2930000000001</v>
      </c>
      <c r="G2608">
        <v>2120.681</v>
      </c>
      <c r="H2608">
        <v>35.001800000000003</v>
      </c>
      <c r="I2608">
        <v>27.8185</v>
      </c>
      <c r="J2608">
        <v>2606.4789999999998</v>
      </c>
      <c r="K2608">
        <v>2.1299999999999999E-2</v>
      </c>
      <c r="L2608">
        <v>199.74600000000001</v>
      </c>
      <c r="M2608">
        <v>1.4300999999999999</v>
      </c>
      <c r="N2608">
        <v>95.546599999999998</v>
      </c>
      <c r="O2608">
        <v>98.72</v>
      </c>
      <c r="P2608" s="1">
        <v>61.61</v>
      </c>
      <c r="Q2608">
        <v>3.5000000000000003E-2</v>
      </c>
      <c r="R2608">
        <v>3.6900000000000002E-2</v>
      </c>
      <c r="S2608">
        <v>482922036</v>
      </c>
      <c r="T2608">
        <v>27.8</v>
      </c>
      <c r="U2608">
        <v>2120.681</v>
      </c>
      <c r="V2608">
        <v>3.7014999999999998</v>
      </c>
      <c r="W2608">
        <v>35.001899999999999</v>
      </c>
      <c r="X2608" s="1">
        <v>0</v>
      </c>
      <c r="Y2608" s="9">
        <f t="shared" si="120"/>
        <v>4.9204708999999999E-2</v>
      </c>
      <c r="Z2608" s="10">
        <f t="shared" si="121"/>
        <v>5.028885000000001E-2</v>
      </c>
      <c r="AA2608" s="9">
        <f t="shared" si="122"/>
        <v>4.3431464000000197E-2</v>
      </c>
    </row>
    <row r="2609" spans="1:27" x14ac:dyDescent="0.3">
      <c r="A2609" s="3">
        <v>42115.375567476854</v>
      </c>
      <c r="B2609" s="4">
        <v>42115.375567476854</v>
      </c>
      <c r="C2609">
        <v>3.8807</v>
      </c>
      <c r="D2609">
        <v>3.7004000000000001</v>
      </c>
      <c r="E2609">
        <v>33.372836</v>
      </c>
      <c r="F2609">
        <v>2147.2779999999998</v>
      </c>
      <c r="G2609">
        <v>2120.6660000000002</v>
      </c>
      <c r="H2609">
        <v>35.001800000000003</v>
      </c>
      <c r="I2609">
        <v>27.8186</v>
      </c>
      <c r="J2609">
        <v>2607.4789999999998</v>
      </c>
      <c r="K2609">
        <v>2.2200000000000001E-2</v>
      </c>
      <c r="L2609">
        <v>199.56399999999999</v>
      </c>
      <c r="M2609">
        <v>1.4300999999999999</v>
      </c>
      <c r="N2609">
        <v>95.551000000000002</v>
      </c>
      <c r="O2609">
        <v>98.72</v>
      </c>
      <c r="P2609" s="1">
        <v>61.713999999999999</v>
      </c>
      <c r="Q2609">
        <v>3.5000000000000003E-2</v>
      </c>
      <c r="R2609">
        <v>3.39E-2</v>
      </c>
      <c r="S2609">
        <v>482922037</v>
      </c>
      <c r="T2609">
        <v>27.8001</v>
      </c>
      <c r="U2609">
        <v>2120.6660000000002</v>
      </c>
      <c r="V2609">
        <v>3.7004000000000001</v>
      </c>
      <c r="W2609">
        <v>35.001800000000003</v>
      </c>
      <c r="X2609" s="1">
        <v>0</v>
      </c>
      <c r="Y2609" s="9">
        <f t="shared" si="120"/>
        <v>4.8188879000000004E-2</v>
      </c>
      <c r="Z2609" s="10">
        <f t="shared" si="121"/>
        <v>5.028885000000001E-2</v>
      </c>
      <c r="AA2609" s="9">
        <f t="shared" si="122"/>
        <v>4.3238040000000311E-2</v>
      </c>
    </row>
    <row r="2610" spans="1:27" x14ac:dyDescent="0.3">
      <c r="A2610" s="3">
        <v>42115.375579108797</v>
      </c>
      <c r="B2610" s="4">
        <v>42115.375579108797</v>
      </c>
      <c r="C2610">
        <v>3.8805999999999998</v>
      </c>
      <c r="D2610">
        <v>3.7002000000000002</v>
      </c>
      <c r="E2610">
        <v>33.373128000000001</v>
      </c>
      <c r="F2610">
        <v>2147.7310000000002</v>
      </c>
      <c r="G2610">
        <v>2121.1120000000001</v>
      </c>
      <c r="H2610">
        <v>35.002099999999999</v>
      </c>
      <c r="I2610">
        <v>27.8188</v>
      </c>
      <c r="J2610">
        <v>2608.4789999999998</v>
      </c>
      <c r="K2610">
        <v>2.2800000000000001E-2</v>
      </c>
      <c r="L2610">
        <v>199.69499999999999</v>
      </c>
      <c r="M2610">
        <v>1.4298999999999999</v>
      </c>
      <c r="N2610">
        <v>95.548100000000005</v>
      </c>
      <c r="O2610">
        <v>98.72</v>
      </c>
      <c r="P2610" s="1">
        <v>61.820999999999998</v>
      </c>
      <c r="Q2610">
        <v>3.5000000000000003E-2</v>
      </c>
      <c r="R2610">
        <v>3.04E-2</v>
      </c>
      <c r="S2610">
        <v>482922038</v>
      </c>
      <c r="T2610">
        <v>27.8004</v>
      </c>
      <c r="U2610">
        <v>2121.1120000000001</v>
      </c>
      <c r="V2610">
        <v>3.7002000000000002</v>
      </c>
      <c r="W2610">
        <v>35.002099999999999</v>
      </c>
      <c r="X2610" s="1">
        <v>0</v>
      </c>
      <c r="Y2610" s="9">
        <f t="shared" si="120"/>
        <v>4.7003744E-2</v>
      </c>
      <c r="Z2610" s="10">
        <f t="shared" si="121"/>
        <v>5.028885000000001E-2</v>
      </c>
      <c r="AA2610" s="9">
        <f t="shared" si="122"/>
        <v>4.3365524000000377E-2</v>
      </c>
    </row>
    <row r="2611" spans="1:27" x14ac:dyDescent="0.3">
      <c r="A2611" s="3">
        <v>42115.375590740739</v>
      </c>
      <c r="B2611" s="4">
        <v>42115.375590740739</v>
      </c>
      <c r="C2611">
        <v>3.8795000000000002</v>
      </c>
      <c r="D2611">
        <v>3.6989999999999998</v>
      </c>
      <c r="E2611">
        <v>33.372627000000001</v>
      </c>
      <c r="F2611">
        <v>2148.8969999999999</v>
      </c>
      <c r="G2611">
        <v>2122.2570000000001</v>
      </c>
      <c r="H2611">
        <v>35.002200000000002</v>
      </c>
      <c r="I2611">
        <v>27.818999999999999</v>
      </c>
      <c r="J2611">
        <v>2609.4789999999998</v>
      </c>
      <c r="K2611">
        <v>2.2700000000000001E-2</v>
      </c>
      <c r="L2611">
        <v>199.654</v>
      </c>
      <c r="M2611">
        <v>1.4298999999999999</v>
      </c>
      <c r="N2611">
        <v>95.545599999999993</v>
      </c>
      <c r="O2611">
        <v>98.71</v>
      </c>
      <c r="P2611" s="1">
        <v>62.143000000000001</v>
      </c>
      <c r="Q2611">
        <v>3.5000000000000003E-2</v>
      </c>
      <c r="R2611">
        <v>3.27E-2</v>
      </c>
      <c r="S2611">
        <v>482922039</v>
      </c>
      <c r="T2611">
        <v>27.8005</v>
      </c>
      <c r="U2611">
        <v>2122.2570000000001</v>
      </c>
      <c r="V2611">
        <v>3.6989999999999998</v>
      </c>
      <c r="W2611">
        <v>35.002200000000002</v>
      </c>
      <c r="X2611" s="1">
        <v>0</v>
      </c>
      <c r="Y2611" s="9">
        <f t="shared" si="120"/>
        <v>4.7782547000000002E-2</v>
      </c>
      <c r="Z2611" s="10">
        <f t="shared" si="121"/>
        <v>5.028885000000001E-2</v>
      </c>
      <c r="AA2611" s="9">
        <f t="shared" si="122"/>
        <v>4.3475424000000373E-2</v>
      </c>
    </row>
    <row r="2612" spans="1:27" x14ac:dyDescent="0.3">
      <c r="A2612" s="3">
        <v>42115.375602372682</v>
      </c>
      <c r="B2612" s="4">
        <v>42115.375602372682</v>
      </c>
      <c r="C2612">
        <v>3.8809999999999998</v>
      </c>
      <c r="D2612">
        <v>3.7002999999999999</v>
      </c>
      <c r="E2612">
        <v>33.374482999999998</v>
      </c>
      <c r="F2612">
        <v>2150.3679999999999</v>
      </c>
      <c r="G2612">
        <v>2123.703</v>
      </c>
      <c r="H2612">
        <v>35.002000000000002</v>
      </c>
      <c r="I2612">
        <v>27.8188</v>
      </c>
      <c r="J2612">
        <v>2610.4789999999998</v>
      </c>
      <c r="K2612">
        <v>2.2200000000000001E-2</v>
      </c>
      <c r="L2612">
        <v>199.71100000000001</v>
      </c>
      <c r="M2612">
        <v>1.4298999999999999</v>
      </c>
      <c r="N2612">
        <v>95.549899999999994</v>
      </c>
      <c r="O2612">
        <v>98.72</v>
      </c>
      <c r="P2612" s="1">
        <v>62.09</v>
      </c>
      <c r="Q2612">
        <v>3.5000000000000003E-2</v>
      </c>
      <c r="R2612">
        <v>3.15E-2</v>
      </c>
      <c r="S2612">
        <v>482922040</v>
      </c>
      <c r="T2612">
        <v>27.8003</v>
      </c>
      <c r="U2612">
        <v>2123.703</v>
      </c>
      <c r="V2612">
        <v>3.7002999999999999</v>
      </c>
      <c r="W2612">
        <v>35.002099999999999</v>
      </c>
      <c r="X2612" s="1">
        <v>0</v>
      </c>
      <c r="Y2612" s="9">
        <f t="shared" si="120"/>
        <v>4.7376214999999999E-2</v>
      </c>
      <c r="Z2612" s="10">
        <f t="shared" si="121"/>
        <v>5.028885000000001E-2</v>
      </c>
      <c r="AA2612" s="9">
        <f t="shared" si="122"/>
        <v>4.3286396000000948E-2</v>
      </c>
    </row>
    <row r="2613" spans="1:27" x14ac:dyDescent="0.3">
      <c r="A2613" s="3">
        <v>42115.375614004632</v>
      </c>
      <c r="B2613" s="4">
        <v>42115.375614004632</v>
      </c>
      <c r="C2613">
        <v>3.8778999999999999</v>
      </c>
      <c r="D2613">
        <v>3.6970999999999998</v>
      </c>
      <c r="E2613">
        <v>33.372208999999998</v>
      </c>
      <c r="F2613">
        <v>2151.9079999999999</v>
      </c>
      <c r="G2613">
        <v>2125.2159999999999</v>
      </c>
      <c r="H2613">
        <v>35.002000000000002</v>
      </c>
      <c r="I2613">
        <v>27.819099999999999</v>
      </c>
      <c r="J2613">
        <v>2611.4789999999998</v>
      </c>
      <c r="K2613">
        <v>1.9900000000000001E-2</v>
      </c>
      <c r="L2613">
        <v>199.733</v>
      </c>
      <c r="M2613">
        <v>1.4298999999999999</v>
      </c>
      <c r="N2613">
        <v>95.547499999999999</v>
      </c>
      <c r="O2613">
        <v>98.72</v>
      </c>
      <c r="P2613" s="1">
        <v>61.978000000000002</v>
      </c>
      <c r="Q2613">
        <v>3.5999999999999997E-2</v>
      </c>
      <c r="R2613">
        <v>2.7199999999999998E-2</v>
      </c>
      <c r="S2613">
        <v>482922041</v>
      </c>
      <c r="T2613">
        <v>27.8005</v>
      </c>
      <c r="U2613">
        <v>2125.2150000000001</v>
      </c>
      <c r="V2613">
        <v>3.6970999999999998</v>
      </c>
      <c r="W2613">
        <v>35.001899999999999</v>
      </c>
      <c r="X2613" s="1">
        <v>0</v>
      </c>
      <c r="Y2613" s="9">
        <f t="shared" si="120"/>
        <v>4.5920191999999999E-2</v>
      </c>
      <c r="Z2613" s="10">
        <f t="shared" si="121"/>
        <v>5.267195999999999E-2</v>
      </c>
      <c r="AA2613" s="9">
        <f t="shared" si="122"/>
        <v>4.3391900000000483E-2</v>
      </c>
    </row>
    <row r="2614" spans="1:27" x14ac:dyDescent="0.3">
      <c r="A2614" s="3">
        <v>42115.375625636574</v>
      </c>
      <c r="B2614" s="4">
        <v>42115.375625636574</v>
      </c>
      <c r="C2614">
        <v>3.8769999999999998</v>
      </c>
      <c r="D2614">
        <v>3.6962000000000002</v>
      </c>
      <c r="E2614">
        <v>33.371785000000003</v>
      </c>
      <c r="F2614">
        <v>2153.261</v>
      </c>
      <c r="G2614">
        <v>2126.5459999999998</v>
      </c>
      <c r="H2614">
        <v>35.0017</v>
      </c>
      <c r="I2614">
        <v>27.818899999999999</v>
      </c>
      <c r="J2614">
        <v>2612.4789999999998</v>
      </c>
      <c r="K2614">
        <v>1.8200000000000001E-2</v>
      </c>
      <c r="L2614">
        <v>199.733</v>
      </c>
      <c r="M2614">
        <v>1.4298999999999999</v>
      </c>
      <c r="N2614">
        <v>95.540899999999993</v>
      </c>
      <c r="O2614">
        <v>98.71</v>
      </c>
      <c r="P2614" s="1">
        <v>61.984999999999999</v>
      </c>
      <c r="Q2614">
        <v>3.5999999999999997E-2</v>
      </c>
      <c r="R2614">
        <v>3.0300000000000001E-2</v>
      </c>
      <c r="S2614">
        <v>482922042</v>
      </c>
      <c r="T2614">
        <v>27.8004</v>
      </c>
      <c r="U2614">
        <v>2126.5450000000001</v>
      </c>
      <c r="V2614">
        <v>3.6962000000000002</v>
      </c>
      <c r="W2614">
        <v>35.0017</v>
      </c>
      <c r="X2614" s="1">
        <v>0</v>
      </c>
      <c r="Y2614" s="9">
        <f t="shared" si="120"/>
        <v>4.6969883000000004E-2</v>
      </c>
      <c r="Z2614" s="10">
        <f t="shared" si="121"/>
        <v>5.267195999999999E-2</v>
      </c>
      <c r="AA2614" s="9">
        <f t="shared" si="122"/>
        <v>4.3682036000000757E-2</v>
      </c>
    </row>
    <row r="2615" spans="1:27" x14ac:dyDescent="0.3">
      <c r="A2615" s="3">
        <v>42115.375637268517</v>
      </c>
      <c r="B2615" s="4">
        <v>42115.375637268517</v>
      </c>
      <c r="C2615">
        <v>3.8786999999999998</v>
      </c>
      <c r="D2615">
        <v>3.6977000000000002</v>
      </c>
      <c r="E2615">
        <v>33.373317</v>
      </c>
      <c r="F2615">
        <v>2153.9279999999999</v>
      </c>
      <c r="G2615">
        <v>2127.201</v>
      </c>
      <c r="H2615">
        <v>35.0015</v>
      </c>
      <c r="I2615">
        <v>27.8186</v>
      </c>
      <c r="J2615">
        <v>2613.4789999999998</v>
      </c>
      <c r="K2615">
        <v>1.9E-2</v>
      </c>
      <c r="L2615">
        <v>199.68100000000001</v>
      </c>
      <c r="M2615">
        <v>1.4298999999999999</v>
      </c>
      <c r="N2615">
        <v>95.545299999999997</v>
      </c>
      <c r="O2615">
        <v>98.72</v>
      </c>
      <c r="P2615" s="1">
        <v>62.253999999999998</v>
      </c>
      <c r="Q2615">
        <v>3.5999999999999997E-2</v>
      </c>
      <c r="R2615">
        <v>2.9499999999999998E-2</v>
      </c>
      <c r="S2615">
        <v>482922043</v>
      </c>
      <c r="T2615">
        <v>27.8</v>
      </c>
      <c r="U2615">
        <v>2127.201</v>
      </c>
      <c r="V2615">
        <v>3.6977000000000002</v>
      </c>
      <c r="W2615">
        <v>35.001399999999997</v>
      </c>
      <c r="X2615" s="1">
        <v>0</v>
      </c>
      <c r="Y2615" s="9">
        <f t="shared" si="120"/>
        <v>4.6698995E-2</v>
      </c>
      <c r="Z2615" s="10">
        <f t="shared" si="121"/>
        <v>5.267195999999999E-2</v>
      </c>
      <c r="AA2615" s="9">
        <f t="shared" si="122"/>
        <v>4.3488611999999982E-2</v>
      </c>
    </row>
    <row r="2616" spans="1:27" x14ac:dyDescent="0.3">
      <c r="A2616" s="3">
        <v>42115.375648900466</v>
      </c>
      <c r="B2616" s="4">
        <v>42115.375648900466</v>
      </c>
      <c r="C2616">
        <v>3.8782000000000001</v>
      </c>
      <c r="D2616">
        <v>3.6972</v>
      </c>
      <c r="E2616">
        <v>33.372740999999998</v>
      </c>
      <c r="F2616">
        <v>2153.4690000000001</v>
      </c>
      <c r="G2616">
        <v>2126.75</v>
      </c>
      <c r="H2616">
        <v>35.001600000000003</v>
      </c>
      <c r="I2616">
        <v>27.8187</v>
      </c>
      <c r="J2616">
        <v>2614.4789999999998</v>
      </c>
      <c r="K2616">
        <v>1.7600000000000001E-2</v>
      </c>
      <c r="L2616">
        <v>199.905</v>
      </c>
      <c r="M2616">
        <v>1.4298999999999999</v>
      </c>
      <c r="N2616">
        <v>95.538200000000003</v>
      </c>
      <c r="O2616">
        <v>98.72</v>
      </c>
      <c r="P2616" s="1">
        <v>62.584000000000003</v>
      </c>
      <c r="Q2616">
        <v>3.5999999999999997E-2</v>
      </c>
      <c r="R2616">
        <v>3.49E-2</v>
      </c>
      <c r="S2616">
        <v>482922044</v>
      </c>
      <c r="T2616">
        <v>27.8002</v>
      </c>
      <c r="U2616">
        <v>2126.7489999999998</v>
      </c>
      <c r="V2616">
        <v>3.6972999999999998</v>
      </c>
      <c r="W2616">
        <v>35.0015</v>
      </c>
      <c r="X2616" s="1">
        <v>0</v>
      </c>
      <c r="Y2616" s="9">
        <f t="shared" si="120"/>
        <v>4.8527489E-2</v>
      </c>
      <c r="Z2616" s="10">
        <f t="shared" si="121"/>
        <v>5.267195999999999E-2</v>
      </c>
      <c r="AA2616" s="9">
        <f t="shared" si="122"/>
        <v>4.38007279999999E-2</v>
      </c>
    </row>
    <row r="2617" spans="1:27" x14ac:dyDescent="0.3">
      <c r="A2617" s="3">
        <v>42115.375660532409</v>
      </c>
      <c r="B2617" s="4">
        <v>42115.375660532409</v>
      </c>
      <c r="C2617">
        <v>3.8794</v>
      </c>
      <c r="D2617">
        <v>3.6985000000000001</v>
      </c>
      <c r="E2617">
        <v>33.373645000000003</v>
      </c>
      <c r="F2617">
        <v>2152.7750000000001</v>
      </c>
      <c r="G2617">
        <v>2126.067</v>
      </c>
      <c r="H2617">
        <v>35.001600000000003</v>
      </c>
      <c r="I2617">
        <v>27.8186</v>
      </c>
      <c r="J2617">
        <v>2615.4789999999998</v>
      </c>
      <c r="K2617">
        <v>1.95E-2</v>
      </c>
      <c r="L2617">
        <v>199.352</v>
      </c>
      <c r="M2617">
        <v>1.4298999999999999</v>
      </c>
      <c r="N2617">
        <v>95.545299999999997</v>
      </c>
      <c r="O2617">
        <v>98.72</v>
      </c>
      <c r="P2617" s="1">
        <v>62.662999999999997</v>
      </c>
      <c r="Q2617">
        <v>3.5999999999999997E-2</v>
      </c>
      <c r="R2617">
        <v>3.1E-2</v>
      </c>
      <c r="S2617">
        <v>482922045</v>
      </c>
      <c r="T2617">
        <v>27.8001</v>
      </c>
      <c r="U2617">
        <v>2126.067</v>
      </c>
      <c r="V2617">
        <v>3.6985000000000001</v>
      </c>
      <c r="W2617">
        <v>35.001600000000003</v>
      </c>
      <c r="X2617" s="1">
        <v>0</v>
      </c>
      <c r="Y2617" s="9">
        <f t="shared" si="120"/>
        <v>4.7206909999999998E-2</v>
      </c>
      <c r="Z2617" s="10">
        <f t="shared" si="121"/>
        <v>5.267195999999999E-2</v>
      </c>
      <c r="AA2617" s="9">
        <f t="shared" si="122"/>
        <v>4.3488611999999982E-2</v>
      </c>
    </row>
    <row r="2618" spans="1:27" x14ac:dyDescent="0.3">
      <c r="A2618" s="3">
        <v>42115.375672164351</v>
      </c>
      <c r="B2618" s="4">
        <v>42115.375672164351</v>
      </c>
      <c r="C2618">
        <v>3.8795000000000002</v>
      </c>
      <c r="D2618">
        <v>3.6987000000000001</v>
      </c>
      <c r="E2618">
        <v>33.373956</v>
      </c>
      <c r="F2618">
        <v>2152.8820000000001</v>
      </c>
      <c r="G2618">
        <v>2126.1729999999998</v>
      </c>
      <c r="H2618">
        <v>35.001800000000003</v>
      </c>
      <c r="I2618">
        <v>27.8187</v>
      </c>
      <c r="J2618">
        <v>2616.4789999999998</v>
      </c>
      <c r="K2618">
        <v>1.9599999999999999E-2</v>
      </c>
      <c r="L2618">
        <v>199.63300000000001</v>
      </c>
      <c r="M2618">
        <v>1.4298999999999999</v>
      </c>
      <c r="N2618">
        <v>95.544799999999995</v>
      </c>
      <c r="O2618">
        <v>98.72</v>
      </c>
      <c r="P2618" s="1">
        <v>62.945999999999998</v>
      </c>
      <c r="Q2618">
        <v>3.5000000000000003E-2</v>
      </c>
      <c r="R2618">
        <v>3.3599999999999998E-2</v>
      </c>
      <c r="S2618">
        <v>482922046</v>
      </c>
      <c r="T2618">
        <v>27.8002</v>
      </c>
      <c r="U2618">
        <v>2126.1729999999998</v>
      </c>
      <c r="V2618">
        <v>3.6985999999999999</v>
      </c>
      <c r="W2618">
        <v>35.001800000000003</v>
      </c>
      <c r="X2618" s="1">
        <v>0</v>
      </c>
      <c r="Y2618" s="9">
        <f t="shared" si="120"/>
        <v>4.8087296000000002E-2</v>
      </c>
      <c r="Z2618" s="10">
        <f t="shared" si="121"/>
        <v>5.028885000000001E-2</v>
      </c>
      <c r="AA2618" s="9">
        <f t="shared" si="122"/>
        <v>4.3510592000000514E-2</v>
      </c>
    </row>
    <row r="2619" spans="1:27" x14ac:dyDescent="0.3">
      <c r="A2619" s="3">
        <v>42115.375683796294</v>
      </c>
      <c r="B2619" s="4">
        <v>42115.375683796294</v>
      </c>
      <c r="C2619">
        <v>3.8794</v>
      </c>
      <c r="D2619">
        <v>3.6983999999999999</v>
      </c>
      <c r="E2619">
        <v>33.374462000000001</v>
      </c>
      <c r="F2619">
        <v>2154.232</v>
      </c>
      <c r="G2619">
        <v>2127.5</v>
      </c>
      <c r="H2619">
        <v>35.002000000000002</v>
      </c>
      <c r="I2619">
        <v>27.818899999999999</v>
      </c>
      <c r="J2619">
        <v>2617.4789999999998</v>
      </c>
      <c r="K2619">
        <v>1.89E-2</v>
      </c>
      <c r="L2619">
        <v>199.542</v>
      </c>
      <c r="M2619">
        <v>1.4298999999999999</v>
      </c>
      <c r="N2619">
        <v>95.546700000000001</v>
      </c>
      <c r="O2619">
        <v>98.71</v>
      </c>
      <c r="P2619" s="1">
        <v>63.106999999999999</v>
      </c>
      <c r="Q2619">
        <v>3.5999999999999997E-2</v>
      </c>
      <c r="R2619">
        <v>3.3599999999999998E-2</v>
      </c>
      <c r="S2619">
        <v>482922047</v>
      </c>
      <c r="T2619">
        <v>27.8004</v>
      </c>
      <c r="U2619">
        <v>2127.5</v>
      </c>
      <c r="V2619">
        <v>3.6983000000000001</v>
      </c>
      <c r="W2619">
        <v>35.001899999999999</v>
      </c>
      <c r="X2619" s="1">
        <v>0</v>
      </c>
      <c r="Y2619" s="9">
        <f t="shared" si="120"/>
        <v>4.8087296000000002E-2</v>
      </c>
      <c r="Z2619" s="10">
        <f t="shared" si="121"/>
        <v>5.267195999999999E-2</v>
      </c>
      <c r="AA2619" s="9">
        <f t="shared" si="122"/>
        <v>4.3427068000000624E-2</v>
      </c>
    </row>
    <row r="2620" spans="1:27" x14ac:dyDescent="0.3">
      <c r="A2620" s="3">
        <v>42115.375695428243</v>
      </c>
      <c r="B2620" s="4">
        <v>42115.375695428243</v>
      </c>
      <c r="C2620">
        <v>3.8727999999999998</v>
      </c>
      <c r="D2620">
        <v>3.6917</v>
      </c>
      <c r="E2620">
        <v>33.367975000000001</v>
      </c>
      <c r="F2620">
        <v>2156.049</v>
      </c>
      <c r="G2620">
        <v>2129.2849999999999</v>
      </c>
      <c r="H2620">
        <v>35.000599999999999</v>
      </c>
      <c r="I2620">
        <v>27.8185</v>
      </c>
      <c r="J2620">
        <v>2618.4789999999998</v>
      </c>
      <c r="K2620">
        <v>2.1600000000000001E-2</v>
      </c>
      <c r="L2620">
        <v>199.32599999999999</v>
      </c>
      <c r="M2620">
        <v>1.4298</v>
      </c>
      <c r="N2620">
        <v>95.539500000000004</v>
      </c>
      <c r="O2620">
        <v>98.72</v>
      </c>
      <c r="P2620" s="1">
        <v>63.054000000000002</v>
      </c>
      <c r="Q2620">
        <v>3.5000000000000003E-2</v>
      </c>
      <c r="R2620">
        <v>3.5700000000000003E-2</v>
      </c>
      <c r="S2620">
        <v>482922048</v>
      </c>
      <c r="T2620">
        <v>27.799800000000001</v>
      </c>
      <c r="U2620">
        <v>2129.2849999999999</v>
      </c>
      <c r="V2620">
        <v>3.6917</v>
      </c>
      <c r="W2620">
        <v>35.000399999999999</v>
      </c>
      <c r="X2620" s="1">
        <v>0</v>
      </c>
      <c r="Y2620" s="9">
        <f t="shared" si="120"/>
        <v>4.8798377000000004E-2</v>
      </c>
      <c r="Z2620" s="10">
        <f t="shared" si="121"/>
        <v>5.028885000000001E-2</v>
      </c>
      <c r="AA2620" s="9">
        <f t="shared" si="122"/>
        <v>4.3743580000000115E-2</v>
      </c>
    </row>
    <row r="2621" spans="1:27" x14ac:dyDescent="0.3">
      <c r="A2621" s="3">
        <v>42115.375707060186</v>
      </c>
      <c r="B2621" s="4">
        <v>42115.375707060186</v>
      </c>
      <c r="C2621">
        <v>3.8717000000000001</v>
      </c>
      <c r="D2621">
        <v>3.6903999999999999</v>
      </c>
      <c r="E2621">
        <v>33.368965000000003</v>
      </c>
      <c r="F2621">
        <v>2157.7469999999998</v>
      </c>
      <c r="G2621">
        <v>2130.953</v>
      </c>
      <c r="H2621">
        <v>35.002099999999999</v>
      </c>
      <c r="I2621">
        <v>27.819800000000001</v>
      </c>
      <c r="J2621">
        <v>2619.4789999999998</v>
      </c>
      <c r="K2621">
        <v>1.52E-2</v>
      </c>
      <c r="L2621">
        <v>199.19300000000001</v>
      </c>
      <c r="M2621">
        <v>1.4298999999999999</v>
      </c>
      <c r="N2621">
        <v>95.5274</v>
      </c>
      <c r="O2621">
        <v>98.72</v>
      </c>
      <c r="P2621" s="1">
        <v>63.106999999999999</v>
      </c>
      <c r="Q2621">
        <v>3.6999999999999998E-2</v>
      </c>
      <c r="R2621">
        <v>3.7699999999999997E-2</v>
      </c>
      <c r="S2621">
        <v>482922049</v>
      </c>
      <c r="T2621">
        <v>27.801100000000002</v>
      </c>
      <c r="U2621">
        <v>2130.953</v>
      </c>
      <c r="V2621">
        <v>3.6905000000000001</v>
      </c>
      <c r="W2621">
        <v>35.001899999999999</v>
      </c>
      <c r="X2621" s="1">
        <v>0</v>
      </c>
      <c r="Y2621" s="9">
        <f t="shared" si="120"/>
        <v>4.9475596999999996E-2</v>
      </c>
      <c r="Z2621" s="10">
        <f t="shared" si="121"/>
        <v>5.5055069999999998E-2</v>
      </c>
      <c r="AA2621" s="9">
        <f t="shared" si="122"/>
        <v>4.4275496000000025E-2</v>
      </c>
    </row>
    <row r="2622" spans="1:27" x14ac:dyDescent="0.3">
      <c r="A2622" s="3">
        <v>42115.375718692128</v>
      </c>
      <c r="B2622" s="4">
        <v>42115.375718692128</v>
      </c>
      <c r="C2622">
        <v>3.8685</v>
      </c>
      <c r="D2622">
        <v>3.6871</v>
      </c>
      <c r="E2622">
        <v>33.365679</v>
      </c>
      <c r="F2622">
        <v>2159.154</v>
      </c>
      <c r="G2622">
        <v>2132.3359999999998</v>
      </c>
      <c r="H2622">
        <v>35.000999999999998</v>
      </c>
      <c r="I2622">
        <v>27.819299999999998</v>
      </c>
      <c r="J2622">
        <v>2620.4789999999998</v>
      </c>
      <c r="K2622">
        <v>1.7399999999999999E-2</v>
      </c>
      <c r="L2622">
        <v>199.755</v>
      </c>
      <c r="M2622">
        <v>1.4293</v>
      </c>
      <c r="N2622">
        <v>95.537800000000004</v>
      </c>
      <c r="O2622">
        <v>98.72</v>
      </c>
      <c r="P2622" s="1">
        <v>63.198</v>
      </c>
      <c r="Q2622">
        <v>3.5000000000000003E-2</v>
      </c>
      <c r="R2622">
        <v>3.44E-2</v>
      </c>
      <c r="S2622">
        <v>482922050</v>
      </c>
      <c r="T2622">
        <v>27.800599999999999</v>
      </c>
      <c r="U2622">
        <v>2132.335</v>
      </c>
      <c r="V2622">
        <v>3.6871</v>
      </c>
      <c r="W2622">
        <v>35.000799999999998</v>
      </c>
      <c r="X2622" s="1">
        <v>0</v>
      </c>
      <c r="Y2622" s="9">
        <f t="shared" si="120"/>
        <v>4.8358183999999999E-2</v>
      </c>
      <c r="Z2622" s="10">
        <f t="shared" si="121"/>
        <v>5.028885000000001E-2</v>
      </c>
      <c r="AA2622" s="9">
        <f t="shared" si="122"/>
        <v>4.381831199999997E-2</v>
      </c>
    </row>
    <row r="2623" spans="1:27" x14ac:dyDescent="0.3">
      <c r="A2623" s="3">
        <v>42115.375730324071</v>
      </c>
      <c r="B2623" s="4">
        <v>42115.375730324071</v>
      </c>
      <c r="C2623">
        <v>3.8696000000000002</v>
      </c>
      <c r="D2623">
        <v>3.6882000000000001</v>
      </c>
      <c r="E2623">
        <v>33.366681</v>
      </c>
      <c r="F2623">
        <v>2159.7359999999999</v>
      </c>
      <c r="G2623">
        <v>2132.9079999999999</v>
      </c>
      <c r="H2623">
        <v>35.000700000000002</v>
      </c>
      <c r="I2623">
        <v>27.818899999999999</v>
      </c>
      <c r="J2623">
        <v>2621.4789999999998</v>
      </c>
      <c r="K2623">
        <v>1.9800000000000002E-2</v>
      </c>
      <c r="L2623">
        <v>199.02500000000001</v>
      </c>
      <c r="M2623">
        <v>1.4296</v>
      </c>
      <c r="N2623">
        <v>95.534599999999998</v>
      </c>
      <c r="O2623">
        <v>98.72</v>
      </c>
      <c r="P2623" s="1">
        <v>63.621000000000002</v>
      </c>
      <c r="Q2623">
        <v>3.5999999999999997E-2</v>
      </c>
      <c r="R2623">
        <v>3.5000000000000003E-2</v>
      </c>
      <c r="S2623">
        <v>482922051</v>
      </c>
      <c r="T2623">
        <v>27.8002</v>
      </c>
      <c r="U2623">
        <v>2132.9079999999999</v>
      </c>
      <c r="V2623">
        <v>3.6882000000000001</v>
      </c>
      <c r="W2623">
        <v>35.000399999999999</v>
      </c>
      <c r="X2623" s="1">
        <v>0</v>
      </c>
      <c r="Y2623" s="9">
        <f t="shared" si="120"/>
        <v>4.8561350000000003E-2</v>
      </c>
      <c r="Z2623" s="10">
        <f t="shared" si="121"/>
        <v>5.267195999999999E-2</v>
      </c>
      <c r="AA2623" s="9">
        <f t="shared" si="122"/>
        <v>4.3958984000000534E-2</v>
      </c>
    </row>
    <row r="2624" spans="1:27" x14ac:dyDescent="0.3">
      <c r="A2624" s="3">
        <v>42115.375741956021</v>
      </c>
      <c r="B2624" s="4">
        <v>42115.375741956021</v>
      </c>
      <c r="C2624">
        <v>3.8717999999999999</v>
      </c>
      <c r="D2624">
        <v>3.6903000000000001</v>
      </c>
      <c r="E2624">
        <v>33.368626999999996</v>
      </c>
      <c r="F2624">
        <v>2159.5709999999999</v>
      </c>
      <c r="G2624">
        <v>2132.7449999999999</v>
      </c>
      <c r="H2624">
        <v>35.000700000000002</v>
      </c>
      <c r="I2624">
        <v>27.8187</v>
      </c>
      <c r="J2624">
        <v>2622.4789999999998</v>
      </c>
      <c r="K2624">
        <v>2.1299999999999999E-2</v>
      </c>
      <c r="L2624">
        <v>198.59800000000001</v>
      </c>
      <c r="M2624">
        <v>1.4291</v>
      </c>
      <c r="N2624">
        <v>95.538300000000007</v>
      </c>
      <c r="O2624">
        <v>98.72</v>
      </c>
      <c r="P2624" s="1">
        <v>63.734999999999999</v>
      </c>
      <c r="Q2624">
        <v>3.5999999999999997E-2</v>
      </c>
      <c r="R2624">
        <v>3.4299999999999997E-2</v>
      </c>
      <c r="S2624">
        <v>482922052</v>
      </c>
      <c r="T2624">
        <v>27.8001</v>
      </c>
      <c r="U2624">
        <v>2132.7449999999999</v>
      </c>
      <c r="V2624">
        <v>3.6903999999999999</v>
      </c>
      <c r="W2624">
        <v>35.000599999999999</v>
      </c>
      <c r="X2624" s="1">
        <v>0</v>
      </c>
      <c r="Y2624" s="9">
        <f t="shared" si="120"/>
        <v>4.8324323000000002E-2</v>
      </c>
      <c r="Z2624" s="10">
        <f t="shared" si="121"/>
        <v>5.267195999999999E-2</v>
      </c>
      <c r="AA2624" s="9">
        <f t="shared" si="122"/>
        <v>4.3796332000000326E-2</v>
      </c>
    </row>
    <row r="2625" spans="1:27" x14ac:dyDescent="0.3">
      <c r="A2625" s="3">
        <v>42115.375753587963</v>
      </c>
      <c r="B2625" s="4">
        <v>42115.375753587963</v>
      </c>
      <c r="C2625">
        <v>3.8730000000000002</v>
      </c>
      <c r="D2625">
        <v>3.6916000000000002</v>
      </c>
      <c r="E2625">
        <v>33.370193</v>
      </c>
      <c r="F2625">
        <v>2159.6779999999999</v>
      </c>
      <c r="G2625">
        <v>2132.8510000000001</v>
      </c>
      <c r="H2625">
        <v>35.000999999999998</v>
      </c>
      <c r="I2625">
        <v>27.818899999999999</v>
      </c>
      <c r="J2625">
        <v>2623.4789999999998</v>
      </c>
      <c r="K2625">
        <v>0.02</v>
      </c>
      <c r="L2625">
        <v>199.922</v>
      </c>
      <c r="M2625">
        <v>1.4288000000000001</v>
      </c>
      <c r="N2625">
        <v>95.5274</v>
      </c>
      <c r="O2625">
        <v>98.72</v>
      </c>
      <c r="P2625" s="1">
        <v>63.374000000000002</v>
      </c>
      <c r="Q2625">
        <v>3.5000000000000003E-2</v>
      </c>
      <c r="R2625">
        <v>3.1899999999999998E-2</v>
      </c>
      <c r="S2625">
        <v>482922053</v>
      </c>
      <c r="T2625">
        <v>27.8003</v>
      </c>
      <c r="U2625">
        <v>2132.8510000000001</v>
      </c>
      <c r="V2625">
        <v>3.6916000000000002</v>
      </c>
      <c r="W2625">
        <v>35.000999999999998</v>
      </c>
      <c r="X2625" s="1">
        <v>0</v>
      </c>
      <c r="Y2625" s="9">
        <f t="shared" si="120"/>
        <v>4.7511658999999998E-2</v>
      </c>
      <c r="Z2625" s="10">
        <f t="shared" si="121"/>
        <v>5.028885000000001E-2</v>
      </c>
      <c r="AA2625" s="9">
        <f t="shared" si="122"/>
        <v>4.4275496000000025E-2</v>
      </c>
    </row>
    <row r="2626" spans="1:27" x14ac:dyDescent="0.3">
      <c r="A2626" s="3">
        <v>42115.375765219906</v>
      </c>
      <c r="B2626" s="4">
        <v>42115.375765219906</v>
      </c>
      <c r="C2626">
        <v>3.8723000000000001</v>
      </c>
      <c r="D2626">
        <v>3.6907999999999999</v>
      </c>
      <c r="E2626">
        <v>33.370018000000002</v>
      </c>
      <c r="F2626">
        <v>2160.5509999999999</v>
      </c>
      <c r="G2626">
        <v>2133.7089999999998</v>
      </c>
      <c r="H2626">
        <v>35.001300000000001</v>
      </c>
      <c r="I2626">
        <v>27.819099999999999</v>
      </c>
      <c r="J2626">
        <v>2624.4789999999998</v>
      </c>
      <c r="K2626">
        <v>2.1299999999999999E-2</v>
      </c>
      <c r="L2626">
        <v>199.27699999999999</v>
      </c>
      <c r="M2626">
        <v>1.4288000000000001</v>
      </c>
      <c r="N2626">
        <v>95.534899999999993</v>
      </c>
      <c r="O2626">
        <v>98.72</v>
      </c>
      <c r="P2626" s="1">
        <v>63.390999999999998</v>
      </c>
      <c r="Q2626">
        <v>3.5000000000000003E-2</v>
      </c>
      <c r="R2626">
        <v>3.2399999999999998E-2</v>
      </c>
      <c r="S2626">
        <v>482922054</v>
      </c>
      <c r="T2626">
        <v>27.8005</v>
      </c>
      <c r="U2626">
        <v>2133.7089999999998</v>
      </c>
      <c r="V2626">
        <v>3.6907000000000001</v>
      </c>
      <c r="W2626">
        <v>35.001199999999997</v>
      </c>
      <c r="X2626" s="1">
        <v>0</v>
      </c>
      <c r="Y2626" s="9">
        <f t="shared" si="120"/>
        <v>4.7680963999999999E-2</v>
      </c>
      <c r="Z2626" s="10">
        <f t="shared" si="121"/>
        <v>5.028885000000001E-2</v>
      </c>
      <c r="AA2626" s="9">
        <f t="shared" si="122"/>
        <v>4.3945796000000925E-2</v>
      </c>
    </row>
    <row r="2627" spans="1:27" x14ac:dyDescent="0.3">
      <c r="A2627" s="3">
        <v>42115.375776851855</v>
      </c>
      <c r="B2627" s="4">
        <v>42115.375776851855</v>
      </c>
      <c r="C2627">
        <v>3.8748</v>
      </c>
      <c r="D2627">
        <v>3.6930000000000001</v>
      </c>
      <c r="E2627">
        <v>33.372805999999997</v>
      </c>
      <c r="F2627">
        <v>2161.7730000000001</v>
      </c>
      <c r="G2627">
        <v>2134.91</v>
      </c>
      <c r="H2627">
        <v>35.001300000000001</v>
      </c>
      <c r="I2627">
        <v>27.818899999999999</v>
      </c>
      <c r="J2627">
        <v>2625.4789999999998</v>
      </c>
      <c r="K2627">
        <v>2.2499999999999999E-2</v>
      </c>
      <c r="L2627">
        <v>199.649</v>
      </c>
      <c r="M2627">
        <v>1.4287000000000001</v>
      </c>
      <c r="N2627">
        <v>95.539400000000001</v>
      </c>
      <c r="O2627">
        <v>98.72</v>
      </c>
      <c r="P2627" s="1">
        <v>63.841999999999999</v>
      </c>
      <c r="Q2627">
        <v>3.5000000000000003E-2</v>
      </c>
      <c r="R2627">
        <v>3.4299999999999997E-2</v>
      </c>
      <c r="S2627">
        <v>482922055</v>
      </c>
      <c r="T2627">
        <v>27.8003</v>
      </c>
      <c r="U2627">
        <v>2134.91</v>
      </c>
      <c r="V2627">
        <v>3.6930999999999998</v>
      </c>
      <c r="W2627">
        <v>35.001300000000001</v>
      </c>
      <c r="X2627" s="1">
        <v>0</v>
      </c>
      <c r="Y2627" s="9">
        <f t="shared" ref="Y2627:Y2690" si="123">(0.33861*R2627)+0.03671</f>
        <v>4.8324323000000002E-2</v>
      </c>
      <c r="Z2627" s="10">
        <f t="shared" ref="Z2627:Z2690" si="124">(2.38311*Q2627)-0.03312</f>
        <v>5.028885000000001E-2</v>
      </c>
      <c r="AA2627" s="9">
        <f t="shared" ref="AA2627:AA2690" si="125">(-0.04396*N2627)+4.24366</f>
        <v>4.3747976000000577E-2</v>
      </c>
    </row>
    <row r="2628" spans="1:27" x14ac:dyDescent="0.3">
      <c r="A2628" s="3">
        <v>42115.375788483798</v>
      </c>
      <c r="B2628" s="4">
        <v>42115.375788483798</v>
      </c>
      <c r="C2628">
        <v>3.8673000000000002</v>
      </c>
      <c r="D2628">
        <v>3.6857000000000002</v>
      </c>
      <c r="E2628">
        <v>33.366121</v>
      </c>
      <c r="F2628">
        <v>2162.8960000000002</v>
      </c>
      <c r="G2628">
        <v>2136.0129999999999</v>
      </c>
      <c r="H2628">
        <v>35.000900000000001</v>
      </c>
      <c r="I2628">
        <v>27.819299999999998</v>
      </c>
      <c r="J2628">
        <v>2626.4789999999998</v>
      </c>
      <c r="K2628">
        <v>2.0500000000000001E-2</v>
      </c>
      <c r="L2628">
        <v>199.49</v>
      </c>
      <c r="M2628">
        <v>1.4278999999999999</v>
      </c>
      <c r="N2628">
        <v>95.539000000000001</v>
      </c>
      <c r="O2628">
        <v>98.72</v>
      </c>
      <c r="P2628" s="1">
        <v>63.965000000000003</v>
      </c>
      <c r="Q2628">
        <v>3.5999999999999997E-2</v>
      </c>
      <c r="R2628">
        <v>3.3599999999999998E-2</v>
      </c>
      <c r="S2628">
        <v>482922056</v>
      </c>
      <c r="T2628">
        <v>27.800699999999999</v>
      </c>
      <c r="U2628">
        <v>2136.0129999999999</v>
      </c>
      <c r="V2628">
        <v>3.6856</v>
      </c>
      <c r="W2628">
        <v>35.000700000000002</v>
      </c>
      <c r="X2628" s="1">
        <v>0</v>
      </c>
      <c r="Y2628" s="9">
        <f t="shared" si="123"/>
        <v>4.8087296000000002E-2</v>
      </c>
      <c r="Z2628" s="10">
        <f t="shared" si="124"/>
        <v>5.267195999999999E-2</v>
      </c>
      <c r="AA2628" s="9">
        <f t="shared" si="125"/>
        <v>4.3765560000000647E-2</v>
      </c>
    </row>
    <row r="2629" spans="1:27" x14ac:dyDescent="0.3">
      <c r="A2629" s="3">
        <v>42115.37580011574</v>
      </c>
      <c r="B2629" s="4">
        <v>42115.37580011574</v>
      </c>
      <c r="C2629">
        <v>3.8742999999999999</v>
      </c>
      <c r="D2629">
        <v>3.6924000000000001</v>
      </c>
      <c r="E2629">
        <v>33.37285</v>
      </c>
      <c r="F2629">
        <v>2163.8090000000002</v>
      </c>
      <c r="G2629">
        <v>2136.91</v>
      </c>
      <c r="H2629">
        <v>35.000799999999998</v>
      </c>
      <c r="I2629">
        <v>27.8186</v>
      </c>
      <c r="J2629">
        <v>2627.4789999999998</v>
      </c>
      <c r="K2629">
        <v>1.9099999999999999E-2</v>
      </c>
      <c r="L2629">
        <v>199.488</v>
      </c>
      <c r="M2629">
        <v>1.4279999999999999</v>
      </c>
      <c r="N2629">
        <v>95.531300000000002</v>
      </c>
      <c r="O2629">
        <v>98.72</v>
      </c>
      <c r="P2629" s="1">
        <v>64.001999999999995</v>
      </c>
      <c r="Q2629">
        <v>3.5999999999999997E-2</v>
      </c>
      <c r="R2629">
        <v>3.2199999999999999E-2</v>
      </c>
      <c r="S2629">
        <v>482922057</v>
      </c>
      <c r="T2629">
        <v>27.8</v>
      </c>
      <c r="U2629">
        <v>2136.91</v>
      </c>
      <c r="V2629">
        <v>3.6924999999999999</v>
      </c>
      <c r="W2629">
        <v>35.000799999999998</v>
      </c>
      <c r="X2629" s="1">
        <v>0</v>
      </c>
      <c r="Y2629" s="9">
        <f t="shared" si="123"/>
        <v>4.7613242E-2</v>
      </c>
      <c r="Z2629" s="10">
        <f t="shared" si="124"/>
        <v>5.267195999999999E-2</v>
      </c>
      <c r="AA2629" s="9">
        <f t="shared" si="125"/>
        <v>4.4104051999999783E-2</v>
      </c>
    </row>
    <row r="2630" spans="1:27" x14ac:dyDescent="0.3">
      <c r="A2630" s="3">
        <v>42115.375811747683</v>
      </c>
      <c r="B2630" s="4">
        <v>42115.375811747683</v>
      </c>
      <c r="C2630">
        <v>3.8734000000000002</v>
      </c>
      <c r="D2630">
        <v>3.6915</v>
      </c>
      <c r="E2630">
        <v>33.373378000000002</v>
      </c>
      <c r="F2630">
        <v>2164.5450000000001</v>
      </c>
      <c r="G2630">
        <v>2137.6329999999998</v>
      </c>
      <c r="H2630">
        <v>35.002000000000002</v>
      </c>
      <c r="I2630">
        <v>27.819700000000001</v>
      </c>
      <c r="J2630">
        <v>2628.4789999999998</v>
      </c>
      <c r="K2630">
        <v>1.67E-2</v>
      </c>
      <c r="L2630">
        <v>199.42099999999999</v>
      </c>
      <c r="M2630">
        <v>1.4279999999999999</v>
      </c>
      <c r="N2630">
        <v>95.542699999999996</v>
      </c>
      <c r="O2630">
        <v>98.72</v>
      </c>
      <c r="P2630" s="1">
        <v>64.141000000000005</v>
      </c>
      <c r="Q2630">
        <v>3.5999999999999997E-2</v>
      </c>
      <c r="R2630">
        <v>3.4700000000000002E-2</v>
      </c>
      <c r="S2630">
        <v>482922058</v>
      </c>
      <c r="T2630">
        <v>27.801100000000002</v>
      </c>
      <c r="U2630">
        <v>2137.6329999999998</v>
      </c>
      <c r="V2630">
        <v>3.6915</v>
      </c>
      <c r="W2630">
        <v>35.002099999999999</v>
      </c>
      <c r="X2630" s="1">
        <v>0</v>
      </c>
      <c r="Y2630" s="9">
        <f t="shared" si="123"/>
        <v>4.8459767000000001E-2</v>
      </c>
      <c r="Z2630" s="10">
        <f t="shared" si="124"/>
        <v>5.267195999999999E-2</v>
      </c>
      <c r="AA2630" s="9">
        <f t="shared" si="125"/>
        <v>4.360290800000044E-2</v>
      </c>
    </row>
    <row r="2631" spans="1:27" x14ac:dyDescent="0.3">
      <c r="A2631" s="3">
        <v>42115.375823379632</v>
      </c>
      <c r="B2631" s="4">
        <v>42115.375823379632</v>
      </c>
      <c r="C2631">
        <v>3.8742999999999999</v>
      </c>
      <c r="D2631">
        <v>3.6922999999999999</v>
      </c>
      <c r="E2631">
        <v>33.373739</v>
      </c>
      <c r="F2631">
        <v>2165.1509999999998</v>
      </c>
      <c r="G2631">
        <v>2138.2280000000001</v>
      </c>
      <c r="H2631">
        <v>35.001300000000001</v>
      </c>
      <c r="I2631">
        <v>27.818999999999999</v>
      </c>
      <c r="J2631">
        <v>2629.4789999999998</v>
      </c>
      <c r="K2631">
        <v>2.0400000000000001E-2</v>
      </c>
      <c r="L2631">
        <v>199.56700000000001</v>
      </c>
      <c r="M2631">
        <v>1.4278</v>
      </c>
      <c r="N2631">
        <v>95.540300000000002</v>
      </c>
      <c r="O2631">
        <v>98.72</v>
      </c>
      <c r="P2631" s="1">
        <v>64.180000000000007</v>
      </c>
      <c r="Q2631">
        <v>3.5999999999999997E-2</v>
      </c>
      <c r="R2631">
        <v>3.2899999999999999E-2</v>
      </c>
      <c r="S2631">
        <v>482922059</v>
      </c>
      <c r="T2631">
        <v>27.8004</v>
      </c>
      <c r="U2631">
        <v>2138.2280000000001</v>
      </c>
      <c r="V2631">
        <v>3.6922999999999999</v>
      </c>
      <c r="W2631">
        <v>35.001300000000001</v>
      </c>
      <c r="X2631" s="1">
        <v>0</v>
      </c>
      <c r="Y2631" s="9">
        <f t="shared" si="123"/>
        <v>4.7850269000000001E-2</v>
      </c>
      <c r="Z2631" s="10">
        <f t="shared" si="124"/>
        <v>5.267195999999999E-2</v>
      </c>
      <c r="AA2631" s="9">
        <f t="shared" si="125"/>
        <v>4.3708411999999974E-2</v>
      </c>
    </row>
    <row r="2632" spans="1:27" x14ac:dyDescent="0.3">
      <c r="A2632" s="3">
        <v>42115.375835011575</v>
      </c>
      <c r="B2632" s="4">
        <v>42115.375835011575</v>
      </c>
      <c r="C2632">
        <v>3.8738999999999999</v>
      </c>
      <c r="D2632">
        <v>3.6918000000000002</v>
      </c>
      <c r="E2632">
        <v>33.373038999999999</v>
      </c>
      <c r="F2632">
        <v>2165.674</v>
      </c>
      <c r="G2632">
        <v>2138.7420000000002</v>
      </c>
      <c r="H2632">
        <v>35.000700000000002</v>
      </c>
      <c r="I2632">
        <v>27.8186</v>
      </c>
      <c r="J2632">
        <v>2630.4789999999998</v>
      </c>
      <c r="K2632">
        <v>1.6E-2</v>
      </c>
      <c r="L2632">
        <v>199.66200000000001</v>
      </c>
      <c r="M2632">
        <v>1.4279999999999999</v>
      </c>
      <c r="N2632">
        <v>95.548500000000004</v>
      </c>
      <c r="O2632">
        <v>98.72</v>
      </c>
      <c r="P2632" s="1">
        <v>64.393000000000001</v>
      </c>
      <c r="Q2632">
        <v>3.6999999999999998E-2</v>
      </c>
      <c r="R2632">
        <v>3.1300000000000001E-2</v>
      </c>
      <c r="S2632">
        <v>482922060</v>
      </c>
      <c r="T2632">
        <v>27.799900000000001</v>
      </c>
      <c r="U2632">
        <v>2138.7420000000002</v>
      </c>
      <c r="V2632">
        <v>3.6918000000000002</v>
      </c>
      <c r="W2632">
        <v>35.000700000000002</v>
      </c>
      <c r="X2632" s="1">
        <v>0</v>
      </c>
      <c r="Y2632" s="9">
        <f t="shared" si="123"/>
        <v>4.7308493E-2</v>
      </c>
      <c r="Z2632" s="10">
        <f t="shared" si="124"/>
        <v>5.5055069999999998E-2</v>
      </c>
      <c r="AA2632" s="9">
        <f t="shared" si="125"/>
        <v>4.3347940000000307E-2</v>
      </c>
    </row>
    <row r="2633" spans="1:27" x14ac:dyDescent="0.3">
      <c r="A2633" s="3">
        <v>42115.375846643517</v>
      </c>
      <c r="B2633" s="4">
        <v>42115.375846643517</v>
      </c>
      <c r="C2633">
        <v>3.8702999999999999</v>
      </c>
      <c r="D2633">
        <v>3.6882000000000001</v>
      </c>
      <c r="E2633">
        <v>33.369971</v>
      </c>
      <c r="F2633">
        <v>2166.31</v>
      </c>
      <c r="G2633">
        <v>2139.3670000000002</v>
      </c>
      <c r="H2633">
        <v>35.000599999999999</v>
      </c>
      <c r="I2633">
        <v>27.818899999999999</v>
      </c>
      <c r="J2633">
        <v>2631.4789999999998</v>
      </c>
      <c r="K2633">
        <v>1.72E-2</v>
      </c>
      <c r="L2633">
        <v>199.68</v>
      </c>
      <c r="M2633">
        <v>1.4276</v>
      </c>
      <c r="N2633">
        <v>95.542699999999996</v>
      </c>
      <c r="O2633">
        <v>98.72</v>
      </c>
      <c r="P2633" s="1">
        <v>64.34</v>
      </c>
      <c r="Q2633">
        <v>3.5000000000000003E-2</v>
      </c>
      <c r="R2633">
        <v>3.3599999999999998E-2</v>
      </c>
      <c r="S2633">
        <v>482922061</v>
      </c>
      <c r="T2633">
        <v>27.8002</v>
      </c>
      <c r="U2633">
        <v>2139.3670000000002</v>
      </c>
      <c r="V2633">
        <v>3.6882000000000001</v>
      </c>
      <c r="W2633">
        <v>35.000599999999999</v>
      </c>
      <c r="X2633" s="1">
        <v>0</v>
      </c>
      <c r="Y2633" s="9">
        <f t="shared" si="123"/>
        <v>4.8087296000000002E-2</v>
      </c>
      <c r="Z2633" s="10">
        <f t="shared" si="124"/>
        <v>5.028885000000001E-2</v>
      </c>
      <c r="AA2633" s="9">
        <f t="shared" si="125"/>
        <v>4.360290800000044E-2</v>
      </c>
    </row>
    <row r="2634" spans="1:27" x14ac:dyDescent="0.3">
      <c r="A2634" s="3">
        <v>42115.37585827546</v>
      </c>
      <c r="B2634" s="4">
        <v>42115.37585827546</v>
      </c>
      <c r="C2634">
        <v>3.8658999999999999</v>
      </c>
      <c r="D2634">
        <v>3.6839</v>
      </c>
      <c r="E2634">
        <v>33.366387000000003</v>
      </c>
      <c r="F2634">
        <v>2167.2910000000002</v>
      </c>
      <c r="G2634">
        <v>2140.3310000000001</v>
      </c>
      <c r="H2634">
        <v>35.000700000000002</v>
      </c>
      <c r="I2634">
        <v>27.819400000000002</v>
      </c>
      <c r="J2634">
        <v>2632.4789999999998</v>
      </c>
      <c r="K2634">
        <v>1.6500000000000001E-2</v>
      </c>
      <c r="L2634">
        <v>199.69300000000001</v>
      </c>
      <c r="M2634">
        <v>1.4277</v>
      </c>
      <c r="N2634">
        <v>95.542000000000002</v>
      </c>
      <c r="O2634">
        <v>98.72</v>
      </c>
      <c r="P2634" s="1">
        <v>64.376999999999995</v>
      </c>
      <c r="Q2634">
        <v>3.5999999999999997E-2</v>
      </c>
      <c r="R2634">
        <v>3.5000000000000003E-2</v>
      </c>
      <c r="S2634">
        <v>482922062</v>
      </c>
      <c r="T2634">
        <v>27.800599999999999</v>
      </c>
      <c r="U2634">
        <v>2140.3310000000001</v>
      </c>
      <c r="V2634">
        <v>3.6838000000000002</v>
      </c>
      <c r="W2634">
        <v>35.000500000000002</v>
      </c>
      <c r="X2634" s="1">
        <v>0</v>
      </c>
      <c r="Y2634" s="9">
        <f t="shared" si="123"/>
        <v>4.8561350000000003E-2</v>
      </c>
      <c r="Z2634" s="10">
        <f t="shared" si="124"/>
        <v>5.267195999999999E-2</v>
      </c>
      <c r="AA2634" s="9">
        <f t="shared" si="125"/>
        <v>4.3633680000000119E-2</v>
      </c>
    </row>
    <row r="2635" spans="1:27" x14ac:dyDescent="0.3">
      <c r="A2635" s="3">
        <v>42115.37586990741</v>
      </c>
      <c r="B2635" s="4">
        <v>42115.37586990741</v>
      </c>
      <c r="C2635">
        <v>3.8658000000000001</v>
      </c>
      <c r="D2635">
        <v>3.6835</v>
      </c>
      <c r="E2635">
        <v>33.366809000000003</v>
      </c>
      <c r="F2635">
        <v>2168.5140000000001</v>
      </c>
      <c r="G2635">
        <v>2141.5320000000002</v>
      </c>
      <c r="H2635">
        <v>35.000700000000002</v>
      </c>
      <c r="I2635">
        <v>27.819400000000002</v>
      </c>
      <c r="J2635">
        <v>2633.4789999999998</v>
      </c>
      <c r="K2635">
        <v>1.9800000000000002E-2</v>
      </c>
      <c r="L2635">
        <v>199.756</v>
      </c>
      <c r="M2635">
        <v>1.4275</v>
      </c>
      <c r="N2635">
        <v>95.535300000000007</v>
      </c>
      <c r="O2635">
        <v>98.72</v>
      </c>
      <c r="P2635" s="1">
        <v>64.37</v>
      </c>
      <c r="Q2635">
        <v>3.5999999999999997E-2</v>
      </c>
      <c r="R2635">
        <v>3.1E-2</v>
      </c>
      <c r="S2635">
        <v>482922063</v>
      </c>
      <c r="T2635">
        <v>27.800699999999999</v>
      </c>
      <c r="U2635">
        <v>2141.5320000000002</v>
      </c>
      <c r="V2635">
        <v>3.6836000000000002</v>
      </c>
      <c r="W2635">
        <v>35.000500000000002</v>
      </c>
      <c r="X2635" s="1">
        <v>0</v>
      </c>
      <c r="Y2635" s="9">
        <f t="shared" si="123"/>
        <v>4.7206909999999998E-2</v>
      </c>
      <c r="Z2635" s="10">
        <f t="shared" si="124"/>
        <v>5.267195999999999E-2</v>
      </c>
      <c r="AA2635" s="9">
        <f t="shared" si="125"/>
        <v>4.3928211999999967E-2</v>
      </c>
    </row>
    <row r="2636" spans="1:27" x14ac:dyDescent="0.3">
      <c r="A2636" s="3">
        <v>42115.375881539352</v>
      </c>
      <c r="B2636" s="4">
        <v>42115.375881539352</v>
      </c>
      <c r="C2636">
        <v>3.8666</v>
      </c>
      <c r="D2636">
        <v>3.6842000000000001</v>
      </c>
      <c r="E2636">
        <v>33.367800000000003</v>
      </c>
      <c r="F2636">
        <v>2169.5329999999999</v>
      </c>
      <c r="G2636">
        <v>2142.5340000000001</v>
      </c>
      <c r="H2636">
        <v>35.000599999999999</v>
      </c>
      <c r="I2636">
        <v>27.819199999999999</v>
      </c>
      <c r="J2636">
        <v>2634.4789999999998</v>
      </c>
      <c r="K2636">
        <v>2.1999999999999999E-2</v>
      </c>
      <c r="L2636">
        <v>199.749</v>
      </c>
      <c r="M2636">
        <v>1.4275</v>
      </c>
      <c r="N2636">
        <v>95.527699999999996</v>
      </c>
      <c r="O2636">
        <v>98.72</v>
      </c>
      <c r="P2636" s="1">
        <v>64.695999999999998</v>
      </c>
      <c r="Q2636">
        <v>3.5999999999999997E-2</v>
      </c>
      <c r="R2636">
        <v>3.1E-2</v>
      </c>
      <c r="S2636">
        <v>482922064</v>
      </c>
      <c r="T2636">
        <v>27.8005</v>
      </c>
      <c r="U2636">
        <v>2142.5340000000001</v>
      </c>
      <c r="V2636">
        <v>3.6842000000000001</v>
      </c>
      <c r="W2636">
        <v>35.000399999999999</v>
      </c>
      <c r="X2636" s="1">
        <v>0</v>
      </c>
      <c r="Y2636" s="9">
        <f t="shared" si="123"/>
        <v>4.7206909999999998E-2</v>
      </c>
      <c r="Z2636" s="10">
        <f t="shared" si="124"/>
        <v>5.267195999999999E-2</v>
      </c>
      <c r="AA2636" s="9">
        <f t="shared" si="125"/>
        <v>4.4262308000000417E-2</v>
      </c>
    </row>
    <row r="2637" spans="1:27" x14ac:dyDescent="0.3">
      <c r="A2637" s="3">
        <v>42115.375893171295</v>
      </c>
      <c r="B2637" s="4">
        <v>42115.375893171295</v>
      </c>
      <c r="C2637">
        <v>3.8653</v>
      </c>
      <c r="D2637">
        <v>3.6829999999999998</v>
      </c>
      <c r="E2637">
        <v>33.366835000000002</v>
      </c>
      <c r="F2637">
        <v>2169.9580000000001</v>
      </c>
      <c r="G2637">
        <v>2142.951</v>
      </c>
      <c r="H2637">
        <v>35.000500000000002</v>
      </c>
      <c r="I2637">
        <v>27.819299999999998</v>
      </c>
      <c r="J2637">
        <v>2635.4789999999998</v>
      </c>
      <c r="K2637">
        <v>2.1700000000000001E-2</v>
      </c>
      <c r="L2637">
        <v>199.76400000000001</v>
      </c>
      <c r="M2637">
        <v>1.4275</v>
      </c>
      <c r="N2637">
        <v>95.537999999999997</v>
      </c>
      <c r="O2637">
        <v>98.72</v>
      </c>
      <c r="P2637" s="1">
        <v>64.569999999999993</v>
      </c>
      <c r="Q2637">
        <v>3.5999999999999997E-2</v>
      </c>
      <c r="R2637">
        <v>3.7900000000000003E-2</v>
      </c>
      <c r="S2637">
        <v>482922065</v>
      </c>
      <c r="T2637">
        <v>27.800599999999999</v>
      </c>
      <c r="U2637">
        <v>2142.951</v>
      </c>
      <c r="V2637">
        <v>3.6829999999999998</v>
      </c>
      <c r="W2637">
        <v>35.000399999999999</v>
      </c>
      <c r="X2637" s="1">
        <v>0</v>
      </c>
      <c r="Y2637" s="9">
        <f t="shared" si="123"/>
        <v>4.9543319000000002E-2</v>
      </c>
      <c r="Z2637" s="10">
        <f t="shared" si="124"/>
        <v>5.267195999999999E-2</v>
      </c>
      <c r="AA2637" s="9">
        <f t="shared" si="125"/>
        <v>4.3809520000000823E-2</v>
      </c>
    </row>
    <row r="2638" spans="1:27" x14ac:dyDescent="0.3">
      <c r="A2638" s="3">
        <v>42115.375904803244</v>
      </c>
      <c r="B2638" s="4">
        <v>42115.375904803244</v>
      </c>
      <c r="C2638">
        <v>3.8668999999999998</v>
      </c>
      <c r="D2638">
        <v>3.6846000000000001</v>
      </c>
      <c r="E2638">
        <v>33.368125999999997</v>
      </c>
      <c r="F2638">
        <v>2169.9070000000002</v>
      </c>
      <c r="G2638">
        <v>2142.902</v>
      </c>
      <c r="H2638">
        <v>35.000300000000003</v>
      </c>
      <c r="I2638">
        <v>27.818999999999999</v>
      </c>
      <c r="J2638">
        <v>2636.4789999999998</v>
      </c>
      <c r="K2638">
        <v>2.3400000000000001E-2</v>
      </c>
      <c r="L2638">
        <v>199.79900000000001</v>
      </c>
      <c r="M2638">
        <v>1.4275</v>
      </c>
      <c r="N2638">
        <v>95.529300000000006</v>
      </c>
      <c r="O2638">
        <v>98.72</v>
      </c>
      <c r="P2638" s="1">
        <v>64.981999999999999</v>
      </c>
      <c r="Q2638">
        <v>3.5999999999999997E-2</v>
      </c>
      <c r="R2638">
        <v>3.8199999999999998E-2</v>
      </c>
      <c r="S2638">
        <v>482922066</v>
      </c>
      <c r="T2638">
        <v>27.8003</v>
      </c>
      <c r="U2638">
        <v>2142.9009999999998</v>
      </c>
      <c r="V2638">
        <v>3.6844999999999999</v>
      </c>
      <c r="W2638">
        <v>35.0002</v>
      </c>
      <c r="X2638" s="1">
        <v>0</v>
      </c>
      <c r="Y2638" s="9">
        <f t="shared" si="123"/>
        <v>4.9644901999999998E-2</v>
      </c>
      <c r="Z2638" s="10">
        <f t="shared" si="124"/>
        <v>5.267195999999999E-2</v>
      </c>
      <c r="AA2638" s="9">
        <f t="shared" si="125"/>
        <v>4.4191972000000135E-2</v>
      </c>
    </row>
    <row r="2639" spans="1:27" x14ac:dyDescent="0.3">
      <c r="A2639" s="3">
        <v>42115.375916435187</v>
      </c>
      <c r="B2639" s="4">
        <v>42115.375916435187</v>
      </c>
      <c r="C2639">
        <v>3.8662999999999998</v>
      </c>
      <c r="D2639">
        <v>3.6839</v>
      </c>
      <c r="E2639">
        <v>33.367111000000001</v>
      </c>
      <c r="F2639">
        <v>2170.2109999999998</v>
      </c>
      <c r="G2639">
        <v>2143.201</v>
      </c>
      <c r="H2639">
        <v>34.999699999999997</v>
      </c>
      <c r="I2639">
        <v>27.8186</v>
      </c>
      <c r="J2639">
        <v>2637.4789999999998</v>
      </c>
      <c r="K2639">
        <v>2.0500000000000001E-2</v>
      </c>
      <c r="L2639">
        <v>199.898</v>
      </c>
      <c r="M2639">
        <v>1.4275</v>
      </c>
      <c r="N2639">
        <v>95.533799999999999</v>
      </c>
      <c r="O2639">
        <v>98.72</v>
      </c>
      <c r="P2639" s="1">
        <v>65.126999999999995</v>
      </c>
      <c r="Q2639">
        <v>3.5000000000000003E-2</v>
      </c>
      <c r="R2639">
        <v>3.8199999999999998E-2</v>
      </c>
      <c r="S2639">
        <v>482922067</v>
      </c>
      <c r="T2639">
        <v>27.799800000000001</v>
      </c>
      <c r="U2639">
        <v>2143.1999999999998</v>
      </c>
      <c r="V2639">
        <v>3.6839</v>
      </c>
      <c r="W2639">
        <v>34.999499999999998</v>
      </c>
      <c r="X2639" s="1">
        <v>0</v>
      </c>
      <c r="Y2639" s="9">
        <f t="shared" si="123"/>
        <v>4.9644901999999998E-2</v>
      </c>
      <c r="Z2639" s="10">
        <f t="shared" si="124"/>
        <v>5.028885000000001E-2</v>
      </c>
      <c r="AA2639" s="9">
        <f t="shared" si="125"/>
        <v>4.3994152000000675E-2</v>
      </c>
    </row>
    <row r="2640" spans="1:27" x14ac:dyDescent="0.3">
      <c r="A2640" s="3">
        <v>42115.375928067129</v>
      </c>
      <c r="B2640" s="4">
        <v>42115.375928067129</v>
      </c>
      <c r="C2640">
        <v>3.8599000000000001</v>
      </c>
      <c r="D2640">
        <v>3.6775000000000002</v>
      </c>
      <c r="E2640">
        <v>33.361958999999999</v>
      </c>
      <c r="F2640">
        <v>2171.2310000000002</v>
      </c>
      <c r="G2640">
        <v>2144.203</v>
      </c>
      <c r="H2640">
        <v>35</v>
      </c>
      <c r="I2640">
        <v>27.819500000000001</v>
      </c>
      <c r="J2640">
        <v>2638.4789999999998</v>
      </c>
      <c r="K2640">
        <v>1.7600000000000001E-2</v>
      </c>
      <c r="L2640">
        <v>199.721</v>
      </c>
      <c r="M2640">
        <v>1.4275</v>
      </c>
      <c r="N2640">
        <v>95.5167</v>
      </c>
      <c r="O2640">
        <v>98.72</v>
      </c>
      <c r="P2640" s="1">
        <v>64.861999999999995</v>
      </c>
      <c r="Q2640">
        <v>3.5999999999999997E-2</v>
      </c>
      <c r="R2640">
        <v>3.85E-2</v>
      </c>
      <c r="S2640">
        <v>482922068</v>
      </c>
      <c r="T2640">
        <v>27.800599999999999</v>
      </c>
      <c r="U2640">
        <v>2144.2020000000002</v>
      </c>
      <c r="V2640">
        <v>3.6775000000000002</v>
      </c>
      <c r="W2640">
        <v>34.9998</v>
      </c>
      <c r="X2640" s="1">
        <v>0</v>
      </c>
      <c r="Y2640" s="9">
        <f t="shared" si="123"/>
        <v>4.9746485E-2</v>
      </c>
      <c r="Z2640" s="10">
        <f t="shared" si="124"/>
        <v>5.267195999999999E-2</v>
      </c>
      <c r="AA2640" s="9">
        <f t="shared" si="125"/>
        <v>4.4745868000000577E-2</v>
      </c>
    </row>
    <row r="2641" spans="1:27" x14ac:dyDescent="0.3">
      <c r="A2641" s="3">
        <v>42115.375939699072</v>
      </c>
      <c r="B2641" s="4">
        <v>42115.375939699072</v>
      </c>
      <c r="C2641">
        <v>3.8591000000000002</v>
      </c>
      <c r="D2641">
        <v>3.6766000000000001</v>
      </c>
      <c r="E2641">
        <v>33.361767999999998</v>
      </c>
      <c r="F2641">
        <v>2172.4690000000001</v>
      </c>
      <c r="G2641">
        <v>2145.4189999999999</v>
      </c>
      <c r="H2641">
        <v>35.000100000000003</v>
      </c>
      <c r="I2641">
        <v>27.819600000000001</v>
      </c>
      <c r="J2641">
        <v>2639.4789999999998</v>
      </c>
      <c r="K2641">
        <v>1.8200000000000001E-2</v>
      </c>
      <c r="L2641">
        <v>199.64</v>
      </c>
      <c r="M2641">
        <v>1.4274</v>
      </c>
      <c r="N2641">
        <v>95.495099999999994</v>
      </c>
      <c r="O2641">
        <v>98.72</v>
      </c>
      <c r="P2641" s="1">
        <v>65.25</v>
      </c>
      <c r="Q2641">
        <v>3.5999999999999997E-2</v>
      </c>
      <c r="R2641">
        <v>3.85E-2</v>
      </c>
      <c r="S2641">
        <v>482922069</v>
      </c>
      <c r="T2641">
        <v>27.800799999999999</v>
      </c>
      <c r="U2641">
        <v>2145.4180000000001</v>
      </c>
      <c r="V2641">
        <v>3.6766000000000001</v>
      </c>
      <c r="W2641">
        <v>34.9998</v>
      </c>
      <c r="X2641" s="1">
        <v>0</v>
      </c>
      <c r="Y2641" s="9">
        <f t="shared" si="123"/>
        <v>4.9746485E-2</v>
      </c>
      <c r="Z2641" s="10">
        <f t="shared" si="124"/>
        <v>5.267195999999999E-2</v>
      </c>
      <c r="AA2641" s="9">
        <f t="shared" si="125"/>
        <v>4.5695404000000828E-2</v>
      </c>
    </row>
    <row r="2642" spans="1:27" x14ac:dyDescent="0.3">
      <c r="A2642" s="3">
        <v>42115.375951331021</v>
      </c>
      <c r="B2642" s="4">
        <v>42115.375951331021</v>
      </c>
      <c r="C2642">
        <v>3.8586999999999998</v>
      </c>
      <c r="D2642">
        <v>3.6760999999999999</v>
      </c>
      <c r="E2642">
        <v>33.362180000000002</v>
      </c>
      <c r="F2642">
        <v>2173.6179999999999</v>
      </c>
      <c r="G2642">
        <v>2146.5479999999998</v>
      </c>
      <c r="H2642">
        <v>35.000300000000003</v>
      </c>
      <c r="I2642">
        <v>27.819900000000001</v>
      </c>
      <c r="J2642">
        <v>2640.4789999999998</v>
      </c>
      <c r="K2642">
        <v>1.8599999999999998E-2</v>
      </c>
      <c r="L2642">
        <v>199.77600000000001</v>
      </c>
      <c r="M2642">
        <v>1.4274</v>
      </c>
      <c r="N2642">
        <v>95.465000000000003</v>
      </c>
      <c r="O2642">
        <v>98.72</v>
      </c>
      <c r="P2642" s="1">
        <v>65.123000000000005</v>
      </c>
      <c r="Q2642">
        <v>3.5999999999999997E-2</v>
      </c>
      <c r="R2642">
        <v>3.85E-2</v>
      </c>
      <c r="S2642">
        <v>482922070</v>
      </c>
      <c r="T2642">
        <v>27.800999999999998</v>
      </c>
      <c r="U2642">
        <v>2146.547</v>
      </c>
      <c r="V2642">
        <v>3.6760999999999999</v>
      </c>
      <c r="W2642">
        <v>35.000100000000003</v>
      </c>
      <c r="X2642" s="1">
        <v>0</v>
      </c>
      <c r="Y2642" s="9">
        <f t="shared" si="123"/>
        <v>4.9746485E-2</v>
      </c>
      <c r="Z2642" s="10">
        <f t="shared" si="124"/>
        <v>5.267195999999999E-2</v>
      </c>
      <c r="AA2642" s="9">
        <f t="shared" si="125"/>
        <v>4.7018600000000355E-2</v>
      </c>
    </row>
    <row r="2643" spans="1:27" x14ac:dyDescent="0.3">
      <c r="A2643" s="3">
        <v>42115.375962962964</v>
      </c>
      <c r="B2643" s="4">
        <v>42115.375962962964</v>
      </c>
      <c r="C2643">
        <v>3.8597000000000001</v>
      </c>
      <c r="D2643">
        <v>3.677</v>
      </c>
      <c r="E2643">
        <v>33.363028</v>
      </c>
      <c r="F2643">
        <v>2174.5279999999998</v>
      </c>
      <c r="G2643">
        <v>2147.442</v>
      </c>
      <c r="H2643">
        <v>34.9998</v>
      </c>
      <c r="I2643">
        <v>27.819400000000002</v>
      </c>
      <c r="J2643">
        <v>2641.4789999999998</v>
      </c>
      <c r="K2643">
        <v>1.9699999999999999E-2</v>
      </c>
      <c r="L2643">
        <v>199.90199999999999</v>
      </c>
      <c r="M2643">
        <v>1.4275</v>
      </c>
      <c r="N2643">
        <v>95.468599999999995</v>
      </c>
      <c r="O2643">
        <v>98.72</v>
      </c>
      <c r="P2643" s="1">
        <v>65.408000000000001</v>
      </c>
      <c r="Q2643">
        <v>3.6999999999999998E-2</v>
      </c>
      <c r="R2643">
        <v>3.85E-2</v>
      </c>
      <c r="S2643">
        <v>482922071</v>
      </c>
      <c r="T2643">
        <v>27.800599999999999</v>
      </c>
      <c r="U2643">
        <v>2147.442</v>
      </c>
      <c r="V2643">
        <v>3.677</v>
      </c>
      <c r="W2643">
        <v>34.999600000000001</v>
      </c>
      <c r="X2643" s="1">
        <v>0</v>
      </c>
      <c r="Y2643" s="9">
        <f t="shared" si="123"/>
        <v>4.9746485E-2</v>
      </c>
      <c r="Z2643" s="10">
        <f t="shared" si="124"/>
        <v>5.5055069999999998E-2</v>
      </c>
      <c r="AA2643" s="9">
        <f t="shared" si="125"/>
        <v>4.6860344000000609E-2</v>
      </c>
    </row>
    <row r="2644" spans="1:27" x14ac:dyDescent="0.3">
      <c r="A2644" s="3">
        <v>42115.375974594906</v>
      </c>
      <c r="B2644" s="4">
        <v>42115.375974594906</v>
      </c>
      <c r="C2644">
        <v>3.8618999999999999</v>
      </c>
      <c r="D2644">
        <v>3.6789999999999998</v>
      </c>
      <c r="E2644">
        <v>33.365380000000002</v>
      </c>
      <c r="F2644">
        <v>2175.0549999999998</v>
      </c>
      <c r="G2644">
        <v>2147.96</v>
      </c>
      <c r="H2644">
        <v>35</v>
      </c>
      <c r="I2644">
        <v>27.819299999999998</v>
      </c>
      <c r="J2644">
        <v>2642.4789999999998</v>
      </c>
      <c r="K2644">
        <v>1.9199999999999998E-2</v>
      </c>
      <c r="L2644">
        <v>199.751</v>
      </c>
      <c r="M2644">
        <v>1.4274</v>
      </c>
      <c r="N2644">
        <v>95.487499999999997</v>
      </c>
      <c r="O2644">
        <v>98.72</v>
      </c>
      <c r="P2644" s="1">
        <v>65.555000000000007</v>
      </c>
      <c r="Q2644">
        <v>3.6999999999999998E-2</v>
      </c>
      <c r="R2644">
        <v>3.8100000000000002E-2</v>
      </c>
      <c r="S2644">
        <v>482922072</v>
      </c>
      <c r="T2644">
        <v>27.800599999999999</v>
      </c>
      <c r="U2644">
        <v>2147.9589999999998</v>
      </c>
      <c r="V2644">
        <v>3.6789999999999998</v>
      </c>
      <c r="W2644">
        <v>34.999899999999997</v>
      </c>
      <c r="X2644" s="1">
        <v>0</v>
      </c>
      <c r="Y2644" s="9">
        <f t="shared" si="123"/>
        <v>4.9611041000000002E-2</v>
      </c>
      <c r="Z2644" s="10">
        <f t="shared" si="124"/>
        <v>5.5055069999999998E-2</v>
      </c>
      <c r="AA2644" s="9">
        <f t="shared" si="125"/>
        <v>4.602950000000039E-2</v>
      </c>
    </row>
    <row r="2645" spans="1:27" x14ac:dyDescent="0.3">
      <c r="A2645" s="3">
        <v>42115.375986226849</v>
      </c>
      <c r="B2645" s="4">
        <v>42115.375986226849</v>
      </c>
      <c r="C2645">
        <v>3.8622000000000001</v>
      </c>
      <c r="D2645">
        <v>3.6793999999999998</v>
      </c>
      <c r="E2645">
        <v>33.365761999999997</v>
      </c>
      <c r="F2645">
        <v>2175.2710000000002</v>
      </c>
      <c r="G2645">
        <v>2148.172</v>
      </c>
      <c r="H2645">
        <v>35</v>
      </c>
      <c r="I2645">
        <v>27.819299999999998</v>
      </c>
      <c r="J2645">
        <v>2643.4789999999998</v>
      </c>
      <c r="K2645">
        <v>2.0500000000000001E-2</v>
      </c>
      <c r="L2645">
        <v>199.63200000000001</v>
      </c>
      <c r="M2645">
        <v>1.4273</v>
      </c>
      <c r="N2645">
        <v>95.494299999999996</v>
      </c>
      <c r="O2645">
        <v>98.72</v>
      </c>
      <c r="P2645" s="1">
        <v>65.358000000000004</v>
      </c>
      <c r="Q2645">
        <v>3.6999999999999998E-2</v>
      </c>
      <c r="R2645">
        <v>3.8399999999999997E-2</v>
      </c>
      <c r="S2645">
        <v>482922073</v>
      </c>
      <c r="T2645">
        <v>27.8005</v>
      </c>
      <c r="U2645">
        <v>2148.1709999999998</v>
      </c>
      <c r="V2645">
        <v>3.6793999999999998</v>
      </c>
      <c r="W2645">
        <v>34.999899999999997</v>
      </c>
      <c r="X2645" s="1">
        <v>0</v>
      </c>
      <c r="Y2645" s="9">
        <f t="shared" si="123"/>
        <v>4.9712623999999997E-2</v>
      </c>
      <c r="Z2645" s="10">
        <f t="shared" si="124"/>
        <v>5.5055069999999998E-2</v>
      </c>
      <c r="AA2645" s="9">
        <f t="shared" si="125"/>
        <v>4.573057200000008E-2</v>
      </c>
    </row>
    <row r="2646" spans="1:27" x14ac:dyDescent="0.3">
      <c r="A2646" s="3">
        <v>42115.375997858799</v>
      </c>
      <c r="B2646" s="4">
        <v>42115.375997858799</v>
      </c>
      <c r="C2646">
        <v>3.8612000000000002</v>
      </c>
      <c r="D2646">
        <v>3.6783999999999999</v>
      </c>
      <c r="E2646">
        <v>33.365037999999998</v>
      </c>
      <c r="F2646">
        <v>2175.549</v>
      </c>
      <c r="G2646">
        <v>2148.4450000000002</v>
      </c>
      <c r="H2646">
        <v>35</v>
      </c>
      <c r="I2646">
        <v>27.819400000000002</v>
      </c>
      <c r="J2646">
        <v>2644.4789999999998</v>
      </c>
      <c r="K2646">
        <v>2.0299999999999999E-2</v>
      </c>
      <c r="L2646">
        <v>199.345</v>
      </c>
      <c r="M2646">
        <v>1.4274</v>
      </c>
      <c r="N2646">
        <v>95.473699999999994</v>
      </c>
      <c r="O2646">
        <v>98.72</v>
      </c>
      <c r="P2646" s="1">
        <v>65.677000000000007</v>
      </c>
      <c r="Q2646">
        <v>3.6999999999999998E-2</v>
      </c>
      <c r="R2646">
        <v>3.85E-2</v>
      </c>
      <c r="S2646">
        <v>482922074</v>
      </c>
      <c r="T2646">
        <v>27.800599999999999</v>
      </c>
      <c r="U2646">
        <v>2148.4450000000002</v>
      </c>
      <c r="V2646">
        <v>3.6783999999999999</v>
      </c>
      <c r="W2646">
        <v>35</v>
      </c>
      <c r="X2646" s="1">
        <v>0</v>
      </c>
      <c r="Y2646" s="9">
        <f t="shared" si="123"/>
        <v>4.9746485E-2</v>
      </c>
      <c r="Z2646" s="10">
        <f t="shared" si="124"/>
        <v>5.5055069999999998E-2</v>
      </c>
      <c r="AA2646" s="9">
        <f t="shared" si="125"/>
        <v>4.6636148000000155E-2</v>
      </c>
    </row>
    <row r="2647" spans="1:27" x14ac:dyDescent="0.3">
      <c r="A2647" s="3">
        <v>42115.376009490741</v>
      </c>
      <c r="B2647" s="4">
        <v>42115.376009490741</v>
      </c>
      <c r="C2647">
        <v>3.8610000000000002</v>
      </c>
      <c r="D2647">
        <v>3.6781000000000001</v>
      </c>
      <c r="E2647">
        <v>33.365186999999999</v>
      </c>
      <c r="F2647">
        <v>2176.1419999999998</v>
      </c>
      <c r="G2647">
        <v>2149.0279999999998</v>
      </c>
      <c r="H2647">
        <v>35.0002</v>
      </c>
      <c r="I2647">
        <v>27.819500000000001</v>
      </c>
      <c r="J2647">
        <v>2645.4789999999998</v>
      </c>
      <c r="K2647">
        <v>2.1700000000000001E-2</v>
      </c>
      <c r="L2647">
        <v>199.46100000000001</v>
      </c>
      <c r="M2647">
        <v>1.4273</v>
      </c>
      <c r="N2647">
        <v>95.463999999999999</v>
      </c>
      <c r="O2647">
        <v>98.72</v>
      </c>
      <c r="P2647" s="1">
        <v>65.521000000000001</v>
      </c>
      <c r="Q2647">
        <v>3.6999999999999998E-2</v>
      </c>
      <c r="R2647">
        <v>3.85E-2</v>
      </c>
      <c r="S2647">
        <v>482922075</v>
      </c>
      <c r="T2647">
        <v>27.800799999999999</v>
      </c>
      <c r="U2647">
        <v>2149.0279999999998</v>
      </c>
      <c r="V2647">
        <v>3.6781000000000001</v>
      </c>
      <c r="W2647">
        <v>35.000100000000003</v>
      </c>
      <c r="X2647" s="1">
        <v>0</v>
      </c>
      <c r="Y2647" s="9">
        <f t="shared" si="123"/>
        <v>4.9746485E-2</v>
      </c>
      <c r="Z2647" s="10">
        <f t="shared" si="124"/>
        <v>5.5055069999999998E-2</v>
      </c>
      <c r="AA2647" s="9">
        <f t="shared" si="125"/>
        <v>4.7062560000000531E-2</v>
      </c>
    </row>
    <row r="2648" spans="1:27" x14ac:dyDescent="0.3">
      <c r="A2648" s="3">
        <v>42115.376021122684</v>
      </c>
      <c r="B2648" s="4">
        <v>42115.376021122684</v>
      </c>
      <c r="C2648">
        <v>3.8603000000000001</v>
      </c>
      <c r="D2648">
        <v>3.6774</v>
      </c>
      <c r="E2648">
        <v>33.364409000000002</v>
      </c>
      <c r="F2648">
        <v>2176.8919999999998</v>
      </c>
      <c r="G2648">
        <v>2149.7649999999999</v>
      </c>
      <c r="H2648">
        <v>34.999600000000001</v>
      </c>
      <c r="I2648">
        <v>27.819199999999999</v>
      </c>
      <c r="J2648">
        <v>2646.4789999999998</v>
      </c>
      <c r="K2648">
        <v>2.0199999999999999E-2</v>
      </c>
      <c r="L2648">
        <v>199.4</v>
      </c>
      <c r="M2648">
        <v>1.4274</v>
      </c>
      <c r="N2648">
        <v>95.489699999999999</v>
      </c>
      <c r="O2648">
        <v>98.72</v>
      </c>
      <c r="P2648" s="1">
        <v>65.992999999999995</v>
      </c>
      <c r="Q2648">
        <v>3.9E-2</v>
      </c>
      <c r="R2648">
        <v>3.85E-2</v>
      </c>
      <c r="S2648">
        <v>482922076</v>
      </c>
      <c r="T2648">
        <v>27.8004</v>
      </c>
      <c r="U2648">
        <v>2149.7640000000001</v>
      </c>
      <c r="V2648">
        <v>3.6774</v>
      </c>
      <c r="W2648">
        <v>34.999499999999998</v>
      </c>
      <c r="X2648" s="1">
        <v>0</v>
      </c>
      <c r="Y2648" s="9">
        <f t="shared" si="123"/>
        <v>4.9746485E-2</v>
      </c>
      <c r="Z2648" s="10">
        <f t="shared" si="124"/>
        <v>5.9821289999999999E-2</v>
      </c>
      <c r="AA2648" s="9">
        <f t="shared" si="125"/>
        <v>4.5932788000000002E-2</v>
      </c>
    </row>
    <row r="2649" spans="1:27" x14ac:dyDescent="0.3">
      <c r="A2649" s="3">
        <v>42115.376032754626</v>
      </c>
      <c r="B2649" s="4">
        <v>42115.376032754626</v>
      </c>
      <c r="C2649">
        <v>3.8601999999999999</v>
      </c>
      <c r="D2649">
        <v>3.6772</v>
      </c>
      <c r="E2649">
        <v>33.365057999999998</v>
      </c>
      <c r="F2649">
        <v>2177.8249999999998</v>
      </c>
      <c r="G2649">
        <v>2150.681</v>
      </c>
      <c r="H2649">
        <v>35</v>
      </c>
      <c r="I2649">
        <v>27.819500000000001</v>
      </c>
      <c r="J2649">
        <v>2647.4789999999998</v>
      </c>
      <c r="K2649">
        <v>2.0799999999999999E-2</v>
      </c>
      <c r="L2649">
        <v>199.71299999999999</v>
      </c>
      <c r="M2649">
        <v>1.4273</v>
      </c>
      <c r="N2649">
        <v>95.4559</v>
      </c>
      <c r="O2649">
        <v>98.72</v>
      </c>
      <c r="P2649" s="1">
        <v>66.003</v>
      </c>
      <c r="Q2649">
        <v>3.6999999999999998E-2</v>
      </c>
      <c r="R2649">
        <v>3.85E-2</v>
      </c>
      <c r="S2649">
        <v>482922077</v>
      </c>
      <c r="T2649">
        <v>27.800799999999999</v>
      </c>
      <c r="U2649">
        <v>2150.681</v>
      </c>
      <c r="V2649">
        <v>3.6772</v>
      </c>
      <c r="W2649">
        <v>35</v>
      </c>
      <c r="X2649" s="1">
        <v>0</v>
      </c>
      <c r="Y2649" s="9">
        <f t="shared" si="123"/>
        <v>4.9746485E-2</v>
      </c>
      <c r="Z2649" s="10">
        <f t="shared" si="124"/>
        <v>5.5055069999999998E-2</v>
      </c>
      <c r="AA2649" s="9">
        <f t="shared" si="125"/>
        <v>4.7418636000000625E-2</v>
      </c>
    </row>
    <row r="2650" spans="1:27" x14ac:dyDescent="0.3">
      <c r="A2650" s="3">
        <v>42115.376044386576</v>
      </c>
      <c r="B2650" s="4">
        <v>42115.376044386576</v>
      </c>
      <c r="C2650">
        <v>3.8618999999999999</v>
      </c>
      <c r="D2650">
        <v>3.6787000000000001</v>
      </c>
      <c r="E2650">
        <v>33.367423000000002</v>
      </c>
      <c r="F2650">
        <v>2178.9949999999999</v>
      </c>
      <c r="G2650">
        <v>2151.8310000000001</v>
      </c>
      <c r="H2650">
        <v>35.000500000000002</v>
      </c>
      <c r="I2650">
        <v>27.819700000000001</v>
      </c>
      <c r="J2650">
        <v>2648.4789999999998</v>
      </c>
      <c r="K2650">
        <v>1.77E-2</v>
      </c>
      <c r="L2650">
        <v>199.346</v>
      </c>
      <c r="M2650">
        <v>1.427</v>
      </c>
      <c r="N2650">
        <v>95.461799999999997</v>
      </c>
      <c r="O2650">
        <v>98.72</v>
      </c>
      <c r="P2650" s="1">
        <v>71.572000000000003</v>
      </c>
      <c r="Q2650">
        <v>3.6999999999999998E-2</v>
      </c>
      <c r="R2650">
        <v>4.2099999999999999E-2</v>
      </c>
      <c r="S2650">
        <v>482922078</v>
      </c>
      <c r="T2650">
        <v>27.800999999999998</v>
      </c>
      <c r="U2650">
        <v>2151.8310000000001</v>
      </c>
      <c r="V2650">
        <v>3.6787000000000001</v>
      </c>
      <c r="W2650">
        <v>35.000500000000002</v>
      </c>
      <c r="X2650" s="1">
        <v>0</v>
      </c>
      <c r="Y2650" s="9">
        <f t="shared" si="123"/>
        <v>5.0965481E-2</v>
      </c>
      <c r="Z2650" s="10">
        <f t="shared" si="124"/>
        <v>5.5055069999999998E-2</v>
      </c>
      <c r="AA2650" s="9">
        <f t="shared" si="125"/>
        <v>4.715927200000003E-2</v>
      </c>
    </row>
    <row r="2651" spans="1:27" x14ac:dyDescent="0.3">
      <c r="A2651" s="3">
        <v>42115.376056018518</v>
      </c>
      <c r="B2651" s="4">
        <v>42115.376056018518</v>
      </c>
      <c r="C2651">
        <v>3.8641999999999999</v>
      </c>
      <c r="D2651">
        <v>3.6808000000000001</v>
      </c>
      <c r="E2651">
        <v>33.370094999999999</v>
      </c>
      <c r="F2651">
        <v>2180.2860000000001</v>
      </c>
      <c r="G2651">
        <v>2153.0990000000002</v>
      </c>
      <c r="H2651">
        <v>35.000500000000002</v>
      </c>
      <c r="I2651">
        <v>27.819600000000001</v>
      </c>
      <c r="J2651">
        <v>2649.4789999999998</v>
      </c>
      <c r="K2651">
        <v>1.8100000000000002E-2</v>
      </c>
      <c r="L2651">
        <v>199.89400000000001</v>
      </c>
      <c r="M2651">
        <v>1.4267000000000001</v>
      </c>
      <c r="N2651">
        <v>95.395399999999995</v>
      </c>
      <c r="O2651">
        <v>98.72</v>
      </c>
      <c r="P2651" s="1">
        <v>86.840999999999994</v>
      </c>
      <c r="Q2651">
        <v>3.7999999999999999E-2</v>
      </c>
      <c r="R2651">
        <v>7.0499999999999993E-2</v>
      </c>
      <c r="S2651">
        <v>482922079</v>
      </c>
      <c r="T2651">
        <v>27.800899999999999</v>
      </c>
      <c r="U2651">
        <v>2153.0990000000002</v>
      </c>
      <c r="V2651">
        <v>3.6808000000000001</v>
      </c>
      <c r="W2651">
        <v>35.000599999999999</v>
      </c>
      <c r="X2651" s="1">
        <v>0</v>
      </c>
      <c r="Y2651" s="9">
        <f t="shared" si="123"/>
        <v>6.0582004999999994E-2</v>
      </c>
      <c r="Z2651" s="10">
        <f t="shared" si="124"/>
        <v>5.7438179999999991E-2</v>
      </c>
      <c r="AA2651" s="9">
        <f t="shared" si="125"/>
        <v>5.0078216000000175E-2</v>
      </c>
    </row>
    <row r="2652" spans="1:27" x14ac:dyDescent="0.3">
      <c r="A2652" s="3">
        <v>42115.376067650461</v>
      </c>
      <c r="B2652" s="4">
        <v>42115.376067650461</v>
      </c>
      <c r="C2652">
        <v>3.8672</v>
      </c>
      <c r="D2652">
        <v>3.6837</v>
      </c>
      <c r="E2652">
        <v>33.373398999999999</v>
      </c>
      <c r="F2652">
        <v>2181.3919999999998</v>
      </c>
      <c r="G2652">
        <v>2154.1860000000001</v>
      </c>
      <c r="H2652">
        <v>35.000599999999999</v>
      </c>
      <c r="I2652">
        <v>27.819299999999998</v>
      </c>
      <c r="J2652">
        <v>2650.4789999999998</v>
      </c>
      <c r="K2652">
        <v>2.1299999999999999E-2</v>
      </c>
      <c r="L2652">
        <v>199.14400000000001</v>
      </c>
      <c r="M2652">
        <v>1.4267000000000001</v>
      </c>
      <c r="N2652">
        <v>95.398300000000006</v>
      </c>
      <c r="O2652">
        <v>98.72</v>
      </c>
      <c r="P2652" s="1">
        <v>80.531999999999996</v>
      </c>
      <c r="Q2652">
        <v>3.7999999999999999E-2</v>
      </c>
      <c r="R2652">
        <v>5.6500000000000002E-2</v>
      </c>
      <c r="S2652">
        <v>482922080</v>
      </c>
      <c r="T2652">
        <v>27.800699999999999</v>
      </c>
      <c r="U2652">
        <v>2154.1860000000001</v>
      </c>
      <c r="V2652">
        <v>3.6837</v>
      </c>
      <c r="W2652">
        <v>35.000700000000002</v>
      </c>
      <c r="X2652" s="1">
        <v>0</v>
      </c>
      <c r="Y2652" s="9">
        <f t="shared" si="123"/>
        <v>5.5841465E-2</v>
      </c>
      <c r="Z2652" s="10">
        <f t="shared" si="124"/>
        <v>5.7438179999999991E-2</v>
      </c>
      <c r="AA2652" s="9">
        <f t="shared" si="125"/>
        <v>4.9950732000000109E-2</v>
      </c>
    </row>
    <row r="2653" spans="1:27" x14ac:dyDescent="0.3">
      <c r="A2653" s="3">
        <v>42115.376079282411</v>
      </c>
      <c r="B2653" s="4">
        <v>42115.376079282411</v>
      </c>
      <c r="C2653">
        <v>3.8675000000000002</v>
      </c>
      <c r="D2653">
        <v>3.6839</v>
      </c>
      <c r="E2653">
        <v>33.373688000000001</v>
      </c>
      <c r="F2653">
        <v>2181.9639999999999</v>
      </c>
      <c r="G2653">
        <v>2154.7469999999998</v>
      </c>
      <c r="H2653">
        <v>35.000500000000002</v>
      </c>
      <c r="I2653">
        <v>27.819199999999999</v>
      </c>
      <c r="J2653">
        <v>2651.4789999999998</v>
      </c>
      <c r="K2653">
        <v>2.1100000000000001E-2</v>
      </c>
      <c r="L2653">
        <v>199.601</v>
      </c>
      <c r="M2653">
        <v>1.4265000000000001</v>
      </c>
      <c r="N2653">
        <v>95.437899999999999</v>
      </c>
      <c r="O2653">
        <v>98.72</v>
      </c>
      <c r="P2653" s="1">
        <v>68.608999999999995</v>
      </c>
      <c r="Q2653">
        <v>3.7999999999999999E-2</v>
      </c>
      <c r="R2653">
        <v>5.8400000000000001E-2</v>
      </c>
      <c r="S2653">
        <v>482922081</v>
      </c>
      <c r="T2653">
        <v>27.8005</v>
      </c>
      <c r="U2653">
        <v>2154.748</v>
      </c>
      <c r="V2653">
        <v>3.6839</v>
      </c>
      <c r="W2653">
        <v>35.000599999999999</v>
      </c>
      <c r="X2653" s="1">
        <v>0</v>
      </c>
      <c r="Y2653" s="9">
        <f t="shared" si="123"/>
        <v>5.6484824000000003E-2</v>
      </c>
      <c r="Z2653" s="10">
        <f t="shared" si="124"/>
        <v>5.7438179999999991E-2</v>
      </c>
      <c r="AA2653" s="9">
        <f t="shared" si="125"/>
        <v>4.8209916000000241E-2</v>
      </c>
    </row>
    <row r="2654" spans="1:27" x14ac:dyDescent="0.3">
      <c r="A2654" s="3">
        <v>42115.376090914353</v>
      </c>
      <c r="B2654" s="4">
        <v>42115.376090914353</v>
      </c>
      <c r="C2654">
        <v>3.8668999999999998</v>
      </c>
      <c r="D2654">
        <v>3.6833</v>
      </c>
      <c r="E2654">
        <v>33.372836</v>
      </c>
      <c r="F2654">
        <v>2181.855</v>
      </c>
      <c r="G2654">
        <v>2154.64</v>
      </c>
      <c r="H2654">
        <v>35.000100000000003</v>
      </c>
      <c r="I2654">
        <v>27.818999999999999</v>
      </c>
      <c r="J2654">
        <v>2652.4789999999998</v>
      </c>
      <c r="K2654">
        <v>1.95E-2</v>
      </c>
      <c r="L2654">
        <v>199.392</v>
      </c>
      <c r="M2654">
        <v>1.4263999999999999</v>
      </c>
      <c r="N2654">
        <v>95.436199999999999</v>
      </c>
      <c r="O2654">
        <v>98.72</v>
      </c>
      <c r="P2654" s="1">
        <v>67.495999999999995</v>
      </c>
      <c r="Q2654">
        <v>3.7999999999999999E-2</v>
      </c>
      <c r="R2654">
        <v>5.6300000000000003E-2</v>
      </c>
      <c r="S2654">
        <v>482922082</v>
      </c>
      <c r="T2654">
        <v>27.8003</v>
      </c>
      <c r="U2654">
        <v>2154.64</v>
      </c>
      <c r="V2654">
        <v>3.6833</v>
      </c>
      <c r="W2654">
        <v>35.0002</v>
      </c>
      <c r="X2654" s="1">
        <v>0</v>
      </c>
      <c r="Y2654" s="9">
        <f t="shared" si="123"/>
        <v>5.5773743000000001E-2</v>
      </c>
      <c r="Z2654" s="10">
        <f t="shared" si="124"/>
        <v>5.7438179999999991E-2</v>
      </c>
      <c r="AA2654" s="9">
        <f t="shared" si="125"/>
        <v>4.8284648000000097E-2</v>
      </c>
    </row>
    <row r="2655" spans="1:27" x14ac:dyDescent="0.3">
      <c r="A2655" s="3">
        <v>42115.376102546295</v>
      </c>
      <c r="B2655" s="4">
        <v>42115.376102546295</v>
      </c>
      <c r="C2655">
        <v>3.8664999999999998</v>
      </c>
      <c r="D2655">
        <v>3.6829000000000001</v>
      </c>
      <c r="E2655">
        <v>33.372289000000002</v>
      </c>
      <c r="F2655">
        <v>2181.6579999999999</v>
      </c>
      <c r="G2655">
        <v>2154.4470000000001</v>
      </c>
      <c r="H2655">
        <v>35.000100000000003</v>
      </c>
      <c r="I2655">
        <v>27.818999999999999</v>
      </c>
      <c r="J2655">
        <v>2653.4789999999998</v>
      </c>
      <c r="K2655">
        <v>1.9699999999999999E-2</v>
      </c>
      <c r="L2655">
        <v>199.18199999999999</v>
      </c>
      <c r="M2655">
        <v>1.4262999999999999</v>
      </c>
      <c r="N2655">
        <v>95.391800000000003</v>
      </c>
      <c r="O2655">
        <v>98.72</v>
      </c>
      <c r="P2655" s="1">
        <v>66.484999999999999</v>
      </c>
      <c r="Q2655">
        <v>3.7999999999999999E-2</v>
      </c>
      <c r="R2655">
        <v>6.08E-2</v>
      </c>
      <c r="S2655">
        <v>482922083</v>
      </c>
      <c r="T2655">
        <v>27.8002</v>
      </c>
      <c r="U2655">
        <v>2154.4470000000001</v>
      </c>
      <c r="V2655">
        <v>3.6829000000000001</v>
      </c>
      <c r="W2655">
        <v>35.000100000000003</v>
      </c>
      <c r="X2655" s="1">
        <v>0</v>
      </c>
      <c r="Y2655" s="9">
        <f t="shared" si="123"/>
        <v>5.7297488000000001E-2</v>
      </c>
      <c r="Z2655" s="10">
        <f t="shared" si="124"/>
        <v>5.7438179999999991E-2</v>
      </c>
      <c r="AA2655" s="9">
        <f t="shared" si="125"/>
        <v>5.0236471999999921E-2</v>
      </c>
    </row>
    <row r="2656" spans="1:27" x14ac:dyDescent="0.3">
      <c r="A2656" s="3">
        <v>42115.376114178238</v>
      </c>
      <c r="B2656" s="4">
        <v>42115.376114178238</v>
      </c>
      <c r="C2656">
        <v>3.8656000000000001</v>
      </c>
      <c r="D2656">
        <v>3.6821000000000002</v>
      </c>
      <c r="E2656">
        <v>33.372295999999999</v>
      </c>
      <c r="F2656">
        <v>2182.2109999999998</v>
      </c>
      <c r="G2656">
        <v>2154.9899999999998</v>
      </c>
      <c r="H2656">
        <v>35.000700000000002</v>
      </c>
      <c r="I2656">
        <v>27.819500000000001</v>
      </c>
      <c r="J2656">
        <v>2654.4789999999998</v>
      </c>
      <c r="K2656">
        <v>1.7500000000000002E-2</v>
      </c>
      <c r="L2656">
        <v>199.79599999999999</v>
      </c>
      <c r="M2656">
        <v>1.4262999999999999</v>
      </c>
      <c r="N2656">
        <v>95.428799999999995</v>
      </c>
      <c r="O2656">
        <v>98.72</v>
      </c>
      <c r="P2656" s="1">
        <v>66.769000000000005</v>
      </c>
      <c r="Q2656">
        <v>3.9E-2</v>
      </c>
      <c r="R2656">
        <v>6.2899999999999998E-2</v>
      </c>
      <c r="S2656">
        <v>482922084</v>
      </c>
      <c r="T2656">
        <v>27.800799999999999</v>
      </c>
      <c r="U2656">
        <v>2154.9899999999998</v>
      </c>
      <c r="V2656">
        <v>3.6821000000000002</v>
      </c>
      <c r="W2656">
        <v>35.000700000000002</v>
      </c>
      <c r="X2656" s="1">
        <v>0</v>
      </c>
      <c r="Y2656" s="9">
        <f t="shared" si="123"/>
        <v>5.8008568999999996E-2</v>
      </c>
      <c r="Z2656" s="10">
        <f t="shared" si="124"/>
        <v>5.9821289999999999E-2</v>
      </c>
      <c r="AA2656" s="9">
        <f t="shared" si="125"/>
        <v>4.8609952000000511E-2</v>
      </c>
    </row>
    <row r="2657" spans="1:27" x14ac:dyDescent="0.3">
      <c r="A2657" s="3">
        <v>42115.376125810188</v>
      </c>
      <c r="B2657" s="4">
        <v>42115.376125810188</v>
      </c>
      <c r="C2657">
        <v>3.8664999999999998</v>
      </c>
      <c r="D2657">
        <v>3.6827999999999999</v>
      </c>
      <c r="E2657">
        <v>33.373541000000003</v>
      </c>
      <c r="F2657">
        <v>2183.444</v>
      </c>
      <c r="G2657">
        <v>2156.2020000000002</v>
      </c>
      <c r="H2657">
        <v>35.000700000000002</v>
      </c>
      <c r="I2657">
        <v>27.819500000000001</v>
      </c>
      <c r="J2657">
        <v>2655.4789999999998</v>
      </c>
      <c r="K2657">
        <v>1.6899999999999998E-2</v>
      </c>
      <c r="L2657">
        <v>199.423</v>
      </c>
      <c r="M2657">
        <v>1.4258999999999999</v>
      </c>
      <c r="N2657">
        <v>95.392099999999999</v>
      </c>
      <c r="O2657">
        <v>98.72</v>
      </c>
      <c r="P2657" s="1">
        <v>66.837999999999994</v>
      </c>
      <c r="Q2657">
        <v>3.9E-2</v>
      </c>
      <c r="R2657">
        <v>5.9799999999999999E-2</v>
      </c>
      <c r="S2657">
        <v>482922085</v>
      </c>
      <c r="T2657">
        <v>27.800699999999999</v>
      </c>
      <c r="U2657">
        <v>2156.2020000000002</v>
      </c>
      <c r="V2657">
        <v>3.6827999999999999</v>
      </c>
      <c r="W2657">
        <v>35.000700000000002</v>
      </c>
      <c r="X2657" s="1">
        <v>0</v>
      </c>
      <c r="Y2657" s="9">
        <f t="shared" si="123"/>
        <v>5.6958878000000004E-2</v>
      </c>
      <c r="Z2657" s="10">
        <f t="shared" si="124"/>
        <v>5.9821289999999999E-2</v>
      </c>
      <c r="AA2657" s="9">
        <f t="shared" si="125"/>
        <v>5.0223284000000312E-2</v>
      </c>
    </row>
    <row r="2658" spans="1:27" x14ac:dyDescent="0.3">
      <c r="A2658" s="3">
        <v>42115.37613744213</v>
      </c>
      <c r="B2658" s="4">
        <v>42115.37613744213</v>
      </c>
      <c r="C2658">
        <v>3.8660999999999999</v>
      </c>
      <c r="D2658">
        <v>3.6823000000000001</v>
      </c>
      <c r="E2658">
        <v>33.373365</v>
      </c>
      <c r="F2658">
        <v>2184.5839999999998</v>
      </c>
      <c r="G2658">
        <v>2157.3220000000001</v>
      </c>
      <c r="H2658">
        <v>35.000399999999999</v>
      </c>
      <c r="I2658">
        <v>27.819299999999998</v>
      </c>
      <c r="J2658">
        <v>2656.4789999999998</v>
      </c>
      <c r="K2658">
        <v>1.8700000000000001E-2</v>
      </c>
      <c r="L2658">
        <v>199.238</v>
      </c>
      <c r="M2658">
        <v>1.4258999999999999</v>
      </c>
      <c r="N2658">
        <v>95.358000000000004</v>
      </c>
      <c r="O2658">
        <v>98.72</v>
      </c>
      <c r="P2658" s="1">
        <v>67.016999999999996</v>
      </c>
      <c r="Q2658">
        <v>3.9E-2</v>
      </c>
      <c r="R2658">
        <v>6.3399999999999998E-2</v>
      </c>
      <c r="S2658">
        <v>482922086</v>
      </c>
      <c r="T2658">
        <v>27.8005</v>
      </c>
      <c r="U2658">
        <v>2157.3220000000001</v>
      </c>
      <c r="V2658">
        <v>3.6823000000000001</v>
      </c>
      <c r="W2658">
        <v>35.000399999999999</v>
      </c>
      <c r="X2658" s="1">
        <v>0</v>
      </c>
      <c r="Y2658" s="9">
        <f t="shared" si="123"/>
        <v>5.8177874000000004E-2</v>
      </c>
      <c r="Z2658" s="10">
        <f t="shared" si="124"/>
        <v>5.9821289999999999E-2</v>
      </c>
      <c r="AA2658" s="9">
        <f t="shared" si="125"/>
        <v>5.1722320000000543E-2</v>
      </c>
    </row>
    <row r="2659" spans="1:27" x14ac:dyDescent="0.3">
      <c r="A2659" s="3">
        <v>42115.376149074073</v>
      </c>
      <c r="B2659" s="4">
        <v>42115.376149074073</v>
      </c>
      <c r="C2659">
        <v>3.8664000000000001</v>
      </c>
      <c r="D2659">
        <v>3.6825000000000001</v>
      </c>
      <c r="E2659">
        <v>33.373899000000002</v>
      </c>
      <c r="F2659">
        <v>2185.1790000000001</v>
      </c>
      <c r="G2659">
        <v>2157.9070000000002</v>
      </c>
      <c r="H2659">
        <v>35.000399999999999</v>
      </c>
      <c r="I2659">
        <v>27.819299999999998</v>
      </c>
      <c r="J2659">
        <v>2657.4789999999998</v>
      </c>
      <c r="K2659">
        <v>1.8700000000000001E-2</v>
      </c>
      <c r="L2659">
        <v>199.65299999999999</v>
      </c>
      <c r="M2659">
        <v>1.4255</v>
      </c>
      <c r="N2659">
        <v>95.376900000000006</v>
      </c>
      <c r="O2659">
        <v>98.72</v>
      </c>
      <c r="P2659" s="1">
        <v>67.128</v>
      </c>
      <c r="Q2659">
        <v>4.1000000000000002E-2</v>
      </c>
      <c r="R2659">
        <v>6.3399999999999998E-2</v>
      </c>
      <c r="S2659">
        <v>482922087</v>
      </c>
      <c r="T2659">
        <v>27.8005</v>
      </c>
      <c r="U2659">
        <v>2157.9070000000002</v>
      </c>
      <c r="V2659">
        <v>3.6825000000000001</v>
      </c>
      <c r="W2659">
        <v>35.000500000000002</v>
      </c>
      <c r="X2659" s="1">
        <v>0</v>
      </c>
      <c r="Y2659" s="9">
        <f t="shared" si="123"/>
        <v>5.8177874000000004E-2</v>
      </c>
      <c r="Z2659" s="10">
        <f t="shared" si="124"/>
        <v>6.4587510000000001E-2</v>
      </c>
      <c r="AA2659" s="9">
        <f t="shared" si="125"/>
        <v>5.0891476000000324E-2</v>
      </c>
    </row>
    <row r="2660" spans="1:27" x14ac:dyDescent="0.3">
      <c r="A2660" s="3">
        <v>42115.376160706015</v>
      </c>
      <c r="B2660" s="4">
        <v>42115.376160706015</v>
      </c>
      <c r="C2660">
        <v>3.8668999999999998</v>
      </c>
      <c r="D2660">
        <v>3.6829999999999998</v>
      </c>
      <c r="E2660">
        <v>33.374133</v>
      </c>
      <c r="F2660">
        <v>2185.2130000000002</v>
      </c>
      <c r="G2660">
        <v>2157.94</v>
      </c>
      <c r="H2660">
        <v>35.0002</v>
      </c>
      <c r="I2660">
        <v>27.818999999999999</v>
      </c>
      <c r="J2660">
        <v>2658.4789999999998</v>
      </c>
      <c r="K2660">
        <v>2.1000000000000001E-2</v>
      </c>
      <c r="L2660">
        <v>199.8</v>
      </c>
      <c r="M2660">
        <v>1.4256</v>
      </c>
      <c r="N2660">
        <v>95.362300000000005</v>
      </c>
      <c r="O2660">
        <v>98.72</v>
      </c>
      <c r="P2660" s="1">
        <v>67.388999999999996</v>
      </c>
      <c r="Q2660">
        <v>0.04</v>
      </c>
      <c r="R2660">
        <v>6.1499999999999999E-2</v>
      </c>
      <c r="S2660">
        <v>482922088</v>
      </c>
      <c r="T2660">
        <v>27.8002</v>
      </c>
      <c r="U2660">
        <v>2157.9389999999999</v>
      </c>
      <c r="V2660">
        <v>3.6829999999999998</v>
      </c>
      <c r="W2660">
        <v>35.0002</v>
      </c>
      <c r="X2660" s="1">
        <v>0</v>
      </c>
      <c r="Y2660" s="9">
        <f t="shared" si="123"/>
        <v>5.7534515000000001E-2</v>
      </c>
      <c r="Z2660" s="10">
        <f t="shared" si="124"/>
        <v>6.2204399999999993E-2</v>
      </c>
      <c r="AA2660" s="9">
        <f t="shared" si="125"/>
        <v>5.153329200000023E-2</v>
      </c>
    </row>
    <row r="2661" spans="1:27" x14ac:dyDescent="0.3">
      <c r="A2661" s="3">
        <v>42115.376172337965</v>
      </c>
      <c r="B2661" s="4">
        <v>42115.376172337965</v>
      </c>
      <c r="C2661">
        <v>3.8666</v>
      </c>
      <c r="D2661">
        <v>3.6825999999999999</v>
      </c>
      <c r="E2661">
        <v>33.374113000000001</v>
      </c>
      <c r="F2661">
        <v>2185.556</v>
      </c>
      <c r="G2661">
        <v>2158.277</v>
      </c>
      <c r="H2661">
        <v>35.000300000000003</v>
      </c>
      <c r="I2661">
        <v>27.819199999999999</v>
      </c>
      <c r="J2661">
        <v>2659.4789999999998</v>
      </c>
      <c r="K2661">
        <v>1.9E-2</v>
      </c>
      <c r="L2661">
        <v>199.65600000000001</v>
      </c>
      <c r="M2661">
        <v>1.4256</v>
      </c>
      <c r="N2661">
        <v>95.364400000000003</v>
      </c>
      <c r="O2661">
        <v>98.72</v>
      </c>
      <c r="P2661" s="1">
        <v>67.459000000000003</v>
      </c>
      <c r="Q2661">
        <v>0.04</v>
      </c>
      <c r="R2661">
        <v>6.13E-2</v>
      </c>
      <c r="S2661">
        <v>482922089</v>
      </c>
      <c r="T2661">
        <v>27.8004</v>
      </c>
      <c r="U2661">
        <v>2158.277</v>
      </c>
      <c r="V2661">
        <v>3.6827000000000001</v>
      </c>
      <c r="W2661">
        <v>35.000300000000003</v>
      </c>
      <c r="X2661" s="1">
        <v>0</v>
      </c>
      <c r="Y2661" s="9">
        <f t="shared" si="123"/>
        <v>5.7466793000000002E-2</v>
      </c>
      <c r="Z2661" s="10">
        <f t="shared" si="124"/>
        <v>6.2204399999999993E-2</v>
      </c>
      <c r="AA2661" s="9">
        <f t="shared" si="125"/>
        <v>5.1440976000000305E-2</v>
      </c>
    </row>
    <row r="2662" spans="1:27" x14ac:dyDescent="0.3">
      <c r="A2662" s="3">
        <v>42115.376183969907</v>
      </c>
      <c r="B2662" s="4">
        <v>42115.376183969907</v>
      </c>
      <c r="C2662">
        <v>3.8658999999999999</v>
      </c>
      <c r="D2662">
        <v>3.6819000000000002</v>
      </c>
      <c r="E2662">
        <v>33.374026999999998</v>
      </c>
      <c r="F2662">
        <v>2186.6709999999998</v>
      </c>
      <c r="G2662">
        <v>2159.3719999999998</v>
      </c>
      <c r="H2662">
        <v>35.000399999999999</v>
      </c>
      <c r="I2662">
        <v>27.819299999999998</v>
      </c>
      <c r="J2662">
        <v>2660.4789999999998</v>
      </c>
      <c r="K2662">
        <v>1.5699999999999999E-2</v>
      </c>
      <c r="L2662">
        <v>199.738</v>
      </c>
      <c r="M2662">
        <v>1.4253</v>
      </c>
      <c r="N2662">
        <v>95.355599999999995</v>
      </c>
      <c r="O2662">
        <v>98.72</v>
      </c>
      <c r="P2662" s="1">
        <v>67.430999999999997</v>
      </c>
      <c r="Q2662">
        <v>0.04</v>
      </c>
      <c r="R2662">
        <v>6.2300000000000001E-2</v>
      </c>
      <c r="S2662">
        <v>482922090</v>
      </c>
      <c r="T2662">
        <v>27.8005</v>
      </c>
      <c r="U2662">
        <v>2159.3719999999998</v>
      </c>
      <c r="V2662">
        <v>3.6819000000000002</v>
      </c>
      <c r="W2662">
        <v>35.000399999999999</v>
      </c>
      <c r="X2662" s="1">
        <v>0</v>
      </c>
      <c r="Y2662" s="9">
        <f t="shared" si="123"/>
        <v>5.7805403000000005E-2</v>
      </c>
      <c r="Z2662" s="10">
        <f t="shared" si="124"/>
        <v>6.2204399999999993E-2</v>
      </c>
      <c r="AA2662" s="9">
        <f t="shared" si="125"/>
        <v>5.1827824000000078E-2</v>
      </c>
    </row>
    <row r="2663" spans="1:27" x14ac:dyDescent="0.3">
      <c r="A2663" s="3">
        <v>42115.37619560185</v>
      </c>
      <c r="B2663" s="4">
        <v>42115.37619560185</v>
      </c>
      <c r="C2663">
        <v>3.8626999999999998</v>
      </c>
      <c r="D2663">
        <v>3.6785999999999999</v>
      </c>
      <c r="E2663">
        <v>33.371172000000001</v>
      </c>
      <c r="F2663">
        <v>2188.0300000000002</v>
      </c>
      <c r="G2663">
        <v>2160.7080000000001</v>
      </c>
      <c r="H2663">
        <v>34.999899999999997</v>
      </c>
      <c r="I2663">
        <v>27.819299999999998</v>
      </c>
      <c r="J2663">
        <v>2661.4789999999998</v>
      </c>
      <c r="K2663">
        <v>1.7000000000000001E-2</v>
      </c>
      <c r="L2663">
        <v>199.73400000000001</v>
      </c>
      <c r="M2663">
        <v>1.4252</v>
      </c>
      <c r="N2663">
        <v>95.349299999999999</v>
      </c>
      <c r="O2663">
        <v>98.72</v>
      </c>
      <c r="P2663" s="1">
        <v>67.664000000000001</v>
      </c>
      <c r="Q2663">
        <v>0.04</v>
      </c>
      <c r="R2663">
        <v>6.3299999999999995E-2</v>
      </c>
      <c r="S2663">
        <v>482922091</v>
      </c>
      <c r="T2663">
        <v>27.8004</v>
      </c>
      <c r="U2663">
        <v>2160.7080000000001</v>
      </c>
      <c r="V2663">
        <v>3.6785999999999999</v>
      </c>
      <c r="W2663">
        <v>34.9998</v>
      </c>
      <c r="X2663" s="1">
        <v>0</v>
      </c>
      <c r="Y2663" s="9">
        <f t="shared" si="123"/>
        <v>5.8144012999999994E-2</v>
      </c>
      <c r="Z2663" s="10">
        <f t="shared" si="124"/>
        <v>6.2204399999999993E-2</v>
      </c>
      <c r="AA2663" s="9">
        <f t="shared" si="125"/>
        <v>5.2104772000000743E-2</v>
      </c>
    </row>
    <row r="2664" spans="1:27" x14ac:dyDescent="0.3">
      <c r="A2664" s="3">
        <v>42115.3762072338</v>
      </c>
      <c r="B2664" s="4">
        <v>42115.3762072338</v>
      </c>
      <c r="C2664">
        <v>3.8607</v>
      </c>
      <c r="D2664">
        <v>3.6764999999999999</v>
      </c>
      <c r="E2664">
        <v>33.370117</v>
      </c>
      <c r="F2664">
        <v>2189.3690000000001</v>
      </c>
      <c r="G2664">
        <v>2162.0230000000001</v>
      </c>
      <c r="H2664">
        <v>35.000100000000003</v>
      </c>
      <c r="I2664">
        <v>27.819700000000001</v>
      </c>
      <c r="J2664">
        <v>2662.4789999999998</v>
      </c>
      <c r="K2664">
        <v>1.7600000000000001E-2</v>
      </c>
      <c r="L2664">
        <v>199.68100000000001</v>
      </c>
      <c r="M2664">
        <v>1.4252</v>
      </c>
      <c r="N2664">
        <v>95.349299999999999</v>
      </c>
      <c r="O2664">
        <v>98.72</v>
      </c>
      <c r="P2664" s="1">
        <v>67.606999999999999</v>
      </c>
      <c r="Q2664">
        <v>0.04</v>
      </c>
      <c r="R2664">
        <v>6.2399999999999997E-2</v>
      </c>
      <c r="S2664">
        <v>482922092</v>
      </c>
      <c r="T2664">
        <v>27.800699999999999</v>
      </c>
      <c r="U2664">
        <v>2162.0230000000001</v>
      </c>
      <c r="V2664">
        <v>3.6764999999999999</v>
      </c>
      <c r="W2664">
        <v>35</v>
      </c>
      <c r="X2664" s="1">
        <v>0</v>
      </c>
      <c r="Y2664" s="9">
        <f t="shared" si="123"/>
        <v>5.7839264000000001E-2</v>
      </c>
      <c r="Z2664" s="10">
        <f t="shared" si="124"/>
        <v>6.2204399999999993E-2</v>
      </c>
      <c r="AA2664" s="9">
        <f t="shared" si="125"/>
        <v>5.2104772000000743E-2</v>
      </c>
    </row>
    <row r="2665" spans="1:27" x14ac:dyDescent="0.3">
      <c r="A2665" s="3">
        <v>42115.376218865742</v>
      </c>
      <c r="B2665" s="4">
        <v>42115.376218865742</v>
      </c>
      <c r="C2665">
        <v>3.8607999999999998</v>
      </c>
      <c r="D2665">
        <v>3.6764999999999999</v>
      </c>
      <c r="E2665">
        <v>33.370517</v>
      </c>
      <c r="F2665">
        <v>2190.549</v>
      </c>
      <c r="G2665">
        <v>2163.1819999999998</v>
      </c>
      <c r="H2665">
        <v>34.999899999999997</v>
      </c>
      <c r="I2665">
        <v>27.819500000000001</v>
      </c>
      <c r="J2665">
        <v>2663.4789999999998</v>
      </c>
      <c r="K2665">
        <v>1.8700000000000001E-2</v>
      </c>
      <c r="L2665">
        <v>199.667</v>
      </c>
      <c r="M2665">
        <v>1.4252</v>
      </c>
      <c r="N2665">
        <v>95.349299999999999</v>
      </c>
      <c r="O2665">
        <v>98.72</v>
      </c>
      <c r="P2665" s="1">
        <v>67.338999999999999</v>
      </c>
      <c r="Q2665">
        <v>4.2000000000000003E-2</v>
      </c>
      <c r="R2665">
        <v>6.1899999999999997E-2</v>
      </c>
      <c r="S2665">
        <v>482922093</v>
      </c>
      <c r="T2665">
        <v>27.800599999999999</v>
      </c>
      <c r="U2665">
        <v>2163.1819999999998</v>
      </c>
      <c r="V2665">
        <v>3.6764999999999999</v>
      </c>
      <c r="W2665">
        <v>34.9998</v>
      </c>
      <c r="X2665" s="1">
        <v>0</v>
      </c>
      <c r="Y2665" s="9">
        <f t="shared" si="123"/>
        <v>5.7669959E-2</v>
      </c>
      <c r="Z2665" s="10">
        <f t="shared" si="124"/>
        <v>6.6970620000000008E-2</v>
      </c>
      <c r="AA2665" s="9">
        <f t="shared" si="125"/>
        <v>5.2104772000000743E-2</v>
      </c>
    </row>
    <row r="2666" spans="1:27" x14ac:dyDescent="0.3">
      <c r="A2666" s="3">
        <v>42115.376230497684</v>
      </c>
      <c r="B2666" s="4">
        <v>42115.376230497684</v>
      </c>
      <c r="C2666">
        <v>3.8609</v>
      </c>
      <c r="D2666">
        <v>3.6764999999999999</v>
      </c>
      <c r="E2666">
        <v>33.370649</v>
      </c>
      <c r="F2666">
        <v>2191.3879999999999</v>
      </c>
      <c r="G2666">
        <v>2164.0059999999999</v>
      </c>
      <c r="H2666">
        <v>34.999600000000001</v>
      </c>
      <c r="I2666">
        <v>27.819299999999998</v>
      </c>
      <c r="J2666">
        <v>2664.4789999999998</v>
      </c>
      <c r="K2666">
        <v>1.8800000000000001E-2</v>
      </c>
      <c r="L2666">
        <v>199.79</v>
      </c>
      <c r="M2666">
        <v>1.4252</v>
      </c>
      <c r="N2666">
        <v>95.349299999999999</v>
      </c>
      <c r="O2666">
        <v>98.69</v>
      </c>
      <c r="P2666" s="1">
        <v>67.021000000000001</v>
      </c>
      <c r="Q2666">
        <v>0.04</v>
      </c>
      <c r="R2666">
        <v>6.3E-2</v>
      </c>
      <c r="S2666">
        <v>482922094</v>
      </c>
      <c r="T2666">
        <v>27.8003</v>
      </c>
      <c r="U2666">
        <v>2164.0059999999999</v>
      </c>
      <c r="V2666">
        <v>3.6764999999999999</v>
      </c>
      <c r="W2666">
        <v>34.999499999999998</v>
      </c>
      <c r="X2666" s="1">
        <v>0</v>
      </c>
      <c r="Y2666" s="9">
        <f t="shared" si="123"/>
        <v>5.8042430000000006E-2</v>
      </c>
      <c r="Z2666" s="10">
        <f t="shared" si="124"/>
        <v>6.2204399999999993E-2</v>
      </c>
      <c r="AA2666" s="9">
        <f t="shared" si="125"/>
        <v>5.2104772000000743E-2</v>
      </c>
    </row>
    <row r="2667" spans="1:27" x14ac:dyDescent="0.3">
      <c r="A2667" s="3">
        <v>42115.376242129627</v>
      </c>
      <c r="B2667" s="4">
        <v>42115.376242129627</v>
      </c>
      <c r="C2667">
        <v>3.8612000000000002</v>
      </c>
      <c r="D2667">
        <v>3.6768000000000001</v>
      </c>
      <c r="E2667">
        <v>33.370947999999999</v>
      </c>
      <c r="F2667">
        <v>2191.5120000000002</v>
      </c>
      <c r="G2667">
        <v>2164.1280000000002</v>
      </c>
      <c r="H2667">
        <v>34.999499999999998</v>
      </c>
      <c r="I2667">
        <v>27.819099999999999</v>
      </c>
      <c r="J2667">
        <v>2665.4789999999998</v>
      </c>
      <c r="K2667">
        <v>1.5299999999999999E-2</v>
      </c>
      <c r="L2667">
        <v>199.839</v>
      </c>
      <c r="M2667">
        <v>1.4252</v>
      </c>
      <c r="N2667">
        <v>95.349299999999999</v>
      </c>
      <c r="O2667">
        <v>61.96</v>
      </c>
      <c r="P2667" s="1">
        <v>67.284999999999997</v>
      </c>
      <c r="Q2667">
        <v>0.04</v>
      </c>
      <c r="R2667">
        <v>6.1899999999999997E-2</v>
      </c>
      <c r="S2667">
        <v>482922095</v>
      </c>
      <c r="T2667">
        <v>27.8002</v>
      </c>
      <c r="U2667">
        <v>2164.1280000000002</v>
      </c>
      <c r="V2667">
        <v>3.6768000000000001</v>
      </c>
      <c r="W2667">
        <v>34.999400000000001</v>
      </c>
      <c r="X2667" s="1">
        <v>0</v>
      </c>
      <c r="Y2667" s="9">
        <f t="shared" si="123"/>
        <v>5.7669959E-2</v>
      </c>
      <c r="Z2667" s="10">
        <f t="shared" si="124"/>
        <v>6.2204399999999993E-2</v>
      </c>
      <c r="AA2667" s="9">
        <f t="shared" si="125"/>
        <v>5.2104772000000743E-2</v>
      </c>
    </row>
    <row r="2668" spans="1:27" x14ac:dyDescent="0.3">
      <c r="A2668" s="3">
        <v>42115.376253761577</v>
      </c>
      <c r="B2668" s="4">
        <v>42115.376253761577</v>
      </c>
      <c r="C2668">
        <v>3.8620000000000001</v>
      </c>
      <c r="D2668">
        <v>3.6776</v>
      </c>
      <c r="E2668">
        <v>33.371493999999998</v>
      </c>
      <c r="F2668">
        <v>2190.9349999999999</v>
      </c>
      <c r="G2668">
        <v>2163.5619999999999</v>
      </c>
      <c r="H2668">
        <v>34.999600000000001</v>
      </c>
      <c r="I2668">
        <v>27.819199999999999</v>
      </c>
      <c r="J2668">
        <v>2666.4789999999998</v>
      </c>
      <c r="K2668">
        <v>1.8700000000000001E-2</v>
      </c>
      <c r="L2668">
        <v>199.71</v>
      </c>
      <c r="M2668">
        <v>1.4252</v>
      </c>
      <c r="N2668">
        <v>95.349299999999999</v>
      </c>
      <c r="O2668">
        <v>98.72</v>
      </c>
      <c r="P2668" s="1">
        <v>67.584999999999994</v>
      </c>
      <c r="Q2668">
        <v>3.9E-2</v>
      </c>
      <c r="R2668">
        <v>6.2199999999999998E-2</v>
      </c>
      <c r="S2668">
        <v>482922096</v>
      </c>
      <c r="T2668">
        <v>27.8003</v>
      </c>
      <c r="U2668">
        <v>2163.5619999999999</v>
      </c>
      <c r="V2668">
        <v>3.6776</v>
      </c>
      <c r="W2668">
        <v>34.999600000000001</v>
      </c>
      <c r="X2668" s="1">
        <v>0</v>
      </c>
      <c r="Y2668" s="9">
        <f t="shared" si="123"/>
        <v>5.7771542000000002E-2</v>
      </c>
      <c r="Z2668" s="10">
        <f t="shared" si="124"/>
        <v>5.9821289999999999E-2</v>
      </c>
      <c r="AA2668" s="9">
        <f t="shared" si="125"/>
        <v>5.2104772000000743E-2</v>
      </c>
    </row>
    <row r="2669" spans="1:27" x14ac:dyDescent="0.3">
      <c r="A2669" s="3">
        <v>42115.376265393519</v>
      </c>
      <c r="B2669" s="4">
        <v>42115.376265393519</v>
      </c>
      <c r="C2669">
        <v>3.8626999999999998</v>
      </c>
      <c r="D2669">
        <v>3.6783999999999999</v>
      </c>
      <c r="E2669">
        <v>33.372056999999998</v>
      </c>
      <c r="F2669">
        <v>2190.462</v>
      </c>
      <c r="G2669">
        <v>2163.0970000000002</v>
      </c>
      <c r="H2669">
        <v>34.999699999999997</v>
      </c>
      <c r="I2669">
        <v>27.819099999999999</v>
      </c>
      <c r="J2669">
        <v>2667.4789999999998</v>
      </c>
      <c r="K2669">
        <v>1.6299999999999999E-2</v>
      </c>
      <c r="L2669">
        <v>199.86699999999999</v>
      </c>
      <c r="M2669">
        <v>1.4252</v>
      </c>
      <c r="N2669">
        <v>95.349299999999999</v>
      </c>
      <c r="O2669">
        <v>71.56</v>
      </c>
      <c r="P2669" s="1">
        <v>67.673000000000002</v>
      </c>
      <c r="Q2669">
        <v>0.04</v>
      </c>
      <c r="R2669">
        <v>5.6800000000000003E-2</v>
      </c>
      <c r="S2669">
        <v>482922097</v>
      </c>
      <c r="T2669">
        <v>27.8003</v>
      </c>
      <c r="U2669">
        <v>2163.0970000000002</v>
      </c>
      <c r="V2669">
        <v>3.6783999999999999</v>
      </c>
      <c r="W2669">
        <v>34.999699999999997</v>
      </c>
      <c r="X2669" s="1">
        <v>0</v>
      </c>
      <c r="Y2669" s="9">
        <f t="shared" si="123"/>
        <v>5.5943048000000002E-2</v>
      </c>
      <c r="Z2669" s="10">
        <f t="shared" si="124"/>
        <v>6.2204399999999993E-2</v>
      </c>
      <c r="AA2669" s="9">
        <f t="shared" si="125"/>
        <v>5.2104772000000743E-2</v>
      </c>
    </row>
    <row r="2670" spans="1:27" x14ac:dyDescent="0.3">
      <c r="A2670" s="3">
        <v>42115.376277025462</v>
      </c>
      <c r="B2670" s="4">
        <v>42115.376277025462</v>
      </c>
      <c r="C2670">
        <v>3.8624999999999998</v>
      </c>
      <c r="D2670">
        <v>3.6781000000000001</v>
      </c>
      <c r="E2670">
        <v>33.372340999999999</v>
      </c>
      <c r="F2670">
        <v>2190.902</v>
      </c>
      <c r="G2670">
        <v>2163.529</v>
      </c>
      <c r="H2670">
        <v>35.000100000000003</v>
      </c>
      <c r="I2670">
        <v>27.819500000000001</v>
      </c>
      <c r="J2670">
        <v>2668.4789999999998</v>
      </c>
      <c r="K2670">
        <v>1.95E-2</v>
      </c>
      <c r="L2670">
        <v>199.61799999999999</v>
      </c>
      <c r="M2670">
        <v>1.4252</v>
      </c>
      <c r="N2670">
        <v>95.349299999999999</v>
      </c>
      <c r="O2670">
        <v>89.78</v>
      </c>
      <c r="P2670" s="1">
        <v>67.403000000000006</v>
      </c>
      <c r="Q2670">
        <v>3.9E-2</v>
      </c>
      <c r="R2670">
        <v>6.2E-2</v>
      </c>
      <c r="S2670">
        <v>482922098</v>
      </c>
      <c r="T2670">
        <v>27.800599999999999</v>
      </c>
      <c r="U2670">
        <v>2163.529</v>
      </c>
      <c r="V2670">
        <v>3.6781000000000001</v>
      </c>
      <c r="W2670">
        <v>35.000100000000003</v>
      </c>
      <c r="X2670" s="1">
        <v>0</v>
      </c>
      <c r="Y2670" s="9">
        <f t="shared" si="123"/>
        <v>5.7703820000000003E-2</v>
      </c>
      <c r="Z2670" s="10">
        <f t="shared" si="124"/>
        <v>5.9821289999999999E-2</v>
      </c>
      <c r="AA2670" s="9">
        <f t="shared" si="125"/>
        <v>5.2104772000000743E-2</v>
      </c>
    </row>
    <row r="2671" spans="1:27" x14ac:dyDescent="0.3">
      <c r="A2671" s="3">
        <v>42115.376288657404</v>
      </c>
      <c r="B2671" s="4">
        <v>42115.376288657404</v>
      </c>
      <c r="C2671">
        <v>3.8626999999999998</v>
      </c>
      <c r="D2671">
        <v>3.6781999999999999</v>
      </c>
      <c r="E2671">
        <v>33.373424</v>
      </c>
      <c r="F2671">
        <v>2192.3310000000001</v>
      </c>
      <c r="G2671">
        <v>2164.933</v>
      </c>
      <c r="H2671">
        <v>35.000399999999999</v>
      </c>
      <c r="I2671">
        <v>27.819700000000001</v>
      </c>
      <c r="J2671">
        <v>2669.4789999999998</v>
      </c>
      <c r="K2671">
        <v>1.9300000000000001E-2</v>
      </c>
      <c r="L2671">
        <v>199.64699999999999</v>
      </c>
      <c r="M2671">
        <v>1.4252</v>
      </c>
      <c r="N2671">
        <v>95.349299999999999</v>
      </c>
      <c r="O2671">
        <v>98.72</v>
      </c>
      <c r="P2671" s="1">
        <v>67.710999999999999</v>
      </c>
      <c r="Q2671">
        <v>0.04</v>
      </c>
      <c r="R2671">
        <v>5.9799999999999999E-2</v>
      </c>
      <c r="S2671">
        <v>482922099</v>
      </c>
      <c r="T2671">
        <v>27.800899999999999</v>
      </c>
      <c r="U2671">
        <v>2164.933</v>
      </c>
      <c r="V2671">
        <v>3.6781999999999999</v>
      </c>
      <c r="W2671">
        <v>35.000399999999999</v>
      </c>
      <c r="X2671" s="1">
        <v>0</v>
      </c>
      <c r="Y2671" s="9">
        <f t="shared" si="123"/>
        <v>5.6958878000000004E-2</v>
      </c>
      <c r="Z2671" s="10">
        <f t="shared" si="124"/>
        <v>6.2204399999999993E-2</v>
      </c>
      <c r="AA2671" s="9">
        <f t="shared" si="125"/>
        <v>5.2104772000000743E-2</v>
      </c>
    </row>
    <row r="2672" spans="1:27" x14ac:dyDescent="0.3">
      <c r="A2672" s="3">
        <v>42115.376300289354</v>
      </c>
      <c r="B2672" s="4">
        <v>42115.376300289354</v>
      </c>
      <c r="C2672">
        <v>3.8645</v>
      </c>
      <c r="D2672">
        <v>3.6798000000000002</v>
      </c>
      <c r="E2672">
        <v>33.375807000000002</v>
      </c>
      <c r="F2672">
        <v>2193.9270000000001</v>
      </c>
      <c r="G2672">
        <v>2166.502</v>
      </c>
      <c r="H2672">
        <v>35.000500000000002</v>
      </c>
      <c r="I2672">
        <v>27.819600000000001</v>
      </c>
      <c r="J2672">
        <v>2670.4789999999998</v>
      </c>
      <c r="K2672">
        <v>1.6799999999999999E-2</v>
      </c>
      <c r="L2672">
        <v>199.428</v>
      </c>
      <c r="M2672">
        <v>1.4252</v>
      </c>
      <c r="N2672">
        <v>95.402900000000002</v>
      </c>
      <c r="O2672">
        <v>98.72</v>
      </c>
      <c r="P2672" s="1">
        <v>67.823999999999998</v>
      </c>
      <c r="Q2672">
        <v>3.7999999999999999E-2</v>
      </c>
      <c r="R2672">
        <v>5.91E-2</v>
      </c>
      <c r="S2672">
        <v>482922100</v>
      </c>
      <c r="T2672">
        <v>27.800799999999999</v>
      </c>
      <c r="U2672">
        <v>2166.5010000000002</v>
      </c>
      <c r="V2672">
        <v>3.6798000000000002</v>
      </c>
      <c r="W2672">
        <v>35.000599999999999</v>
      </c>
      <c r="X2672" s="1">
        <v>0</v>
      </c>
      <c r="Y2672" s="9">
        <f t="shared" si="123"/>
        <v>5.6721851000000004E-2</v>
      </c>
      <c r="Z2672" s="10">
        <f t="shared" si="124"/>
        <v>5.7438179999999991E-2</v>
      </c>
      <c r="AA2672" s="9">
        <f t="shared" si="125"/>
        <v>4.9748516000000187E-2</v>
      </c>
    </row>
    <row r="2673" spans="1:27" x14ac:dyDescent="0.3">
      <c r="A2673" s="3">
        <v>42115.376311921296</v>
      </c>
      <c r="B2673" s="4">
        <v>42115.376311921296</v>
      </c>
      <c r="C2673">
        <v>3.8626999999999998</v>
      </c>
      <c r="D2673">
        <v>3.6778</v>
      </c>
      <c r="E2673">
        <v>33.374025000000003</v>
      </c>
      <c r="F2673">
        <v>2195.308</v>
      </c>
      <c r="G2673">
        <v>2167.8580000000002</v>
      </c>
      <c r="H2673">
        <v>34.9998</v>
      </c>
      <c r="I2673">
        <v>27.819299999999998</v>
      </c>
      <c r="J2673">
        <v>2671.4789999999998</v>
      </c>
      <c r="K2673">
        <v>1.8200000000000001E-2</v>
      </c>
      <c r="L2673">
        <v>199.851</v>
      </c>
      <c r="M2673">
        <v>1.4251</v>
      </c>
      <c r="N2673">
        <v>95.450100000000006</v>
      </c>
      <c r="O2673">
        <v>98.72</v>
      </c>
      <c r="P2673" s="1">
        <v>67.834999999999994</v>
      </c>
      <c r="Q2673">
        <v>3.9E-2</v>
      </c>
      <c r="R2673">
        <v>4.9099999999999998E-2</v>
      </c>
      <c r="S2673">
        <v>482922101</v>
      </c>
      <c r="T2673">
        <v>27.8004</v>
      </c>
      <c r="U2673">
        <v>2167.8580000000002</v>
      </c>
      <c r="V2673">
        <v>3.6778</v>
      </c>
      <c r="W2673">
        <v>34.9998</v>
      </c>
      <c r="X2673" s="1">
        <v>0</v>
      </c>
      <c r="Y2673" s="9">
        <f t="shared" si="123"/>
        <v>5.3335751000000001E-2</v>
      </c>
      <c r="Z2673" s="10">
        <f t="shared" si="124"/>
        <v>5.9821289999999999E-2</v>
      </c>
      <c r="AA2673" s="9">
        <f t="shared" si="125"/>
        <v>4.767360399999987E-2</v>
      </c>
    </row>
    <row r="2674" spans="1:27" x14ac:dyDescent="0.3">
      <c r="A2674" s="3">
        <v>42115.376323553239</v>
      </c>
      <c r="B2674" s="4">
        <v>42115.376323553239</v>
      </c>
      <c r="C2674">
        <v>3.8618999999999999</v>
      </c>
      <c r="D2674">
        <v>3.677</v>
      </c>
      <c r="E2674">
        <v>33.373649</v>
      </c>
      <c r="F2674">
        <v>2196.0749999999998</v>
      </c>
      <c r="G2674">
        <v>2168.6109999999999</v>
      </c>
      <c r="H2674">
        <v>34.9998</v>
      </c>
      <c r="I2674">
        <v>27.819400000000002</v>
      </c>
      <c r="J2674">
        <v>2672.4789999999998</v>
      </c>
      <c r="K2674">
        <v>1.8200000000000001E-2</v>
      </c>
      <c r="L2674">
        <v>198.95400000000001</v>
      </c>
      <c r="M2674">
        <v>1.4252</v>
      </c>
      <c r="N2674">
        <v>95.418000000000006</v>
      </c>
      <c r="O2674">
        <v>98.72</v>
      </c>
      <c r="P2674" s="1">
        <v>67.894000000000005</v>
      </c>
      <c r="Q2674">
        <v>0.04</v>
      </c>
      <c r="R2674">
        <v>4.9099999999999998E-2</v>
      </c>
      <c r="S2674">
        <v>482922102</v>
      </c>
      <c r="T2674">
        <v>27.8005</v>
      </c>
      <c r="U2674">
        <v>2168.6109999999999</v>
      </c>
      <c r="V2674">
        <v>3.677</v>
      </c>
      <c r="W2674">
        <v>34.9998</v>
      </c>
      <c r="X2674" s="1">
        <v>0</v>
      </c>
      <c r="Y2674" s="9">
        <f t="shared" si="123"/>
        <v>5.3335751000000001E-2</v>
      </c>
      <c r="Z2674" s="10">
        <f t="shared" si="124"/>
        <v>6.2204399999999993E-2</v>
      </c>
      <c r="AA2674" s="9">
        <f t="shared" si="125"/>
        <v>4.9084719999999749E-2</v>
      </c>
    </row>
    <row r="2675" spans="1:27" x14ac:dyDescent="0.3">
      <c r="A2675" s="3">
        <v>42115.376335185189</v>
      </c>
      <c r="B2675" s="4">
        <v>42115.376335185189</v>
      </c>
      <c r="C2675">
        <v>3.8628999999999998</v>
      </c>
      <c r="D2675">
        <v>3.6779999999999999</v>
      </c>
      <c r="E2675">
        <v>33.374322999999997</v>
      </c>
      <c r="F2675">
        <v>2195.8939999999998</v>
      </c>
      <c r="G2675">
        <v>2168.433</v>
      </c>
      <c r="H2675">
        <v>34.999699999999997</v>
      </c>
      <c r="I2675">
        <v>27.819099999999999</v>
      </c>
      <c r="J2675">
        <v>2673.4789999999998</v>
      </c>
      <c r="K2675">
        <v>1.8200000000000001E-2</v>
      </c>
      <c r="L2675">
        <v>199.56299999999999</v>
      </c>
      <c r="M2675">
        <v>1.4249000000000001</v>
      </c>
      <c r="N2675">
        <v>95.442499999999995</v>
      </c>
      <c r="O2675">
        <v>98.72</v>
      </c>
      <c r="P2675" s="1">
        <v>68.007999999999996</v>
      </c>
      <c r="Q2675">
        <v>0.04</v>
      </c>
      <c r="R2675">
        <v>4.8300000000000003E-2</v>
      </c>
      <c r="S2675">
        <v>482922103</v>
      </c>
      <c r="T2675">
        <v>27.8002</v>
      </c>
      <c r="U2675">
        <v>2168.433</v>
      </c>
      <c r="V2675">
        <v>3.6779999999999999</v>
      </c>
      <c r="W2675">
        <v>34.999600000000001</v>
      </c>
      <c r="X2675" s="1">
        <v>0</v>
      </c>
      <c r="Y2675" s="9">
        <f t="shared" si="123"/>
        <v>5.3064863000000004E-2</v>
      </c>
      <c r="Z2675" s="10">
        <f t="shared" si="124"/>
        <v>6.2204399999999993E-2</v>
      </c>
      <c r="AA2675" s="9">
        <f t="shared" si="125"/>
        <v>4.800770000000032E-2</v>
      </c>
    </row>
    <row r="2676" spans="1:27" x14ac:dyDescent="0.3">
      <c r="A2676" s="3">
        <v>42115.376346817131</v>
      </c>
      <c r="B2676" s="4">
        <v>42115.376346817131</v>
      </c>
      <c r="C2676">
        <v>3.8633999999999999</v>
      </c>
      <c r="D2676">
        <v>3.6785999999999999</v>
      </c>
      <c r="E2676">
        <v>33.374991999999999</v>
      </c>
      <c r="F2676">
        <v>2195.585</v>
      </c>
      <c r="G2676">
        <v>2168.13</v>
      </c>
      <c r="H2676">
        <v>35</v>
      </c>
      <c r="I2676">
        <v>27.819299999999998</v>
      </c>
      <c r="J2676">
        <v>2674.4789999999998</v>
      </c>
      <c r="K2676">
        <v>1.7999999999999999E-2</v>
      </c>
      <c r="L2676">
        <v>198.89599999999999</v>
      </c>
      <c r="M2676">
        <v>1.4249000000000001</v>
      </c>
      <c r="N2676">
        <v>95.431799999999996</v>
      </c>
      <c r="O2676">
        <v>98.72</v>
      </c>
      <c r="P2676" s="1">
        <v>68.403999999999996</v>
      </c>
      <c r="Q2676">
        <v>3.7999999999999999E-2</v>
      </c>
      <c r="R2676">
        <v>4.9700000000000001E-2</v>
      </c>
      <c r="S2676">
        <v>482922104</v>
      </c>
      <c r="T2676">
        <v>27.8005</v>
      </c>
      <c r="U2676">
        <v>2168.13</v>
      </c>
      <c r="V2676">
        <v>3.6785000000000001</v>
      </c>
      <c r="W2676">
        <v>35</v>
      </c>
      <c r="X2676" s="1">
        <v>0</v>
      </c>
      <c r="Y2676" s="9">
        <f t="shared" si="123"/>
        <v>5.3538917000000005E-2</v>
      </c>
      <c r="Z2676" s="10">
        <f t="shared" si="124"/>
        <v>5.7438179999999991E-2</v>
      </c>
      <c r="AA2676" s="9">
        <f t="shared" si="125"/>
        <v>4.8478072000000871E-2</v>
      </c>
    </row>
    <row r="2677" spans="1:27" x14ac:dyDescent="0.3">
      <c r="A2677" s="3">
        <v>42115.376358449073</v>
      </c>
      <c r="B2677" s="4">
        <v>42115.376358449073</v>
      </c>
      <c r="C2677">
        <v>3.8639000000000001</v>
      </c>
      <c r="D2677">
        <v>3.6789999999999998</v>
      </c>
      <c r="E2677">
        <v>33.375824000000001</v>
      </c>
      <c r="F2677">
        <v>2196.2260000000001</v>
      </c>
      <c r="G2677">
        <v>2168.7600000000002</v>
      </c>
      <c r="H2677">
        <v>35.000100000000003</v>
      </c>
      <c r="I2677">
        <v>27.819400000000002</v>
      </c>
      <c r="J2677">
        <v>2675.4789999999998</v>
      </c>
      <c r="K2677">
        <v>1.9300000000000001E-2</v>
      </c>
      <c r="L2677">
        <v>199.721</v>
      </c>
      <c r="M2677">
        <v>1.4249000000000001</v>
      </c>
      <c r="N2677">
        <v>95.428100000000001</v>
      </c>
      <c r="O2677">
        <v>98.72</v>
      </c>
      <c r="P2677" s="1">
        <v>68.251000000000005</v>
      </c>
      <c r="Q2677">
        <v>3.9E-2</v>
      </c>
      <c r="R2677">
        <v>5.0799999999999998E-2</v>
      </c>
      <c r="S2677">
        <v>482922105</v>
      </c>
      <c r="T2677">
        <v>27.8005</v>
      </c>
      <c r="U2677">
        <v>2168.7600000000002</v>
      </c>
      <c r="V2677">
        <v>3.6789000000000001</v>
      </c>
      <c r="W2677">
        <v>35.0002</v>
      </c>
      <c r="X2677" s="1">
        <v>0</v>
      </c>
      <c r="Y2677" s="9">
        <f t="shared" si="123"/>
        <v>5.3911388000000005E-2</v>
      </c>
      <c r="Z2677" s="10">
        <f t="shared" si="124"/>
        <v>5.9821289999999999E-2</v>
      </c>
      <c r="AA2677" s="9">
        <f t="shared" si="125"/>
        <v>4.8640724000000191E-2</v>
      </c>
    </row>
    <row r="2678" spans="1:27" x14ac:dyDescent="0.3">
      <c r="A2678" s="3">
        <v>42115.376370081016</v>
      </c>
      <c r="B2678" s="4">
        <v>42115.376370081016</v>
      </c>
      <c r="C2678">
        <v>3.8628999999999998</v>
      </c>
      <c r="D2678">
        <v>3.6778</v>
      </c>
      <c r="E2678">
        <v>33.375754000000001</v>
      </c>
      <c r="F2678">
        <v>2197.7779999999998</v>
      </c>
      <c r="G2678">
        <v>2170.2840000000001</v>
      </c>
      <c r="H2678">
        <v>35.000399999999999</v>
      </c>
      <c r="I2678">
        <v>27.819700000000001</v>
      </c>
      <c r="J2678">
        <v>2676.4789999999998</v>
      </c>
      <c r="K2678">
        <v>1.61E-2</v>
      </c>
      <c r="L2678">
        <v>199.185</v>
      </c>
      <c r="M2678">
        <v>1.4247000000000001</v>
      </c>
      <c r="N2678">
        <v>95.440100000000001</v>
      </c>
      <c r="O2678">
        <v>68.89</v>
      </c>
      <c r="P2678" s="1">
        <v>68.356999999999999</v>
      </c>
      <c r="Q2678">
        <v>3.9E-2</v>
      </c>
      <c r="R2678">
        <v>4.4299999999999999E-2</v>
      </c>
      <c r="S2678">
        <v>482922106</v>
      </c>
      <c r="T2678">
        <v>27.800799999999999</v>
      </c>
      <c r="U2678">
        <v>2170.2840000000001</v>
      </c>
      <c r="V2678">
        <v>3.6778</v>
      </c>
      <c r="W2678">
        <v>35.000399999999999</v>
      </c>
      <c r="X2678" s="1">
        <v>0</v>
      </c>
      <c r="Y2678" s="9">
        <f t="shared" si="123"/>
        <v>5.1710422999999998E-2</v>
      </c>
      <c r="Z2678" s="10">
        <f t="shared" si="124"/>
        <v>5.9821289999999999E-2</v>
      </c>
      <c r="AA2678" s="9">
        <f t="shared" si="125"/>
        <v>4.8113203999999854E-2</v>
      </c>
    </row>
    <row r="2679" spans="1:27" x14ac:dyDescent="0.3">
      <c r="A2679" s="3">
        <v>42115.376381712966</v>
      </c>
      <c r="B2679" s="4">
        <v>42115.376381712966</v>
      </c>
      <c r="C2679">
        <v>3.8628</v>
      </c>
      <c r="D2679">
        <v>3.6775000000000002</v>
      </c>
      <c r="E2679">
        <v>33.376112999999997</v>
      </c>
      <c r="F2679">
        <v>2199.4009999999998</v>
      </c>
      <c r="G2679">
        <v>2171.8789999999999</v>
      </c>
      <c r="H2679">
        <v>35.0002</v>
      </c>
      <c r="I2679">
        <v>27.819600000000001</v>
      </c>
      <c r="J2679">
        <v>2677.4789999999998</v>
      </c>
      <c r="K2679">
        <v>1.6299999999999999E-2</v>
      </c>
      <c r="L2679">
        <v>199.30600000000001</v>
      </c>
      <c r="M2679">
        <v>1.4241999999999999</v>
      </c>
      <c r="N2679">
        <v>95.4512</v>
      </c>
      <c r="O2679">
        <v>88.92</v>
      </c>
      <c r="P2679" s="1">
        <v>68.195999999999998</v>
      </c>
      <c r="Q2679">
        <v>3.7999999999999999E-2</v>
      </c>
      <c r="R2679">
        <v>4.4400000000000002E-2</v>
      </c>
      <c r="S2679">
        <v>482922107</v>
      </c>
      <c r="T2679">
        <v>27.800699999999999</v>
      </c>
      <c r="U2679">
        <v>2171.8789999999999</v>
      </c>
      <c r="V2679">
        <v>3.6775000000000002</v>
      </c>
      <c r="W2679">
        <v>35.0002</v>
      </c>
      <c r="X2679" s="1">
        <v>0</v>
      </c>
      <c r="Y2679" s="9">
        <f t="shared" si="123"/>
        <v>5.1744284000000001E-2</v>
      </c>
      <c r="Z2679" s="10">
        <f t="shared" si="124"/>
        <v>5.7438179999999991E-2</v>
      </c>
      <c r="AA2679" s="9">
        <f t="shared" si="125"/>
        <v>4.762524800000012E-2</v>
      </c>
    </row>
    <row r="2680" spans="1:27" x14ac:dyDescent="0.3">
      <c r="A2680" s="3">
        <v>42115.376393344908</v>
      </c>
      <c r="B2680" s="4">
        <v>42115.376393344908</v>
      </c>
      <c r="C2680">
        <v>3.8633000000000002</v>
      </c>
      <c r="D2680">
        <v>3.6779000000000002</v>
      </c>
      <c r="E2680">
        <v>33.377097999999997</v>
      </c>
      <c r="F2680">
        <v>2200.8159999999998</v>
      </c>
      <c r="G2680">
        <v>2173.2689999999998</v>
      </c>
      <c r="H2680">
        <v>35.000100000000003</v>
      </c>
      <c r="I2680">
        <v>27.819600000000001</v>
      </c>
      <c r="J2680">
        <v>2678.4789999999998</v>
      </c>
      <c r="K2680">
        <v>5.8999999999999999E-3</v>
      </c>
      <c r="L2680">
        <v>199.708</v>
      </c>
      <c r="M2680">
        <v>1.4240999999999999</v>
      </c>
      <c r="N2680">
        <v>95.432100000000005</v>
      </c>
      <c r="O2680">
        <v>98.72</v>
      </c>
      <c r="P2680" s="1">
        <v>68.197000000000003</v>
      </c>
      <c r="Q2680">
        <v>3.7999999999999999E-2</v>
      </c>
      <c r="R2680">
        <v>5.21E-2</v>
      </c>
      <c r="S2680">
        <v>482922108</v>
      </c>
      <c r="T2680">
        <v>27.800599999999999</v>
      </c>
      <c r="U2680">
        <v>2173.2689999999998</v>
      </c>
      <c r="V2680">
        <v>3.6779000000000002</v>
      </c>
      <c r="W2680">
        <v>35.000100000000003</v>
      </c>
      <c r="X2680" s="1">
        <v>0</v>
      </c>
      <c r="Y2680" s="9">
        <f t="shared" si="123"/>
        <v>5.4351580999999996E-2</v>
      </c>
      <c r="Z2680" s="10">
        <f t="shared" si="124"/>
        <v>5.7438179999999991E-2</v>
      </c>
      <c r="AA2680" s="9">
        <f t="shared" si="125"/>
        <v>4.8464884000000374E-2</v>
      </c>
    </row>
    <row r="2681" spans="1:27" x14ac:dyDescent="0.3">
      <c r="A2681" s="3">
        <v>42115.376404976851</v>
      </c>
      <c r="B2681" s="4">
        <v>42115.376404976851</v>
      </c>
      <c r="C2681">
        <v>3.8620999999999999</v>
      </c>
      <c r="D2681">
        <v>3.6766999999999999</v>
      </c>
      <c r="E2681">
        <v>33.375838999999999</v>
      </c>
      <c r="F2681">
        <v>2201.5909999999999</v>
      </c>
      <c r="G2681">
        <v>2174.0300000000002</v>
      </c>
      <c r="H2681">
        <v>34.999600000000001</v>
      </c>
      <c r="I2681">
        <v>27.819199999999999</v>
      </c>
      <c r="J2681">
        <v>2679.4789999999998</v>
      </c>
      <c r="K2681">
        <v>-1.5699999999999999E-2</v>
      </c>
      <c r="L2681">
        <v>199.851</v>
      </c>
      <c r="M2681">
        <v>1.4236</v>
      </c>
      <c r="N2681">
        <v>95.405600000000007</v>
      </c>
      <c r="O2681">
        <v>98.72</v>
      </c>
      <c r="P2681" s="1">
        <v>68.340999999999994</v>
      </c>
      <c r="Q2681">
        <v>3.7999999999999999E-2</v>
      </c>
      <c r="R2681">
        <v>5.5100000000000003E-2</v>
      </c>
      <c r="S2681">
        <v>482922109</v>
      </c>
      <c r="T2681">
        <v>27.8002</v>
      </c>
      <c r="U2681">
        <v>2174.0300000000002</v>
      </c>
      <c r="V2681">
        <v>3.6766999999999999</v>
      </c>
      <c r="W2681">
        <v>34.999499999999998</v>
      </c>
      <c r="X2681" s="1">
        <v>0</v>
      </c>
      <c r="Y2681" s="9">
        <f t="shared" si="123"/>
        <v>5.5367411000000005E-2</v>
      </c>
      <c r="Z2681" s="10">
        <f t="shared" si="124"/>
        <v>5.7438179999999991E-2</v>
      </c>
      <c r="AA2681" s="9">
        <f t="shared" si="125"/>
        <v>4.9629824000000156E-2</v>
      </c>
    </row>
    <row r="2682" spans="1:27" x14ac:dyDescent="0.3">
      <c r="A2682" s="3">
        <v>42115.376416608793</v>
      </c>
      <c r="B2682" s="4">
        <v>42115.376416608793</v>
      </c>
      <c r="C2682">
        <v>3.8637000000000001</v>
      </c>
      <c r="D2682">
        <v>3.6783000000000001</v>
      </c>
      <c r="E2682">
        <v>33.377307999999999</v>
      </c>
      <c r="F2682">
        <v>2201.277</v>
      </c>
      <c r="G2682">
        <v>2173.7220000000002</v>
      </c>
      <c r="H2682">
        <v>34.999699999999997</v>
      </c>
      <c r="I2682">
        <v>27.819199999999999</v>
      </c>
      <c r="J2682">
        <v>2680.4789999999998</v>
      </c>
      <c r="K2682">
        <v>-1.7399999999999999E-2</v>
      </c>
      <c r="L2682">
        <v>198.977</v>
      </c>
      <c r="M2682">
        <v>1.4238999999999999</v>
      </c>
      <c r="N2682">
        <v>95.439700000000002</v>
      </c>
      <c r="O2682">
        <v>98.72</v>
      </c>
      <c r="P2682" s="1">
        <v>68.197000000000003</v>
      </c>
      <c r="Q2682">
        <v>3.9E-2</v>
      </c>
      <c r="R2682">
        <v>6.2300000000000001E-2</v>
      </c>
      <c r="S2682">
        <v>482922110</v>
      </c>
      <c r="T2682">
        <v>27.8002</v>
      </c>
      <c r="U2682">
        <v>2173.7220000000002</v>
      </c>
      <c r="V2682">
        <v>3.6783000000000001</v>
      </c>
      <c r="W2682">
        <v>34.999699999999997</v>
      </c>
      <c r="X2682" s="1">
        <v>0</v>
      </c>
      <c r="Y2682" s="9">
        <f t="shared" si="123"/>
        <v>5.7805403000000005E-2</v>
      </c>
      <c r="Z2682" s="10">
        <f t="shared" si="124"/>
        <v>5.9821289999999999E-2</v>
      </c>
      <c r="AA2682" s="9">
        <f t="shared" si="125"/>
        <v>4.8130787999999924E-2</v>
      </c>
    </row>
    <row r="2683" spans="1:27" x14ac:dyDescent="0.3">
      <c r="A2683" s="3">
        <v>42115.376428240743</v>
      </c>
      <c r="B2683" s="4">
        <v>42115.376428240743</v>
      </c>
      <c r="C2683">
        <v>3.8639000000000001</v>
      </c>
      <c r="D2683">
        <v>3.6785999999999999</v>
      </c>
      <c r="E2683">
        <v>33.377464000000003</v>
      </c>
      <c r="F2683">
        <v>2200.605</v>
      </c>
      <c r="G2683">
        <v>2173.0619999999999</v>
      </c>
      <c r="H2683">
        <v>35</v>
      </c>
      <c r="I2683">
        <v>27.819299999999998</v>
      </c>
      <c r="J2683">
        <v>2681.4789999999998</v>
      </c>
      <c r="K2683">
        <v>-1.7500000000000002E-2</v>
      </c>
      <c r="L2683">
        <v>199.31700000000001</v>
      </c>
      <c r="M2683">
        <v>1.4233</v>
      </c>
      <c r="N2683">
        <v>95.424400000000006</v>
      </c>
      <c r="O2683">
        <v>54.36</v>
      </c>
      <c r="P2683" s="1">
        <v>68.209000000000003</v>
      </c>
      <c r="Q2683">
        <v>3.9E-2</v>
      </c>
      <c r="R2683">
        <v>6.2199999999999998E-2</v>
      </c>
      <c r="S2683">
        <v>482922111</v>
      </c>
      <c r="T2683">
        <v>27.8004</v>
      </c>
      <c r="U2683">
        <v>2173.0619999999999</v>
      </c>
      <c r="V2683">
        <v>3.6785999999999999</v>
      </c>
      <c r="W2683">
        <v>35</v>
      </c>
      <c r="X2683" s="1">
        <v>0</v>
      </c>
      <c r="Y2683" s="9">
        <f t="shared" si="123"/>
        <v>5.7771542000000002E-2</v>
      </c>
      <c r="Z2683" s="10">
        <f t="shared" si="124"/>
        <v>5.9821289999999999E-2</v>
      </c>
      <c r="AA2683" s="9">
        <f t="shared" si="125"/>
        <v>4.8803376000000398E-2</v>
      </c>
    </row>
    <row r="2684" spans="1:27" x14ac:dyDescent="0.3">
      <c r="A2684" s="3">
        <v>42115.376439872685</v>
      </c>
      <c r="B2684" s="4">
        <v>42115.376439872685</v>
      </c>
      <c r="C2684">
        <v>3.8637999999999999</v>
      </c>
      <c r="D2684">
        <v>3.6785000000000001</v>
      </c>
      <c r="E2684">
        <v>33.377293999999999</v>
      </c>
      <c r="F2684">
        <v>2200.491</v>
      </c>
      <c r="G2684">
        <v>2172.9499999999998</v>
      </c>
      <c r="H2684">
        <v>34.999899999999997</v>
      </c>
      <c r="I2684">
        <v>27.819299999999998</v>
      </c>
      <c r="J2684">
        <v>2682.4789999999998</v>
      </c>
      <c r="K2684">
        <v>-1.7500000000000002E-2</v>
      </c>
      <c r="L2684">
        <v>199.51400000000001</v>
      </c>
      <c r="M2684">
        <v>1.4235</v>
      </c>
      <c r="N2684">
        <v>95.400800000000004</v>
      </c>
      <c r="O2684">
        <v>36.44</v>
      </c>
      <c r="P2684" s="1">
        <v>67.933000000000007</v>
      </c>
      <c r="Q2684">
        <v>3.9E-2</v>
      </c>
      <c r="R2684">
        <v>5.8900000000000001E-2</v>
      </c>
      <c r="S2684">
        <v>482922112</v>
      </c>
      <c r="T2684">
        <v>27.8004</v>
      </c>
      <c r="U2684">
        <v>2172.9499999999998</v>
      </c>
      <c r="V2684">
        <v>3.6783999999999999</v>
      </c>
      <c r="W2684">
        <v>35</v>
      </c>
      <c r="X2684" s="1">
        <v>0</v>
      </c>
      <c r="Y2684" s="9">
        <f t="shared" si="123"/>
        <v>5.6654128999999998E-2</v>
      </c>
      <c r="Z2684" s="10">
        <f t="shared" si="124"/>
        <v>5.9821289999999999E-2</v>
      </c>
      <c r="AA2684" s="9">
        <f t="shared" si="125"/>
        <v>4.9840832000000113E-2</v>
      </c>
    </row>
    <row r="2685" spans="1:27" x14ac:dyDescent="0.3">
      <c r="A2685" s="3">
        <v>42115.376451504628</v>
      </c>
      <c r="B2685" s="4">
        <v>42115.376451504628</v>
      </c>
      <c r="C2685">
        <v>3.8635999999999999</v>
      </c>
      <c r="D2685">
        <v>3.6781000000000001</v>
      </c>
      <c r="E2685">
        <v>33.377509000000003</v>
      </c>
      <c r="F2685">
        <v>2201.46</v>
      </c>
      <c r="G2685">
        <v>2173.902</v>
      </c>
      <c r="H2685">
        <v>35</v>
      </c>
      <c r="I2685">
        <v>27.819400000000002</v>
      </c>
      <c r="J2685">
        <v>2683.4789999999998</v>
      </c>
      <c r="K2685">
        <v>-1.7399999999999999E-2</v>
      </c>
      <c r="L2685">
        <v>199.44800000000001</v>
      </c>
      <c r="M2685">
        <v>1.4235</v>
      </c>
      <c r="N2685">
        <v>95.433700000000002</v>
      </c>
      <c r="O2685">
        <v>36.340000000000003</v>
      </c>
      <c r="P2685" s="1">
        <v>68.195999999999998</v>
      </c>
      <c r="Q2685">
        <v>0.04</v>
      </c>
      <c r="R2685">
        <v>5.0599999999999999E-2</v>
      </c>
      <c r="S2685">
        <v>482922113</v>
      </c>
      <c r="T2685">
        <v>27.8005</v>
      </c>
      <c r="U2685">
        <v>2173.902</v>
      </c>
      <c r="V2685">
        <v>3.6781000000000001</v>
      </c>
      <c r="W2685">
        <v>35</v>
      </c>
      <c r="X2685" s="1">
        <v>0</v>
      </c>
      <c r="Y2685" s="9">
        <f t="shared" si="123"/>
        <v>5.3843665999999998E-2</v>
      </c>
      <c r="Z2685" s="10">
        <f t="shared" si="124"/>
        <v>6.2204399999999993E-2</v>
      </c>
      <c r="AA2685" s="9">
        <f t="shared" si="125"/>
        <v>4.8394548000000093E-2</v>
      </c>
    </row>
    <row r="2686" spans="1:27" x14ac:dyDescent="0.3">
      <c r="A2686" s="3">
        <v>42115.376463136578</v>
      </c>
      <c r="B2686" s="4">
        <v>42115.376463136578</v>
      </c>
      <c r="C2686">
        <v>3.8628999999999998</v>
      </c>
      <c r="D2686">
        <v>3.6772999999999998</v>
      </c>
      <c r="E2686">
        <v>33.377519999999997</v>
      </c>
      <c r="F2686">
        <v>2202.9760000000001</v>
      </c>
      <c r="G2686">
        <v>2175.3910000000001</v>
      </c>
      <c r="H2686">
        <v>35.000100000000003</v>
      </c>
      <c r="I2686">
        <v>27.819500000000001</v>
      </c>
      <c r="J2686">
        <v>2684.4789999999998</v>
      </c>
      <c r="K2686">
        <v>-1.7399999999999999E-2</v>
      </c>
      <c r="L2686">
        <v>199.857</v>
      </c>
      <c r="M2686">
        <v>1.4235</v>
      </c>
      <c r="N2686">
        <v>95.440799999999996</v>
      </c>
      <c r="O2686">
        <v>63.13</v>
      </c>
      <c r="P2686" s="1">
        <v>68.304000000000002</v>
      </c>
      <c r="Q2686">
        <v>0.04</v>
      </c>
      <c r="R2686">
        <v>5.4300000000000001E-2</v>
      </c>
      <c r="S2686">
        <v>482922114</v>
      </c>
      <c r="T2686">
        <v>27.800599999999999</v>
      </c>
      <c r="U2686">
        <v>2175.39</v>
      </c>
      <c r="V2686">
        <v>3.6772999999999998</v>
      </c>
      <c r="W2686">
        <v>35.000100000000003</v>
      </c>
      <c r="X2686" s="1">
        <v>0</v>
      </c>
      <c r="Y2686" s="9">
        <f t="shared" si="123"/>
        <v>5.5096523000000001E-2</v>
      </c>
      <c r="Z2686" s="10">
        <f t="shared" si="124"/>
        <v>6.2204399999999993E-2</v>
      </c>
      <c r="AA2686" s="9">
        <f t="shared" si="125"/>
        <v>4.8082432000000175E-2</v>
      </c>
    </row>
    <row r="2687" spans="1:27" x14ac:dyDescent="0.3">
      <c r="A2687" s="3">
        <v>42115.37647476852</v>
      </c>
      <c r="B2687" s="4">
        <v>42115.37647476852</v>
      </c>
      <c r="C2687">
        <v>3.8620999999999999</v>
      </c>
      <c r="D2687">
        <v>3.6764000000000001</v>
      </c>
      <c r="E2687">
        <v>33.377298000000003</v>
      </c>
      <c r="F2687">
        <v>2204.2860000000001</v>
      </c>
      <c r="G2687">
        <v>2176.6779999999999</v>
      </c>
      <c r="H2687">
        <v>35</v>
      </c>
      <c r="I2687">
        <v>27.819600000000001</v>
      </c>
      <c r="J2687">
        <v>2685.4789999999998</v>
      </c>
      <c r="K2687">
        <v>-1.7100000000000001E-2</v>
      </c>
      <c r="L2687">
        <v>199.441</v>
      </c>
      <c r="M2687">
        <v>1.423</v>
      </c>
      <c r="N2687">
        <v>95.422200000000004</v>
      </c>
      <c r="O2687">
        <v>77.75</v>
      </c>
      <c r="P2687" s="1">
        <v>68.463999999999999</v>
      </c>
      <c r="Q2687">
        <v>3.9E-2</v>
      </c>
      <c r="R2687">
        <v>6.4299999999999996E-2</v>
      </c>
      <c r="S2687">
        <v>482922115</v>
      </c>
      <c r="T2687">
        <v>27.800599999999999</v>
      </c>
      <c r="U2687">
        <v>2176.6779999999999</v>
      </c>
      <c r="V2687">
        <v>3.6764000000000001</v>
      </c>
      <c r="W2687">
        <v>35</v>
      </c>
      <c r="X2687" s="1">
        <v>0</v>
      </c>
      <c r="Y2687" s="9">
        <f t="shared" si="123"/>
        <v>5.8482622999999997E-2</v>
      </c>
      <c r="Z2687" s="10">
        <f t="shared" si="124"/>
        <v>5.9821289999999999E-2</v>
      </c>
      <c r="AA2687" s="9">
        <f t="shared" si="125"/>
        <v>4.8900087999999897E-2</v>
      </c>
    </row>
    <row r="2688" spans="1:27" x14ac:dyDescent="0.3">
      <c r="A2688" s="3">
        <v>42115.376486400462</v>
      </c>
      <c r="B2688" s="4">
        <v>42115.376486400462</v>
      </c>
      <c r="C2688">
        <v>3.863</v>
      </c>
      <c r="D2688">
        <v>3.6772</v>
      </c>
      <c r="E2688">
        <v>33.378019999999999</v>
      </c>
      <c r="F2688">
        <v>2205.1640000000002</v>
      </c>
      <c r="G2688">
        <v>2177.54</v>
      </c>
      <c r="H2688">
        <v>34.999600000000001</v>
      </c>
      <c r="I2688">
        <v>27.819199999999999</v>
      </c>
      <c r="J2688">
        <v>2686.4789999999998</v>
      </c>
      <c r="K2688">
        <v>-1.7299999999999999E-2</v>
      </c>
      <c r="L2688">
        <v>199.52799999999999</v>
      </c>
      <c r="M2688">
        <v>1.4231</v>
      </c>
      <c r="N2688">
        <v>95.392099999999999</v>
      </c>
      <c r="O2688">
        <v>32.64</v>
      </c>
      <c r="P2688" s="1">
        <v>68.468000000000004</v>
      </c>
      <c r="Q2688">
        <v>3.9E-2</v>
      </c>
      <c r="R2688">
        <v>6.2600000000000003E-2</v>
      </c>
      <c r="S2688">
        <v>482922116</v>
      </c>
      <c r="T2688">
        <v>27.8002</v>
      </c>
      <c r="U2688">
        <v>2177.54</v>
      </c>
      <c r="V2688">
        <v>3.6772</v>
      </c>
      <c r="W2688">
        <v>34.999600000000001</v>
      </c>
      <c r="X2688" s="1">
        <v>0</v>
      </c>
      <c r="Y2688" s="9">
        <f t="shared" si="123"/>
        <v>5.7906986000000001E-2</v>
      </c>
      <c r="Z2688" s="10">
        <f t="shared" si="124"/>
        <v>5.9821289999999999E-2</v>
      </c>
      <c r="AA2688" s="9">
        <f t="shared" si="125"/>
        <v>5.0223284000000312E-2</v>
      </c>
    </row>
    <row r="2689" spans="1:27" x14ac:dyDescent="0.3">
      <c r="A2689" s="3">
        <v>42115.376498032405</v>
      </c>
      <c r="B2689" s="4">
        <v>42115.376498032405</v>
      </c>
      <c r="C2689">
        <v>3.8616999999999999</v>
      </c>
      <c r="D2689">
        <v>3.6758999999999999</v>
      </c>
      <c r="E2689">
        <v>33.377037000000001</v>
      </c>
      <c r="F2689">
        <v>2205.5940000000001</v>
      </c>
      <c r="G2689">
        <v>2177.9630000000002</v>
      </c>
      <c r="H2689">
        <v>34.999600000000001</v>
      </c>
      <c r="I2689">
        <v>27.819299999999998</v>
      </c>
      <c r="J2689">
        <v>2687.4789999999998</v>
      </c>
      <c r="K2689">
        <v>-1.7500000000000002E-2</v>
      </c>
      <c r="L2689">
        <v>199.631</v>
      </c>
      <c r="M2689">
        <v>1.4228000000000001</v>
      </c>
      <c r="N2689">
        <v>95.390199999999993</v>
      </c>
      <c r="O2689">
        <v>32.1</v>
      </c>
      <c r="P2689" s="1">
        <v>68.266000000000005</v>
      </c>
      <c r="Q2689">
        <v>3.9E-2</v>
      </c>
      <c r="R2689">
        <v>5.7599999999999998E-2</v>
      </c>
      <c r="S2689">
        <v>482922117</v>
      </c>
      <c r="T2689">
        <v>27.8003</v>
      </c>
      <c r="U2689">
        <v>2177.9630000000002</v>
      </c>
      <c r="V2689">
        <v>3.6758999999999999</v>
      </c>
      <c r="W2689">
        <v>34.999499999999998</v>
      </c>
      <c r="X2689" s="1">
        <v>0</v>
      </c>
      <c r="Y2689" s="9">
        <f t="shared" si="123"/>
        <v>5.6213935999999999E-2</v>
      </c>
      <c r="Z2689" s="10">
        <f t="shared" si="124"/>
        <v>5.9821289999999999E-2</v>
      </c>
      <c r="AA2689" s="9">
        <f t="shared" si="125"/>
        <v>5.0306808000000203E-2</v>
      </c>
    </row>
    <row r="2690" spans="1:27" x14ac:dyDescent="0.3">
      <c r="A2690" s="3">
        <v>42115.376509664355</v>
      </c>
      <c r="B2690" s="4">
        <v>42115.376509664355</v>
      </c>
      <c r="C2690">
        <v>3.8612000000000002</v>
      </c>
      <c r="D2690">
        <v>3.6753</v>
      </c>
      <c r="E2690">
        <v>33.376761000000002</v>
      </c>
      <c r="F2690">
        <v>2205.8470000000002</v>
      </c>
      <c r="G2690">
        <v>2178.212</v>
      </c>
      <c r="H2690">
        <v>34.999699999999997</v>
      </c>
      <c r="I2690">
        <v>27.819400000000002</v>
      </c>
      <c r="J2690">
        <v>2688.4789999999998</v>
      </c>
      <c r="K2690">
        <v>-1.7500000000000002E-2</v>
      </c>
      <c r="L2690">
        <v>199.63300000000001</v>
      </c>
      <c r="M2690">
        <v>1.4229000000000001</v>
      </c>
      <c r="N2690">
        <v>95.394199999999998</v>
      </c>
      <c r="O2690">
        <v>31.36</v>
      </c>
      <c r="P2690" s="1">
        <v>68.338999999999999</v>
      </c>
      <c r="Q2690">
        <v>0.04</v>
      </c>
      <c r="R2690">
        <v>6.0999999999999999E-2</v>
      </c>
      <c r="S2690">
        <v>482922118</v>
      </c>
      <c r="T2690">
        <v>27.8004</v>
      </c>
      <c r="U2690">
        <v>2178.2109999999998</v>
      </c>
      <c r="V2690">
        <v>3.6753</v>
      </c>
      <c r="W2690">
        <v>34.999600000000001</v>
      </c>
      <c r="X2690" s="1">
        <v>0</v>
      </c>
      <c r="Y2690" s="9">
        <f t="shared" si="123"/>
        <v>5.736521E-2</v>
      </c>
      <c r="Z2690" s="10">
        <f t="shared" si="124"/>
        <v>6.2204399999999993E-2</v>
      </c>
      <c r="AA2690" s="9">
        <f t="shared" si="125"/>
        <v>5.0130968000000387E-2</v>
      </c>
    </row>
    <row r="2691" spans="1:27" x14ac:dyDescent="0.3">
      <c r="A2691" s="3">
        <v>42115.376521296297</v>
      </c>
      <c r="B2691" s="4">
        <v>42115.376521296297</v>
      </c>
      <c r="C2691">
        <v>3.8616999999999999</v>
      </c>
      <c r="D2691">
        <v>3.6758000000000002</v>
      </c>
      <c r="E2691">
        <v>33.377392</v>
      </c>
      <c r="F2691">
        <v>2206.2959999999998</v>
      </c>
      <c r="G2691">
        <v>2178.652</v>
      </c>
      <c r="H2691">
        <v>34.999699999999997</v>
      </c>
      <c r="I2691">
        <v>27.819400000000002</v>
      </c>
      <c r="J2691">
        <v>2689.4789999999998</v>
      </c>
      <c r="K2691">
        <v>-1.7500000000000002E-2</v>
      </c>
      <c r="L2691">
        <v>199.64099999999999</v>
      </c>
      <c r="M2691">
        <v>1.423</v>
      </c>
      <c r="N2691">
        <v>95.395499999999998</v>
      </c>
      <c r="O2691">
        <v>30.91</v>
      </c>
      <c r="P2691" s="1">
        <v>68.622</v>
      </c>
      <c r="Q2691">
        <v>3.9E-2</v>
      </c>
      <c r="R2691">
        <v>5.9900000000000002E-2</v>
      </c>
      <c r="S2691">
        <v>482922119</v>
      </c>
      <c r="T2691">
        <v>27.8004</v>
      </c>
      <c r="U2691">
        <v>2178.652</v>
      </c>
      <c r="V2691">
        <v>3.6758000000000002</v>
      </c>
      <c r="W2691">
        <v>34.999600000000001</v>
      </c>
      <c r="X2691" s="1">
        <v>0</v>
      </c>
      <c r="Y2691" s="9">
        <f t="shared" ref="Y2691:Y2718" si="126">(0.33861*R2691)+0.03671</f>
        <v>5.6992739000000001E-2</v>
      </c>
      <c r="Z2691" s="10">
        <f t="shared" ref="Z2691:Z2718" si="127">(2.38311*Q2691)-0.03312</f>
        <v>5.9821289999999999E-2</v>
      </c>
      <c r="AA2691" s="9">
        <f t="shared" ref="AA2691:AA2718" si="128">(-0.04396*N2691)+4.24366</f>
        <v>5.0073820000000602E-2</v>
      </c>
    </row>
    <row r="2692" spans="1:27" x14ac:dyDescent="0.3">
      <c r="A2692" s="3">
        <v>42115.37653292824</v>
      </c>
      <c r="B2692" s="4">
        <v>42115.37653292824</v>
      </c>
      <c r="C2692">
        <v>3.8620000000000001</v>
      </c>
      <c r="D2692">
        <v>3.6760000000000002</v>
      </c>
      <c r="E2692">
        <v>33.378109000000002</v>
      </c>
      <c r="F2692">
        <v>2207.0120000000002</v>
      </c>
      <c r="G2692">
        <v>2179.355</v>
      </c>
      <c r="H2692">
        <v>34.9998</v>
      </c>
      <c r="I2692">
        <v>27.819500000000001</v>
      </c>
      <c r="J2692">
        <v>2690.4789999999998</v>
      </c>
      <c r="K2692">
        <v>-1.7500000000000002E-2</v>
      </c>
      <c r="L2692">
        <v>199.68700000000001</v>
      </c>
      <c r="M2692">
        <v>1.4229000000000001</v>
      </c>
      <c r="N2692">
        <v>95.367599999999996</v>
      </c>
      <c r="O2692">
        <v>29.94</v>
      </c>
      <c r="P2692" s="1">
        <v>68.471000000000004</v>
      </c>
      <c r="Q2692">
        <v>0.04</v>
      </c>
      <c r="R2692">
        <v>5.4399999999999997E-2</v>
      </c>
      <c r="S2692">
        <v>482922120</v>
      </c>
      <c r="T2692">
        <v>27.8005</v>
      </c>
      <c r="U2692">
        <v>2179.355</v>
      </c>
      <c r="V2692">
        <v>3.6760000000000002</v>
      </c>
      <c r="W2692">
        <v>34.9998</v>
      </c>
      <c r="X2692" s="1">
        <v>0</v>
      </c>
      <c r="Y2692" s="9">
        <f t="shared" si="126"/>
        <v>5.5130384000000004E-2</v>
      </c>
      <c r="Z2692" s="10">
        <f t="shared" si="127"/>
        <v>6.2204399999999993E-2</v>
      </c>
      <c r="AA2692" s="9">
        <f t="shared" si="128"/>
        <v>5.1300304000000629E-2</v>
      </c>
    </row>
    <row r="2693" spans="1:27" x14ac:dyDescent="0.3">
      <c r="A2693" s="3">
        <v>42115.376544560182</v>
      </c>
      <c r="B2693" s="4">
        <v>42115.376544560182</v>
      </c>
      <c r="C2693">
        <v>3.8626</v>
      </c>
      <c r="D2693">
        <v>3.6764999999999999</v>
      </c>
      <c r="E2693">
        <v>33.378587000000003</v>
      </c>
      <c r="F2693">
        <v>2207.4960000000001</v>
      </c>
      <c r="G2693">
        <v>2179.8319999999999</v>
      </c>
      <c r="H2693">
        <v>34.999600000000001</v>
      </c>
      <c r="I2693">
        <v>27.819199999999999</v>
      </c>
      <c r="J2693">
        <v>2691.4789999999998</v>
      </c>
      <c r="K2693">
        <v>-1.7399999999999999E-2</v>
      </c>
      <c r="L2693">
        <v>199.721</v>
      </c>
      <c r="M2693">
        <v>1.4229000000000001</v>
      </c>
      <c r="N2693">
        <v>95.358599999999996</v>
      </c>
      <c r="O2693">
        <v>29.73</v>
      </c>
      <c r="P2693" s="1">
        <v>68.763999999999996</v>
      </c>
      <c r="Q2693">
        <v>0.04</v>
      </c>
      <c r="R2693">
        <v>5.33E-2</v>
      </c>
      <c r="S2693">
        <v>482922121</v>
      </c>
      <c r="T2693">
        <v>27.8002</v>
      </c>
      <c r="U2693">
        <v>2179.8310000000001</v>
      </c>
      <c r="V2693">
        <v>3.6764999999999999</v>
      </c>
      <c r="W2693">
        <v>34.999600000000001</v>
      </c>
      <c r="X2693" s="1">
        <v>0</v>
      </c>
      <c r="Y2693" s="9">
        <f t="shared" si="126"/>
        <v>5.4757913000000005E-2</v>
      </c>
      <c r="Z2693" s="10">
        <f t="shared" si="127"/>
        <v>6.2204399999999993E-2</v>
      </c>
      <c r="AA2693" s="9">
        <f t="shared" si="128"/>
        <v>5.1695944000000438E-2</v>
      </c>
    </row>
    <row r="2694" spans="1:27" x14ac:dyDescent="0.3">
      <c r="A2694" s="3">
        <v>42115.376556192132</v>
      </c>
      <c r="B2694" s="4">
        <v>42115.376556192132</v>
      </c>
      <c r="C2694">
        <v>3.8626999999999998</v>
      </c>
      <c r="D2694">
        <v>3.6766999999999999</v>
      </c>
      <c r="E2694">
        <v>33.378529</v>
      </c>
      <c r="F2694">
        <v>2207.3649999999998</v>
      </c>
      <c r="G2694">
        <v>2179.703</v>
      </c>
      <c r="H2694">
        <v>34.999400000000001</v>
      </c>
      <c r="I2694">
        <v>27.819099999999999</v>
      </c>
      <c r="J2694">
        <v>2692.4789999999998</v>
      </c>
      <c r="K2694">
        <v>-1.7299999999999999E-2</v>
      </c>
      <c r="L2694">
        <v>199.73400000000001</v>
      </c>
      <c r="M2694">
        <v>1.4229000000000001</v>
      </c>
      <c r="N2694">
        <v>95.356999999999999</v>
      </c>
      <c r="O2694">
        <v>29.86</v>
      </c>
      <c r="P2694" s="1">
        <v>68.608999999999995</v>
      </c>
      <c r="Q2694">
        <v>3.9E-2</v>
      </c>
      <c r="R2694">
        <v>5.7099999999999998E-2</v>
      </c>
      <c r="S2694">
        <v>482922122</v>
      </c>
      <c r="T2694">
        <v>27.8001</v>
      </c>
      <c r="U2694">
        <v>2179.703</v>
      </c>
      <c r="V2694">
        <v>3.6766999999999999</v>
      </c>
      <c r="W2694">
        <v>34.999400000000001</v>
      </c>
      <c r="X2694" s="1">
        <v>0</v>
      </c>
      <c r="Y2694" s="9">
        <f t="shared" si="126"/>
        <v>5.6044630999999998E-2</v>
      </c>
      <c r="Z2694" s="10">
        <f t="shared" si="127"/>
        <v>5.9821289999999999E-2</v>
      </c>
      <c r="AA2694" s="9">
        <f t="shared" si="128"/>
        <v>5.1766280000000719E-2</v>
      </c>
    </row>
    <row r="2695" spans="1:27" x14ac:dyDescent="0.3">
      <c r="A2695" s="3">
        <v>42115.376567824074</v>
      </c>
      <c r="B2695" s="4">
        <v>42115.376567824074</v>
      </c>
      <c r="C2695">
        <v>3.8618999999999999</v>
      </c>
      <c r="D2695">
        <v>3.6758999999999999</v>
      </c>
      <c r="E2695">
        <v>33.378058000000003</v>
      </c>
      <c r="F2695">
        <v>2207.2559999999999</v>
      </c>
      <c r="G2695">
        <v>2179.5949999999998</v>
      </c>
      <c r="H2695">
        <v>34.9998</v>
      </c>
      <c r="I2695">
        <v>27.819500000000001</v>
      </c>
      <c r="J2695">
        <v>2693.4789999999998</v>
      </c>
      <c r="K2695">
        <v>-1.5299999999999999E-2</v>
      </c>
      <c r="L2695">
        <v>199.648</v>
      </c>
      <c r="M2695">
        <v>1.4229000000000001</v>
      </c>
      <c r="N2695">
        <v>95.400800000000004</v>
      </c>
      <c r="O2695">
        <v>29.51</v>
      </c>
      <c r="P2695" s="1">
        <v>68.728999999999999</v>
      </c>
      <c r="Q2695">
        <v>3.9E-2</v>
      </c>
      <c r="R2695">
        <v>5.9299999999999999E-2</v>
      </c>
      <c r="S2695">
        <v>482922123</v>
      </c>
      <c r="T2695">
        <v>27.8005</v>
      </c>
      <c r="U2695">
        <v>2179.5949999999998</v>
      </c>
      <c r="V2695">
        <v>3.6758999999999999</v>
      </c>
      <c r="W2695">
        <v>34.9998</v>
      </c>
      <c r="X2695" s="1">
        <v>0</v>
      </c>
      <c r="Y2695" s="9">
        <f t="shared" si="126"/>
        <v>5.6789572999999996E-2</v>
      </c>
      <c r="Z2695" s="10">
        <f t="shared" si="127"/>
        <v>5.9821289999999999E-2</v>
      </c>
      <c r="AA2695" s="9">
        <f t="shared" si="128"/>
        <v>4.9840832000000113E-2</v>
      </c>
    </row>
    <row r="2696" spans="1:27" x14ac:dyDescent="0.3">
      <c r="A2696" s="3">
        <v>42115.376579456017</v>
      </c>
      <c r="B2696" s="4">
        <v>42115.376579456017</v>
      </c>
      <c r="C2696">
        <v>3.8639999999999999</v>
      </c>
      <c r="D2696">
        <v>3.6779000000000002</v>
      </c>
      <c r="E2696">
        <v>33.380707999999998</v>
      </c>
      <c r="F2696">
        <v>2208.0039999999999</v>
      </c>
      <c r="G2696">
        <v>2180.3310000000001</v>
      </c>
      <c r="H2696">
        <v>35.000300000000003</v>
      </c>
      <c r="I2696">
        <v>27.819600000000001</v>
      </c>
      <c r="J2696">
        <v>2694.4789999999998</v>
      </c>
      <c r="K2696">
        <v>-6.7999999999999996E-3</v>
      </c>
      <c r="L2696">
        <v>199.72499999999999</v>
      </c>
      <c r="M2696">
        <v>1.4229000000000001</v>
      </c>
      <c r="N2696">
        <v>95.375399999999999</v>
      </c>
      <c r="O2696">
        <v>29.36</v>
      </c>
      <c r="P2696" s="1">
        <v>68.716999999999999</v>
      </c>
      <c r="Q2696">
        <v>0.04</v>
      </c>
      <c r="R2696">
        <v>6.0900000000000003E-2</v>
      </c>
      <c r="S2696">
        <v>482922124</v>
      </c>
      <c r="T2696">
        <v>27.800599999999999</v>
      </c>
      <c r="U2696">
        <v>2180.33</v>
      </c>
      <c r="V2696">
        <v>3.6779000000000002</v>
      </c>
      <c r="W2696">
        <v>35.000300000000003</v>
      </c>
      <c r="X2696" s="1">
        <v>0</v>
      </c>
      <c r="Y2696" s="9">
        <f t="shared" si="126"/>
        <v>5.7331349000000004E-2</v>
      </c>
      <c r="Z2696" s="10">
        <f t="shared" si="127"/>
        <v>6.2204399999999993E-2</v>
      </c>
      <c r="AA2696" s="9">
        <f t="shared" si="128"/>
        <v>5.0957416000000144E-2</v>
      </c>
    </row>
    <row r="2697" spans="1:27" x14ac:dyDescent="0.3">
      <c r="A2697" s="3">
        <v>42115.376591087967</v>
      </c>
      <c r="B2697" s="4">
        <v>42115.376591087967</v>
      </c>
      <c r="C2697">
        <v>3.8620999999999999</v>
      </c>
      <c r="D2697">
        <v>3.6758999999999999</v>
      </c>
      <c r="E2697">
        <v>33.379168</v>
      </c>
      <c r="F2697">
        <v>2209.2849999999999</v>
      </c>
      <c r="G2697">
        <v>2181.5889999999999</v>
      </c>
      <c r="H2697">
        <v>34.9998</v>
      </c>
      <c r="I2697">
        <v>27.819500000000001</v>
      </c>
      <c r="J2697">
        <v>2695.4789999999998</v>
      </c>
      <c r="K2697">
        <v>-1.6799999999999999E-2</v>
      </c>
      <c r="L2697">
        <v>199.76300000000001</v>
      </c>
      <c r="M2697">
        <v>1.4229000000000001</v>
      </c>
      <c r="N2697">
        <v>95.384699999999995</v>
      </c>
      <c r="O2697">
        <v>28.56</v>
      </c>
      <c r="P2697" s="1">
        <v>68.307000000000002</v>
      </c>
      <c r="Q2697">
        <v>0.04</v>
      </c>
      <c r="R2697">
        <v>6.2300000000000001E-2</v>
      </c>
      <c r="S2697">
        <v>482922125</v>
      </c>
      <c r="T2697">
        <v>27.8005</v>
      </c>
      <c r="U2697">
        <v>2181.5889999999999</v>
      </c>
      <c r="V2697">
        <v>3.6758999999999999</v>
      </c>
      <c r="W2697">
        <v>34.9998</v>
      </c>
      <c r="X2697" s="1">
        <v>0</v>
      </c>
      <c r="Y2697" s="9">
        <f t="shared" si="126"/>
        <v>5.7805403000000005E-2</v>
      </c>
      <c r="Z2697" s="10">
        <f t="shared" si="127"/>
        <v>6.2204399999999993E-2</v>
      </c>
      <c r="AA2697" s="9">
        <f t="shared" si="128"/>
        <v>5.0548588000000727E-2</v>
      </c>
    </row>
    <row r="2698" spans="1:27" x14ac:dyDescent="0.3">
      <c r="A2698" s="3">
        <v>42115.376602719909</v>
      </c>
      <c r="B2698" s="4">
        <v>42115.376602719909</v>
      </c>
      <c r="C2698">
        <v>3.8613</v>
      </c>
      <c r="D2698">
        <v>3.6749999999999998</v>
      </c>
      <c r="E2698">
        <v>33.378540999999998</v>
      </c>
      <c r="F2698">
        <v>2210.3620000000001</v>
      </c>
      <c r="G2698">
        <v>2182.6469999999999</v>
      </c>
      <c r="H2698">
        <v>34.999499999999998</v>
      </c>
      <c r="I2698">
        <v>27.819299999999998</v>
      </c>
      <c r="J2698">
        <v>2696.4789999999998</v>
      </c>
      <c r="K2698">
        <v>-1.72E-2</v>
      </c>
      <c r="L2698">
        <v>199.8</v>
      </c>
      <c r="M2698">
        <v>1.4229000000000001</v>
      </c>
      <c r="N2698">
        <v>95.375799999999998</v>
      </c>
      <c r="O2698">
        <v>27.28</v>
      </c>
      <c r="P2698" s="1">
        <v>68.784000000000006</v>
      </c>
      <c r="Q2698">
        <v>0.04</v>
      </c>
      <c r="R2698">
        <v>6.1100000000000002E-2</v>
      </c>
      <c r="S2698">
        <v>482922126</v>
      </c>
      <c r="T2698">
        <v>27.8002</v>
      </c>
      <c r="U2698">
        <v>2182.6469999999999</v>
      </c>
      <c r="V2698">
        <v>3.6749999999999998</v>
      </c>
      <c r="W2698">
        <v>34.999499999999998</v>
      </c>
      <c r="X2698" s="1">
        <v>0</v>
      </c>
      <c r="Y2698" s="9">
        <f t="shared" si="126"/>
        <v>5.7399071000000003E-2</v>
      </c>
      <c r="Z2698" s="10">
        <f t="shared" si="127"/>
        <v>6.2204399999999993E-2</v>
      </c>
      <c r="AA2698" s="9">
        <f t="shared" si="128"/>
        <v>5.0939832000000074E-2</v>
      </c>
    </row>
    <row r="2699" spans="1:27" x14ac:dyDescent="0.3">
      <c r="A2699" s="3">
        <v>42115.376614351851</v>
      </c>
      <c r="B2699" s="4">
        <v>42115.376614351851</v>
      </c>
      <c r="C2699">
        <v>3.8609</v>
      </c>
      <c r="D2699">
        <v>3.6745999999999999</v>
      </c>
      <c r="E2699">
        <v>33.378300000000003</v>
      </c>
      <c r="F2699">
        <v>2210.7190000000001</v>
      </c>
      <c r="G2699">
        <v>2182.998</v>
      </c>
      <c r="H2699">
        <v>34.999499999999998</v>
      </c>
      <c r="I2699">
        <v>27.819400000000002</v>
      </c>
      <c r="J2699">
        <v>2697.4789999999998</v>
      </c>
      <c r="K2699">
        <v>-1.6799999999999999E-2</v>
      </c>
      <c r="L2699">
        <v>199.733</v>
      </c>
      <c r="M2699">
        <v>1.4229000000000001</v>
      </c>
      <c r="N2699">
        <v>95.3643</v>
      </c>
      <c r="O2699">
        <v>26.06</v>
      </c>
      <c r="P2699" s="1">
        <v>68.518000000000001</v>
      </c>
      <c r="Q2699">
        <v>0.04</v>
      </c>
      <c r="R2699">
        <v>6.1400000000000003E-2</v>
      </c>
      <c r="S2699">
        <v>482922127</v>
      </c>
      <c r="T2699">
        <v>27.8003</v>
      </c>
      <c r="U2699">
        <v>2182.998</v>
      </c>
      <c r="V2699">
        <v>3.6745999999999999</v>
      </c>
      <c r="W2699">
        <v>34.999499999999998</v>
      </c>
      <c r="X2699" s="1">
        <v>0</v>
      </c>
      <c r="Y2699" s="9">
        <f t="shared" si="126"/>
        <v>5.7500653999999998E-2</v>
      </c>
      <c r="Z2699" s="10">
        <f t="shared" si="127"/>
        <v>6.2204399999999993E-2</v>
      </c>
      <c r="AA2699" s="9">
        <f t="shared" si="128"/>
        <v>5.1445371999999878E-2</v>
      </c>
    </row>
    <row r="2700" spans="1:27" x14ac:dyDescent="0.3">
      <c r="A2700" s="3">
        <v>42115.376625983794</v>
      </c>
      <c r="B2700" s="4">
        <v>42115.376625983794</v>
      </c>
      <c r="C2700">
        <v>3.8626</v>
      </c>
      <c r="D2700">
        <v>3.6762999999999999</v>
      </c>
      <c r="E2700">
        <v>33.379902999999999</v>
      </c>
      <c r="F2700">
        <v>2210.306</v>
      </c>
      <c r="G2700">
        <v>2182.5920000000001</v>
      </c>
      <c r="H2700">
        <v>34.999699999999997</v>
      </c>
      <c r="I2700">
        <v>27.819299999999998</v>
      </c>
      <c r="J2700">
        <v>2698.4789999999998</v>
      </c>
      <c r="K2700">
        <v>-1.66E-2</v>
      </c>
      <c r="L2700">
        <v>199.48699999999999</v>
      </c>
      <c r="M2700">
        <v>1.4228000000000001</v>
      </c>
      <c r="N2700">
        <v>95.365499999999997</v>
      </c>
      <c r="O2700">
        <v>25.98</v>
      </c>
      <c r="P2700" s="1">
        <v>68.590999999999994</v>
      </c>
      <c r="Q2700">
        <v>3.9E-2</v>
      </c>
      <c r="R2700">
        <v>6.7299999999999999E-2</v>
      </c>
      <c r="S2700">
        <v>482922128</v>
      </c>
      <c r="T2700">
        <v>27.8003</v>
      </c>
      <c r="U2700">
        <v>2182.5909999999999</v>
      </c>
      <c r="V2700">
        <v>3.6762999999999999</v>
      </c>
      <c r="W2700">
        <v>34.999699999999997</v>
      </c>
      <c r="X2700" s="1">
        <v>0</v>
      </c>
      <c r="Y2700" s="9">
        <f t="shared" si="126"/>
        <v>5.9498453E-2</v>
      </c>
      <c r="Z2700" s="10">
        <f t="shared" si="127"/>
        <v>5.9821289999999999E-2</v>
      </c>
      <c r="AA2700" s="9">
        <f t="shared" si="128"/>
        <v>5.1392620000000555E-2</v>
      </c>
    </row>
    <row r="2701" spans="1:27" x14ac:dyDescent="0.3">
      <c r="A2701" s="3">
        <v>42115.376637615744</v>
      </c>
      <c r="B2701" s="4">
        <v>42115.376637615744</v>
      </c>
      <c r="C2701">
        <v>3.8637000000000001</v>
      </c>
      <c r="D2701">
        <v>3.6774</v>
      </c>
      <c r="E2701">
        <v>33.380845000000001</v>
      </c>
      <c r="F2701">
        <v>2210.0459999999998</v>
      </c>
      <c r="G2701">
        <v>2182.3359999999998</v>
      </c>
      <c r="H2701">
        <v>34.9998</v>
      </c>
      <c r="I2701">
        <v>27.819299999999998</v>
      </c>
      <c r="J2701">
        <v>2699.4789999999998</v>
      </c>
      <c r="K2701">
        <v>-1.6899999999999998E-2</v>
      </c>
      <c r="L2701">
        <v>199.86099999999999</v>
      </c>
      <c r="M2701">
        <v>1.4229000000000001</v>
      </c>
      <c r="N2701">
        <v>95.349500000000006</v>
      </c>
      <c r="O2701">
        <v>26.36</v>
      </c>
      <c r="P2701" s="1">
        <v>69.103999999999999</v>
      </c>
      <c r="Q2701">
        <v>0.04</v>
      </c>
      <c r="R2701">
        <v>5.8799999999999998E-2</v>
      </c>
      <c r="S2701">
        <v>482922129</v>
      </c>
      <c r="T2701">
        <v>27.8003</v>
      </c>
      <c r="U2701">
        <v>2182.3359999999998</v>
      </c>
      <c r="V2701">
        <v>3.6774</v>
      </c>
      <c r="W2701">
        <v>34.9998</v>
      </c>
      <c r="X2701" s="1">
        <v>0</v>
      </c>
      <c r="Y2701" s="9">
        <f t="shared" si="126"/>
        <v>5.6620268000000001E-2</v>
      </c>
      <c r="Z2701" s="10">
        <f t="shared" si="127"/>
        <v>6.2204399999999993E-2</v>
      </c>
      <c r="AA2701" s="9">
        <f t="shared" si="128"/>
        <v>5.209597999999982E-2</v>
      </c>
    </row>
    <row r="2702" spans="1:27" x14ac:dyDescent="0.3">
      <c r="A2702" s="3">
        <v>42115.376649247686</v>
      </c>
      <c r="B2702" s="4">
        <v>42115.376649247686</v>
      </c>
      <c r="C2702">
        <v>3.863</v>
      </c>
      <c r="D2702">
        <v>3.6766000000000001</v>
      </c>
      <c r="E2702">
        <v>33.380392999999998</v>
      </c>
      <c r="F2702">
        <v>2210.84</v>
      </c>
      <c r="G2702">
        <v>2183.116</v>
      </c>
      <c r="H2702">
        <v>34.999699999999997</v>
      </c>
      <c r="I2702">
        <v>27.819299999999998</v>
      </c>
      <c r="J2702">
        <v>2700.4789999999998</v>
      </c>
      <c r="K2702">
        <v>-1.6400000000000001E-2</v>
      </c>
      <c r="L2702">
        <v>199.74</v>
      </c>
      <c r="M2702">
        <v>1.4229000000000001</v>
      </c>
      <c r="N2702">
        <v>95.378</v>
      </c>
      <c r="O2702">
        <v>26.15</v>
      </c>
      <c r="P2702" s="1">
        <v>68.988</v>
      </c>
      <c r="Q2702">
        <v>3.9E-2</v>
      </c>
      <c r="R2702">
        <v>6.4100000000000004E-2</v>
      </c>
      <c r="S2702">
        <v>482922130</v>
      </c>
      <c r="T2702">
        <v>27.8002</v>
      </c>
      <c r="U2702">
        <v>2183.116</v>
      </c>
      <c r="V2702">
        <v>3.6766000000000001</v>
      </c>
      <c r="W2702">
        <v>34.999699999999997</v>
      </c>
      <c r="X2702" s="1">
        <v>0</v>
      </c>
      <c r="Y2702" s="9">
        <f t="shared" si="126"/>
        <v>5.8414901000000005E-2</v>
      </c>
      <c r="Z2702" s="10">
        <f t="shared" si="127"/>
        <v>5.9821289999999999E-2</v>
      </c>
      <c r="AA2702" s="9">
        <f t="shared" si="128"/>
        <v>5.0843120000000575E-2</v>
      </c>
    </row>
    <row r="2703" spans="1:27" x14ac:dyDescent="0.3">
      <c r="A2703" s="3">
        <v>42115.376660879629</v>
      </c>
      <c r="B2703" s="4">
        <v>42115.376660879629</v>
      </c>
      <c r="C2703">
        <v>3.8578999999999999</v>
      </c>
      <c r="D2703">
        <v>3.6715</v>
      </c>
      <c r="E2703">
        <v>33.376314000000001</v>
      </c>
      <c r="F2703">
        <v>2212.4270000000001</v>
      </c>
      <c r="G2703">
        <v>2184.6750000000002</v>
      </c>
      <c r="H2703">
        <v>34.999600000000001</v>
      </c>
      <c r="I2703">
        <v>27.819700000000001</v>
      </c>
      <c r="J2703">
        <v>2701.4789999999998</v>
      </c>
      <c r="K2703">
        <v>-1.2699999999999999E-2</v>
      </c>
      <c r="L2703">
        <v>199.256</v>
      </c>
      <c r="M2703">
        <v>1.4229000000000001</v>
      </c>
      <c r="N2703">
        <v>95.371799999999993</v>
      </c>
      <c r="O2703">
        <v>25.76</v>
      </c>
      <c r="P2703" s="1">
        <v>69.049000000000007</v>
      </c>
      <c r="Q2703">
        <v>3.9E-2</v>
      </c>
      <c r="R2703">
        <v>6.4500000000000002E-2</v>
      </c>
      <c r="S2703">
        <v>482922131</v>
      </c>
      <c r="T2703">
        <v>27.800599999999999</v>
      </c>
      <c r="U2703">
        <v>2184.6750000000002</v>
      </c>
      <c r="V2703">
        <v>3.6715</v>
      </c>
      <c r="W2703">
        <v>34.999400000000001</v>
      </c>
      <c r="X2703" s="1">
        <v>0</v>
      </c>
      <c r="Y2703" s="9">
        <f t="shared" si="126"/>
        <v>5.8550345000000004E-2</v>
      </c>
      <c r="Z2703" s="10">
        <f t="shared" si="127"/>
        <v>5.9821289999999999E-2</v>
      </c>
      <c r="AA2703" s="9">
        <f t="shared" si="128"/>
        <v>5.1115672000000778E-2</v>
      </c>
    </row>
    <row r="2704" spans="1:27" x14ac:dyDescent="0.3">
      <c r="A2704" s="3">
        <v>42115.376672511571</v>
      </c>
      <c r="B2704" s="4">
        <v>42115.376672511571</v>
      </c>
      <c r="C2704">
        <v>3.8576000000000001</v>
      </c>
      <c r="D2704">
        <v>3.6709000000000001</v>
      </c>
      <c r="E2704">
        <v>33.376863999999998</v>
      </c>
      <c r="F2704">
        <v>2214.058</v>
      </c>
      <c r="G2704">
        <v>2186.277</v>
      </c>
      <c r="H2704">
        <v>34.9998</v>
      </c>
      <c r="I2704">
        <v>27.82</v>
      </c>
      <c r="J2704">
        <v>2702.4789999999998</v>
      </c>
      <c r="K2704">
        <v>-5.1000000000000004E-3</v>
      </c>
      <c r="L2704">
        <v>200.00899999999999</v>
      </c>
      <c r="M2704">
        <v>1.4228000000000001</v>
      </c>
      <c r="N2704">
        <v>95.349299999999999</v>
      </c>
      <c r="O2704">
        <v>24.67</v>
      </c>
      <c r="P2704" s="1">
        <v>68.628</v>
      </c>
      <c r="Q2704">
        <v>0.04</v>
      </c>
      <c r="R2704">
        <v>6.6799999999999998E-2</v>
      </c>
      <c r="S2704">
        <v>482922132</v>
      </c>
      <c r="T2704">
        <v>27.800799999999999</v>
      </c>
      <c r="U2704">
        <v>2186.277</v>
      </c>
      <c r="V2704">
        <v>3.6709999999999998</v>
      </c>
      <c r="W2704">
        <v>34.999699999999997</v>
      </c>
      <c r="X2704" s="1">
        <v>0</v>
      </c>
      <c r="Y2704" s="9">
        <f t="shared" si="126"/>
        <v>5.9329147999999998E-2</v>
      </c>
      <c r="Z2704" s="10">
        <f t="shared" si="127"/>
        <v>6.2204399999999993E-2</v>
      </c>
      <c r="AA2704" s="9">
        <f t="shared" si="128"/>
        <v>5.2104772000000743E-2</v>
      </c>
    </row>
    <row r="2705" spans="1:27" x14ac:dyDescent="0.3">
      <c r="A2705" s="3">
        <v>42115.376684143521</v>
      </c>
      <c r="B2705" s="4">
        <v>42115.376684143521</v>
      </c>
      <c r="C2705">
        <v>3.8588</v>
      </c>
      <c r="D2705">
        <v>3.6720000000000002</v>
      </c>
      <c r="E2705">
        <v>33.378124999999997</v>
      </c>
      <c r="F2705">
        <v>2215.35</v>
      </c>
      <c r="G2705">
        <v>2187.547</v>
      </c>
      <c r="H2705">
        <v>34.999400000000001</v>
      </c>
      <c r="I2705">
        <v>27.819600000000001</v>
      </c>
      <c r="J2705">
        <v>2703.4789999999998</v>
      </c>
      <c r="K2705">
        <v>2.3999999999999998E-3</v>
      </c>
      <c r="L2705">
        <v>200.018</v>
      </c>
      <c r="M2705">
        <v>1.4226000000000001</v>
      </c>
      <c r="N2705">
        <v>95.349299999999999</v>
      </c>
      <c r="O2705">
        <v>23.05</v>
      </c>
      <c r="P2705" s="1">
        <v>68.677999999999997</v>
      </c>
      <c r="Q2705">
        <v>3.9E-2</v>
      </c>
      <c r="R2705">
        <v>6.3799999999999996E-2</v>
      </c>
      <c r="S2705">
        <v>482922133</v>
      </c>
      <c r="T2705">
        <v>27.8004</v>
      </c>
      <c r="U2705">
        <v>2187.547</v>
      </c>
      <c r="V2705">
        <v>3.6720000000000002</v>
      </c>
      <c r="W2705">
        <v>34.999400000000001</v>
      </c>
      <c r="X2705" s="1">
        <v>0</v>
      </c>
      <c r="Y2705" s="9">
        <f t="shared" si="126"/>
        <v>5.8313318000000003E-2</v>
      </c>
      <c r="Z2705" s="10">
        <f t="shared" si="127"/>
        <v>5.9821289999999999E-2</v>
      </c>
      <c r="AA2705" s="9">
        <f t="shared" si="128"/>
        <v>5.2104772000000743E-2</v>
      </c>
    </row>
    <row r="2706" spans="1:27" x14ac:dyDescent="0.3">
      <c r="A2706" s="3">
        <v>42115.376695775463</v>
      </c>
      <c r="B2706" s="4">
        <v>42115.376695775463</v>
      </c>
      <c r="C2706">
        <v>3.8593000000000002</v>
      </c>
      <c r="D2706">
        <v>3.6724999999999999</v>
      </c>
      <c r="E2706">
        <v>33.378442999999997</v>
      </c>
      <c r="F2706">
        <v>2215.404</v>
      </c>
      <c r="G2706">
        <v>2187.6</v>
      </c>
      <c r="H2706">
        <v>34.999200000000002</v>
      </c>
      <c r="I2706">
        <v>27.819299999999998</v>
      </c>
      <c r="J2706">
        <v>2704.4789999999998</v>
      </c>
      <c r="K2706">
        <v>5.3E-3</v>
      </c>
      <c r="L2706">
        <v>199.57300000000001</v>
      </c>
      <c r="M2706">
        <v>1.4227000000000001</v>
      </c>
      <c r="N2706">
        <v>95.349299999999999</v>
      </c>
      <c r="O2706">
        <v>21.74</v>
      </c>
      <c r="P2706" s="1">
        <v>68.679000000000002</v>
      </c>
      <c r="Q2706">
        <v>0.04</v>
      </c>
      <c r="R2706">
        <v>6.2799999999999995E-2</v>
      </c>
      <c r="S2706">
        <v>482922134</v>
      </c>
      <c r="T2706">
        <v>27.8002</v>
      </c>
      <c r="U2706">
        <v>2187.6</v>
      </c>
      <c r="V2706">
        <v>3.6724999999999999</v>
      </c>
      <c r="W2706">
        <v>34.999200000000002</v>
      </c>
      <c r="X2706" s="1">
        <v>0</v>
      </c>
      <c r="Y2706" s="9">
        <f t="shared" si="126"/>
        <v>5.7974708E-2</v>
      </c>
      <c r="Z2706" s="10">
        <f t="shared" si="127"/>
        <v>6.2204399999999993E-2</v>
      </c>
      <c r="AA2706" s="9">
        <f t="shared" si="128"/>
        <v>5.2104772000000743E-2</v>
      </c>
    </row>
    <row r="2707" spans="1:27" x14ac:dyDescent="0.3">
      <c r="A2707" s="3">
        <v>42115.376707407406</v>
      </c>
      <c r="B2707" s="4">
        <v>42115.376707407406</v>
      </c>
      <c r="C2707">
        <v>3.8593999999999999</v>
      </c>
      <c r="D2707">
        <v>3.6726999999999999</v>
      </c>
      <c r="E2707">
        <v>33.377971000000002</v>
      </c>
      <c r="F2707">
        <v>2214.2420000000002</v>
      </c>
      <c r="G2707">
        <v>2186.4580000000001</v>
      </c>
      <c r="H2707">
        <v>34.999099999999999</v>
      </c>
      <c r="I2707">
        <v>27.819199999999999</v>
      </c>
      <c r="J2707">
        <v>2705.4789999999998</v>
      </c>
      <c r="K2707">
        <v>7.1999999999999998E-3</v>
      </c>
      <c r="L2707">
        <v>199.167</v>
      </c>
      <c r="M2707">
        <v>1.4225000000000001</v>
      </c>
      <c r="N2707">
        <v>95.349299999999999</v>
      </c>
      <c r="O2707">
        <v>21.96</v>
      </c>
      <c r="P2707" s="1">
        <v>68.569000000000003</v>
      </c>
      <c r="Q2707">
        <v>0.04</v>
      </c>
      <c r="R2707">
        <v>6.3799999999999996E-2</v>
      </c>
      <c r="S2707">
        <v>482922135</v>
      </c>
      <c r="T2707">
        <v>27.8001</v>
      </c>
      <c r="U2707">
        <v>2186.4580000000001</v>
      </c>
      <c r="V2707">
        <v>3.6726999999999999</v>
      </c>
      <c r="W2707">
        <v>34.999099999999999</v>
      </c>
      <c r="X2707" s="1">
        <v>0</v>
      </c>
      <c r="Y2707" s="9">
        <f t="shared" si="126"/>
        <v>5.8313318000000003E-2</v>
      </c>
      <c r="Z2707" s="10">
        <f t="shared" si="127"/>
        <v>6.2204399999999993E-2</v>
      </c>
      <c r="AA2707" s="9">
        <f t="shared" si="128"/>
        <v>5.2104772000000743E-2</v>
      </c>
    </row>
    <row r="2708" spans="1:27" x14ac:dyDescent="0.3">
      <c r="A2708" s="3">
        <v>42115.376719039348</v>
      </c>
      <c r="B2708" s="4">
        <v>42115.376719039348</v>
      </c>
      <c r="C2708">
        <v>3.8611</v>
      </c>
      <c r="D2708">
        <v>3.6745000000000001</v>
      </c>
      <c r="E2708">
        <v>33.379516000000002</v>
      </c>
      <c r="F2708">
        <v>2213.1080000000002</v>
      </c>
      <c r="G2708">
        <v>2185.3449999999998</v>
      </c>
      <c r="H2708">
        <v>34.999499999999998</v>
      </c>
      <c r="I2708">
        <v>27.819400000000002</v>
      </c>
      <c r="J2708">
        <v>2706.4789999999998</v>
      </c>
      <c r="K2708">
        <v>9.7999999999999997E-3</v>
      </c>
      <c r="L2708">
        <v>199.19900000000001</v>
      </c>
      <c r="M2708">
        <v>1.4225000000000001</v>
      </c>
      <c r="N2708">
        <v>95.349299999999999</v>
      </c>
      <c r="O2708">
        <v>22.82</v>
      </c>
      <c r="P2708" s="1">
        <v>68.146000000000001</v>
      </c>
      <c r="Q2708">
        <v>0.04</v>
      </c>
      <c r="R2708">
        <v>6.3600000000000004E-2</v>
      </c>
      <c r="S2708">
        <v>482922136</v>
      </c>
      <c r="T2708">
        <v>27.8004</v>
      </c>
      <c r="U2708">
        <v>2185.3449999999998</v>
      </c>
      <c r="V2708">
        <v>3.6745000000000001</v>
      </c>
      <c r="W2708">
        <v>34.999600000000001</v>
      </c>
      <c r="X2708" s="1">
        <v>0</v>
      </c>
      <c r="Y2708" s="9">
        <f t="shared" si="126"/>
        <v>5.8245596000000004E-2</v>
      </c>
      <c r="Z2708" s="10">
        <f t="shared" si="127"/>
        <v>6.2204399999999993E-2</v>
      </c>
      <c r="AA2708" s="9">
        <f t="shared" si="128"/>
        <v>5.2104772000000743E-2</v>
      </c>
    </row>
    <row r="2709" spans="1:27" x14ac:dyDescent="0.3">
      <c r="A2709" s="3">
        <v>42115.376730671298</v>
      </c>
      <c r="B2709" s="4">
        <v>42115.376730671298</v>
      </c>
      <c r="C2709">
        <v>3.8626</v>
      </c>
      <c r="D2709">
        <v>3.6760000000000002</v>
      </c>
      <c r="E2709">
        <v>33.381157999999999</v>
      </c>
      <c r="F2709">
        <v>2213.0569999999998</v>
      </c>
      <c r="G2709">
        <v>2185.2950000000001</v>
      </c>
      <c r="H2709">
        <v>34.999899999999997</v>
      </c>
      <c r="I2709">
        <v>27.819500000000001</v>
      </c>
      <c r="J2709">
        <v>2707.4789999999998</v>
      </c>
      <c r="K2709">
        <v>8.0000000000000002E-3</v>
      </c>
      <c r="L2709">
        <v>199.33199999999999</v>
      </c>
      <c r="M2709">
        <v>1.4228000000000001</v>
      </c>
      <c r="N2709">
        <v>95.349299999999999</v>
      </c>
      <c r="O2709">
        <v>23.47</v>
      </c>
      <c r="P2709" s="1">
        <v>68.304000000000002</v>
      </c>
      <c r="Q2709">
        <v>4.1000000000000002E-2</v>
      </c>
      <c r="R2709">
        <v>6.2700000000000006E-2</v>
      </c>
      <c r="S2709">
        <v>482922137</v>
      </c>
      <c r="T2709">
        <v>27.8005</v>
      </c>
      <c r="U2709">
        <v>2185.2950000000001</v>
      </c>
      <c r="V2709">
        <v>3.6760000000000002</v>
      </c>
      <c r="W2709">
        <v>34.999899999999997</v>
      </c>
      <c r="X2709" s="1">
        <v>0</v>
      </c>
      <c r="Y2709" s="9">
        <f t="shared" si="126"/>
        <v>5.7940847000000004E-2</v>
      </c>
      <c r="Z2709" s="10">
        <f t="shared" si="127"/>
        <v>6.4587510000000001E-2</v>
      </c>
      <c r="AA2709" s="9">
        <f t="shared" si="128"/>
        <v>5.2104772000000743E-2</v>
      </c>
    </row>
    <row r="2710" spans="1:27" x14ac:dyDescent="0.3">
      <c r="A2710" s="3">
        <v>42115.37674230324</v>
      </c>
      <c r="B2710" s="4">
        <v>42115.37674230324</v>
      </c>
      <c r="C2710">
        <v>3.8605999999999998</v>
      </c>
      <c r="D2710">
        <v>3.6739000000000002</v>
      </c>
      <c r="E2710">
        <v>33.379731999999997</v>
      </c>
      <c r="F2710">
        <v>2214.4520000000002</v>
      </c>
      <c r="G2710">
        <v>2186.665</v>
      </c>
      <c r="H2710">
        <v>34.999699999999997</v>
      </c>
      <c r="I2710">
        <v>27.819600000000001</v>
      </c>
      <c r="J2710">
        <v>2708.4789999999998</v>
      </c>
      <c r="K2710">
        <v>8.8999999999999999E-3</v>
      </c>
      <c r="L2710">
        <v>199.542</v>
      </c>
      <c r="M2710">
        <v>1.4228000000000001</v>
      </c>
      <c r="N2710">
        <v>95.349299999999999</v>
      </c>
      <c r="O2710">
        <v>23.34</v>
      </c>
      <c r="P2710" s="1">
        <v>68.361000000000004</v>
      </c>
      <c r="Q2710">
        <v>3.9E-2</v>
      </c>
      <c r="R2710">
        <v>6.2899999999999998E-2</v>
      </c>
      <c r="S2710">
        <v>482922138</v>
      </c>
      <c r="T2710">
        <v>27.8005</v>
      </c>
      <c r="U2710">
        <v>2186.6640000000002</v>
      </c>
      <c r="V2710">
        <v>3.6739000000000002</v>
      </c>
      <c r="W2710">
        <v>34.999699999999997</v>
      </c>
      <c r="X2710" s="1">
        <v>0</v>
      </c>
      <c r="Y2710" s="9">
        <f t="shared" si="126"/>
        <v>5.8008568999999996E-2</v>
      </c>
      <c r="Z2710" s="10">
        <f t="shared" si="127"/>
        <v>5.9821289999999999E-2</v>
      </c>
      <c r="AA2710" s="9">
        <f t="shared" si="128"/>
        <v>5.2104772000000743E-2</v>
      </c>
    </row>
    <row r="2711" spans="1:27" x14ac:dyDescent="0.3">
      <c r="A2711" s="3">
        <v>42115.376753935183</v>
      </c>
      <c r="B2711" s="4">
        <v>42115.376753935183</v>
      </c>
      <c r="C2711">
        <v>3.8595000000000002</v>
      </c>
      <c r="D2711">
        <v>3.6726000000000001</v>
      </c>
      <c r="E2711">
        <v>33.379359000000001</v>
      </c>
      <c r="F2711">
        <v>2216.152</v>
      </c>
      <c r="G2711">
        <v>2188.335</v>
      </c>
      <c r="H2711">
        <v>34.999699999999997</v>
      </c>
      <c r="I2711">
        <v>27.819700000000001</v>
      </c>
      <c r="J2711">
        <v>2709.4789999999998</v>
      </c>
      <c r="K2711">
        <v>7.9000000000000008E-3</v>
      </c>
      <c r="L2711">
        <v>199.619</v>
      </c>
      <c r="M2711">
        <v>1.4224000000000001</v>
      </c>
      <c r="N2711">
        <v>95.349299999999999</v>
      </c>
      <c r="O2711">
        <v>22.75</v>
      </c>
      <c r="P2711" s="1">
        <v>68.671999999999997</v>
      </c>
      <c r="Q2711">
        <v>3.9E-2</v>
      </c>
      <c r="R2711">
        <v>6.2799999999999995E-2</v>
      </c>
      <c r="S2711">
        <v>482922139</v>
      </c>
      <c r="T2711">
        <v>27.800599999999999</v>
      </c>
      <c r="U2711">
        <v>2188.3339999999998</v>
      </c>
      <c r="V2711">
        <v>3.6726000000000001</v>
      </c>
      <c r="W2711">
        <v>34.999699999999997</v>
      </c>
      <c r="X2711" s="1">
        <v>0</v>
      </c>
      <c r="Y2711" s="9">
        <f t="shared" si="126"/>
        <v>5.7974708E-2</v>
      </c>
      <c r="Z2711" s="10">
        <f t="shared" si="127"/>
        <v>5.9821289999999999E-2</v>
      </c>
      <c r="AA2711" s="9">
        <f t="shared" si="128"/>
        <v>5.2104772000000743E-2</v>
      </c>
    </row>
    <row r="2712" spans="1:27" x14ac:dyDescent="0.3">
      <c r="A2712" s="3">
        <v>42115.376765567133</v>
      </c>
      <c r="B2712" s="4">
        <v>42115.376765567133</v>
      </c>
      <c r="C2712">
        <v>3.8605</v>
      </c>
      <c r="D2712">
        <v>3.6735000000000002</v>
      </c>
      <c r="E2712">
        <v>33.380505999999997</v>
      </c>
      <c r="F2712">
        <v>2217.4189999999999</v>
      </c>
      <c r="G2712">
        <v>2189.5790000000002</v>
      </c>
      <c r="H2712">
        <v>34.999400000000001</v>
      </c>
      <c r="I2712">
        <v>27.819400000000002</v>
      </c>
      <c r="J2712">
        <v>2710.4789999999998</v>
      </c>
      <c r="K2712">
        <v>8.0000000000000002E-3</v>
      </c>
      <c r="L2712">
        <v>198.934</v>
      </c>
      <c r="M2712">
        <v>1.4221999999999999</v>
      </c>
      <c r="N2712">
        <v>95.349299999999999</v>
      </c>
      <c r="O2712">
        <v>21.17</v>
      </c>
      <c r="P2712" s="1">
        <v>68.858000000000004</v>
      </c>
      <c r="Q2712">
        <v>3.9E-2</v>
      </c>
      <c r="R2712">
        <v>6.25E-2</v>
      </c>
      <c r="S2712">
        <v>482922140</v>
      </c>
      <c r="T2712">
        <v>27.8003</v>
      </c>
      <c r="U2712">
        <v>2189.5790000000002</v>
      </c>
      <c r="V2712">
        <v>3.6735000000000002</v>
      </c>
      <c r="W2712">
        <v>34.999400000000001</v>
      </c>
      <c r="X2712" s="1">
        <v>0</v>
      </c>
      <c r="Y2712" s="9">
        <f t="shared" si="126"/>
        <v>5.7873124999999997E-2</v>
      </c>
      <c r="Z2712" s="10">
        <f t="shared" si="127"/>
        <v>5.9821289999999999E-2</v>
      </c>
      <c r="AA2712" s="9">
        <f t="shared" si="128"/>
        <v>5.2104772000000743E-2</v>
      </c>
    </row>
    <row r="2713" spans="1:27" x14ac:dyDescent="0.3">
      <c r="A2713" s="3">
        <v>42115.376777199075</v>
      </c>
      <c r="B2713" s="4">
        <v>42115.376777199075</v>
      </c>
      <c r="C2713">
        <v>3.8603999999999998</v>
      </c>
      <c r="D2713">
        <v>3.6734</v>
      </c>
      <c r="E2713">
        <v>33.380229</v>
      </c>
      <c r="F2713">
        <v>2217.3440000000001</v>
      </c>
      <c r="G2713">
        <v>2189.5059999999999</v>
      </c>
      <c r="H2713">
        <v>34.999200000000002</v>
      </c>
      <c r="I2713">
        <v>27.819199999999999</v>
      </c>
      <c r="J2713">
        <v>2711.4789999999998</v>
      </c>
      <c r="K2713">
        <v>1.14E-2</v>
      </c>
      <c r="L2713">
        <v>199.327</v>
      </c>
      <c r="M2713">
        <v>1.4218999999999999</v>
      </c>
      <c r="N2713">
        <v>95.349299999999999</v>
      </c>
      <c r="O2713">
        <v>19.82</v>
      </c>
      <c r="P2713" s="1">
        <v>82.968999999999994</v>
      </c>
      <c r="Q2713">
        <v>0.04</v>
      </c>
      <c r="R2713">
        <v>6.5199999999999994E-2</v>
      </c>
      <c r="S2713">
        <v>482922141</v>
      </c>
      <c r="T2713">
        <v>27.8001</v>
      </c>
      <c r="U2713">
        <v>2189.5050000000001</v>
      </c>
      <c r="V2713">
        <v>3.6734</v>
      </c>
      <c r="W2713">
        <v>34.999200000000002</v>
      </c>
      <c r="X2713" s="1">
        <v>0</v>
      </c>
      <c r="Y2713" s="9">
        <f t="shared" si="126"/>
        <v>5.8787371999999997E-2</v>
      </c>
      <c r="Z2713" s="10">
        <f t="shared" si="127"/>
        <v>6.2204399999999993E-2</v>
      </c>
      <c r="AA2713" s="9">
        <f t="shared" si="128"/>
        <v>5.2104772000000743E-2</v>
      </c>
    </row>
    <row r="2714" spans="1:27" x14ac:dyDescent="0.3">
      <c r="A2714" s="3">
        <v>42115.376788831018</v>
      </c>
      <c r="B2714" s="4">
        <v>42115.376788831018</v>
      </c>
      <c r="C2714">
        <v>3.8611</v>
      </c>
      <c r="D2714">
        <v>3.6741000000000001</v>
      </c>
      <c r="E2714">
        <v>33.380845000000001</v>
      </c>
      <c r="F2714">
        <v>2216.8240000000001</v>
      </c>
      <c r="G2714">
        <v>2188.9949999999999</v>
      </c>
      <c r="H2714">
        <v>34.999400000000001</v>
      </c>
      <c r="I2714">
        <v>27.819299999999998</v>
      </c>
      <c r="J2714">
        <v>2712.4789999999998</v>
      </c>
      <c r="K2714">
        <v>1.0200000000000001E-2</v>
      </c>
      <c r="L2714">
        <v>199.53899999999999</v>
      </c>
      <c r="M2714">
        <v>1.4218</v>
      </c>
      <c r="N2714">
        <v>95.349299999999999</v>
      </c>
      <c r="O2714">
        <v>19.77</v>
      </c>
      <c r="P2714" s="1">
        <v>73.977000000000004</v>
      </c>
      <c r="Q2714">
        <v>0.04</v>
      </c>
      <c r="R2714">
        <v>6.7900000000000002E-2</v>
      </c>
      <c r="S2714">
        <v>482922142</v>
      </c>
      <c r="T2714">
        <v>27.8002</v>
      </c>
      <c r="U2714">
        <v>2188.9949999999999</v>
      </c>
      <c r="V2714">
        <v>3.6741000000000001</v>
      </c>
      <c r="W2714">
        <v>34.999400000000001</v>
      </c>
      <c r="X2714" s="1">
        <v>0</v>
      </c>
      <c r="Y2714" s="9">
        <f t="shared" si="126"/>
        <v>5.9701618999999997E-2</v>
      </c>
      <c r="Z2714" s="10">
        <f t="shared" si="127"/>
        <v>6.2204399999999993E-2</v>
      </c>
      <c r="AA2714" s="9">
        <f t="shared" si="128"/>
        <v>5.2104772000000743E-2</v>
      </c>
    </row>
    <row r="2715" spans="1:27" x14ac:dyDescent="0.3">
      <c r="A2715" s="3">
        <v>42115.37680046296</v>
      </c>
      <c r="B2715" s="4">
        <v>42115.37680046296</v>
      </c>
      <c r="C2715">
        <v>3.8611</v>
      </c>
      <c r="D2715">
        <v>3.6741000000000001</v>
      </c>
      <c r="E2715">
        <v>33.381149999999998</v>
      </c>
      <c r="F2715">
        <v>2217.2669999999998</v>
      </c>
      <c r="G2715">
        <v>2189.4299999999998</v>
      </c>
      <c r="H2715">
        <v>34.999499999999998</v>
      </c>
      <c r="I2715">
        <v>27.819400000000002</v>
      </c>
      <c r="J2715">
        <v>2713.4789999999998</v>
      </c>
      <c r="K2715">
        <v>4.1999999999999997E-3</v>
      </c>
      <c r="L2715">
        <v>199.404</v>
      </c>
      <c r="M2715">
        <v>1.4218</v>
      </c>
      <c r="N2715">
        <v>95.349299999999999</v>
      </c>
      <c r="O2715">
        <v>19.84</v>
      </c>
      <c r="P2715" s="1">
        <v>70.590999999999994</v>
      </c>
      <c r="Q2715">
        <v>0.04</v>
      </c>
      <c r="R2715">
        <v>6.4699999999999994E-2</v>
      </c>
      <c r="S2715">
        <v>482922143</v>
      </c>
      <c r="T2715">
        <v>27.8003</v>
      </c>
      <c r="U2715">
        <v>2189.4299999999998</v>
      </c>
      <c r="V2715">
        <v>3.6741000000000001</v>
      </c>
      <c r="W2715">
        <v>34.999499999999998</v>
      </c>
      <c r="X2715" s="1">
        <v>0</v>
      </c>
      <c r="Y2715" s="9">
        <f t="shared" si="126"/>
        <v>5.8618066999999996E-2</v>
      </c>
      <c r="Z2715" s="10">
        <f t="shared" si="127"/>
        <v>6.2204399999999993E-2</v>
      </c>
      <c r="AA2715" s="9">
        <f t="shared" si="128"/>
        <v>5.2104772000000743E-2</v>
      </c>
    </row>
    <row r="2716" spans="1:27" x14ac:dyDescent="0.3">
      <c r="A2716" s="3">
        <v>42115.37681209491</v>
      </c>
      <c r="B2716" s="4">
        <v>42115.37681209491</v>
      </c>
      <c r="C2716">
        <v>3.8603999999999998</v>
      </c>
      <c r="D2716">
        <v>3.6732999999999998</v>
      </c>
      <c r="E2716">
        <v>33.380938</v>
      </c>
      <c r="F2716">
        <v>2218.6030000000001</v>
      </c>
      <c r="G2716">
        <v>2190.7420000000002</v>
      </c>
      <c r="H2716">
        <v>34.999400000000001</v>
      </c>
      <c r="I2716">
        <v>27.819500000000001</v>
      </c>
      <c r="J2716">
        <v>2714.4789999999998</v>
      </c>
      <c r="K2716">
        <v>1E-3</v>
      </c>
      <c r="L2716">
        <v>199.727</v>
      </c>
      <c r="M2716">
        <v>1.4215</v>
      </c>
      <c r="N2716">
        <v>95.349299999999999</v>
      </c>
      <c r="O2716">
        <v>19.239999999999998</v>
      </c>
      <c r="P2716" s="1">
        <v>70.113</v>
      </c>
      <c r="Q2716">
        <v>3.9E-2</v>
      </c>
      <c r="R2716">
        <v>6.1699999999999998E-2</v>
      </c>
      <c r="S2716">
        <v>482922144</v>
      </c>
      <c r="T2716">
        <v>27.8003</v>
      </c>
      <c r="U2716">
        <v>2190.7420000000002</v>
      </c>
      <c r="V2716">
        <v>3.6732999999999998</v>
      </c>
      <c r="W2716">
        <v>34.999400000000001</v>
      </c>
      <c r="X2716" s="1">
        <v>0</v>
      </c>
      <c r="Y2716" s="9">
        <f t="shared" si="126"/>
        <v>5.7602237000000001E-2</v>
      </c>
      <c r="Z2716" s="10">
        <f t="shared" si="127"/>
        <v>5.9821289999999999E-2</v>
      </c>
      <c r="AA2716" s="9">
        <f t="shared" si="128"/>
        <v>5.2104772000000743E-2</v>
      </c>
    </row>
    <row r="2717" spans="1:27" x14ac:dyDescent="0.3">
      <c r="A2717" s="3">
        <v>42115.376823726852</v>
      </c>
      <c r="B2717" s="4">
        <v>42115.376823726852</v>
      </c>
      <c r="C2717">
        <v>3.859</v>
      </c>
      <c r="D2717">
        <v>3.6718000000000002</v>
      </c>
      <c r="E2717">
        <v>33.380173999999997</v>
      </c>
      <c r="F2717">
        <v>2219.89</v>
      </c>
      <c r="G2717">
        <v>2192.0070000000001</v>
      </c>
      <c r="H2717">
        <v>34.999400000000001</v>
      </c>
      <c r="I2717">
        <v>27.819600000000001</v>
      </c>
      <c r="J2717">
        <v>2715.4789999999998</v>
      </c>
      <c r="K2717">
        <v>-8.8000000000000005E-3</v>
      </c>
      <c r="L2717">
        <v>199.696</v>
      </c>
      <c r="M2717">
        <v>1.4212</v>
      </c>
      <c r="N2717">
        <v>95.349299999999999</v>
      </c>
      <c r="O2717">
        <v>18.079999999999998</v>
      </c>
      <c r="P2717" s="1">
        <v>72.986000000000004</v>
      </c>
      <c r="Q2717">
        <v>0.04</v>
      </c>
      <c r="R2717">
        <v>5.9499999999999997E-2</v>
      </c>
      <c r="S2717">
        <v>482922145</v>
      </c>
      <c r="T2717">
        <v>27.8004</v>
      </c>
      <c r="U2717">
        <v>2192.0070000000001</v>
      </c>
      <c r="V2717">
        <v>3.6718000000000002</v>
      </c>
      <c r="W2717">
        <v>34.999400000000001</v>
      </c>
      <c r="X2717" s="1">
        <v>0</v>
      </c>
      <c r="Y2717" s="9">
        <f t="shared" si="126"/>
        <v>5.6857295000000002E-2</v>
      </c>
      <c r="Z2717" s="10">
        <f t="shared" si="127"/>
        <v>6.2204399999999993E-2</v>
      </c>
      <c r="AA2717" s="9">
        <f t="shared" si="128"/>
        <v>5.2104772000000743E-2</v>
      </c>
    </row>
    <row r="2718" spans="1:27" x14ac:dyDescent="0.3">
      <c r="A2718" s="3">
        <v>42115.376835358795</v>
      </c>
      <c r="B2718" s="4">
        <v>42115.376835358795</v>
      </c>
      <c r="C2718">
        <v>3.8595999999999999</v>
      </c>
      <c r="D2718">
        <v>3.6722999999999999</v>
      </c>
      <c r="E2718">
        <v>33.380814999999998</v>
      </c>
      <c r="F2718">
        <v>2220.4830000000002</v>
      </c>
      <c r="G2718">
        <v>2192.5889999999999</v>
      </c>
      <c r="H2718">
        <v>34.999200000000002</v>
      </c>
      <c r="I2718">
        <v>27.819400000000002</v>
      </c>
      <c r="J2718">
        <v>2716.4789999999998</v>
      </c>
      <c r="K2718">
        <v>-1.6500000000000001E-2</v>
      </c>
      <c r="L2718">
        <v>200.191</v>
      </c>
      <c r="M2718">
        <v>1.4212</v>
      </c>
      <c r="N2718">
        <v>95.349299999999999</v>
      </c>
      <c r="O2718">
        <v>17.100000000000001</v>
      </c>
      <c r="P2718" s="1">
        <v>87.012</v>
      </c>
      <c r="Q2718">
        <v>0.04</v>
      </c>
      <c r="R2718">
        <v>6.2399999999999997E-2</v>
      </c>
      <c r="S2718">
        <v>482922146</v>
      </c>
      <c r="T2718">
        <v>27.8002</v>
      </c>
      <c r="U2718">
        <v>2192.5889999999999</v>
      </c>
      <c r="V2718">
        <v>3.6722999999999999</v>
      </c>
      <c r="W2718">
        <v>34.999200000000002</v>
      </c>
      <c r="X2718" s="1">
        <v>0</v>
      </c>
      <c r="Y2718" s="9">
        <f t="shared" si="126"/>
        <v>5.7839264000000001E-2</v>
      </c>
      <c r="Z2718" s="10">
        <f t="shared" si="127"/>
        <v>6.2204399999999993E-2</v>
      </c>
      <c r="AA2718" s="9">
        <f t="shared" si="128"/>
        <v>5.2104772000000743E-2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97"/>
  <sheetViews>
    <sheetView tabSelected="1" topLeftCell="A156" workbookViewId="0">
      <selection activeCell="A7" sqref="A7:XFD172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42115.376846990737</v>
      </c>
      <c r="B2" s="4">
        <v>42115.376846990737</v>
      </c>
      <c r="C2">
        <v>3.8603000000000001</v>
      </c>
      <c r="D2">
        <v>3.673</v>
      </c>
      <c r="E2">
        <v>33.381050000000002</v>
      </c>
      <c r="F2">
        <v>2219.9259999999999</v>
      </c>
      <c r="G2">
        <v>2192.0419999999999</v>
      </c>
      <c r="H2">
        <v>34.999099999999999</v>
      </c>
      <c r="I2">
        <v>27.819199999999999</v>
      </c>
      <c r="J2">
        <v>2717.4789999999998</v>
      </c>
      <c r="K2">
        <v>-1.7500000000000002E-2</v>
      </c>
      <c r="L2">
        <v>200.083</v>
      </c>
      <c r="M2">
        <v>1.421</v>
      </c>
      <c r="N2">
        <v>95.349299999999999</v>
      </c>
      <c r="O2">
        <v>16.86</v>
      </c>
      <c r="P2" s="1">
        <v>87.069000000000003</v>
      </c>
      <c r="Q2">
        <v>0.04</v>
      </c>
      <c r="R2">
        <v>6.5500000000000003E-2</v>
      </c>
      <c r="S2">
        <v>482922147</v>
      </c>
      <c r="T2">
        <v>27.8001</v>
      </c>
      <c r="U2">
        <v>2192.0419999999999</v>
      </c>
      <c r="V2">
        <v>3.673</v>
      </c>
      <c r="W2">
        <v>34.999099999999999</v>
      </c>
      <c r="X2" s="1">
        <v>0</v>
      </c>
    </row>
    <row r="3" spans="1:24" x14ac:dyDescent="0.3">
      <c r="A3" s="3">
        <v>42115.376858622687</v>
      </c>
      <c r="B3" s="4">
        <v>42115.376858622687</v>
      </c>
      <c r="C3">
        <v>3.8614000000000002</v>
      </c>
      <c r="D3">
        <v>3.6741999999999999</v>
      </c>
      <c r="E3">
        <v>33.381570000000004</v>
      </c>
      <c r="F3">
        <v>2218.7420000000002</v>
      </c>
      <c r="G3">
        <v>2190.8789999999999</v>
      </c>
      <c r="H3">
        <v>34.999099999999999</v>
      </c>
      <c r="I3">
        <v>27.819099999999999</v>
      </c>
      <c r="J3">
        <v>2718.4789999999998</v>
      </c>
      <c r="K3">
        <v>-1.7600000000000001E-2</v>
      </c>
      <c r="L3">
        <v>199.23699999999999</v>
      </c>
      <c r="M3">
        <v>1.4211</v>
      </c>
      <c r="N3">
        <v>95.349299999999999</v>
      </c>
      <c r="O3">
        <v>17.45</v>
      </c>
      <c r="P3" s="1">
        <v>87.037999999999997</v>
      </c>
      <c r="Q3">
        <v>0.04</v>
      </c>
      <c r="R3">
        <v>5.8099999999999999E-2</v>
      </c>
      <c r="S3">
        <v>482922148</v>
      </c>
      <c r="T3">
        <v>27.8</v>
      </c>
      <c r="U3">
        <v>2190.8789999999999</v>
      </c>
      <c r="V3">
        <v>3.6741999999999999</v>
      </c>
      <c r="W3">
        <v>34.999099999999999</v>
      </c>
      <c r="X3" s="1">
        <v>0</v>
      </c>
    </row>
    <row r="4" spans="1:24" x14ac:dyDescent="0.3">
      <c r="A4" s="3">
        <v>42115.376870254629</v>
      </c>
      <c r="B4" s="4">
        <v>42115.376870254629</v>
      </c>
      <c r="C4">
        <v>3.8614000000000002</v>
      </c>
      <c r="D4">
        <v>3.6743000000000001</v>
      </c>
      <c r="E4">
        <v>33.381194999999998</v>
      </c>
      <c r="F4">
        <v>2217.4870000000001</v>
      </c>
      <c r="G4">
        <v>2189.6460000000002</v>
      </c>
      <c r="H4">
        <v>34.999200000000002</v>
      </c>
      <c r="I4">
        <v>27.819099999999999</v>
      </c>
      <c r="J4">
        <v>2719.4789999999998</v>
      </c>
      <c r="K4">
        <v>-1.7600000000000001E-2</v>
      </c>
      <c r="L4">
        <v>199.35599999999999</v>
      </c>
      <c r="M4">
        <v>1.4212</v>
      </c>
      <c r="N4">
        <v>95.349299999999999</v>
      </c>
      <c r="O4">
        <v>18.420000000000002</v>
      </c>
      <c r="P4" s="1">
        <v>86.822999999999993</v>
      </c>
      <c r="Q4">
        <v>0.04</v>
      </c>
      <c r="R4">
        <v>6.1100000000000002E-2</v>
      </c>
      <c r="S4">
        <v>482922149</v>
      </c>
      <c r="T4">
        <v>27.8001</v>
      </c>
      <c r="U4">
        <v>2189.6460000000002</v>
      </c>
      <c r="V4">
        <v>3.6743000000000001</v>
      </c>
      <c r="W4">
        <v>34.999200000000002</v>
      </c>
      <c r="X4" s="1">
        <v>0</v>
      </c>
    </row>
    <row r="5" spans="1:24" x14ac:dyDescent="0.3">
      <c r="A5" s="3">
        <v>42115.376881886572</v>
      </c>
      <c r="B5" s="4">
        <v>42115.376881886572</v>
      </c>
      <c r="C5">
        <v>3.8613</v>
      </c>
      <c r="D5">
        <v>3.6743000000000001</v>
      </c>
      <c r="E5">
        <v>33.380890999999998</v>
      </c>
      <c r="F5">
        <v>2216.596</v>
      </c>
      <c r="G5">
        <v>2188.7710000000002</v>
      </c>
      <c r="H5">
        <v>34.999400000000001</v>
      </c>
      <c r="I5">
        <v>27.819299999999998</v>
      </c>
      <c r="J5">
        <v>2720.4789999999998</v>
      </c>
      <c r="K5">
        <v>-1.7600000000000001E-2</v>
      </c>
      <c r="L5">
        <v>199.54</v>
      </c>
      <c r="M5">
        <v>1.4214</v>
      </c>
      <c r="N5">
        <v>95.355699999999999</v>
      </c>
      <c r="O5">
        <v>19.45</v>
      </c>
      <c r="P5" s="1">
        <v>86.587999999999994</v>
      </c>
      <c r="Q5">
        <v>4.1000000000000002E-2</v>
      </c>
      <c r="R5">
        <v>6.0499999999999998E-2</v>
      </c>
      <c r="S5">
        <v>482922150</v>
      </c>
      <c r="T5">
        <v>27.8002</v>
      </c>
      <c r="U5">
        <v>2188.77</v>
      </c>
      <c r="V5">
        <v>3.6743000000000001</v>
      </c>
      <c r="W5">
        <v>34.999400000000001</v>
      </c>
      <c r="X5" s="1">
        <v>0</v>
      </c>
    </row>
    <row r="6" spans="1:24" x14ac:dyDescent="0.3">
      <c r="A6" s="3">
        <v>42115.376893518522</v>
      </c>
      <c r="B6" s="4">
        <v>42115.376893518522</v>
      </c>
      <c r="C6">
        <v>3.8610000000000002</v>
      </c>
      <c r="D6">
        <v>3.6741000000000001</v>
      </c>
      <c r="E6">
        <v>33.380961999999997</v>
      </c>
      <c r="F6">
        <v>2216.61</v>
      </c>
      <c r="G6">
        <v>2188.7840000000001</v>
      </c>
      <c r="H6">
        <v>34.999699999999997</v>
      </c>
      <c r="I6">
        <v>27.819600000000001</v>
      </c>
      <c r="J6">
        <v>2721.4789999999998</v>
      </c>
      <c r="K6">
        <v>-1.7600000000000001E-2</v>
      </c>
      <c r="L6">
        <v>199.73099999999999</v>
      </c>
      <c r="M6">
        <v>1.4219999999999999</v>
      </c>
      <c r="N6">
        <v>95.349299999999999</v>
      </c>
      <c r="O6">
        <v>19.940000000000001</v>
      </c>
      <c r="P6" s="1">
        <v>87.054000000000002</v>
      </c>
      <c r="Q6">
        <v>0.04</v>
      </c>
      <c r="R6">
        <v>5.8299999999999998E-2</v>
      </c>
      <c r="S6">
        <v>482922151</v>
      </c>
      <c r="T6">
        <v>27.8005</v>
      </c>
      <c r="U6">
        <v>2188.7840000000001</v>
      </c>
      <c r="V6">
        <v>3.6741000000000001</v>
      </c>
      <c r="W6">
        <v>34.999699999999997</v>
      </c>
      <c r="X6" s="1">
        <v>0</v>
      </c>
    </row>
    <row r="7" spans="1:24" x14ac:dyDescent="0.3">
      <c r="A7" s="3">
        <v>42115.376905150464</v>
      </c>
      <c r="B7" s="4">
        <v>42115.376905150464</v>
      </c>
      <c r="C7">
        <v>3.8610000000000002</v>
      </c>
      <c r="D7">
        <v>3.6739999999999999</v>
      </c>
      <c r="E7">
        <v>33.381283000000003</v>
      </c>
      <c r="F7">
        <v>2217.4839999999999</v>
      </c>
      <c r="G7">
        <v>2189.643</v>
      </c>
      <c r="H7">
        <v>34.999699999999997</v>
      </c>
      <c r="I7">
        <v>27.819600000000001</v>
      </c>
      <c r="J7">
        <v>2722.4789999999998</v>
      </c>
      <c r="K7">
        <v>-1.7600000000000001E-2</v>
      </c>
      <c r="L7">
        <v>199.52699999999999</v>
      </c>
      <c r="M7">
        <v>1.4218999999999999</v>
      </c>
      <c r="N7">
        <v>95.349299999999999</v>
      </c>
      <c r="O7">
        <v>19.760000000000002</v>
      </c>
      <c r="P7" s="1">
        <v>87.355999999999995</v>
      </c>
      <c r="Q7">
        <v>0.04</v>
      </c>
      <c r="R7">
        <v>6.2E-2</v>
      </c>
      <c r="S7">
        <v>482922152</v>
      </c>
      <c r="T7">
        <v>27.8005</v>
      </c>
      <c r="U7">
        <v>2189.643</v>
      </c>
      <c r="V7">
        <v>3.6739999999999999</v>
      </c>
      <c r="W7">
        <v>34.999699999999997</v>
      </c>
      <c r="X7" s="1">
        <v>0</v>
      </c>
    </row>
    <row r="8" spans="1:24" x14ac:dyDescent="0.3">
      <c r="A8" s="3">
        <v>42115.376916782407</v>
      </c>
      <c r="B8" s="4">
        <v>42115.376916782407</v>
      </c>
      <c r="C8">
        <v>3.8611</v>
      </c>
      <c r="D8">
        <v>3.6739999999999999</v>
      </c>
      <c r="E8">
        <v>33.381449000000003</v>
      </c>
      <c r="F8">
        <v>2218.37</v>
      </c>
      <c r="G8">
        <v>2190.5140000000001</v>
      </c>
      <c r="H8">
        <v>34.999299999999998</v>
      </c>
      <c r="I8">
        <v>27.819299999999998</v>
      </c>
      <c r="J8">
        <v>2723.4789999999998</v>
      </c>
      <c r="K8">
        <v>-1.7600000000000001E-2</v>
      </c>
      <c r="L8">
        <v>199.184</v>
      </c>
      <c r="M8">
        <v>1.4215</v>
      </c>
      <c r="N8">
        <v>95.349299999999999</v>
      </c>
      <c r="O8">
        <v>19.149999999999999</v>
      </c>
      <c r="P8" s="1">
        <v>86.700999999999993</v>
      </c>
      <c r="Q8">
        <v>0.04</v>
      </c>
      <c r="R8">
        <v>6.1499999999999999E-2</v>
      </c>
      <c r="S8">
        <v>482922153</v>
      </c>
      <c r="T8">
        <v>27.8002</v>
      </c>
      <c r="U8">
        <v>2190.5129999999999</v>
      </c>
      <c r="V8">
        <v>3.6739999999999999</v>
      </c>
      <c r="W8">
        <v>34.999400000000001</v>
      </c>
      <c r="X8" s="1">
        <v>0</v>
      </c>
    </row>
    <row r="9" spans="1:24" x14ac:dyDescent="0.3">
      <c r="A9" s="3">
        <v>42115.376928414349</v>
      </c>
      <c r="B9" s="4">
        <v>42115.376928414349</v>
      </c>
      <c r="C9">
        <v>3.8614000000000002</v>
      </c>
      <c r="D9">
        <v>3.6743000000000001</v>
      </c>
      <c r="E9">
        <v>33.381622999999998</v>
      </c>
      <c r="F9">
        <v>2218.58</v>
      </c>
      <c r="G9">
        <v>2190.7199999999998</v>
      </c>
      <c r="H9">
        <v>34.999200000000002</v>
      </c>
      <c r="I9">
        <v>27.819099999999999</v>
      </c>
      <c r="J9">
        <v>2724.4789999999998</v>
      </c>
      <c r="K9">
        <v>-1.7600000000000001E-2</v>
      </c>
      <c r="L9">
        <v>199.62799999999999</v>
      </c>
      <c r="M9">
        <v>1.4214</v>
      </c>
      <c r="N9">
        <v>95.349299999999999</v>
      </c>
      <c r="O9">
        <v>18.55</v>
      </c>
      <c r="P9" s="1">
        <v>86.304000000000002</v>
      </c>
      <c r="Q9">
        <v>0.04</v>
      </c>
      <c r="R9">
        <v>6.5799999999999997E-2</v>
      </c>
      <c r="S9">
        <v>482922154</v>
      </c>
      <c r="T9">
        <v>27.8</v>
      </c>
      <c r="U9">
        <v>2190.7190000000001</v>
      </c>
      <c r="V9">
        <v>3.6743000000000001</v>
      </c>
      <c r="W9">
        <v>34.999200000000002</v>
      </c>
      <c r="X9" s="1">
        <v>0</v>
      </c>
    </row>
    <row r="10" spans="1:24" x14ac:dyDescent="0.3">
      <c r="A10" s="3">
        <v>42115.376940046299</v>
      </c>
      <c r="B10" s="4">
        <v>42115.376940046299</v>
      </c>
      <c r="C10">
        <v>3.8614000000000002</v>
      </c>
      <c r="D10">
        <v>3.6743000000000001</v>
      </c>
      <c r="E10">
        <v>33.381402000000001</v>
      </c>
      <c r="F10">
        <v>2217.9989999999998</v>
      </c>
      <c r="G10">
        <v>2190.1489999999999</v>
      </c>
      <c r="H10">
        <v>34.999200000000002</v>
      </c>
      <c r="I10">
        <v>27.819099999999999</v>
      </c>
      <c r="J10">
        <v>2725.4789999999998</v>
      </c>
      <c r="K10">
        <v>-1.7600000000000001E-2</v>
      </c>
      <c r="L10">
        <v>199.601</v>
      </c>
      <c r="M10">
        <v>1.4215</v>
      </c>
      <c r="N10">
        <v>95.349299999999999</v>
      </c>
      <c r="O10">
        <v>18.489999999999998</v>
      </c>
      <c r="P10" s="1">
        <v>86.835999999999999</v>
      </c>
      <c r="Q10">
        <v>0.04</v>
      </c>
      <c r="R10">
        <v>6.6100000000000006E-2</v>
      </c>
      <c r="S10">
        <v>482922155</v>
      </c>
      <c r="T10">
        <v>27.8</v>
      </c>
      <c r="U10">
        <v>2190.1489999999999</v>
      </c>
      <c r="V10">
        <v>3.6743000000000001</v>
      </c>
      <c r="W10">
        <v>34.999200000000002</v>
      </c>
      <c r="X10" s="1">
        <v>0</v>
      </c>
    </row>
    <row r="11" spans="1:24" x14ac:dyDescent="0.3">
      <c r="A11" s="3">
        <v>42115.376951678241</v>
      </c>
      <c r="B11" s="4">
        <v>42115.376951678241</v>
      </c>
      <c r="C11">
        <v>3.8614000000000002</v>
      </c>
      <c r="D11">
        <v>3.6743999999999999</v>
      </c>
      <c r="E11">
        <v>33.381369999999997</v>
      </c>
      <c r="F11">
        <v>2217.5030000000002</v>
      </c>
      <c r="G11">
        <v>2189.6619999999998</v>
      </c>
      <c r="H11">
        <v>34.999299999999998</v>
      </c>
      <c r="I11">
        <v>27.819199999999999</v>
      </c>
      <c r="J11">
        <v>2726.4789999999998</v>
      </c>
      <c r="K11">
        <v>-1.7600000000000001E-2</v>
      </c>
      <c r="L11">
        <v>199.161</v>
      </c>
      <c r="M11">
        <v>1.4215</v>
      </c>
      <c r="N11">
        <v>95.349299999999999</v>
      </c>
      <c r="O11">
        <v>18.91</v>
      </c>
      <c r="P11" s="1">
        <v>86.983999999999995</v>
      </c>
      <c r="Q11">
        <v>4.1000000000000002E-2</v>
      </c>
      <c r="R11">
        <v>6.25E-2</v>
      </c>
      <c r="S11">
        <v>482922156</v>
      </c>
      <c r="T11">
        <v>27.8001</v>
      </c>
      <c r="U11">
        <v>2189.6619999999998</v>
      </c>
      <c r="V11">
        <v>3.6743999999999999</v>
      </c>
      <c r="W11">
        <v>34.999400000000001</v>
      </c>
      <c r="X11" s="1">
        <v>0</v>
      </c>
    </row>
    <row r="12" spans="1:24" x14ac:dyDescent="0.3">
      <c r="A12" s="3">
        <v>42115.376963310184</v>
      </c>
      <c r="B12" s="4">
        <v>42115.376963310184</v>
      </c>
      <c r="C12">
        <v>3.8614000000000002</v>
      </c>
      <c r="D12">
        <v>3.6743999999999999</v>
      </c>
      <c r="E12">
        <v>33.381540000000001</v>
      </c>
      <c r="F12">
        <v>2217.67</v>
      </c>
      <c r="G12">
        <v>2189.826</v>
      </c>
      <c r="H12">
        <v>34.999499999999998</v>
      </c>
      <c r="I12">
        <v>27.819400000000002</v>
      </c>
      <c r="J12">
        <v>2727.4789999999998</v>
      </c>
      <c r="K12">
        <v>-1.7600000000000001E-2</v>
      </c>
      <c r="L12">
        <v>199.72200000000001</v>
      </c>
      <c r="M12">
        <v>1.4215</v>
      </c>
      <c r="N12">
        <v>95.349299999999999</v>
      </c>
      <c r="O12">
        <v>19.170000000000002</v>
      </c>
      <c r="P12" s="1">
        <v>86.694999999999993</v>
      </c>
      <c r="Q12">
        <v>0.04</v>
      </c>
      <c r="R12">
        <v>6.1600000000000002E-2</v>
      </c>
      <c r="S12">
        <v>482922157</v>
      </c>
      <c r="T12">
        <v>27.8003</v>
      </c>
      <c r="U12">
        <v>2189.826</v>
      </c>
      <c r="V12">
        <v>3.6743999999999999</v>
      </c>
      <c r="W12">
        <v>34.999499999999998</v>
      </c>
      <c r="X12" s="1">
        <v>0</v>
      </c>
    </row>
    <row r="13" spans="1:24" x14ac:dyDescent="0.3">
      <c r="A13" s="3">
        <v>42115.376974942126</v>
      </c>
      <c r="B13" s="4">
        <v>42115.376974942126</v>
      </c>
      <c r="C13">
        <v>3.8612000000000002</v>
      </c>
      <c r="D13">
        <v>3.6741000000000001</v>
      </c>
      <c r="E13">
        <v>33.381265999999997</v>
      </c>
      <c r="F13">
        <v>2218.2069999999999</v>
      </c>
      <c r="G13">
        <v>2190.3530000000001</v>
      </c>
      <c r="H13">
        <v>34.999200000000002</v>
      </c>
      <c r="I13">
        <v>27.819199999999999</v>
      </c>
      <c r="J13">
        <v>2728.4789999999998</v>
      </c>
      <c r="K13">
        <v>-1.7600000000000001E-2</v>
      </c>
      <c r="L13">
        <v>199.18799999999999</v>
      </c>
      <c r="M13">
        <v>1.4212</v>
      </c>
      <c r="N13">
        <v>95.349299999999999</v>
      </c>
      <c r="O13">
        <v>18.98</v>
      </c>
      <c r="P13" s="1">
        <v>86.518000000000001</v>
      </c>
      <c r="Q13">
        <v>0.04</v>
      </c>
      <c r="R13">
        <v>6.2899999999999998E-2</v>
      </c>
      <c r="S13">
        <v>482922158</v>
      </c>
      <c r="T13">
        <v>27.8</v>
      </c>
      <c r="U13">
        <v>2190.3530000000001</v>
      </c>
      <c r="V13">
        <v>3.6741000000000001</v>
      </c>
      <c r="W13">
        <v>34.999200000000002</v>
      </c>
      <c r="X13" s="1">
        <v>0</v>
      </c>
    </row>
    <row r="14" spans="1:24" x14ac:dyDescent="0.3">
      <c r="A14" s="3">
        <v>42115.376986574076</v>
      </c>
      <c r="B14" s="4">
        <v>42115.376986574076</v>
      </c>
      <c r="C14">
        <v>3.8607</v>
      </c>
      <c r="D14">
        <v>3.6736</v>
      </c>
      <c r="E14">
        <v>33.381117000000003</v>
      </c>
      <c r="F14">
        <v>2218.3850000000002</v>
      </c>
      <c r="G14">
        <v>2190.527</v>
      </c>
      <c r="H14">
        <v>34.999400000000001</v>
      </c>
      <c r="I14">
        <v>27.819400000000002</v>
      </c>
      <c r="J14">
        <v>2729.4789999999998</v>
      </c>
      <c r="K14">
        <v>-1.7600000000000001E-2</v>
      </c>
      <c r="L14">
        <v>199.364</v>
      </c>
      <c r="M14">
        <v>1.4214</v>
      </c>
      <c r="N14">
        <v>95.349299999999999</v>
      </c>
      <c r="O14">
        <v>18.63</v>
      </c>
      <c r="P14" s="1">
        <v>86.448999999999998</v>
      </c>
      <c r="Q14">
        <v>0.04</v>
      </c>
      <c r="R14">
        <v>6.2899999999999998E-2</v>
      </c>
      <c r="S14">
        <v>482922159</v>
      </c>
      <c r="T14">
        <v>27.8002</v>
      </c>
      <c r="U14">
        <v>2190.527</v>
      </c>
      <c r="V14">
        <v>3.6736</v>
      </c>
      <c r="W14">
        <v>34.999400000000001</v>
      </c>
      <c r="X14" s="1">
        <v>0</v>
      </c>
    </row>
    <row r="15" spans="1:24" x14ac:dyDescent="0.3">
      <c r="A15" s="3">
        <v>42115.376998206018</v>
      </c>
      <c r="B15" s="4">
        <v>42115.376998206018</v>
      </c>
      <c r="C15">
        <v>3.8613</v>
      </c>
      <c r="D15">
        <v>3.6741000000000001</v>
      </c>
      <c r="E15">
        <v>33.381464000000001</v>
      </c>
      <c r="F15">
        <v>2218.232</v>
      </c>
      <c r="G15">
        <v>2190.3780000000002</v>
      </c>
      <c r="H15">
        <v>34.999299999999998</v>
      </c>
      <c r="I15">
        <v>27.819299999999998</v>
      </c>
      <c r="J15">
        <v>2730.4789999999998</v>
      </c>
      <c r="K15">
        <v>-1.7600000000000001E-2</v>
      </c>
      <c r="L15">
        <v>199.62</v>
      </c>
      <c r="M15">
        <v>1.4211</v>
      </c>
      <c r="N15">
        <v>95.349299999999999</v>
      </c>
      <c r="O15">
        <v>18.63</v>
      </c>
      <c r="P15" s="1">
        <v>86.587000000000003</v>
      </c>
      <c r="Q15">
        <v>3.9E-2</v>
      </c>
      <c r="R15">
        <v>6.3600000000000004E-2</v>
      </c>
      <c r="S15">
        <v>482922160</v>
      </c>
      <c r="T15">
        <v>27.8001</v>
      </c>
      <c r="U15">
        <v>2190.377</v>
      </c>
      <c r="V15">
        <v>3.6741999999999999</v>
      </c>
      <c r="W15">
        <v>34.999299999999998</v>
      </c>
      <c r="X15" s="1">
        <v>0</v>
      </c>
    </row>
    <row r="16" spans="1:24" x14ac:dyDescent="0.3">
      <c r="A16" s="3">
        <v>42115.377009837961</v>
      </c>
      <c r="B16" s="4">
        <v>42115.377009837961</v>
      </c>
      <c r="C16">
        <v>3.8601999999999999</v>
      </c>
      <c r="D16">
        <v>3.6730999999999998</v>
      </c>
      <c r="E16">
        <v>33.380575</v>
      </c>
      <c r="F16">
        <v>2218.5810000000001</v>
      </c>
      <c r="G16">
        <v>2190.7199999999998</v>
      </c>
      <c r="H16">
        <v>34.999200000000002</v>
      </c>
      <c r="I16">
        <v>27.819299999999998</v>
      </c>
      <c r="J16">
        <v>2731.4789999999998</v>
      </c>
      <c r="K16">
        <v>-1.7600000000000001E-2</v>
      </c>
      <c r="L16">
        <v>199.423</v>
      </c>
      <c r="M16">
        <v>1.4213</v>
      </c>
      <c r="N16">
        <v>95.349299999999999</v>
      </c>
      <c r="O16">
        <v>18.440000000000001</v>
      </c>
      <c r="P16" s="1">
        <v>86.997</v>
      </c>
      <c r="Q16">
        <v>3.9E-2</v>
      </c>
      <c r="R16">
        <v>6.4600000000000005E-2</v>
      </c>
      <c r="S16">
        <v>482922161</v>
      </c>
      <c r="T16">
        <v>27.8002</v>
      </c>
      <c r="U16">
        <v>2190.7199999999998</v>
      </c>
      <c r="V16">
        <v>3.6730999999999998</v>
      </c>
      <c r="W16">
        <v>34.999200000000002</v>
      </c>
      <c r="X16" s="1">
        <v>0</v>
      </c>
    </row>
    <row r="17" spans="1:24" x14ac:dyDescent="0.3">
      <c r="A17" s="3">
        <v>42115.377021469911</v>
      </c>
      <c r="B17" s="4">
        <v>42115.377021469911</v>
      </c>
      <c r="C17">
        <v>3.8597000000000001</v>
      </c>
      <c r="D17">
        <v>3.6724999999999999</v>
      </c>
      <c r="E17">
        <v>33.380400000000002</v>
      </c>
      <c r="F17">
        <v>2219.3440000000001</v>
      </c>
      <c r="G17">
        <v>2191.4699999999998</v>
      </c>
      <c r="H17">
        <v>34.999200000000002</v>
      </c>
      <c r="I17">
        <v>27.819299999999998</v>
      </c>
      <c r="J17">
        <v>2732.4789999999998</v>
      </c>
      <c r="K17">
        <v>-1.7600000000000001E-2</v>
      </c>
      <c r="L17">
        <v>199.12799999999999</v>
      </c>
      <c r="M17">
        <v>1.421</v>
      </c>
      <c r="N17">
        <v>95.349299999999999</v>
      </c>
      <c r="O17">
        <v>18.02</v>
      </c>
      <c r="P17" s="1">
        <v>86.722999999999999</v>
      </c>
      <c r="Q17">
        <v>0.04</v>
      </c>
      <c r="R17">
        <v>6.3299999999999995E-2</v>
      </c>
      <c r="S17">
        <v>482922162</v>
      </c>
      <c r="T17">
        <v>27.8002</v>
      </c>
      <c r="U17">
        <v>2191.4699999999998</v>
      </c>
      <c r="V17">
        <v>3.6724999999999999</v>
      </c>
      <c r="W17">
        <v>34.999200000000002</v>
      </c>
      <c r="X17" s="1">
        <v>0</v>
      </c>
    </row>
    <row r="18" spans="1:24" x14ac:dyDescent="0.3">
      <c r="A18" s="3">
        <v>42115.377033101853</v>
      </c>
      <c r="B18" s="4">
        <v>42115.377033101853</v>
      </c>
      <c r="C18">
        <v>3.8601999999999999</v>
      </c>
      <c r="D18">
        <v>3.673</v>
      </c>
      <c r="E18">
        <v>33.380836000000002</v>
      </c>
      <c r="F18">
        <v>2219.5819999999999</v>
      </c>
      <c r="G18">
        <v>2191.703</v>
      </c>
      <c r="H18">
        <v>34.999099999999999</v>
      </c>
      <c r="I18">
        <v>27.819199999999999</v>
      </c>
      <c r="J18">
        <v>2733.4789999999998</v>
      </c>
      <c r="K18">
        <v>-1.7600000000000001E-2</v>
      </c>
      <c r="L18">
        <v>199.72300000000001</v>
      </c>
      <c r="M18">
        <v>1.421</v>
      </c>
      <c r="N18">
        <v>95.349299999999999</v>
      </c>
      <c r="O18">
        <v>17.559999999999999</v>
      </c>
      <c r="P18" s="1">
        <v>86.37</v>
      </c>
      <c r="Q18">
        <v>3.9E-2</v>
      </c>
      <c r="R18">
        <v>6.5600000000000006E-2</v>
      </c>
      <c r="S18">
        <v>482922163</v>
      </c>
      <c r="T18">
        <v>27.8001</v>
      </c>
      <c r="U18">
        <v>2191.703</v>
      </c>
      <c r="V18">
        <v>3.673</v>
      </c>
      <c r="W18">
        <v>34.999000000000002</v>
      </c>
      <c r="X18" s="1">
        <v>0</v>
      </c>
    </row>
    <row r="19" spans="1:24" x14ac:dyDescent="0.3">
      <c r="A19" s="3">
        <v>42115.377044733796</v>
      </c>
      <c r="B19" s="4">
        <v>42115.377044733796</v>
      </c>
      <c r="C19">
        <v>3.8605</v>
      </c>
      <c r="D19">
        <v>3.6734</v>
      </c>
      <c r="E19">
        <v>33.380938</v>
      </c>
      <c r="F19">
        <v>2218.723</v>
      </c>
      <c r="G19">
        <v>2190.86</v>
      </c>
      <c r="H19">
        <v>34.999200000000002</v>
      </c>
      <c r="I19">
        <v>27.819199999999999</v>
      </c>
      <c r="J19">
        <v>2734.4789999999998</v>
      </c>
      <c r="K19">
        <v>-1.7600000000000001E-2</v>
      </c>
      <c r="L19">
        <v>199.52</v>
      </c>
      <c r="M19">
        <v>1.4209000000000001</v>
      </c>
      <c r="N19">
        <v>95.349299999999999</v>
      </c>
      <c r="O19">
        <v>17.690000000000001</v>
      </c>
      <c r="P19" s="1">
        <v>86.25</v>
      </c>
      <c r="Q19">
        <v>0.04</v>
      </c>
      <c r="R19">
        <v>6.7199999999999996E-2</v>
      </c>
      <c r="S19">
        <v>482922164</v>
      </c>
      <c r="T19">
        <v>27.8001</v>
      </c>
      <c r="U19">
        <v>2190.86</v>
      </c>
      <c r="V19">
        <v>3.6734</v>
      </c>
      <c r="W19">
        <v>34.999200000000002</v>
      </c>
      <c r="X19" s="1">
        <v>0</v>
      </c>
    </row>
    <row r="20" spans="1:24" x14ac:dyDescent="0.3">
      <c r="A20" s="3">
        <v>42115.377056365738</v>
      </c>
      <c r="B20" s="4">
        <v>42115.377056365738</v>
      </c>
      <c r="C20">
        <v>3.8613</v>
      </c>
      <c r="D20">
        <v>3.6743000000000001</v>
      </c>
      <c r="E20">
        <v>33.381180999999998</v>
      </c>
      <c r="F20">
        <v>2217.471</v>
      </c>
      <c r="G20">
        <v>2189.63</v>
      </c>
      <c r="H20">
        <v>34.999299999999998</v>
      </c>
      <c r="I20">
        <v>27.819199999999999</v>
      </c>
      <c r="J20">
        <v>2735.4789999999998</v>
      </c>
      <c r="K20">
        <v>-1.7600000000000001E-2</v>
      </c>
      <c r="L20">
        <v>199.667</v>
      </c>
      <c r="M20">
        <v>1.4211</v>
      </c>
      <c r="N20">
        <v>95.349299999999999</v>
      </c>
      <c r="O20">
        <v>18.440000000000001</v>
      </c>
      <c r="P20" s="1">
        <v>86.287999999999997</v>
      </c>
      <c r="Q20">
        <v>0.04</v>
      </c>
      <c r="R20">
        <v>5.8000000000000003E-2</v>
      </c>
      <c r="S20">
        <v>482922165</v>
      </c>
      <c r="T20">
        <v>27.8001</v>
      </c>
      <c r="U20">
        <v>2189.63</v>
      </c>
      <c r="V20">
        <v>3.6743000000000001</v>
      </c>
      <c r="W20">
        <v>34.999299999999998</v>
      </c>
      <c r="X20" s="1">
        <v>0</v>
      </c>
    </row>
    <row r="21" spans="1:24" x14ac:dyDescent="0.3">
      <c r="A21" s="3">
        <v>42115.377067997688</v>
      </c>
      <c r="B21" s="4">
        <v>42115.377067997688</v>
      </c>
      <c r="C21">
        <v>3.8611</v>
      </c>
      <c r="D21">
        <v>3.6741000000000001</v>
      </c>
      <c r="E21">
        <v>33.380594000000002</v>
      </c>
      <c r="F21">
        <v>2216.413</v>
      </c>
      <c r="G21">
        <v>2188.5909999999999</v>
      </c>
      <c r="H21">
        <v>34.999299999999998</v>
      </c>
      <c r="I21">
        <v>27.819299999999998</v>
      </c>
      <c r="J21">
        <v>2736.4789999999998</v>
      </c>
      <c r="K21">
        <v>-1.7600000000000001E-2</v>
      </c>
      <c r="L21">
        <v>199.33500000000001</v>
      </c>
      <c r="M21">
        <v>1.4208000000000001</v>
      </c>
      <c r="N21">
        <v>95.349299999999999</v>
      </c>
      <c r="O21">
        <v>19.37</v>
      </c>
      <c r="P21" s="1">
        <v>86.319000000000003</v>
      </c>
      <c r="Q21">
        <v>0.04</v>
      </c>
      <c r="R21">
        <v>6.2700000000000006E-2</v>
      </c>
      <c r="S21">
        <v>482922166</v>
      </c>
      <c r="T21">
        <v>27.8002</v>
      </c>
      <c r="U21">
        <v>2188.59</v>
      </c>
      <c r="V21">
        <v>3.6741999999999999</v>
      </c>
      <c r="W21">
        <v>34.999299999999998</v>
      </c>
      <c r="X21" s="1">
        <v>0</v>
      </c>
    </row>
    <row r="22" spans="1:24" x14ac:dyDescent="0.3">
      <c r="A22" s="3">
        <v>42115.37707962963</v>
      </c>
      <c r="B22" s="4">
        <v>42115.37707962963</v>
      </c>
      <c r="C22">
        <v>3.8607</v>
      </c>
      <c r="D22">
        <v>3.6738</v>
      </c>
      <c r="E22">
        <v>33.380130999999999</v>
      </c>
      <c r="F22">
        <v>2215.9810000000002</v>
      </c>
      <c r="G22">
        <v>2188.1660000000002</v>
      </c>
      <c r="H22">
        <v>34.999400000000001</v>
      </c>
      <c r="I22">
        <v>27.819400000000002</v>
      </c>
      <c r="J22">
        <v>2737.4789999999998</v>
      </c>
      <c r="K22">
        <v>-1.7600000000000001E-2</v>
      </c>
      <c r="L22">
        <v>199.20699999999999</v>
      </c>
      <c r="M22">
        <v>1.4208000000000001</v>
      </c>
      <c r="N22">
        <v>95.349299999999999</v>
      </c>
      <c r="O22">
        <v>20.100000000000001</v>
      </c>
      <c r="P22" s="1">
        <v>86.361000000000004</v>
      </c>
      <c r="Q22">
        <v>4.2000000000000003E-2</v>
      </c>
      <c r="R22">
        <v>6.2899999999999998E-2</v>
      </c>
      <c r="S22">
        <v>482922167</v>
      </c>
      <c r="T22">
        <v>27.8003</v>
      </c>
      <c r="U22">
        <v>2188.1660000000002</v>
      </c>
      <c r="V22">
        <v>3.6738</v>
      </c>
      <c r="W22">
        <v>34.999400000000001</v>
      </c>
      <c r="X22" s="1">
        <v>0</v>
      </c>
    </row>
    <row r="23" spans="1:24" x14ac:dyDescent="0.3">
      <c r="A23" s="3">
        <v>42115.377091261573</v>
      </c>
      <c r="B23" s="4">
        <v>42115.377091261573</v>
      </c>
      <c r="C23">
        <v>3.8603999999999998</v>
      </c>
      <c r="D23">
        <v>3.6736</v>
      </c>
      <c r="E23">
        <v>33.380302999999998</v>
      </c>
      <c r="F23">
        <v>2216.4059999999999</v>
      </c>
      <c r="G23">
        <v>2188.5839999999998</v>
      </c>
      <c r="H23">
        <v>34.999699999999997</v>
      </c>
      <c r="I23">
        <v>27.819600000000001</v>
      </c>
      <c r="J23">
        <v>2738.4789999999998</v>
      </c>
      <c r="K23">
        <v>-1.7600000000000001E-2</v>
      </c>
      <c r="L23">
        <v>199.411</v>
      </c>
      <c r="M23">
        <v>1.4211</v>
      </c>
      <c r="N23">
        <v>95.349299999999999</v>
      </c>
      <c r="O23">
        <v>20.53</v>
      </c>
      <c r="P23" s="1">
        <v>86.356999999999999</v>
      </c>
      <c r="Q23">
        <v>0.04</v>
      </c>
      <c r="R23">
        <v>6.7000000000000004E-2</v>
      </c>
      <c r="S23">
        <v>482922168</v>
      </c>
      <c r="T23">
        <v>27.8005</v>
      </c>
      <c r="U23">
        <v>2188.5839999999998</v>
      </c>
      <c r="V23">
        <v>3.6735000000000002</v>
      </c>
      <c r="W23">
        <v>34.999699999999997</v>
      </c>
      <c r="X23" s="1">
        <v>0</v>
      </c>
    </row>
    <row r="24" spans="1:24" x14ac:dyDescent="0.3">
      <c r="A24" s="3">
        <v>42115.377102893515</v>
      </c>
      <c r="B24" s="4">
        <v>42115.377102893515</v>
      </c>
      <c r="C24">
        <v>3.8609</v>
      </c>
      <c r="D24">
        <v>3.6739000000000002</v>
      </c>
      <c r="E24">
        <v>33.380934000000003</v>
      </c>
      <c r="F24">
        <v>2217.277</v>
      </c>
      <c r="G24">
        <v>2189.4389999999999</v>
      </c>
      <c r="H24">
        <v>34.999499999999998</v>
      </c>
      <c r="I24">
        <v>27.819500000000001</v>
      </c>
      <c r="J24">
        <v>2739.4789999999998</v>
      </c>
      <c r="K24">
        <v>-1.7600000000000001E-2</v>
      </c>
      <c r="L24">
        <v>199.33099999999999</v>
      </c>
      <c r="M24">
        <v>1.421</v>
      </c>
      <c r="N24">
        <v>95.349299999999999</v>
      </c>
      <c r="O24">
        <v>20.12</v>
      </c>
      <c r="P24" s="1">
        <v>86.832999999999998</v>
      </c>
      <c r="Q24">
        <v>0.04</v>
      </c>
      <c r="R24">
        <v>6.3799999999999996E-2</v>
      </c>
      <c r="S24">
        <v>482922169</v>
      </c>
      <c r="T24">
        <v>27.8004</v>
      </c>
      <c r="U24">
        <v>2189.4389999999999</v>
      </c>
      <c r="V24">
        <v>3.6739000000000002</v>
      </c>
      <c r="W24">
        <v>34.999499999999998</v>
      </c>
      <c r="X24" s="1">
        <v>0</v>
      </c>
    </row>
    <row r="25" spans="1:24" x14ac:dyDescent="0.3">
      <c r="A25" s="3">
        <v>42115.377114525465</v>
      </c>
      <c r="B25" s="4">
        <v>42115.377114525465</v>
      </c>
      <c r="C25">
        <v>3.8605</v>
      </c>
      <c r="D25">
        <v>3.6734</v>
      </c>
      <c r="E25">
        <v>33.380904000000001</v>
      </c>
      <c r="F25">
        <v>2218.1610000000001</v>
      </c>
      <c r="G25">
        <v>2190.308</v>
      </c>
      <c r="H25">
        <v>34.999499999999998</v>
      </c>
      <c r="I25">
        <v>27.819500000000001</v>
      </c>
      <c r="J25">
        <v>2740.4789999999998</v>
      </c>
      <c r="K25">
        <v>-1.7600000000000001E-2</v>
      </c>
      <c r="L25">
        <v>199.55500000000001</v>
      </c>
      <c r="M25">
        <v>1.4212</v>
      </c>
      <c r="N25">
        <v>95.349299999999999</v>
      </c>
      <c r="O25">
        <v>19.399999999999999</v>
      </c>
      <c r="P25" s="1">
        <v>86.808999999999997</v>
      </c>
      <c r="Q25">
        <v>0.04</v>
      </c>
      <c r="R25">
        <v>6.2899999999999998E-2</v>
      </c>
      <c r="S25">
        <v>482922170</v>
      </c>
      <c r="T25">
        <v>27.8004</v>
      </c>
      <c r="U25">
        <v>2190.308</v>
      </c>
      <c r="V25">
        <v>3.6734</v>
      </c>
      <c r="W25">
        <v>34.999499999999998</v>
      </c>
      <c r="X25" s="1">
        <v>0</v>
      </c>
    </row>
    <row r="26" spans="1:24" x14ac:dyDescent="0.3">
      <c r="A26" s="3">
        <v>42115.377126157407</v>
      </c>
      <c r="B26" s="4">
        <v>42115.377126157407</v>
      </c>
      <c r="C26">
        <v>3.8605999999999998</v>
      </c>
      <c r="D26">
        <v>3.6734</v>
      </c>
      <c r="E26">
        <v>33.381186</v>
      </c>
      <c r="F26">
        <v>2218.866</v>
      </c>
      <c r="G26">
        <v>2191.0010000000002</v>
      </c>
      <c r="H26">
        <v>34.999400000000001</v>
      </c>
      <c r="I26">
        <v>27.819400000000002</v>
      </c>
      <c r="J26">
        <v>2741.4789999999998</v>
      </c>
      <c r="K26">
        <v>-1.7600000000000001E-2</v>
      </c>
      <c r="L26">
        <v>199.41499999999999</v>
      </c>
      <c r="M26">
        <v>1.421</v>
      </c>
      <c r="N26">
        <v>95.349299999999999</v>
      </c>
      <c r="O26">
        <v>18.43</v>
      </c>
      <c r="P26" s="1">
        <v>87.141000000000005</v>
      </c>
      <c r="Q26">
        <v>3.9E-2</v>
      </c>
      <c r="R26">
        <v>6.2899999999999998E-2</v>
      </c>
      <c r="S26">
        <v>482922171</v>
      </c>
      <c r="T26">
        <v>27.8003</v>
      </c>
      <c r="U26">
        <v>2191.0010000000002</v>
      </c>
      <c r="V26">
        <v>3.6734</v>
      </c>
      <c r="W26">
        <v>34.999400000000001</v>
      </c>
      <c r="X26" s="1">
        <v>0</v>
      </c>
    </row>
    <row r="27" spans="1:24" x14ac:dyDescent="0.3">
      <c r="A27" s="3">
        <v>42115.37713778935</v>
      </c>
      <c r="B27" s="4">
        <v>42115.37713778935</v>
      </c>
      <c r="C27">
        <v>3.8603000000000001</v>
      </c>
      <c r="D27">
        <v>3.6730999999999998</v>
      </c>
      <c r="E27">
        <v>33.381104000000001</v>
      </c>
      <c r="F27">
        <v>2219.2829999999999</v>
      </c>
      <c r="G27">
        <v>2191.41</v>
      </c>
      <c r="H27">
        <v>34.999400000000001</v>
      </c>
      <c r="I27">
        <v>27.819400000000002</v>
      </c>
      <c r="J27">
        <v>2742.4789999999998</v>
      </c>
      <c r="K27">
        <v>-1.7600000000000001E-2</v>
      </c>
      <c r="L27">
        <v>199.375</v>
      </c>
      <c r="M27">
        <v>1.4208000000000001</v>
      </c>
      <c r="N27">
        <v>95.349299999999999</v>
      </c>
      <c r="O27">
        <v>17.760000000000002</v>
      </c>
      <c r="P27" s="1">
        <v>87.001000000000005</v>
      </c>
      <c r="Q27">
        <v>0.04</v>
      </c>
      <c r="R27">
        <v>6.2899999999999998E-2</v>
      </c>
      <c r="S27">
        <v>482922172</v>
      </c>
      <c r="T27">
        <v>27.8003</v>
      </c>
      <c r="U27">
        <v>2191.41</v>
      </c>
      <c r="V27">
        <v>3.6730999999999998</v>
      </c>
      <c r="W27">
        <v>34.999400000000001</v>
      </c>
      <c r="X27" s="1">
        <v>0</v>
      </c>
    </row>
    <row r="28" spans="1:24" x14ac:dyDescent="0.3">
      <c r="A28" s="3">
        <v>42115.3771494213</v>
      </c>
      <c r="B28" s="4">
        <v>42115.3771494213</v>
      </c>
      <c r="C28">
        <v>3.8612000000000002</v>
      </c>
      <c r="D28">
        <v>3.6739999999999999</v>
      </c>
      <c r="E28">
        <v>33.381587000000003</v>
      </c>
      <c r="F28">
        <v>2219.25</v>
      </c>
      <c r="G28">
        <v>2191.3780000000002</v>
      </c>
      <c r="H28">
        <v>34.999099999999999</v>
      </c>
      <c r="I28">
        <v>27.819099999999999</v>
      </c>
      <c r="J28">
        <v>2743.4789999999998</v>
      </c>
      <c r="K28">
        <v>-1.7600000000000001E-2</v>
      </c>
      <c r="L28">
        <v>199.75800000000001</v>
      </c>
      <c r="M28">
        <v>1.4208000000000001</v>
      </c>
      <c r="N28">
        <v>95.349299999999999</v>
      </c>
      <c r="O28">
        <v>17.649999999999999</v>
      </c>
      <c r="P28" s="1">
        <v>86.822999999999993</v>
      </c>
      <c r="Q28">
        <v>0.04</v>
      </c>
      <c r="R28">
        <v>6.2899999999999998E-2</v>
      </c>
      <c r="S28">
        <v>482922173</v>
      </c>
      <c r="T28">
        <v>27.8</v>
      </c>
      <c r="U28">
        <v>2191.3780000000002</v>
      </c>
      <c r="V28">
        <v>3.6739999999999999</v>
      </c>
      <c r="W28">
        <v>34.999099999999999</v>
      </c>
      <c r="X28" s="1">
        <v>0</v>
      </c>
    </row>
    <row r="29" spans="1:24" x14ac:dyDescent="0.3">
      <c r="A29" s="3">
        <v>42115.377161053242</v>
      </c>
      <c r="B29" s="4">
        <v>42115.377161053242</v>
      </c>
      <c r="C29">
        <v>3.8607999999999998</v>
      </c>
      <c r="D29">
        <v>3.6737000000000002</v>
      </c>
      <c r="E29">
        <v>33.381255000000003</v>
      </c>
      <c r="F29">
        <v>2218.7179999999998</v>
      </c>
      <c r="G29">
        <v>2190.855</v>
      </c>
      <c r="H29">
        <v>34.999299999999998</v>
      </c>
      <c r="I29">
        <v>27.819299999999998</v>
      </c>
      <c r="J29">
        <v>2744.4789999999998</v>
      </c>
      <c r="K29">
        <v>-1.7600000000000001E-2</v>
      </c>
      <c r="L29">
        <v>199.32599999999999</v>
      </c>
      <c r="M29">
        <v>1.4208000000000001</v>
      </c>
      <c r="N29">
        <v>95.349299999999999</v>
      </c>
      <c r="O29">
        <v>17.77</v>
      </c>
      <c r="P29" s="1">
        <v>86.912000000000006</v>
      </c>
      <c r="Q29">
        <v>0.04</v>
      </c>
      <c r="R29">
        <v>6.1699999999999998E-2</v>
      </c>
      <c r="S29">
        <v>482922174</v>
      </c>
      <c r="T29">
        <v>27.8002</v>
      </c>
      <c r="U29">
        <v>2190.855</v>
      </c>
      <c r="V29">
        <v>3.6737000000000002</v>
      </c>
      <c r="W29">
        <v>34.999299999999998</v>
      </c>
      <c r="X29" s="1">
        <v>0</v>
      </c>
    </row>
    <row r="30" spans="1:24" x14ac:dyDescent="0.3">
      <c r="A30" s="3">
        <v>42115.377172685185</v>
      </c>
      <c r="B30" s="4">
        <v>42115.377172685185</v>
      </c>
      <c r="C30">
        <v>3.8609</v>
      </c>
      <c r="D30">
        <v>3.6738</v>
      </c>
      <c r="E30">
        <v>33.380999000000003</v>
      </c>
      <c r="F30">
        <v>2217.98</v>
      </c>
      <c r="G30">
        <v>2190.13</v>
      </c>
      <c r="H30">
        <v>34.999299999999998</v>
      </c>
      <c r="I30">
        <v>27.819299999999998</v>
      </c>
      <c r="J30">
        <v>2745.4789999999998</v>
      </c>
      <c r="K30">
        <v>-1.7600000000000001E-2</v>
      </c>
      <c r="L30">
        <v>199.25899999999999</v>
      </c>
      <c r="M30">
        <v>1.4208000000000001</v>
      </c>
      <c r="N30">
        <v>95.349299999999999</v>
      </c>
      <c r="O30">
        <v>18.12</v>
      </c>
      <c r="P30" s="1">
        <v>87.215000000000003</v>
      </c>
      <c r="Q30">
        <v>0.04</v>
      </c>
      <c r="R30">
        <v>6.2399999999999997E-2</v>
      </c>
      <c r="S30">
        <v>482922175</v>
      </c>
      <c r="T30">
        <v>27.8001</v>
      </c>
      <c r="U30">
        <v>2190.13</v>
      </c>
      <c r="V30">
        <v>3.6738</v>
      </c>
      <c r="W30">
        <v>34.999200000000002</v>
      </c>
      <c r="X30" s="1">
        <v>0</v>
      </c>
    </row>
    <row r="31" spans="1:24" x14ac:dyDescent="0.3">
      <c r="A31" s="3">
        <v>42115.377184317127</v>
      </c>
      <c r="B31" s="4">
        <v>42115.377184317127</v>
      </c>
      <c r="C31">
        <v>3.8607</v>
      </c>
      <c r="D31">
        <v>3.6737000000000002</v>
      </c>
      <c r="E31">
        <v>33.380541000000001</v>
      </c>
      <c r="F31">
        <v>2217.346</v>
      </c>
      <c r="G31">
        <v>2189.5070000000001</v>
      </c>
      <c r="H31">
        <v>34.999200000000002</v>
      </c>
      <c r="I31">
        <v>27.819199999999999</v>
      </c>
      <c r="J31">
        <v>2746.4789999999998</v>
      </c>
      <c r="K31">
        <v>-1.7600000000000001E-2</v>
      </c>
      <c r="L31">
        <v>199.387</v>
      </c>
      <c r="M31">
        <v>1.4208000000000001</v>
      </c>
      <c r="N31">
        <v>95.349299999999999</v>
      </c>
      <c r="O31">
        <v>18.64</v>
      </c>
      <c r="P31" s="1">
        <v>86.766999999999996</v>
      </c>
      <c r="Q31">
        <v>0.04</v>
      </c>
      <c r="R31">
        <v>6.4299999999999996E-2</v>
      </c>
      <c r="S31">
        <v>482922176</v>
      </c>
      <c r="T31">
        <v>27.8001</v>
      </c>
      <c r="U31">
        <v>2189.5070000000001</v>
      </c>
      <c r="V31">
        <v>3.6737000000000002</v>
      </c>
      <c r="W31">
        <v>34.999200000000002</v>
      </c>
      <c r="X31" s="1">
        <v>0</v>
      </c>
    </row>
    <row r="32" spans="1:24" x14ac:dyDescent="0.3">
      <c r="A32" s="3">
        <v>42115.377195949077</v>
      </c>
      <c r="B32" s="4">
        <v>42115.377195949077</v>
      </c>
      <c r="C32">
        <v>3.8605999999999998</v>
      </c>
      <c r="D32">
        <v>3.6736</v>
      </c>
      <c r="E32">
        <v>33.380378</v>
      </c>
      <c r="F32">
        <v>2217.0279999999998</v>
      </c>
      <c r="G32">
        <v>2189.1950000000002</v>
      </c>
      <c r="H32">
        <v>34.999299999999998</v>
      </c>
      <c r="I32">
        <v>27.819299999999998</v>
      </c>
      <c r="J32">
        <v>2747.4789999999998</v>
      </c>
      <c r="K32">
        <v>-1.7600000000000001E-2</v>
      </c>
      <c r="L32">
        <v>199.52699999999999</v>
      </c>
      <c r="M32">
        <v>1.4208000000000001</v>
      </c>
      <c r="N32">
        <v>95.349299999999999</v>
      </c>
      <c r="O32">
        <v>19.18</v>
      </c>
      <c r="P32" s="1">
        <v>86.712999999999994</v>
      </c>
      <c r="Q32">
        <v>4.1000000000000002E-2</v>
      </c>
      <c r="R32">
        <v>6.3600000000000004E-2</v>
      </c>
      <c r="S32">
        <v>482922177</v>
      </c>
      <c r="T32">
        <v>27.8002</v>
      </c>
      <c r="U32">
        <v>2189.1950000000002</v>
      </c>
      <c r="V32">
        <v>3.6736</v>
      </c>
      <c r="W32">
        <v>34.999299999999998</v>
      </c>
      <c r="X32" s="1">
        <v>0</v>
      </c>
    </row>
    <row r="33" spans="1:24" x14ac:dyDescent="0.3">
      <c r="A33" s="3">
        <v>42115.377207581019</v>
      </c>
      <c r="B33" s="4">
        <v>42115.377207581019</v>
      </c>
      <c r="C33">
        <v>3.8601999999999999</v>
      </c>
      <c r="D33">
        <v>3.6732</v>
      </c>
      <c r="E33">
        <v>33.379781000000001</v>
      </c>
      <c r="F33">
        <v>2216.9969999999998</v>
      </c>
      <c r="G33">
        <v>2189.165</v>
      </c>
      <c r="H33">
        <v>34.999000000000002</v>
      </c>
      <c r="I33">
        <v>27.819099999999999</v>
      </c>
      <c r="J33">
        <v>2748.4789999999998</v>
      </c>
      <c r="K33">
        <v>-1.7600000000000001E-2</v>
      </c>
      <c r="L33">
        <v>199.505</v>
      </c>
      <c r="M33">
        <v>1.4211</v>
      </c>
      <c r="N33">
        <v>95.339699999999993</v>
      </c>
      <c r="O33">
        <v>19.440000000000001</v>
      </c>
      <c r="P33" s="1">
        <v>86.603999999999999</v>
      </c>
      <c r="Q33">
        <v>0.04</v>
      </c>
      <c r="R33">
        <v>6.4100000000000004E-2</v>
      </c>
      <c r="S33">
        <v>482922178</v>
      </c>
      <c r="T33">
        <v>27.8</v>
      </c>
      <c r="U33">
        <v>2189.1640000000002</v>
      </c>
      <c r="V33">
        <v>3.6732</v>
      </c>
      <c r="W33">
        <v>34.999000000000002</v>
      </c>
      <c r="X33" s="1">
        <v>0</v>
      </c>
    </row>
    <row r="34" spans="1:24" x14ac:dyDescent="0.3">
      <c r="A34" s="3">
        <v>42115.377219212962</v>
      </c>
      <c r="B34" s="4">
        <v>42115.377219212962</v>
      </c>
      <c r="C34">
        <v>3.8599000000000001</v>
      </c>
      <c r="D34">
        <v>3.673</v>
      </c>
      <c r="E34">
        <v>33.379797000000003</v>
      </c>
      <c r="F34">
        <v>2217.0160000000001</v>
      </c>
      <c r="G34">
        <v>2189.183</v>
      </c>
      <c r="H34">
        <v>34.999299999999998</v>
      </c>
      <c r="I34">
        <v>27.819400000000002</v>
      </c>
      <c r="J34">
        <v>2749.4789999999998</v>
      </c>
      <c r="K34">
        <v>-1.7600000000000001E-2</v>
      </c>
      <c r="L34">
        <v>199.39099999999999</v>
      </c>
      <c r="M34">
        <v>1.4208000000000001</v>
      </c>
      <c r="N34">
        <v>95.349299999999999</v>
      </c>
      <c r="O34">
        <v>19.59</v>
      </c>
      <c r="P34" s="1">
        <v>86.84</v>
      </c>
      <c r="Q34">
        <v>0.04</v>
      </c>
      <c r="R34">
        <v>6.0299999999999999E-2</v>
      </c>
      <c r="S34">
        <v>482922179</v>
      </c>
      <c r="T34">
        <v>27.8003</v>
      </c>
      <c r="U34">
        <v>2189.183</v>
      </c>
      <c r="V34">
        <v>3.6728999999999998</v>
      </c>
      <c r="W34">
        <v>34.999299999999998</v>
      </c>
      <c r="X34" s="1">
        <v>0</v>
      </c>
    </row>
    <row r="35" spans="1:24" x14ac:dyDescent="0.3">
      <c r="A35" s="3">
        <v>42115.377230844904</v>
      </c>
      <c r="B35" s="4">
        <v>42115.377230844904</v>
      </c>
      <c r="C35">
        <v>3.8597999999999999</v>
      </c>
      <c r="D35">
        <v>3.6728000000000001</v>
      </c>
      <c r="E35">
        <v>33.379924000000003</v>
      </c>
      <c r="F35">
        <v>2217.2849999999999</v>
      </c>
      <c r="G35">
        <v>2189.4470000000001</v>
      </c>
      <c r="H35">
        <v>34.999499999999998</v>
      </c>
      <c r="I35">
        <v>27.819500000000001</v>
      </c>
      <c r="J35">
        <v>2750.4789999999998</v>
      </c>
      <c r="K35">
        <v>-1.7600000000000001E-2</v>
      </c>
      <c r="L35">
        <v>199.625</v>
      </c>
      <c r="M35">
        <v>1.4208000000000001</v>
      </c>
      <c r="N35">
        <v>95.349299999999999</v>
      </c>
      <c r="O35">
        <v>19.57</v>
      </c>
      <c r="P35" s="1">
        <v>87.108000000000004</v>
      </c>
      <c r="Q35">
        <v>3.9E-2</v>
      </c>
      <c r="R35">
        <v>6.0699999999999997E-2</v>
      </c>
      <c r="S35">
        <v>482922180</v>
      </c>
      <c r="T35">
        <v>27.8004</v>
      </c>
      <c r="U35">
        <v>2189.4470000000001</v>
      </c>
      <c r="V35">
        <v>3.6728000000000001</v>
      </c>
      <c r="W35">
        <v>34.999499999999998</v>
      </c>
      <c r="X35" s="1">
        <v>0</v>
      </c>
    </row>
    <row r="36" spans="1:24" x14ac:dyDescent="0.3">
      <c r="A36" s="3">
        <v>42115.377242476854</v>
      </c>
      <c r="B36" s="4">
        <v>42115.377242476854</v>
      </c>
      <c r="C36">
        <v>3.8599000000000001</v>
      </c>
      <c r="D36">
        <v>3.6728000000000001</v>
      </c>
      <c r="E36">
        <v>33.380316000000001</v>
      </c>
      <c r="F36">
        <v>2218.0439999999999</v>
      </c>
      <c r="G36">
        <v>2190.1930000000002</v>
      </c>
      <c r="H36">
        <v>34.999499999999998</v>
      </c>
      <c r="I36">
        <v>27.819600000000001</v>
      </c>
      <c r="J36">
        <v>2751.4789999999998</v>
      </c>
      <c r="K36">
        <v>-1.7600000000000001E-2</v>
      </c>
      <c r="L36">
        <v>199.50299999999999</v>
      </c>
      <c r="M36">
        <v>1.4208000000000001</v>
      </c>
      <c r="N36">
        <v>95.349299999999999</v>
      </c>
      <c r="O36">
        <v>19.190000000000001</v>
      </c>
      <c r="P36" s="1">
        <v>87.16</v>
      </c>
      <c r="Q36">
        <v>0.04</v>
      </c>
      <c r="R36">
        <v>6.3E-2</v>
      </c>
      <c r="S36">
        <v>482922181</v>
      </c>
      <c r="T36">
        <v>27.8004</v>
      </c>
      <c r="U36">
        <v>2190.1930000000002</v>
      </c>
      <c r="V36">
        <v>3.6728000000000001</v>
      </c>
      <c r="W36">
        <v>34.999499999999998</v>
      </c>
      <c r="X36" s="1">
        <v>0</v>
      </c>
    </row>
    <row r="37" spans="1:24" x14ac:dyDescent="0.3">
      <c r="A37" s="3">
        <v>42115.377254108796</v>
      </c>
      <c r="B37" s="4">
        <v>42115.377254108796</v>
      </c>
      <c r="C37">
        <v>3.8601000000000001</v>
      </c>
      <c r="D37">
        <v>3.6728999999999998</v>
      </c>
      <c r="E37">
        <v>33.380757000000003</v>
      </c>
      <c r="F37">
        <v>2218.9229999999998</v>
      </c>
      <c r="G37">
        <v>2191.0569999999998</v>
      </c>
      <c r="H37">
        <v>34.999400000000001</v>
      </c>
      <c r="I37">
        <v>27.819400000000002</v>
      </c>
      <c r="J37">
        <v>2752.4789999999998</v>
      </c>
      <c r="K37">
        <v>-1.7600000000000001E-2</v>
      </c>
      <c r="L37">
        <v>199.31399999999999</v>
      </c>
      <c r="M37">
        <v>1.4208000000000001</v>
      </c>
      <c r="N37">
        <v>95.349299999999999</v>
      </c>
      <c r="O37">
        <v>18.55</v>
      </c>
      <c r="P37" s="1">
        <v>86.679000000000002</v>
      </c>
      <c r="Q37">
        <v>0.04</v>
      </c>
      <c r="R37">
        <v>6.5299999999999997E-2</v>
      </c>
      <c r="S37">
        <v>482922182</v>
      </c>
      <c r="T37">
        <v>27.8003</v>
      </c>
      <c r="U37">
        <v>2191.056</v>
      </c>
      <c r="V37">
        <v>3.6728999999999998</v>
      </c>
      <c r="W37">
        <v>34.999400000000001</v>
      </c>
      <c r="X37" s="1">
        <v>0</v>
      </c>
    </row>
    <row r="38" spans="1:24" x14ac:dyDescent="0.3">
      <c r="A38" s="3">
        <v>42115.377265740739</v>
      </c>
      <c r="B38" s="4">
        <v>42115.377265740739</v>
      </c>
      <c r="C38">
        <v>3.8605</v>
      </c>
      <c r="D38">
        <v>3.6732999999999998</v>
      </c>
      <c r="E38">
        <v>33.381036000000002</v>
      </c>
      <c r="F38">
        <v>2219.154</v>
      </c>
      <c r="G38">
        <v>2191.2840000000001</v>
      </c>
      <c r="H38">
        <v>34.999200000000002</v>
      </c>
      <c r="I38">
        <v>27.819299999999998</v>
      </c>
      <c r="J38">
        <v>2753.4789999999998</v>
      </c>
      <c r="K38">
        <v>-1.7600000000000001E-2</v>
      </c>
      <c r="L38">
        <v>199.50800000000001</v>
      </c>
      <c r="M38">
        <v>1.4208000000000001</v>
      </c>
      <c r="N38">
        <v>95.349299999999999</v>
      </c>
      <c r="O38">
        <v>17.829999999999998</v>
      </c>
      <c r="P38" s="1">
        <v>86.631</v>
      </c>
      <c r="Q38">
        <v>4.1000000000000002E-2</v>
      </c>
      <c r="R38">
        <v>6.5299999999999997E-2</v>
      </c>
      <c r="S38">
        <v>482922183</v>
      </c>
      <c r="T38">
        <v>27.8001</v>
      </c>
      <c r="U38">
        <v>2191.2840000000001</v>
      </c>
      <c r="V38">
        <v>3.6732999999999998</v>
      </c>
      <c r="W38">
        <v>34.999200000000002</v>
      </c>
      <c r="X38" s="1">
        <v>0</v>
      </c>
    </row>
    <row r="39" spans="1:24" x14ac:dyDescent="0.3">
      <c r="A39" s="3">
        <v>42115.377277372689</v>
      </c>
      <c r="B39" s="4">
        <v>42115.377277372689</v>
      </c>
      <c r="C39">
        <v>3.8605</v>
      </c>
      <c r="D39">
        <v>3.6734</v>
      </c>
      <c r="E39">
        <v>33.380659999999999</v>
      </c>
      <c r="F39">
        <v>2218.1790000000001</v>
      </c>
      <c r="G39">
        <v>2190.3249999999998</v>
      </c>
      <c r="H39">
        <v>34.999200000000002</v>
      </c>
      <c r="I39">
        <v>27.819199999999999</v>
      </c>
      <c r="J39">
        <v>2754.4789999999998</v>
      </c>
      <c r="K39">
        <v>-1.7600000000000001E-2</v>
      </c>
      <c r="L39">
        <v>199.584</v>
      </c>
      <c r="M39">
        <v>1.4208000000000001</v>
      </c>
      <c r="N39">
        <v>95.349299999999999</v>
      </c>
      <c r="O39">
        <v>17.88</v>
      </c>
      <c r="P39" s="1">
        <v>86.748000000000005</v>
      </c>
      <c r="Q39">
        <v>0.04</v>
      </c>
      <c r="R39">
        <v>6.3E-2</v>
      </c>
      <c r="S39">
        <v>482922184</v>
      </c>
      <c r="T39">
        <v>27.8001</v>
      </c>
      <c r="U39">
        <v>2190.3249999999998</v>
      </c>
      <c r="V39">
        <v>3.6734</v>
      </c>
      <c r="W39">
        <v>34.999200000000002</v>
      </c>
      <c r="X39" s="1">
        <v>0</v>
      </c>
    </row>
    <row r="40" spans="1:24" x14ac:dyDescent="0.3">
      <c r="A40" s="3">
        <v>42115.377289004631</v>
      </c>
      <c r="B40" s="4">
        <v>42115.377289004631</v>
      </c>
      <c r="C40">
        <v>3.8605</v>
      </c>
      <c r="D40">
        <v>3.6736</v>
      </c>
      <c r="E40">
        <v>33.380358999999999</v>
      </c>
      <c r="F40">
        <v>2216.9209999999998</v>
      </c>
      <c r="G40">
        <v>2189.09</v>
      </c>
      <c r="H40">
        <v>34.999400000000001</v>
      </c>
      <c r="I40">
        <v>27.819400000000002</v>
      </c>
      <c r="J40">
        <v>2755.4789999999998</v>
      </c>
      <c r="K40">
        <v>-1.7600000000000001E-2</v>
      </c>
      <c r="L40">
        <v>199.33</v>
      </c>
      <c r="M40">
        <v>1.4209000000000001</v>
      </c>
      <c r="N40">
        <v>95.349299999999999</v>
      </c>
      <c r="O40">
        <v>18.760000000000002</v>
      </c>
      <c r="P40" s="1">
        <v>87.09</v>
      </c>
      <c r="Q40">
        <v>3.9E-2</v>
      </c>
      <c r="R40">
        <v>6.2899999999999998E-2</v>
      </c>
      <c r="S40">
        <v>482922185</v>
      </c>
      <c r="T40">
        <v>27.8003</v>
      </c>
      <c r="U40">
        <v>2189.0889999999999</v>
      </c>
      <c r="V40">
        <v>3.6736</v>
      </c>
      <c r="W40">
        <v>34.999400000000001</v>
      </c>
      <c r="X40" s="1">
        <v>0</v>
      </c>
    </row>
    <row r="41" spans="1:24" x14ac:dyDescent="0.3">
      <c r="A41" s="3">
        <v>42115.377300636574</v>
      </c>
      <c r="B41" s="4">
        <v>42115.377300636574</v>
      </c>
      <c r="C41">
        <v>3.8603999999999998</v>
      </c>
      <c r="D41">
        <v>3.6735000000000002</v>
      </c>
      <c r="E41">
        <v>33.380260999999997</v>
      </c>
      <c r="F41">
        <v>2216.5210000000002</v>
      </c>
      <c r="G41">
        <v>2188.6970000000001</v>
      </c>
      <c r="H41">
        <v>34.999600000000001</v>
      </c>
      <c r="I41">
        <v>27.819500000000001</v>
      </c>
      <c r="J41">
        <v>2756.4789999999998</v>
      </c>
      <c r="K41">
        <v>-1.7600000000000001E-2</v>
      </c>
      <c r="L41">
        <v>199.28899999999999</v>
      </c>
      <c r="M41">
        <v>1.4209000000000001</v>
      </c>
      <c r="N41">
        <v>95.349299999999999</v>
      </c>
      <c r="O41">
        <v>19.54</v>
      </c>
      <c r="P41" s="1">
        <v>87.320999999999998</v>
      </c>
      <c r="Q41">
        <v>0.04</v>
      </c>
      <c r="R41">
        <v>6.3E-2</v>
      </c>
      <c r="S41">
        <v>482922186</v>
      </c>
      <c r="T41">
        <v>27.8004</v>
      </c>
      <c r="U41">
        <v>2188.6970000000001</v>
      </c>
      <c r="V41">
        <v>3.6735000000000002</v>
      </c>
      <c r="W41">
        <v>34.999600000000001</v>
      </c>
      <c r="X41" s="1">
        <v>0</v>
      </c>
    </row>
    <row r="42" spans="1:24" x14ac:dyDescent="0.3">
      <c r="A42" s="3">
        <v>42115.377312268516</v>
      </c>
      <c r="B42" s="4">
        <v>42115.377312268516</v>
      </c>
      <c r="C42">
        <v>3.8601999999999999</v>
      </c>
      <c r="D42">
        <v>3.6732</v>
      </c>
      <c r="E42">
        <v>33.380662999999998</v>
      </c>
      <c r="F42">
        <v>2217.529</v>
      </c>
      <c r="G42">
        <v>2189.6869999999999</v>
      </c>
      <c r="H42">
        <v>34.9998</v>
      </c>
      <c r="I42">
        <v>27.819700000000001</v>
      </c>
      <c r="J42">
        <v>2757.4789999999998</v>
      </c>
      <c r="K42">
        <v>-1.7600000000000001E-2</v>
      </c>
      <c r="L42">
        <v>199.571</v>
      </c>
      <c r="M42">
        <v>1.4209000000000001</v>
      </c>
      <c r="N42">
        <v>95.349299999999999</v>
      </c>
      <c r="O42">
        <v>19.54</v>
      </c>
      <c r="P42" s="1">
        <v>87.108000000000004</v>
      </c>
      <c r="Q42">
        <v>0.04</v>
      </c>
      <c r="R42">
        <v>5.9700000000000003E-2</v>
      </c>
      <c r="S42">
        <v>482922187</v>
      </c>
      <c r="T42">
        <v>27.800599999999999</v>
      </c>
      <c r="U42">
        <v>2189.6869999999999</v>
      </c>
      <c r="V42">
        <v>3.6732</v>
      </c>
      <c r="W42">
        <v>34.9998</v>
      </c>
      <c r="X42" s="1">
        <v>0</v>
      </c>
    </row>
    <row r="43" spans="1:24" x14ac:dyDescent="0.3">
      <c r="A43" s="3">
        <v>42115.377323900466</v>
      </c>
      <c r="B43" s="4">
        <v>42115.377323900466</v>
      </c>
      <c r="C43">
        <v>3.8601999999999999</v>
      </c>
      <c r="D43">
        <v>3.6730999999999998</v>
      </c>
      <c r="E43">
        <v>33.380958</v>
      </c>
      <c r="F43">
        <v>2218.8310000000001</v>
      </c>
      <c r="G43">
        <v>2190.9659999999999</v>
      </c>
      <c r="H43">
        <v>34.999499999999998</v>
      </c>
      <c r="I43">
        <v>27.819500000000001</v>
      </c>
      <c r="J43">
        <v>2758.4789999999998</v>
      </c>
      <c r="K43">
        <v>-1.7600000000000001E-2</v>
      </c>
      <c r="L43">
        <v>199.512</v>
      </c>
      <c r="M43">
        <v>1.4209000000000001</v>
      </c>
      <c r="N43">
        <v>95.349299999999999</v>
      </c>
      <c r="O43">
        <v>18.940000000000001</v>
      </c>
      <c r="P43" s="1">
        <v>87.106999999999999</v>
      </c>
      <c r="Q43">
        <v>0.04</v>
      </c>
      <c r="R43">
        <v>6.1600000000000002E-2</v>
      </c>
      <c r="S43">
        <v>482922188</v>
      </c>
      <c r="T43">
        <v>27.8004</v>
      </c>
      <c r="U43">
        <v>2190.9659999999999</v>
      </c>
      <c r="V43">
        <v>3.6730999999999998</v>
      </c>
      <c r="W43">
        <v>34.999499999999998</v>
      </c>
      <c r="X43" s="1">
        <v>0</v>
      </c>
    </row>
    <row r="44" spans="1:24" x14ac:dyDescent="0.3">
      <c r="A44" s="3">
        <v>42115.377335532408</v>
      </c>
      <c r="B44" s="4">
        <v>42115.377335532408</v>
      </c>
      <c r="C44">
        <v>3.8607</v>
      </c>
      <c r="D44">
        <v>3.6734</v>
      </c>
      <c r="E44">
        <v>33.381374999999998</v>
      </c>
      <c r="F44">
        <v>2219.413</v>
      </c>
      <c r="G44">
        <v>2191.538</v>
      </c>
      <c r="H44">
        <v>34.999299999999998</v>
      </c>
      <c r="I44">
        <v>27.819299999999998</v>
      </c>
      <c r="J44">
        <v>2759.4789999999998</v>
      </c>
      <c r="K44">
        <v>-1.7600000000000001E-2</v>
      </c>
      <c r="L44">
        <v>199.35599999999999</v>
      </c>
      <c r="M44">
        <v>1.421</v>
      </c>
      <c r="N44">
        <v>95.349299999999999</v>
      </c>
      <c r="O44">
        <v>17.88</v>
      </c>
      <c r="P44" s="1">
        <v>86.731999999999999</v>
      </c>
      <c r="Q44">
        <v>4.1000000000000002E-2</v>
      </c>
      <c r="R44">
        <v>6.1499999999999999E-2</v>
      </c>
      <c r="S44">
        <v>482922189</v>
      </c>
      <c r="T44">
        <v>27.8002</v>
      </c>
      <c r="U44">
        <v>2191.5369999999998</v>
      </c>
      <c r="V44">
        <v>3.6735000000000002</v>
      </c>
      <c r="W44">
        <v>34.999299999999998</v>
      </c>
      <c r="X44" s="1">
        <v>0</v>
      </c>
    </row>
    <row r="45" spans="1:24" x14ac:dyDescent="0.3">
      <c r="A45" s="3">
        <v>42115.377347164351</v>
      </c>
      <c r="B45" s="4">
        <v>42115.377347164351</v>
      </c>
      <c r="C45">
        <v>3.8610000000000002</v>
      </c>
      <c r="D45">
        <v>3.6738</v>
      </c>
      <c r="E45">
        <v>33.381188999999999</v>
      </c>
      <c r="F45">
        <v>2218.3989999999999</v>
      </c>
      <c r="G45">
        <v>2190.5419999999999</v>
      </c>
      <c r="H45">
        <v>34.999200000000002</v>
      </c>
      <c r="I45">
        <v>27.819199999999999</v>
      </c>
      <c r="J45">
        <v>2760.4789999999998</v>
      </c>
      <c r="K45">
        <v>-1.7600000000000001E-2</v>
      </c>
      <c r="L45">
        <v>199.499</v>
      </c>
      <c r="M45">
        <v>1.4208000000000001</v>
      </c>
      <c r="N45">
        <v>95.349299999999999</v>
      </c>
      <c r="O45">
        <v>17.66</v>
      </c>
      <c r="P45" s="1">
        <v>86.518000000000001</v>
      </c>
      <c r="Q45">
        <v>4.4999999999999998E-2</v>
      </c>
      <c r="R45">
        <v>6.2E-2</v>
      </c>
      <c r="S45">
        <v>482922190</v>
      </c>
      <c r="T45">
        <v>27.8001</v>
      </c>
      <c r="U45">
        <v>2190.5419999999999</v>
      </c>
      <c r="V45">
        <v>3.6738</v>
      </c>
      <c r="W45">
        <v>34.999200000000002</v>
      </c>
      <c r="X45" s="1">
        <v>0</v>
      </c>
    </row>
    <row r="46" spans="1:24" x14ac:dyDescent="0.3">
      <c r="A46" s="3">
        <v>42115.377358796293</v>
      </c>
      <c r="B46" s="4">
        <v>42115.377358796293</v>
      </c>
      <c r="C46">
        <v>3.8612000000000002</v>
      </c>
      <c r="D46">
        <v>3.6743000000000001</v>
      </c>
      <c r="E46">
        <v>33.380876999999998</v>
      </c>
      <c r="F46">
        <v>2216.8339999999998</v>
      </c>
      <c r="G46">
        <v>2189.0050000000001</v>
      </c>
      <c r="H46">
        <v>34.999299999999998</v>
      </c>
      <c r="I46">
        <v>27.819199999999999</v>
      </c>
      <c r="J46">
        <v>2761.4789999999998</v>
      </c>
      <c r="K46">
        <v>-1.7600000000000001E-2</v>
      </c>
      <c r="L46">
        <v>199.381</v>
      </c>
      <c r="M46">
        <v>1.4208000000000001</v>
      </c>
      <c r="N46">
        <v>95.349299999999999</v>
      </c>
      <c r="O46">
        <v>18.52</v>
      </c>
      <c r="P46" s="1">
        <v>86.448999999999998</v>
      </c>
      <c r="Q46">
        <v>4.3999999999999997E-2</v>
      </c>
      <c r="R46">
        <v>6.4100000000000004E-2</v>
      </c>
      <c r="S46">
        <v>482922191</v>
      </c>
      <c r="T46">
        <v>27.8001</v>
      </c>
      <c r="U46">
        <v>2189.0050000000001</v>
      </c>
      <c r="V46">
        <v>3.6743000000000001</v>
      </c>
      <c r="W46">
        <v>34.999299999999998</v>
      </c>
      <c r="X46" s="1">
        <v>0</v>
      </c>
    </row>
    <row r="47" spans="1:24" x14ac:dyDescent="0.3">
      <c r="A47" s="3">
        <v>42115.377370428243</v>
      </c>
      <c r="B47" s="4">
        <v>42115.377370428243</v>
      </c>
      <c r="C47">
        <v>3.8611</v>
      </c>
      <c r="D47">
        <v>3.6743000000000001</v>
      </c>
      <c r="E47">
        <v>33.380460999999997</v>
      </c>
      <c r="F47">
        <v>2215.6579999999999</v>
      </c>
      <c r="G47">
        <v>2187.8490000000002</v>
      </c>
      <c r="H47">
        <v>34.999499999999998</v>
      </c>
      <c r="I47">
        <v>27.819400000000002</v>
      </c>
      <c r="J47">
        <v>2762.4789999999998</v>
      </c>
      <c r="K47">
        <v>-1.7600000000000001E-2</v>
      </c>
      <c r="L47">
        <v>199.596</v>
      </c>
      <c r="M47">
        <v>1.421</v>
      </c>
      <c r="N47">
        <v>95.349299999999999</v>
      </c>
      <c r="O47">
        <v>19.82</v>
      </c>
      <c r="P47" s="1">
        <v>86.73</v>
      </c>
      <c r="Q47">
        <v>0.04</v>
      </c>
      <c r="R47">
        <v>6.5199999999999994E-2</v>
      </c>
      <c r="S47">
        <v>482922192</v>
      </c>
      <c r="T47">
        <v>27.8003</v>
      </c>
      <c r="U47">
        <v>2187.8490000000002</v>
      </c>
      <c r="V47">
        <v>3.6743000000000001</v>
      </c>
      <c r="W47">
        <v>34.999499999999998</v>
      </c>
      <c r="X47" s="1">
        <v>0</v>
      </c>
    </row>
    <row r="48" spans="1:24" x14ac:dyDescent="0.3">
      <c r="A48" s="3">
        <v>42115.377382060185</v>
      </c>
      <c r="B48" s="4">
        <v>42115.377382060185</v>
      </c>
      <c r="C48">
        <v>3.8607999999999998</v>
      </c>
      <c r="D48">
        <v>3.6739999999999999</v>
      </c>
      <c r="E48">
        <v>33.380552000000002</v>
      </c>
      <c r="F48">
        <v>2215.7820000000002</v>
      </c>
      <c r="G48">
        <v>2187.9699999999998</v>
      </c>
      <c r="H48">
        <v>34.9998</v>
      </c>
      <c r="I48">
        <v>27.819700000000001</v>
      </c>
      <c r="J48">
        <v>2763.4789999999998</v>
      </c>
      <c r="K48">
        <v>-1.7600000000000001E-2</v>
      </c>
      <c r="L48">
        <v>199.434</v>
      </c>
      <c r="M48">
        <v>1.4208000000000001</v>
      </c>
      <c r="N48">
        <v>95.349299999999999</v>
      </c>
      <c r="O48">
        <v>20.53</v>
      </c>
      <c r="P48" s="1">
        <v>87.075000000000003</v>
      </c>
      <c r="Q48">
        <v>0.04</v>
      </c>
      <c r="R48">
        <v>6.4500000000000002E-2</v>
      </c>
      <c r="S48">
        <v>482922193</v>
      </c>
      <c r="T48">
        <v>27.800599999999999</v>
      </c>
      <c r="U48">
        <v>2187.9699999999998</v>
      </c>
      <c r="V48">
        <v>3.6739999999999999</v>
      </c>
      <c r="W48">
        <v>34.9998</v>
      </c>
      <c r="X48" s="1">
        <v>0</v>
      </c>
    </row>
    <row r="49" spans="1:24" x14ac:dyDescent="0.3">
      <c r="A49" s="3">
        <v>42115.377393692128</v>
      </c>
      <c r="B49" s="4">
        <v>42115.377393692128</v>
      </c>
      <c r="C49">
        <v>3.8607</v>
      </c>
      <c r="D49">
        <v>3.6737000000000002</v>
      </c>
      <c r="E49">
        <v>33.380882</v>
      </c>
      <c r="F49">
        <v>2217.0169999999998</v>
      </c>
      <c r="G49">
        <v>2189.1840000000002</v>
      </c>
      <c r="H49">
        <v>34.9998</v>
      </c>
      <c r="I49">
        <v>27.819700000000001</v>
      </c>
      <c r="J49">
        <v>2764.4789999999998</v>
      </c>
      <c r="K49">
        <v>-1.7600000000000001E-2</v>
      </c>
      <c r="L49">
        <v>199.489</v>
      </c>
      <c r="M49">
        <v>1.4209000000000001</v>
      </c>
      <c r="N49">
        <v>95.349299999999999</v>
      </c>
      <c r="O49">
        <v>20.32</v>
      </c>
      <c r="P49" s="1">
        <v>86.893000000000001</v>
      </c>
      <c r="Q49">
        <v>0.04</v>
      </c>
      <c r="R49">
        <v>6.25E-2</v>
      </c>
      <c r="S49">
        <v>482922194</v>
      </c>
      <c r="T49">
        <v>27.800599999999999</v>
      </c>
      <c r="U49">
        <v>2189.1840000000002</v>
      </c>
      <c r="V49">
        <v>3.6737000000000002</v>
      </c>
      <c r="W49">
        <v>34.9998</v>
      </c>
      <c r="X49" s="1">
        <v>0</v>
      </c>
    </row>
    <row r="50" spans="1:24" x14ac:dyDescent="0.3">
      <c r="A50" s="3">
        <v>42115.377405324078</v>
      </c>
      <c r="B50" s="4">
        <v>42115.377405324078</v>
      </c>
      <c r="C50">
        <v>3.8605999999999998</v>
      </c>
      <c r="D50">
        <v>3.6734</v>
      </c>
      <c r="E50">
        <v>33.381410000000002</v>
      </c>
      <c r="F50">
        <v>2218.5659999999998</v>
      </c>
      <c r="G50">
        <v>2190.7060000000001</v>
      </c>
      <c r="H50">
        <v>34.9998</v>
      </c>
      <c r="I50">
        <v>27.819700000000001</v>
      </c>
      <c r="J50">
        <v>2765.4789999999998</v>
      </c>
      <c r="K50">
        <v>-1.7600000000000001E-2</v>
      </c>
      <c r="L50">
        <v>199.49700000000001</v>
      </c>
      <c r="M50">
        <v>1.4209000000000001</v>
      </c>
      <c r="N50">
        <v>95.349299999999999</v>
      </c>
      <c r="O50">
        <v>19.61</v>
      </c>
      <c r="P50" s="1">
        <v>86.784000000000006</v>
      </c>
      <c r="Q50">
        <v>0.04</v>
      </c>
      <c r="R50">
        <v>6.3700000000000007E-2</v>
      </c>
      <c r="S50">
        <v>482922195</v>
      </c>
      <c r="T50">
        <v>27.800599999999999</v>
      </c>
      <c r="U50">
        <v>2190.7060000000001</v>
      </c>
      <c r="V50">
        <v>3.6734</v>
      </c>
      <c r="W50">
        <v>34.9998</v>
      </c>
      <c r="X50" s="1">
        <v>0</v>
      </c>
    </row>
    <row r="51" spans="1:24" x14ac:dyDescent="0.3">
      <c r="A51" s="3">
        <v>42115.37741695602</v>
      </c>
      <c r="B51" s="4">
        <v>42115.37741695602</v>
      </c>
      <c r="C51">
        <v>3.8605</v>
      </c>
      <c r="D51">
        <v>3.6732</v>
      </c>
      <c r="E51">
        <v>33.381497000000003</v>
      </c>
      <c r="F51">
        <v>2219.9369999999999</v>
      </c>
      <c r="G51">
        <v>2192.0529999999999</v>
      </c>
      <c r="H51">
        <v>34.999400000000001</v>
      </c>
      <c r="I51">
        <v>27.819400000000002</v>
      </c>
      <c r="J51">
        <v>2766.4789999999998</v>
      </c>
      <c r="K51">
        <v>-1.7600000000000001E-2</v>
      </c>
      <c r="L51">
        <v>199.452</v>
      </c>
      <c r="M51">
        <v>1.4208000000000001</v>
      </c>
      <c r="N51">
        <v>95.349299999999999</v>
      </c>
      <c r="O51">
        <v>18.260000000000002</v>
      </c>
      <c r="P51" s="1">
        <v>87.051000000000002</v>
      </c>
      <c r="Q51">
        <v>4.1000000000000002E-2</v>
      </c>
      <c r="R51">
        <v>6.6500000000000004E-2</v>
      </c>
      <c r="S51">
        <v>482922196</v>
      </c>
      <c r="T51">
        <v>27.8003</v>
      </c>
      <c r="U51">
        <v>2192.0529999999999</v>
      </c>
      <c r="V51">
        <v>3.6732</v>
      </c>
      <c r="W51">
        <v>34.999400000000001</v>
      </c>
      <c r="X51" s="1">
        <v>0</v>
      </c>
    </row>
    <row r="52" spans="1:24" x14ac:dyDescent="0.3">
      <c r="A52" s="3">
        <v>42115.377428587963</v>
      </c>
      <c r="B52" s="4">
        <v>42115.377428587963</v>
      </c>
      <c r="C52">
        <v>3.8610000000000002</v>
      </c>
      <c r="D52">
        <v>3.6737000000000002</v>
      </c>
      <c r="E52">
        <v>33.381725000000003</v>
      </c>
      <c r="F52">
        <v>2219.806</v>
      </c>
      <c r="G52">
        <v>2191.924</v>
      </c>
      <c r="H52">
        <v>34.999200000000002</v>
      </c>
      <c r="I52">
        <v>27.819199999999999</v>
      </c>
      <c r="J52">
        <v>2767.4789999999998</v>
      </c>
      <c r="K52">
        <v>-1.7600000000000001E-2</v>
      </c>
      <c r="L52">
        <v>199.52500000000001</v>
      </c>
      <c r="M52">
        <v>1.4209000000000001</v>
      </c>
      <c r="N52">
        <v>95.349299999999999</v>
      </c>
      <c r="O52">
        <v>17.03</v>
      </c>
      <c r="P52" s="1">
        <v>86.644000000000005</v>
      </c>
      <c r="Q52">
        <v>0.04</v>
      </c>
      <c r="R52">
        <v>6.3100000000000003E-2</v>
      </c>
      <c r="S52">
        <v>482922197</v>
      </c>
      <c r="T52">
        <v>27.8001</v>
      </c>
      <c r="U52">
        <v>2191.924</v>
      </c>
      <c r="V52">
        <v>3.6737000000000002</v>
      </c>
      <c r="W52">
        <v>34.999200000000002</v>
      </c>
      <c r="X52" s="1">
        <v>0</v>
      </c>
    </row>
    <row r="53" spans="1:24" x14ac:dyDescent="0.3">
      <c r="A53" s="3">
        <v>42115.377440219905</v>
      </c>
      <c r="B53" s="4">
        <v>42115.377440219905</v>
      </c>
      <c r="C53">
        <v>3.8618000000000001</v>
      </c>
      <c r="D53">
        <v>3.6745999999999999</v>
      </c>
      <c r="E53">
        <v>33.381943</v>
      </c>
      <c r="F53">
        <v>2218.145</v>
      </c>
      <c r="G53">
        <v>2190.2919999999999</v>
      </c>
      <c r="H53">
        <v>34.999400000000001</v>
      </c>
      <c r="I53">
        <v>27.819199999999999</v>
      </c>
      <c r="J53">
        <v>2768.4789999999998</v>
      </c>
      <c r="K53">
        <v>-1.7600000000000001E-2</v>
      </c>
      <c r="L53">
        <v>199.648</v>
      </c>
      <c r="M53">
        <v>1.4209000000000001</v>
      </c>
      <c r="N53">
        <v>95.349299999999999</v>
      </c>
      <c r="O53">
        <v>17.440000000000001</v>
      </c>
      <c r="P53" s="1">
        <v>86.77</v>
      </c>
      <c r="Q53">
        <v>4.1000000000000002E-2</v>
      </c>
      <c r="R53">
        <v>6.2100000000000002E-2</v>
      </c>
      <c r="S53">
        <v>482922198</v>
      </c>
      <c r="T53">
        <v>27.8001</v>
      </c>
      <c r="U53">
        <v>2190.2919999999999</v>
      </c>
      <c r="V53">
        <v>3.6745999999999999</v>
      </c>
      <c r="W53">
        <v>34.999400000000001</v>
      </c>
      <c r="X53" s="1">
        <v>0</v>
      </c>
    </row>
    <row r="54" spans="1:24" x14ac:dyDescent="0.3">
      <c r="A54" s="3">
        <v>42115.377451851855</v>
      </c>
      <c r="B54" s="4">
        <v>42115.377451851855</v>
      </c>
      <c r="C54">
        <v>3.8618000000000001</v>
      </c>
      <c r="D54">
        <v>3.6749000000000001</v>
      </c>
      <c r="E54">
        <v>33.381227000000003</v>
      </c>
      <c r="F54">
        <v>2216.3510000000001</v>
      </c>
      <c r="G54">
        <v>2188.5300000000002</v>
      </c>
      <c r="H54">
        <v>34.999299999999998</v>
      </c>
      <c r="I54">
        <v>27.819199999999999</v>
      </c>
      <c r="J54">
        <v>2769.4789999999998</v>
      </c>
      <c r="K54">
        <v>-1.7600000000000001E-2</v>
      </c>
      <c r="L54">
        <v>199.374</v>
      </c>
      <c r="M54">
        <v>1.4209000000000001</v>
      </c>
      <c r="N54">
        <v>95.349299999999999</v>
      </c>
      <c r="O54">
        <v>18.739999999999998</v>
      </c>
      <c r="P54" s="1">
        <v>86.771000000000001</v>
      </c>
      <c r="Q54">
        <v>0.04</v>
      </c>
      <c r="R54">
        <v>6.3200000000000006E-2</v>
      </c>
      <c r="S54">
        <v>482922199</v>
      </c>
      <c r="T54">
        <v>27.8001</v>
      </c>
      <c r="U54">
        <v>2188.5300000000002</v>
      </c>
      <c r="V54">
        <v>3.6749000000000001</v>
      </c>
      <c r="W54">
        <v>34.999299999999998</v>
      </c>
      <c r="X54" s="1">
        <v>0</v>
      </c>
    </row>
    <row r="55" spans="1:24" x14ac:dyDescent="0.3">
      <c r="A55" s="3">
        <v>42115.377463483797</v>
      </c>
      <c r="B55" s="4">
        <v>42115.377463483797</v>
      </c>
      <c r="C55">
        <v>3.8614999999999999</v>
      </c>
      <c r="D55">
        <v>3.6747000000000001</v>
      </c>
      <c r="E55">
        <v>33.380809999999997</v>
      </c>
      <c r="F55">
        <v>2215.4110000000001</v>
      </c>
      <c r="G55">
        <v>2187.607</v>
      </c>
      <c r="H55">
        <v>34.999600000000001</v>
      </c>
      <c r="I55">
        <v>27.819500000000001</v>
      </c>
      <c r="J55">
        <v>2770.4789999999998</v>
      </c>
      <c r="K55">
        <v>-1.7600000000000001E-2</v>
      </c>
      <c r="L55">
        <v>199.29400000000001</v>
      </c>
      <c r="M55">
        <v>1.421</v>
      </c>
      <c r="N55">
        <v>95.349299999999999</v>
      </c>
      <c r="O55">
        <v>19.93</v>
      </c>
      <c r="P55" s="1">
        <v>87.177000000000007</v>
      </c>
      <c r="Q55">
        <v>4.2000000000000003E-2</v>
      </c>
      <c r="R55">
        <v>6.0699999999999997E-2</v>
      </c>
      <c r="S55">
        <v>482922200</v>
      </c>
      <c r="T55">
        <v>27.8004</v>
      </c>
      <c r="U55">
        <v>2187.607</v>
      </c>
      <c r="V55">
        <v>3.6747000000000001</v>
      </c>
      <c r="W55">
        <v>34.999600000000001</v>
      </c>
      <c r="X55" s="1">
        <v>0</v>
      </c>
    </row>
    <row r="56" spans="1:24" x14ac:dyDescent="0.3">
      <c r="A56" s="3">
        <v>42115.37747511574</v>
      </c>
      <c r="B56" s="4">
        <v>42115.37747511574</v>
      </c>
      <c r="C56">
        <v>3.8610000000000002</v>
      </c>
      <c r="D56">
        <v>3.6741999999999999</v>
      </c>
      <c r="E56">
        <v>33.380983000000001</v>
      </c>
      <c r="F56">
        <v>2216.172</v>
      </c>
      <c r="G56">
        <v>2188.3539999999998</v>
      </c>
      <c r="H56">
        <v>34.999899999999997</v>
      </c>
      <c r="I56">
        <v>27.819700000000001</v>
      </c>
      <c r="J56">
        <v>2771.4789999999998</v>
      </c>
      <c r="K56">
        <v>-1.7600000000000001E-2</v>
      </c>
      <c r="L56">
        <v>199.548</v>
      </c>
      <c r="M56">
        <v>1.4209000000000001</v>
      </c>
      <c r="N56">
        <v>95.349299999999999</v>
      </c>
      <c r="O56">
        <v>20.49</v>
      </c>
      <c r="P56" s="1">
        <v>87.23</v>
      </c>
      <c r="Q56">
        <v>4.1000000000000002E-2</v>
      </c>
      <c r="R56">
        <v>6.2600000000000003E-2</v>
      </c>
      <c r="S56">
        <v>482922201</v>
      </c>
      <c r="T56">
        <v>27.800699999999999</v>
      </c>
      <c r="U56">
        <v>2188.3539999999998</v>
      </c>
      <c r="V56">
        <v>3.6741000000000001</v>
      </c>
      <c r="W56">
        <v>34.999899999999997</v>
      </c>
      <c r="X56" s="1">
        <v>0</v>
      </c>
    </row>
    <row r="57" spans="1:24" x14ac:dyDescent="0.3">
      <c r="A57" s="3">
        <v>42115.377486747682</v>
      </c>
      <c r="B57" s="4">
        <v>42115.377486747682</v>
      </c>
      <c r="C57">
        <v>3.8612000000000002</v>
      </c>
      <c r="D57">
        <v>3.6741000000000001</v>
      </c>
      <c r="E57">
        <v>33.381618000000003</v>
      </c>
      <c r="F57">
        <v>2217.6260000000002</v>
      </c>
      <c r="G57">
        <v>2189.7829999999999</v>
      </c>
      <c r="H57">
        <v>34.999899999999997</v>
      </c>
      <c r="I57">
        <v>27.819700000000001</v>
      </c>
      <c r="J57">
        <v>2772.4789999999998</v>
      </c>
      <c r="K57">
        <v>-1.7600000000000001E-2</v>
      </c>
      <c r="L57">
        <v>199.42099999999999</v>
      </c>
      <c r="M57">
        <v>1.421</v>
      </c>
      <c r="N57">
        <v>95.349299999999999</v>
      </c>
      <c r="O57">
        <v>20.18</v>
      </c>
      <c r="P57" s="1">
        <v>87.305999999999997</v>
      </c>
      <c r="Q57">
        <v>4.1000000000000002E-2</v>
      </c>
      <c r="R57">
        <v>6.4899999999999999E-2</v>
      </c>
      <c r="S57">
        <v>482922202</v>
      </c>
      <c r="T57">
        <v>27.800599999999999</v>
      </c>
      <c r="U57">
        <v>2189.7820000000002</v>
      </c>
      <c r="V57">
        <v>3.6741000000000001</v>
      </c>
      <c r="W57">
        <v>34.999899999999997</v>
      </c>
      <c r="X57" s="1">
        <v>0</v>
      </c>
    </row>
    <row r="58" spans="1:24" x14ac:dyDescent="0.3">
      <c r="A58" s="3">
        <v>42115.377498379632</v>
      </c>
      <c r="B58" s="4">
        <v>42115.377498379632</v>
      </c>
      <c r="C58">
        <v>3.8611</v>
      </c>
      <c r="D58">
        <v>3.6739000000000002</v>
      </c>
      <c r="E58">
        <v>33.382078</v>
      </c>
      <c r="F58">
        <v>2219.0940000000001</v>
      </c>
      <c r="G58">
        <v>2191.2240000000002</v>
      </c>
      <c r="H58">
        <v>34.9998</v>
      </c>
      <c r="I58">
        <v>27.819600000000001</v>
      </c>
      <c r="J58">
        <v>2773.4789999999998</v>
      </c>
      <c r="K58">
        <v>-1.7600000000000001E-2</v>
      </c>
      <c r="L58">
        <v>199.334</v>
      </c>
      <c r="M58">
        <v>1.4211</v>
      </c>
      <c r="N58">
        <v>95.349299999999999</v>
      </c>
      <c r="O58">
        <v>19.32</v>
      </c>
      <c r="P58" s="1">
        <v>87.429000000000002</v>
      </c>
      <c r="Q58">
        <v>0.04</v>
      </c>
      <c r="R58">
        <v>6.3200000000000006E-2</v>
      </c>
      <c r="S58">
        <v>482922203</v>
      </c>
      <c r="T58">
        <v>27.8005</v>
      </c>
      <c r="U58">
        <v>2191.2240000000002</v>
      </c>
      <c r="V58">
        <v>3.6739999999999999</v>
      </c>
      <c r="W58">
        <v>34.9998</v>
      </c>
      <c r="X58" s="1">
        <v>0</v>
      </c>
    </row>
    <row r="59" spans="1:24" x14ac:dyDescent="0.3">
      <c r="A59" s="3">
        <v>42115.377510011574</v>
      </c>
      <c r="B59" s="4">
        <v>42115.377510011574</v>
      </c>
      <c r="C59">
        <v>3.8613</v>
      </c>
      <c r="D59">
        <v>3.6739999999999999</v>
      </c>
      <c r="E59">
        <v>33.382019999999997</v>
      </c>
      <c r="F59">
        <v>2219.7759999999998</v>
      </c>
      <c r="G59">
        <v>2191.895</v>
      </c>
      <c r="H59">
        <v>34.999200000000002</v>
      </c>
      <c r="I59">
        <v>27.819199999999999</v>
      </c>
      <c r="J59">
        <v>2774.4789999999998</v>
      </c>
      <c r="K59">
        <v>-1.7600000000000001E-2</v>
      </c>
      <c r="L59">
        <v>199.54300000000001</v>
      </c>
      <c r="M59">
        <v>1.4209000000000001</v>
      </c>
      <c r="N59">
        <v>95.349299999999999</v>
      </c>
      <c r="O59">
        <v>17.600000000000001</v>
      </c>
      <c r="P59" s="1">
        <v>87.48</v>
      </c>
      <c r="Q59">
        <v>0.04</v>
      </c>
      <c r="R59">
        <v>6.4199999999999993E-2</v>
      </c>
      <c r="S59">
        <v>482922204</v>
      </c>
      <c r="T59">
        <v>27.8001</v>
      </c>
      <c r="U59">
        <v>2191.895</v>
      </c>
      <c r="V59">
        <v>3.6739999999999999</v>
      </c>
      <c r="W59">
        <v>34.999200000000002</v>
      </c>
      <c r="X59" s="1">
        <v>0</v>
      </c>
    </row>
    <row r="60" spans="1:24" x14ac:dyDescent="0.3">
      <c r="A60" s="3">
        <v>42115.377521643517</v>
      </c>
      <c r="B60" s="4">
        <v>42115.377521643517</v>
      </c>
      <c r="C60">
        <v>3.8618000000000001</v>
      </c>
      <c r="D60">
        <v>3.6747000000000001</v>
      </c>
      <c r="E60">
        <v>33.382342000000001</v>
      </c>
      <c r="F60">
        <v>2218.7179999999998</v>
      </c>
      <c r="G60">
        <v>2190.8560000000002</v>
      </c>
      <c r="H60">
        <v>34.999499999999998</v>
      </c>
      <c r="I60">
        <v>27.819299999999998</v>
      </c>
      <c r="J60">
        <v>2775.4789999999998</v>
      </c>
      <c r="K60">
        <v>-1.7600000000000001E-2</v>
      </c>
      <c r="L60">
        <v>199.483</v>
      </c>
      <c r="M60">
        <v>1.4209000000000001</v>
      </c>
      <c r="N60">
        <v>95.349299999999999</v>
      </c>
      <c r="O60">
        <v>17.21</v>
      </c>
      <c r="P60" s="1">
        <v>87.539000000000001</v>
      </c>
      <c r="Q60">
        <v>0.04</v>
      </c>
      <c r="R60">
        <v>6.3E-2</v>
      </c>
      <c r="S60">
        <v>482922205</v>
      </c>
      <c r="T60">
        <v>27.8002</v>
      </c>
      <c r="U60">
        <v>2190.855</v>
      </c>
      <c r="V60">
        <v>3.6747000000000001</v>
      </c>
      <c r="W60">
        <v>34.999499999999998</v>
      </c>
      <c r="X60" s="1">
        <v>0</v>
      </c>
    </row>
    <row r="61" spans="1:24" x14ac:dyDescent="0.3">
      <c r="A61" s="3">
        <v>42115.377533275459</v>
      </c>
      <c r="B61" s="4">
        <v>42115.377533275459</v>
      </c>
      <c r="C61">
        <v>3.8618999999999999</v>
      </c>
      <c r="D61">
        <v>3.6747999999999998</v>
      </c>
      <c r="E61">
        <v>33.381625999999997</v>
      </c>
      <c r="F61">
        <v>2217.3009999999999</v>
      </c>
      <c r="G61">
        <v>2189.4630000000002</v>
      </c>
      <c r="H61">
        <v>34.999299999999998</v>
      </c>
      <c r="I61">
        <v>27.819099999999999</v>
      </c>
      <c r="J61">
        <v>2776.4789999999998</v>
      </c>
      <c r="K61">
        <v>-1.7600000000000001E-2</v>
      </c>
      <c r="L61">
        <v>199.49799999999999</v>
      </c>
      <c r="M61">
        <v>1.421</v>
      </c>
      <c r="N61">
        <v>95.349299999999999</v>
      </c>
      <c r="O61">
        <v>18.149999999999999</v>
      </c>
      <c r="P61" s="1">
        <v>87.322000000000003</v>
      </c>
      <c r="Q61">
        <v>0.04</v>
      </c>
      <c r="R61">
        <v>6.4199999999999993E-2</v>
      </c>
      <c r="S61">
        <v>482922206</v>
      </c>
      <c r="T61">
        <v>27.8001</v>
      </c>
      <c r="U61">
        <v>2189.4630000000002</v>
      </c>
      <c r="V61">
        <v>3.6747999999999998</v>
      </c>
      <c r="W61">
        <v>34.999299999999998</v>
      </c>
      <c r="X61" s="1">
        <v>0</v>
      </c>
    </row>
    <row r="62" spans="1:24" x14ac:dyDescent="0.3">
      <c r="A62" s="3">
        <v>42115.377544907409</v>
      </c>
      <c r="B62" s="4">
        <v>42115.377544907409</v>
      </c>
      <c r="C62">
        <v>3.8612000000000002</v>
      </c>
      <c r="D62">
        <v>3.6741999999999999</v>
      </c>
      <c r="E62">
        <v>33.380943000000002</v>
      </c>
      <c r="F62">
        <v>2216.5880000000002</v>
      </c>
      <c r="G62">
        <v>2188.7629999999999</v>
      </c>
      <c r="H62">
        <v>34.999600000000001</v>
      </c>
      <c r="I62">
        <v>27.819400000000002</v>
      </c>
      <c r="J62">
        <v>2777.4789999999998</v>
      </c>
      <c r="K62">
        <v>-1.7600000000000001E-2</v>
      </c>
      <c r="L62">
        <v>199.39400000000001</v>
      </c>
      <c r="M62">
        <v>1.4209000000000001</v>
      </c>
      <c r="N62">
        <v>95.349299999999999</v>
      </c>
      <c r="O62">
        <v>19.11</v>
      </c>
      <c r="P62" s="1">
        <v>87.429000000000002</v>
      </c>
      <c r="Q62">
        <v>0.04</v>
      </c>
      <c r="R62">
        <v>6.5299999999999997E-2</v>
      </c>
      <c r="S62">
        <v>482922207</v>
      </c>
      <c r="T62">
        <v>27.8003</v>
      </c>
      <c r="U62">
        <v>2188.7629999999999</v>
      </c>
      <c r="V62">
        <v>3.6743000000000001</v>
      </c>
      <c r="W62">
        <v>34.999600000000001</v>
      </c>
      <c r="X62" s="1">
        <v>0</v>
      </c>
    </row>
    <row r="63" spans="1:24" x14ac:dyDescent="0.3">
      <c r="A63" s="3">
        <v>42115.377556539352</v>
      </c>
      <c r="B63" s="4">
        <v>42115.377556539352</v>
      </c>
      <c r="C63">
        <v>3.8610000000000002</v>
      </c>
      <c r="D63">
        <v>3.6739999999999999</v>
      </c>
      <c r="E63">
        <v>33.381279999999997</v>
      </c>
      <c r="F63">
        <v>2217.1790000000001</v>
      </c>
      <c r="G63">
        <v>2189.3429999999998</v>
      </c>
      <c r="H63">
        <v>34.9998</v>
      </c>
      <c r="I63">
        <v>27.819700000000001</v>
      </c>
      <c r="J63">
        <v>2778.4789999999998</v>
      </c>
      <c r="K63">
        <v>-1.7600000000000001E-2</v>
      </c>
      <c r="L63">
        <v>199.43199999999999</v>
      </c>
      <c r="M63">
        <v>1.4209000000000001</v>
      </c>
      <c r="N63">
        <v>95.349299999999999</v>
      </c>
      <c r="O63">
        <v>19.25</v>
      </c>
      <c r="P63" s="1">
        <v>87.536000000000001</v>
      </c>
      <c r="Q63">
        <v>0.04</v>
      </c>
      <c r="R63">
        <v>6.4600000000000005E-2</v>
      </c>
      <c r="S63">
        <v>482922208</v>
      </c>
      <c r="T63">
        <v>27.800599999999999</v>
      </c>
      <c r="U63">
        <v>2189.3429999999998</v>
      </c>
      <c r="V63">
        <v>3.6739999999999999</v>
      </c>
      <c r="W63">
        <v>34.9998</v>
      </c>
      <c r="X63" s="1">
        <v>0</v>
      </c>
    </row>
    <row r="64" spans="1:24" x14ac:dyDescent="0.3">
      <c r="A64" s="3">
        <v>42115.377568171294</v>
      </c>
      <c r="B64" s="4">
        <v>42115.377568171294</v>
      </c>
      <c r="C64">
        <v>3.8614999999999999</v>
      </c>
      <c r="D64">
        <v>3.6743999999999999</v>
      </c>
      <c r="E64">
        <v>33.382154999999997</v>
      </c>
      <c r="F64">
        <v>2218.299</v>
      </c>
      <c r="G64">
        <v>2190.444</v>
      </c>
      <c r="H64">
        <v>34.9998</v>
      </c>
      <c r="I64">
        <v>27.819700000000001</v>
      </c>
      <c r="J64">
        <v>2779.4789999999998</v>
      </c>
      <c r="K64">
        <v>-1.7600000000000001E-2</v>
      </c>
      <c r="L64">
        <v>199.44399999999999</v>
      </c>
      <c r="M64">
        <v>1.4209000000000001</v>
      </c>
      <c r="N64">
        <v>95.349299999999999</v>
      </c>
      <c r="O64">
        <v>18.71</v>
      </c>
      <c r="P64" s="1">
        <v>87.481999999999999</v>
      </c>
      <c r="Q64">
        <v>3.9E-2</v>
      </c>
      <c r="R64">
        <v>6.2899999999999998E-2</v>
      </c>
      <c r="S64">
        <v>482922209</v>
      </c>
      <c r="T64">
        <v>27.8005</v>
      </c>
      <c r="U64">
        <v>2190.444</v>
      </c>
      <c r="V64">
        <v>3.6743999999999999</v>
      </c>
      <c r="W64">
        <v>34.9998</v>
      </c>
      <c r="X64" s="1">
        <v>0</v>
      </c>
    </row>
    <row r="65" spans="1:24" x14ac:dyDescent="0.3">
      <c r="A65" s="3">
        <v>42115.377579803244</v>
      </c>
      <c r="B65" s="4">
        <v>42115.377579803244</v>
      </c>
      <c r="C65">
        <v>3.8616999999999999</v>
      </c>
      <c r="D65">
        <v>3.6745000000000001</v>
      </c>
      <c r="E65">
        <v>33.382117999999998</v>
      </c>
      <c r="F65">
        <v>2219.0450000000001</v>
      </c>
      <c r="G65">
        <v>2191.1759999999999</v>
      </c>
      <c r="H65">
        <v>34.999200000000002</v>
      </c>
      <c r="I65">
        <v>27.819099999999999</v>
      </c>
      <c r="J65">
        <v>2780.4789999999998</v>
      </c>
      <c r="K65">
        <v>-1.7600000000000001E-2</v>
      </c>
      <c r="L65">
        <v>199.476</v>
      </c>
      <c r="M65">
        <v>1.4209000000000001</v>
      </c>
      <c r="N65">
        <v>95.349299999999999</v>
      </c>
      <c r="O65">
        <v>17.75</v>
      </c>
      <c r="P65" s="1">
        <v>87.426000000000002</v>
      </c>
      <c r="Q65">
        <v>0.04</v>
      </c>
      <c r="R65">
        <v>6.2100000000000002E-2</v>
      </c>
      <c r="S65">
        <v>482922210</v>
      </c>
      <c r="T65">
        <v>27.8</v>
      </c>
      <c r="U65">
        <v>2191.1759999999999</v>
      </c>
      <c r="V65">
        <v>3.6745000000000001</v>
      </c>
      <c r="W65">
        <v>34.999200000000002</v>
      </c>
      <c r="X65" s="1">
        <v>0</v>
      </c>
    </row>
    <row r="66" spans="1:24" x14ac:dyDescent="0.3">
      <c r="A66" s="3">
        <v>42115.377591435186</v>
      </c>
      <c r="B66" s="4">
        <v>42115.377591435186</v>
      </c>
      <c r="C66">
        <v>3.8618000000000001</v>
      </c>
      <c r="D66">
        <v>3.6747000000000001</v>
      </c>
      <c r="E66">
        <v>33.382145999999999</v>
      </c>
      <c r="F66">
        <v>2218.5729999999999</v>
      </c>
      <c r="G66">
        <v>2190.7130000000002</v>
      </c>
      <c r="H66">
        <v>34.999299999999998</v>
      </c>
      <c r="I66">
        <v>27.819199999999999</v>
      </c>
      <c r="J66">
        <v>2781.4789999999998</v>
      </c>
      <c r="K66">
        <v>-1.7600000000000001E-2</v>
      </c>
      <c r="L66">
        <v>199.51</v>
      </c>
      <c r="M66">
        <v>1.4209000000000001</v>
      </c>
      <c r="N66">
        <v>95.349299999999999</v>
      </c>
      <c r="O66">
        <v>17.43</v>
      </c>
      <c r="P66" s="1">
        <v>87.807000000000002</v>
      </c>
      <c r="Q66">
        <v>4.1000000000000002E-2</v>
      </c>
      <c r="R66">
        <v>6.1100000000000002E-2</v>
      </c>
      <c r="S66">
        <v>482922211</v>
      </c>
      <c r="T66">
        <v>27.8001</v>
      </c>
      <c r="U66">
        <v>2190.7130000000002</v>
      </c>
      <c r="V66">
        <v>3.6747000000000001</v>
      </c>
      <c r="W66">
        <v>34.999400000000001</v>
      </c>
      <c r="X66" s="1">
        <v>0</v>
      </c>
    </row>
    <row r="67" spans="1:24" x14ac:dyDescent="0.3">
      <c r="A67" s="3">
        <v>42115.377603067129</v>
      </c>
      <c r="B67" s="4">
        <v>42115.377603067129</v>
      </c>
      <c r="C67">
        <v>3.8620000000000001</v>
      </c>
      <c r="D67">
        <v>3.6749000000000001</v>
      </c>
      <c r="E67">
        <v>33.381751999999999</v>
      </c>
      <c r="F67">
        <v>2217.395</v>
      </c>
      <c r="G67">
        <v>2189.556</v>
      </c>
      <c r="H67">
        <v>34.999299999999998</v>
      </c>
      <c r="I67">
        <v>27.819199999999999</v>
      </c>
      <c r="J67">
        <v>2782.4789999999998</v>
      </c>
      <c r="K67">
        <v>-1.7600000000000001E-2</v>
      </c>
      <c r="L67">
        <v>199.51300000000001</v>
      </c>
      <c r="M67">
        <v>1.4209000000000001</v>
      </c>
      <c r="N67">
        <v>95.349299999999999</v>
      </c>
      <c r="O67">
        <v>17.95</v>
      </c>
      <c r="P67" s="1">
        <v>87.75</v>
      </c>
      <c r="Q67">
        <v>0.04</v>
      </c>
      <c r="R67">
        <v>6.3399999999999998E-2</v>
      </c>
      <c r="S67">
        <v>482922212</v>
      </c>
      <c r="T67">
        <v>27.8001</v>
      </c>
      <c r="U67">
        <v>2189.5549999999998</v>
      </c>
      <c r="V67">
        <v>3.6749000000000001</v>
      </c>
      <c r="W67">
        <v>34.999299999999998</v>
      </c>
      <c r="X67" s="1">
        <v>0</v>
      </c>
    </row>
    <row r="68" spans="1:24" x14ac:dyDescent="0.3">
      <c r="A68" s="3">
        <v>42115.377614699071</v>
      </c>
      <c r="B68" s="4">
        <v>42115.377614699071</v>
      </c>
      <c r="C68">
        <v>3.8616000000000001</v>
      </c>
      <c r="D68">
        <v>3.6747000000000001</v>
      </c>
      <c r="E68">
        <v>33.381265999999997</v>
      </c>
      <c r="F68">
        <v>2216.5680000000002</v>
      </c>
      <c r="G68">
        <v>2188.7429999999999</v>
      </c>
      <c r="H68">
        <v>34.999499999999998</v>
      </c>
      <c r="I68">
        <v>27.819299999999998</v>
      </c>
      <c r="J68">
        <v>2783.4789999999998</v>
      </c>
      <c r="K68">
        <v>-1.7600000000000001E-2</v>
      </c>
      <c r="L68">
        <v>199.47900000000001</v>
      </c>
      <c r="M68">
        <v>1.4209000000000001</v>
      </c>
      <c r="N68">
        <v>95.349299999999999</v>
      </c>
      <c r="O68">
        <v>18.8</v>
      </c>
      <c r="P68" s="1">
        <v>88.122</v>
      </c>
      <c r="Q68">
        <v>4.1000000000000002E-2</v>
      </c>
      <c r="R68">
        <v>6.4699999999999994E-2</v>
      </c>
      <c r="S68">
        <v>482922213</v>
      </c>
      <c r="T68">
        <v>27.8002</v>
      </c>
      <c r="U68">
        <v>2188.7429999999999</v>
      </c>
      <c r="V68">
        <v>3.6747000000000001</v>
      </c>
      <c r="W68">
        <v>34.999499999999998</v>
      </c>
      <c r="X68" s="1">
        <v>0</v>
      </c>
    </row>
    <row r="69" spans="1:24" x14ac:dyDescent="0.3">
      <c r="A69" s="3">
        <v>42115.377626331021</v>
      </c>
      <c r="B69" s="4">
        <v>42115.377626331021</v>
      </c>
      <c r="C69">
        <v>3.8613</v>
      </c>
      <c r="D69">
        <v>3.6743000000000001</v>
      </c>
      <c r="E69">
        <v>33.381397999999997</v>
      </c>
      <c r="F69">
        <v>2216.9349999999999</v>
      </c>
      <c r="G69">
        <v>2189.1030000000001</v>
      </c>
      <c r="H69">
        <v>34.9998</v>
      </c>
      <c r="I69">
        <v>27.819600000000001</v>
      </c>
      <c r="J69">
        <v>2784.4789999999998</v>
      </c>
      <c r="K69">
        <v>-1.7600000000000001E-2</v>
      </c>
      <c r="L69">
        <v>199.44300000000001</v>
      </c>
      <c r="M69">
        <v>1.4209000000000001</v>
      </c>
      <c r="N69">
        <v>95.349299999999999</v>
      </c>
      <c r="O69">
        <v>19.170000000000002</v>
      </c>
      <c r="P69" s="1">
        <v>88.061999999999998</v>
      </c>
      <c r="Q69">
        <v>0.04</v>
      </c>
      <c r="R69">
        <v>6.25E-2</v>
      </c>
      <c r="S69">
        <v>482922214</v>
      </c>
      <c r="T69">
        <v>27.8005</v>
      </c>
      <c r="U69">
        <v>2189.1030000000001</v>
      </c>
      <c r="V69">
        <v>3.6743000000000001</v>
      </c>
      <c r="W69">
        <v>34.9998</v>
      </c>
      <c r="X69" s="1">
        <v>0</v>
      </c>
    </row>
    <row r="70" spans="1:24" x14ac:dyDescent="0.3">
      <c r="A70" s="3">
        <v>42115.377637962963</v>
      </c>
      <c r="B70" s="4">
        <v>42115.377637962963</v>
      </c>
      <c r="C70">
        <v>3.8616000000000001</v>
      </c>
      <c r="D70">
        <v>3.6745000000000001</v>
      </c>
      <c r="E70">
        <v>33.382176999999999</v>
      </c>
      <c r="F70">
        <v>2218.1669999999999</v>
      </c>
      <c r="G70">
        <v>2190.3139999999999</v>
      </c>
      <c r="H70">
        <v>34.999899999999997</v>
      </c>
      <c r="I70">
        <v>27.819600000000001</v>
      </c>
      <c r="J70">
        <v>2785.4789999999998</v>
      </c>
      <c r="K70">
        <v>-1.7600000000000001E-2</v>
      </c>
      <c r="L70">
        <v>199.43299999999999</v>
      </c>
      <c r="M70">
        <v>1.4209000000000001</v>
      </c>
      <c r="N70">
        <v>95.349299999999999</v>
      </c>
      <c r="O70">
        <v>18.63</v>
      </c>
      <c r="P70" s="1">
        <v>88.015000000000001</v>
      </c>
      <c r="Q70">
        <v>0.04</v>
      </c>
      <c r="R70">
        <v>5.96E-2</v>
      </c>
      <c r="S70">
        <v>482922215</v>
      </c>
      <c r="T70">
        <v>27.800599999999999</v>
      </c>
      <c r="U70">
        <v>2190.3139999999999</v>
      </c>
      <c r="V70">
        <v>3.6743999999999999</v>
      </c>
      <c r="W70">
        <v>34.999899999999997</v>
      </c>
      <c r="X70" s="1">
        <v>0</v>
      </c>
    </row>
    <row r="71" spans="1:24" x14ac:dyDescent="0.3">
      <c r="A71" s="3">
        <v>42115.377649594906</v>
      </c>
      <c r="B71" s="4">
        <v>42115.377649594906</v>
      </c>
      <c r="C71">
        <v>3.8610000000000002</v>
      </c>
      <c r="D71">
        <v>3.6738</v>
      </c>
      <c r="E71">
        <v>33.381708000000003</v>
      </c>
      <c r="F71">
        <v>2219.299</v>
      </c>
      <c r="G71">
        <v>2191.4259999999999</v>
      </c>
      <c r="H71">
        <v>34.999400000000001</v>
      </c>
      <c r="I71">
        <v>27.819299999999998</v>
      </c>
      <c r="J71">
        <v>2786.4789999999998</v>
      </c>
      <c r="K71">
        <v>-1.7600000000000001E-2</v>
      </c>
      <c r="L71">
        <v>199.60599999999999</v>
      </c>
      <c r="M71">
        <v>1.4209000000000001</v>
      </c>
      <c r="N71">
        <v>95.349299999999999</v>
      </c>
      <c r="O71">
        <v>17.57</v>
      </c>
      <c r="P71" s="1">
        <v>87.766000000000005</v>
      </c>
      <c r="Q71">
        <v>0.04</v>
      </c>
      <c r="R71">
        <v>6.3299999999999995E-2</v>
      </c>
      <c r="S71">
        <v>482922216</v>
      </c>
      <c r="T71">
        <v>27.8002</v>
      </c>
      <c r="U71">
        <v>2191.4259999999999</v>
      </c>
      <c r="V71">
        <v>3.6738</v>
      </c>
      <c r="W71">
        <v>34.999400000000001</v>
      </c>
      <c r="X71" s="1">
        <v>0</v>
      </c>
    </row>
    <row r="72" spans="1:24" x14ac:dyDescent="0.3">
      <c r="A72" s="3">
        <v>42115.377661226848</v>
      </c>
      <c r="B72" s="4">
        <v>42115.377661226848</v>
      </c>
      <c r="C72">
        <v>3.8607999999999998</v>
      </c>
      <c r="D72">
        <v>3.6736</v>
      </c>
      <c r="E72">
        <v>33.381352</v>
      </c>
      <c r="F72">
        <v>2219.317</v>
      </c>
      <c r="G72">
        <v>2191.444</v>
      </c>
      <c r="H72">
        <v>34.999099999999999</v>
      </c>
      <c r="I72">
        <v>27.819199999999999</v>
      </c>
      <c r="J72">
        <v>2787.4789999999998</v>
      </c>
      <c r="K72">
        <v>-1.7600000000000001E-2</v>
      </c>
      <c r="L72">
        <v>199.59700000000001</v>
      </c>
      <c r="M72">
        <v>1.4209000000000001</v>
      </c>
      <c r="N72">
        <v>95.349299999999999</v>
      </c>
      <c r="O72">
        <v>16.89</v>
      </c>
      <c r="P72" s="1">
        <v>87.643000000000001</v>
      </c>
      <c r="Q72">
        <v>3.9E-2</v>
      </c>
      <c r="R72">
        <v>5.8200000000000002E-2</v>
      </c>
      <c r="S72">
        <v>482922217</v>
      </c>
      <c r="T72">
        <v>27.8</v>
      </c>
      <c r="U72">
        <v>2191.444</v>
      </c>
      <c r="V72">
        <v>3.6736</v>
      </c>
      <c r="W72">
        <v>34.999099999999999</v>
      </c>
      <c r="X72" s="1">
        <v>0</v>
      </c>
    </row>
    <row r="73" spans="1:24" x14ac:dyDescent="0.3">
      <c r="A73" s="3">
        <v>42115.377672858798</v>
      </c>
      <c r="B73" s="4">
        <v>42115.377672858798</v>
      </c>
      <c r="C73">
        <v>3.8614000000000002</v>
      </c>
      <c r="D73">
        <v>3.6743000000000001</v>
      </c>
      <c r="E73">
        <v>33.381497000000003</v>
      </c>
      <c r="F73">
        <v>2218.0659999999998</v>
      </c>
      <c r="G73">
        <v>2190.2150000000001</v>
      </c>
      <c r="H73">
        <v>34.999299999999998</v>
      </c>
      <c r="I73">
        <v>27.819199999999999</v>
      </c>
      <c r="J73">
        <v>2788.4789999999998</v>
      </c>
      <c r="K73">
        <v>-1.7600000000000001E-2</v>
      </c>
      <c r="L73">
        <v>199.33600000000001</v>
      </c>
      <c r="M73">
        <v>1.4209000000000001</v>
      </c>
      <c r="N73">
        <v>95.349299999999999</v>
      </c>
      <c r="O73">
        <v>17.239999999999998</v>
      </c>
      <c r="P73" s="1">
        <v>88.191000000000003</v>
      </c>
      <c r="Q73">
        <v>0.04</v>
      </c>
      <c r="R73">
        <v>6.2600000000000003E-2</v>
      </c>
      <c r="S73">
        <v>482922218</v>
      </c>
      <c r="T73">
        <v>27.8001</v>
      </c>
      <c r="U73">
        <v>2190.2150000000001</v>
      </c>
      <c r="V73">
        <v>3.6743999999999999</v>
      </c>
      <c r="W73">
        <v>34.999200000000002</v>
      </c>
      <c r="X73" s="1">
        <v>0</v>
      </c>
    </row>
    <row r="74" spans="1:24" x14ac:dyDescent="0.3">
      <c r="A74" s="3">
        <v>42115.377684490741</v>
      </c>
      <c r="B74" s="4">
        <v>42115.377684490741</v>
      </c>
      <c r="C74">
        <v>3.8618000000000001</v>
      </c>
      <c r="D74">
        <v>3.6749000000000001</v>
      </c>
      <c r="E74">
        <v>33.381497000000003</v>
      </c>
      <c r="F74">
        <v>2216.7280000000001</v>
      </c>
      <c r="G74">
        <v>2188.9009999999998</v>
      </c>
      <c r="H74">
        <v>34.999400000000001</v>
      </c>
      <c r="I74">
        <v>27.819299999999998</v>
      </c>
      <c r="J74">
        <v>2789.4789999999998</v>
      </c>
      <c r="K74">
        <v>-1.7600000000000001E-2</v>
      </c>
      <c r="L74">
        <v>199.524</v>
      </c>
      <c r="M74">
        <v>1.4209000000000001</v>
      </c>
      <c r="N74">
        <v>95.349299999999999</v>
      </c>
      <c r="O74">
        <v>18.32</v>
      </c>
      <c r="P74" s="1">
        <v>88.486999999999995</v>
      </c>
      <c r="Q74">
        <v>0.04</v>
      </c>
      <c r="R74">
        <v>6.7100000000000007E-2</v>
      </c>
      <c r="S74">
        <v>482922219</v>
      </c>
      <c r="T74">
        <v>27.8002</v>
      </c>
      <c r="U74">
        <v>2188.9009999999998</v>
      </c>
      <c r="V74">
        <v>3.6749000000000001</v>
      </c>
      <c r="W74">
        <v>34.999400000000001</v>
      </c>
      <c r="X74" s="1">
        <v>0</v>
      </c>
    </row>
    <row r="75" spans="1:24" x14ac:dyDescent="0.3">
      <c r="A75" s="3">
        <v>42115.377696122683</v>
      </c>
      <c r="B75" s="4">
        <v>42115.377696122683</v>
      </c>
      <c r="C75">
        <v>3.8616000000000001</v>
      </c>
      <c r="D75">
        <v>3.6747000000000001</v>
      </c>
      <c r="E75">
        <v>33.381245</v>
      </c>
      <c r="F75">
        <v>2216.2689999999998</v>
      </c>
      <c r="G75">
        <v>2188.4490000000001</v>
      </c>
      <c r="H75">
        <v>34.999600000000001</v>
      </c>
      <c r="I75">
        <v>27.819400000000002</v>
      </c>
      <c r="J75">
        <v>2790.4789999999998</v>
      </c>
      <c r="K75">
        <v>-1.7600000000000001E-2</v>
      </c>
      <c r="L75">
        <v>199.48599999999999</v>
      </c>
      <c r="M75">
        <v>1.4209000000000001</v>
      </c>
      <c r="N75">
        <v>95.349299999999999</v>
      </c>
      <c r="O75">
        <v>19.170000000000002</v>
      </c>
      <c r="P75" s="1">
        <v>88.355000000000004</v>
      </c>
      <c r="Q75">
        <v>0.04</v>
      </c>
      <c r="R75">
        <v>6.3700000000000007E-2</v>
      </c>
      <c r="S75">
        <v>482922220</v>
      </c>
      <c r="T75">
        <v>27.8003</v>
      </c>
      <c r="U75">
        <v>2188.4490000000001</v>
      </c>
      <c r="V75">
        <v>3.6747000000000001</v>
      </c>
      <c r="W75">
        <v>34.999600000000001</v>
      </c>
      <c r="X75" s="1">
        <v>0</v>
      </c>
    </row>
    <row r="76" spans="1:24" x14ac:dyDescent="0.3">
      <c r="A76" s="3">
        <v>42115.377707754633</v>
      </c>
      <c r="B76" s="4">
        <v>42115.377707754633</v>
      </c>
      <c r="C76">
        <v>3.8616000000000001</v>
      </c>
      <c r="D76">
        <v>3.6745999999999999</v>
      </c>
      <c r="E76">
        <v>33.381718999999997</v>
      </c>
      <c r="F76">
        <v>2217.1709999999998</v>
      </c>
      <c r="G76">
        <v>2189.335</v>
      </c>
      <c r="H76">
        <v>34.9998</v>
      </c>
      <c r="I76">
        <v>27.819600000000001</v>
      </c>
      <c r="J76">
        <v>2791.4789999999998</v>
      </c>
      <c r="K76">
        <v>-1.7600000000000001E-2</v>
      </c>
      <c r="L76">
        <v>199.45099999999999</v>
      </c>
      <c r="M76">
        <v>1.4212</v>
      </c>
      <c r="N76">
        <v>95.349299999999999</v>
      </c>
      <c r="O76">
        <v>19.059999999999999</v>
      </c>
      <c r="P76" s="1">
        <v>88.430999999999997</v>
      </c>
      <c r="Q76">
        <v>0.04</v>
      </c>
      <c r="R76">
        <v>6.3100000000000003E-2</v>
      </c>
      <c r="S76">
        <v>482922221</v>
      </c>
      <c r="T76">
        <v>27.8005</v>
      </c>
      <c r="U76">
        <v>2189.335</v>
      </c>
      <c r="V76">
        <v>3.6745999999999999</v>
      </c>
      <c r="W76">
        <v>34.9998</v>
      </c>
      <c r="X76" s="1">
        <v>0</v>
      </c>
    </row>
    <row r="77" spans="1:24" x14ac:dyDescent="0.3">
      <c r="A77" s="3">
        <v>42115.377719386575</v>
      </c>
      <c r="B77" s="4">
        <v>42115.377719386575</v>
      </c>
      <c r="C77">
        <v>3.8603000000000001</v>
      </c>
      <c r="D77">
        <v>3.6732</v>
      </c>
      <c r="E77">
        <v>33.380918999999999</v>
      </c>
      <c r="F77">
        <v>2218.5059999999999</v>
      </c>
      <c r="G77">
        <v>2190.6469999999999</v>
      </c>
      <c r="H77">
        <v>34.999499999999998</v>
      </c>
      <c r="I77">
        <v>27.819500000000001</v>
      </c>
      <c r="J77">
        <v>2792.4789999999998</v>
      </c>
      <c r="K77">
        <v>-1.7600000000000001E-2</v>
      </c>
      <c r="L77">
        <v>199.446</v>
      </c>
      <c r="M77">
        <v>1.421</v>
      </c>
      <c r="N77">
        <v>95.349299999999999</v>
      </c>
      <c r="O77">
        <v>18.14</v>
      </c>
      <c r="P77" s="1">
        <v>88.551000000000002</v>
      </c>
      <c r="Q77">
        <v>3.9E-2</v>
      </c>
      <c r="R77">
        <v>6.25E-2</v>
      </c>
      <c r="S77">
        <v>482922222</v>
      </c>
      <c r="T77">
        <v>27.8004</v>
      </c>
      <c r="U77">
        <v>2190.6469999999999</v>
      </c>
      <c r="V77">
        <v>3.6732</v>
      </c>
      <c r="W77">
        <v>34.999499999999998</v>
      </c>
      <c r="X77" s="1">
        <v>0</v>
      </c>
    </row>
    <row r="78" spans="1:24" x14ac:dyDescent="0.3">
      <c r="A78" s="3">
        <v>42115.377731018518</v>
      </c>
      <c r="B78" s="4">
        <v>42115.377731018518</v>
      </c>
      <c r="C78">
        <v>3.8597999999999999</v>
      </c>
      <c r="D78">
        <v>3.6726000000000001</v>
      </c>
      <c r="E78">
        <v>33.380662000000001</v>
      </c>
      <c r="F78">
        <v>2219.547</v>
      </c>
      <c r="G78">
        <v>2191.6689999999999</v>
      </c>
      <c r="H78">
        <v>34.999299999999998</v>
      </c>
      <c r="I78">
        <v>27.819400000000002</v>
      </c>
      <c r="J78">
        <v>2793.4789999999998</v>
      </c>
      <c r="K78">
        <v>-1.7600000000000001E-2</v>
      </c>
      <c r="L78">
        <v>199.52699999999999</v>
      </c>
      <c r="M78">
        <v>1.421</v>
      </c>
      <c r="N78">
        <v>95.349299999999999</v>
      </c>
      <c r="O78">
        <v>17.010000000000002</v>
      </c>
      <c r="P78" s="1">
        <v>88.344999999999999</v>
      </c>
      <c r="Q78">
        <v>3.9E-2</v>
      </c>
      <c r="R78">
        <v>6.2399999999999997E-2</v>
      </c>
      <c r="S78">
        <v>482922223</v>
      </c>
      <c r="T78">
        <v>27.8002</v>
      </c>
      <c r="U78">
        <v>2191.6689999999999</v>
      </c>
      <c r="V78">
        <v>3.6726000000000001</v>
      </c>
      <c r="W78">
        <v>34.999299999999998</v>
      </c>
      <c r="X78" s="1">
        <v>0</v>
      </c>
    </row>
    <row r="79" spans="1:24" x14ac:dyDescent="0.3">
      <c r="A79" s="3">
        <v>42115.37774265046</v>
      </c>
      <c r="B79" s="4">
        <v>42115.37774265046</v>
      </c>
      <c r="C79">
        <v>3.8599000000000001</v>
      </c>
      <c r="D79">
        <v>3.6728000000000001</v>
      </c>
      <c r="E79">
        <v>33.380375999999998</v>
      </c>
      <c r="F79">
        <v>2219.25</v>
      </c>
      <c r="G79">
        <v>2191.3780000000002</v>
      </c>
      <c r="H79">
        <v>34.999000000000002</v>
      </c>
      <c r="I79">
        <v>27.819099999999999</v>
      </c>
      <c r="J79">
        <v>2794.4789999999998</v>
      </c>
      <c r="K79">
        <v>-1.7600000000000001E-2</v>
      </c>
      <c r="L79">
        <v>199.50800000000001</v>
      </c>
      <c r="M79">
        <v>1.421</v>
      </c>
      <c r="N79">
        <v>95.349299999999999</v>
      </c>
      <c r="O79">
        <v>16.5</v>
      </c>
      <c r="P79" s="1">
        <v>88.534999999999997</v>
      </c>
      <c r="Q79">
        <v>3.9E-2</v>
      </c>
      <c r="R79">
        <v>6.4199999999999993E-2</v>
      </c>
      <c r="S79">
        <v>482922224</v>
      </c>
      <c r="T79">
        <v>27.8</v>
      </c>
      <c r="U79">
        <v>2191.3780000000002</v>
      </c>
      <c r="V79">
        <v>3.6726999999999999</v>
      </c>
      <c r="W79">
        <v>34.999000000000002</v>
      </c>
      <c r="X79" s="1">
        <v>0</v>
      </c>
    </row>
    <row r="80" spans="1:24" x14ac:dyDescent="0.3">
      <c r="A80" s="3">
        <v>42115.37775428241</v>
      </c>
      <c r="B80" s="4">
        <v>42115.37775428241</v>
      </c>
      <c r="C80">
        <v>3.8612000000000002</v>
      </c>
      <c r="D80">
        <v>3.6741000000000001</v>
      </c>
      <c r="E80">
        <v>33.381256999999998</v>
      </c>
      <c r="F80">
        <v>2217.9589999999998</v>
      </c>
      <c r="G80">
        <v>2190.1089999999999</v>
      </c>
      <c r="H80">
        <v>34.999200000000002</v>
      </c>
      <c r="I80">
        <v>27.819199999999999</v>
      </c>
      <c r="J80">
        <v>2795.4789999999998</v>
      </c>
      <c r="K80">
        <v>-1.7600000000000001E-2</v>
      </c>
      <c r="L80">
        <v>199.49100000000001</v>
      </c>
      <c r="M80">
        <v>1.421</v>
      </c>
      <c r="N80">
        <v>95.349299999999999</v>
      </c>
      <c r="O80">
        <v>17.07</v>
      </c>
      <c r="P80" s="1">
        <v>88.516000000000005</v>
      </c>
      <c r="Q80">
        <v>0.04</v>
      </c>
      <c r="R80">
        <v>6.2700000000000006E-2</v>
      </c>
      <c r="S80">
        <v>482922225</v>
      </c>
      <c r="T80">
        <v>27.8001</v>
      </c>
      <c r="U80">
        <v>2190.1089999999999</v>
      </c>
      <c r="V80">
        <v>3.6741000000000001</v>
      </c>
      <c r="W80">
        <v>34.999200000000002</v>
      </c>
      <c r="X80" s="1">
        <v>0</v>
      </c>
    </row>
    <row r="81" spans="1:24" x14ac:dyDescent="0.3">
      <c r="A81" s="3">
        <v>42115.377765914352</v>
      </c>
      <c r="B81" s="4">
        <v>42115.377765914352</v>
      </c>
      <c r="C81">
        <v>3.8618000000000001</v>
      </c>
      <c r="D81">
        <v>3.6747999999999998</v>
      </c>
      <c r="E81">
        <v>33.381298000000001</v>
      </c>
      <c r="F81">
        <v>2216.694</v>
      </c>
      <c r="G81">
        <v>2188.8670000000002</v>
      </c>
      <c r="H81">
        <v>34.999299999999998</v>
      </c>
      <c r="I81">
        <v>27.819199999999999</v>
      </c>
      <c r="J81">
        <v>2796.4789999999998</v>
      </c>
      <c r="K81">
        <v>-1.7600000000000001E-2</v>
      </c>
      <c r="L81">
        <v>199.52099999999999</v>
      </c>
      <c r="M81">
        <v>1.421</v>
      </c>
      <c r="N81">
        <v>95.349299999999999</v>
      </c>
      <c r="O81">
        <v>18.079999999999998</v>
      </c>
      <c r="P81" s="1">
        <v>89.177000000000007</v>
      </c>
      <c r="Q81">
        <v>0.04</v>
      </c>
      <c r="R81">
        <v>5.8900000000000001E-2</v>
      </c>
      <c r="S81">
        <v>482922226</v>
      </c>
      <c r="T81">
        <v>27.8001</v>
      </c>
      <c r="U81">
        <v>2188.8670000000002</v>
      </c>
      <c r="V81">
        <v>3.6747999999999998</v>
      </c>
      <c r="W81">
        <v>34.999299999999998</v>
      </c>
      <c r="X81" s="1">
        <v>0</v>
      </c>
    </row>
    <row r="82" spans="1:24" x14ac:dyDescent="0.3">
      <c r="A82" s="3">
        <v>42115.377777546295</v>
      </c>
      <c r="B82" s="4">
        <v>42115.377777546295</v>
      </c>
      <c r="C82">
        <v>3.8610000000000002</v>
      </c>
      <c r="D82">
        <v>3.6741000000000001</v>
      </c>
      <c r="E82">
        <v>33.380674999999997</v>
      </c>
      <c r="F82">
        <v>2216.2800000000002</v>
      </c>
      <c r="G82">
        <v>2188.46</v>
      </c>
      <c r="H82">
        <v>34.999600000000001</v>
      </c>
      <c r="I82">
        <v>27.819500000000001</v>
      </c>
      <c r="J82">
        <v>2797.4789999999998</v>
      </c>
      <c r="K82">
        <v>-1.7600000000000001E-2</v>
      </c>
      <c r="L82">
        <v>199.50299999999999</v>
      </c>
      <c r="M82">
        <v>1.421</v>
      </c>
      <c r="N82">
        <v>95.349299999999999</v>
      </c>
      <c r="O82">
        <v>18.87</v>
      </c>
      <c r="P82" s="1">
        <v>89.108000000000004</v>
      </c>
      <c r="Q82">
        <v>0.04</v>
      </c>
      <c r="R82">
        <v>5.7700000000000001E-2</v>
      </c>
      <c r="S82">
        <v>482922227</v>
      </c>
      <c r="T82">
        <v>27.8004</v>
      </c>
      <c r="U82">
        <v>2188.46</v>
      </c>
      <c r="V82">
        <v>3.6741000000000001</v>
      </c>
      <c r="W82">
        <v>34.999600000000001</v>
      </c>
      <c r="X82" s="1">
        <v>0</v>
      </c>
    </row>
    <row r="83" spans="1:24" x14ac:dyDescent="0.3">
      <c r="A83" s="3">
        <v>42115.377789178237</v>
      </c>
      <c r="B83" s="4">
        <v>42115.377789178237</v>
      </c>
      <c r="C83">
        <v>3.8610000000000002</v>
      </c>
      <c r="D83">
        <v>3.6739999999999999</v>
      </c>
      <c r="E83">
        <v>33.381152999999998</v>
      </c>
      <c r="F83">
        <v>2217.0970000000002</v>
      </c>
      <c r="G83">
        <v>2189.2629999999999</v>
      </c>
      <c r="H83">
        <v>34.999699999999997</v>
      </c>
      <c r="I83">
        <v>27.819600000000001</v>
      </c>
      <c r="J83">
        <v>2798.4789999999998</v>
      </c>
      <c r="K83">
        <v>-1.7600000000000001E-2</v>
      </c>
      <c r="L83">
        <v>199.495</v>
      </c>
      <c r="M83">
        <v>1.421</v>
      </c>
      <c r="N83">
        <v>95.349299999999999</v>
      </c>
      <c r="O83">
        <v>18.7</v>
      </c>
      <c r="P83" s="1">
        <v>89.215999999999994</v>
      </c>
      <c r="Q83">
        <v>0.04</v>
      </c>
      <c r="R83">
        <v>5.8700000000000002E-2</v>
      </c>
      <c r="S83">
        <v>482922228</v>
      </c>
      <c r="T83">
        <v>27.8005</v>
      </c>
      <c r="U83">
        <v>2189.2620000000002</v>
      </c>
      <c r="V83">
        <v>3.6741000000000001</v>
      </c>
      <c r="W83">
        <v>34.999699999999997</v>
      </c>
      <c r="X83" s="1">
        <v>0</v>
      </c>
    </row>
    <row r="84" spans="1:24" x14ac:dyDescent="0.3">
      <c r="A84" s="3">
        <v>42115.377800810187</v>
      </c>
      <c r="B84" s="4">
        <v>42115.377800810187</v>
      </c>
      <c r="C84">
        <v>3.8589000000000002</v>
      </c>
      <c r="D84">
        <v>3.6718000000000002</v>
      </c>
      <c r="E84">
        <v>33.379075999999998</v>
      </c>
      <c r="F84">
        <v>2218.2109999999998</v>
      </c>
      <c r="G84">
        <v>2190.357</v>
      </c>
      <c r="H84">
        <v>34.999099999999999</v>
      </c>
      <c r="I84">
        <v>27.819299999999998</v>
      </c>
      <c r="J84">
        <v>2799.4789999999998</v>
      </c>
      <c r="K84">
        <v>-1.7600000000000001E-2</v>
      </c>
      <c r="L84">
        <v>199.51</v>
      </c>
      <c r="M84">
        <v>1.421</v>
      </c>
      <c r="N84">
        <v>95.349299999999999</v>
      </c>
      <c r="O84">
        <v>17.91</v>
      </c>
      <c r="P84" s="1">
        <v>89.192999999999998</v>
      </c>
      <c r="Q84">
        <v>0.04</v>
      </c>
      <c r="R84">
        <v>6.1600000000000002E-2</v>
      </c>
      <c r="S84">
        <v>482922229</v>
      </c>
      <c r="T84">
        <v>27.8001</v>
      </c>
      <c r="U84">
        <v>2190.357</v>
      </c>
      <c r="V84">
        <v>3.6718000000000002</v>
      </c>
      <c r="W84">
        <v>34.999000000000002</v>
      </c>
      <c r="X84" s="1">
        <v>0</v>
      </c>
    </row>
    <row r="85" spans="1:24" x14ac:dyDescent="0.3">
      <c r="A85" s="3">
        <v>42115.37781244213</v>
      </c>
      <c r="B85" s="4">
        <v>42115.37781244213</v>
      </c>
      <c r="C85">
        <v>3.8574999999999999</v>
      </c>
      <c r="D85">
        <v>3.6703999999999999</v>
      </c>
      <c r="E85">
        <v>33.377814000000001</v>
      </c>
      <c r="F85">
        <v>2218.8319999999999</v>
      </c>
      <c r="G85">
        <v>2190.9670000000001</v>
      </c>
      <c r="H85">
        <v>34.998800000000003</v>
      </c>
      <c r="I85">
        <v>27.819199999999999</v>
      </c>
      <c r="J85">
        <v>2800.4789999999998</v>
      </c>
      <c r="K85">
        <v>-1.7600000000000001E-2</v>
      </c>
      <c r="L85">
        <v>199.529</v>
      </c>
      <c r="M85">
        <v>1.421</v>
      </c>
      <c r="N85">
        <v>95.349299999999999</v>
      </c>
      <c r="O85">
        <v>17.13</v>
      </c>
      <c r="P85" s="1">
        <v>88.861999999999995</v>
      </c>
      <c r="Q85">
        <v>0.04</v>
      </c>
      <c r="R85">
        <v>6.4299999999999996E-2</v>
      </c>
      <c r="S85">
        <v>482922230</v>
      </c>
      <c r="T85">
        <v>27.8</v>
      </c>
      <c r="U85">
        <v>2190.9670000000001</v>
      </c>
      <c r="V85">
        <v>3.6703999999999999</v>
      </c>
      <c r="W85">
        <v>34.998699999999999</v>
      </c>
      <c r="X85" s="1">
        <v>0</v>
      </c>
    </row>
    <row r="86" spans="1:24" x14ac:dyDescent="0.3">
      <c r="A86" s="3">
        <v>42115.377824074072</v>
      </c>
      <c r="B86" s="4">
        <v>42115.377824074072</v>
      </c>
      <c r="C86">
        <v>3.8586999999999998</v>
      </c>
      <c r="D86">
        <v>3.6716000000000002</v>
      </c>
      <c r="E86">
        <v>33.378821000000002</v>
      </c>
      <c r="F86">
        <v>2218.4690000000001</v>
      </c>
      <c r="G86">
        <v>2190.6109999999999</v>
      </c>
      <c r="H86">
        <v>34.998800000000003</v>
      </c>
      <c r="I86">
        <v>27.819199999999999</v>
      </c>
      <c r="J86">
        <v>2801.4789999999998</v>
      </c>
      <c r="K86">
        <v>-1.7600000000000001E-2</v>
      </c>
      <c r="L86">
        <v>199.54400000000001</v>
      </c>
      <c r="M86">
        <v>1.421</v>
      </c>
      <c r="N86">
        <v>95.349299999999999</v>
      </c>
      <c r="O86">
        <v>16.96</v>
      </c>
      <c r="P86" s="1">
        <v>89.033000000000001</v>
      </c>
      <c r="Q86">
        <v>3.9E-2</v>
      </c>
      <c r="R86">
        <v>0.06</v>
      </c>
      <c r="S86">
        <v>482922231</v>
      </c>
      <c r="T86">
        <v>27.8</v>
      </c>
      <c r="U86">
        <v>2190.6109999999999</v>
      </c>
      <c r="V86">
        <v>3.6716000000000002</v>
      </c>
      <c r="W86">
        <v>34.998800000000003</v>
      </c>
      <c r="X86" s="1">
        <v>0</v>
      </c>
    </row>
    <row r="87" spans="1:24" x14ac:dyDescent="0.3">
      <c r="A87" s="3">
        <v>42115.377835706022</v>
      </c>
      <c r="B87" s="4">
        <v>42115.377835706022</v>
      </c>
      <c r="C87">
        <v>3.8591000000000002</v>
      </c>
      <c r="D87">
        <v>3.6720999999999999</v>
      </c>
      <c r="E87">
        <v>33.379336000000002</v>
      </c>
      <c r="F87">
        <v>2217.8220000000001</v>
      </c>
      <c r="G87">
        <v>2189.9749999999999</v>
      </c>
      <c r="H87">
        <v>34.999200000000002</v>
      </c>
      <c r="I87">
        <v>27.819400000000002</v>
      </c>
      <c r="J87">
        <v>2802.4789999999998</v>
      </c>
      <c r="K87">
        <v>-1.7600000000000001E-2</v>
      </c>
      <c r="L87">
        <v>199.554</v>
      </c>
      <c r="M87">
        <v>1.421</v>
      </c>
      <c r="N87">
        <v>95.349299999999999</v>
      </c>
      <c r="O87">
        <v>17.21</v>
      </c>
      <c r="P87" s="1">
        <v>89.412000000000006</v>
      </c>
      <c r="Q87">
        <v>4.1000000000000002E-2</v>
      </c>
      <c r="R87">
        <v>5.9799999999999999E-2</v>
      </c>
      <c r="S87">
        <v>482922232</v>
      </c>
      <c r="T87">
        <v>27.8003</v>
      </c>
      <c r="U87">
        <v>2189.9749999999999</v>
      </c>
      <c r="V87">
        <v>3.6720999999999999</v>
      </c>
      <c r="W87">
        <v>34.999200000000002</v>
      </c>
      <c r="X87" s="1">
        <v>0</v>
      </c>
    </row>
    <row r="88" spans="1:24" x14ac:dyDescent="0.3">
      <c r="A88" s="3">
        <v>42115.377847337964</v>
      </c>
      <c r="B88" s="4">
        <v>42115.377847337964</v>
      </c>
      <c r="C88">
        <v>3.8597999999999999</v>
      </c>
      <c r="D88">
        <v>3.6726999999999999</v>
      </c>
      <c r="E88">
        <v>33.379758000000002</v>
      </c>
      <c r="F88">
        <v>2217.6030000000001</v>
      </c>
      <c r="G88">
        <v>2189.7600000000002</v>
      </c>
      <c r="H88">
        <v>34.999200000000002</v>
      </c>
      <c r="I88">
        <v>27.819299999999998</v>
      </c>
      <c r="J88">
        <v>2803.4789999999998</v>
      </c>
      <c r="K88">
        <v>-1.7600000000000001E-2</v>
      </c>
      <c r="L88">
        <v>199.57300000000001</v>
      </c>
      <c r="M88">
        <v>1.421</v>
      </c>
      <c r="N88">
        <v>95.349299999999999</v>
      </c>
      <c r="O88">
        <v>17.559999999999999</v>
      </c>
      <c r="P88" s="1">
        <v>89.197000000000003</v>
      </c>
      <c r="Q88">
        <v>0.04</v>
      </c>
      <c r="R88">
        <v>5.96E-2</v>
      </c>
      <c r="S88">
        <v>482922233</v>
      </c>
      <c r="T88">
        <v>27.8002</v>
      </c>
      <c r="U88">
        <v>2189.7600000000002</v>
      </c>
      <c r="V88">
        <v>3.6728000000000001</v>
      </c>
      <c r="W88">
        <v>34.999200000000002</v>
      </c>
      <c r="X88" s="1">
        <v>0</v>
      </c>
    </row>
    <row r="89" spans="1:24" x14ac:dyDescent="0.3">
      <c r="A89" s="3">
        <v>42115.377858969907</v>
      </c>
      <c r="B89" s="4">
        <v>42115.377858969907</v>
      </c>
      <c r="C89">
        <v>3.8584000000000001</v>
      </c>
      <c r="D89">
        <v>3.6714000000000002</v>
      </c>
      <c r="E89">
        <v>33.378261000000002</v>
      </c>
      <c r="F89">
        <v>2217.8200000000002</v>
      </c>
      <c r="G89">
        <v>2189.973</v>
      </c>
      <c r="H89">
        <v>34.998800000000003</v>
      </c>
      <c r="I89">
        <v>27.819099999999999</v>
      </c>
      <c r="J89">
        <v>2804.4789999999998</v>
      </c>
      <c r="K89">
        <v>-1.7600000000000001E-2</v>
      </c>
      <c r="L89">
        <v>199.57499999999999</v>
      </c>
      <c r="M89">
        <v>1.421</v>
      </c>
      <c r="N89">
        <v>95.349299999999999</v>
      </c>
      <c r="O89">
        <v>17.559999999999999</v>
      </c>
      <c r="P89" s="1">
        <v>89.619</v>
      </c>
      <c r="Q89">
        <v>4.2000000000000003E-2</v>
      </c>
      <c r="R89">
        <v>5.9799999999999999E-2</v>
      </c>
      <c r="S89">
        <v>482922234</v>
      </c>
      <c r="T89">
        <v>27.8</v>
      </c>
      <c r="U89">
        <v>2189.973</v>
      </c>
      <c r="V89">
        <v>3.6714000000000002</v>
      </c>
      <c r="W89">
        <v>34.998800000000003</v>
      </c>
      <c r="X89" s="1">
        <v>0</v>
      </c>
    </row>
    <row r="90" spans="1:24" x14ac:dyDescent="0.3">
      <c r="A90" s="3">
        <v>42115.377870601849</v>
      </c>
      <c r="B90" s="4">
        <v>42115.377870601849</v>
      </c>
      <c r="C90">
        <v>3.8559999999999999</v>
      </c>
      <c r="D90">
        <v>3.669</v>
      </c>
      <c r="E90">
        <v>33.375804000000002</v>
      </c>
      <c r="F90">
        <v>2217.9870000000001</v>
      </c>
      <c r="G90">
        <v>2190.136</v>
      </c>
      <c r="H90">
        <v>34.998399999999997</v>
      </c>
      <c r="I90">
        <v>27.819099999999999</v>
      </c>
      <c r="J90">
        <v>2805.4789999999998</v>
      </c>
      <c r="K90">
        <v>-1.7600000000000001E-2</v>
      </c>
      <c r="L90">
        <v>199.559</v>
      </c>
      <c r="M90">
        <v>1.421</v>
      </c>
      <c r="N90">
        <v>95.349299999999999</v>
      </c>
      <c r="O90">
        <v>17.47</v>
      </c>
      <c r="P90" s="1">
        <v>89.36</v>
      </c>
      <c r="Q90">
        <v>4.1000000000000002E-2</v>
      </c>
      <c r="R90">
        <v>6.4100000000000004E-2</v>
      </c>
      <c r="S90">
        <v>482922235</v>
      </c>
      <c r="T90">
        <v>27.799900000000001</v>
      </c>
      <c r="U90">
        <v>2190.1370000000002</v>
      </c>
      <c r="V90">
        <v>3.669</v>
      </c>
      <c r="W90">
        <v>34.9983</v>
      </c>
      <c r="X90" s="1">
        <v>0</v>
      </c>
    </row>
    <row r="91" spans="1:24" x14ac:dyDescent="0.3">
      <c r="A91" s="3">
        <v>42115.377882233799</v>
      </c>
      <c r="B91" s="4">
        <v>42115.377882233799</v>
      </c>
      <c r="C91">
        <v>3.8532999999999999</v>
      </c>
      <c r="D91">
        <v>3.6663999999999999</v>
      </c>
      <c r="E91">
        <v>33.373376999999998</v>
      </c>
      <c r="F91">
        <v>2217.9470000000001</v>
      </c>
      <c r="G91">
        <v>2190.098</v>
      </c>
      <c r="H91">
        <v>34.998399999999997</v>
      </c>
      <c r="I91">
        <v>27.819400000000002</v>
      </c>
      <c r="J91">
        <v>2806.4789999999998</v>
      </c>
      <c r="K91">
        <v>-1.7600000000000001E-2</v>
      </c>
      <c r="L91">
        <v>199.541</v>
      </c>
      <c r="M91">
        <v>1.421</v>
      </c>
      <c r="N91">
        <v>95.349299999999999</v>
      </c>
      <c r="O91">
        <v>17.420000000000002</v>
      </c>
      <c r="P91" s="1">
        <v>89.731999999999999</v>
      </c>
      <c r="Q91">
        <v>0.04</v>
      </c>
      <c r="R91">
        <v>6.0499999999999998E-2</v>
      </c>
      <c r="S91">
        <v>482922236</v>
      </c>
      <c r="T91">
        <v>27.8001</v>
      </c>
      <c r="U91">
        <v>2190.0970000000002</v>
      </c>
      <c r="V91">
        <v>3.6663999999999999</v>
      </c>
      <c r="W91">
        <v>34.9983</v>
      </c>
      <c r="X91" s="1">
        <v>0</v>
      </c>
    </row>
    <row r="92" spans="1:24" x14ac:dyDescent="0.3">
      <c r="A92" s="3">
        <v>42115.377893865741</v>
      </c>
      <c r="B92" s="4">
        <v>42115.377893865741</v>
      </c>
      <c r="C92">
        <v>3.8525999999999998</v>
      </c>
      <c r="D92">
        <v>3.6656</v>
      </c>
      <c r="E92">
        <v>33.372833</v>
      </c>
      <c r="F92">
        <v>2218.125</v>
      </c>
      <c r="G92">
        <v>2190.2730000000001</v>
      </c>
      <c r="H92">
        <v>34.9985</v>
      </c>
      <c r="I92">
        <v>27.819500000000001</v>
      </c>
      <c r="J92">
        <v>2807.4789999999998</v>
      </c>
      <c r="K92">
        <v>-1.7600000000000001E-2</v>
      </c>
      <c r="L92">
        <v>199.53800000000001</v>
      </c>
      <c r="M92">
        <v>1.421</v>
      </c>
      <c r="N92">
        <v>95.349299999999999</v>
      </c>
      <c r="O92">
        <v>17.37</v>
      </c>
      <c r="P92" s="1">
        <v>89.501999999999995</v>
      </c>
      <c r="Q92">
        <v>4.1000000000000002E-2</v>
      </c>
      <c r="R92">
        <v>6.2E-2</v>
      </c>
      <c r="S92">
        <v>482922237</v>
      </c>
      <c r="T92">
        <v>27.8003</v>
      </c>
      <c r="U92">
        <v>2190.2730000000001</v>
      </c>
      <c r="V92">
        <v>3.6656</v>
      </c>
      <c r="W92">
        <v>34.9983</v>
      </c>
      <c r="X92" s="1">
        <v>0</v>
      </c>
    </row>
    <row r="93" spans="1:24" x14ac:dyDescent="0.3">
      <c r="A93" s="3">
        <v>42115.377905497684</v>
      </c>
      <c r="B93" s="4">
        <v>42115.377905497684</v>
      </c>
      <c r="C93">
        <v>3.8513000000000002</v>
      </c>
      <c r="D93">
        <v>3.6642999999999999</v>
      </c>
      <c r="E93">
        <v>33.371839000000001</v>
      </c>
      <c r="F93">
        <v>2218.5230000000001</v>
      </c>
      <c r="G93">
        <v>2190.6640000000002</v>
      </c>
      <c r="H93">
        <v>34.9985</v>
      </c>
      <c r="I93">
        <v>27.819600000000001</v>
      </c>
      <c r="J93">
        <v>2808.4789999999998</v>
      </c>
      <c r="K93">
        <v>-1.7600000000000001E-2</v>
      </c>
      <c r="L93">
        <v>199.553</v>
      </c>
      <c r="M93">
        <v>1.421</v>
      </c>
      <c r="N93">
        <v>95.350200000000001</v>
      </c>
      <c r="O93">
        <v>17.11</v>
      </c>
      <c r="P93" s="1">
        <v>89.534000000000006</v>
      </c>
      <c r="Q93">
        <v>4.2000000000000003E-2</v>
      </c>
      <c r="R93">
        <v>6.59E-2</v>
      </c>
      <c r="S93">
        <v>482922238</v>
      </c>
      <c r="T93">
        <v>27.8004</v>
      </c>
      <c r="U93">
        <v>2190.6640000000002</v>
      </c>
      <c r="V93">
        <v>3.6642999999999999</v>
      </c>
      <c r="W93">
        <v>34.9983</v>
      </c>
      <c r="X93" s="1">
        <v>0</v>
      </c>
    </row>
    <row r="94" spans="1:24" x14ac:dyDescent="0.3">
      <c r="A94" s="3">
        <v>42115.377917129626</v>
      </c>
      <c r="B94" s="4">
        <v>42115.377917129626</v>
      </c>
      <c r="C94">
        <v>3.8513000000000002</v>
      </c>
      <c r="D94">
        <v>3.6642999999999999</v>
      </c>
      <c r="E94">
        <v>33.372160000000001</v>
      </c>
      <c r="F94">
        <v>2218.587</v>
      </c>
      <c r="G94">
        <v>2190.7260000000001</v>
      </c>
      <c r="H94">
        <v>34.998800000000003</v>
      </c>
      <c r="I94">
        <v>27.819900000000001</v>
      </c>
      <c r="J94">
        <v>2809.4789999999998</v>
      </c>
      <c r="K94">
        <v>-1.7600000000000001E-2</v>
      </c>
      <c r="L94">
        <v>199.572</v>
      </c>
      <c r="M94">
        <v>1.4211</v>
      </c>
      <c r="N94">
        <v>95.351600000000005</v>
      </c>
      <c r="O94">
        <v>16.989999999999998</v>
      </c>
      <c r="P94" s="1">
        <v>89.838999999999999</v>
      </c>
      <c r="Q94">
        <v>4.1000000000000002E-2</v>
      </c>
      <c r="R94">
        <v>6.3899999999999998E-2</v>
      </c>
      <c r="S94">
        <v>482922239</v>
      </c>
      <c r="T94">
        <v>27.800599999999999</v>
      </c>
      <c r="U94">
        <v>2190.7260000000001</v>
      </c>
      <c r="V94">
        <v>3.6642999999999999</v>
      </c>
      <c r="W94">
        <v>34.998699999999999</v>
      </c>
      <c r="X94" s="1">
        <v>0</v>
      </c>
    </row>
    <row r="95" spans="1:24" x14ac:dyDescent="0.3">
      <c r="A95" s="3">
        <v>42115.377928761576</v>
      </c>
      <c r="B95" s="4">
        <v>42115.377928761576</v>
      </c>
      <c r="C95">
        <v>3.8523999999999998</v>
      </c>
      <c r="D95">
        <v>3.6654</v>
      </c>
      <c r="E95">
        <v>33.372366</v>
      </c>
      <c r="F95">
        <v>2218.1060000000002</v>
      </c>
      <c r="G95">
        <v>2190.2550000000001</v>
      </c>
      <c r="H95">
        <v>34.998199999999997</v>
      </c>
      <c r="I95">
        <v>27.819199999999999</v>
      </c>
      <c r="J95">
        <v>2810.4789999999998</v>
      </c>
      <c r="K95">
        <v>-1.7600000000000001E-2</v>
      </c>
      <c r="L95">
        <v>199.571</v>
      </c>
      <c r="M95">
        <v>1.4211</v>
      </c>
      <c r="N95">
        <v>95.349299999999999</v>
      </c>
      <c r="O95">
        <v>17.13</v>
      </c>
      <c r="P95" s="1">
        <v>89.48</v>
      </c>
      <c r="Q95">
        <v>4.1000000000000002E-2</v>
      </c>
      <c r="R95">
        <v>6.2600000000000003E-2</v>
      </c>
      <c r="S95">
        <v>482922240</v>
      </c>
      <c r="T95">
        <v>27.8</v>
      </c>
      <c r="U95">
        <v>2190.2539999999999</v>
      </c>
      <c r="V95">
        <v>3.6654</v>
      </c>
      <c r="W95">
        <v>34.997999999999998</v>
      </c>
      <c r="X95" s="1">
        <v>0</v>
      </c>
    </row>
    <row r="96" spans="1:24" x14ac:dyDescent="0.3">
      <c r="A96" s="3">
        <v>42115.377940393519</v>
      </c>
      <c r="B96" s="4">
        <v>42115.377940393519</v>
      </c>
      <c r="C96">
        <v>3.8536000000000001</v>
      </c>
      <c r="D96">
        <v>3.6667000000000001</v>
      </c>
      <c r="E96">
        <v>33.373553000000001</v>
      </c>
      <c r="F96">
        <v>2217.6480000000001</v>
      </c>
      <c r="G96">
        <v>2189.8040000000001</v>
      </c>
      <c r="H96">
        <v>34.998399999999997</v>
      </c>
      <c r="I96">
        <v>27.819299999999998</v>
      </c>
      <c r="J96">
        <v>2811.4789999999998</v>
      </c>
      <c r="K96">
        <v>-1.7600000000000001E-2</v>
      </c>
      <c r="L96">
        <v>199.50899999999999</v>
      </c>
      <c r="M96">
        <v>1.4211</v>
      </c>
      <c r="N96">
        <v>95.349299999999999</v>
      </c>
      <c r="O96">
        <v>17.46</v>
      </c>
      <c r="P96" s="1">
        <v>89.968000000000004</v>
      </c>
      <c r="Q96">
        <v>0.04</v>
      </c>
      <c r="R96">
        <v>6.0900000000000003E-2</v>
      </c>
      <c r="S96">
        <v>482922241</v>
      </c>
      <c r="T96">
        <v>27.8002</v>
      </c>
      <c r="U96">
        <v>2189.8040000000001</v>
      </c>
      <c r="V96">
        <v>3.6667000000000001</v>
      </c>
      <c r="W96">
        <v>34.9983</v>
      </c>
      <c r="X96" s="1">
        <v>0</v>
      </c>
    </row>
    <row r="97" spans="1:24" x14ac:dyDescent="0.3">
      <c r="A97" s="3">
        <v>42115.377952025461</v>
      </c>
      <c r="B97" s="4">
        <v>42115.377952025461</v>
      </c>
      <c r="C97">
        <v>3.8542000000000001</v>
      </c>
      <c r="D97">
        <v>3.6671999999999998</v>
      </c>
      <c r="E97">
        <v>33.374192999999998</v>
      </c>
      <c r="F97">
        <v>2217.614</v>
      </c>
      <c r="G97">
        <v>2189.77</v>
      </c>
      <c r="H97">
        <v>34.998600000000003</v>
      </c>
      <c r="I97">
        <v>27.819400000000002</v>
      </c>
      <c r="J97">
        <v>2812.4789999999998</v>
      </c>
      <c r="K97">
        <v>-1.7600000000000001E-2</v>
      </c>
      <c r="L97">
        <v>199.51300000000001</v>
      </c>
      <c r="M97">
        <v>1.4211</v>
      </c>
      <c r="N97">
        <v>95.349299999999999</v>
      </c>
      <c r="O97">
        <v>17.739999999999998</v>
      </c>
      <c r="P97" s="1">
        <v>89.855000000000004</v>
      </c>
      <c r="Q97">
        <v>0.04</v>
      </c>
      <c r="R97">
        <v>6.0900000000000003E-2</v>
      </c>
      <c r="S97">
        <v>482922242</v>
      </c>
      <c r="T97">
        <v>27.8003</v>
      </c>
      <c r="U97">
        <v>2189.77</v>
      </c>
      <c r="V97">
        <v>3.6671999999999998</v>
      </c>
      <c r="W97">
        <v>34.9985</v>
      </c>
      <c r="X97" s="1">
        <v>0</v>
      </c>
    </row>
    <row r="98" spans="1:24" x14ac:dyDescent="0.3">
      <c r="A98" s="3">
        <v>42115.377963657411</v>
      </c>
      <c r="B98" s="4">
        <v>42115.377963657411</v>
      </c>
      <c r="C98">
        <v>3.8536999999999999</v>
      </c>
      <c r="D98">
        <v>3.6667000000000001</v>
      </c>
      <c r="E98">
        <v>33.374059000000003</v>
      </c>
      <c r="F98">
        <v>2218.0320000000002</v>
      </c>
      <c r="G98">
        <v>2190.181</v>
      </c>
      <c r="H98">
        <v>34.998699999999999</v>
      </c>
      <c r="I98">
        <v>27.819500000000001</v>
      </c>
      <c r="J98">
        <v>2813.4789999999998</v>
      </c>
      <c r="K98">
        <v>-1.7600000000000001E-2</v>
      </c>
      <c r="L98">
        <v>199.59700000000001</v>
      </c>
      <c r="M98">
        <v>1.4211</v>
      </c>
      <c r="N98">
        <v>95.349299999999999</v>
      </c>
      <c r="O98">
        <v>17.66</v>
      </c>
      <c r="P98" s="1">
        <v>89.945999999999998</v>
      </c>
      <c r="Q98">
        <v>3.9E-2</v>
      </c>
      <c r="R98">
        <v>6.3500000000000001E-2</v>
      </c>
      <c r="S98">
        <v>482922243</v>
      </c>
      <c r="T98">
        <v>27.8004</v>
      </c>
      <c r="U98">
        <v>2190.181</v>
      </c>
      <c r="V98">
        <v>3.6667000000000001</v>
      </c>
      <c r="W98">
        <v>34.998600000000003</v>
      </c>
      <c r="X98" s="1">
        <v>0</v>
      </c>
    </row>
    <row r="99" spans="1:24" x14ac:dyDescent="0.3">
      <c r="A99" s="3">
        <v>42115.377975289353</v>
      </c>
      <c r="B99" s="4">
        <v>42115.377975289353</v>
      </c>
      <c r="C99">
        <v>3.8523999999999998</v>
      </c>
      <c r="D99">
        <v>3.6654</v>
      </c>
      <c r="E99">
        <v>33.372878</v>
      </c>
      <c r="F99">
        <v>2218.4540000000002</v>
      </c>
      <c r="G99">
        <v>2190.596</v>
      </c>
      <c r="H99">
        <v>34.9985</v>
      </c>
      <c r="I99">
        <v>27.819500000000001</v>
      </c>
      <c r="J99">
        <v>2814.4789999999998</v>
      </c>
      <c r="K99">
        <v>-1.7600000000000001E-2</v>
      </c>
      <c r="L99">
        <v>199.565</v>
      </c>
      <c r="M99">
        <v>1.4211</v>
      </c>
      <c r="N99">
        <v>95.349299999999999</v>
      </c>
      <c r="O99">
        <v>17.309999999999999</v>
      </c>
      <c r="P99" s="1">
        <v>89.626000000000005</v>
      </c>
      <c r="Q99">
        <v>0.04</v>
      </c>
      <c r="R99">
        <v>6.3799999999999996E-2</v>
      </c>
      <c r="S99">
        <v>482922244</v>
      </c>
      <c r="T99">
        <v>27.8003</v>
      </c>
      <c r="U99">
        <v>2190.5949999999998</v>
      </c>
      <c r="V99">
        <v>3.6654</v>
      </c>
      <c r="W99">
        <v>34.998399999999997</v>
      </c>
      <c r="X99" s="1">
        <v>0</v>
      </c>
    </row>
    <row r="100" spans="1:24" x14ac:dyDescent="0.3">
      <c r="A100" s="3">
        <v>42115.377986921296</v>
      </c>
      <c r="B100" s="4">
        <v>42115.377986921296</v>
      </c>
      <c r="C100">
        <v>3.8525999999999998</v>
      </c>
      <c r="D100">
        <v>3.6656</v>
      </c>
      <c r="E100">
        <v>33.373133000000003</v>
      </c>
      <c r="F100">
        <v>2218.413</v>
      </c>
      <c r="G100">
        <v>2190.5549999999998</v>
      </c>
      <c r="H100">
        <v>34.998699999999999</v>
      </c>
      <c r="I100">
        <v>27.819600000000001</v>
      </c>
      <c r="J100">
        <v>2815.4789999999998</v>
      </c>
      <c r="K100">
        <v>-1.7600000000000001E-2</v>
      </c>
      <c r="L100">
        <v>199.59399999999999</v>
      </c>
      <c r="M100">
        <v>1.4211</v>
      </c>
      <c r="N100">
        <v>95.349299999999999</v>
      </c>
      <c r="O100">
        <v>17.13</v>
      </c>
      <c r="P100" s="1">
        <v>89.769000000000005</v>
      </c>
      <c r="Q100">
        <v>3.9E-2</v>
      </c>
      <c r="R100">
        <v>6.1600000000000002E-2</v>
      </c>
      <c r="S100">
        <v>482922245</v>
      </c>
      <c r="T100">
        <v>27.8005</v>
      </c>
      <c r="U100">
        <v>2190.5549999999998</v>
      </c>
      <c r="V100">
        <v>3.6656</v>
      </c>
      <c r="W100">
        <v>34.998600000000003</v>
      </c>
      <c r="X100" s="1">
        <v>0</v>
      </c>
    </row>
    <row r="101" spans="1:24" x14ac:dyDescent="0.3">
      <c r="A101" s="3">
        <v>42115.377998553238</v>
      </c>
      <c r="B101" s="4">
        <v>42115.377998553238</v>
      </c>
      <c r="C101">
        <v>3.8540000000000001</v>
      </c>
      <c r="D101">
        <v>3.6669999999999998</v>
      </c>
      <c r="E101">
        <v>33.374262000000002</v>
      </c>
      <c r="F101">
        <v>2217.85</v>
      </c>
      <c r="G101">
        <v>2190.0030000000002</v>
      </c>
      <c r="H101">
        <v>34.998699999999999</v>
      </c>
      <c r="I101">
        <v>27.819500000000001</v>
      </c>
      <c r="J101">
        <v>2816.4789999999998</v>
      </c>
      <c r="K101">
        <v>-1.7600000000000001E-2</v>
      </c>
      <c r="L101">
        <v>199.59</v>
      </c>
      <c r="M101">
        <v>1.421</v>
      </c>
      <c r="N101">
        <v>95.349299999999999</v>
      </c>
      <c r="O101">
        <v>17.36</v>
      </c>
      <c r="P101" s="1">
        <v>89.804000000000002</v>
      </c>
      <c r="Q101">
        <v>3.9E-2</v>
      </c>
      <c r="R101">
        <v>5.9900000000000002E-2</v>
      </c>
      <c r="S101">
        <v>482922246</v>
      </c>
      <c r="T101">
        <v>27.8004</v>
      </c>
      <c r="U101">
        <v>2190.002</v>
      </c>
      <c r="V101">
        <v>3.6671</v>
      </c>
      <c r="W101">
        <v>34.998699999999999</v>
      </c>
      <c r="X101" s="1">
        <v>0</v>
      </c>
    </row>
    <row r="102" spans="1:24" x14ac:dyDescent="0.3">
      <c r="A102" s="3">
        <v>42115.378010185188</v>
      </c>
      <c r="B102" s="4">
        <v>42115.378010185188</v>
      </c>
      <c r="C102">
        <v>3.8536000000000001</v>
      </c>
      <c r="D102">
        <v>3.6667000000000001</v>
      </c>
      <c r="E102">
        <v>33.373579999999997</v>
      </c>
      <c r="F102">
        <v>2217.3220000000001</v>
      </c>
      <c r="G102">
        <v>2189.4839999999999</v>
      </c>
      <c r="H102">
        <v>34.998600000000003</v>
      </c>
      <c r="I102">
        <v>27.819400000000002</v>
      </c>
      <c r="J102">
        <v>2817.4789999999998</v>
      </c>
      <c r="K102">
        <v>-1.7600000000000001E-2</v>
      </c>
      <c r="L102">
        <v>199.57300000000001</v>
      </c>
      <c r="M102">
        <v>1.4211</v>
      </c>
      <c r="N102">
        <v>95.3523</v>
      </c>
      <c r="O102">
        <v>17.78</v>
      </c>
      <c r="P102" s="1">
        <v>89.924999999999997</v>
      </c>
      <c r="Q102">
        <v>3.9E-2</v>
      </c>
      <c r="R102">
        <v>6.1800000000000001E-2</v>
      </c>
      <c r="S102">
        <v>482922247</v>
      </c>
      <c r="T102">
        <v>27.8003</v>
      </c>
      <c r="U102">
        <v>2189.4830000000002</v>
      </c>
      <c r="V102">
        <v>3.6667000000000001</v>
      </c>
      <c r="W102">
        <v>34.9985</v>
      </c>
      <c r="X102" s="1">
        <v>0</v>
      </c>
    </row>
    <row r="103" spans="1:24" x14ac:dyDescent="0.3">
      <c r="A103" s="3">
        <v>42115.378021817131</v>
      </c>
      <c r="B103" s="4">
        <v>42115.378021817131</v>
      </c>
      <c r="C103">
        <v>3.8542000000000001</v>
      </c>
      <c r="D103">
        <v>3.6673</v>
      </c>
      <c r="E103">
        <v>33.374169000000002</v>
      </c>
      <c r="F103">
        <v>2217.4050000000002</v>
      </c>
      <c r="G103">
        <v>2189.5650000000001</v>
      </c>
      <c r="H103">
        <v>34.9985</v>
      </c>
      <c r="I103">
        <v>27.819299999999998</v>
      </c>
      <c r="J103">
        <v>2818.4789999999998</v>
      </c>
      <c r="K103">
        <v>-1.7600000000000001E-2</v>
      </c>
      <c r="L103">
        <v>199.554</v>
      </c>
      <c r="M103">
        <v>1.4211</v>
      </c>
      <c r="N103">
        <v>95.352699999999999</v>
      </c>
      <c r="O103">
        <v>18.079999999999998</v>
      </c>
      <c r="P103" s="1">
        <v>89.7</v>
      </c>
      <c r="Q103">
        <v>0.04</v>
      </c>
      <c r="R103">
        <v>5.9799999999999999E-2</v>
      </c>
      <c r="S103">
        <v>482922248</v>
      </c>
      <c r="T103">
        <v>27.8002</v>
      </c>
      <c r="U103">
        <v>2189.5650000000001</v>
      </c>
      <c r="V103">
        <v>3.6673</v>
      </c>
      <c r="W103">
        <v>34.9985</v>
      </c>
      <c r="X103" s="1">
        <v>0</v>
      </c>
    </row>
    <row r="104" spans="1:24" x14ac:dyDescent="0.3">
      <c r="A104" s="3">
        <v>42115.378033449073</v>
      </c>
      <c r="B104" s="4">
        <v>42115.378033449073</v>
      </c>
      <c r="C104">
        <v>3.8534000000000002</v>
      </c>
      <c r="D104">
        <v>3.6663999999999999</v>
      </c>
      <c r="E104">
        <v>33.373845000000003</v>
      </c>
      <c r="F104">
        <v>2218.1489999999999</v>
      </c>
      <c r="G104">
        <v>2190.2959999999998</v>
      </c>
      <c r="H104">
        <v>34.998699999999999</v>
      </c>
      <c r="I104">
        <v>27.819600000000001</v>
      </c>
      <c r="J104">
        <v>2819.4789999999998</v>
      </c>
      <c r="K104">
        <v>-1.7600000000000001E-2</v>
      </c>
      <c r="L104">
        <v>199.53800000000001</v>
      </c>
      <c r="M104">
        <v>1.4211</v>
      </c>
      <c r="N104">
        <v>95.349299999999999</v>
      </c>
      <c r="O104">
        <v>17.77</v>
      </c>
      <c r="P104" s="1">
        <v>89.802000000000007</v>
      </c>
      <c r="Q104">
        <v>0.04</v>
      </c>
      <c r="R104">
        <v>6.0199999999999997E-2</v>
      </c>
      <c r="S104">
        <v>482922249</v>
      </c>
      <c r="T104">
        <v>27.8005</v>
      </c>
      <c r="U104">
        <v>2190.2959999999998</v>
      </c>
      <c r="V104">
        <v>3.6663999999999999</v>
      </c>
      <c r="W104">
        <v>34.998699999999999</v>
      </c>
      <c r="X104" s="1">
        <v>0</v>
      </c>
    </row>
    <row r="105" spans="1:24" x14ac:dyDescent="0.3">
      <c r="A105" s="3">
        <v>42115.378045081015</v>
      </c>
      <c r="B105" s="4">
        <v>42115.378045081015</v>
      </c>
      <c r="C105">
        <v>3.8515000000000001</v>
      </c>
      <c r="D105">
        <v>3.6644999999999999</v>
      </c>
      <c r="E105">
        <v>33.372340999999999</v>
      </c>
      <c r="F105">
        <v>2218.8180000000002</v>
      </c>
      <c r="G105">
        <v>2190.953</v>
      </c>
      <c r="H105">
        <v>34.998600000000003</v>
      </c>
      <c r="I105">
        <v>27.819700000000001</v>
      </c>
      <c r="J105">
        <v>2820.4789999999998</v>
      </c>
      <c r="K105">
        <v>-1.7600000000000001E-2</v>
      </c>
      <c r="L105">
        <v>199.52799999999999</v>
      </c>
      <c r="M105">
        <v>1.4211</v>
      </c>
      <c r="N105">
        <v>95.349299999999999</v>
      </c>
      <c r="O105">
        <v>17.22</v>
      </c>
      <c r="P105" s="1">
        <v>89.465000000000003</v>
      </c>
      <c r="Q105">
        <v>4.1000000000000002E-2</v>
      </c>
      <c r="R105">
        <v>6.2899999999999998E-2</v>
      </c>
      <c r="S105">
        <v>482922250</v>
      </c>
      <c r="T105">
        <v>27.8005</v>
      </c>
      <c r="U105">
        <v>2190.953</v>
      </c>
      <c r="V105">
        <v>3.6644999999999999</v>
      </c>
      <c r="W105">
        <v>34.9985</v>
      </c>
      <c r="X105" s="1">
        <v>0</v>
      </c>
    </row>
    <row r="106" spans="1:24" x14ac:dyDescent="0.3">
      <c r="A106" s="3">
        <v>42115.378056712965</v>
      </c>
      <c r="B106" s="4">
        <v>42115.378056712965</v>
      </c>
      <c r="C106">
        <v>3.8523999999999998</v>
      </c>
      <c r="D106">
        <v>3.6654</v>
      </c>
      <c r="E106">
        <v>33.373002999999997</v>
      </c>
      <c r="F106">
        <v>2218.8139999999999</v>
      </c>
      <c r="G106">
        <v>2190.9499999999998</v>
      </c>
      <c r="H106">
        <v>34.998399999999997</v>
      </c>
      <c r="I106">
        <v>27.819400000000002</v>
      </c>
      <c r="J106">
        <v>2821.4789999999998</v>
      </c>
      <c r="K106">
        <v>-1.7600000000000001E-2</v>
      </c>
      <c r="L106">
        <v>199.54</v>
      </c>
      <c r="M106">
        <v>1.4211</v>
      </c>
      <c r="N106">
        <v>95.349299999999999</v>
      </c>
      <c r="O106">
        <v>17.010000000000002</v>
      </c>
      <c r="P106" s="1">
        <v>89.927000000000007</v>
      </c>
      <c r="Q106">
        <v>3.9E-2</v>
      </c>
      <c r="R106">
        <v>6.9900000000000004E-2</v>
      </c>
      <c r="S106">
        <v>482922251</v>
      </c>
      <c r="T106">
        <v>27.8003</v>
      </c>
      <c r="U106">
        <v>2190.9499999999998</v>
      </c>
      <c r="V106">
        <v>3.6654</v>
      </c>
      <c r="W106">
        <v>34.998399999999997</v>
      </c>
      <c r="X106" s="1">
        <v>0</v>
      </c>
    </row>
    <row r="107" spans="1:24" x14ac:dyDescent="0.3">
      <c r="A107" s="3">
        <v>42115.378068344908</v>
      </c>
      <c r="B107" s="4">
        <v>42115.378068344908</v>
      </c>
      <c r="C107">
        <v>3.8529</v>
      </c>
      <c r="D107">
        <v>3.6659999999999999</v>
      </c>
      <c r="E107">
        <v>33.373246000000002</v>
      </c>
      <c r="F107">
        <v>2218.1990000000001</v>
      </c>
      <c r="G107">
        <v>2190.3449999999998</v>
      </c>
      <c r="H107">
        <v>34.9985</v>
      </c>
      <c r="I107">
        <v>27.819400000000002</v>
      </c>
      <c r="J107">
        <v>2822.4789999999998</v>
      </c>
      <c r="K107">
        <v>-1.7600000000000001E-2</v>
      </c>
      <c r="L107">
        <v>199.577</v>
      </c>
      <c r="M107">
        <v>1.4211</v>
      </c>
      <c r="N107">
        <v>95.349299999999999</v>
      </c>
      <c r="O107">
        <v>17.13</v>
      </c>
      <c r="P107" s="1">
        <v>89.893000000000001</v>
      </c>
      <c r="Q107">
        <v>0.04</v>
      </c>
      <c r="R107">
        <v>6.6699999999999995E-2</v>
      </c>
      <c r="S107">
        <v>482922252</v>
      </c>
      <c r="T107">
        <v>27.8003</v>
      </c>
      <c r="U107">
        <v>2190.3449999999998</v>
      </c>
      <c r="V107">
        <v>3.6659000000000002</v>
      </c>
      <c r="W107">
        <v>34.998399999999997</v>
      </c>
      <c r="X107" s="1">
        <v>0</v>
      </c>
    </row>
    <row r="108" spans="1:24" x14ac:dyDescent="0.3">
      <c r="A108" s="3">
        <v>42115.37807997685</v>
      </c>
      <c r="B108" s="4">
        <v>42115.37807997685</v>
      </c>
      <c r="C108">
        <v>3.8536000000000001</v>
      </c>
      <c r="D108">
        <v>3.6667000000000001</v>
      </c>
      <c r="E108">
        <v>33.373832999999998</v>
      </c>
      <c r="F108">
        <v>2217.5839999999998</v>
      </c>
      <c r="G108">
        <v>2189.741</v>
      </c>
      <c r="H108">
        <v>34.998699999999999</v>
      </c>
      <c r="I108">
        <v>27.819500000000001</v>
      </c>
      <c r="J108">
        <v>2823.4789999999998</v>
      </c>
      <c r="K108">
        <v>-1.7600000000000001E-2</v>
      </c>
      <c r="L108">
        <v>199.59700000000001</v>
      </c>
      <c r="M108">
        <v>1.4211</v>
      </c>
      <c r="N108">
        <v>95.349299999999999</v>
      </c>
      <c r="O108">
        <v>17.559999999999999</v>
      </c>
      <c r="P108" s="1">
        <v>89.876999999999995</v>
      </c>
      <c r="Q108">
        <v>0.04</v>
      </c>
      <c r="R108">
        <v>6.6799999999999998E-2</v>
      </c>
      <c r="S108">
        <v>482922253</v>
      </c>
      <c r="T108">
        <v>27.8004</v>
      </c>
      <c r="U108">
        <v>2189.741</v>
      </c>
      <c r="V108">
        <v>3.6667000000000001</v>
      </c>
      <c r="W108">
        <v>34.998699999999999</v>
      </c>
      <c r="X108" s="1">
        <v>0</v>
      </c>
    </row>
    <row r="109" spans="1:24" x14ac:dyDescent="0.3">
      <c r="A109" s="3">
        <v>42115.3780916088</v>
      </c>
      <c r="B109" s="4">
        <v>42115.3780916088</v>
      </c>
      <c r="C109">
        <v>3.8546</v>
      </c>
      <c r="D109">
        <v>3.6677</v>
      </c>
      <c r="E109">
        <v>33.374706000000003</v>
      </c>
      <c r="F109">
        <v>2217.127</v>
      </c>
      <c r="G109">
        <v>2189.2919999999999</v>
      </c>
      <c r="H109">
        <v>34.998800000000003</v>
      </c>
      <c r="I109">
        <v>27.819500000000001</v>
      </c>
      <c r="J109">
        <v>2824.4789999999998</v>
      </c>
      <c r="K109">
        <v>-1.7600000000000001E-2</v>
      </c>
      <c r="L109">
        <v>199.59800000000001</v>
      </c>
      <c r="M109">
        <v>1.4211</v>
      </c>
      <c r="N109">
        <v>95.349299999999999</v>
      </c>
      <c r="O109">
        <v>18.03</v>
      </c>
      <c r="P109" s="1">
        <v>89.748000000000005</v>
      </c>
      <c r="Q109">
        <v>0.04</v>
      </c>
      <c r="R109">
        <v>6.4199999999999993E-2</v>
      </c>
      <c r="S109">
        <v>482922254</v>
      </c>
      <c r="T109">
        <v>27.8005</v>
      </c>
      <c r="U109">
        <v>2189.2919999999999</v>
      </c>
      <c r="V109">
        <v>3.6677</v>
      </c>
      <c r="W109">
        <v>34.998899999999999</v>
      </c>
      <c r="X109" s="1">
        <v>0</v>
      </c>
    </row>
    <row r="110" spans="1:24" x14ac:dyDescent="0.3">
      <c r="A110" s="3">
        <v>42115.378103240742</v>
      </c>
      <c r="B110" s="4">
        <v>42115.378103240742</v>
      </c>
      <c r="C110">
        <v>3.8553000000000002</v>
      </c>
      <c r="D110">
        <v>3.6684000000000001</v>
      </c>
      <c r="E110">
        <v>33.375112000000001</v>
      </c>
      <c r="F110">
        <v>2216.8589999999999</v>
      </c>
      <c r="G110">
        <v>2189.029</v>
      </c>
      <c r="H110">
        <v>34.998699999999999</v>
      </c>
      <c r="I110">
        <v>27.819400000000002</v>
      </c>
      <c r="J110">
        <v>2825.4789999999998</v>
      </c>
      <c r="K110">
        <v>-1.7600000000000001E-2</v>
      </c>
      <c r="L110">
        <v>199.602</v>
      </c>
      <c r="M110">
        <v>1.4211</v>
      </c>
      <c r="N110">
        <v>95.349299999999999</v>
      </c>
      <c r="O110">
        <v>18.440000000000001</v>
      </c>
      <c r="P110" s="1">
        <v>89.734999999999999</v>
      </c>
      <c r="Q110">
        <v>0.04</v>
      </c>
      <c r="R110">
        <v>6.3700000000000007E-2</v>
      </c>
      <c r="S110">
        <v>482922255</v>
      </c>
      <c r="T110">
        <v>27.8003</v>
      </c>
      <c r="U110">
        <v>2189.029</v>
      </c>
      <c r="V110">
        <v>3.6684000000000001</v>
      </c>
      <c r="W110">
        <v>34.998800000000003</v>
      </c>
      <c r="X110" s="1">
        <v>0</v>
      </c>
    </row>
    <row r="111" spans="1:24" x14ac:dyDescent="0.3">
      <c r="A111" s="3">
        <v>42115.378114872685</v>
      </c>
      <c r="B111" s="4">
        <v>42115.378114872685</v>
      </c>
      <c r="C111">
        <v>3.8546</v>
      </c>
      <c r="D111">
        <v>3.6677</v>
      </c>
      <c r="E111">
        <v>33.374512000000003</v>
      </c>
      <c r="F111">
        <v>2217.1010000000001</v>
      </c>
      <c r="G111">
        <v>2189.2669999999998</v>
      </c>
      <c r="H111">
        <v>34.998699999999999</v>
      </c>
      <c r="I111">
        <v>27.819400000000002</v>
      </c>
      <c r="J111">
        <v>2826.4789999999998</v>
      </c>
      <c r="K111">
        <v>-1.7600000000000001E-2</v>
      </c>
      <c r="L111">
        <v>199.589</v>
      </c>
      <c r="M111">
        <v>1.4211</v>
      </c>
      <c r="N111">
        <v>95.349299999999999</v>
      </c>
      <c r="O111">
        <v>18.55</v>
      </c>
      <c r="P111" s="1">
        <v>89.994</v>
      </c>
      <c r="Q111">
        <v>0.04</v>
      </c>
      <c r="R111">
        <v>6.2899999999999998E-2</v>
      </c>
      <c r="S111">
        <v>482922256</v>
      </c>
      <c r="T111">
        <v>27.8003</v>
      </c>
      <c r="U111">
        <v>2189.2660000000001</v>
      </c>
      <c r="V111">
        <v>3.6677</v>
      </c>
      <c r="W111">
        <v>34.998699999999999</v>
      </c>
      <c r="X111" s="1">
        <v>0</v>
      </c>
    </row>
    <row r="112" spans="1:24" x14ac:dyDescent="0.3">
      <c r="A112" s="3">
        <v>42115.378126504627</v>
      </c>
      <c r="B112" s="4">
        <v>42115.378126504627</v>
      </c>
      <c r="C112">
        <v>3.8521999999999998</v>
      </c>
      <c r="D112">
        <v>3.6652999999999998</v>
      </c>
      <c r="E112">
        <v>33.372739000000003</v>
      </c>
      <c r="F112">
        <v>2218.0030000000002</v>
      </c>
      <c r="G112">
        <v>2190.152</v>
      </c>
      <c r="H112">
        <v>34.998699999999999</v>
      </c>
      <c r="I112">
        <v>27.819700000000001</v>
      </c>
      <c r="J112">
        <v>2827.4789999999998</v>
      </c>
      <c r="K112">
        <v>-1.7600000000000001E-2</v>
      </c>
      <c r="L112">
        <v>199.55500000000001</v>
      </c>
      <c r="M112">
        <v>1.4212</v>
      </c>
      <c r="N112">
        <v>95.349299999999999</v>
      </c>
      <c r="O112">
        <v>18.07</v>
      </c>
      <c r="P112" s="1">
        <v>90.161000000000001</v>
      </c>
      <c r="Q112">
        <v>0.04</v>
      </c>
      <c r="R112">
        <v>6.4000000000000001E-2</v>
      </c>
      <c r="S112">
        <v>482922257</v>
      </c>
      <c r="T112">
        <v>27.800599999999999</v>
      </c>
      <c r="U112">
        <v>2190.1529999999998</v>
      </c>
      <c r="V112">
        <v>3.6652</v>
      </c>
      <c r="W112">
        <v>34.998699999999999</v>
      </c>
      <c r="X112" s="1">
        <v>0</v>
      </c>
    </row>
    <row r="113" spans="1:24" x14ac:dyDescent="0.3">
      <c r="A113" s="3">
        <v>42115.378138136577</v>
      </c>
      <c r="B113" s="4">
        <v>42115.378138136577</v>
      </c>
      <c r="C113">
        <v>3.8538999999999999</v>
      </c>
      <c r="D113">
        <v>3.6667999999999998</v>
      </c>
      <c r="E113">
        <v>33.375059999999998</v>
      </c>
      <c r="F113">
        <v>2219.0909999999999</v>
      </c>
      <c r="G113">
        <v>2191.2220000000002</v>
      </c>
      <c r="H113">
        <v>34.999099999999999</v>
      </c>
      <c r="I113">
        <v>27.819900000000001</v>
      </c>
      <c r="J113">
        <v>2828.4789999999998</v>
      </c>
      <c r="K113">
        <v>-1.7600000000000001E-2</v>
      </c>
      <c r="L113">
        <v>199.529</v>
      </c>
      <c r="M113">
        <v>1.4212</v>
      </c>
      <c r="N113">
        <v>95.349299999999999</v>
      </c>
      <c r="O113">
        <v>17.25</v>
      </c>
      <c r="P113" s="1">
        <v>90.27</v>
      </c>
      <c r="Q113">
        <v>4.1000000000000002E-2</v>
      </c>
      <c r="R113">
        <v>6.3600000000000004E-2</v>
      </c>
      <c r="S113">
        <v>482922258</v>
      </c>
      <c r="T113">
        <v>27.800799999999999</v>
      </c>
      <c r="U113">
        <v>2191.2220000000002</v>
      </c>
      <c r="V113">
        <v>3.6667999999999998</v>
      </c>
      <c r="W113">
        <v>34.999099999999999</v>
      </c>
      <c r="X113" s="1">
        <v>0</v>
      </c>
    </row>
    <row r="114" spans="1:24" x14ac:dyDescent="0.3">
      <c r="A114" s="3">
        <v>42115.37814976852</v>
      </c>
      <c r="B114" s="4">
        <v>42115.37814976852</v>
      </c>
      <c r="C114">
        <v>3.8574999999999999</v>
      </c>
      <c r="D114">
        <v>3.6701999999999999</v>
      </c>
      <c r="E114">
        <v>33.378746</v>
      </c>
      <c r="F114">
        <v>2219.8409999999999</v>
      </c>
      <c r="G114">
        <v>2191.9580000000001</v>
      </c>
      <c r="H114">
        <v>34.999200000000002</v>
      </c>
      <c r="I114">
        <v>27.819600000000001</v>
      </c>
      <c r="J114">
        <v>2829.4789999999998</v>
      </c>
      <c r="K114">
        <v>-1.7600000000000001E-2</v>
      </c>
      <c r="L114">
        <v>199.529</v>
      </c>
      <c r="M114">
        <v>1.4212</v>
      </c>
      <c r="N114">
        <v>95.349299999999999</v>
      </c>
      <c r="O114">
        <v>16.43</v>
      </c>
      <c r="P114" s="1">
        <v>90.069000000000003</v>
      </c>
      <c r="Q114">
        <v>4.2000000000000003E-2</v>
      </c>
      <c r="R114">
        <v>6.3799999999999996E-2</v>
      </c>
      <c r="S114">
        <v>482922259</v>
      </c>
      <c r="T114">
        <v>27.8005</v>
      </c>
      <c r="U114">
        <v>2191.9580000000001</v>
      </c>
      <c r="V114">
        <v>3.6703000000000001</v>
      </c>
      <c r="W114">
        <v>34.999299999999998</v>
      </c>
      <c r="X114" s="1">
        <v>0</v>
      </c>
    </row>
    <row r="115" spans="1:24" x14ac:dyDescent="0.3">
      <c r="A115" s="3">
        <v>42115.378161400462</v>
      </c>
      <c r="B115" s="4">
        <v>42115.378161400462</v>
      </c>
      <c r="C115">
        <v>3.8565</v>
      </c>
      <c r="D115">
        <v>3.6694</v>
      </c>
      <c r="E115">
        <v>33.377222000000003</v>
      </c>
      <c r="F115">
        <v>2219.7289999999998</v>
      </c>
      <c r="G115">
        <v>2191.848</v>
      </c>
      <c r="H115">
        <v>34.9985</v>
      </c>
      <c r="I115">
        <v>27.819099999999999</v>
      </c>
      <c r="J115">
        <v>2830.4789999999998</v>
      </c>
      <c r="K115">
        <v>-1.7600000000000001E-2</v>
      </c>
      <c r="L115">
        <v>199.54900000000001</v>
      </c>
      <c r="M115">
        <v>1.4212</v>
      </c>
      <c r="N115">
        <v>95.349299999999999</v>
      </c>
      <c r="O115">
        <v>16.11</v>
      </c>
      <c r="P115" s="1">
        <v>89.328999999999994</v>
      </c>
      <c r="Q115">
        <v>4.1000000000000002E-2</v>
      </c>
      <c r="R115">
        <v>6.2100000000000002E-2</v>
      </c>
      <c r="S115">
        <v>482922260</v>
      </c>
      <c r="T115">
        <v>27.8</v>
      </c>
      <c r="U115">
        <v>2191.848</v>
      </c>
      <c r="V115">
        <v>3.6694</v>
      </c>
      <c r="W115">
        <v>34.998600000000003</v>
      </c>
      <c r="X115" s="1">
        <v>0</v>
      </c>
    </row>
    <row r="116" spans="1:24" x14ac:dyDescent="0.3">
      <c r="A116" s="3">
        <v>42115.378173032404</v>
      </c>
      <c r="B116" s="4">
        <v>42115.378173032404</v>
      </c>
      <c r="C116">
        <v>3.8546</v>
      </c>
      <c r="D116">
        <v>3.6675</v>
      </c>
      <c r="E116">
        <v>33.375138</v>
      </c>
      <c r="F116">
        <v>2218.7429999999999</v>
      </c>
      <c r="G116">
        <v>2190.88</v>
      </c>
      <c r="H116">
        <v>34.998600000000003</v>
      </c>
      <c r="I116">
        <v>27.819400000000002</v>
      </c>
      <c r="J116">
        <v>2831.4789999999998</v>
      </c>
      <c r="K116">
        <v>-1.7600000000000001E-2</v>
      </c>
      <c r="L116">
        <v>199.57599999999999</v>
      </c>
      <c r="M116">
        <v>1.4212</v>
      </c>
      <c r="N116">
        <v>95.349299999999999</v>
      </c>
      <c r="O116">
        <v>16.45</v>
      </c>
      <c r="P116" s="1">
        <v>89.459000000000003</v>
      </c>
      <c r="Q116">
        <v>4.2000000000000003E-2</v>
      </c>
      <c r="R116">
        <v>5.9700000000000003E-2</v>
      </c>
      <c r="S116">
        <v>482922261</v>
      </c>
      <c r="T116">
        <v>27.8003</v>
      </c>
      <c r="U116">
        <v>2190.8789999999999</v>
      </c>
      <c r="V116">
        <v>3.6675</v>
      </c>
      <c r="W116">
        <v>34.998600000000003</v>
      </c>
      <c r="X116" s="1">
        <v>0</v>
      </c>
    </row>
    <row r="117" spans="1:24" x14ac:dyDescent="0.3">
      <c r="A117" s="3">
        <v>42115.378184664354</v>
      </c>
      <c r="B117" s="4">
        <v>42115.378184664354</v>
      </c>
      <c r="C117">
        <v>3.855</v>
      </c>
      <c r="D117">
        <v>3.6680000000000001</v>
      </c>
      <c r="E117">
        <v>33.374893999999998</v>
      </c>
      <c r="F117">
        <v>2217.4690000000001</v>
      </c>
      <c r="G117">
        <v>2189.6280000000002</v>
      </c>
      <c r="H117">
        <v>34.998600000000003</v>
      </c>
      <c r="I117">
        <v>27.819299999999998</v>
      </c>
      <c r="J117">
        <v>2832.4789999999998</v>
      </c>
      <c r="K117">
        <v>-1.7600000000000001E-2</v>
      </c>
      <c r="L117">
        <v>199.59800000000001</v>
      </c>
      <c r="M117">
        <v>1.4212</v>
      </c>
      <c r="N117">
        <v>95.349299999999999</v>
      </c>
      <c r="O117">
        <v>17.37</v>
      </c>
      <c r="P117" s="1">
        <v>89.483000000000004</v>
      </c>
      <c r="Q117">
        <v>0.04</v>
      </c>
      <c r="R117">
        <v>6.0299999999999999E-2</v>
      </c>
      <c r="S117">
        <v>482922262</v>
      </c>
      <c r="T117">
        <v>27.8002</v>
      </c>
      <c r="U117">
        <v>2189.6280000000002</v>
      </c>
      <c r="V117">
        <v>3.6680000000000001</v>
      </c>
      <c r="W117">
        <v>34.998600000000003</v>
      </c>
      <c r="X117" s="1">
        <v>0</v>
      </c>
    </row>
    <row r="118" spans="1:24" x14ac:dyDescent="0.3">
      <c r="A118" s="3">
        <v>42115.378196296297</v>
      </c>
      <c r="B118" s="4">
        <v>42115.378196296297</v>
      </c>
      <c r="C118">
        <v>3.855</v>
      </c>
      <c r="D118">
        <v>3.6680999999999999</v>
      </c>
      <c r="E118">
        <v>33.374718000000001</v>
      </c>
      <c r="F118">
        <v>2216.4389999999999</v>
      </c>
      <c r="G118">
        <v>2188.6170000000002</v>
      </c>
      <c r="H118">
        <v>34.998800000000003</v>
      </c>
      <c r="I118">
        <v>27.819500000000001</v>
      </c>
      <c r="J118">
        <v>2833.4789999999998</v>
      </c>
      <c r="K118">
        <v>-1.7600000000000001E-2</v>
      </c>
      <c r="L118">
        <v>199.60900000000001</v>
      </c>
      <c r="M118">
        <v>1.4212</v>
      </c>
      <c r="N118">
        <v>95.349299999999999</v>
      </c>
      <c r="O118">
        <v>18.440000000000001</v>
      </c>
      <c r="P118" s="1">
        <v>89.731999999999999</v>
      </c>
      <c r="Q118">
        <v>3.9E-2</v>
      </c>
      <c r="R118">
        <v>6.0999999999999999E-2</v>
      </c>
      <c r="S118">
        <v>482922263</v>
      </c>
      <c r="T118">
        <v>27.8004</v>
      </c>
      <c r="U118">
        <v>2188.616</v>
      </c>
      <c r="V118">
        <v>3.6682000000000001</v>
      </c>
      <c r="W118">
        <v>34.998800000000003</v>
      </c>
      <c r="X118" s="1">
        <v>0</v>
      </c>
    </row>
    <row r="119" spans="1:24" x14ac:dyDescent="0.3">
      <c r="A119" s="3">
        <v>42115.378207928239</v>
      </c>
      <c r="B119" s="4">
        <v>42115.378207928239</v>
      </c>
      <c r="C119">
        <v>3.8542999999999998</v>
      </c>
      <c r="D119">
        <v>3.6675</v>
      </c>
      <c r="E119">
        <v>33.374133999999998</v>
      </c>
      <c r="F119">
        <v>2216.25</v>
      </c>
      <c r="G119">
        <v>2188.431</v>
      </c>
      <c r="H119">
        <v>34.999000000000002</v>
      </c>
      <c r="I119">
        <v>27.819700000000001</v>
      </c>
      <c r="J119">
        <v>2834.4789999999998</v>
      </c>
      <c r="K119">
        <v>-1.7600000000000001E-2</v>
      </c>
      <c r="L119">
        <v>199.38800000000001</v>
      </c>
      <c r="M119">
        <v>1.4212</v>
      </c>
      <c r="N119">
        <v>95.349299999999999</v>
      </c>
      <c r="O119">
        <v>19.02</v>
      </c>
      <c r="P119" s="1">
        <v>90.161000000000001</v>
      </c>
      <c r="Q119">
        <v>0.04</v>
      </c>
      <c r="R119">
        <v>5.7799999999999997E-2</v>
      </c>
      <c r="S119">
        <v>482922264</v>
      </c>
      <c r="T119">
        <v>27.800599999999999</v>
      </c>
      <c r="U119">
        <v>2188.431</v>
      </c>
      <c r="V119">
        <v>3.6675</v>
      </c>
      <c r="W119">
        <v>34.999000000000002</v>
      </c>
      <c r="X119" s="1">
        <v>0</v>
      </c>
    </row>
    <row r="120" spans="1:24" x14ac:dyDescent="0.3">
      <c r="A120" s="3">
        <v>42115.378219560182</v>
      </c>
      <c r="B120" s="4">
        <v>42115.378219560182</v>
      </c>
      <c r="C120">
        <v>3.8542000000000001</v>
      </c>
      <c r="D120">
        <v>3.6674000000000002</v>
      </c>
      <c r="E120">
        <v>33.374408000000003</v>
      </c>
      <c r="F120">
        <v>2216.9789999999998</v>
      </c>
      <c r="G120">
        <v>2189.1469999999999</v>
      </c>
      <c r="H120">
        <v>34.999000000000002</v>
      </c>
      <c r="I120">
        <v>27.819700000000001</v>
      </c>
      <c r="J120">
        <v>2835.4789999999998</v>
      </c>
      <c r="K120">
        <v>-1.7600000000000001E-2</v>
      </c>
      <c r="L120">
        <v>199.69200000000001</v>
      </c>
      <c r="M120">
        <v>1.4212</v>
      </c>
      <c r="N120">
        <v>95.349299999999999</v>
      </c>
      <c r="O120">
        <v>18.97</v>
      </c>
      <c r="P120" s="1">
        <v>90.069000000000003</v>
      </c>
      <c r="Q120">
        <v>3.9E-2</v>
      </c>
      <c r="R120">
        <v>5.9799999999999999E-2</v>
      </c>
      <c r="S120">
        <v>482922265</v>
      </c>
      <c r="T120">
        <v>27.800599999999999</v>
      </c>
      <c r="U120">
        <v>2189.1469999999999</v>
      </c>
      <c r="V120">
        <v>3.6674000000000002</v>
      </c>
      <c r="W120">
        <v>34.999000000000002</v>
      </c>
      <c r="X120" s="1">
        <v>0</v>
      </c>
    </row>
    <row r="121" spans="1:24" x14ac:dyDescent="0.3">
      <c r="A121" s="3">
        <v>42115.378231192131</v>
      </c>
      <c r="B121" s="4">
        <v>42115.378231192131</v>
      </c>
      <c r="C121">
        <v>3.8542000000000001</v>
      </c>
      <c r="D121">
        <v>3.6671999999999998</v>
      </c>
      <c r="E121">
        <v>33.37471</v>
      </c>
      <c r="F121">
        <v>2217.9639999999999</v>
      </c>
      <c r="G121">
        <v>2190.114</v>
      </c>
      <c r="H121">
        <v>34.998899999999999</v>
      </c>
      <c r="I121">
        <v>27.819700000000001</v>
      </c>
      <c r="J121">
        <v>2836.4789999999998</v>
      </c>
      <c r="K121">
        <v>-1.7600000000000001E-2</v>
      </c>
      <c r="L121">
        <v>199.619</v>
      </c>
      <c r="M121">
        <v>1.4212</v>
      </c>
      <c r="N121">
        <v>95.349299999999999</v>
      </c>
      <c r="O121">
        <v>18.309999999999999</v>
      </c>
      <c r="P121" s="1">
        <v>89.930999999999997</v>
      </c>
      <c r="Q121">
        <v>3.9E-2</v>
      </c>
      <c r="R121">
        <v>5.7799999999999997E-2</v>
      </c>
      <c r="S121">
        <v>482922266</v>
      </c>
      <c r="T121">
        <v>27.800599999999999</v>
      </c>
      <c r="U121">
        <v>2190.114</v>
      </c>
      <c r="V121">
        <v>3.6671999999999998</v>
      </c>
      <c r="W121">
        <v>34.998899999999999</v>
      </c>
      <c r="X121" s="1">
        <v>0</v>
      </c>
    </row>
    <row r="122" spans="1:24" x14ac:dyDescent="0.3">
      <c r="A122" s="3">
        <v>42115.378242824074</v>
      </c>
      <c r="B122" s="4">
        <v>42115.378242824074</v>
      </c>
      <c r="C122">
        <v>3.8546999999999998</v>
      </c>
      <c r="D122">
        <v>3.6676000000000002</v>
      </c>
      <c r="E122">
        <v>33.375453</v>
      </c>
      <c r="F122">
        <v>2218.8310000000001</v>
      </c>
      <c r="G122">
        <v>2190.9659999999999</v>
      </c>
      <c r="H122">
        <v>34.998899999999999</v>
      </c>
      <c r="I122">
        <v>27.819600000000001</v>
      </c>
      <c r="J122">
        <v>2837.4789999999998</v>
      </c>
      <c r="K122">
        <v>-1.7600000000000001E-2</v>
      </c>
      <c r="L122">
        <v>199.55199999999999</v>
      </c>
      <c r="M122">
        <v>1.4212</v>
      </c>
      <c r="N122">
        <v>95.349299999999999</v>
      </c>
      <c r="O122">
        <v>17.53</v>
      </c>
      <c r="P122" s="1">
        <v>90</v>
      </c>
      <c r="Q122">
        <v>0.04</v>
      </c>
      <c r="R122">
        <v>6.0100000000000001E-2</v>
      </c>
      <c r="S122">
        <v>482922267</v>
      </c>
      <c r="T122">
        <v>27.8005</v>
      </c>
      <c r="U122">
        <v>2190.9659999999999</v>
      </c>
      <c r="V122">
        <v>3.6676000000000002</v>
      </c>
      <c r="W122">
        <v>34.998899999999999</v>
      </c>
      <c r="X122" s="1">
        <v>0</v>
      </c>
    </row>
    <row r="123" spans="1:24" x14ac:dyDescent="0.3">
      <c r="A123" s="3">
        <v>42115.378254456016</v>
      </c>
      <c r="B123" s="4">
        <v>42115.378254456016</v>
      </c>
      <c r="C123">
        <v>3.8548</v>
      </c>
      <c r="D123">
        <v>3.6677</v>
      </c>
      <c r="E123">
        <v>33.375559000000003</v>
      </c>
      <c r="F123">
        <v>2219.268</v>
      </c>
      <c r="G123">
        <v>2191.395</v>
      </c>
      <c r="H123">
        <v>34.998600000000003</v>
      </c>
      <c r="I123">
        <v>27.819400000000002</v>
      </c>
      <c r="J123">
        <v>2838.4789999999998</v>
      </c>
      <c r="K123">
        <v>-1.7600000000000001E-2</v>
      </c>
      <c r="L123">
        <v>199.572</v>
      </c>
      <c r="M123">
        <v>1.4212</v>
      </c>
      <c r="N123">
        <v>95.349299999999999</v>
      </c>
      <c r="O123">
        <v>17.079999999999998</v>
      </c>
      <c r="P123" s="1">
        <v>89.962000000000003</v>
      </c>
      <c r="Q123">
        <v>0.04</v>
      </c>
      <c r="R123">
        <v>5.9900000000000002E-2</v>
      </c>
      <c r="S123">
        <v>482922268</v>
      </c>
      <c r="T123">
        <v>27.8003</v>
      </c>
      <c r="U123">
        <v>2191.395</v>
      </c>
      <c r="V123">
        <v>3.6677</v>
      </c>
      <c r="W123">
        <v>34.998699999999999</v>
      </c>
      <c r="X123" s="1">
        <v>0</v>
      </c>
    </row>
    <row r="124" spans="1:24" x14ac:dyDescent="0.3">
      <c r="A124" s="3">
        <v>42115.378266087966</v>
      </c>
      <c r="B124" s="4">
        <v>42115.378266087966</v>
      </c>
      <c r="C124">
        <v>3.8546999999999998</v>
      </c>
      <c r="D124">
        <v>3.6677</v>
      </c>
      <c r="E124">
        <v>33.375301</v>
      </c>
      <c r="F124">
        <v>2218.8490000000002</v>
      </c>
      <c r="G124">
        <v>2190.9839999999999</v>
      </c>
      <c r="H124">
        <v>34.998600000000003</v>
      </c>
      <c r="I124">
        <v>27.819299999999998</v>
      </c>
      <c r="J124">
        <v>2839.4789999999998</v>
      </c>
      <c r="K124">
        <v>-1.7600000000000001E-2</v>
      </c>
      <c r="L124">
        <v>199.60400000000001</v>
      </c>
      <c r="M124">
        <v>1.421</v>
      </c>
      <c r="N124">
        <v>95.349299999999999</v>
      </c>
      <c r="O124">
        <v>16.89</v>
      </c>
      <c r="P124" s="1">
        <v>90.022000000000006</v>
      </c>
      <c r="Q124">
        <v>0.04</v>
      </c>
      <c r="R124">
        <v>6.2199999999999998E-2</v>
      </c>
      <c r="S124">
        <v>482922269</v>
      </c>
      <c r="T124">
        <v>27.8003</v>
      </c>
      <c r="U124">
        <v>2190.9830000000002</v>
      </c>
      <c r="V124">
        <v>3.6677</v>
      </c>
      <c r="W124">
        <v>34.998600000000003</v>
      </c>
      <c r="X124" s="1">
        <v>0</v>
      </c>
    </row>
    <row r="125" spans="1:24" x14ac:dyDescent="0.3">
      <c r="A125" s="3">
        <v>42115.378277719909</v>
      </c>
      <c r="B125" s="4">
        <v>42115.378277719909</v>
      </c>
      <c r="C125">
        <v>3.8544</v>
      </c>
      <c r="D125">
        <v>3.6675</v>
      </c>
      <c r="E125">
        <v>33.374527999999998</v>
      </c>
      <c r="F125">
        <v>2217.8690000000001</v>
      </c>
      <c r="G125">
        <v>2190.0210000000002</v>
      </c>
      <c r="H125">
        <v>34.9985</v>
      </c>
      <c r="I125">
        <v>27.819299999999998</v>
      </c>
      <c r="J125">
        <v>2840.4789999999998</v>
      </c>
      <c r="K125">
        <v>-1.7600000000000001E-2</v>
      </c>
      <c r="L125">
        <v>199.62799999999999</v>
      </c>
      <c r="M125">
        <v>1.4212</v>
      </c>
      <c r="N125">
        <v>95.349299999999999</v>
      </c>
      <c r="O125">
        <v>17.329999999999998</v>
      </c>
      <c r="P125" s="1">
        <v>90.016000000000005</v>
      </c>
      <c r="Q125">
        <v>4.1000000000000002E-2</v>
      </c>
      <c r="R125">
        <v>5.74E-2</v>
      </c>
      <c r="S125">
        <v>482922270</v>
      </c>
      <c r="T125">
        <v>27.8002</v>
      </c>
      <c r="U125">
        <v>2190.0210000000002</v>
      </c>
      <c r="V125">
        <v>3.6675</v>
      </c>
      <c r="W125">
        <v>34.9985</v>
      </c>
      <c r="X125" s="1">
        <v>0</v>
      </c>
    </row>
    <row r="126" spans="1:24" x14ac:dyDescent="0.3">
      <c r="A126" s="3">
        <v>42115.378289351851</v>
      </c>
      <c r="B126" s="4">
        <v>42115.378289351851</v>
      </c>
      <c r="C126">
        <v>3.8542999999999998</v>
      </c>
      <c r="D126">
        <v>3.6674000000000002</v>
      </c>
      <c r="E126">
        <v>33.374124999999999</v>
      </c>
      <c r="F126">
        <v>2216.9589999999998</v>
      </c>
      <c r="G126">
        <v>2189.127</v>
      </c>
      <c r="H126">
        <v>34.998699999999999</v>
      </c>
      <c r="I126">
        <v>27.819400000000002</v>
      </c>
      <c r="J126">
        <v>2841.4789999999998</v>
      </c>
      <c r="K126">
        <v>-1.7600000000000001E-2</v>
      </c>
      <c r="L126">
        <v>199.63300000000001</v>
      </c>
      <c r="M126">
        <v>1.4212</v>
      </c>
      <c r="N126">
        <v>95.349299999999999</v>
      </c>
      <c r="O126">
        <v>18.190000000000001</v>
      </c>
      <c r="P126" s="1">
        <v>90.106999999999999</v>
      </c>
      <c r="Q126">
        <v>4.1000000000000002E-2</v>
      </c>
      <c r="R126">
        <v>6.0999999999999999E-2</v>
      </c>
      <c r="S126">
        <v>482922271</v>
      </c>
      <c r="T126">
        <v>27.8003</v>
      </c>
      <c r="U126">
        <v>2189.127</v>
      </c>
      <c r="V126">
        <v>3.6674000000000002</v>
      </c>
      <c r="W126">
        <v>34.998600000000003</v>
      </c>
      <c r="X126" s="1">
        <v>0</v>
      </c>
    </row>
    <row r="127" spans="1:24" x14ac:dyDescent="0.3">
      <c r="A127" s="3">
        <v>42115.378300983793</v>
      </c>
      <c r="B127" s="4">
        <v>42115.378300983793</v>
      </c>
      <c r="C127">
        <v>3.8538999999999999</v>
      </c>
      <c r="D127">
        <v>3.6671</v>
      </c>
      <c r="E127">
        <v>33.373891999999998</v>
      </c>
      <c r="F127">
        <v>2216.6709999999998</v>
      </c>
      <c r="G127">
        <v>2188.8449999999998</v>
      </c>
      <c r="H127">
        <v>34.998800000000003</v>
      </c>
      <c r="I127">
        <v>27.819600000000001</v>
      </c>
      <c r="J127">
        <v>2842.4789999999998</v>
      </c>
      <c r="K127">
        <v>-1.7600000000000001E-2</v>
      </c>
      <c r="L127">
        <v>199.55</v>
      </c>
      <c r="M127">
        <v>1.4212</v>
      </c>
      <c r="N127">
        <v>95.349299999999999</v>
      </c>
      <c r="O127">
        <v>18.73</v>
      </c>
      <c r="P127" s="1">
        <v>90.233000000000004</v>
      </c>
      <c r="Q127">
        <v>0.04</v>
      </c>
      <c r="R127">
        <v>6.2199999999999998E-2</v>
      </c>
      <c r="S127">
        <v>482922272</v>
      </c>
      <c r="T127">
        <v>27.8005</v>
      </c>
      <c r="U127">
        <v>2188.8440000000001</v>
      </c>
      <c r="V127">
        <v>3.6671</v>
      </c>
      <c r="W127">
        <v>34.998800000000003</v>
      </c>
      <c r="X127" s="1">
        <v>0</v>
      </c>
    </row>
    <row r="128" spans="1:24" x14ac:dyDescent="0.3">
      <c r="A128" s="3">
        <v>42115.378312615743</v>
      </c>
      <c r="B128" s="4">
        <v>42115.378312615743</v>
      </c>
      <c r="C128">
        <v>3.8538000000000001</v>
      </c>
      <c r="D128">
        <v>3.6669</v>
      </c>
      <c r="E128">
        <v>33.374191000000003</v>
      </c>
      <c r="F128">
        <v>2217.3829999999998</v>
      </c>
      <c r="G128">
        <v>2189.5439999999999</v>
      </c>
      <c r="H128">
        <v>34.999099999999999</v>
      </c>
      <c r="I128">
        <v>27.819800000000001</v>
      </c>
      <c r="J128">
        <v>2843.4789999999998</v>
      </c>
      <c r="K128">
        <v>-1.7600000000000001E-2</v>
      </c>
      <c r="L128">
        <v>199.49</v>
      </c>
      <c r="M128">
        <v>1.4212</v>
      </c>
      <c r="N128">
        <v>95.349299999999999</v>
      </c>
      <c r="O128">
        <v>18.510000000000002</v>
      </c>
      <c r="P128" s="1">
        <v>90.891999999999996</v>
      </c>
      <c r="Q128">
        <v>3.9E-2</v>
      </c>
      <c r="R128">
        <v>6.1100000000000002E-2</v>
      </c>
      <c r="S128">
        <v>482922273</v>
      </c>
      <c r="T128">
        <v>27.800699999999999</v>
      </c>
      <c r="U128">
        <v>2189.5439999999999</v>
      </c>
      <c r="V128">
        <v>3.6669</v>
      </c>
      <c r="W128">
        <v>34.999000000000002</v>
      </c>
      <c r="X128" s="1">
        <v>0</v>
      </c>
    </row>
    <row r="129" spans="1:24" x14ac:dyDescent="0.3">
      <c r="A129" s="3">
        <v>42115.378324247686</v>
      </c>
      <c r="B129" s="4">
        <v>42115.378324247686</v>
      </c>
      <c r="C129">
        <v>3.8538999999999999</v>
      </c>
      <c r="D129">
        <v>3.6669</v>
      </c>
      <c r="E129">
        <v>33.374769999999998</v>
      </c>
      <c r="F129">
        <v>2218.6010000000001</v>
      </c>
      <c r="G129">
        <v>2190.7399999999998</v>
      </c>
      <c r="H129">
        <v>34.999000000000002</v>
      </c>
      <c r="I129">
        <v>27.819700000000001</v>
      </c>
      <c r="J129">
        <v>2844.4789999999998</v>
      </c>
      <c r="K129">
        <v>-1.7600000000000001E-2</v>
      </c>
      <c r="L129">
        <v>199.66499999999999</v>
      </c>
      <c r="M129">
        <v>1.4212</v>
      </c>
      <c r="N129">
        <v>95.349299999999999</v>
      </c>
      <c r="O129">
        <v>17.8</v>
      </c>
      <c r="P129" s="1">
        <v>91.234999999999999</v>
      </c>
      <c r="Q129">
        <v>0.04</v>
      </c>
      <c r="R129">
        <v>6.1899999999999997E-2</v>
      </c>
      <c r="S129">
        <v>482922274</v>
      </c>
      <c r="T129">
        <v>27.800599999999999</v>
      </c>
      <c r="U129">
        <v>2190.7399999999998</v>
      </c>
      <c r="V129">
        <v>3.6669</v>
      </c>
      <c r="W129">
        <v>34.999000000000002</v>
      </c>
      <c r="X129" s="1">
        <v>0</v>
      </c>
    </row>
    <row r="130" spans="1:24" x14ac:dyDescent="0.3">
      <c r="A130" s="3">
        <v>42115.378335879628</v>
      </c>
      <c r="B130" s="4">
        <v>42115.378335879628</v>
      </c>
      <c r="C130">
        <v>3.855</v>
      </c>
      <c r="D130">
        <v>3.6678000000000002</v>
      </c>
      <c r="E130">
        <v>33.376069999999999</v>
      </c>
      <c r="F130">
        <v>2219.69</v>
      </c>
      <c r="G130">
        <v>2191.81</v>
      </c>
      <c r="H130">
        <v>34.998899999999999</v>
      </c>
      <c r="I130">
        <v>27.819500000000001</v>
      </c>
      <c r="J130">
        <v>2845.4789999999998</v>
      </c>
      <c r="K130">
        <v>-1.7600000000000001E-2</v>
      </c>
      <c r="L130">
        <v>199.54300000000001</v>
      </c>
      <c r="M130">
        <v>1.4213</v>
      </c>
      <c r="N130">
        <v>95.349299999999999</v>
      </c>
      <c r="O130">
        <v>16.89</v>
      </c>
      <c r="P130" s="1">
        <v>91.126000000000005</v>
      </c>
      <c r="Q130">
        <v>4.1000000000000002E-2</v>
      </c>
      <c r="R130">
        <v>6.4000000000000001E-2</v>
      </c>
      <c r="S130">
        <v>482922275</v>
      </c>
      <c r="T130">
        <v>27.8004</v>
      </c>
      <c r="U130">
        <v>2191.81</v>
      </c>
      <c r="V130">
        <v>3.6678000000000002</v>
      </c>
      <c r="W130">
        <v>34.998899999999999</v>
      </c>
      <c r="X130" s="1">
        <v>0</v>
      </c>
    </row>
    <row r="131" spans="1:24" x14ac:dyDescent="0.3">
      <c r="A131" s="3">
        <v>42115.378347511571</v>
      </c>
      <c r="B131" s="4">
        <v>42115.378347511571</v>
      </c>
      <c r="C131">
        <v>3.8551000000000002</v>
      </c>
      <c r="D131">
        <v>3.6680000000000001</v>
      </c>
      <c r="E131">
        <v>33.376027000000001</v>
      </c>
      <c r="F131">
        <v>2219.8629999999998</v>
      </c>
      <c r="G131">
        <v>2191.98</v>
      </c>
      <c r="H131">
        <v>34.998600000000003</v>
      </c>
      <c r="I131">
        <v>27.819299999999998</v>
      </c>
      <c r="J131">
        <v>2846.4789999999998</v>
      </c>
      <c r="K131">
        <v>-1.7600000000000001E-2</v>
      </c>
      <c r="L131">
        <v>199.56299999999999</v>
      </c>
      <c r="M131">
        <v>1.4213</v>
      </c>
      <c r="N131">
        <v>95.349299999999999</v>
      </c>
      <c r="O131">
        <v>16.329999999999998</v>
      </c>
      <c r="P131" s="1">
        <v>90.712000000000003</v>
      </c>
      <c r="Q131">
        <v>3.9E-2</v>
      </c>
      <c r="R131">
        <v>6.13E-2</v>
      </c>
      <c r="S131">
        <v>482922276</v>
      </c>
      <c r="T131">
        <v>27.8002</v>
      </c>
      <c r="U131">
        <v>2191.98</v>
      </c>
      <c r="V131">
        <v>3.6680000000000001</v>
      </c>
      <c r="W131">
        <v>34.998600000000003</v>
      </c>
      <c r="X131" s="1">
        <v>0</v>
      </c>
    </row>
    <row r="132" spans="1:24" x14ac:dyDescent="0.3">
      <c r="A132" s="3">
        <v>42115.37835914352</v>
      </c>
      <c r="B132" s="4">
        <v>42115.37835914352</v>
      </c>
      <c r="C132">
        <v>3.8544999999999998</v>
      </c>
      <c r="D132">
        <v>3.6674000000000002</v>
      </c>
      <c r="E132">
        <v>33.374924999999998</v>
      </c>
      <c r="F132">
        <v>2218.7600000000002</v>
      </c>
      <c r="G132">
        <v>2190.8969999999999</v>
      </c>
      <c r="H132">
        <v>34.9985</v>
      </c>
      <c r="I132">
        <v>27.819299999999998</v>
      </c>
      <c r="J132">
        <v>2847.4789999999998</v>
      </c>
      <c r="K132">
        <v>-1.7600000000000001E-2</v>
      </c>
      <c r="L132">
        <v>199.58600000000001</v>
      </c>
      <c r="M132">
        <v>1.4212</v>
      </c>
      <c r="N132">
        <v>95.349299999999999</v>
      </c>
      <c r="O132">
        <v>16.55</v>
      </c>
      <c r="P132" s="1">
        <v>90.41</v>
      </c>
      <c r="Q132">
        <v>3.9E-2</v>
      </c>
      <c r="R132">
        <v>5.8599999999999999E-2</v>
      </c>
      <c r="S132">
        <v>482922277</v>
      </c>
      <c r="T132">
        <v>27.8002</v>
      </c>
      <c r="U132">
        <v>2190.8969999999999</v>
      </c>
      <c r="V132">
        <v>3.6674000000000002</v>
      </c>
      <c r="W132">
        <v>34.9985</v>
      </c>
      <c r="X132" s="1">
        <v>0</v>
      </c>
    </row>
    <row r="133" spans="1:24" x14ac:dyDescent="0.3">
      <c r="A133" s="3">
        <v>42115.378370775463</v>
      </c>
      <c r="B133" s="4">
        <v>42115.378370775463</v>
      </c>
      <c r="C133">
        <v>3.8542999999999998</v>
      </c>
      <c r="D133">
        <v>3.6673</v>
      </c>
      <c r="E133">
        <v>33.374239000000003</v>
      </c>
      <c r="F133">
        <v>2217.2640000000001</v>
      </c>
      <c r="G133">
        <v>2189.4270000000001</v>
      </c>
      <c r="H133">
        <v>34.998699999999999</v>
      </c>
      <c r="I133">
        <v>27.819400000000002</v>
      </c>
      <c r="J133">
        <v>2848.4789999999998</v>
      </c>
      <c r="K133">
        <v>-1.7600000000000001E-2</v>
      </c>
      <c r="L133">
        <v>199.613</v>
      </c>
      <c r="M133">
        <v>1.4213</v>
      </c>
      <c r="N133">
        <v>95.349299999999999</v>
      </c>
      <c r="O133">
        <v>17.489999999999998</v>
      </c>
      <c r="P133" s="1">
        <v>90.284000000000006</v>
      </c>
      <c r="Q133">
        <v>0.04</v>
      </c>
      <c r="R133">
        <v>5.91E-2</v>
      </c>
      <c r="S133">
        <v>482922278</v>
      </c>
      <c r="T133">
        <v>27.8003</v>
      </c>
      <c r="U133">
        <v>2189.4270000000001</v>
      </c>
      <c r="V133">
        <v>3.6674000000000002</v>
      </c>
      <c r="W133">
        <v>34.998600000000003</v>
      </c>
      <c r="X133" s="1">
        <v>0</v>
      </c>
    </row>
    <row r="134" spans="1:24" x14ac:dyDescent="0.3">
      <c r="A134" s="3">
        <v>42115.378382407405</v>
      </c>
      <c r="B134" s="4">
        <v>42115.378382407405</v>
      </c>
      <c r="C134">
        <v>3.8538999999999999</v>
      </c>
      <c r="D134">
        <v>3.6671</v>
      </c>
      <c r="E134">
        <v>33.373348</v>
      </c>
      <c r="F134">
        <v>2216.0859999999998</v>
      </c>
      <c r="G134">
        <v>2188.27</v>
      </c>
      <c r="H134">
        <v>34.9985</v>
      </c>
      <c r="I134">
        <v>27.819299999999998</v>
      </c>
      <c r="J134">
        <v>2849.4789999999998</v>
      </c>
      <c r="K134">
        <v>-1.7600000000000001E-2</v>
      </c>
      <c r="L134">
        <v>199.63300000000001</v>
      </c>
      <c r="M134">
        <v>1.4213</v>
      </c>
      <c r="N134">
        <v>95.349299999999999</v>
      </c>
      <c r="O134">
        <v>18.739999999999998</v>
      </c>
      <c r="P134" s="1">
        <v>91.162999999999997</v>
      </c>
      <c r="Q134">
        <v>0.04</v>
      </c>
      <c r="R134">
        <v>5.7000000000000002E-2</v>
      </c>
      <c r="S134">
        <v>482922279</v>
      </c>
      <c r="T134">
        <v>27.8003</v>
      </c>
      <c r="U134">
        <v>2188.2689999999998</v>
      </c>
      <c r="V134">
        <v>3.6671</v>
      </c>
      <c r="W134">
        <v>34.9985</v>
      </c>
      <c r="X134" s="1">
        <v>0</v>
      </c>
    </row>
    <row r="135" spans="1:24" x14ac:dyDescent="0.3">
      <c r="A135" s="3">
        <v>42115.378394039355</v>
      </c>
      <c r="B135" s="4">
        <v>42115.378394039355</v>
      </c>
      <c r="C135">
        <v>3.8532999999999999</v>
      </c>
      <c r="D135">
        <v>3.6665000000000001</v>
      </c>
      <c r="E135">
        <v>33.372940999999997</v>
      </c>
      <c r="F135">
        <v>2215.8389999999999</v>
      </c>
      <c r="G135">
        <v>2188.027</v>
      </c>
      <c r="H135">
        <v>34.998800000000003</v>
      </c>
      <c r="I135">
        <v>27.819600000000001</v>
      </c>
      <c r="J135">
        <v>2850.4789999999998</v>
      </c>
      <c r="K135">
        <v>-1.7600000000000001E-2</v>
      </c>
      <c r="L135">
        <v>199.54499999999999</v>
      </c>
      <c r="M135">
        <v>1.4213</v>
      </c>
      <c r="N135">
        <v>95.349299999999999</v>
      </c>
      <c r="O135">
        <v>19.440000000000001</v>
      </c>
      <c r="P135" s="1">
        <v>91.34</v>
      </c>
      <c r="Q135">
        <v>0.04</v>
      </c>
      <c r="R135">
        <v>5.8799999999999998E-2</v>
      </c>
      <c r="S135">
        <v>482922280</v>
      </c>
      <c r="T135">
        <v>27.800599999999999</v>
      </c>
      <c r="U135">
        <v>2188.027</v>
      </c>
      <c r="V135">
        <v>3.6665999999999999</v>
      </c>
      <c r="W135">
        <v>34.998800000000003</v>
      </c>
      <c r="X135" s="1">
        <v>0</v>
      </c>
    </row>
    <row r="136" spans="1:24" x14ac:dyDescent="0.3">
      <c r="A136" s="3">
        <v>42115.378405671298</v>
      </c>
      <c r="B136" s="4">
        <v>42115.378405671298</v>
      </c>
      <c r="C136">
        <v>3.8534000000000002</v>
      </c>
      <c r="D136">
        <v>3.6665999999999999</v>
      </c>
      <c r="E136">
        <v>33.373567999999999</v>
      </c>
      <c r="F136">
        <v>2216.5859999999998</v>
      </c>
      <c r="G136">
        <v>2188.761</v>
      </c>
      <c r="H136">
        <v>34.999099999999999</v>
      </c>
      <c r="I136">
        <v>27.819800000000001</v>
      </c>
      <c r="J136">
        <v>2851.4789999999998</v>
      </c>
      <c r="K136">
        <v>-1.7600000000000001E-2</v>
      </c>
      <c r="L136">
        <v>199.42099999999999</v>
      </c>
      <c r="M136">
        <v>1.4213</v>
      </c>
      <c r="N136">
        <v>95.349299999999999</v>
      </c>
      <c r="O136">
        <v>19.399999999999999</v>
      </c>
      <c r="P136" s="1">
        <v>91.878</v>
      </c>
      <c r="Q136">
        <v>3.9E-2</v>
      </c>
      <c r="R136">
        <v>6.3299999999999995E-2</v>
      </c>
      <c r="S136">
        <v>482922281</v>
      </c>
      <c r="T136">
        <v>27.800699999999999</v>
      </c>
      <c r="U136">
        <v>2188.7600000000002</v>
      </c>
      <c r="V136">
        <v>3.6665999999999999</v>
      </c>
      <c r="W136">
        <v>34.999000000000002</v>
      </c>
      <c r="X136" s="1">
        <v>0</v>
      </c>
    </row>
    <row r="137" spans="1:24" x14ac:dyDescent="0.3">
      <c r="A137" s="3">
        <v>42115.37841730324</v>
      </c>
      <c r="B137" s="4">
        <v>42115.37841730324</v>
      </c>
      <c r="C137">
        <v>3.8540999999999999</v>
      </c>
      <c r="D137">
        <v>3.6671999999999998</v>
      </c>
      <c r="E137">
        <v>33.374642999999999</v>
      </c>
      <c r="F137">
        <v>2217.598</v>
      </c>
      <c r="G137">
        <v>2189.7550000000001</v>
      </c>
      <c r="H137">
        <v>34.999099999999999</v>
      </c>
      <c r="I137">
        <v>27.819800000000001</v>
      </c>
      <c r="J137">
        <v>2852.4789999999998</v>
      </c>
      <c r="K137">
        <v>-1.7600000000000001E-2</v>
      </c>
      <c r="L137">
        <v>199.83600000000001</v>
      </c>
      <c r="M137">
        <v>1.4213</v>
      </c>
      <c r="N137">
        <v>95.349299999999999</v>
      </c>
      <c r="O137">
        <v>18.739999999999998</v>
      </c>
      <c r="P137" s="1">
        <v>92.14</v>
      </c>
      <c r="Q137">
        <v>4.1000000000000002E-2</v>
      </c>
      <c r="R137">
        <v>6.4600000000000005E-2</v>
      </c>
      <c r="S137">
        <v>482922282</v>
      </c>
      <c r="T137">
        <v>27.800699999999999</v>
      </c>
      <c r="U137">
        <v>2189.7539999999999</v>
      </c>
      <c r="V137">
        <v>3.6671999999999998</v>
      </c>
      <c r="W137">
        <v>34.999099999999999</v>
      </c>
      <c r="X137" s="1">
        <v>0</v>
      </c>
    </row>
    <row r="138" spans="1:24" x14ac:dyDescent="0.3">
      <c r="A138" s="3">
        <v>42115.378428935182</v>
      </c>
      <c r="B138" s="4">
        <v>42115.378428935182</v>
      </c>
      <c r="C138">
        <v>3.8540999999999999</v>
      </c>
      <c r="D138">
        <v>3.6671</v>
      </c>
      <c r="E138">
        <v>33.374896</v>
      </c>
      <c r="F138">
        <v>2218.5619999999999</v>
      </c>
      <c r="G138">
        <v>2190.7020000000002</v>
      </c>
      <c r="H138">
        <v>34.998899999999999</v>
      </c>
      <c r="I138">
        <v>27.819600000000001</v>
      </c>
      <c r="J138">
        <v>2853.4789999999998</v>
      </c>
      <c r="K138">
        <v>-1.7600000000000001E-2</v>
      </c>
      <c r="L138">
        <v>199.584</v>
      </c>
      <c r="M138">
        <v>1.4213</v>
      </c>
      <c r="N138">
        <v>95.349299999999999</v>
      </c>
      <c r="O138">
        <v>17.87</v>
      </c>
      <c r="P138" s="1">
        <v>92.019000000000005</v>
      </c>
      <c r="Q138">
        <v>0.04</v>
      </c>
      <c r="R138">
        <v>6.0199999999999997E-2</v>
      </c>
      <c r="S138">
        <v>482922283</v>
      </c>
      <c r="T138">
        <v>27.800599999999999</v>
      </c>
      <c r="U138">
        <v>2190.7020000000002</v>
      </c>
      <c r="V138">
        <v>3.6671</v>
      </c>
      <c r="W138">
        <v>34.998899999999999</v>
      </c>
      <c r="X138" s="1">
        <v>0</v>
      </c>
    </row>
    <row r="139" spans="1:24" x14ac:dyDescent="0.3">
      <c r="A139" s="3">
        <v>42115.378440567132</v>
      </c>
      <c r="B139" s="4">
        <v>42115.378440567132</v>
      </c>
      <c r="C139">
        <v>3.8542000000000001</v>
      </c>
      <c r="D139">
        <v>3.6671</v>
      </c>
      <c r="E139">
        <v>33.375005999999999</v>
      </c>
      <c r="F139">
        <v>2219.3049999999998</v>
      </c>
      <c r="G139">
        <v>2191.4319999999998</v>
      </c>
      <c r="H139">
        <v>34.998600000000003</v>
      </c>
      <c r="I139">
        <v>27.819500000000001</v>
      </c>
      <c r="J139">
        <v>2854.4789999999998</v>
      </c>
      <c r="K139">
        <v>-1.7600000000000001E-2</v>
      </c>
      <c r="L139">
        <v>199.58699999999999</v>
      </c>
      <c r="M139">
        <v>1.4213</v>
      </c>
      <c r="N139">
        <v>95.349299999999999</v>
      </c>
      <c r="O139">
        <v>17.12</v>
      </c>
      <c r="P139" s="1">
        <v>91.641999999999996</v>
      </c>
      <c r="Q139">
        <v>0.04</v>
      </c>
      <c r="R139">
        <v>6.0400000000000002E-2</v>
      </c>
      <c r="S139">
        <v>482922284</v>
      </c>
      <c r="T139">
        <v>27.8003</v>
      </c>
      <c r="U139">
        <v>2191.4319999999998</v>
      </c>
      <c r="V139">
        <v>3.6671</v>
      </c>
      <c r="W139">
        <v>34.998600000000003</v>
      </c>
      <c r="X139" s="1">
        <v>0</v>
      </c>
    </row>
    <row r="140" spans="1:24" x14ac:dyDescent="0.3">
      <c r="A140" s="3">
        <v>42115.378452199075</v>
      </c>
      <c r="B140" s="4">
        <v>42115.378452199075</v>
      </c>
      <c r="C140">
        <v>3.8542999999999998</v>
      </c>
      <c r="D140">
        <v>3.6671999999999998</v>
      </c>
      <c r="E140">
        <v>33.375087000000001</v>
      </c>
      <c r="F140">
        <v>2219.42</v>
      </c>
      <c r="G140">
        <v>2191.5450000000001</v>
      </c>
      <c r="H140">
        <v>34.998600000000003</v>
      </c>
      <c r="I140">
        <v>27.819400000000002</v>
      </c>
      <c r="J140">
        <v>2855.4789999999998</v>
      </c>
      <c r="K140">
        <v>-1.7600000000000001E-2</v>
      </c>
      <c r="L140">
        <v>199.60300000000001</v>
      </c>
      <c r="M140">
        <v>1.4211</v>
      </c>
      <c r="N140">
        <v>95.349299999999999</v>
      </c>
      <c r="O140">
        <v>16.670000000000002</v>
      </c>
      <c r="P140" s="1">
        <v>91.751999999999995</v>
      </c>
      <c r="Q140">
        <v>4.1000000000000002E-2</v>
      </c>
      <c r="R140">
        <v>6.5000000000000002E-2</v>
      </c>
      <c r="S140">
        <v>482922285</v>
      </c>
      <c r="T140">
        <v>27.8003</v>
      </c>
      <c r="U140">
        <v>2191.5450000000001</v>
      </c>
      <c r="V140">
        <v>3.6671999999999998</v>
      </c>
      <c r="W140">
        <v>34.998600000000003</v>
      </c>
      <c r="X140" s="1">
        <v>0</v>
      </c>
    </row>
    <row r="141" spans="1:24" x14ac:dyDescent="0.3">
      <c r="A141" s="3">
        <v>42115.378463831017</v>
      </c>
      <c r="B141" s="4">
        <v>42115.378463831017</v>
      </c>
      <c r="C141">
        <v>3.8546</v>
      </c>
      <c r="D141">
        <v>3.6676000000000002</v>
      </c>
      <c r="E141">
        <v>33.375138</v>
      </c>
      <c r="F141">
        <v>2218.6849999999999</v>
      </c>
      <c r="G141">
        <v>2190.8220000000001</v>
      </c>
      <c r="H141">
        <v>34.998699999999999</v>
      </c>
      <c r="I141">
        <v>27.819400000000002</v>
      </c>
      <c r="J141">
        <v>2856.4789999999998</v>
      </c>
      <c r="K141">
        <v>-1.7600000000000001E-2</v>
      </c>
      <c r="L141">
        <v>199.60599999999999</v>
      </c>
      <c r="M141">
        <v>1.4213</v>
      </c>
      <c r="N141">
        <v>95.349299999999999</v>
      </c>
      <c r="O141">
        <v>16.8</v>
      </c>
      <c r="P141" s="1">
        <v>92.033000000000001</v>
      </c>
      <c r="Q141">
        <v>0.04</v>
      </c>
      <c r="R141">
        <v>6.7199999999999996E-2</v>
      </c>
      <c r="S141">
        <v>482922286</v>
      </c>
      <c r="T141">
        <v>27.8003</v>
      </c>
      <c r="U141">
        <v>2190.8220000000001</v>
      </c>
      <c r="V141">
        <v>3.6676000000000002</v>
      </c>
      <c r="W141">
        <v>34.998699999999999</v>
      </c>
      <c r="X141" s="1">
        <v>0</v>
      </c>
    </row>
    <row r="142" spans="1:24" x14ac:dyDescent="0.3">
      <c r="A142" s="3">
        <v>42115.37847546296</v>
      </c>
      <c r="B142" s="4">
        <v>42115.37847546296</v>
      </c>
      <c r="C142">
        <v>3.8546</v>
      </c>
      <c r="D142">
        <v>3.6676000000000002</v>
      </c>
      <c r="E142">
        <v>33.374752999999998</v>
      </c>
      <c r="F142">
        <v>2217.7710000000002</v>
      </c>
      <c r="G142">
        <v>2189.924</v>
      </c>
      <c r="H142">
        <v>34.998699999999999</v>
      </c>
      <c r="I142">
        <v>27.819400000000002</v>
      </c>
      <c r="J142">
        <v>2857.4789999999998</v>
      </c>
      <c r="K142">
        <v>-1.7600000000000001E-2</v>
      </c>
      <c r="L142">
        <v>199.43199999999999</v>
      </c>
      <c r="M142">
        <v>1.4213</v>
      </c>
      <c r="N142">
        <v>95.349299999999999</v>
      </c>
      <c r="O142">
        <v>17.420000000000002</v>
      </c>
      <c r="P142" s="1">
        <v>92.784999999999997</v>
      </c>
      <c r="Q142">
        <v>3.9E-2</v>
      </c>
      <c r="R142">
        <v>6.4399999999999999E-2</v>
      </c>
      <c r="S142">
        <v>482922287</v>
      </c>
      <c r="T142">
        <v>27.8003</v>
      </c>
      <c r="U142">
        <v>2189.924</v>
      </c>
      <c r="V142">
        <v>3.6676000000000002</v>
      </c>
      <c r="W142">
        <v>34.998699999999999</v>
      </c>
      <c r="X142" s="1">
        <v>0</v>
      </c>
    </row>
    <row r="143" spans="1:24" x14ac:dyDescent="0.3">
      <c r="A143" s="3">
        <v>42115.378487094909</v>
      </c>
      <c r="B143" s="4">
        <v>42115.378487094909</v>
      </c>
      <c r="C143">
        <v>3.8546999999999998</v>
      </c>
      <c r="D143">
        <v>3.6678000000000002</v>
      </c>
      <c r="E143">
        <v>33.374862999999998</v>
      </c>
      <c r="F143">
        <v>2217.3040000000001</v>
      </c>
      <c r="G143">
        <v>2189.4659999999999</v>
      </c>
      <c r="H143">
        <v>34.998899999999999</v>
      </c>
      <c r="I143">
        <v>27.819600000000001</v>
      </c>
      <c r="J143">
        <v>2858.4789999999998</v>
      </c>
      <c r="K143">
        <v>-1.7600000000000001E-2</v>
      </c>
      <c r="L143">
        <v>199.167</v>
      </c>
      <c r="M143">
        <v>1.4213</v>
      </c>
      <c r="N143">
        <v>95.349299999999999</v>
      </c>
      <c r="O143">
        <v>18</v>
      </c>
      <c r="P143" s="1">
        <v>92.747</v>
      </c>
      <c r="Q143">
        <v>0.04</v>
      </c>
      <c r="R143">
        <v>6.0100000000000001E-2</v>
      </c>
      <c r="S143">
        <v>482922288</v>
      </c>
      <c r="T143">
        <v>27.8005</v>
      </c>
      <c r="U143">
        <v>2189.4659999999999</v>
      </c>
      <c r="V143">
        <v>3.6678000000000002</v>
      </c>
      <c r="W143">
        <v>34.998899999999999</v>
      </c>
      <c r="X143" s="1">
        <v>0</v>
      </c>
    </row>
    <row r="144" spans="1:24" x14ac:dyDescent="0.3">
      <c r="A144" s="3">
        <v>42115.378498726852</v>
      </c>
      <c r="B144" s="4">
        <v>42115.378498726852</v>
      </c>
      <c r="C144">
        <v>3.8553999999999999</v>
      </c>
      <c r="D144">
        <v>3.6684999999999999</v>
      </c>
      <c r="E144">
        <v>33.375774999999997</v>
      </c>
      <c r="F144">
        <v>2217.5700000000002</v>
      </c>
      <c r="G144">
        <v>2189.7269999999999</v>
      </c>
      <c r="H144">
        <v>34.999000000000002</v>
      </c>
      <c r="I144">
        <v>27.819600000000001</v>
      </c>
      <c r="J144">
        <v>2859.4789999999998</v>
      </c>
      <c r="K144">
        <v>-1.7600000000000001E-2</v>
      </c>
      <c r="L144">
        <v>199.87899999999999</v>
      </c>
      <c r="M144">
        <v>1.4213</v>
      </c>
      <c r="N144">
        <v>95.349299999999999</v>
      </c>
      <c r="O144">
        <v>18.190000000000001</v>
      </c>
      <c r="P144" s="1">
        <v>92.822000000000003</v>
      </c>
      <c r="Q144">
        <v>0.04</v>
      </c>
      <c r="R144">
        <v>6.2799999999999995E-2</v>
      </c>
      <c r="S144">
        <v>482922289</v>
      </c>
      <c r="T144">
        <v>27.8005</v>
      </c>
      <c r="U144">
        <v>2189.7269999999999</v>
      </c>
      <c r="V144">
        <v>3.6684999999999999</v>
      </c>
      <c r="W144">
        <v>34.999000000000002</v>
      </c>
      <c r="X144" s="1">
        <v>0</v>
      </c>
    </row>
    <row r="145" spans="1:24" x14ac:dyDescent="0.3">
      <c r="A145" s="3">
        <v>42115.378510358794</v>
      </c>
      <c r="B145" s="4">
        <v>42115.378510358794</v>
      </c>
      <c r="C145">
        <v>3.855</v>
      </c>
      <c r="D145">
        <v>3.6680999999999999</v>
      </c>
      <c r="E145">
        <v>33.375275999999999</v>
      </c>
      <c r="F145">
        <v>2218.0459999999998</v>
      </c>
      <c r="G145">
        <v>2190.1950000000002</v>
      </c>
      <c r="H145">
        <v>34.998600000000003</v>
      </c>
      <c r="I145">
        <v>27.819299999999998</v>
      </c>
      <c r="J145">
        <v>2860.4789999999998</v>
      </c>
      <c r="K145">
        <v>-1.7600000000000001E-2</v>
      </c>
      <c r="L145">
        <v>199.786</v>
      </c>
      <c r="M145">
        <v>1.4213</v>
      </c>
      <c r="N145">
        <v>95.349299999999999</v>
      </c>
      <c r="O145">
        <v>17.940000000000001</v>
      </c>
      <c r="P145" s="1">
        <v>92.587000000000003</v>
      </c>
      <c r="Q145">
        <v>0.04</v>
      </c>
      <c r="R145">
        <v>6.2700000000000006E-2</v>
      </c>
      <c r="S145">
        <v>482922290</v>
      </c>
      <c r="T145">
        <v>27.8003</v>
      </c>
      <c r="U145">
        <v>2190.1950000000002</v>
      </c>
      <c r="V145">
        <v>3.6680000000000001</v>
      </c>
      <c r="W145">
        <v>34.998699999999999</v>
      </c>
      <c r="X145" s="1">
        <v>0</v>
      </c>
    </row>
    <row r="146" spans="1:24" x14ac:dyDescent="0.3">
      <c r="A146" s="3">
        <v>42115.378521990744</v>
      </c>
      <c r="B146" s="4">
        <v>42115.378521990744</v>
      </c>
      <c r="C146">
        <v>3.855</v>
      </c>
      <c r="D146">
        <v>3.6680000000000001</v>
      </c>
      <c r="E146">
        <v>33.375261999999999</v>
      </c>
      <c r="F146">
        <v>2218.0920000000001</v>
      </c>
      <c r="G146">
        <v>2190.2399999999998</v>
      </c>
      <c r="H146">
        <v>34.998600000000003</v>
      </c>
      <c r="I146">
        <v>27.819299999999998</v>
      </c>
      <c r="J146">
        <v>2861.4789999999998</v>
      </c>
      <c r="K146">
        <v>-1.7600000000000001E-2</v>
      </c>
      <c r="L146">
        <v>199.6</v>
      </c>
      <c r="M146">
        <v>1.4213</v>
      </c>
      <c r="N146">
        <v>95.349299999999999</v>
      </c>
      <c r="O146">
        <v>17.79</v>
      </c>
      <c r="P146" s="1">
        <v>92.838999999999999</v>
      </c>
      <c r="Q146">
        <v>0.04</v>
      </c>
      <c r="R146">
        <v>6.2100000000000002E-2</v>
      </c>
      <c r="S146">
        <v>482922291</v>
      </c>
      <c r="T146">
        <v>27.8003</v>
      </c>
      <c r="U146">
        <v>2190.2399999999998</v>
      </c>
      <c r="V146">
        <v>3.6680000000000001</v>
      </c>
      <c r="W146">
        <v>34.998600000000003</v>
      </c>
      <c r="X146" s="1">
        <v>0</v>
      </c>
    </row>
    <row r="147" spans="1:24" x14ac:dyDescent="0.3">
      <c r="A147" s="3">
        <v>42115.378533622687</v>
      </c>
      <c r="B147" s="4">
        <v>42115.378533622687</v>
      </c>
      <c r="C147">
        <v>3.8546999999999998</v>
      </c>
      <c r="D147">
        <v>3.6678000000000002</v>
      </c>
      <c r="E147">
        <v>33.374862999999998</v>
      </c>
      <c r="F147">
        <v>2217.62</v>
      </c>
      <c r="G147">
        <v>2189.777</v>
      </c>
      <c r="H147">
        <v>34.998699999999999</v>
      </c>
      <c r="I147">
        <v>27.819400000000002</v>
      </c>
      <c r="J147">
        <v>2862.4789999999998</v>
      </c>
      <c r="K147">
        <v>-1.7600000000000001E-2</v>
      </c>
      <c r="L147">
        <v>199.59399999999999</v>
      </c>
      <c r="M147">
        <v>1.4211</v>
      </c>
      <c r="N147">
        <v>95.349299999999999</v>
      </c>
      <c r="O147">
        <v>17.98</v>
      </c>
      <c r="P147" s="1">
        <v>92.811000000000007</v>
      </c>
      <c r="Q147">
        <v>3.9E-2</v>
      </c>
      <c r="R147">
        <v>6.3299999999999995E-2</v>
      </c>
      <c r="S147">
        <v>482922292</v>
      </c>
      <c r="T147">
        <v>27.8003</v>
      </c>
      <c r="U147">
        <v>2189.777</v>
      </c>
      <c r="V147">
        <v>3.6678000000000002</v>
      </c>
      <c r="W147">
        <v>34.998699999999999</v>
      </c>
      <c r="X147" s="1">
        <v>0</v>
      </c>
    </row>
    <row r="148" spans="1:24" x14ac:dyDescent="0.3">
      <c r="A148" s="3">
        <v>42115.378545254629</v>
      </c>
      <c r="B148" s="4">
        <v>42115.378545254629</v>
      </c>
      <c r="C148">
        <v>3.8549000000000002</v>
      </c>
      <c r="D148">
        <v>3.6680000000000001</v>
      </c>
      <c r="E148">
        <v>33.374977999999999</v>
      </c>
      <c r="F148">
        <v>2217.1869999999999</v>
      </c>
      <c r="G148">
        <v>2189.3510000000001</v>
      </c>
      <c r="H148">
        <v>34.998800000000003</v>
      </c>
      <c r="I148">
        <v>27.819500000000001</v>
      </c>
      <c r="J148">
        <v>2863.4789999999998</v>
      </c>
      <c r="K148">
        <v>-1.7600000000000001E-2</v>
      </c>
      <c r="L148">
        <v>199.626</v>
      </c>
      <c r="M148">
        <v>1.4211</v>
      </c>
      <c r="N148">
        <v>95.349299999999999</v>
      </c>
      <c r="O148">
        <v>18.32</v>
      </c>
      <c r="P148" s="1">
        <v>93.548000000000002</v>
      </c>
      <c r="Q148">
        <v>0.04</v>
      </c>
      <c r="R148">
        <v>6.2899999999999998E-2</v>
      </c>
      <c r="S148">
        <v>482922293</v>
      </c>
      <c r="T148">
        <v>27.8004</v>
      </c>
      <c r="U148">
        <v>2189.3510000000001</v>
      </c>
      <c r="V148">
        <v>3.6680000000000001</v>
      </c>
      <c r="W148">
        <v>34.998800000000003</v>
      </c>
      <c r="X148" s="1">
        <v>0</v>
      </c>
    </row>
    <row r="149" spans="1:24" x14ac:dyDescent="0.3">
      <c r="A149" s="3">
        <v>42115.378556886571</v>
      </c>
      <c r="B149" s="4">
        <v>42115.378556886571</v>
      </c>
      <c r="C149">
        <v>3.8546</v>
      </c>
      <c r="D149">
        <v>3.6677</v>
      </c>
      <c r="E149">
        <v>33.374538999999999</v>
      </c>
      <c r="F149">
        <v>2217.2069999999999</v>
      </c>
      <c r="G149">
        <v>2189.3710000000001</v>
      </c>
      <c r="H149">
        <v>34.998600000000003</v>
      </c>
      <c r="I149">
        <v>27.819400000000002</v>
      </c>
      <c r="J149">
        <v>2864.4789999999998</v>
      </c>
      <c r="K149">
        <v>-1.7600000000000001E-2</v>
      </c>
      <c r="L149">
        <v>199.65100000000001</v>
      </c>
      <c r="M149">
        <v>1.4214</v>
      </c>
      <c r="N149">
        <v>95.349299999999999</v>
      </c>
      <c r="O149">
        <v>18.55</v>
      </c>
      <c r="P149" s="1">
        <v>93.802999999999997</v>
      </c>
      <c r="Q149">
        <v>3.9E-2</v>
      </c>
      <c r="R149">
        <v>6.2E-2</v>
      </c>
      <c r="S149">
        <v>482922294</v>
      </c>
      <c r="T149">
        <v>27.8003</v>
      </c>
      <c r="U149">
        <v>2189.37</v>
      </c>
      <c r="V149">
        <v>3.6677</v>
      </c>
      <c r="W149">
        <v>34.998600000000003</v>
      </c>
      <c r="X149" s="1">
        <v>0</v>
      </c>
    </row>
    <row r="150" spans="1:24" x14ac:dyDescent="0.3">
      <c r="A150" s="3">
        <v>42115.378568518521</v>
      </c>
      <c r="B150" s="4">
        <v>42115.378568518521</v>
      </c>
      <c r="C150">
        <v>3.8542000000000001</v>
      </c>
      <c r="D150">
        <v>3.6671999999999998</v>
      </c>
      <c r="E150">
        <v>33.374353999999997</v>
      </c>
      <c r="F150">
        <v>2217.5079999999998</v>
      </c>
      <c r="G150">
        <v>2189.6660000000002</v>
      </c>
      <c r="H150">
        <v>34.998800000000003</v>
      </c>
      <c r="I150">
        <v>27.819500000000001</v>
      </c>
      <c r="J150">
        <v>2865.4789999999998</v>
      </c>
      <c r="K150">
        <v>-1.7600000000000001E-2</v>
      </c>
      <c r="L150">
        <v>199.64400000000001</v>
      </c>
      <c r="M150">
        <v>1.4214</v>
      </c>
      <c r="N150">
        <v>95.349299999999999</v>
      </c>
      <c r="O150">
        <v>18.440000000000001</v>
      </c>
      <c r="P150" s="1">
        <v>93.444999999999993</v>
      </c>
      <c r="Q150">
        <v>3.9E-2</v>
      </c>
      <c r="R150">
        <v>6.3899999999999998E-2</v>
      </c>
      <c r="S150">
        <v>482922295</v>
      </c>
      <c r="T150">
        <v>27.8004</v>
      </c>
      <c r="U150">
        <v>2189.6660000000002</v>
      </c>
      <c r="V150">
        <v>3.6673</v>
      </c>
      <c r="W150">
        <v>34.998699999999999</v>
      </c>
      <c r="X150" s="1">
        <v>0</v>
      </c>
    </row>
    <row r="151" spans="1:24" x14ac:dyDescent="0.3">
      <c r="A151" s="3">
        <v>42115.378580150464</v>
      </c>
      <c r="B151" s="4">
        <v>42115.378580150464</v>
      </c>
      <c r="C151">
        <v>3.8549000000000002</v>
      </c>
      <c r="D151">
        <v>3.6680000000000001</v>
      </c>
      <c r="E151">
        <v>33.375073999999998</v>
      </c>
      <c r="F151">
        <v>2217.6280000000002</v>
      </c>
      <c r="G151">
        <v>2189.7849999999999</v>
      </c>
      <c r="H151">
        <v>34.998800000000003</v>
      </c>
      <c r="I151">
        <v>27.819500000000001</v>
      </c>
      <c r="J151">
        <v>2866.4789999999998</v>
      </c>
      <c r="K151">
        <v>-1.7600000000000001E-2</v>
      </c>
      <c r="L151">
        <v>199.411</v>
      </c>
      <c r="M151">
        <v>1.4214</v>
      </c>
      <c r="N151">
        <v>95.349299999999999</v>
      </c>
      <c r="O151">
        <v>18.25</v>
      </c>
      <c r="P151" s="1">
        <v>93.840999999999994</v>
      </c>
      <c r="Q151">
        <v>3.9E-2</v>
      </c>
      <c r="R151">
        <v>6.3600000000000004E-2</v>
      </c>
      <c r="S151">
        <v>482922296</v>
      </c>
      <c r="T151">
        <v>27.8004</v>
      </c>
      <c r="U151">
        <v>2189.7840000000001</v>
      </c>
      <c r="V151">
        <v>3.6680000000000001</v>
      </c>
      <c r="W151">
        <v>34.998800000000003</v>
      </c>
      <c r="X151" s="1">
        <v>0</v>
      </c>
    </row>
    <row r="152" spans="1:24" x14ac:dyDescent="0.3">
      <c r="A152" s="3">
        <v>42115.378591782406</v>
      </c>
      <c r="B152" s="4">
        <v>42115.378591782406</v>
      </c>
      <c r="C152">
        <v>3.8563999999999998</v>
      </c>
      <c r="D152">
        <v>3.6694</v>
      </c>
      <c r="E152">
        <v>33.376755000000003</v>
      </c>
      <c r="F152">
        <v>2217.6970000000001</v>
      </c>
      <c r="G152">
        <v>2189.8519999999999</v>
      </c>
      <c r="H152">
        <v>34.999099999999999</v>
      </c>
      <c r="I152">
        <v>27.819600000000001</v>
      </c>
      <c r="J152">
        <v>2867.4789999999998</v>
      </c>
      <c r="K152">
        <v>-1.7600000000000001E-2</v>
      </c>
      <c r="L152">
        <v>199.589</v>
      </c>
      <c r="M152">
        <v>1.4214</v>
      </c>
      <c r="N152">
        <v>95.349299999999999</v>
      </c>
      <c r="O152">
        <v>18.14</v>
      </c>
      <c r="P152" s="1">
        <v>94.018000000000001</v>
      </c>
      <c r="Q152">
        <v>4.1000000000000002E-2</v>
      </c>
      <c r="R152">
        <v>5.9499999999999997E-2</v>
      </c>
      <c r="S152">
        <v>482922297</v>
      </c>
      <c r="T152">
        <v>27.8005</v>
      </c>
      <c r="U152">
        <v>2189.8519999999999</v>
      </c>
      <c r="V152">
        <v>3.6694</v>
      </c>
      <c r="W152">
        <v>34.999099999999999</v>
      </c>
      <c r="X152" s="1">
        <v>0</v>
      </c>
    </row>
    <row r="153" spans="1:24" x14ac:dyDescent="0.3">
      <c r="A153" s="3">
        <v>42115.378603414349</v>
      </c>
      <c r="B153" s="4">
        <v>42115.378603414349</v>
      </c>
      <c r="C153">
        <v>3.8534999999999999</v>
      </c>
      <c r="D153">
        <v>3.6665000000000001</v>
      </c>
      <c r="E153">
        <v>33.373649999999998</v>
      </c>
      <c r="F153">
        <v>2218.1990000000001</v>
      </c>
      <c r="G153">
        <v>2190.346</v>
      </c>
      <c r="H153">
        <v>34.9983</v>
      </c>
      <c r="I153">
        <v>27.819299999999998</v>
      </c>
      <c r="J153">
        <v>2868.4789999999998</v>
      </c>
      <c r="K153">
        <v>-1.7600000000000001E-2</v>
      </c>
      <c r="L153">
        <v>199.63300000000001</v>
      </c>
      <c r="M153">
        <v>1.4214</v>
      </c>
      <c r="N153">
        <v>95.352500000000006</v>
      </c>
      <c r="O153">
        <v>17.89</v>
      </c>
      <c r="P153" s="1">
        <v>94.228999999999999</v>
      </c>
      <c r="Q153">
        <v>0.04</v>
      </c>
      <c r="R153">
        <v>6.2399999999999997E-2</v>
      </c>
      <c r="S153">
        <v>482922298</v>
      </c>
      <c r="T153">
        <v>27.8001</v>
      </c>
      <c r="U153">
        <v>2190.3449999999998</v>
      </c>
      <c r="V153">
        <v>3.6665000000000001</v>
      </c>
      <c r="W153">
        <v>34.9983</v>
      </c>
      <c r="X153" s="1">
        <v>0</v>
      </c>
    </row>
    <row r="154" spans="1:24" x14ac:dyDescent="0.3">
      <c r="A154" s="3">
        <v>42115.378615046298</v>
      </c>
      <c r="B154" s="4">
        <v>42115.378615046298</v>
      </c>
      <c r="C154">
        <v>3.8517999999999999</v>
      </c>
      <c r="D154">
        <v>3.6648000000000001</v>
      </c>
      <c r="E154">
        <v>33.372366999999997</v>
      </c>
      <c r="F154">
        <v>2218.75</v>
      </c>
      <c r="G154">
        <v>2190.8870000000002</v>
      </c>
      <c r="H154">
        <v>34.998399999999997</v>
      </c>
      <c r="I154">
        <v>27.819500000000001</v>
      </c>
      <c r="J154">
        <v>2869.4789999999998</v>
      </c>
      <c r="K154">
        <v>-1.7600000000000001E-2</v>
      </c>
      <c r="L154">
        <v>199.619</v>
      </c>
      <c r="M154">
        <v>1.4214</v>
      </c>
      <c r="N154">
        <v>95.356499999999997</v>
      </c>
      <c r="O154">
        <v>17.5</v>
      </c>
      <c r="P154" s="1">
        <v>94.503</v>
      </c>
      <c r="Q154">
        <v>0.04</v>
      </c>
      <c r="R154">
        <v>6.1899999999999997E-2</v>
      </c>
      <c r="S154">
        <v>482922299</v>
      </c>
      <c r="T154">
        <v>27.8003</v>
      </c>
      <c r="U154">
        <v>2190.8870000000002</v>
      </c>
      <c r="V154">
        <v>3.6648000000000001</v>
      </c>
      <c r="W154">
        <v>34.9983</v>
      </c>
      <c r="X154" s="1">
        <v>0</v>
      </c>
    </row>
    <row r="155" spans="1:24" x14ac:dyDescent="0.3">
      <c r="A155" s="3">
        <v>42115.378626678241</v>
      </c>
      <c r="B155" s="4">
        <v>42115.378626678241</v>
      </c>
      <c r="C155">
        <v>3.8519999999999999</v>
      </c>
      <c r="D155">
        <v>3.665</v>
      </c>
      <c r="E155">
        <v>33.372394</v>
      </c>
      <c r="F155">
        <v>2218.5039999999999</v>
      </c>
      <c r="G155">
        <v>2190.645</v>
      </c>
      <c r="H155">
        <v>34.9983</v>
      </c>
      <c r="I155">
        <v>27.819400000000002</v>
      </c>
      <c r="J155">
        <v>2870.4789999999998</v>
      </c>
      <c r="K155">
        <v>-1.7600000000000001E-2</v>
      </c>
      <c r="L155">
        <v>199.66499999999999</v>
      </c>
      <c r="M155">
        <v>1.4214</v>
      </c>
      <c r="N155">
        <v>95.364599999999996</v>
      </c>
      <c r="O155">
        <v>17.329999999999998</v>
      </c>
      <c r="P155" s="1">
        <v>81.911000000000001</v>
      </c>
      <c r="Q155">
        <v>0.04</v>
      </c>
      <c r="R155">
        <v>5.8700000000000002E-2</v>
      </c>
      <c r="S155">
        <v>482922300</v>
      </c>
      <c r="T155">
        <v>27.8002</v>
      </c>
      <c r="U155">
        <v>2190.645</v>
      </c>
      <c r="V155">
        <v>3.665</v>
      </c>
      <c r="W155">
        <v>34.998199999999997</v>
      </c>
      <c r="X155" s="1">
        <v>0</v>
      </c>
    </row>
    <row r="156" spans="1:24" x14ac:dyDescent="0.3">
      <c r="A156" s="3">
        <v>42115.378638310183</v>
      </c>
      <c r="B156" s="4">
        <v>42115.378638310183</v>
      </c>
      <c r="C156">
        <v>3.8544999999999998</v>
      </c>
      <c r="D156">
        <v>3.6676000000000002</v>
      </c>
      <c r="E156">
        <v>33.374647000000003</v>
      </c>
      <c r="F156">
        <v>2217.4789999999998</v>
      </c>
      <c r="G156">
        <v>2189.6379999999999</v>
      </c>
      <c r="H156">
        <v>34.998699999999999</v>
      </c>
      <c r="I156">
        <v>27.819400000000002</v>
      </c>
      <c r="J156">
        <v>2871.4789999999998</v>
      </c>
      <c r="K156">
        <v>-1.7600000000000001E-2</v>
      </c>
      <c r="L156">
        <v>199.60499999999999</v>
      </c>
      <c r="M156">
        <v>1.4212</v>
      </c>
      <c r="N156">
        <v>95.349299999999999</v>
      </c>
      <c r="O156">
        <v>17.7</v>
      </c>
      <c r="P156" s="1">
        <v>77.195999999999998</v>
      </c>
      <c r="Q156">
        <v>3.9E-2</v>
      </c>
      <c r="R156">
        <v>6.1499999999999999E-2</v>
      </c>
      <c r="S156">
        <v>482922301</v>
      </c>
      <c r="T156">
        <v>27.8003</v>
      </c>
      <c r="U156">
        <v>2189.6379999999999</v>
      </c>
      <c r="V156">
        <v>3.6676000000000002</v>
      </c>
      <c r="W156">
        <v>34.998699999999999</v>
      </c>
      <c r="X156" s="1">
        <v>0</v>
      </c>
    </row>
    <row r="157" spans="1:24" x14ac:dyDescent="0.3">
      <c r="A157" s="3">
        <v>42115.378649942133</v>
      </c>
      <c r="B157" s="4">
        <v>42115.378649942133</v>
      </c>
      <c r="C157">
        <v>3.8553000000000002</v>
      </c>
      <c r="D157">
        <v>3.6684000000000001</v>
      </c>
      <c r="E157">
        <v>33.375042999999998</v>
      </c>
      <c r="F157">
        <v>2216.6329999999998</v>
      </c>
      <c r="G157">
        <v>2188.808</v>
      </c>
      <c r="H157">
        <v>34.998800000000003</v>
      </c>
      <c r="I157">
        <v>27.819400000000002</v>
      </c>
      <c r="J157">
        <v>2872.4789999999998</v>
      </c>
      <c r="K157">
        <v>-1.7600000000000001E-2</v>
      </c>
      <c r="L157">
        <v>199.56</v>
      </c>
      <c r="M157">
        <v>1.4213</v>
      </c>
      <c r="N157">
        <v>95.349299999999999</v>
      </c>
      <c r="O157">
        <v>18.46</v>
      </c>
      <c r="P157" s="1">
        <v>77.143000000000001</v>
      </c>
      <c r="Q157">
        <v>3.9E-2</v>
      </c>
      <c r="R157">
        <v>5.62E-2</v>
      </c>
      <c r="S157">
        <v>482922302</v>
      </c>
      <c r="T157">
        <v>27.8003</v>
      </c>
      <c r="U157">
        <v>2188.8069999999998</v>
      </c>
      <c r="V157">
        <v>3.6684000000000001</v>
      </c>
      <c r="W157">
        <v>34.998800000000003</v>
      </c>
      <c r="X157" s="1">
        <v>0</v>
      </c>
    </row>
    <row r="158" spans="1:24" x14ac:dyDescent="0.3">
      <c r="A158" s="3">
        <v>42115.378661574076</v>
      </c>
      <c r="B158" s="4">
        <v>42115.378661574076</v>
      </c>
      <c r="C158">
        <v>3.8548</v>
      </c>
      <c r="D158">
        <v>3.6678999999999999</v>
      </c>
      <c r="E158">
        <v>33.374760000000002</v>
      </c>
      <c r="F158">
        <v>2216.6129999999998</v>
      </c>
      <c r="G158">
        <v>2188.788</v>
      </c>
      <c r="H158">
        <v>34.999000000000002</v>
      </c>
      <c r="I158">
        <v>27.819600000000001</v>
      </c>
      <c r="J158">
        <v>2873.4789999999998</v>
      </c>
      <c r="K158">
        <v>-1.7600000000000001E-2</v>
      </c>
      <c r="L158">
        <v>199.55500000000001</v>
      </c>
      <c r="M158">
        <v>1.4213</v>
      </c>
      <c r="N158">
        <v>95.349299999999999</v>
      </c>
      <c r="O158">
        <v>18.95</v>
      </c>
      <c r="P158" s="1">
        <v>77.212000000000003</v>
      </c>
      <c r="Q158">
        <v>3.9E-2</v>
      </c>
      <c r="R158">
        <v>5.8200000000000002E-2</v>
      </c>
      <c r="S158">
        <v>482922303</v>
      </c>
      <c r="T158">
        <v>27.800599999999999</v>
      </c>
      <c r="U158">
        <v>2188.788</v>
      </c>
      <c r="V158">
        <v>3.6680000000000001</v>
      </c>
      <c r="W158">
        <v>34.999000000000002</v>
      </c>
      <c r="X158" s="1">
        <v>0</v>
      </c>
    </row>
    <row r="159" spans="1:24" x14ac:dyDescent="0.3">
      <c r="A159" s="3">
        <v>42115.378673206018</v>
      </c>
      <c r="B159" s="4">
        <v>42115.378673206018</v>
      </c>
      <c r="C159">
        <v>3.8549000000000002</v>
      </c>
      <c r="D159">
        <v>3.6680999999999999</v>
      </c>
      <c r="E159">
        <v>33.375109000000002</v>
      </c>
      <c r="F159">
        <v>2217.2260000000001</v>
      </c>
      <c r="G159">
        <v>2189.3890000000001</v>
      </c>
      <c r="H159">
        <v>34.998899999999999</v>
      </c>
      <c r="I159">
        <v>27.819600000000001</v>
      </c>
      <c r="J159">
        <v>2874.4789999999998</v>
      </c>
      <c r="K159">
        <v>-1.7600000000000001E-2</v>
      </c>
      <c r="L159">
        <v>199.55799999999999</v>
      </c>
      <c r="M159">
        <v>1.4214</v>
      </c>
      <c r="N159">
        <v>95.349299999999999</v>
      </c>
      <c r="O159">
        <v>18.86</v>
      </c>
      <c r="P159" s="1">
        <v>77.679000000000002</v>
      </c>
      <c r="Q159">
        <v>0.04</v>
      </c>
      <c r="R159">
        <v>6.1899999999999997E-2</v>
      </c>
      <c r="S159">
        <v>482922304</v>
      </c>
      <c r="T159">
        <v>27.8005</v>
      </c>
      <c r="U159">
        <v>2189.3890000000001</v>
      </c>
      <c r="V159">
        <v>3.6680000000000001</v>
      </c>
      <c r="W159">
        <v>34.998899999999999</v>
      </c>
      <c r="X159" s="1">
        <v>0</v>
      </c>
    </row>
    <row r="160" spans="1:24" x14ac:dyDescent="0.3">
      <c r="A160" s="3">
        <v>42115.37868483796</v>
      </c>
      <c r="B160" s="4">
        <v>42115.37868483796</v>
      </c>
      <c r="C160">
        <v>3.8549000000000002</v>
      </c>
      <c r="D160">
        <v>3.6680000000000001</v>
      </c>
      <c r="E160">
        <v>33.375207000000003</v>
      </c>
      <c r="F160">
        <v>2217.578</v>
      </c>
      <c r="G160">
        <v>2189.7359999999999</v>
      </c>
      <c r="H160">
        <v>34.998899999999999</v>
      </c>
      <c r="I160">
        <v>27.819500000000001</v>
      </c>
      <c r="J160">
        <v>2875.4789999999998</v>
      </c>
      <c r="K160">
        <v>-1.7600000000000001E-2</v>
      </c>
      <c r="L160">
        <v>199.60499999999999</v>
      </c>
      <c r="M160">
        <v>1.4214</v>
      </c>
      <c r="N160">
        <v>95.349299999999999</v>
      </c>
      <c r="O160">
        <v>18.53</v>
      </c>
      <c r="P160" s="1">
        <v>78.210999999999999</v>
      </c>
      <c r="Q160">
        <v>3.9E-2</v>
      </c>
      <c r="R160">
        <v>5.7799999999999997E-2</v>
      </c>
      <c r="S160">
        <v>482922305</v>
      </c>
      <c r="T160">
        <v>27.8005</v>
      </c>
      <c r="U160">
        <v>2189.7359999999999</v>
      </c>
      <c r="V160">
        <v>3.6680000000000001</v>
      </c>
      <c r="W160">
        <v>34.998899999999999</v>
      </c>
      <c r="X160" s="1">
        <v>0</v>
      </c>
    </row>
    <row r="161" spans="1:24" x14ac:dyDescent="0.3">
      <c r="A161" s="3">
        <v>42115.37869646991</v>
      </c>
      <c r="B161" s="4">
        <v>42115.37869646991</v>
      </c>
      <c r="C161">
        <v>3.8548</v>
      </c>
      <c r="D161">
        <v>3.6678999999999999</v>
      </c>
      <c r="E161">
        <v>33.374704000000001</v>
      </c>
      <c r="F161">
        <v>2217.317</v>
      </c>
      <c r="G161">
        <v>2189.4789999999998</v>
      </c>
      <c r="H161">
        <v>34.998600000000003</v>
      </c>
      <c r="I161">
        <v>27.819299999999998</v>
      </c>
      <c r="J161">
        <v>2876.4789999999998</v>
      </c>
      <c r="K161">
        <v>-1.7600000000000001E-2</v>
      </c>
      <c r="L161">
        <v>199.727</v>
      </c>
      <c r="M161">
        <v>1.4214</v>
      </c>
      <c r="N161">
        <v>95.352500000000006</v>
      </c>
      <c r="O161">
        <v>18.43</v>
      </c>
      <c r="P161" s="1">
        <v>78.328000000000003</v>
      </c>
      <c r="Q161">
        <v>3.9E-2</v>
      </c>
      <c r="R161">
        <v>5.7700000000000001E-2</v>
      </c>
      <c r="S161">
        <v>482922306</v>
      </c>
      <c r="T161">
        <v>27.8003</v>
      </c>
      <c r="U161">
        <v>2189.4789999999998</v>
      </c>
      <c r="V161">
        <v>3.6678999999999999</v>
      </c>
      <c r="W161">
        <v>34.998600000000003</v>
      </c>
      <c r="X161" s="1">
        <v>0</v>
      </c>
    </row>
    <row r="162" spans="1:24" x14ac:dyDescent="0.3">
      <c r="A162" s="3">
        <v>42115.378708101853</v>
      </c>
      <c r="B162" s="4">
        <v>42115.378708101853</v>
      </c>
      <c r="C162">
        <v>3.8544</v>
      </c>
      <c r="D162">
        <v>3.6675</v>
      </c>
      <c r="E162">
        <v>33.374357000000003</v>
      </c>
      <c r="F162">
        <v>2217.069</v>
      </c>
      <c r="G162">
        <v>2189.2350000000001</v>
      </c>
      <c r="H162">
        <v>34.998699999999999</v>
      </c>
      <c r="I162">
        <v>27.819500000000001</v>
      </c>
      <c r="J162">
        <v>2877.4789999999998</v>
      </c>
      <c r="K162">
        <v>-1.7600000000000001E-2</v>
      </c>
      <c r="L162">
        <v>199.642</v>
      </c>
      <c r="M162">
        <v>1.4213</v>
      </c>
      <c r="N162">
        <v>95.349299999999999</v>
      </c>
      <c r="O162">
        <v>18.54</v>
      </c>
      <c r="P162" s="1">
        <v>78.947000000000003</v>
      </c>
      <c r="Q162">
        <v>0.04</v>
      </c>
      <c r="R162">
        <v>5.4800000000000001E-2</v>
      </c>
      <c r="S162">
        <v>482922307</v>
      </c>
      <c r="T162">
        <v>27.8004</v>
      </c>
      <c r="U162">
        <v>2189.2350000000001</v>
      </c>
      <c r="V162">
        <v>3.6675</v>
      </c>
      <c r="W162">
        <v>34.998699999999999</v>
      </c>
      <c r="X162" s="1">
        <v>0</v>
      </c>
    </row>
    <row r="163" spans="1:24" x14ac:dyDescent="0.3">
      <c r="A163" s="3">
        <v>42115.378719733795</v>
      </c>
      <c r="B163" s="4">
        <v>42115.378719733795</v>
      </c>
      <c r="C163">
        <v>3.8542000000000001</v>
      </c>
      <c r="D163">
        <v>3.6673</v>
      </c>
      <c r="E163">
        <v>33.374682</v>
      </c>
      <c r="F163">
        <v>2217.5329999999999</v>
      </c>
      <c r="G163">
        <v>2189.6909999999998</v>
      </c>
      <c r="H163">
        <v>34.999099999999999</v>
      </c>
      <c r="I163">
        <v>27.819800000000001</v>
      </c>
      <c r="J163">
        <v>2878.4789999999998</v>
      </c>
      <c r="K163">
        <v>-1.7600000000000001E-2</v>
      </c>
      <c r="L163">
        <v>199.67</v>
      </c>
      <c r="M163">
        <v>1.4213</v>
      </c>
      <c r="N163">
        <v>95.365399999999994</v>
      </c>
      <c r="O163">
        <v>18.48</v>
      </c>
      <c r="P163" s="1">
        <v>78.960999999999999</v>
      </c>
      <c r="Q163">
        <v>3.9E-2</v>
      </c>
      <c r="R163">
        <v>5.3499999999999999E-2</v>
      </c>
      <c r="S163">
        <v>482922308</v>
      </c>
      <c r="T163">
        <v>27.800699999999999</v>
      </c>
      <c r="U163">
        <v>2189.6909999999998</v>
      </c>
      <c r="V163">
        <v>3.6673</v>
      </c>
      <c r="W163">
        <v>34.999099999999999</v>
      </c>
      <c r="X163" s="1">
        <v>0</v>
      </c>
    </row>
    <row r="164" spans="1:24" x14ac:dyDescent="0.3">
      <c r="A164" s="3">
        <v>42115.378731365738</v>
      </c>
      <c r="B164" s="4">
        <v>42115.378731365738</v>
      </c>
      <c r="C164">
        <v>3.8549000000000002</v>
      </c>
      <c r="D164">
        <v>3.6678999999999999</v>
      </c>
      <c r="E164">
        <v>33.375588</v>
      </c>
      <c r="F164">
        <v>2218.3710000000001</v>
      </c>
      <c r="G164">
        <v>2190.5149999999999</v>
      </c>
      <c r="H164">
        <v>34.999000000000002</v>
      </c>
      <c r="I164">
        <v>27.819700000000001</v>
      </c>
      <c r="J164">
        <v>2879.4789999999998</v>
      </c>
      <c r="K164">
        <v>-1.7600000000000001E-2</v>
      </c>
      <c r="L164">
        <v>199.59</v>
      </c>
      <c r="M164">
        <v>1.4213</v>
      </c>
      <c r="N164">
        <v>95.354799999999997</v>
      </c>
      <c r="O164">
        <v>17.98</v>
      </c>
      <c r="P164" s="1">
        <v>78.756</v>
      </c>
      <c r="Q164">
        <v>3.9E-2</v>
      </c>
      <c r="R164">
        <v>5.5500000000000001E-2</v>
      </c>
      <c r="S164">
        <v>482922309</v>
      </c>
      <c r="T164">
        <v>27.800599999999999</v>
      </c>
      <c r="U164">
        <v>2190.5140000000001</v>
      </c>
      <c r="V164">
        <v>3.6678999999999999</v>
      </c>
      <c r="W164">
        <v>34.999000000000002</v>
      </c>
      <c r="X164" s="1">
        <v>0</v>
      </c>
    </row>
    <row r="165" spans="1:24" x14ac:dyDescent="0.3">
      <c r="A165" s="3">
        <v>42115.378742997687</v>
      </c>
      <c r="B165" s="4">
        <v>42115.378742997687</v>
      </c>
      <c r="C165">
        <v>3.8563999999999998</v>
      </c>
      <c r="D165">
        <v>3.6692999999999998</v>
      </c>
      <c r="E165">
        <v>33.377060999999998</v>
      </c>
      <c r="F165">
        <v>2218.9859999999999</v>
      </c>
      <c r="G165">
        <v>2191.1190000000001</v>
      </c>
      <c r="H165">
        <v>34.998899999999999</v>
      </c>
      <c r="I165">
        <v>27.819400000000002</v>
      </c>
      <c r="J165">
        <v>2880.4789999999998</v>
      </c>
      <c r="K165">
        <v>-1.7600000000000001E-2</v>
      </c>
      <c r="L165">
        <v>199.44900000000001</v>
      </c>
      <c r="M165">
        <v>1.4213</v>
      </c>
      <c r="N165">
        <v>95.379199999999997</v>
      </c>
      <c r="O165">
        <v>17.32</v>
      </c>
      <c r="P165" s="1">
        <v>78.962999999999994</v>
      </c>
      <c r="Q165">
        <v>0.04</v>
      </c>
      <c r="R165">
        <v>5.3600000000000002E-2</v>
      </c>
      <c r="S165">
        <v>482922310</v>
      </c>
      <c r="T165">
        <v>27.8003</v>
      </c>
      <c r="U165">
        <v>2191.1179999999999</v>
      </c>
      <c r="V165">
        <v>3.6692999999999998</v>
      </c>
      <c r="W165">
        <v>34.998899999999999</v>
      </c>
      <c r="X165" s="1">
        <v>0</v>
      </c>
    </row>
    <row r="166" spans="1:24" x14ac:dyDescent="0.3">
      <c r="A166" s="3">
        <v>42115.37875462963</v>
      </c>
      <c r="B166" s="4">
        <v>42115.37875462963</v>
      </c>
      <c r="C166">
        <v>3.8563000000000001</v>
      </c>
      <c r="D166">
        <v>3.6692999999999998</v>
      </c>
      <c r="E166">
        <v>33.376860999999998</v>
      </c>
      <c r="F166">
        <v>2218.9949999999999</v>
      </c>
      <c r="G166">
        <v>2191.1280000000002</v>
      </c>
      <c r="H166">
        <v>34.998600000000003</v>
      </c>
      <c r="I166">
        <v>27.819199999999999</v>
      </c>
      <c r="J166">
        <v>2881.4789999999998</v>
      </c>
      <c r="K166">
        <v>-1.7600000000000001E-2</v>
      </c>
      <c r="L166">
        <v>199.62299999999999</v>
      </c>
      <c r="M166">
        <v>1.4213</v>
      </c>
      <c r="N166">
        <v>95.371600000000001</v>
      </c>
      <c r="O166">
        <v>17</v>
      </c>
      <c r="P166" s="1">
        <v>79.301000000000002</v>
      </c>
      <c r="Q166">
        <v>0.04</v>
      </c>
      <c r="R166">
        <v>5.6000000000000001E-2</v>
      </c>
      <c r="S166">
        <v>482922311</v>
      </c>
      <c r="T166">
        <v>27.8002</v>
      </c>
      <c r="U166">
        <v>2191.127</v>
      </c>
      <c r="V166">
        <v>3.6692</v>
      </c>
      <c r="W166">
        <v>34.998699999999999</v>
      </c>
      <c r="X166" s="1">
        <v>0</v>
      </c>
    </row>
    <row r="167" spans="1:24" x14ac:dyDescent="0.3">
      <c r="A167" s="3">
        <v>42115.378766261572</v>
      </c>
      <c r="B167" s="4">
        <v>42115.378766261572</v>
      </c>
      <c r="C167">
        <v>3.8555000000000001</v>
      </c>
      <c r="D167">
        <v>3.6684999999999999</v>
      </c>
      <c r="E167">
        <v>33.375852000000002</v>
      </c>
      <c r="F167">
        <v>2218.3200000000002</v>
      </c>
      <c r="G167">
        <v>2190.4639999999999</v>
      </c>
      <c r="H167">
        <v>34.998699999999999</v>
      </c>
      <c r="I167">
        <v>27.819299999999998</v>
      </c>
      <c r="J167">
        <v>2882.4789999999998</v>
      </c>
      <c r="K167">
        <v>-1.7600000000000001E-2</v>
      </c>
      <c r="L167">
        <v>199.685</v>
      </c>
      <c r="M167">
        <v>1.4214</v>
      </c>
      <c r="N167">
        <v>95.359099999999998</v>
      </c>
      <c r="O167">
        <v>17.2</v>
      </c>
      <c r="P167" s="1">
        <v>79.215999999999994</v>
      </c>
      <c r="Q167">
        <v>0.04</v>
      </c>
      <c r="R167">
        <v>6.0499999999999998E-2</v>
      </c>
      <c r="S167">
        <v>482922312</v>
      </c>
      <c r="T167">
        <v>27.8002</v>
      </c>
      <c r="U167">
        <v>2190.4639999999999</v>
      </c>
      <c r="V167">
        <v>3.6684999999999999</v>
      </c>
      <c r="W167">
        <v>34.998699999999999</v>
      </c>
      <c r="X167" s="1">
        <v>0</v>
      </c>
    </row>
    <row r="168" spans="1:24" x14ac:dyDescent="0.3">
      <c r="A168" s="3">
        <v>42115.378777893522</v>
      </c>
      <c r="B168" s="4">
        <v>42115.378777893522</v>
      </c>
      <c r="C168">
        <v>3.8551000000000002</v>
      </c>
      <c r="D168">
        <v>3.6682000000000001</v>
      </c>
      <c r="E168">
        <v>33.375182000000002</v>
      </c>
      <c r="F168">
        <v>2217.3589999999999</v>
      </c>
      <c r="G168">
        <v>2189.52</v>
      </c>
      <c r="H168">
        <v>34.998800000000003</v>
      </c>
      <c r="I168">
        <v>27.819500000000001</v>
      </c>
      <c r="J168">
        <v>2883.4789999999998</v>
      </c>
      <c r="K168">
        <v>-1.7600000000000001E-2</v>
      </c>
      <c r="L168">
        <v>199.56800000000001</v>
      </c>
      <c r="M168">
        <v>1.4215</v>
      </c>
      <c r="N168">
        <v>95.349299999999999</v>
      </c>
      <c r="O168">
        <v>17.850000000000001</v>
      </c>
      <c r="P168" s="1">
        <v>79.716999999999999</v>
      </c>
      <c r="Q168">
        <v>3.9E-2</v>
      </c>
      <c r="R168">
        <v>5.6500000000000002E-2</v>
      </c>
      <c r="S168">
        <v>482922313</v>
      </c>
      <c r="T168">
        <v>27.8004</v>
      </c>
      <c r="U168">
        <v>2189.52</v>
      </c>
      <c r="V168">
        <v>3.6682000000000001</v>
      </c>
      <c r="W168">
        <v>34.998800000000003</v>
      </c>
      <c r="X168" s="1">
        <v>0</v>
      </c>
    </row>
    <row r="169" spans="1:24" x14ac:dyDescent="0.3">
      <c r="A169" s="3">
        <v>42115.378789525465</v>
      </c>
      <c r="B169" s="4">
        <v>42115.378789525465</v>
      </c>
      <c r="C169">
        <v>3.855</v>
      </c>
      <c r="D169">
        <v>3.6682000000000001</v>
      </c>
      <c r="E169">
        <v>33.374735000000001</v>
      </c>
      <c r="F169">
        <v>2216.4430000000002</v>
      </c>
      <c r="G169">
        <v>2188.62</v>
      </c>
      <c r="H169">
        <v>34.998800000000003</v>
      </c>
      <c r="I169">
        <v>27.819400000000002</v>
      </c>
      <c r="J169">
        <v>2884.4789999999998</v>
      </c>
      <c r="K169">
        <v>-1.7600000000000001E-2</v>
      </c>
      <c r="L169">
        <v>199.65100000000001</v>
      </c>
      <c r="M169">
        <v>1.4215</v>
      </c>
      <c r="N169">
        <v>95.355599999999995</v>
      </c>
      <c r="O169">
        <v>18.71</v>
      </c>
      <c r="P169" s="1">
        <v>79.875</v>
      </c>
      <c r="Q169">
        <v>0.04</v>
      </c>
      <c r="R169">
        <v>5.3699999999999998E-2</v>
      </c>
      <c r="S169">
        <v>482922314</v>
      </c>
      <c r="T169">
        <v>27.8003</v>
      </c>
      <c r="U169">
        <v>2188.62</v>
      </c>
      <c r="V169">
        <v>3.6682000000000001</v>
      </c>
      <c r="W169">
        <v>34.998800000000003</v>
      </c>
      <c r="X169" s="1">
        <v>0</v>
      </c>
    </row>
    <row r="170" spans="1:24" x14ac:dyDescent="0.3">
      <c r="A170" s="3">
        <v>42115.378801157407</v>
      </c>
      <c r="B170" s="4">
        <v>42115.378801157407</v>
      </c>
      <c r="C170">
        <v>3.8548</v>
      </c>
      <c r="D170">
        <v>3.6680999999999999</v>
      </c>
      <c r="E170">
        <v>33.374288999999997</v>
      </c>
      <c r="F170">
        <v>2215.9409999999998</v>
      </c>
      <c r="G170">
        <v>2188.1280000000002</v>
      </c>
      <c r="H170">
        <v>34.998699999999999</v>
      </c>
      <c r="I170">
        <v>27.819400000000002</v>
      </c>
      <c r="J170">
        <v>2885.4789999999998</v>
      </c>
      <c r="K170">
        <v>-1.7600000000000001E-2</v>
      </c>
      <c r="L170">
        <v>199.48400000000001</v>
      </c>
      <c r="M170">
        <v>1.4214</v>
      </c>
      <c r="N170">
        <v>95.349500000000006</v>
      </c>
      <c r="O170">
        <v>19.38</v>
      </c>
      <c r="P170" s="1">
        <v>79.921999999999997</v>
      </c>
      <c r="Q170">
        <v>0.04</v>
      </c>
      <c r="R170">
        <v>5.5E-2</v>
      </c>
      <c r="S170">
        <v>482922315</v>
      </c>
      <c r="T170">
        <v>27.8003</v>
      </c>
      <c r="U170">
        <v>2188.1280000000002</v>
      </c>
      <c r="V170">
        <v>3.6680000000000001</v>
      </c>
      <c r="W170">
        <v>34.998699999999999</v>
      </c>
      <c r="X170" s="1">
        <v>0</v>
      </c>
    </row>
    <row r="171" spans="1:24" x14ac:dyDescent="0.3">
      <c r="A171" s="3">
        <v>42115.378812789349</v>
      </c>
      <c r="B171" s="4">
        <v>42115.378812789349</v>
      </c>
      <c r="C171">
        <v>3.8546</v>
      </c>
      <c r="D171">
        <v>3.6678000000000002</v>
      </c>
      <c r="E171">
        <v>33.374448000000001</v>
      </c>
      <c r="F171">
        <v>2216.2249999999999</v>
      </c>
      <c r="G171">
        <v>2188.4059999999999</v>
      </c>
      <c r="H171">
        <v>34.999000000000002</v>
      </c>
      <c r="I171">
        <v>27.819700000000001</v>
      </c>
      <c r="J171">
        <v>2886.4789999999998</v>
      </c>
      <c r="K171">
        <v>-1.7600000000000001E-2</v>
      </c>
      <c r="L171">
        <v>199.50399999999999</v>
      </c>
      <c r="M171">
        <v>1.4215</v>
      </c>
      <c r="N171">
        <v>95.355699999999999</v>
      </c>
      <c r="O171">
        <v>19.579999999999998</v>
      </c>
      <c r="P171" s="1">
        <v>80.254999999999995</v>
      </c>
      <c r="Q171">
        <v>0.04</v>
      </c>
      <c r="R171">
        <v>5.3699999999999998E-2</v>
      </c>
      <c r="S171">
        <v>482922316</v>
      </c>
      <c r="T171">
        <v>27.800599999999999</v>
      </c>
      <c r="U171">
        <v>2188.4059999999999</v>
      </c>
      <c r="V171">
        <v>3.6678000000000002</v>
      </c>
      <c r="W171">
        <v>34.999000000000002</v>
      </c>
      <c r="X171" s="1">
        <v>0</v>
      </c>
    </row>
    <row r="172" spans="1:24" x14ac:dyDescent="0.3">
      <c r="A172" s="3">
        <v>42115.378824421299</v>
      </c>
      <c r="B172" s="4">
        <v>42115.378824421299</v>
      </c>
      <c r="C172">
        <v>3.8544999999999998</v>
      </c>
      <c r="D172">
        <v>3.6676000000000002</v>
      </c>
      <c r="E172">
        <v>33.374825999999999</v>
      </c>
      <c r="F172">
        <v>2217.0729999999999</v>
      </c>
      <c r="G172">
        <v>2189.239</v>
      </c>
      <c r="H172">
        <v>34.999200000000002</v>
      </c>
      <c r="I172">
        <v>27.819800000000001</v>
      </c>
      <c r="J172">
        <v>2887.4789999999998</v>
      </c>
      <c r="K172">
        <v>-1.7600000000000001E-2</v>
      </c>
      <c r="L172">
        <v>199.71299999999999</v>
      </c>
      <c r="M172">
        <v>1.4215</v>
      </c>
      <c r="N172">
        <v>95.349299999999999</v>
      </c>
      <c r="O172">
        <v>19.309999999999999</v>
      </c>
      <c r="P172" s="1">
        <v>80.385999999999996</v>
      </c>
      <c r="Q172">
        <v>0.04</v>
      </c>
      <c r="R172">
        <v>5.6099999999999997E-2</v>
      </c>
      <c r="S172">
        <v>482922317</v>
      </c>
      <c r="T172">
        <v>27.800699999999999</v>
      </c>
      <c r="U172">
        <v>2189.239</v>
      </c>
      <c r="V172">
        <v>3.6676000000000002</v>
      </c>
      <c r="W172">
        <v>34.999200000000002</v>
      </c>
      <c r="X172" s="1">
        <v>0</v>
      </c>
    </row>
    <row r="173" spans="1:24" x14ac:dyDescent="0.3">
      <c r="A173" s="3">
        <v>42115.378836053242</v>
      </c>
      <c r="B173" s="4">
        <v>42115.378836053242</v>
      </c>
      <c r="C173">
        <v>3.8553999999999999</v>
      </c>
      <c r="D173">
        <v>3.6684000000000001</v>
      </c>
      <c r="E173">
        <v>33.375985</v>
      </c>
      <c r="F173">
        <v>2218.0039999999999</v>
      </c>
      <c r="G173">
        <v>2190.154</v>
      </c>
      <c r="H173">
        <v>34.999200000000002</v>
      </c>
      <c r="I173">
        <v>27.819700000000001</v>
      </c>
      <c r="J173">
        <v>2888.4789999999998</v>
      </c>
      <c r="K173">
        <v>-1.7600000000000001E-2</v>
      </c>
      <c r="L173">
        <v>199.68899999999999</v>
      </c>
      <c r="M173">
        <v>1.4215</v>
      </c>
      <c r="N173">
        <v>95.352500000000006</v>
      </c>
      <c r="O173">
        <v>18.59</v>
      </c>
      <c r="P173" s="1">
        <v>96.99</v>
      </c>
      <c r="Q173">
        <v>3.9E-2</v>
      </c>
      <c r="R173">
        <v>6.1499999999999999E-2</v>
      </c>
      <c r="S173">
        <v>482922318</v>
      </c>
      <c r="T173">
        <v>27.800599999999999</v>
      </c>
      <c r="U173">
        <v>2190.154</v>
      </c>
      <c r="V173">
        <v>3.6684000000000001</v>
      </c>
      <c r="W173">
        <v>34.999200000000002</v>
      </c>
      <c r="X173" s="1">
        <v>0</v>
      </c>
    </row>
    <row r="174" spans="1:24" x14ac:dyDescent="0.3">
      <c r="A174" s="3">
        <v>42115.378847685184</v>
      </c>
      <c r="B174" s="4">
        <v>42115.378847685184</v>
      </c>
      <c r="C174">
        <v>3.8559000000000001</v>
      </c>
      <c r="D174">
        <v>3.6688000000000001</v>
      </c>
      <c r="E174">
        <v>33.376629999999999</v>
      </c>
      <c r="F174">
        <v>2218.6179999999999</v>
      </c>
      <c r="G174">
        <v>2190.7570000000001</v>
      </c>
      <c r="H174">
        <v>34.999099999999999</v>
      </c>
      <c r="I174">
        <v>27.819600000000001</v>
      </c>
      <c r="J174">
        <v>2889.4789999999998</v>
      </c>
      <c r="K174">
        <v>-1.7600000000000001E-2</v>
      </c>
      <c r="L174">
        <v>199.58600000000001</v>
      </c>
      <c r="M174">
        <v>1.4215</v>
      </c>
      <c r="N174">
        <v>95.355699999999999</v>
      </c>
      <c r="O174">
        <v>17.760000000000002</v>
      </c>
      <c r="P174" s="1">
        <v>86.14</v>
      </c>
      <c r="Q174">
        <v>0.04</v>
      </c>
      <c r="R174">
        <v>5.8099999999999999E-2</v>
      </c>
      <c r="S174">
        <v>482922319</v>
      </c>
      <c r="T174">
        <v>27.8005</v>
      </c>
      <c r="U174">
        <v>2190.7570000000001</v>
      </c>
      <c r="V174">
        <v>3.6688000000000001</v>
      </c>
      <c r="W174">
        <v>34.999099999999999</v>
      </c>
      <c r="X174" s="1">
        <v>0</v>
      </c>
    </row>
    <row r="175" spans="1:24" x14ac:dyDescent="0.3">
      <c r="A175" s="3">
        <v>42115.378859317127</v>
      </c>
      <c r="B175" s="4">
        <v>42115.378859317127</v>
      </c>
      <c r="C175">
        <v>3.8561999999999999</v>
      </c>
      <c r="D175">
        <v>3.6692</v>
      </c>
      <c r="E175">
        <v>33.376657000000002</v>
      </c>
      <c r="F175">
        <v>2218.3969999999999</v>
      </c>
      <c r="G175">
        <v>2190.54</v>
      </c>
      <c r="H175">
        <v>34.998800000000003</v>
      </c>
      <c r="I175">
        <v>27.819400000000002</v>
      </c>
      <c r="J175">
        <v>2890.4789999999998</v>
      </c>
      <c r="K175">
        <v>-1.7600000000000001E-2</v>
      </c>
      <c r="L175">
        <v>199.31299999999999</v>
      </c>
      <c r="M175">
        <v>1.4214</v>
      </c>
      <c r="N175">
        <v>95.359899999999996</v>
      </c>
      <c r="O175">
        <v>17.5</v>
      </c>
      <c r="P175" s="1">
        <v>82.771000000000001</v>
      </c>
      <c r="Q175">
        <v>4.1000000000000002E-2</v>
      </c>
      <c r="R175">
        <v>5.8000000000000003E-2</v>
      </c>
      <c r="S175">
        <v>482922320</v>
      </c>
      <c r="T175">
        <v>27.8003</v>
      </c>
      <c r="U175">
        <v>2190.54</v>
      </c>
      <c r="V175">
        <v>3.6692</v>
      </c>
      <c r="W175">
        <v>34.998800000000003</v>
      </c>
      <c r="X175" s="1">
        <v>0</v>
      </c>
    </row>
    <row r="176" spans="1:24" x14ac:dyDescent="0.3">
      <c r="A176" s="3">
        <v>42115.378870949076</v>
      </c>
      <c r="B176" s="4">
        <v>42115.378870949076</v>
      </c>
      <c r="C176">
        <v>3.8557999999999999</v>
      </c>
      <c r="D176">
        <v>3.6688000000000001</v>
      </c>
      <c r="E176">
        <v>33.375939000000002</v>
      </c>
      <c r="F176">
        <v>2217.6379999999999</v>
      </c>
      <c r="G176">
        <v>2189.7939999999999</v>
      </c>
      <c r="H176">
        <v>34.998800000000003</v>
      </c>
      <c r="I176">
        <v>27.819400000000002</v>
      </c>
      <c r="J176">
        <v>2891.4789999999998</v>
      </c>
      <c r="K176">
        <v>-1.7600000000000001E-2</v>
      </c>
      <c r="L176">
        <v>199.61600000000001</v>
      </c>
      <c r="M176">
        <v>1.4213</v>
      </c>
      <c r="N176">
        <v>95.351600000000005</v>
      </c>
      <c r="O176">
        <v>17.940000000000001</v>
      </c>
      <c r="P176" s="1">
        <v>98.816999999999993</v>
      </c>
      <c r="Q176">
        <v>4.1000000000000002E-2</v>
      </c>
      <c r="R176">
        <v>5.8000000000000003E-2</v>
      </c>
      <c r="S176">
        <v>482922321</v>
      </c>
      <c r="T176">
        <v>27.8003</v>
      </c>
      <c r="U176">
        <v>2189.7939999999999</v>
      </c>
      <c r="V176">
        <v>3.6688000000000001</v>
      </c>
      <c r="W176">
        <v>34.998800000000003</v>
      </c>
      <c r="X176" s="1">
        <v>0</v>
      </c>
    </row>
    <row r="177" spans="1:24" x14ac:dyDescent="0.3">
      <c r="A177" s="3">
        <v>42115.378882581019</v>
      </c>
      <c r="B177" s="4">
        <v>42115.378882581019</v>
      </c>
      <c r="C177">
        <v>3.8552</v>
      </c>
      <c r="D177">
        <v>3.6684000000000001</v>
      </c>
      <c r="E177">
        <v>33.375262999999997</v>
      </c>
      <c r="F177">
        <v>2217.134</v>
      </c>
      <c r="G177">
        <v>2189.299</v>
      </c>
      <c r="H177">
        <v>34.998800000000003</v>
      </c>
      <c r="I177">
        <v>27.819500000000001</v>
      </c>
      <c r="J177">
        <v>2892.4789999999998</v>
      </c>
      <c r="K177">
        <v>-1.7600000000000001E-2</v>
      </c>
      <c r="L177">
        <v>199.673</v>
      </c>
      <c r="M177">
        <v>1.4215</v>
      </c>
      <c r="N177">
        <v>95.349299999999999</v>
      </c>
      <c r="O177">
        <v>18.41</v>
      </c>
      <c r="P177" s="1">
        <v>99.936999999999998</v>
      </c>
      <c r="Q177">
        <v>0.04</v>
      </c>
      <c r="R177">
        <v>5.4100000000000002E-2</v>
      </c>
      <c r="S177">
        <v>482922322</v>
      </c>
      <c r="T177">
        <v>27.8004</v>
      </c>
      <c r="U177">
        <v>2189.299</v>
      </c>
      <c r="V177">
        <v>3.6682999999999999</v>
      </c>
      <c r="W177">
        <v>34.998899999999999</v>
      </c>
      <c r="X177" s="1">
        <v>0</v>
      </c>
    </row>
    <row r="178" spans="1:24" x14ac:dyDescent="0.3">
      <c r="A178" s="3">
        <v>42115.378894212961</v>
      </c>
      <c r="B178" s="4">
        <v>42115.378894212961</v>
      </c>
      <c r="C178">
        <v>3.8553000000000002</v>
      </c>
      <c r="D178">
        <v>3.6684000000000001</v>
      </c>
      <c r="E178">
        <v>33.375587000000003</v>
      </c>
      <c r="F178">
        <v>2217.37</v>
      </c>
      <c r="G178">
        <v>2189.5309999999999</v>
      </c>
      <c r="H178">
        <v>34.999000000000002</v>
      </c>
      <c r="I178">
        <v>27.819600000000001</v>
      </c>
      <c r="J178">
        <v>2893.4789999999998</v>
      </c>
      <c r="K178">
        <v>-1.7600000000000001E-2</v>
      </c>
      <c r="L178">
        <v>199.65100000000001</v>
      </c>
      <c r="M178">
        <v>1.4214</v>
      </c>
      <c r="N178">
        <v>95.355699999999999</v>
      </c>
      <c r="O178">
        <v>18.600000000000001</v>
      </c>
      <c r="P178" s="1">
        <v>100.08</v>
      </c>
      <c r="Q178">
        <v>3.9E-2</v>
      </c>
      <c r="R178">
        <v>5.3100000000000001E-2</v>
      </c>
      <c r="S178">
        <v>482922323</v>
      </c>
      <c r="T178">
        <v>27.800599999999999</v>
      </c>
      <c r="U178">
        <v>2189.5309999999999</v>
      </c>
      <c r="V178">
        <v>3.6684000000000001</v>
      </c>
      <c r="W178">
        <v>34.999099999999999</v>
      </c>
      <c r="X178" s="1">
        <v>0</v>
      </c>
    </row>
    <row r="179" spans="1:24" x14ac:dyDescent="0.3">
      <c r="A179" s="3">
        <v>42115.378905844904</v>
      </c>
      <c r="B179" s="4">
        <v>42115.378905844904</v>
      </c>
      <c r="C179">
        <v>3.8561999999999999</v>
      </c>
      <c r="D179">
        <v>3.6692</v>
      </c>
      <c r="E179">
        <v>33.376781000000001</v>
      </c>
      <c r="F179">
        <v>2218.1590000000001</v>
      </c>
      <c r="G179">
        <v>2190.306</v>
      </c>
      <c r="H179">
        <v>34.999200000000002</v>
      </c>
      <c r="I179">
        <v>27.819600000000001</v>
      </c>
      <c r="J179">
        <v>2894.4789999999998</v>
      </c>
      <c r="K179">
        <v>-1.7600000000000001E-2</v>
      </c>
      <c r="L179">
        <v>199.773</v>
      </c>
      <c r="M179">
        <v>1.4215</v>
      </c>
      <c r="N179">
        <v>95.358900000000006</v>
      </c>
      <c r="O179">
        <v>18.3</v>
      </c>
      <c r="P179" s="1">
        <v>100.23</v>
      </c>
      <c r="Q179">
        <v>3.9E-2</v>
      </c>
      <c r="R179">
        <v>5.3100000000000001E-2</v>
      </c>
      <c r="S179">
        <v>482922324</v>
      </c>
      <c r="T179">
        <v>27.800599999999999</v>
      </c>
      <c r="U179">
        <v>2190.306</v>
      </c>
      <c r="V179">
        <v>3.6692</v>
      </c>
      <c r="W179">
        <v>34.999200000000002</v>
      </c>
      <c r="X179" s="1">
        <v>0</v>
      </c>
    </row>
    <row r="180" spans="1:24" x14ac:dyDescent="0.3">
      <c r="A180" s="3">
        <v>42115.378917476854</v>
      </c>
      <c r="B180" s="4">
        <v>42115.378917476854</v>
      </c>
      <c r="C180">
        <v>3.8565999999999998</v>
      </c>
      <c r="D180">
        <v>3.6695000000000002</v>
      </c>
      <c r="E180">
        <v>33.377350999999997</v>
      </c>
      <c r="F180">
        <v>2218.848</v>
      </c>
      <c r="G180">
        <v>2190.9830000000002</v>
      </c>
      <c r="H180">
        <v>34.999099999999999</v>
      </c>
      <c r="I180">
        <v>27.819500000000001</v>
      </c>
      <c r="J180">
        <v>2895.4789999999998</v>
      </c>
      <c r="K180">
        <v>-1.7600000000000001E-2</v>
      </c>
      <c r="L180">
        <v>199.56800000000001</v>
      </c>
      <c r="M180">
        <v>1.4211</v>
      </c>
      <c r="N180">
        <v>95.365499999999997</v>
      </c>
      <c r="O180">
        <v>17.760000000000002</v>
      </c>
      <c r="P180" s="1">
        <v>100.24</v>
      </c>
      <c r="Q180">
        <v>3.9E-2</v>
      </c>
      <c r="R180">
        <v>5.62E-2</v>
      </c>
      <c r="S180">
        <v>482922325</v>
      </c>
      <c r="T180">
        <v>27.8005</v>
      </c>
      <c r="U180">
        <v>2190.9830000000002</v>
      </c>
      <c r="V180">
        <v>3.6695000000000002</v>
      </c>
      <c r="W180">
        <v>34.999099999999999</v>
      </c>
      <c r="X180" s="1">
        <v>0</v>
      </c>
    </row>
    <row r="181" spans="1:24" x14ac:dyDescent="0.3">
      <c r="A181" s="3">
        <v>42115.378929108796</v>
      </c>
      <c r="B181" s="4">
        <v>42115.378929108796</v>
      </c>
      <c r="C181">
        <v>3.8567999999999998</v>
      </c>
      <c r="D181">
        <v>3.6697000000000002</v>
      </c>
      <c r="E181">
        <v>33.377296999999999</v>
      </c>
      <c r="F181">
        <v>2218.7530000000002</v>
      </c>
      <c r="G181">
        <v>2190.89</v>
      </c>
      <c r="H181">
        <v>34.998800000000003</v>
      </c>
      <c r="I181">
        <v>27.819299999999998</v>
      </c>
      <c r="J181">
        <v>2896.4789999999998</v>
      </c>
      <c r="K181">
        <v>-1.7600000000000001E-2</v>
      </c>
      <c r="L181">
        <v>199.596</v>
      </c>
      <c r="M181">
        <v>1.4214</v>
      </c>
      <c r="N181">
        <v>95.374799999999993</v>
      </c>
      <c r="O181">
        <v>17.48</v>
      </c>
      <c r="P181" s="1">
        <v>100.41</v>
      </c>
      <c r="Q181">
        <v>3.9E-2</v>
      </c>
      <c r="R181">
        <v>6.0900000000000003E-2</v>
      </c>
      <c r="S181">
        <v>482922326</v>
      </c>
      <c r="T181">
        <v>27.8003</v>
      </c>
      <c r="U181">
        <v>2190.89</v>
      </c>
      <c r="V181">
        <v>3.6697000000000002</v>
      </c>
      <c r="W181">
        <v>34.998899999999999</v>
      </c>
      <c r="X181" s="1">
        <v>0</v>
      </c>
    </row>
    <row r="182" spans="1:24" x14ac:dyDescent="0.3">
      <c r="A182" s="3">
        <v>42115.378940740738</v>
      </c>
      <c r="B182" s="4">
        <v>42115.378940740738</v>
      </c>
      <c r="C182">
        <v>3.8565</v>
      </c>
      <c r="D182">
        <v>3.6696</v>
      </c>
      <c r="E182">
        <v>33.376573</v>
      </c>
      <c r="F182">
        <v>2217.567</v>
      </c>
      <c r="G182">
        <v>2189.7240000000002</v>
      </c>
      <c r="H182">
        <v>34.998800000000003</v>
      </c>
      <c r="I182">
        <v>27.819299999999998</v>
      </c>
      <c r="J182">
        <v>2897.4789999999998</v>
      </c>
      <c r="K182">
        <v>-1.7600000000000001E-2</v>
      </c>
      <c r="L182">
        <v>199.61199999999999</v>
      </c>
      <c r="M182">
        <v>1.4212</v>
      </c>
      <c r="N182">
        <v>95.355699999999999</v>
      </c>
      <c r="O182">
        <v>17.84</v>
      </c>
      <c r="P182" s="1">
        <v>100.33</v>
      </c>
      <c r="Q182">
        <v>0.04</v>
      </c>
      <c r="R182">
        <v>6.3500000000000001E-2</v>
      </c>
      <c r="S182">
        <v>482922327</v>
      </c>
      <c r="T182">
        <v>27.8003</v>
      </c>
      <c r="U182">
        <v>2189.7240000000002</v>
      </c>
      <c r="V182">
        <v>3.6696</v>
      </c>
      <c r="W182">
        <v>34.998899999999999</v>
      </c>
      <c r="X182" s="1">
        <v>0</v>
      </c>
    </row>
    <row r="183" spans="1:24" x14ac:dyDescent="0.3">
      <c r="A183" s="3">
        <v>42115.378952372688</v>
      </c>
      <c r="B183" s="4">
        <v>42115.378952372688</v>
      </c>
      <c r="C183">
        <v>3.8559000000000001</v>
      </c>
      <c r="D183">
        <v>3.6690999999999998</v>
      </c>
      <c r="E183">
        <v>33.375379000000002</v>
      </c>
      <c r="F183">
        <v>2215.9630000000002</v>
      </c>
      <c r="G183">
        <v>2188.1489999999999</v>
      </c>
      <c r="H183">
        <v>34.998800000000003</v>
      </c>
      <c r="I183">
        <v>27.819400000000002</v>
      </c>
      <c r="J183">
        <v>2898.4789999999998</v>
      </c>
      <c r="K183">
        <v>-1.7600000000000001E-2</v>
      </c>
      <c r="L183">
        <v>199.57400000000001</v>
      </c>
      <c r="M183">
        <v>1.4215</v>
      </c>
      <c r="N183">
        <v>95.358900000000006</v>
      </c>
      <c r="O183">
        <v>18.97</v>
      </c>
      <c r="P183" s="1">
        <v>100.91</v>
      </c>
      <c r="Q183">
        <v>0.04</v>
      </c>
      <c r="R183">
        <v>5.8200000000000002E-2</v>
      </c>
      <c r="S183">
        <v>482922328</v>
      </c>
      <c r="T183">
        <v>27.8003</v>
      </c>
      <c r="U183">
        <v>2188.1489999999999</v>
      </c>
      <c r="V183">
        <v>3.6690999999999998</v>
      </c>
      <c r="W183">
        <v>34.998800000000003</v>
      </c>
      <c r="X183" s="1">
        <v>0</v>
      </c>
    </row>
    <row r="184" spans="1:24" x14ac:dyDescent="0.3">
      <c r="A184" s="3">
        <v>42115.378964004631</v>
      </c>
      <c r="B184" s="4">
        <v>42115.378964004631</v>
      </c>
      <c r="C184">
        <v>3.8553999999999999</v>
      </c>
      <c r="D184">
        <v>3.6688000000000001</v>
      </c>
      <c r="E184">
        <v>33.374524000000001</v>
      </c>
      <c r="F184">
        <v>2214.7719999999999</v>
      </c>
      <c r="G184">
        <v>2186.9789999999998</v>
      </c>
      <c r="H184">
        <v>34.998899999999999</v>
      </c>
      <c r="I184">
        <v>27.819500000000001</v>
      </c>
      <c r="J184">
        <v>2899.4789999999998</v>
      </c>
      <c r="K184">
        <v>-1.7600000000000001E-2</v>
      </c>
      <c r="L184">
        <v>199.45699999999999</v>
      </c>
      <c r="M184">
        <v>1.4215</v>
      </c>
      <c r="N184">
        <v>95.33</v>
      </c>
      <c r="O184">
        <v>20.38</v>
      </c>
      <c r="P184" s="1">
        <v>100.79</v>
      </c>
      <c r="Q184">
        <v>0.04</v>
      </c>
      <c r="R184">
        <v>5.1999999999999998E-2</v>
      </c>
      <c r="S184">
        <v>482922329</v>
      </c>
      <c r="T184">
        <v>27.8004</v>
      </c>
      <c r="U184">
        <v>2186.9789999999998</v>
      </c>
      <c r="V184">
        <v>3.6688000000000001</v>
      </c>
      <c r="W184">
        <v>34.998899999999999</v>
      </c>
      <c r="X184" s="1">
        <v>0</v>
      </c>
    </row>
    <row r="185" spans="1:24" x14ac:dyDescent="0.3">
      <c r="A185" s="3">
        <v>42115.378975636573</v>
      </c>
      <c r="B185" s="4">
        <v>42115.378975636573</v>
      </c>
      <c r="C185">
        <v>3.8549000000000002</v>
      </c>
      <c r="D185">
        <v>3.6682999999999999</v>
      </c>
      <c r="E185">
        <v>33.374392</v>
      </c>
      <c r="F185">
        <v>2214.8679999999999</v>
      </c>
      <c r="G185">
        <v>2187.0729999999999</v>
      </c>
      <c r="H185">
        <v>34.999200000000002</v>
      </c>
      <c r="I185">
        <v>27.819800000000001</v>
      </c>
      <c r="J185">
        <v>2900.4789999999998</v>
      </c>
      <c r="K185">
        <v>-1.7600000000000001E-2</v>
      </c>
      <c r="L185">
        <v>199.47900000000001</v>
      </c>
      <c r="M185">
        <v>1.4215</v>
      </c>
      <c r="N185">
        <v>95.349299999999999</v>
      </c>
      <c r="O185">
        <v>21.22</v>
      </c>
      <c r="P185" s="1">
        <v>101.64</v>
      </c>
      <c r="Q185">
        <v>3.9E-2</v>
      </c>
      <c r="R185">
        <v>5.57E-2</v>
      </c>
      <c r="S185">
        <v>482922330</v>
      </c>
      <c r="T185">
        <v>27.800699999999999</v>
      </c>
      <c r="U185">
        <v>2187.0729999999999</v>
      </c>
      <c r="V185">
        <v>3.6682999999999999</v>
      </c>
      <c r="W185">
        <v>34.999200000000002</v>
      </c>
      <c r="X185" s="1">
        <v>0</v>
      </c>
    </row>
    <row r="186" spans="1:24" x14ac:dyDescent="0.3">
      <c r="A186" s="3">
        <v>42115.378987268516</v>
      </c>
      <c r="B186" s="4">
        <v>42115.378987268516</v>
      </c>
      <c r="C186">
        <v>3.855</v>
      </c>
      <c r="D186">
        <v>3.6682999999999999</v>
      </c>
      <c r="E186">
        <v>33.374907</v>
      </c>
      <c r="F186">
        <v>2215.9169999999999</v>
      </c>
      <c r="G186">
        <v>2188.1039999999998</v>
      </c>
      <c r="H186">
        <v>34.999200000000002</v>
      </c>
      <c r="I186">
        <v>27.819800000000001</v>
      </c>
      <c r="J186">
        <v>2901.4789999999998</v>
      </c>
      <c r="K186">
        <v>-1.7600000000000001E-2</v>
      </c>
      <c r="L186">
        <v>199.58600000000001</v>
      </c>
      <c r="M186">
        <v>1.4215</v>
      </c>
      <c r="N186">
        <v>95.349299999999999</v>
      </c>
      <c r="O186">
        <v>20.96</v>
      </c>
      <c r="P186" s="1">
        <v>101.68</v>
      </c>
      <c r="Q186">
        <v>0.04</v>
      </c>
      <c r="R186">
        <v>5.8500000000000003E-2</v>
      </c>
      <c r="S186">
        <v>482922331</v>
      </c>
      <c r="T186">
        <v>27.800699999999999</v>
      </c>
      <c r="U186">
        <v>2188.1030000000001</v>
      </c>
      <c r="V186">
        <v>3.6682999999999999</v>
      </c>
      <c r="W186">
        <v>34.999200000000002</v>
      </c>
      <c r="X186" s="1">
        <v>0</v>
      </c>
    </row>
    <row r="187" spans="1:24" x14ac:dyDescent="0.3">
      <c r="A187" s="3">
        <v>42115.378998900465</v>
      </c>
      <c r="B187" s="4">
        <v>42115.378998900465</v>
      </c>
      <c r="C187">
        <v>3.8559999999999999</v>
      </c>
      <c r="D187">
        <v>3.6690999999999998</v>
      </c>
      <c r="E187">
        <v>33.375843000000003</v>
      </c>
      <c r="F187">
        <v>2216.694</v>
      </c>
      <c r="G187">
        <v>2188.866</v>
      </c>
      <c r="H187">
        <v>34.999000000000002</v>
      </c>
      <c r="I187">
        <v>27.819500000000001</v>
      </c>
      <c r="J187">
        <v>2902.4789999999998</v>
      </c>
      <c r="K187">
        <v>-1.7600000000000001E-2</v>
      </c>
      <c r="L187">
        <v>199.44499999999999</v>
      </c>
      <c r="M187">
        <v>1.4216</v>
      </c>
      <c r="N187">
        <v>95.349299999999999</v>
      </c>
      <c r="O187">
        <v>20.170000000000002</v>
      </c>
      <c r="P187" s="1">
        <v>101.82</v>
      </c>
      <c r="Q187">
        <v>3.9E-2</v>
      </c>
      <c r="R187">
        <v>5.8999999999999997E-2</v>
      </c>
      <c r="S187">
        <v>482922332</v>
      </c>
      <c r="T187">
        <v>27.8004</v>
      </c>
      <c r="U187">
        <v>2188.866</v>
      </c>
      <c r="V187">
        <v>3.6690999999999998</v>
      </c>
      <c r="W187">
        <v>34.999000000000002</v>
      </c>
      <c r="X187" s="1">
        <v>0</v>
      </c>
    </row>
    <row r="188" spans="1:24" x14ac:dyDescent="0.3">
      <c r="A188" s="3">
        <v>42115.379010532408</v>
      </c>
      <c r="B188" s="4">
        <v>42115.379010532408</v>
      </c>
      <c r="C188">
        <v>3.8559000000000001</v>
      </c>
      <c r="D188">
        <v>3.6690999999999998</v>
      </c>
      <c r="E188">
        <v>33.375211</v>
      </c>
      <c r="F188">
        <v>2216.1019999999999</v>
      </c>
      <c r="G188">
        <v>2188.2849999999999</v>
      </c>
      <c r="H188">
        <v>34.998600000000003</v>
      </c>
      <c r="I188">
        <v>27.819199999999999</v>
      </c>
      <c r="J188">
        <v>2903.4789999999998</v>
      </c>
      <c r="K188">
        <v>-1.7600000000000001E-2</v>
      </c>
      <c r="L188">
        <v>199.46700000000001</v>
      </c>
      <c r="M188">
        <v>1.4216</v>
      </c>
      <c r="N188">
        <v>95.349299999999999</v>
      </c>
      <c r="O188">
        <v>19.77</v>
      </c>
      <c r="P188" s="1">
        <v>101.68</v>
      </c>
      <c r="Q188">
        <v>3.9E-2</v>
      </c>
      <c r="R188">
        <v>5.5E-2</v>
      </c>
      <c r="S188">
        <v>482922333</v>
      </c>
      <c r="T188">
        <v>27.8001</v>
      </c>
      <c r="U188">
        <v>2188.2849999999999</v>
      </c>
      <c r="V188">
        <v>3.6690999999999998</v>
      </c>
      <c r="W188">
        <v>34.998600000000003</v>
      </c>
      <c r="X188" s="1">
        <v>0</v>
      </c>
    </row>
    <row r="189" spans="1:24" x14ac:dyDescent="0.3">
      <c r="A189" s="3">
        <v>42115.37902216435</v>
      </c>
      <c r="B189" s="4">
        <v>42115.37902216435</v>
      </c>
      <c r="C189">
        <v>3.8557999999999999</v>
      </c>
      <c r="D189">
        <v>3.6692</v>
      </c>
      <c r="E189">
        <v>33.374544</v>
      </c>
      <c r="F189">
        <v>2214.337</v>
      </c>
      <c r="G189">
        <v>2186.5509999999999</v>
      </c>
      <c r="H189">
        <v>34.998699999999999</v>
      </c>
      <c r="I189">
        <v>27.819299999999998</v>
      </c>
      <c r="J189">
        <v>2904.4789999999998</v>
      </c>
      <c r="K189">
        <v>-1.7600000000000001E-2</v>
      </c>
      <c r="L189">
        <v>199.49299999999999</v>
      </c>
      <c r="M189">
        <v>1.4215</v>
      </c>
      <c r="N189">
        <v>95.349299999999999</v>
      </c>
      <c r="O189">
        <v>20.58</v>
      </c>
      <c r="P189" s="1">
        <v>102</v>
      </c>
      <c r="Q189">
        <v>3.9E-2</v>
      </c>
      <c r="R189">
        <v>5.7299999999999997E-2</v>
      </c>
      <c r="S189">
        <v>482922334</v>
      </c>
      <c r="T189">
        <v>27.8002</v>
      </c>
      <c r="U189">
        <v>2186.5509999999999</v>
      </c>
      <c r="V189">
        <v>3.6692</v>
      </c>
      <c r="W189">
        <v>34.998699999999999</v>
      </c>
      <c r="X189" s="1">
        <v>0</v>
      </c>
    </row>
    <row r="190" spans="1:24" x14ac:dyDescent="0.3">
      <c r="A190" s="3">
        <v>42115.379033796293</v>
      </c>
      <c r="B190" s="4">
        <v>42115.379033796293</v>
      </c>
      <c r="C190">
        <v>3.8548</v>
      </c>
      <c r="D190">
        <v>3.6684000000000001</v>
      </c>
      <c r="E190">
        <v>33.372942999999999</v>
      </c>
      <c r="F190">
        <v>2212.4360000000001</v>
      </c>
      <c r="G190">
        <v>2184.6840000000002</v>
      </c>
      <c r="H190">
        <v>34.998800000000003</v>
      </c>
      <c r="I190">
        <v>27.819500000000001</v>
      </c>
      <c r="J190">
        <v>2905.4789999999998</v>
      </c>
      <c r="K190">
        <v>-1.7600000000000001E-2</v>
      </c>
      <c r="L190">
        <v>199.47</v>
      </c>
      <c r="M190">
        <v>1.4216</v>
      </c>
      <c r="N190">
        <v>95.349299999999999</v>
      </c>
      <c r="O190">
        <v>22.33</v>
      </c>
      <c r="P190" s="1">
        <v>102.97</v>
      </c>
      <c r="Q190">
        <v>3.9E-2</v>
      </c>
      <c r="R190">
        <v>5.7700000000000001E-2</v>
      </c>
      <c r="S190">
        <v>482922335</v>
      </c>
      <c r="T190">
        <v>27.8004</v>
      </c>
      <c r="U190">
        <v>2184.6840000000002</v>
      </c>
      <c r="V190">
        <v>3.6684000000000001</v>
      </c>
      <c r="W190">
        <v>34.998800000000003</v>
      </c>
      <c r="X190" s="1">
        <v>0</v>
      </c>
    </row>
    <row r="191" spans="1:24" x14ac:dyDescent="0.3">
      <c r="A191" s="3">
        <v>42115.379045428243</v>
      </c>
      <c r="B191" s="4">
        <v>42115.379045428243</v>
      </c>
      <c r="C191">
        <v>3.8563999999999998</v>
      </c>
      <c r="D191">
        <v>3.6701000000000001</v>
      </c>
      <c r="E191">
        <v>33.374110000000002</v>
      </c>
      <c r="F191">
        <v>2210.9720000000002</v>
      </c>
      <c r="G191">
        <v>2183.2460000000001</v>
      </c>
      <c r="H191">
        <v>34.999099999999999</v>
      </c>
      <c r="I191">
        <v>27.819500000000001</v>
      </c>
      <c r="J191">
        <v>2906.4789999999998</v>
      </c>
      <c r="K191">
        <v>-1.7600000000000001E-2</v>
      </c>
      <c r="L191">
        <v>199.40600000000001</v>
      </c>
      <c r="M191">
        <v>1.4216</v>
      </c>
      <c r="N191">
        <v>95.331199999999995</v>
      </c>
      <c r="O191">
        <v>23.84</v>
      </c>
      <c r="P191" s="1">
        <v>103.44</v>
      </c>
      <c r="Q191">
        <v>0.04</v>
      </c>
      <c r="R191">
        <v>6.2100000000000002E-2</v>
      </c>
      <c r="S191">
        <v>482922336</v>
      </c>
      <c r="T191">
        <v>27.8005</v>
      </c>
      <c r="U191">
        <v>2183.2449999999999</v>
      </c>
      <c r="V191">
        <v>3.6701000000000001</v>
      </c>
      <c r="W191">
        <v>34.999200000000002</v>
      </c>
      <c r="X191" s="1">
        <v>0</v>
      </c>
    </row>
    <row r="192" spans="1:24" x14ac:dyDescent="0.3">
      <c r="A192" s="3">
        <v>42115.379057060185</v>
      </c>
      <c r="B192" s="4">
        <v>42115.379057060185</v>
      </c>
      <c r="C192">
        <v>3.8578999999999999</v>
      </c>
      <c r="D192">
        <v>3.6717</v>
      </c>
      <c r="E192">
        <v>33.375621000000002</v>
      </c>
      <c r="F192">
        <v>2210.4430000000002</v>
      </c>
      <c r="G192">
        <v>2182.7260000000001</v>
      </c>
      <c r="H192">
        <v>34.999499999999998</v>
      </c>
      <c r="I192">
        <v>27.819700000000001</v>
      </c>
      <c r="J192">
        <v>2907.4789999999998</v>
      </c>
      <c r="K192">
        <v>-1.7600000000000001E-2</v>
      </c>
      <c r="L192">
        <v>199.37</v>
      </c>
      <c r="M192">
        <v>1.4216</v>
      </c>
      <c r="N192">
        <v>95.349199999999996</v>
      </c>
      <c r="O192">
        <v>24.84</v>
      </c>
      <c r="P192" s="1">
        <v>103.39</v>
      </c>
      <c r="Q192">
        <v>0.04</v>
      </c>
      <c r="R192">
        <v>6.3799999999999996E-2</v>
      </c>
      <c r="S192">
        <v>482922337</v>
      </c>
      <c r="T192">
        <v>27.800699999999999</v>
      </c>
      <c r="U192">
        <v>2182.7269999999999</v>
      </c>
      <c r="V192">
        <v>3.6716000000000002</v>
      </c>
      <c r="W192">
        <v>34.999600000000001</v>
      </c>
      <c r="X192" s="1">
        <v>0</v>
      </c>
    </row>
    <row r="193" spans="1:24" x14ac:dyDescent="0.3">
      <c r="A193" s="3">
        <v>42115.379068692127</v>
      </c>
      <c r="B193" s="4">
        <v>42115.379068692127</v>
      </c>
      <c r="C193">
        <v>3.8567</v>
      </c>
      <c r="D193">
        <v>3.6703999999999999</v>
      </c>
      <c r="E193">
        <v>33.374333999999998</v>
      </c>
      <c r="F193">
        <v>2210.9789999999998</v>
      </c>
      <c r="G193">
        <v>2183.2530000000002</v>
      </c>
      <c r="H193">
        <v>34.999099999999999</v>
      </c>
      <c r="I193">
        <v>27.819500000000001</v>
      </c>
      <c r="J193">
        <v>2908.4789999999998</v>
      </c>
      <c r="K193">
        <v>-1.7600000000000001E-2</v>
      </c>
      <c r="L193">
        <v>199.38</v>
      </c>
      <c r="M193">
        <v>1.4216</v>
      </c>
      <c r="N193">
        <v>95.349299999999999</v>
      </c>
      <c r="O193">
        <v>25.19</v>
      </c>
      <c r="P193" s="1">
        <v>103.02</v>
      </c>
      <c r="Q193">
        <v>0.04</v>
      </c>
      <c r="R193">
        <v>6.7500000000000004E-2</v>
      </c>
      <c r="S193">
        <v>482922338</v>
      </c>
      <c r="T193">
        <v>27.8005</v>
      </c>
      <c r="U193">
        <v>2183.252</v>
      </c>
      <c r="V193">
        <v>3.6703999999999999</v>
      </c>
      <c r="W193">
        <v>34.999099999999999</v>
      </c>
      <c r="X193" s="1">
        <v>0</v>
      </c>
    </row>
    <row r="194" spans="1:24" x14ac:dyDescent="0.3">
      <c r="A194" s="3">
        <v>42115.379080324077</v>
      </c>
      <c r="B194" s="4">
        <v>42115.379080324077</v>
      </c>
      <c r="C194">
        <v>3.8546</v>
      </c>
      <c r="D194">
        <v>3.6682000000000001</v>
      </c>
      <c r="E194">
        <v>33.372492000000001</v>
      </c>
      <c r="F194">
        <v>2211.4839999999999</v>
      </c>
      <c r="G194">
        <v>2183.7489999999998</v>
      </c>
      <c r="H194">
        <v>34.999000000000002</v>
      </c>
      <c r="I194">
        <v>27.819600000000001</v>
      </c>
      <c r="J194">
        <v>2909.4789999999998</v>
      </c>
      <c r="K194">
        <v>-1.7600000000000001E-2</v>
      </c>
      <c r="L194">
        <v>199.298</v>
      </c>
      <c r="M194">
        <v>1.4216</v>
      </c>
      <c r="N194">
        <v>95.349299999999999</v>
      </c>
      <c r="O194">
        <v>24.91</v>
      </c>
      <c r="P194" s="1">
        <v>102.86</v>
      </c>
      <c r="Q194">
        <v>3.9E-2</v>
      </c>
      <c r="R194">
        <v>6.1499999999999999E-2</v>
      </c>
      <c r="S194">
        <v>482922339</v>
      </c>
      <c r="T194">
        <v>27.8005</v>
      </c>
      <c r="U194">
        <v>2183.7489999999998</v>
      </c>
      <c r="V194">
        <v>3.6682999999999999</v>
      </c>
      <c r="W194">
        <v>34.999000000000002</v>
      </c>
      <c r="X194" s="1">
        <v>0</v>
      </c>
    </row>
    <row r="195" spans="1:24" x14ac:dyDescent="0.3">
      <c r="A195" s="3">
        <v>42115.37909195602</v>
      </c>
      <c r="B195" s="4">
        <v>42115.37909195602</v>
      </c>
      <c r="C195">
        <v>3.8555000000000001</v>
      </c>
      <c r="D195">
        <v>3.6692999999999998</v>
      </c>
      <c r="E195">
        <v>33.372926</v>
      </c>
      <c r="F195">
        <v>2210.7370000000001</v>
      </c>
      <c r="G195">
        <v>2183.0149999999999</v>
      </c>
      <c r="H195">
        <v>34.998800000000003</v>
      </c>
      <c r="I195">
        <v>27.819299999999998</v>
      </c>
      <c r="J195">
        <v>2910.4789999999998</v>
      </c>
      <c r="K195">
        <v>-1.7600000000000001E-2</v>
      </c>
      <c r="L195">
        <v>199.38200000000001</v>
      </c>
      <c r="M195">
        <v>1.4216</v>
      </c>
      <c r="N195">
        <v>95.349299999999999</v>
      </c>
      <c r="O195">
        <v>25.15</v>
      </c>
      <c r="P195" s="1">
        <v>103.07</v>
      </c>
      <c r="Q195">
        <v>3.9E-2</v>
      </c>
      <c r="R195">
        <v>5.8999999999999997E-2</v>
      </c>
      <c r="S195">
        <v>482922340</v>
      </c>
      <c r="T195">
        <v>27.8003</v>
      </c>
      <c r="U195">
        <v>2183.0149999999999</v>
      </c>
      <c r="V195">
        <v>3.6692999999999998</v>
      </c>
      <c r="W195">
        <v>34.998800000000003</v>
      </c>
      <c r="X195" s="1">
        <v>0</v>
      </c>
    </row>
    <row r="196" spans="1:24" x14ac:dyDescent="0.3">
      <c r="A196" s="3">
        <v>42115.379103587962</v>
      </c>
      <c r="B196" s="4">
        <v>42115.379103587962</v>
      </c>
      <c r="C196">
        <v>3.8582000000000001</v>
      </c>
      <c r="D196">
        <v>3.6720000000000002</v>
      </c>
      <c r="E196">
        <v>33.374814000000001</v>
      </c>
      <c r="F196">
        <v>2208.7939999999999</v>
      </c>
      <c r="G196">
        <v>2181.1060000000002</v>
      </c>
      <c r="H196">
        <v>34.999099999999999</v>
      </c>
      <c r="I196">
        <v>27.819299999999998</v>
      </c>
      <c r="J196">
        <v>2911.4789999999998</v>
      </c>
      <c r="K196">
        <v>-1.7600000000000001E-2</v>
      </c>
      <c r="L196">
        <v>199.39699999999999</v>
      </c>
      <c r="M196">
        <v>1.4216</v>
      </c>
      <c r="N196">
        <v>95.381399999999999</v>
      </c>
      <c r="O196">
        <v>26.33</v>
      </c>
      <c r="P196" s="1">
        <v>102.81</v>
      </c>
      <c r="Q196">
        <v>0.04</v>
      </c>
      <c r="R196">
        <v>5.9799999999999999E-2</v>
      </c>
      <c r="S196">
        <v>482922341</v>
      </c>
      <c r="T196">
        <v>27.8003</v>
      </c>
      <c r="U196">
        <v>2181.1060000000002</v>
      </c>
      <c r="V196">
        <v>3.6720000000000002</v>
      </c>
      <c r="W196">
        <v>34.999200000000002</v>
      </c>
      <c r="X196" s="1">
        <v>0</v>
      </c>
    </row>
    <row r="197" spans="1:24" x14ac:dyDescent="0.3">
      <c r="A197" s="3">
        <v>42115.379115219905</v>
      </c>
      <c r="B197" s="4">
        <v>42115.379115219905</v>
      </c>
      <c r="C197">
        <v>3.8580999999999999</v>
      </c>
      <c r="D197">
        <v>3.6722000000000001</v>
      </c>
      <c r="E197">
        <v>33.373900999999996</v>
      </c>
      <c r="F197">
        <v>2206.8490000000002</v>
      </c>
      <c r="G197">
        <v>2179.1959999999999</v>
      </c>
      <c r="H197">
        <v>34.999000000000002</v>
      </c>
      <c r="I197">
        <v>27.819199999999999</v>
      </c>
      <c r="J197">
        <v>2912.4789999999998</v>
      </c>
      <c r="K197">
        <v>-1.7600000000000001E-2</v>
      </c>
      <c r="L197">
        <v>199.42500000000001</v>
      </c>
      <c r="M197">
        <v>1.4216</v>
      </c>
      <c r="N197">
        <v>95.401700000000005</v>
      </c>
      <c r="O197">
        <v>28.68</v>
      </c>
      <c r="P197" s="1">
        <v>103.18</v>
      </c>
      <c r="Q197">
        <v>0.04</v>
      </c>
      <c r="R197">
        <v>5.7099999999999998E-2</v>
      </c>
      <c r="S197">
        <v>482922342</v>
      </c>
      <c r="T197">
        <v>27.8003</v>
      </c>
      <c r="U197">
        <v>2179.1950000000002</v>
      </c>
      <c r="V197">
        <v>3.6722000000000001</v>
      </c>
      <c r="W197">
        <v>34.999099999999999</v>
      </c>
      <c r="X197" s="1">
        <v>0</v>
      </c>
    </row>
    <row r="198" spans="1:24" x14ac:dyDescent="0.3">
      <c r="A198" s="3">
        <v>42115.379126851854</v>
      </c>
      <c r="B198" s="4">
        <v>42115.379126851854</v>
      </c>
      <c r="C198">
        <v>3.8574000000000002</v>
      </c>
      <c r="D198">
        <v>3.6716000000000002</v>
      </c>
      <c r="E198">
        <v>33.372779999999999</v>
      </c>
      <c r="F198">
        <v>2205.2820000000002</v>
      </c>
      <c r="G198">
        <v>2177.6559999999999</v>
      </c>
      <c r="H198">
        <v>34.999200000000002</v>
      </c>
      <c r="I198">
        <v>27.819400000000002</v>
      </c>
      <c r="J198">
        <v>2913.4789999999998</v>
      </c>
      <c r="K198">
        <v>-1.7600000000000001E-2</v>
      </c>
      <c r="L198">
        <v>199.38</v>
      </c>
      <c r="M198">
        <v>1.4216</v>
      </c>
      <c r="N198">
        <v>95.386099999999999</v>
      </c>
      <c r="O198">
        <v>97.46</v>
      </c>
      <c r="P198" s="1">
        <v>103.61</v>
      </c>
      <c r="Q198">
        <v>0.04</v>
      </c>
      <c r="R198">
        <v>5.7099999999999998E-2</v>
      </c>
      <c r="S198">
        <v>482922343</v>
      </c>
      <c r="T198">
        <v>27.8005</v>
      </c>
      <c r="U198">
        <v>2177.6559999999999</v>
      </c>
      <c r="V198">
        <v>3.6716000000000002</v>
      </c>
      <c r="W198">
        <v>34.999200000000002</v>
      </c>
      <c r="X198" s="1">
        <v>0</v>
      </c>
    </row>
    <row r="199" spans="1:24" x14ac:dyDescent="0.3">
      <c r="A199" s="3">
        <v>42115.379138483797</v>
      </c>
      <c r="B199" s="4">
        <v>42115.379138483797</v>
      </c>
      <c r="C199">
        <v>3.8561000000000001</v>
      </c>
      <c r="D199">
        <v>3.6703999999999999</v>
      </c>
      <c r="E199">
        <v>33.371125999999997</v>
      </c>
      <c r="F199">
        <v>2204.3609999999999</v>
      </c>
      <c r="G199">
        <v>2176.7510000000002</v>
      </c>
      <c r="H199">
        <v>34.999099999999999</v>
      </c>
      <c r="I199">
        <v>27.819500000000001</v>
      </c>
      <c r="J199">
        <v>2914.4789999999998</v>
      </c>
      <c r="K199">
        <v>-1.7600000000000001E-2</v>
      </c>
      <c r="L199">
        <v>199.25</v>
      </c>
      <c r="M199">
        <v>1.4217</v>
      </c>
      <c r="N199">
        <v>95.401700000000005</v>
      </c>
      <c r="O199">
        <v>79.39</v>
      </c>
      <c r="P199" s="1">
        <v>104.19</v>
      </c>
      <c r="Q199">
        <v>3.9E-2</v>
      </c>
      <c r="R199">
        <v>5.7599999999999998E-2</v>
      </c>
      <c r="S199">
        <v>482922344</v>
      </c>
      <c r="T199">
        <v>27.8005</v>
      </c>
      <c r="U199">
        <v>2176.7510000000002</v>
      </c>
      <c r="V199">
        <v>3.6703999999999999</v>
      </c>
      <c r="W199">
        <v>34.999099999999999</v>
      </c>
      <c r="X199" s="1">
        <v>0</v>
      </c>
    </row>
    <row r="200" spans="1:24" x14ac:dyDescent="0.3">
      <c r="A200" s="3">
        <v>42115.379150115739</v>
      </c>
      <c r="B200" s="4">
        <v>42115.379150115739</v>
      </c>
      <c r="C200">
        <v>3.8557000000000001</v>
      </c>
      <c r="D200">
        <v>3.67</v>
      </c>
      <c r="E200">
        <v>33.371025000000003</v>
      </c>
      <c r="F200">
        <v>2204.3739999999998</v>
      </c>
      <c r="G200">
        <v>2176.7640000000001</v>
      </c>
      <c r="H200">
        <v>34.999400000000001</v>
      </c>
      <c r="I200">
        <v>27.819700000000001</v>
      </c>
      <c r="J200">
        <v>2915.4789999999998</v>
      </c>
      <c r="K200">
        <v>-1.7600000000000001E-2</v>
      </c>
      <c r="L200">
        <v>199.47300000000001</v>
      </c>
      <c r="M200">
        <v>1.4217</v>
      </c>
      <c r="N200">
        <v>95.388099999999994</v>
      </c>
      <c r="O200">
        <v>31.51</v>
      </c>
      <c r="P200" s="1">
        <v>104.41</v>
      </c>
      <c r="Q200">
        <v>3.9E-2</v>
      </c>
      <c r="R200">
        <v>5.7599999999999998E-2</v>
      </c>
      <c r="S200">
        <v>482922345</v>
      </c>
      <c r="T200">
        <v>27.800799999999999</v>
      </c>
      <c r="U200">
        <v>2176.7640000000001</v>
      </c>
      <c r="V200">
        <v>3.6701000000000001</v>
      </c>
      <c r="W200">
        <v>34.999400000000001</v>
      </c>
      <c r="X200" s="1">
        <v>0</v>
      </c>
    </row>
    <row r="201" spans="1:24" x14ac:dyDescent="0.3">
      <c r="A201" s="3">
        <v>42115.379161747682</v>
      </c>
      <c r="B201" s="4">
        <v>42115.379161747682</v>
      </c>
      <c r="C201">
        <v>3.8559999999999999</v>
      </c>
      <c r="D201">
        <v>3.6703000000000001</v>
      </c>
      <c r="E201">
        <v>33.371513</v>
      </c>
      <c r="F201">
        <v>2204.9549999999999</v>
      </c>
      <c r="G201">
        <v>2177.335</v>
      </c>
      <c r="H201">
        <v>34.999299999999998</v>
      </c>
      <c r="I201">
        <v>27.819600000000001</v>
      </c>
      <c r="J201">
        <v>2916.4789999999998</v>
      </c>
      <c r="K201">
        <v>-1.7600000000000001E-2</v>
      </c>
      <c r="L201">
        <v>199.33500000000001</v>
      </c>
      <c r="M201">
        <v>1.4217</v>
      </c>
      <c r="N201">
        <v>95.400599999999997</v>
      </c>
      <c r="O201">
        <v>31.36</v>
      </c>
      <c r="P201" s="1">
        <v>104.35</v>
      </c>
      <c r="Q201">
        <v>0.04</v>
      </c>
      <c r="R201">
        <v>5.74E-2</v>
      </c>
      <c r="S201">
        <v>482922346</v>
      </c>
      <c r="T201">
        <v>27.800699999999999</v>
      </c>
      <c r="U201">
        <v>2177.335</v>
      </c>
      <c r="V201">
        <v>3.6703000000000001</v>
      </c>
      <c r="W201">
        <v>34.999299999999998</v>
      </c>
      <c r="X201" s="1">
        <v>0</v>
      </c>
    </row>
    <row r="202" spans="1:24" x14ac:dyDescent="0.3">
      <c r="A202" s="3">
        <v>42115.379173379632</v>
      </c>
      <c r="B202" s="4">
        <v>42115.379173379632</v>
      </c>
      <c r="C202">
        <v>3.8567</v>
      </c>
      <c r="D202">
        <v>3.6709999999999998</v>
      </c>
      <c r="E202">
        <v>33.371732999999999</v>
      </c>
      <c r="F202">
        <v>2205.0070000000001</v>
      </c>
      <c r="G202">
        <v>2177.386</v>
      </c>
      <c r="H202">
        <v>34.998800000000003</v>
      </c>
      <c r="I202">
        <v>27.819199999999999</v>
      </c>
      <c r="J202">
        <v>2917.4789999999998</v>
      </c>
      <c r="K202">
        <v>-1.7600000000000001E-2</v>
      </c>
      <c r="L202">
        <v>199.44</v>
      </c>
      <c r="M202">
        <v>1.4218</v>
      </c>
      <c r="N202">
        <v>95.375</v>
      </c>
      <c r="O202">
        <v>30.92</v>
      </c>
      <c r="P202" s="1">
        <v>103.87</v>
      </c>
      <c r="Q202">
        <v>0.04</v>
      </c>
      <c r="R202">
        <v>5.5599999999999997E-2</v>
      </c>
      <c r="S202">
        <v>482922347</v>
      </c>
      <c r="T202">
        <v>27.8002</v>
      </c>
      <c r="U202">
        <v>2177.386</v>
      </c>
      <c r="V202">
        <v>3.6709999999999998</v>
      </c>
      <c r="W202">
        <v>34.998800000000003</v>
      </c>
      <c r="X202" s="1">
        <v>0</v>
      </c>
    </row>
    <row r="203" spans="1:24" x14ac:dyDescent="0.3">
      <c r="A203" s="3">
        <v>42115.379185011574</v>
      </c>
      <c r="B203" s="4">
        <v>42115.379185011574</v>
      </c>
      <c r="C203">
        <v>3.8561000000000001</v>
      </c>
      <c r="D203">
        <v>3.6705999999999999</v>
      </c>
      <c r="E203">
        <v>33.370820000000002</v>
      </c>
      <c r="F203">
        <v>2203.4450000000002</v>
      </c>
      <c r="G203">
        <v>2175.8519999999999</v>
      </c>
      <c r="H203">
        <v>34.999099999999999</v>
      </c>
      <c r="I203">
        <v>27.819400000000002</v>
      </c>
      <c r="J203">
        <v>2918.4789999999998</v>
      </c>
      <c r="K203">
        <v>-1.7600000000000001E-2</v>
      </c>
      <c r="L203">
        <v>199.535</v>
      </c>
      <c r="M203">
        <v>1.4217</v>
      </c>
      <c r="N203">
        <v>95.381500000000003</v>
      </c>
      <c r="O203">
        <v>31.64</v>
      </c>
      <c r="P203" s="1">
        <v>103.72</v>
      </c>
      <c r="Q203">
        <v>3.9E-2</v>
      </c>
      <c r="R203">
        <v>5.6399999999999999E-2</v>
      </c>
      <c r="S203">
        <v>482922348</v>
      </c>
      <c r="T203">
        <v>27.8005</v>
      </c>
      <c r="U203">
        <v>2175.8510000000001</v>
      </c>
      <c r="V203">
        <v>3.6705999999999999</v>
      </c>
      <c r="W203">
        <v>34.999099999999999</v>
      </c>
      <c r="X203" s="1">
        <v>0</v>
      </c>
    </row>
    <row r="204" spans="1:24" x14ac:dyDescent="0.3">
      <c r="A204" s="3">
        <v>42115.379196643516</v>
      </c>
      <c r="B204" s="4">
        <v>42115.379196643516</v>
      </c>
      <c r="C204">
        <v>3.8557000000000001</v>
      </c>
      <c r="D204">
        <v>3.6703000000000001</v>
      </c>
      <c r="E204">
        <v>33.369419000000001</v>
      </c>
      <c r="F204">
        <v>2201.2730000000001</v>
      </c>
      <c r="G204">
        <v>2173.7179999999998</v>
      </c>
      <c r="H204">
        <v>34.999000000000002</v>
      </c>
      <c r="I204">
        <v>27.819400000000002</v>
      </c>
      <c r="J204">
        <v>2919.4789999999998</v>
      </c>
      <c r="K204">
        <v>-1.7600000000000001E-2</v>
      </c>
      <c r="L204">
        <v>199.80600000000001</v>
      </c>
      <c r="M204">
        <v>1.4218999999999999</v>
      </c>
      <c r="N204">
        <v>95.362200000000001</v>
      </c>
      <c r="O204">
        <v>33.17</v>
      </c>
      <c r="P204" s="1">
        <v>104.09</v>
      </c>
      <c r="Q204">
        <v>0.04</v>
      </c>
      <c r="R204">
        <v>5.7700000000000001E-2</v>
      </c>
      <c r="S204">
        <v>482922349</v>
      </c>
      <c r="T204">
        <v>27.8004</v>
      </c>
      <c r="U204">
        <v>2173.7179999999998</v>
      </c>
      <c r="V204">
        <v>3.6703999999999999</v>
      </c>
      <c r="W204">
        <v>34.998899999999999</v>
      </c>
      <c r="X204" s="1">
        <v>0</v>
      </c>
    </row>
    <row r="205" spans="1:24" x14ac:dyDescent="0.3">
      <c r="A205" s="3">
        <v>42115.379208275466</v>
      </c>
      <c r="B205" s="4">
        <v>42115.379208275466</v>
      </c>
      <c r="C205">
        <v>3.8544</v>
      </c>
      <c r="D205">
        <v>3.6692999999999998</v>
      </c>
      <c r="E205">
        <v>33.367359999999998</v>
      </c>
      <c r="F205">
        <v>2199.2809999999999</v>
      </c>
      <c r="G205">
        <v>2171.7600000000002</v>
      </c>
      <c r="H205">
        <v>34.998800000000003</v>
      </c>
      <c r="I205">
        <v>27.819400000000002</v>
      </c>
      <c r="J205">
        <v>2920.4789999999998</v>
      </c>
      <c r="K205">
        <v>-1.7600000000000001E-2</v>
      </c>
      <c r="L205">
        <v>199.12899999999999</v>
      </c>
      <c r="M205">
        <v>1.4218999999999999</v>
      </c>
      <c r="N205">
        <v>95.399699999999996</v>
      </c>
      <c r="O205">
        <v>85.6</v>
      </c>
      <c r="P205" s="1">
        <v>104.24</v>
      </c>
      <c r="Q205">
        <v>3.9E-2</v>
      </c>
      <c r="R205">
        <v>5.9499999999999997E-2</v>
      </c>
      <c r="S205">
        <v>482922350</v>
      </c>
      <c r="T205">
        <v>27.8004</v>
      </c>
      <c r="U205">
        <v>2171.7600000000002</v>
      </c>
      <c r="V205">
        <v>3.6692999999999998</v>
      </c>
      <c r="W205">
        <v>34.998800000000003</v>
      </c>
      <c r="X205" s="1">
        <v>0</v>
      </c>
    </row>
    <row r="206" spans="1:24" x14ac:dyDescent="0.3">
      <c r="A206" s="3">
        <v>42115.379219907409</v>
      </c>
      <c r="B206" s="4">
        <v>42115.379219907409</v>
      </c>
      <c r="C206">
        <v>3.8534999999999999</v>
      </c>
      <c r="D206">
        <v>3.6684999999999999</v>
      </c>
      <c r="E206">
        <v>33.366142000000004</v>
      </c>
      <c r="F206">
        <v>2197.9140000000002</v>
      </c>
      <c r="G206">
        <v>2170.4180000000001</v>
      </c>
      <c r="H206">
        <v>34.999000000000002</v>
      </c>
      <c r="I206">
        <v>27.819600000000001</v>
      </c>
      <c r="J206">
        <v>2921.4789999999998</v>
      </c>
      <c r="K206">
        <v>-1.7600000000000001E-2</v>
      </c>
      <c r="L206">
        <v>199.61600000000001</v>
      </c>
      <c r="M206">
        <v>1.4219999999999999</v>
      </c>
      <c r="N206">
        <v>95.448099999999997</v>
      </c>
      <c r="O206">
        <v>98.72</v>
      </c>
      <c r="P206" s="1">
        <v>104.95</v>
      </c>
      <c r="Q206">
        <v>3.9E-2</v>
      </c>
      <c r="R206">
        <v>6.1100000000000002E-2</v>
      </c>
      <c r="S206">
        <v>482922351</v>
      </c>
      <c r="T206">
        <v>27.800699999999999</v>
      </c>
      <c r="U206">
        <v>2170.4180000000001</v>
      </c>
      <c r="V206">
        <v>3.6684999999999999</v>
      </c>
      <c r="W206">
        <v>34.999000000000002</v>
      </c>
      <c r="X206" s="1">
        <v>0</v>
      </c>
    </row>
    <row r="207" spans="1:24" x14ac:dyDescent="0.3">
      <c r="A207" s="3">
        <v>42115.379231539351</v>
      </c>
      <c r="B207" s="4">
        <v>42115.379231539351</v>
      </c>
      <c r="C207">
        <v>3.8546999999999998</v>
      </c>
      <c r="D207">
        <v>3.6698</v>
      </c>
      <c r="E207">
        <v>33.367432999999998</v>
      </c>
      <c r="F207">
        <v>2197.5230000000001</v>
      </c>
      <c r="G207">
        <v>2170.0340000000001</v>
      </c>
      <c r="H207">
        <v>34.999400000000001</v>
      </c>
      <c r="I207">
        <v>27.819700000000001</v>
      </c>
      <c r="J207">
        <v>2922.4789999999998</v>
      </c>
      <c r="K207">
        <v>-1.7600000000000001E-2</v>
      </c>
      <c r="L207">
        <v>199.68299999999999</v>
      </c>
      <c r="M207">
        <v>1.4221999999999999</v>
      </c>
      <c r="N207">
        <v>95.436099999999996</v>
      </c>
      <c r="O207">
        <v>69.349999999999994</v>
      </c>
      <c r="P207" s="1">
        <v>105.61</v>
      </c>
      <c r="Q207">
        <v>3.7999999999999999E-2</v>
      </c>
      <c r="R207">
        <v>4.41E-2</v>
      </c>
      <c r="S207">
        <v>482922352</v>
      </c>
      <c r="T207">
        <v>27.800799999999999</v>
      </c>
      <c r="U207">
        <v>2170.0340000000001</v>
      </c>
      <c r="V207">
        <v>3.6698</v>
      </c>
      <c r="W207">
        <v>34.999299999999998</v>
      </c>
      <c r="X207" s="1">
        <v>0</v>
      </c>
    </row>
    <row r="208" spans="1:24" x14ac:dyDescent="0.3">
      <c r="A208" s="3">
        <v>42115.379243171294</v>
      </c>
      <c r="B208" s="4">
        <v>42115.379243171294</v>
      </c>
      <c r="C208">
        <v>3.8532000000000002</v>
      </c>
      <c r="D208">
        <v>3.6682999999999999</v>
      </c>
      <c r="E208">
        <v>33.366083000000003</v>
      </c>
      <c r="F208">
        <v>2198.0129999999999</v>
      </c>
      <c r="G208">
        <v>2170.5149999999999</v>
      </c>
      <c r="H208">
        <v>34.999200000000002</v>
      </c>
      <c r="I208">
        <v>27.819700000000001</v>
      </c>
      <c r="J208">
        <v>2923.4789999999998</v>
      </c>
      <c r="K208">
        <v>-1.7600000000000001E-2</v>
      </c>
      <c r="L208">
        <v>199.95599999999999</v>
      </c>
      <c r="M208">
        <v>1.4224000000000001</v>
      </c>
      <c r="N208">
        <v>95.449799999999996</v>
      </c>
      <c r="O208">
        <v>37.58</v>
      </c>
      <c r="P208" s="1">
        <v>105.73</v>
      </c>
      <c r="Q208">
        <v>0.04</v>
      </c>
      <c r="R208">
        <v>5.67E-2</v>
      </c>
      <c r="S208">
        <v>482922353</v>
      </c>
      <c r="T208">
        <v>27.800799999999999</v>
      </c>
      <c r="U208">
        <v>2170.5149999999999</v>
      </c>
      <c r="V208">
        <v>3.6682999999999999</v>
      </c>
      <c r="W208">
        <v>34.999099999999999</v>
      </c>
      <c r="X208" s="1">
        <v>0</v>
      </c>
    </row>
    <row r="209" spans="1:24" x14ac:dyDescent="0.3">
      <c r="A209" s="3">
        <v>42115.379254803243</v>
      </c>
      <c r="B209" s="4">
        <v>42115.379254803243</v>
      </c>
      <c r="C209">
        <v>3.8531</v>
      </c>
      <c r="D209">
        <v>3.6680999999999999</v>
      </c>
      <c r="E209">
        <v>33.365896999999997</v>
      </c>
      <c r="F209">
        <v>2198.4580000000001</v>
      </c>
      <c r="G209">
        <v>2170.9520000000002</v>
      </c>
      <c r="H209">
        <v>34.998899999999999</v>
      </c>
      <c r="I209">
        <v>27.819500000000001</v>
      </c>
      <c r="J209">
        <v>2924.4789999999998</v>
      </c>
      <c r="K209">
        <v>-1.7600000000000001E-2</v>
      </c>
      <c r="L209">
        <v>199.637</v>
      </c>
      <c r="M209">
        <v>1.4225000000000001</v>
      </c>
      <c r="N209">
        <v>95.422600000000003</v>
      </c>
      <c r="O209">
        <v>37.17</v>
      </c>
      <c r="P209" s="1">
        <v>105.27</v>
      </c>
      <c r="Q209">
        <v>3.7999999999999999E-2</v>
      </c>
      <c r="R209">
        <v>6.3600000000000004E-2</v>
      </c>
      <c r="S209">
        <v>482922354</v>
      </c>
      <c r="T209">
        <v>27.800599999999999</v>
      </c>
      <c r="U209">
        <v>2170.9520000000002</v>
      </c>
      <c r="V209">
        <v>3.6680999999999999</v>
      </c>
      <c r="W209">
        <v>34.998800000000003</v>
      </c>
      <c r="X209" s="1">
        <v>0</v>
      </c>
    </row>
    <row r="210" spans="1:24" x14ac:dyDescent="0.3">
      <c r="A210" s="3">
        <v>42115.379266435186</v>
      </c>
      <c r="B210" s="4">
        <v>42115.379266435186</v>
      </c>
      <c r="C210">
        <v>3.8534999999999999</v>
      </c>
      <c r="D210">
        <v>3.6686000000000001</v>
      </c>
      <c r="E210">
        <v>33.365904</v>
      </c>
      <c r="F210">
        <v>2198.0459999999998</v>
      </c>
      <c r="G210">
        <v>2170.5479999999998</v>
      </c>
      <c r="H210">
        <v>34.998600000000003</v>
      </c>
      <c r="I210">
        <v>27.819299999999998</v>
      </c>
      <c r="J210">
        <v>2925.4789999999998</v>
      </c>
      <c r="K210">
        <v>-1.7600000000000001E-2</v>
      </c>
      <c r="L210">
        <v>200.31200000000001</v>
      </c>
      <c r="M210">
        <v>1.4225000000000001</v>
      </c>
      <c r="N210">
        <v>95.403999999999996</v>
      </c>
      <c r="O210">
        <v>69.97</v>
      </c>
      <c r="P210" s="1">
        <v>105.22</v>
      </c>
      <c r="Q210">
        <v>0.04</v>
      </c>
      <c r="R210">
        <v>6.1699999999999998E-2</v>
      </c>
      <c r="S210">
        <v>482922355</v>
      </c>
      <c r="T210">
        <v>27.8004</v>
      </c>
      <c r="U210">
        <v>2170.5479999999998</v>
      </c>
      <c r="V210">
        <v>3.6684999999999999</v>
      </c>
      <c r="W210">
        <v>34.998600000000003</v>
      </c>
      <c r="X210" s="1">
        <v>0</v>
      </c>
    </row>
    <row r="211" spans="1:24" x14ac:dyDescent="0.3">
      <c r="A211" s="3">
        <v>42115.379278067128</v>
      </c>
      <c r="B211" s="4">
        <v>42115.379278067128</v>
      </c>
      <c r="C211">
        <v>3.8546999999999998</v>
      </c>
      <c r="D211">
        <v>3.6699000000000002</v>
      </c>
      <c r="E211">
        <v>33.366618000000003</v>
      </c>
      <c r="F211">
        <v>2196.4229999999998</v>
      </c>
      <c r="G211">
        <v>2168.953</v>
      </c>
      <c r="H211">
        <v>34.999000000000002</v>
      </c>
      <c r="I211">
        <v>27.819400000000002</v>
      </c>
      <c r="J211">
        <v>2926.4789999999998</v>
      </c>
      <c r="K211">
        <v>-1.7600000000000001E-2</v>
      </c>
      <c r="L211">
        <v>199.75399999999999</v>
      </c>
      <c r="M211">
        <v>1.4227000000000001</v>
      </c>
      <c r="N211">
        <v>95.442499999999995</v>
      </c>
      <c r="O211">
        <v>74.98</v>
      </c>
      <c r="P211" s="1">
        <v>105.48</v>
      </c>
      <c r="Q211">
        <v>3.7999999999999999E-2</v>
      </c>
      <c r="R211">
        <v>6.2100000000000002E-2</v>
      </c>
      <c r="S211">
        <v>482922356</v>
      </c>
      <c r="T211">
        <v>27.8005</v>
      </c>
      <c r="U211">
        <v>2168.9520000000002</v>
      </c>
      <c r="V211">
        <v>3.6699000000000002</v>
      </c>
      <c r="W211">
        <v>34.999000000000002</v>
      </c>
      <c r="X211" s="1">
        <v>0</v>
      </c>
    </row>
    <row r="212" spans="1:24" x14ac:dyDescent="0.3">
      <c r="A212" s="3">
        <v>42115.379289699071</v>
      </c>
      <c r="B212" s="4">
        <v>42115.379289699071</v>
      </c>
      <c r="C212">
        <v>3.8569</v>
      </c>
      <c r="D212">
        <v>3.6722000000000001</v>
      </c>
      <c r="E212">
        <v>33.368000000000002</v>
      </c>
      <c r="F212">
        <v>2194.549</v>
      </c>
      <c r="G212">
        <v>2167.1120000000001</v>
      </c>
      <c r="H212">
        <v>34.999099999999999</v>
      </c>
      <c r="I212">
        <v>27.819299999999998</v>
      </c>
      <c r="J212">
        <v>2927.4789999999998</v>
      </c>
      <c r="K212">
        <v>-1.7600000000000001E-2</v>
      </c>
      <c r="L212">
        <v>199.5</v>
      </c>
      <c r="M212">
        <v>1.4231</v>
      </c>
      <c r="N212">
        <v>95.471599999999995</v>
      </c>
      <c r="O212">
        <v>98.72</v>
      </c>
      <c r="P212" s="1">
        <v>105.48</v>
      </c>
      <c r="Q212">
        <v>3.6999999999999998E-2</v>
      </c>
      <c r="R212">
        <v>5.57E-2</v>
      </c>
      <c r="S212">
        <v>482922357</v>
      </c>
      <c r="T212">
        <v>27.8005</v>
      </c>
      <c r="U212">
        <v>2167.1109999999999</v>
      </c>
      <c r="V212">
        <v>3.6722000000000001</v>
      </c>
      <c r="W212">
        <v>34.999200000000002</v>
      </c>
      <c r="X212" s="1">
        <v>0</v>
      </c>
    </row>
    <row r="213" spans="1:24" x14ac:dyDescent="0.3">
      <c r="A213" s="3">
        <v>42115.379301331021</v>
      </c>
      <c r="B213" s="4">
        <v>42115.379301331021</v>
      </c>
      <c r="C213">
        <v>3.8582000000000001</v>
      </c>
      <c r="D213">
        <v>3.6737000000000002</v>
      </c>
      <c r="E213">
        <v>33.368760999999999</v>
      </c>
      <c r="F213">
        <v>2192.7979999999998</v>
      </c>
      <c r="G213">
        <v>2165.3919999999998</v>
      </c>
      <c r="H213">
        <v>34.999299999999998</v>
      </c>
      <c r="I213">
        <v>27.819299999999998</v>
      </c>
      <c r="J213">
        <v>2928.4789999999998</v>
      </c>
      <c r="K213">
        <v>-1.7600000000000001E-2</v>
      </c>
      <c r="L213">
        <v>199.608</v>
      </c>
      <c r="M213">
        <v>1.423</v>
      </c>
      <c r="N213">
        <v>95.489800000000002</v>
      </c>
      <c r="O213">
        <v>83.57</v>
      </c>
      <c r="P213" s="1">
        <v>105.68</v>
      </c>
      <c r="Q213">
        <v>3.6999999999999998E-2</v>
      </c>
      <c r="R213">
        <v>4.3099999999999999E-2</v>
      </c>
      <c r="S213">
        <v>482922358</v>
      </c>
      <c r="T213">
        <v>27.800599999999999</v>
      </c>
      <c r="U213">
        <v>2165.3910000000001</v>
      </c>
      <c r="V213">
        <v>3.6737000000000002</v>
      </c>
      <c r="W213">
        <v>34.999400000000001</v>
      </c>
      <c r="X213" s="1">
        <v>0</v>
      </c>
    </row>
    <row r="214" spans="1:24" x14ac:dyDescent="0.3">
      <c r="A214" s="3">
        <v>42115.379312962963</v>
      </c>
      <c r="B214" s="4">
        <v>42115.379312962963</v>
      </c>
      <c r="C214">
        <v>3.8586</v>
      </c>
      <c r="D214">
        <v>3.6741999999999999</v>
      </c>
      <c r="E214">
        <v>33.368485999999997</v>
      </c>
      <c r="F214">
        <v>2191.3020000000001</v>
      </c>
      <c r="G214">
        <v>2163.922</v>
      </c>
      <c r="H214">
        <v>34.999299999999998</v>
      </c>
      <c r="I214">
        <v>27.819299999999998</v>
      </c>
      <c r="J214">
        <v>2929.4789999999998</v>
      </c>
      <c r="K214">
        <v>-1.7600000000000001E-2</v>
      </c>
      <c r="L214">
        <v>199.35900000000001</v>
      </c>
      <c r="M214">
        <v>1.4238</v>
      </c>
      <c r="N214">
        <v>95.482500000000002</v>
      </c>
      <c r="O214">
        <v>76.28</v>
      </c>
      <c r="P214" s="1">
        <v>106.41</v>
      </c>
      <c r="Q214">
        <v>3.6999999999999998E-2</v>
      </c>
      <c r="R214">
        <v>3.85E-2</v>
      </c>
      <c r="S214">
        <v>482922359</v>
      </c>
      <c r="T214">
        <v>27.8005</v>
      </c>
      <c r="U214">
        <v>2163.9209999999998</v>
      </c>
      <c r="V214">
        <v>3.6741999999999999</v>
      </c>
      <c r="W214">
        <v>34.999400000000001</v>
      </c>
      <c r="X214" s="1">
        <v>0</v>
      </c>
    </row>
    <row r="215" spans="1:24" x14ac:dyDescent="0.3">
      <c r="A215" s="3">
        <v>42115.379324594905</v>
      </c>
      <c r="B215" s="4">
        <v>42115.379324594905</v>
      </c>
      <c r="C215">
        <v>3.8591000000000002</v>
      </c>
      <c r="D215">
        <v>3.6747999999999998</v>
      </c>
      <c r="E215">
        <v>33.368620999999997</v>
      </c>
      <c r="F215">
        <v>2190.1860000000001</v>
      </c>
      <c r="G215">
        <v>2162.826</v>
      </c>
      <c r="H215">
        <v>34.999499999999998</v>
      </c>
      <c r="I215">
        <v>27.819400000000002</v>
      </c>
      <c r="J215">
        <v>2930.4789999999998</v>
      </c>
      <c r="K215">
        <v>-1.7600000000000001E-2</v>
      </c>
      <c r="L215">
        <v>199.44499999999999</v>
      </c>
      <c r="M215">
        <v>1.4238999999999999</v>
      </c>
      <c r="N215">
        <v>95.468199999999996</v>
      </c>
      <c r="O215">
        <v>98.72</v>
      </c>
      <c r="P215" s="1">
        <v>106.46</v>
      </c>
      <c r="Q215">
        <v>3.6999999999999998E-2</v>
      </c>
      <c r="R215">
        <v>3.85E-2</v>
      </c>
      <c r="S215">
        <v>482922360</v>
      </c>
      <c r="T215">
        <v>27.800599999999999</v>
      </c>
      <c r="U215">
        <v>2162.826</v>
      </c>
      <c r="V215">
        <v>3.6747999999999998</v>
      </c>
      <c r="W215">
        <v>34.999600000000001</v>
      </c>
      <c r="X215" s="1">
        <v>0</v>
      </c>
    </row>
    <row r="216" spans="1:24" x14ac:dyDescent="0.3">
      <c r="A216" s="3">
        <v>42115.379336226855</v>
      </c>
      <c r="B216" s="4">
        <v>42115.379336226855</v>
      </c>
      <c r="C216">
        <v>3.8591000000000002</v>
      </c>
      <c r="D216">
        <v>3.6749000000000001</v>
      </c>
      <c r="E216">
        <v>33.368574000000002</v>
      </c>
      <c r="F216">
        <v>2189.6840000000002</v>
      </c>
      <c r="G216">
        <v>2162.3319999999999</v>
      </c>
      <c r="H216">
        <v>34.999699999999997</v>
      </c>
      <c r="I216">
        <v>27.819500000000001</v>
      </c>
      <c r="J216">
        <v>2931.4789999999998</v>
      </c>
      <c r="K216">
        <v>-1.7600000000000001E-2</v>
      </c>
      <c r="L216">
        <v>199.554</v>
      </c>
      <c r="M216">
        <v>1.4240999999999999</v>
      </c>
      <c r="N216">
        <v>95.452299999999994</v>
      </c>
      <c r="O216">
        <v>98.72</v>
      </c>
      <c r="P216" s="1">
        <v>106.54</v>
      </c>
      <c r="Q216">
        <v>3.6999999999999998E-2</v>
      </c>
      <c r="R216">
        <v>3.85E-2</v>
      </c>
      <c r="S216">
        <v>482922361</v>
      </c>
      <c r="T216">
        <v>27.800699999999999</v>
      </c>
      <c r="U216">
        <v>2162.3319999999999</v>
      </c>
      <c r="V216">
        <v>3.6749000000000001</v>
      </c>
      <c r="W216">
        <v>34.9998</v>
      </c>
      <c r="X216" s="1">
        <v>0</v>
      </c>
    </row>
    <row r="217" spans="1:24" x14ac:dyDescent="0.3">
      <c r="A217" s="3">
        <v>42115.379347858798</v>
      </c>
      <c r="B217" s="4">
        <v>42115.379347858798</v>
      </c>
      <c r="C217">
        <v>3.8591000000000002</v>
      </c>
      <c r="D217">
        <v>3.6747999999999998</v>
      </c>
      <c r="E217">
        <v>33.368789</v>
      </c>
      <c r="F217">
        <v>2189.9369999999999</v>
      </c>
      <c r="G217">
        <v>2162.5810000000001</v>
      </c>
      <c r="H217">
        <v>34.9998</v>
      </c>
      <c r="I217">
        <v>27.819600000000001</v>
      </c>
      <c r="J217">
        <v>2932.4789999999998</v>
      </c>
      <c r="K217">
        <v>-1.7600000000000001E-2</v>
      </c>
      <c r="L217">
        <v>199.45099999999999</v>
      </c>
      <c r="M217">
        <v>1.4240999999999999</v>
      </c>
      <c r="N217">
        <v>95.458699999999993</v>
      </c>
      <c r="O217">
        <v>98.72</v>
      </c>
      <c r="P217" s="1">
        <v>106.71</v>
      </c>
      <c r="Q217">
        <v>3.6999999999999998E-2</v>
      </c>
      <c r="R217">
        <v>0.04</v>
      </c>
      <c r="S217">
        <v>482922362</v>
      </c>
      <c r="T217">
        <v>27.800799999999999</v>
      </c>
      <c r="U217">
        <v>2162.58</v>
      </c>
      <c r="V217">
        <v>3.6747999999999998</v>
      </c>
      <c r="W217">
        <v>34.999899999999997</v>
      </c>
      <c r="X217" s="1">
        <v>0</v>
      </c>
    </row>
    <row r="218" spans="1:24" x14ac:dyDescent="0.3">
      <c r="A218" s="3">
        <v>42115.37935949074</v>
      </c>
      <c r="B218" s="4">
        <v>42115.37935949074</v>
      </c>
      <c r="C218">
        <v>3.8584999999999998</v>
      </c>
      <c r="D218">
        <v>3.6741999999999999</v>
      </c>
      <c r="E218">
        <v>33.36824</v>
      </c>
      <c r="F218">
        <v>2190.38</v>
      </c>
      <c r="G218">
        <v>2163.0169999999998</v>
      </c>
      <c r="H218">
        <v>34.999600000000001</v>
      </c>
      <c r="I218">
        <v>27.819500000000001</v>
      </c>
      <c r="J218">
        <v>2933.4789999999998</v>
      </c>
      <c r="K218">
        <v>-1.7600000000000001E-2</v>
      </c>
      <c r="L218">
        <v>199.363</v>
      </c>
      <c r="M218">
        <v>1.4241999999999999</v>
      </c>
      <c r="N218">
        <v>95.455500000000001</v>
      </c>
      <c r="O218">
        <v>98.72</v>
      </c>
      <c r="P218" s="1">
        <v>107.02</v>
      </c>
      <c r="Q218">
        <v>3.7999999999999999E-2</v>
      </c>
      <c r="R218">
        <v>4.1500000000000002E-2</v>
      </c>
      <c r="S218">
        <v>482922363</v>
      </c>
      <c r="T218">
        <v>27.800699999999999</v>
      </c>
      <c r="U218">
        <v>2163.0160000000001</v>
      </c>
      <c r="V218">
        <v>3.6741999999999999</v>
      </c>
      <c r="W218">
        <v>34.999699999999997</v>
      </c>
      <c r="X218" s="1">
        <v>0</v>
      </c>
    </row>
    <row r="219" spans="1:24" x14ac:dyDescent="0.3">
      <c r="A219" s="3">
        <v>42115.379371122683</v>
      </c>
      <c r="B219" s="4">
        <v>42115.379371122683</v>
      </c>
      <c r="C219">
        <v>3.8588</v>
      </c>
      <c r="D219">
        <v>3.6745999999999999</v>
      </c>
      <c r="E219">
        <v>33.368281000000003</v>
      </c>
      <c r="F219">
        <v>2190.2629999999999</v>
      </c>
      <c r="G219">
        <v>2162.9009999999998</v>
      </c>
      <c r="H219">
        <v>34.999400000000001</v>
      </c>
      <c r="I219">
        <v>27.819199999999999</v>
      </c>
      <c r="J219">
        <v>2934.4789999999998</v>
      </c>
      <c r="K219">
        <v>-1.7600000000000001E-2</v>
      </c>
      <c r="L219">
        <v>199.33600000000001</v>
      </c>
      <c r="M219">
        <v>1.4239999999999999</v>
      </c>
      <c r="N219">
        <v>95.462000000000003</v>
      </c>
      <c r="O219">
        <v>98.72</v>
      </c>
      <c r="P219" s="1">
        <v>107.15</v>
      </c>
      <c r="Q219">
        <v>3.6999999999999998E-2</v>
      </c>
      <c r="R219">
        <v>3.85E-2</v>
      </c>
      <c r="S219">
        <v>482922364</v>
      </c>
      <c r="T219">
        <v>27.8005</v>
      </c>
      <c r="U219">
        <v>2162.9009999999998</v>
      </c>
      <c r="V219">
        <v>3.6745999999999999</v>
      </c>
      <c r="W219">
        <v>34.999400000000001</v>
      </c>
      <c r="X219" s="1">
        <v>0</v>
      </c>
    </row>
    <row r="220" spans="1:24" x14ac:dyDescent="0.3">
      <c r="A220" s="3">
        <v>42115.379382754632</v>
      </c>
      <c r="B220" s="4">
        <v>42115.379382754632</v>
      </c>
      <c r="C220">
        <v>3.859</v>
      </c>
      <c r="D220">
        <v>3.6749000000000001</v>
      </c>
      <c r="E220">
        <v>33.368132000000003</v>
      </c>
      <c r="F220">
        <v>2189.0810000000001</v>
      </c>
      <c r="G220">
        <v>2161.7399999999998</v>
      </c>
      <c r="H220">
        <v>34.999499999999998</v>
      </c>
      <c r="I220">
        <v>27.819299999999998</v>
      </c>
      <c r="J220">
        <v>2935.4789999999998</v>
      </c>
      <c r="K220">
        <v>-1.7600000000000001E-2</v>
      </c>
      <c r="L220">
        <v>199.33</v>
      </c>
      <c r="M220">
        <v>1.4240999999999999</v>
      </c>
      <c r="N220">
        <v>95.4619</v>
      </c>
      <c r="O220">
        <v>98.72</v>
      </c>
      <c r="P220" s="1">
        <v>107.09</v>
      </c>
      <c r="Q220">
        <v>3.7999999999999999E-2</v>
      </c>
      <c r="R220">
        <v>3.85E-2</v>
      </c>
      <c r="S220">
        <v>482922365</v>
      </c>
      <c r="T220">
        <v>27.800599999999999</v>
      </c>
      <c r="U220">
        <v>2161.7399999999998</v>
      </c>
      <c r="V220">
        <v>3.6749000000000001</v>
      </c>
      <c r="W220">
        <v>34.999600000000001</v>
      </c>
      <c r="X220" s="1">
        <v>0</v>
      </c>
    </row>
    <row r="221" spans="1:24" x14ac:dyDescent="0.3">
      <c r="A221" s="3">
        <v>42115.379394386575</v>
      </c>
      <c r="B221" s="4">
        <v>42115.379394386575</v>
      </c>
      <c r="C221">
        <v>3.8592</v>
      </c>
      <c r="D221">
        <v>3.6751999999999998</v>
      </c>
      <c r="E221">
        <v>33.367609999999999</v>
      </c>
      <c r="F221">
        <v>2187.3989999999999</v>
      </c>
      <c r="G221">
        <v>2160.087</v>
      </c>
      <c r="H221">
        <v>34.999600000000001</v>
      </c>
      <c r="I221">
        <v>27.819299999999998</v>
      </c>
      <c r="J221">
        <v>2936.4789999999998</v>
      </c>
      <c r="K221">
        <v>-1.7600000000000001E-2</v>
      </c>
      <c r="L221">
        <v>199.327</v>
      </c>
      <c r="M221">
        <v>1.4241999999999999</v>
      </c>
      <c r="N221">
        <v>95.462900000000005</v>
      </c>
      <c r="O221">
        <v>98.72</v>
      </c>
      <c r="P221" s="1">
        <v>106.98</v>
      </c>
      <c r="Q221">
        <v>3.6999999999999998E-2</v>
      </c>
      <c r="R221">
        <v>3.85E-2</v>
      </c>
      <c r="S221">
        <v>482922366</v>
      </c>
      <c r="T221">
        <v>27.800599999999999</v>
      </c>
      <c r="U221">
        <v>2160.087</v>
      </c>
      <c r="V221">
        <v>3.6751999999999998</v>
      </c>
      <c r="W221">
        <v>34.999600000000001</v>
      </c>
      <c r="X221" s="1">
        <v>0</v>
      </c>
    </row>
    <row r="222" spans="1:24" x14ac:dyDescent="0.3">
      <c r="A222" s="3">
        <v>42115.379406018517</v>
      </c>
      <c r="B222" s="4">
        <v>42115.379406018517</v>
      </c>
      <c r="C222">
        <v>3.8591000000000002</v>
      </c>
      <c r="D222">
        <v>3.6753</v>
      </c>
      <c r="E222">
        <v>33.366872000000001</v>
      </c>
      <c r="F222">
        <v>2185.681</v>
      </c>
      <c r="G222">
        <v>2158.4</v>
      </c>
      <c r="H222">
        <v>34.999499999999998</v>
      </c>
      <c r="I222">
        <v>27.819299999999998</v>
      </c>
      <c r="J222">
        <v>2937.4789999999998</v>
      </c>
      <c r="K222">
        <v>-1.7600000000000001E-2</v>
      </c>
      <c r="L222">
        <v>199.30799999999999</v>
      </c>
      <c r="M222">
        <v>1.4241999999999999</v>
      </c>
      <c r="N222">
        <v>95.454599999999999</v>
      </c>
      <c r="O222">
        <v>98.72</v>
      </c>
      <c r="P222" s="1">
        <v>107.84</v>
      </c>
      <c r="Q222">
        <v>3.6999999999999998E-2</v>
      </c>
      <c r="R222">
        <v>3.85E-2</v>
      </c>
      <c r="S222">
        <v>482922367</v>
      </c>
      <c r="T222">
        <v>27.800599999999999</v>
      </c>
      <c r="U222">
        <v>2158.3989999999999</v>
      </c>
      <c r="V222">
        <v>3.6753</v>
      </c>
      <c r="W222">
        <v>34.999499999999998</v>
      </c>
      <c r="X222" s="1">
        <v>0</v>
      </c>
    </row>
    <row r="223" spans="1:24" x14ac:dyDescent="0.3">
      <c r="A223" s="3">
        <v>42115.37941765046</v>
      </c>
      <c r="B223" s="4">
        <v>42115.37941765046</v>
      </c>
      <c r="C223">
        <v>3.859</v>
      </c>
      <c r="D223">
        <v>3.6753</v>
      </c>
      <c r="E223">
        <v>33.366045999999997</v>
      </c>
      <c r="F223">
        <v>2184.1880000000001</v>
      </c>
      <c r="G223">
        <v>2156.933</v>
      </c>
      <c r="H223">
        <v>34.999400000000001</v>
      </c>
      <c r="I223">
        <v>27.819199999999999</v>
      </c>
      <c r="J223">
        <v>2938.4789999999998</v>
      </c>
      <c r="K223">
        <v>-1.7600000000000001E-2</v>
      </c>
      <c r="L223">
        <v>199.27099999999999</v>
      </c>
      <c r="M223">
        <v>1.4241999999999999</v>
      </c>
      <c r="N223">
        <v>95.441599999999994</v>
      </c>
      <c r="O223">
        <v>98.72</v>
      </c>
      <c r="P223" s="1">
        <v>107.84</v>
      </c>
      <c r="Q223">
        <v>3.6999999999999998E-2</v>
      </c>
      <c r="R223">
        <v>3.85E-2</v>
      </c>
      <c r="S223">
        <v>482922368</v>
      </c>
      <c r="T223">
        <v>27.8005</v>
      </c>
      <c r="U223">
        <v>2156.933</v>
      </c>
      <c r="V223">
        <v>3.6753</v>
      </c>
      <c r="W223">
        <v>34.999400000000001</v>
      </c>
      <c r="X223" s="1">
        <v>0</v>
      </c>
    </row>
    <row r="224" spans="1:24" x14ac:dyDescent="0.3">
      <c r="A224" s="3">
        <v>42115.37942928241</v>
      </c>
      <c r="B224" s="4">
        <v>42115.37942928241</v>
      </c>
      <c r="C224">
        <v>3.8576999999999999</v>
      </c>
      <c r="D224">
        <v>3.6741999999999999</v>
      </c>
      <c r="E224">
        <v>33.364525</v>
      </c>
      <c r="F224">
        <v>2183.1709999999998</v>
      </c>
      <c r="G224">
        <v>2155.9340000000002</v>
      </c>
      <c r="H224">
        <v>34.999499999999998</v>
      </c>
      <c r="I224">
        <v>27.819400000000002</v>
      </c>
      <c r="J224">
        <v>2939.4789999999998</v>
      </c>
      <c r="K224">
        <v>-1.7600000000000001E-2</v>
      </c>
      <c r="L224">
        <v>199.23500000000001</v>
      </c>
      <c r="M224">
        <v>1.4241999999999999</v>
      </c>
      <c r="N224">
        <v>95.452299999999994</v>
      </c>
      <c r="O224">
        <v>98.72</v>
      </c>
      <c r="P224" s="1">
        <v>107.62</v>
      </c>
      <c r="Q224">
        <v>3.7999999999999999E-2</v>
      </c>
      <c r="R224">
        <v>3.8699999999999998E-2</v>
      </c>
      <c r="S224">
        <v>482922369</v>
      </c>
      <c r="T224">
        <v>27.800599999999999</v>
      </c>
      <c r="U224">
        <v>2155.9340000000002</v>
      </c>
      <c r="V224">
        <v>3.6741999999999999</v>
      </c>
      <c r="W224">
        <v>34.999499999999998</v>
      </c>
      <c r="X224" s="1">
        <v>0</v>
      </c>
    </row>
    <row r="225" spans="1:24" x14ac:dyDescent="0.3">
      <c r="A225" s="3">
        <v>42115.379440914352</v>
      </c>
      <c r="B225" s="4">
        <v>42115.379440914352</v>
      </c>
      <c r="C225">
        <v>3.8570000000000002</v>
      </c>
      <c r="D225">
        <v>3.6735000000000002</v>
      </c>
      <c r="E225">
        <v>33.363731999999999</v>
      </c>
      <c r="F225">
        <v>2182.7600000000002</v>
      </c>
      <c r="G225">
        <v>2155.5300000000002</v>
      </c>
      <c r="H225">
        <v>34.999600000000001</v>
      </c>
      <c r="I225">
        <v>27.819500000000001</v>
      </c>
      <c r="J225">
        <v>2940.4789999999998</v>
      </c>
      <c r="K225">
        <v>-1.7600000000000001E-2</v>
      </c>
      <c r="L225">
        <v>199.214</v>
      </c>
      <c r="M225">
        <v>1.4241999999999999</v>
      </c>
      <c r="N225">
        <v>95.452299999999994</v>
      </c>
      <c r="O225">
        <v>98.72</v>
      </c>
      <c r="P225" s="1">
        <v>107.74</v>
      </c>
      <c r="Q225">
        <v>3.6999999999999998E-2</v>
      </c>
      <c r="R225">
        <v>5.0999999999999997E-2</v>
      </c>
      <c r="S225">
        <v>482922370</v>
      </c>
      <c r="T225">
        <v>27.800699999999999</v>
      </c>
      <c r="U225">
        <v>2155.5300000000002</v>
      </c>
      <c r="V225">
        <v>3.6735000000000002</v>
      </c>
      <c r="W225">
        <v>34.999499999999998</v>
      </c>
      <c r="X225" s="1">
        <v>0</v>
      </c>
    </row>
    <row r="226" spans="1:24" x14ac:dyDescent="0.3">
      <c r="A226" s="3">
        <v>42115.379452546294</v>
      </c>
      <c r="B226" s="4">
        <v>42115.379452546294</v>
      </c>
      <c r="C226">
        <v>3.8570000000000002</v>
      </c>
      <c r="D226">
        <v>3.6735000000000002</v>
      </c>
      <c r="E226">
        <v>33.363472999999999</v>
      </c>
      <c r="F226">
        <v>2182.6089999999999</v>
      </c>
      <c r="G226">
        <v>2155.3820000000001</v>
      </c>
      <c r="H226">
        <v>34.999299999999998</v>
      </c>
      <c r="I226">
        <v>27.819299999999998</v>
      </c>
      <c r="J226">
        <v>2941.4789999999998</v>
      </c>
      <c r="K226">
        <v>-1.7600000000000001E-2</v>
      </c>
      <c r="L226">
        <v>199.274</v>
      </c>
      <c r="M226">
        <v>1.4241999999999999</v>
      </c>
      <c r="N226">
        <v>95.452299999999994</v>
      </c>
      <c r="O226">
        <v>98.72</v>
      </c>
      <c r="P226" s="1">
        <v>107.89</v>
      </c>
      <c r="Q226">
        <v>3.6999999999999998E-2</v>
      </c>
      <c r="R226">
        <v>5.1200000000000002E-2</v>
      </c>
      <c r="S226">
        <v>482922371</v>
      </c>
      <c r="T226">
        <v>27.8005</v>
      </c>
      <c r="U226">
        <v>2155.3820000000001</v>
      </c>
      <c r="V226">
        <v>3.6735000000000002</v>
      </c>
      <c r="W226">
        <v>34.999299999999998</v>
      </c>
      <c r="X226" s="1">
        <v>0</v>
      </c>
    </row>
    <row r="227" spans="1:24" x14ac:dyDescent="0.3">
      <c r="A227" s="3">
        <v>42115.379464178244</v>
      </c>
      <c r="B227" s="4">
        <v>42115.379464178244</v>
      </c>
      <c r="C227">
        <v>3.8573</v>
      </c>
      <c r="D227">
        <v>3.6739000000000002</v>
      </c>
      <c r="E227">
        <v>33.363405</v>
      </c>
      <c r="F227">
        <v>2181.8670000000002</v>
      </c>
      <c r="G227">
        <v>2154.652</v>
      </c>
      <c r="H227">
        <v>34.999299999999998</v>
      </c>
      <c r="I227">
        <v>27.819299999999998</v>
      </c>
      <c r="J227">
        <v>2942.4789999999998</v>
      </c>
      <c r="K227">
        <v>-1.7600000000000001E-2</v>
      </c>
      <c r="L227">
        <v>199.417</v>
      </c>
      <c r="M227">
        <v>1.4241999999999999</v>
      </c>
      <c r="N227">
        <v>95.456500000000005</v>
      </c>
      <c r="O227">
        <v>98.72</v>
      </c>
      <c r="P227" s="1">
        <v>108.11</v>
      </c>
      <c r="Q227">
        <v>3.6999999999999998E-2</v>
      </c>
      <c r="R227">
        <v>4.8599999999999997E-2</v>
      </c>
      <c r="S227">
        <v>482922372</v>
      </c>
      <c r="T227">
        <v>27.8005</v>
      </c>
      <c r="U227">
        <v>2154.652</v>
      </c>
      <c r="V227">
        <v>3.6739000000000002</v>
      </c>
      <c r="W227">
        <v>34.999200000000002</v>
      </c>
      <c r="X227" s="1">
        <v>0</v>
      </c>
    </row>
    <row r="228" spans="1:24" x14ac:dyDescent="0.3">
      <c r="A228" s="3">
        <v>42115.379475810187</v>
      </c>
      <c r="B228" s="4">
        <v>42115.379475810187</v>
      </c>
      <c r="C228">
        <v>3.8580999999999999</v>
      </c>
      <c r="D228">
        <v>3.6747999999999998</v>
      </c>
      <c r="E228">
        <v>33.363748999999999</v>
      </c>
      <c r="F228">
        <v>2180.5650000000001</v>
      </c>
      <c r="G228">
        <v>2153.3739999999998</v>
      </c>
      <c r="H228">
        <v>34.999400000000001</v>
      </c>
      <c r="I228">
        <v>27.819299999999998</v>
      </c>
      <c r="J228">
        <v>2943.4789999999998</v>
      </c>
      <c r="K228">
        <v>-1.7600000000000001E-2</v>
      </c>
      <c r="L228">
        <v>199.31200000000001</v>
      </c>
      <c r="M228">
        <v>1.4241999999999999</v>
      </c>
      <c r="N228">
        <v>95.495400000000004</v>
      </c>
      <c r="O228">
        <v>98.72</v>
      </c>
      <c r="P228" s="1">
        <v>108.59</v>
      </c>
      <c r="Q228">
        <v>3.6999999999999998E-2</v>
      </c>
      <c r="R228">
        <v>3.9699999999999999E-2</v>
      </c>
      <c r="S228">
        <v>482922373</v>
      </c>
      <c r="T228">
        <v>27.800599999999999</v>
      </c>
      <c r="U228">
        <v>2153.3739999999998</v>
      </c>
      <c r="V228">
        <v>3.6747999999999998</v>
      </c>
      <c r="W228">
        <v>34.999400000000001</v>
      </c>
      <c r="X228" s="1">
        <v>0</v>
      </c>
    </row>
    <row r="229" spans="1:24" x14ac:dyDescent="0.3">
      <c r="A229" s="3">
        <v>42115.379487442129</v>
      </c>
      <c r="B229" s="4">
        <v>42115.379487442129</v>
      </c>
      <c r="C229">
        <v>3.8589000000000002</v>
      </c>
      <c r="D229">
        <v>3.6757</v>
      </c>
      <c r="E229">
        <v>33.364117</v>
      </c>
      <c r="F229">
        <v>2179.3220000000001</v>
      </c>
      <c r="G229">
        <v>2152.152</v>
      </c>
      <c r="H229">
        <v>34.999600000000001</v>
      </c>
      <c r="I229">
        <v>27.819299999999998</v>
      </c>
      <c r="J229">
        <v>2944.4789999999998</v>
      </c>
      <c r="K229">
        <v>-1.7600000000000001E-2</v>
      </c>
      <c r="L229">
        <v>199.37100000000001</v>
      </c>
      <c r="M229">
        <v>1.4242999999999999</v>
      </c>
      <c r="N229">
        <v>95.456500000000005</v>
      </c>
      <c r="O229">
        <v>98.72</v>
      </c>
      <c r="P229" s="1">
        <v>108.16</v>
      </c>
      <c r="Q229">
        <v>3.6999999999999998E-2</v>
      </c>
      <c r="R229">
        <v>3.85E-2</v>
      </c>
      <c r="S229">
        <v>482922374</v>
      </c>
      <c r="T229">
        <v>27.800599999999999</v>
      </c>
      <c r="U229">
        <v>2152.152</v>
      </c>
      <c r="V229">
        <v>3.6757</v>
      </c>
      <c r="W229">
        <v>34.999600000000001</v>
      </c>
      <c r="X229" s="1">
        <v>0</v>
      </c>
    </row>
    <row r="230" spans="1:24" x14ac:dyDescent="0.3">
      <c r="A230" s="3">
        <v>42115.379499074072</v>
      </c>
      <c r="B230" s="4">
        <v>42115.379499074072</v>
      </c>
      <c r="C230">
        <v>3.8588</v>
      </c>
      <c r="D230">
        <v>3.6757</v>
      </c>
      <c r="E230">
        <v>33.363746999999996</v>
      </c>
      <c r="F230">
        <v>2178.4670000000001</v>
      </c>
      <c r="G230">
        <v>2151.3119999999999</v>
      </c>
      <c r="H230">
        <v>34.999600000000001</v>
      </c>
      <c r="I230">
        <v>27.819400000000002</v>
      </c>
      <c r="J230">
        <v>2945.4789999999998</v>
      </c>
      <c r="K230">
        <v>-1.7600000000000001E-2</v>
      </c>
      <c r="L230">
        <v>199.57499999999999</v>
      </c>
      <c r="M230">
        <v>1.4242999999999999</v>
      </c>
      <c r="N230">
        <v>95.488600000000005</v>
      </c>
      <c r="O230">
        <v>98.72</v>
      </c>
      <c r="P230" s="1">
        <v>108.27</v>
      </c>
      <c r="Q230">
        <v>3.6999999999999998E-2</v>
      </c>
      <c r="R230">
        <v>3.85E-2</v>
      </c>
      <c r="S230">
        <v>482922375</v>
      </c>
      <c r="T230">
        <v>27.800699999999999</v>
      </c>
      <c r="U230">
        <v>2151.3119999999999</v>
      </c>
      <c r="V230">
        <v>3.6757</v>
      </c>
      <c r="W230">
        <v>34.999699999999997</v>
      </c>
      <c r="X230" s="1">
        <v>0</v>
      </c>
    </row>
    <row r="231" spans="1:24" x14ac:dyDescent="0.3">
      <c r="A231" s="3">
        <v>42115.379510706021</v>
      </c>
      <c r="B231" s="4">
        <v>42115.379510706021</v>
      </c>
      <c r="C231">
        <v>3.8584000000000001</v>
      </c>
      <c r="D231">
        <v>3.6753</v>
      </c>
      <c r="E231">
        <v>33.363227999999999</v>
      </c>
      <c r="F231">
        <v>2178.0189999999998</v>
      </c>
      <c r="G231">
        <v>2150.8719999999998</v>
      </c>
      <c r="H231">
        <v>34.999600000000001</v>
      </c>
      <c r="I231">
        <v>27.819400000000002</v>
      </c>
      <c r="J231">
        <v>2946.4789999999998</v>
      </c>
      <c r="K231">
        <v>-1.7600000000000001E-2</v>
      </c>
      <c r="L231">
        <v>199.387</v>
      </c>
      <c r="M231">
        <v>1.4244000000000001</v>
      </c>
      <c r="N231">
        <v>95.467600000000004</v>
      </c>
      <c r="O231">
        <v>98.72</v>
      </c>
      <c r="P231" s="1">
        <v>108.65</v>
      </c>
      <c r="Q231">
        <v>3.6999999999999998E-2</v>
      </c>
      <c r="R231">
        <v>3.85E-2</v>
      </c>
      <c r="S231">
        <v>482922376</v>
      </c>
      <c r="T231">
        <v>27.800699999999999</v>
      </c>
      <c r="U231">
        <v>2150.8719999999998</v>
      </c>
      <c r="V231">
        <v>3.6753</v>
      </c>
      <c r="W231">
        <v>34.999699999999997</v>
      </c>
      <c r="X231" s="1">
        <v>0</v>
      </c>
    </row>
    <row r="232" spans="1:24" x14ac:dyDescent="0.3">
      <c r="A232" s="3">
        <v>42115.379522337964</v>
      </c>
      <c r="B232" s="4">
        <v>42115.379522337964</v>
      </c>
      <c r="C232">
        <v>3.8578999999999999</v>
      </c>
      <c r="D232">
        <v>3.6749000000000001</v>
      </c>
      <c r="E232">
        <v>33.362346000000002</v>
      </c>
      <c r="F232">
        <v>2177.625</v>
      </c>
      <c r="G232">
        <v>2150.4850000000001</v>
      </c>
      <c r="H232">
        <v>34.999299999999998</v>
      </c>
      <c r="I232">
        <v>27.819199999999999</v>
      </c>
      <c r="J232">
        <v>2947.4789999999998</v>
      </c>
      <c r="K232">
        <v>-1.7600000000000001E-2</v>
      </c>
      <c r="L232">
        <v>199.24100000000001</v>
      </c>
      <c r="M232">
        <v>1.4245000000000001</v>
      </c>
      <c r="N232">
        <v>95.473699999999994</v>
      </c>
      <c r="O232">
        <v>98.72</v>
      </c>
      <c r="P232" s="1">
        <v>108.45</v>
      </c>
      <c r="Q232">
        <v>3.7999999999999999E-2</v>
      </c>
      <c r="R232">
        <v>3.85E-2</v>
      </c>
      <c r="S232">
        <v>482922377</v>
      </c>
      <c r="T232">
        <v>27.8005</v>
      </c>
      <c r="U232">
        <v>2150.4850000000001</v>
      </c>
      <c r="V232">
        <v>3.6749000000000001</v>
      </c>
      <c r="W232">
        <v>34.999299999999998</v>
      </c>
      <c r="X232" s="1">
        <v>0</v>
      </c>
    </row>
    <row r="233" spans="1:24" x14ac:dyDescent="0.3">
      <c r="A233" s="3">
        <v>42115.379533969906</v>
      </c>
      <c r="B233" s="4">
        <v>42115.379533969906</v>
      </c>
      <c r="C233">
        <v>3.8578999999999999</v>
      </c>
      <c r="D233">
        <v>3.6749999999999998</v>
      </c>
      <c r="E233">
        <v>33.362138000000002</v>
      </c>
      <c r="F233">
        <v>2176.9110000000001</v>
      </c>
      <c r="G233">
        <v>2149.7829999999999</v>
      </c>
      <c r="H233">
        <v>34.999299999999998</v>
      </c>
      <c r="I233">
        <v>27.819199999999999</v>
      </c>
      <c r="J233">
        <v>2948.4789999999998</v>
      </c>
      <c r="K233">
        <v>-1.7600000000000001E-2</v>
      </c>
      <c r="L233">
        <v>199.642</v>
      </c>
      <c r="M233">
        <v>1.4245000000000001</v>
      </c>
      <c r="N233">
        <v>95.502399999999994</v>
      </c>
      <c r="O233">
        <v>98.72</v>
      </c>
      <c r="P233" s="1">
        <v>108.46</v>
      </c>
      <c r="Q233">
        <v>3.5999999999999997E-2</v>
      </c>
      <c r="R233">
        <v>4.3400000000000001E-2</v>
      </c>
      <c r="S233">
        <v>482922378</v>
      </c>
      <c r="T233">
        <v>27.8005</v>
      </c>
      <c r="U233">
        <v>2149.7829999999999</v>
      </c>
      <c r="V233">
        <v>3.6749999999999998</v>
      </c>
      <c r="W233">
        <v>34.999400000000001</v>
      </c>
      <c r="X233" s="1">
        <v>0</v>
      </c>
    </row>
    <row r="234" spans="1:24" x14ac:dyDescent="0.3">
      <c r="A234" s="3">
        <v>42115.379545601849</v>
      </c>
      <c r="B234" s="4">
        <v>42115.379545601849</v>
      </c>
      <c r="C234">
        <v>3.8578999999999999</v>
      </c>
      <c r="D234">
        <v>3.6749999999999998</v>
      </c>
      <c r="E234">
        <v>33.361794000000003</v>
      </c>
      <c r="F234">
        <v>2175.9659999999999</v>
      </c>
      <c r="G234">
        <v>2148.855</v>
      </c>
      <c r="H234">
        <v>34.999499999999998</v>
      </c>
      <c r="I234">
        <v>27.819299999999998</v>
      </c>
      <c r="J234">
        <v>2949.4789999999998</v>
      </c>
      <c r="K234">
        <v>-1.7600000000000001E-2</v>
      </c>
      <c r="L234">
        <v>199.874</v>
      </c>
      <c r="M234">
        <v>1.4246000000000001</v>
      </c>
      <c r="N234">
        <v>95.491100000000003</v>
      </c>
      <c r="O234">
        <v>98.72</v>
      </c>
      <c r="P234" s="1">
        <v>109.02</v>
      </c>
      <c r="Q234">
        <v>3.6999999999999998E-2</v>
      </c>
      <c r="R234">
        <v>4.3799999999999999E-2</v>
      </c>
      <c r="S234">
        <v>482922379</v>
      </c>
      <c r="T234">
        <v>27.800599999999999</v>
      </c>
      <c r="U234">
        <v>2148.855</v>
      </c>
      <c r="V234">
        <v>3.6749999999999998</v>
      </c>
      <c r="W234">
        <v>34.999499999999998</v>
      </c>
      <c r="X234" s="1">
        <v>0</v>
      </c>
    </row>
    <row r="235" spans="1:24" x14ac:dyDescent="0.3">
      <c r="A235" s="3">
        <v>42115.379557233799</v>
      </c>
      <c r="B235" s="4">
        <v>42115.379557233799</v>
      </c>
      <c r="C235">
        <v>3.8576999999999999</v>
      </c>
      <c r="D235">
        <v>3.6749999999999998</v>
      </c>
      <c r="E235">
        <v>33.361311999999998</v>
      </c>
      <c r="F235">
        <v>2174.9160000000002</v>
      </c>
      <c r="G235">
        <v>2147.8229999999999</v>
      </c>
      <c r="H235">
        <v>34.999499999999998</v>
      </c>
      <c r="I235">
        <v>27.819299999999998</v>
      </c>
      <c r="J235">
        <v>2950.4789999999998</v>
      </c>
      <c r="K235">
        <v>-1.7600000000000001E-2</v>
      </c>
      <c r="L235">
        <v>200.119</v>
      </c>
      <c r="M235">
        <v>1.425</v>
      </c>
      <c r="N235">
        <v>95.509100000000004</v>
      </c>
      <c r="O235">
        <v>98.72</v>
      </c>
      <c r="P235" s="1">
        <v>109.27</v>
      </c>
      <c r="Q235">
        <v>3.6999999999999998E-2</v>
      </c>
      <c r="R235">
        <v>3.85E-2</v>
      </c>
      <c r="S235">
        <v>482922380</v>
      </c>
      <c r="T235">
        <v>27.800699999999999</v>
      </c>
      <c r="U235">
        <v>2147.8229999999999</v>
      </c>
      <c r="V235">
        <v>3.6749999999999998</v>
      </c>
      <c r="W235">
        <v>34.999499999999998</v>
      </c>
      <c r="X235" s="1">
        <v>0</v>
      </c>
    </row>
    <row r="236" spans="1:24" x14ac:dyDescent="0.3">
      <c r="A236" s="3">
        <v>42115.379568865741</v>
      </c>
      <c r="B236" s="4">
        <v>42115.379568865741</v>
      </c>
      <c r="C236">
        <v>3.8586</v>
      </c>
      <c r="D236">
        <v>3.6760000000000002</v>
      </c>
      <c r="E236">
        <v>33.361744999999999</v>
      </c>
      <c r="F236">
        <v>2173.741</v>
      </c>
      <c r="G236">
        <v>2146.6689999999999</v>
      </c>
      <c r="H236">
        <v>34.999600000000001</v>
      </c>
      <c r="I236">
        <v>27.819299999999998</v>
      </c>
      <c r="J236">
        <v>2951.4789999999998</v>
      </c>
      <c r="K236">
        <v>-1.7600000000000001E-2</v>
      </c>
      <c r="L236">
        <v>199.99600000000001</v>
      </c>
      <c r="M236">
        <v>1.4247000000000001</v>
      </c>
      <c r="N236">
        <v>95.5197</v>
      </c>
      <c r="O236">
        <v>98.72</v>
      </c>
      <c r="P236" s="1">
        <v>108.86</v>
      </c>
      <c r="Q236">
        <v>3.5999999999999997E-2</v>
      </c>
      <c r="R236">
        <v>3.85E-2</v>
      </c>
      <c r="S236">
        <v>482922381</v>
      </c>
      <c r="T236">
        <v>27.800699999999999</v>
      </c>
      <c r="U236">
        <v>2146.6680000000001</v>
      </c>
      <c r="V236">
        <v>3.6760000000000002</v>
      </c>
      <c r="W236">
        <v>34.999699999999997</v>
      </c>
      <c r="X236" s="1">
        <v>0</v>
      </c>
    </row>
    <row r="237" spans="1:24" x14ac:dyDescent="0.3">
      <c r="A237" s="3">
        <v>42115.379580497683</v>
      </c>
      <c r="B237" s="4">
        <v>42115.379580497683</v>
      </c>
      <c r="C237">
        <v>3.8589000000000002</v>
      </c>
      <c r="D237">
        <v>3.6764000000000001</v>
      </c>
      <c r="E237">
        <v>33.361466</v>
      </c>
      <c r="F237">
        <v>2172.4229999999998</v>
      </c>
      <c r="G237">
        <v>2145.3739999999998</v>
      </c>
      <c r="H237">
        <v>34.999600000000001</v>
      </c>
      <c r="I237">
        <v>27.819299999999998</v>
      </c>
      <c r="J237">
        <v>2952.4789999999998</v>
      </c>
      <c r="K237">
        <v>-1.7600000000000001E-2</v>
      </c>
      <c r="L237">
        <v>199.40199999999999</v>
      </c>
      <c r="M237">
        <v>1.4251</v>
      </c>
      <c r="N237">
        <v>95.508099999999999</v>
      </c>
      <c r="O237">
        <v>98.72</v>
      </c>
      <c r="P237" s="1">
        <v>109.11</v>
      </c>
      <c r="Q237">
        <v>3.5999999999999997E-2</v>
      </c>
      <c r="R237">
        <v>3.85E-2</v>
      </c>
      <c r="S237">
        <v>482922382</v>
      </c>
      <c r="T237">
        <v>27.800699999999999</v>
      </c>
      <c r="U237">
        <v>2145.3739999999998</v>
      </c>
      <c r="V237">
        <v>3.6764000000000001</v>
      </c>
      <c r="W237">
        <v>34.999600000000001</v>
      </c>
      <c r="X237" s="1">
        <v>0</v>
      </c>
    </row>
    <row r="238" spans="1:24" x14ac:dyDescent="0.3">
      <c r="A238" s="3">
        <v>42115.379592129633</v>
      </c>
      <c r="B238" s="4">
        <v>42115.379592129633</v>
      </c>
      <c r="C238">
        <v>3.8592</v>
      </c>
      <c r="D238">
        <v>3.6768999999999998</v>
      </c>
      <c r="E238">
        <v>33.361364999999999</v>
      </c>
      <c r="F238">
        <v>2171.0819999999999</v>
      </c>
      <c r="G238">
        <v>2144.056</v>
      </c>
      <c r="H238">
        <v>34.9998</v>
      </c>
      <c r="I238">
        <v>27.819400000000002</v>
      </c>
      <c r="J238">
        <v>2953.4789999999998</v>
      </c>
      <c r="K238">
        <v>-1.7600000000000001E-2</v>
      </c>
      <c r="L238">
        <v>199.25700000000001</v>
      </c>
      <c r="M238">
        <v>1.4252</v>
      </c>
      <c r="N238">
        <v>95.505899999999997</v>
      </c>
      <c r="O238">
        <v>98.72</v>
      </c>
      <c r="P238" s="1">
        <v>109.27</v>
      </c>
      <c r="Q238">
        <v>3.5999999999999997E-2</v>
      </c>
      <c r="R238">
        <v>3.7600000000000001E-2</v>
      </c>
      <c r="S238">
        <v>482922383</v>
      </c>
      <c r="T238">
        <v>27.800799999999999</v>
      </c>
      <c r="U238">
        <v>2144.056</v>
      </c>
      <c r="V238">
        <v>3.6768999999999998</v>
      </c>
      <c r="W238">
        <v>34.9998</v>
      </c>
      <c r="X238" s="1">
        <v>0</v>
      </c>
    </row>
    <row r="239" spans="1:24" x14ac:dyDescent="0.3">
      <c r="A239" s="3">
        <v>42115.379603761576</v>
      </c>
      <c r="B239" s="4">
        <v>42115.379603761576</v>
      </c>
      <c r="C239">
        <v>3.8595000000000002</v>
      </c>
      <c r="D239">
        <v>3.6772</v>
      </c>
      <c r="E239">
        <v>33.361091999999999</v>
      </c>
      <c r="F239">
        <v>2169.9479999999999</v>
      </c>
      <c r="G239">
        <v>2142.942</v>
      </c>
      <c r="H239">
        <v>34.999699999999997</v>
      </c>
      <c r="I239">
        <v>27.819299999999998</v>
      </c>
      <c r="J239">
        <v>2954.4789999999998</v>
      </c>
      <c r="K239">
        <v>-1.7600000000000001E-2</v>
      </c>
      <c r="L239">
        <v>199.768</v>
      </c>
      <c r="M239">
        <v>1.4256</v>
      </c>
      <c r="N239">
        <v>95.507199999999997</v>
      </c>
      <c r="O239">
        <v>98.72</v>
      </c>
      <c r="P239" s="1">
        <v>109.27</v>
      </c>
      <c r="Q239">
        <v>3.5999999999999997E-2</v>
      </c>
      <c r="R239">
        <v>3.3399999999999999E-2</v>
      </c>
      <c r="S239">
        <v>482922384</v>
      </c>
      <c r="T239">
        <v>27.800699999999999</v>
      </c>
      <c r="U239">
        <v>2142.942</v>
      </c>
      <c r="V239">
        <v>3.6772</v>
      </c>
      <c r="W239">
        <v>34.999699999999997</v>
      </c>
      <c r="X239" s="1">
        <v>0</v>
      </c>
    </row>
    <row r="240" spans="1:24" x14ac:dyDescent="0.3">
      <c r="A240" s="3">
        <v>42115.379615393518</v>
      </c>
      <c r="B240" s="4">
        <v>42115.379615393518</v>
      </c>
      <c r="C240">
        <v>3.8592</v>
      </c>
      <c r="D240">
        <v>3.677</v>
      </c>
      <c r="E240">
        <v>33.360895999999997</v>
      </c>
      <c r="F240">
        <v>2169.4580000000001</v>
      </c>
      <c r="G240">
        <v>2142.46</v>
      </c>
      <c r="H240">
        <v>35.000100000000003</v>
      </c>
      <c r="I240">
        <v>27.819600000000001</v>
      </c>
      <c r="J240">
        <v>2955.4789999999998</v>
      </c>
      <c r="K240">
        <v>-1.7600000000000001E-2</v>
      </c>
      <c r="L240">
        <v>199.90100000000001</v>
      </c>
      <c r="M240">
        <v>1.4262999999999999</v>
      </c>
      <c r="N240">
        <v>95.513400000000004</v>
      </c>
      <c r="O240">
        <v>98.72</v>
      </c>
      <c r="P240" s="1">
        <v>109.25</v>
      </c>
      <c r="Q240">
        <v>3.5999999999999997E-2</v>
      </c>
      <c r="R240">
        <v>3.27E-2</v>
      </c>
      <c r="S240">
        <v>482922385</v>
      </c>
      <c r="T240">
        <v>27.800999999999998</v>
      </c>
      <c r="U240">
        <v>2142.46</v>
      </c>
      <c r="V240">
        <v>3.677</v>
      </c>
      <c r="W240">
        <v>35.000100000000003</v>
      </c>
      <c r="X240" s="1">
        <v>0</v>
      </c>
    </row>
    <row r="241" spans="1:24" x14ac:dyDescent="0.3">
      <c r="A241" s="3">
        <v>42115.379627025461</v>
      </c>
      <c r="B241" s="4">
        <v>42115.379627025461</v>
      </c>
      <c r="C241">
        <v>3.8591000000000002</v>
      </c>
      <c r="D241">
        <v>3.6768999999999998</v>
      </c>
      <c r="E241">
        <v>33.361030999999997</v>
      </c>
      <c r="F241">
        <v>2169.8890000000001</v>
      </c>
      <c r="G241">
        <v>2142.884</v>
      </c>
      <c r="H241">
        <v>35.000100000000003</v>
      </c>
      <c r="I241">
        <v>27.819600000000001</v>
      </c>
      <c r="J241">
        <v>2956.4789999999998</v>
      </c>
      <c r="K241">
        <v>-1.7600000000000001E-2</v>
      </c>
      <c r="L241">
        <v>199.41499999999999</v>
      </c>
      <c r="M241">
        <v>1.4262999999999999</v>
      </c>
      <c r="N241">
        <v>95.500399999999999</v>
      </c>
      <c r="O241">
        <v>98.72</v>
      </c>
      <c r="P241" s="1">
        <v>109.29</v>
      </c>
      <c r="Q241">
        <v>3.6999999999999998E-2</v>
      </c>
      <c r="R241">
        <v>3.85E-2</v>
      </c>
      <c r="S241">
        <v>482922386</v>
      </c>
      <c r="T241">
        <v>27.800999999999998</v>
      </c>
      <c r="U241">
        <v>2142.884</v>
      </c>
      <c r="V241">
        <v>3.6768999999999998</v>
      </c>
      <c r="W241">
        <v>35.000100000000003</v>
      </c>
      <c r="X241" s="1">
        <v>0</v>
      </c>
    </row>
    <row r="242" spans="1:24" x14ac:dyDescent="0.3">
      <c r="A242" s="3">
        <v>42115.37963865741</v>
      </c>
      <c r="B242" s="4">
        <v>42115.37963865741</v>
      </c>
      <c r="C242">
        <v>3.8595000000000002</v>
      </c>
      <c r="D242">
        <v>3.6772</v>
      </c>
      <c r="E242">
        <v>33.361364999999999</v>
      </c>
      <c r="F242">
        <v>2170.4679999999998</v>
      </c>
      <c r="G242">
        <v>2143.4520000000002</v>
      </c>
      <c r="H242">
        <v>34.9998</v>
      </c>
      <c r="I242">
        <v>27.819400000000002</v>
      </c>
      <c r="J242">
        <v>2957.4789999999998</v>
      </c>
      <c r="K242">
        <v>-1.7600000000000001E-2</v>
      </c>
      <c r="L242">
        <v>199.482</v>
      </c>
      <c r="M242">
        <v>1.4262999999999999</v>
      </c>
      <c r="N242">
        <v>95.490899999999996</v>
      </c>
      <c r="O242">
        <v>98.72</v>
      </c>
      <c r="P242" s="1">
        <v>109.29</v>
      </c>
      <c r="Q242">
        <v>3.5999999999999997E-2</v>
      </c>
      <c r="R242">
        <v>3.4099999999999998E-2</v>
      </c>
      <c r="S242">
        <v>482922387</v>
      </c>
      <c r="T242">
        <v>27.800699999999999</v>
      </c>
      <c r="U242">
        <v>2143.4520000000002</v>
      </c>
      <c r="V242">
        <v>3.6772</v>
      </c>
      <c r="W242">
        <v>34.9998</v>
      </c>
      <c r="X242" s="1">
        <v>0</v>
      </c>
    </row>
    <row r="243" spans="1:24" x14ac:dyDescent="0.3">
      <c r="A243" s="3">
        <v>42115.379650289353</v>
      </c>
      <c r="B243" s="4">
        <v>42115.379650289353</v>
      </c>
      <c r="C243">
        <v>3.8597000000000001</v>
      </c>
      <c r="D243">
        <v>3.6774</v>
      </c>
      <c r="E243">
        <v>33.361229000000002</v>
      </c>
      <c r="F243">
        <v>2170.1210000000001</v>
      </c>
      <c r="G243">
        <v>2143.1120000000001</v>
      </c>
      <c r="H243">
        <v>34.999600000000001</v>
      </c>
      <c r="I243">
        <v>27.819199999999999</v>
      </c>
      <c r="J243">
        <v>2958.4789999999998</v>
      </c>
      <c r="K243">
        <v>-1.7600000000000001E-2</v>
      </c>
      <c r="L243">
        <v>199.477</v>
      </c>
      <c r="M243">
        <v>1.4260999999999999</v>
      </c>
      <c r="N243">
        <v>95.483800000000002</v>
      </c>
      <c r="O243">
        <v>98.72</v>
      </c>
      <c r="P243" s="1">
        <v>109.19</v>
      </c>
      <c r="Q243">
        <v>3.6999999999999998E-2</v>
      </c>
      <c r="R243">
        <v>3.3799999999999997E-2</v>
      </c>
      <c r="S243">
        <v>482922388</v>
      </c>
      <c r="T243">
        <v>27.800599999999999</v>
      </c>
      <c r="U243">
        <v>2143.1120000000001</v>
      </c>
      <c r="V243">
        <v>3.6774</v>
      </c>
      <c r="W243">
        <v>34.999699999999997</v>
      </c>
      <c r="X243" s="1">
        <v>0</v>
      </c>
    </row>
    <row r="244" spans="1:24" x14ac:dyDescent="0.3">
      <c r="A244" s="3">
        <v>42115.379661921295</v>
      </c>
      <c r="B244" s="4">
        <v>42115.379661921295</v>
      </c>
      <c r="C244">
        <v>3.8595000000000002</v>
      </c>
      <c r="D244">
        <v>3.6774</v>
      </c>
      <c r="E244">
        <v>33.360529999999997</v>
      </c>
      <c r="F244">
        <v>2168.3029999999999</v>
      </c>
      <c r="G244">
        <v>2141.326</v>
      </c>
      <c r="H244">
        <v>34.9998</v>
      </c>
      <c r="I244">
        <v>27.819299999999998</v>
      </c>
      <c r="J244">
        <v>2959.4789999999998</v>
      </c>
      <c r="K244">
        <v>-1.7600000000000001E-2</v>
      </c>
      <c r="L244">
        <v>199.392</v>
      </c>
      <c r="M244">
        <v>1.4265000000000001</v>
      </c>
      <c r="N244">
        <v>95.501300000000001</v>
      </c>
      <c r="O244">
        <v>98.72</v>
      </c>
      <c r="P244" s="1">
        <v>109.4</v>
      </c>
      <c r="Q244">
        <v>3.6999999999999998E-2</v>
      </c>
      <c r="R244">
        <v>3.5400000000000001E-2</v>
      </c>
      <c r="S244">
        <v>482922389</v>
      </c>
      <c r="T244">
        <v>27.800699999999999</v>
      </c>
      <c r="U244">
        <v>2141.326</v>
      </c>
      <c r="V244">
        <v>3.6774</v>
      </c>
      <c r="W244">
        <v>34.9998</v>
      </c>
      <c r="X244" s="1">
        <v>0</v>
      </c>
    </row>
    <row r="245" spans="1:24" x14ac:dyDescent="0.3">
      <c r="A245" s="3">
        <v>42115.379673553238</v>
      </c>
      <c r="B245" s="4">
        <v>42115.379673553238</v>
      </c>
      <c r="C245">
        <v>3.8595999999999999</v>
      </c>
      <c r="D245">
        <v>3.6778</v>
      </c>
      <c r="E245">
        <v>33.359641000000003</v>
      </c>
      <c r="F245">
        <v>2166.0540000000001</v>
      </c>
      <c r="G245">
        <v>2139.116</v>
      </c>
      <c r="H245">
        <v>34.999699999999997</v>
      </c>
      <c r="I245">
        <v>27.819199999999999</v>
      </c>
      <c r="J245">
        <v>2960.4789999999998</v>
      </c>
      <c r="K245">
        <v>-1.7600000000000001E-2</v>
      </c>
      <c r="L245">
        <v>199.386</v>
      </c>
      <c r="M245">
        <v>1.4267000000000001</v>
      </c>
      <c r="N245">
        <v>95.5167</v>
      </c>
      <c r="O245">
        <v>98.72</v>
      </c>
      <c r="P245" s="1">
        <v>109.49</v>
      </c>
      <c r="Q245">
        <v>3.5999999999999997E-2</v>
      </c>
      <c r="R245">
        <v>3.7999999999999999E-2</v>
      </c>
      <c r="S245">
        <v>482922390</v>
      </c>
      <c r="T245">
        <v>27.800599999999999</v>
      </c>
      <c r="U245">
        <v>2139.116</v>
      </c>
      <c r="V245">
        <v>3.6777000000000002</v>
      </c>
      <c r="W245">
        <v>34.999699999999997</v>
      </c>
      <c r="X245" s="1">
        <v>0</v>
      </c>
    </row>
    <row r="246" spans="1:24" x14ac:dyDescent="0.3">
      <c r="A246" s="3">
        <v>42115.379685185188</v>
      </c>
      <c r="B246" s="4">
        <v>42115.379685185188</v>
      </c>
      <c r="C246">
        <v>3.8601999999999999</v>
      </c>
      <c r="D246">
        <v>3.6785999999999999</v>
      </c>
      <c r="E246">
        <v>33.359611000000001</v>
      </c>
      <c r="F246">
        <v>2164.0729999999999</v>
      </c>
      <c r="G246">
        <v>2137.17</v>
      </c>
      <c r="H246">
        <v>34.999899999999997</v>
      </c>
      <c r="I246">
        <v>27.819299999999998</v>
      </c>
      <c r="J246">
        <v>2961.4789999999998</v>
      </c>
      <c r="K246">
        <v>-1.7600000000000001E-2</v>
      </c>
      <c r="L246">
        <v>199.34700000000001</v>
      </c>
      <c r="M246">
        <v>1.4267000000000001</v>
      </c>
      <c r="N246">
        <v>95.513499999999993</v>
      </c>
      <c r="O246">
        <v>98.72</v>
      </c>
      <c r="P246" s="1">
        <v>109.41</v>
      </c>
      <c r="Q246">
        <v>3.5999999999999997E-2</v>
      </c>
      <c r="R246">
        <v>3.6400000000000002E-2</v>
      </c>
      <c r="S246">
        <v>482922391</v>
      </c>
      <c r="T246">
        <v>27.800799999999999</v>
      </c>
      <c r="U246">
        <v>2137.17</v>
      </c>
      <c r="V246">
        <v>3.6785999999999999</v>
      </c>
      <c r="W246">
        <v>35</v>
      </c>
      <c r="X246" s="1">
        <v>0</v>
      </c>
    </row>
    <row r="247" spans="1:24" x14ac:dyDescent="0.3">
      <c r="A247" s="3">
        <v>42115.37969681713</v>
      </c>
      <c r="B247" s="4">
        <v>42115.37969681713</v>
      </c>
      <c r="C247">
        <v>3.8599000000000001</v>
      </c>
      <c r="D247">
        <v>3.6783000000000001</v>
      </c>
      <c r="E247">
        <v>33.358742999999997</v>
      </c>
      <c r="F247">
        <v>2162.9</v>
      </c>
      <c r="G247">
        <v>2136.0169999999998</v>
      </c>
      <c r="H247">
        <v>34.999899999999997</v>
      </c>
      <c r="I247">
        <v>27.819299999999998</v>
      </c>
      <c r="J247">
        <v>2962.4789999999998</v>
      </c>
      <c r="K247">
        <v>-1.7600000000000001E-2</v>
      </c>
      <c r="L247">
        <v>199.29300000000001</v>
      </c>
      <c r="M247">
        <v>1.4268000000000001</v>
      </c>
      <c r="N247">
        <v>95.516400000000004</v>
      </c>
      <c r="O247">
        <v>98.72</v>
      </c>
      <c r="P247" s="1">
        <v>109.34</v>
      </c>
      <c r="Q247">
        <v>3.5999999999999997E-2</v>
      </c>
      <c r="R247">
        <v>3.4000000000000002E-2</v>
      </c>
      <c r="S247">
        <v>482922392</v>
      </c>
      <c r="T247">
        <v>27.800799999999999</v>
      </c>
      <c r="U247">
        <v>2136.0169999999998</v>
      </c>
      <c r="V247">
        <v>3.6783000000000001</v>
      </c>
      <c r="W247">
        <v>34.999899999999997</v>
      </c>
      <c r="X247" s="1">
        <v>0</v>
      </c>
    </row>
    <row r="248" spans="1:24" x14ac:dyDescent="0.3">
      <c r="A248" s="3">
        <v>42115.379708449072</v>
      </c>
      <c r="B248" s="4">
        <v>42115.379708449072</v>
      </c>
      <c r="C248">
        <v>3.8595000000000002</v>
      </c>
      <c r="D248">
        <v>3.6779000000000002</v>
      </c>
      <c r="E248">
        <v>33.35866</v>
      </c>
      <c r="F248">
        <v>2162.8980000000001</v>
      </c>
      <c r="G248">
        <v>2136.0140000000001</v>
      </c>
      <c r="H248">
        <v>35.0002</v>
      </c>
      <c r="I248">
        <v>27.819600000000001</v>
      </c>
      <c r="J248">
        <v>2963.4789999999998</v>
      </c>
      <c r="K248">
        <v>-1.7600000000000001E-2</v>
      </c>
      <c r="L248">
        <v>199.27699999999999</v>
      </c>
      <c r="M248">
        <v>1.4268000000000001</v>
      </c>
      <c r="N248">
        <v>95.484700000000004</v>
      </c>
      <c r="O248">
        <v>98.72</v>
      </c>
      <c r="P248" s="1">
        <v>109.4</v>
      </c>
      <c r="Q248">
        <v>3.6999999999999998E-2</v>
      </c>
      <c r="R248">
        <v>3.5999999999999997E-2</v>
      </c>
      <c r="S248">
        <v>482922393</v>
      </c>
      <c r="T248">
        <v>27.800999999999998</v>
      </c>
      <c r="U248">
        <v>2136.0140000000001</v>
      </c>
      <c r="V248">
        <v>3.6779000000000002</v>
      </c>
      <c r="W248">
        <v>35.0002</v>
      </c>
      <c r="X248" s="1">
        <v>0</v>
      </c>
    </row>
    <row r="249" spans="1:24" x14ac:dyDescent="0.3">
      <c r="A249" s="3">
        <v>42115.379720081015</v>
      </c>
      <c r="B249" s="4">
        <v>42115.379720081015</v>
      </c>
      <c r="C249">
        <v>3.8603999999999998</v>
      </c>
      <c r="D249">
        <v>3.6787999999999998</v>
      </c>
      <c r="E249">
        <v>33.359743999999999</v>
      </c>
      <c r="F249">
        <v>2163.36</v>
      </c>
      <c r="G249">
        <v>2136.4679999999998</v>
      </c>
      <c r="H249">
        <v>35.000300000000003</v>
      </c>
      <c r="I249">
        <v>27.819600000000001</v>
      </c>
      <c r="J249">
        <v>2964.4789999999998</v>
      </c>
      <c r="K249">
        <v>-1.7600000000000001E-2</v>
      </c>
      <c r="L249">
        <v>199.315</v>
      </c>
      <c r="M249">
        <v>1.4268000000000001</v>
      </c>
      <c r="N249">
        <v>95.504599999999996</v>
      </c>
      <c r="O249">
        <v>98.72</v>
      </c>
      <c r="P249" s="1">
        <v>109.29</v>
      </c>
      <c r="Q249">
        <v>3.6999999999999998E-2</v>
      </c>
      <c r="R249">
        <v>3.6200000000000003E-2</v>
      </c>
      <c r="S249">
        <v>482922394</v>
      </c>
      <c r="T249">
        <v>27.800999999999998</v>
      </c>
      <c r="U249">
        <v>2136.4679999999998</v>
      </c>
      <c r="V249">
        <v>3.6787999999999998</v>
      </c>
      <c r="W249">
        <v>35.000300000000003</v>
      </c>
      <c r="X249" s="1">
        <v>0</v>
      </c>
    </row>
    <row r="250" spans="1:24" x14ac:dyDescent="0.3">
      <c r="A250" s="3">
        <v>42115.379731712965</v>
      </c>
      <c r="B250" s="4">
        <v>42115.379731712965</v>
      </c>
      <c r="C250">
        <v>3.8605999999999998</v>
      </c>
      <c r="D250">
        <v>3.6789999999999998</v>
      </c>
      <c r="E250">
        <v>33.359513999999997</v>
      </c>
      <c r="F250">
        <v>2163.125</v>
      </c>
      <c r="G250">
        <v>2136.2379999999998</v>
      </c>
      <c r="H250">
        <v>34.999899999999997</v>
      </c>
      <c r="I250">
        <v>27.819299999999998</v>
      </c>
      <c r="J250">
        <v>2965.4789999999998</v>
      </c>
      <c r="K250">
        <v>-1.7600000000000001E-2</v>
      </c>
      <c r="L250">
        <v>199.54599999999999</v>
      </c>
      <c r="M250">
        <v>1.4268000000000001</v>
      </c>
      <c r="N250">
        <v>95.502899999999997</v>
      </c>
      <c r="O250">
        <v>98.72</v>
      </c>
      <c r="P250" s="1">
        <v>109.4</v>
      </c>
      <c r="Q250">
        <v>3.6999999999999998E-2</v>
      </c>
      <c r="R250">
        <v>3.4599999999999999E-2</v>
      </c>
      <c r="S250">
        <v>482922395</v>
      </c>
      <c r="T250">
        <v>27.800699999999999</v>
      </c>
      <c r="U250">
        <v>2136.2370000000001</v>
      </c>
      <c r="V250">
        <v>3.6789999999999998</v>
      </c>
      <c r="W250">
        <v>35</v>
      </c>
      <c r="X250" s="1">
        <v>0</v>
      </c>
    </row>
    <row r="251" spans="1:24" x14ac:dyDescent="0.3">
      <c r="A251" s="3">
        <v>42115.379743344907</v>
      </c>
      <c r="B251" s="4">
        <v>42115.379743344907</v>
      </c>
      <c r="C251">
        <v>3.8605999999999998</v>
      </c>
      <c r="D251">
        <v>3.6791</v>
      </c>
      <c r="E251">
        <v>33.358860999999997</v>
      </c>
      <c r="F251">
        <v>2161.578</v>
      </c>
      <c r="G251">
        <v>2134.7179999999998</v>
      </c>
      <c r="H251">
        <v>34.999899999999997</v>
      </c>
      <c r="I251">
        <v>27.819199999999999</v>
      </c>
      <c r="J251">
        <v>2966.4789999999998</v>
      </c>
      <c r="K251">
        <v>-1.7600000000000001E-2</v>
      </c>
      <c r="L251">
        <v>199.33699999999999</v>
      </c>
      <c r="M251">
        <v>1.4268000000000001</v>
      </c>
      <c r="N251">
        <v>95.503799999999998</v>
      </c>
      <c r="O251">
        <v>98.72</v>
      </c>
      <c r="P251" s="1">
        <v>109.66</v>
      </c>
      <c r="Q251">
        <v>3.5999999999999997E-2</v>
      </c>
      <c r="R251">
        <v>3.2300000000000002E-2</v>
      </c>
      <c r="S251">
        <v>482922396</v>
      </c>
      <c r="T251">
        <v>27.800699999999999</v>
      </c>
      <c r="U251">
        <v>2134.7179999999998</v>
      </c>
      <c r="V251">
        <v>3.6791</v>
      </c>
      <c r="W251">
        <v>34.999899999999997</v>
      </c>
      <c r="X251" s="1">
        <v>0</v>
      </c>
    </row>
    <row r="252" spans="1:24" x14ac:dyDescent="0.3">
      <c r="A252" s="3">
        <v>42115.37975497685</v>
      </c>
      <c r="B252" s="4">
        <v>42115.37975497685</v>
      </c>
      <c r="C252">
        <v>3.8618000000000001</v>
      </c>
      <c r="D252">
        <v>3.6804999999999999</v>
      </c>
      <c r="E252">
        <v>33.359102999999998</v>
      </c>
      <c r="F252">
        <v>2159.7040000000002</v>
      </c>
      <c r="G252">
        <v>2132.877</v>
      </c>
      <c r="H252">
        <v>34.999699999999997</v>
      </c>
      <c r="I252">
        <v>27.818999999999999</v>
      </c>
      <c r="J252">
        <v>2967.4789999999998</v>
      </c>
      <c r="K252">
        <v>-1.7600000000000001E-2</v>
      </c>
      <c r="L252">
        <v>199.166</v>
      </c>
      <c r="M252">
        <v>1.4268000000000001</v>
      </c>
      <c r="N252">
        <v>95.487700000000004</v>
      </c>
      <c r="O252">
        <v>98.72</v>
      </c>
      <c r="P252" s="1">
        <v>109.34</v>
      </c>
      <c r="Q252">
        <v>3.5999999999999997E-2</v>
      </c>
      <c r="R252">
        <v>3.1300000000000001E-2</v>
      </c>
      <c r="S252">
        <v>482922397</v>
      </c>
      <c r="T252">
        <v>27.8005</v>
      </c>
      <c r="U252">
        <v>2132.877</v>
      </c>
      <c r="V252">
        <v>3.6804999999999999</v>
      </c>
      <c r="W252">
        <v>34.9998</v>
      </c>
      <c r="X252" s="1">
        <v>0</v>
      </c>
    </row>
    <row r="253" spans="1:24" x14ac:dyDescent="0.3">
      <c r="A253" s="3">
        <v>42115.379766608799</v>
      </c>
      <c r="B253" s="4">
        <v>42115.379766608799</v>
      </c>
      <c r="C253">
        <v>3.8607999999999998</v>
      </c>
      <c r="D253">
        <v>3.6797</v>
      </c>
      <c r="E253">
        <v>33.357773999999999</v>
      </c>
      <c r="F253">
        <v>2158.0540000000001</v>
      </c>
      <c r="G253">
        <v>2131.2550000000001</v>
      </c>
      <c r="H253">
        <v>35</v>
      </c>
      <c r="I253">
        <v>27.819299999999998</v>
      </c>
      <c r="J253">
        <v>2968.4789999999998</v>
      </c>
      <c r="K253">
        <v>-1.7600000000000001E-2</v>
      </c>
      <c r="L253">
        <v>199.42099999999999</v>
      </c>
      <c r="M253">
        <v>1.4269000000000001</v>
      </c>
      <c r="N253">
        <v>95.525499999999994</v>
      </c>
      <c r="O253">
        <v>98.72</v>
      </c>
      <c r="P253" s="1">
        <v>109.24</v>
      </c>
      <c r="Q253">
        <v>3.5999999999999997E-2</v>
      </c>
      <c r="R253">
        <v>3.4500000000000003E-2</v>
      </c>
      <c r="S253">
        <v>482922398</v>
      </c>
      <c r="T253">
        <v>27.800699999999999</v>
      </c>
      <c r="U253">
        <v>2131.2550000000001</v>
      </c>
      <c r="V253">
        <v>3.6797</v>
      </c>
      <c r="W253">
        <v>35</v>
      </c>
      <c r="X253" s="1">
        <v>0</v>
      </c>
    </row>
    <row r="254" spans="1:24" x14ac:dyDescent="0.3">
      <c r="A254" s="3">
        <v>42115.379778240742</v>
      </c>
      <c r="B254" s="4">
        <v>42115.379778240742</v>
      </c>
      <c r="C254">
        <v>3.8610000000000002</v>
      </c>
      <c r="D254">
        <v>3.68</v>
      </c>
      <c r="E254">
        <v>33.358156999999999</v>
      </c>
      <c r="F254">
        <v>2157.0740000000001</v>
      </c>
      <c r="G254">
        <v>2130.2919999999999</v>
      </c>
      <c r="H254">
        <v>35.000799999999998</v>
      </c>
      <c r="I254">
        <v>27.819800000000001</v>
      </c>
      <c r="J254">
        <v>2969.4789999999998</v>
      </c>
      <c r="K254">
        <v>-1.7600000000000001E-2</v>
      </c>
      <c r="L254">
        <v>199.35400000000001</v>
      </c>
      <c r="M254">
        <v>1.4269000000000001</v>
      </c>
      <c r="N254">
        <v>95.545000000000002</v>
      </c>
      <c r="O254">
        <v>98.72</v>
      </c>
      <c r="P254" s="1">
        <v>109.35</v>
      </c>
      <c r="Q254">
        <v>3.5999999999999997E-2</v>
      </c>
      <c r="R254">
        <v>3.5799999999999998E-2</v>
      </c>
      <c r="S254">
        <v>482922399</v>
      </c>
      <c r="T254">
        <v>27.801300000000001</v>
      </c>
      <c r="U254">
        <v>2130.2919999999999</v>
      </c>
      <c r="V254">
        <v>3.68</v>
      </c>
      <c r="W254">
        <v>35.000799999999998</v>
      </c>
      <c r="X254" s="1">
        <v>0</v>
      </c>
    </row>
    <row r="255" spans="1:24" x14ac:dyDescent="0.3">
      <c r="A255" s="3">
        <v>42115.379789872684</v>
      </c>
      <c r="B255" s="4">
        <v>42115.379789872684</v>
      </c>
      <c r="C255">
        <v>3.8613</v>
      </c>
      <c r="D255">
        <v>3.6802999999999999</v>
      </c>
      <c r="E255">
        <v>33.357926999999997</v>
      </c>
      <c r="F255">
        <v>2157.1869999999999</v>
      </c>
      <c r="G255">
        <v>2130.4029999999998</v>
      </c>
      <c r="H255">
        <v>35.000100000000003</v>
      </c>
      <c r="I255">
        <v>27.819299999999998</v>
      </c>
      <c r="J255">
        <v>2970.4789999999998</v>
      </c>
      <c r="K255">
        <v>-1.7600000000000001E-2</v>
      </c>
      <c r="L255">
        <v>199.68899999999999</v>
      </c>
      <c r="M255">
        <v>1.4272</v>
      </c>
      <c r="N255">
        <v>95.538399999999996</v>
      </c>
      <c r="O255">
        <v>98.72</v>
      </c>
      <c r="P255" s="1">
        <v>109.61</v>
      </c>
      <c r="Q255">
        <v>3.5999999999999997E-2</v>
      </c>
      <c r="R255">
        <v>3.49E-2</v>
      </c>
      <c r="S255">
        <v>482922400</v>
      </c>
      <c r="T255">
        <v>27.800799999999999</v>
      </c>
      <c r="U255">
        <v>2130.4029999999998</v>
      </c>
      <c r="V255">
        <v>3.6802999999999999</v>
      </c>
      <c r="W255">
        <v>35.0002</v>
      </c>
      <c r="X255" s="1">
        <v>0</v>
      </c>
    </row>
    <row r="256" spans="1:24" x14ac:dyDescent="0.3">
      <c r="A256" s="3">
        <v>42115.379801504627</v>
      </c>
      <c r="B256" s="4">
        <v>42115.379801504627</v>
      </c>
      <c r="C256">
        <v>3.8605</v>
      </c>
      <c r="D256">
        <v>3.6793999999999998</v>
      </c>
      <c r="E256">
        <v>33.357253</v>
      </c>
      <c r="F256">
        <v>2157.8380000000002</v>
      </c>
      <c r="G256">
        <v>2131.0430000000001</v>
      </c>
      <c r="H256">
        <v>34.999899999999997</v>
      </c>
      <c r="I256">
        <v>27.819099999999999</v>
      </c>
      <c r="J256">
        <v>2971.4789999999998</v>
      </c>
      <c r="K256">
        <v>-1.7600000000000001E-2</v>
      </c>
      <c r="L256">
        <v>200.17</v>
      </c>
      <c r="M256">
        <v>1.427</v>
      </c>
      <c r="N256">
        <v>95.539100000000005</v>
      </c>
      <c r="O256">
        <v>98.72</v>
      </c>
      <c r="P256" s="1">
        <v>109.5</v>
      </c>
      <c r="Q256">
        <v>3.5000000000000003E-2</v>
      </c>
      <c r="R256">
        <v>3.3799999999999997E-2</v>
      </c>
      <c r="S256">
        <v>482922401</v>
      </c>
      <c r="T256">
        <v>27.800699999999999</v>
      </c>
      <c r="U256">
        <v>2131.0430000000001</v>
      </c>
      <c r="V256">
        <v>3.6793999999999998</v>
      </c>
      <c r="W256">
        <v>34.999899999999997</v>
      </c>
      <c r="X256" s="1">
        <v>0</v>
      </c>
    </row>
    <row r="257" spans="1:24" x14ac:dyDescent="0.3">
      <c r="A257" s="3">
        <v>42115.379813136577</v>
      </c>
      <c r="B257" s="4">
        <v>42115.379813136577</v>
      </c>
      <c r="C257">
        <v>3.8609</v>
      </c>
      <c r="D257">
        <v>3.6798000000000002</v>
      </c>
      <c r="E257">
        <v>33.357557</v>
      </c>
      <c r="F257">
        <v>2157.7890000000002</v>
      </c>
      <c r="G257">
        <v>2130.9949999999999</v>
      </c>
      <c r="H257">
        <v>34.9998</v>
      </c>
      <c r="I257">
        <v>27.819099999999999</v>
      </c>
      <c r="J257">
        <v>2972.4789999999998</v>
      </c>
      <c r="K257">
        <v>-1.7600000000000001E-2</v>
      </c>
      <c r="L257">
        <v>199.98</v>
      </c>
      <c r="M257">
        <v>1.4271</v>
      </c>
      <c r="N257">
        <v>95.534800000000004</v>
      </c>
      <c r="O257">
        <v>98.72</v>
      </c>
      <c r="P257" s="1">
        <v>109.5</v>
      </c>
      <c r="Q257">
        <v>3.5999999999999997E-2</v>
      </c>
      <c r="R257">
        <v>3.7400000000000003E-2</v>
      </c>
      <c r="S257">
        <v>482922402</v>
      </c>
      <c r="T257">
        <v>27.800599999999999</v>
      </c>
      <c r="U257">
        <v>2130.9949999999999</v>
      </c>
      <c r="V257">
        <v>3.6798000000000002</v>
      </c>
      <c r="W257">
        <v>34.9998</v>
      </c>
      <c r="X257" s="1">
        <v>0</v>
      </c>
    </row>
    <row r="258" spans="1:24" x14ac:dyDescent="0.3">
      <c r="A258" s="3">
        <v>42115.379824768519</v>
      </c>
      <c r="B258" s="4">
        <v>42115.379824768519</v>
      </c>
      <c r="C258">
        <v>3.8622000000000001</v>
      </c>
      <c r="D258">
        <v>3.6812999999999998</v>
      </c>
      <c r="E258">
        <v>33.358472999999996</v>
      </c>
      <c r="F258">
        <v>2156.2020000000002</v>
      </c>
      <c r="G258">
        <v>2129.4349999999999</v>
      </c>
      <c r="H258">
        <v>35.0002</v>
      </c>
      <c r="I258">
        <v>27.819199999999999</v>
      </c>
      <c r="J258">
        <v>2973.4789999999998</v>
      </c>
      <c r="K258">
        <v>-1.7600000000000001E-2</v>
      </c>
      <c r="L258">
        <v>199.69399999999999</v>
      </c>
      <c r="M258">
        <v>1.4273</v>
      </c>
      <c r="N258">
        <v>95.5411</v>
      </c>
      <c r="O258">
        <v>98.72</v>
      </c>
      <c r="P258" s="1">
        <v>109.51</v>
      </c>
      <c r="Q258">
        <v>3.5999999999999997E-2</v>
      </c>
      <c r="R258">
        <v>3.73E-2</v>
      </c>
      <c r="S258">
        <v>482922403</v>
      </c>
      <c r="T258">
        <v>27.800799999999999</v>
      </c>
      <c r="U258">
        <v>2129.4349999999999</v>
      </c>
      <c r="V258">
        <v>3.6812999999999998</v>
      </c>
      <c r="W258">
        <v>35.000300000000003</v>
      </c>
      <c r="X258" s="1">
        <v>0</v>
      </c>
    </row>
    <row r="259" spans="1:24" x14ac:dyDescent="0.3">
      <c r="A259" s="3">
        <v>42115.379836400461</v>
      </c>
      <c r="B259" s="4">
        <v>42115.379836400461</v>
      </c>
      <c r="C259">
        <v>3.8647</v>
      </c>
      <c r="D259">
        <v>3.6839</v>
      </c>
      <c r="E259">
        <v>33.359962000000003</v>
      </c>
      <c r="F259">
        <v>2154.1550000000002</v>
      </c>
      <c r="G259">
        <v>2127.424</v>
      </c>
      <c r="H259">
        <v>35.000300000000003</v>
      </c>
      <c r="I259">
        <v>27.818999999999999</v>
      </c>
      <c r="J259">
        <v>2974.4789999999998</v>
      </c>
      <c r="K259">
        <v>-1.7600000000000001E-2</v>
      </c>
      <c r="L259">
        <v>199.12899999999999</v>
      </c>
      <c r="M259">
        <v>1.4272</v>
      </c>
      <c r="N259">
        <v>95.5398</v>
      </c>
      <c r="O259">
        <v>98.72</v>
      </c>
      <c r="P259" s="1">
        <v>109.39</v>
      </c>
      <c r="Q259">
        <v>3.5000000000000003E-2</v>
      </c>
      <c r="R259">
        <v>3.7999999999999999E-2</v>
      </c>
      <c r="S259">
        <v>482922404</v>
      </c>
      <c r="T259">
        <v>27.800599999999999</v>
      </c>
      <c r="U259">
        <v>2127.424</v>
      </c>
      <c r="V259">
        <v>3.6839</v>
      </c>
      <c r="W259">
        <v>35.000300000000003</v>
      </c>
      <c r="X259" s="1">
        <v>0</v>
      </c>
    </row>
    <row r="260" spans="1:24" x14ac:dyDescent="0.3">
      <c r="A260" s="3">
        <v>42115.379848032404</v>
      </c>
      <c r="B260" s="4">
        <v>42115.379848032404</v>
      </c>
      <c r="C260">
        <v>3.8653</v>
      </c>
      <c r="D260">
        <v>3.6846999999999999</v>
      </c>
      <c r="E260">
        <v>33.360072000000002</v>
      </c>
      <c r="F260">
        <v>2152.3519999999999</v>
      </c>
      <c r="G260">
        <v>2125.652</v>
      </c>
      <c r="H260">
        <v>35.000500000000002</v>
      </c>
      <c r="I260">
        <v>27.819199999999999</v>
      </c>
      <c r="J260">
        <v>2975.4789999999998</v>
      </c>
      <c r="K260">
        <v>-1.7600000000000001E-2</v>
      </c>
      <c r="L260">
        <v>199.28700000000001</v>
      </c>
      <c r="M260">
        <v>1.4278</v>
      </c>
      <c r="N260">
        <v>95.552800000000005</v>
      </c>
      <c r="O260">
        <v>98.72</v>
      </c>
      <c r="P260" s="1">
        <v>109.29</v>
      </c>
      <c r="Q260">
        <v>3.5999999999999997E-2</v>
      </c>
      <c r="R260">
        <v>3.3300000000000003E-2</v>
      </c>
      <c r="S260">
        <v>482922405</v>
      </c>
      <c r="T260">
        <v>27.800799999999999</v>
      </c>
      <c r="U260">
        <v>2125.652</v>
      </c>
      <c r="V260">
        <v>3.6846999999999999</v>
      </c>
      <c r="W260">
        <v>35.000700000000002</v>
      </c>
      <c r="X260" s="1">
        <v>0</v>
      </c>
    </row>
    <row r="261" spans="1:24" x14ac:dyDescent="0.3">
      <c r="A261" s="3">
        <v>42115.379859664354</v>
      </c>
      <c r="B261" s="4">
        <v>42115.379859664354</v>
      </c>
      <c r="C261">
        <v>3.8666</v>
      </c>
      <c r="D261">
        <v>3.6861000000000002</v>
      </c>
      <c r="E261">
        <v>33.360858999999998</v>
      </c>
      <c r="F261">
        <v>2151.1849999999999</v>
      </c>
      <c r="G261">
        <v>2124.5059999999999</v>
      </c>
      <c r="H261">
        <v>35.000700000000002</v>
      </c>
      <c r="I261">
        <v>27.819099999999999</v>
      </c>
      <c r="J261">
        <v>2976.4789999999998</v>
      </c>
      <c r="K261">
        <v>-1.7600000000000001E-2</v>
      </c>
      <c r="L261">
        <v>199.91399999999999</v>
      </c>
      <c r="M261">
        <v>1.4280999999999999</v>
      </c>
      <c r="N261">
        <v>95.551100000000005</v>
      </c>
      <c r="O261">
        <v>98.72</v>
      </c>
      <c r="P261" s="1">
        <v>109.46</v>
      </c>
      <c r="Q261">
        <v>3.5000000000000003E-2</v>
      </c>
      <c r="R261">
        <v>3.0700000000000002E-2</v>
      </c>
      <c r="S261">
        <v>482922406</v>
      </c>
      <c r="T261">
        <v>27.800699999999999</v>
      </c>
      <c r="U261">
        <v>2124.5059999999999</v>
      </c>
      <c r="V261">
        <v>3.6861000000000002</v>
      </c>
      <c r="W261">
        <v>35.000799999999998</v>
      </c>
      <c r="X261" s="1">
        <v>0</v>
      </c>
    </row>
    <row r="262" spans="1:24" x14ac:dyDescent="0.3">
      <c r="A262" s="3">
        <v>42115.379871296296</v>
      </c>
      <c r="B262" s="4">
        <v>42115.379871296296</v>
      </c>
      <c r="C262">
        <v>3.8673999999999999</v>
      </c>
      <c r="D262">
        <v>3.6869000000000001</v>
      </c>
      <c r="E262">
        <v>33.361544000000002</v>
      </c>
      <c r="F262">
        <v>2150.8760000000002</v>
      </c>
      <c r="G262">
        <v>2124.2020000000002</v>
      </c>
      <c r="H262">
        <v>35.000700000000002</v>
      </c>
      <c r="I262">
        <v>27.819099999999999</v>
      </c>
      <c r="J262">
        <v>2977.4789999999998</v>
      </c>
      <c r="K262">
        <v>-1.7600000000000001E-2</v>
      </c>
      <c r="L262">
        <v>199.91900000000001</v>
      </c>
      <c r="M262">
        <v>1.4286000000000001</v>
      </c>
      <c r="N262">
        <v>95.550899999999999</v>
      </c>
      <c r="O262">
        <v>98.72</v>
      </c>
      <c r="P262" s="1">
        <v>109.38</v>
      </c>
      <c r="Q262">
        <v>3.5999999999999997E-2</v>
      </c>
      <c r="R262">
        <v>2.87E-2</v>
      </c>
      <c r="S262">
        <v>482922407</v>
      </c>
      <c r="T262">
        <v>27.800799999999999</v>
      </c>
      <c r="U262">
        <v>2124.2020000000002</v>
      </c>
      <c r="V262">
        <v>3.6869000000000001</v>
      </c>
      <c r="W262">
        <v>35.000900000000001</v>
      </c>
      <c r="X262" s="1">
        <v>0</v>
      </c>
    </row>
    <row r="263" spans="1:24" x14ac:dyDescent="0.3">
      <c r="A263" s="3">
        <v>42115.379882928239</v>
      </c>
      <c r="B263" s="4">
        <v>42115.379882928239</v>
      </c>
      <c r="C263">
        <v>3.8673000000000002</v>
      </c>
      <c r="D263">
        <v>3.6867999999999999</v>
      </c>
      <c r="E263">
        <v>33.361510000000003</v>
      </c>
      <c r="F263">
        <v>2151.0740000000001</v>
      </c>
      <c r="G263">
        <v>2124.3969999999999</v>
      </c>
      <c r="H263">
        <v>35.000799999999998</v>
      </c>
      <c r="I263">
        <v>27.819199999999999</v>
      </c>
      <c r="J263">
        <v>2978.4789999999998</v>
      </c>
      <c r="K263">
        <v>-1.7600000000000001E-2</v>
      </c>
      <c r="L263">
        <v>199.512</v>
      </c>
      <c r="M263">
        <v>1.4286000000000001</v>
      </c>
      <c r="N263">
        <v>95.549000000000007</v>
      </c>
      <c r="O263">
        <v>98.72</v>
      </c>
      <c r="P263" s="1">
        <v>109.39</v>
      </c>
      <c r="Q263">
        <v>3.5999999999999997E-2</v>
      </c>
      <c r="R263">
        <v>3.0200000000000001E-2</v>
      </c>
      <c r="S263">
        <v>482922408</v>
      </c>
      <c r="T263">
        <v>27.800799999999999</v>
      </c>
      <c r="U263">
        <v>2124.3960000000002</v>
      </c>
      <c r="V263">
        <v>3.6867999999999999</v>
      </c>
      <c r="W263">
        <v>35.000900000000001</v>
      </c>
      <c r="X263" s="1">
        <v>0</v>
      </c>
    </row>
    <row r="264" spans="1:24" x14ac:dyDescent="0.3">
      <c r="A264" s="3">
        <v>42115.379894560188</v>
      </c>
      <c r="B264" s="4">
        <v>42115.379894560188</v>
      </c>
      <c r="C264">
        <v>3.8672</v>
      </c>
      <c r="D264">
        <v>3.6867999999999999</v>
      </c>
      <c r="E264">
        <v>33.360999</v>
      </c>
      <c r="F264">
        <v>2150.66</v>
      </c>
      <c r="G264">
        <v>2123.9899999999998</v>
      </c>
      <c r="H264">
        <v>35.000500000000002</v>
      </c>
      <c r="I264">
        <v>27.818899999999999</v>
      </c>
      <c r="J264">
        <v>2979.4789999999998</v>
      </c>
      <c r="K264">
        <v>-1.7600000000000001E-2</v>
      </c>
      <c r="L264">
        <v>199.60599999999999</v>
      </c>
      <c r="M264">
        <v>1.4280999999999999</v>
      </c>
      <c r="N264">
        <v>95.549899999999994</v>
      </c>
      <c r="O264">
        <v>98.72</v>
      </c>
      <c r="P264" s="1">
        <v>109.4</v>
      </c>
      <c r="Q264">
        <v>3.4000000000000002E-2</v>
      </c>
      <c r="R264">
        <v>3.2500000000000001E-2</v>
      </c>
      <c r="S264">
        <v>482922409</v>
      </c>
      <c r="T264">
        <v>27.8005</v>
      </c>
      <c r="U264">
        <v>2123.989</v>
      </c>
      <c r="V264">
        <v>3.6867999999999999</v>
      </c>
      <c r="W264">
        <v>35.000500000000002</v>
      </c>
      <c r="X264" s="1">
        <v>0</v>
      </c>
    </row>
    <row r="265" spans="1:24" x14ac:dyDescent="0.3">
      <c r="A265" s="3">
        <v>42115.379906192131</v>
      </c>
      <c r="B265" s="4">
        <v>42115.379906192131</v>
      </c>
      <c r="C265">
        <v>3.8679000000000001</v>
      </c>
      <c r="D265">
        <v>3.6876000000000002</v>
      </c>
      <c r="E265">
        <v>33.361348999999997</v>
      </c>
      <c r="F265">
        <v>2149.1819999999998</v>
      </c>
      <c r="G265">
        <v>2122.5369999999998</v>
      </c>
      <c r="H265">
        <v>35.000799999999998</v>
      </c>
      <c r="I265">
        <v>27.819099999999999</v>
      </c>
      <c r="J265">
        <v>2980.4789999999998</v>
      </c>
      <c r="K265">
        <v>-1.7600000000000001E-2</v>
      </c>
      <c r="L265">
        <v>199.55099999999999</v>
      </c>
      <c r="M265">
        <v>1.4287000000000001</v>
      </c>
      <c r="N265">
        <v>95.553200000000004</v>
      </c>
      <c r="O265">
        <v>98.72</v>
      </c>
      <c r="P265" s="1">
        <v>109.47</v>
      </c>
      <c r="Q265">
        <v>3.5000000000000003E-2</v>
      </c>
      <c r="R265">
        <v>3.27E-2</v>
      </c>
      <c r="S265">
        <v>482922410</v>
      </c>
      <c r="T265">
        <v>27.800699999999999</v>
      </c>
      <c r="U265">
        <v>2122.5369999999998</v>
      </c>
      <c r="V265">
        <v>3.6876000000000002</v>
      </c>
      <c r="W265">
        <v>35.000900000000001</v>
      </c>
      <c r="X265" s="1">
        <v>0</v>
      </c>
    </row>
    <row r="266" spans="1:24" x14ac:dyDescent="0.3">
      <c r="A266" s="3">
        <v>42115.379917824073</v>
      </c>
      <c r="B266" s="4">
        <v>42115.379917824073</v>
      </c>
      <c r="C266">
        <v>3.8687</v>
      </c>
      <c r="D266">
        <v>3.6884999999999999</v>
      </c>
      <c r="E266">
        <v>33.361457999999999</v>
      </c>
      <c r="F266">
        <v>2147.6210000000001</v>
      </c>
      <c r="G266">
        <v>2121.0039999999999</v>
      </c>
      <c r="H266">
        <v>35.000900000000001</v>
      </c>
      <c r="I266">
        <v>27.818999999999999</v>
      </c>
      <c r="J266">
        <v>2981.4789999999998</v>
      </c>
      <c r="K266">
        <v>-1.7600000000000001E-2</v>
      </c>
      <c r="L266">
        <v>199.45699999999999</v>
      </c>
      <c r="M266">
        <v>1.4287000000000001</v>
      </c>
      <c r="N266">
        <v>95.55</v>
      </c>
      <c r="O266">
        <v>98.72</v>
      </c>
      <c r="P266" s="1">
        <v>109.7</v>
      </c>
      <c r="Q266">
        <v>3.5999999999999997E-2</v>
      </c>
      <c r="R266">
        <v>2.7699999999999999E-2</v>
      </c>
      <c r="S266">
        <v>482922411</v>
      </c>
      <c r="T266">
        <v>27.800699999999999</v>
      </c>
      <c r="U266">
        <v>2121.0030000000002</v>
      </c>
      <c r="V266">
        <v>3.6884999999999999</v>
      </c>
      <c r="W266">
        <v>35.000999999999998</v>
      </c>
      <c r="X266" s="1">
        <v>0</v>
      </c>
    </row>
    <row r="267" spans="1:24" x14ac:dyDescent="0.3">
      <c r="A267" s="3">
        <v>42115.379929456016</v>
      </c>
      <c r="B267" s="4">
        <v>42115.379929456016</v>
      </c>
      <c r="C267">
        <v>3.8687999999999998</v>
      </c>
      <c r="D267">
        <v>3.6886999999999999</v>
      </c>
      <c r="E267">
        <v>33.361283999999998</v>
      </c>
      <c r="F267">
        <v>2146.6170000000002</v>
      </c>
      <c r="G267">
        <v>2120.0169999999998</v>
      </c>
      <c r="H267">
        <v>35.000999999999998</v>
      </c>
      <c r="I267">
        <v>27.819099999999999</v>
      </c>
      <c r="J267">
        <v>2982.4789999999998</v>
      </c>
      <c r="K267">
        <v>-1.7600000000000001E-2</v>
      </c>
      <c r="L267">
        <v>199.416</v>
      </c>
      <c r="M267">
        <v>1.4293</v>
      </c>
      <c r="N267">
        <v>95.553399999999996</v>
      </c>
      <c r="O267">
        <v>98.72</v>
      </c>
      <c r="P267" s="1">
        <v>109.34</v>
      </c>
      <c r="Q267">
        <v>3.5000000000000003E-2</v>
      </c>
      <c r="R267">
        <v>3.0499999999999999E-2</v>
      </c>
      <c r="S267">
        <v>482922412</v>
      </c>
      <c r="T267">
        <v>27.800799999999999</v>
      </c>
      <c r="U267">
        <v>2120.0160000000001</v>
      </c>
      <c r="V267">
        <v>3.6886999999999999</v>
      </c>
      <c r="W267">
        <v>35.001100000000001</v>
      </c>
      <c r="X267" s="1">
        <v>0</v>
      </c>
    </row>
    <row r="268" spans="1:24" x14ac:dyDescent="0.3">
      <c r="A268" s="3">
        <v>42115.379941087966</v>
      </c>
      <c r="B268" s="4">
        <v>42115.379941087966</v>
      </c>
      <c r="C268">
        <v>3.8687999999999998</v>
      </c>
      <c r="D268">
        <v>3.6886999999999999</v>
      </c>
      <c r="E268">
        <v>33.361232000000001</v>
      </c>
      <c r="F268">
        <v>2146.2939999999999</v>
      </c>
      <c r="G268">
        <v>2119.6999999999998</v>
      </c>
      <c r="H268">
        <v>35.001100000000001</v>
      </c>
      <c r="I268">
        <v>27.819199999999999</v>
      </c>
      <c r="J268">
        <v>2983.4789999999998</v>
      </c>
      <c r="K268">
        <v>-1.7600000000000001E-2</v>
      </c>
      <c r="L268">
        <v>199.357</v>
      </c>
      <c r="M268">
        <v>1.429</v>
      </c>
      <c r="N268">
        <v>95.552800000000005</v>
      </c>
      <c r="O268">
        <v>98.72</v>
      </c>
      <c r="P268" s="1">
        <v>109.19</v>
      </c>
      <c r="Q268">
        <v>3.4000000000000002E-2</v>
      </c>
      <c r="R268">
        <v>3.2599999999999997E-2</v>
      </c>
      <c r="S268">
        <v>482922413</v>
      </c>
      <c r="T268">
        <v>27.800899999999999</v>
      </c>
      <c r="U268">
        <v>2119.6999999999998</v>
      </c>
      <c r="V268">
        <v>3.6886999999999999</v>
      </c>
      <c r="W268">
        <v>35.001199999999997</v>
      </c>
      <c r="X268" s="1">
        <v>0</v>
      </c>
    </row>
    <row r="269" spans="1:24" x14ac:dyDescent="0.3">
      <c r="A269" s="3">
        <v>42115.379952719908</v>
      </c>
      <c r="B269" s="4">
        <v>42115.379952719908</v>
      </c>
      <c r="C269">
        <v>3.8690000000000002</v>
      </c>
      <c r="D269">
        <v>3.6890000000000001</v>
      </c>
      <c r="E269">
        <v>33.361150000000002</v>
      </c>
      <c r="F269">
        <v>2145.8960000000002</v>
      </c>
      <c r="G269">
        <v>2119.308</v>
      </c>
      <c r="H269">
        <v>35.000999999999998</v>
      </c>
      <c r="I269">
        <v>27.819099999999999</v>
      </c>
      <c r="J269">
        <v>2984.4789999999998</v>
      </c>
      <c r="K269">
        <v>-1.7600000000000001E-2</v>
      </c>
      <c r="L269">
        <v>199.214</v>
      </c>
      <c r="M269">
        <v>1.4293</v>
      </c>
      <c r="N269">
        <v>95.551000000000002</v>
      </c>
      <c r="O269">
        <v>98.72</v>
      </c>
      <c r="P269" s="1">
        <v>109.45</v>
      </c>
      <c r="Q269">
        <v>3.4000000000000002E-2</v>
      </c>
      <c r="R269">
        <v>2.6100000000000002E-2</v>
      </c>
      <c r="S269">
        <v>482922414</v>
      </c>
      <c r="T269">
        <v>27.800699999999999</v>
      </c>
      <c r="U269">
        <v>2119.308</v>
      </c>
      <c r="V269">
        <v>3.6890000000000001</v>
      </c>
      <c r="W269">
        <v>35.001100000000001</v>
      </c>
      <c r="X269" s="1">
        <v>0</v>
      </c>
    </row>
    <row r="270" spans="1:24" x14ac:dyDescent="0.3">
      <c r="A270" s="3">
        <v>42115.379964351851</v>
      </c>
      <c r="B270" s="4">
        <v>42115.379964351851</v>
      </c>
      <c r="C270">
        <v>3.87</v>
      </c>
      <c r="D270">
        <v>3.6901000000000002</v>
      </c>
      <c r="E270">
        <v>33.361651000000002</v>
      </c>
      <c r="F270">
        <v>2144.7339999999999</v>
      </c>
      <c r="G270">
        <v>2118.1669999999999</v>
      </c>
      <c r="H270">
        <v>35.000999999999998</v>
      </c>
      <c r="I270">
        <v>27.818999999999999</v>
      </c>
      <c r="J270">
        <v>2985.4789999999998</v>
      </c>
      <c r="K270">
        <v>-1.7600000000000001E-2</v>
      </c>
      <c r="L270">
        <v>199.33199999999999</v>
      </c>
      <c r="M270">
        <v>1.4293</v>
      </c>
      <c r="N270">
        <v>95.554199999999994</v>
      </c>
      <c r="O270">
        <v>98.72</v>
      </c>
      <c r="P270" s="1">
        <v>109.4</v>
      </c>
      <c r="Q270">
        <v>3.5000000000000003E-2</v>
      </c>
      <c r="R270">
        <v>2.46E-2</v>
      </c>
      <c r="S270">
        <v>482922415</v>
      </c>
      <c r="T270">
        <v>27.800699999999999</v>
      </c>
      <c r="U270">
        <v>2118.1669999999999</v>
      </c>
      <c r="V270">
        <v>3.6901000000000002</v>
      </c>
      <c r="W270">
        <v>35.001100000000001</v>
      </c>
      <c r="X270" s="1">
        <v>0</v>
      </c>
    </row>
    <row r="271" spans="1:24" x14ac:dyDescent="0.3">
      <c r="A271" s="3">
        <v>42115.379975983793</v>
      </c>
      <c r="B271" s="4">
        <v>42115.379975983793</v>
      </c>
      <c r="C271">
        <v>3.8713000000000002</v>
      </c>
      <c r="D271">
        <v>3.6913999999999998</v>
      </c>
      <c r="E271">
        <v>33.362406</v>
      </c>
      <c r="F271">
        <v>2143.5010000000002</v>
      </c>
      <c r="G271">
        <v>2116.9549999999999</v>
      </c>
      <c r="H271">
        <v>35.001199999999997</v>
      </c>
      <c r="I271">
        <v>27.818999999999999</v>
      </c>
      <c r="J271">
        <v>2986.4789999999998</v>
      </c>
      <c r="K271">
        <v>-1.7600000000000001E-2</v>
      </c>
      <c r="L271">
        <v>199.40100000000001</v>
      </c>
      <c r="M271">
        <v>1.4294</v>
      </c>
      <c r="N271">
        <v>95.549599999999998</v>
      </c>
      <c r="O271">
        <v>98.72</v>
      </c>
      <c r="P271" s="1">
        <v>109.74</v>
      </c>
      <c r="Q271">
        <v>3.5000000000000003E-2</v>
      </c>
      <c r="R271">
        <v>2.6700000000000002E-2</v>
      </c>
      <c r="S271">
        <v>482922416</v>
      </c>
      <c r="T271">
        <v>27.800699999999999</v>
      </c>
      <c r="U271">
        <v>2116.9549999999999</v>
      </c>
      <c r="V271">
        <v>3.6913999999999998</v>
      </c>
      <c r="W271">
        <v>35.001300000000001</v>
      </c>
      <c r="X271" s="1">
        <v>0</v>
      </c>
    </row>
    <row r="272" spans="1:24" x14ac:dyDescent="0.3">
      <c r="A272" s="3">
        <v>42115.379987615743</v>
      </c>
      <c r="B272" s="4">
        <v>42115.379987615743</v>
      </c>
      <c r="C272">
        <v>3.8717999999999999</v>
      </c>
      <c r="D272">
        <v>3.6920999999999999</v>
      </c>
      <c r="E272">
        <v>33.362788000000002</v>
      </c>
      <c r="F272">
        <v>2142.701</v>
      </c>
      <c r="G272">
        <v>2116.1680000000001</v>
      </c>
      <c r="H272">
        <v>35.001399999999997</v>
      </c>
      <c r="I272">
        <v>27.819099999999999</v>
      </c>
      <c r="J272">
        <v>2987.4789999999998</v>
      </c>
      <c r="K272">
        <v>-1.7600000000000001E-2</v>
      </c>
      <c r="L272">
        <v>199.24</v>
      </c>
      <c r="M272">
        <v>1.4294</v>
      </c>
      <c r="N272">
        <v>95.545199999999994</v>
      </c>
      <c r="O272">
        <v>98.72</v>
      </c>
      <c r="P272" s="1">
        <v>109.32</v>
      </c>
      <c r="Q272">
        <v>3.5000000000000003E-2</v>
      </c>
      <c r="R272">
        <v>2.5700000000000001E-2</v>
      </c>
      <c r="S272">
        <v>482922417</v>
      </c>
      <c r="T272">
        <v>27.800799999999999</v>
      </c>
      <c r="U272">
        <v>2116.1689999999999</v>
      </c>
      <c r="V272">
        <v>3.6920999999999999</v>
      </c>
      <c r="W272">
        <v>35.0015</v>
      </c>
      <c r="X272" s="1">
        <v>0</v>
      </c>
    </row>
    <row r="273" spans="1:24" x14ac:dyDescent="0.3">
      <c r="A273" s="3">
        <v>42115.379999247685</v>
      </c>
      <c r="B273" s="4">
        <v>42115.379999247685</v>
      </c>
      <c r="C273">
        <v>3.8721999999999999</v>
      </c>
      <c r="D273">
        <v>3.6924999999999999</v>
      </c>
      <c r="E273">
        <v>33.362746000000001</v>
      </c>
      <c r="F273">
        <v>2142.16</v>
      </c>
      <c r="G273">
        <v>2115.6370000000002</v>
      </c>
      <c r="H273">
        <v>35.001199999999997</v>
      </c>
      <c r="I273">
        <v>27.818899999999999</v>
      </c>
      <c r="J273">
        <v>2988.4789999999998</v>
      </c>
      <c r="K273">
        <v>-1.7600000000000001E-2</v>
      </c>
      <c r="L273">
        <v>199.19900000000001</v>
      </c>
      <c r="M273">
        <v>1.4294</v>
      </c>
      <c r="N273">
        <v>95.545299999999997</v>
      </c>
      <c r="O273">
        <v>98.72</v>
      </c>
      <c r="P273" s="1">
        <v>109.04</v>
      </c>
      <c r="Q273">
        <v>3.5000000000000003E-2</v>
      </c>
      <c r="R273">
        <v>2.29E-2</v>
      </c>
      <c r="S273">
        <v>482922418</v>
      </c>
      <c r="T273">
        <v>27.800599999999999</v>
      </c>
      <c r="U273">
        <v>2115.6370000000002</v>
      </c>
      <c r="V273">
        <v>3.6924999999999999</v>
      </c>
      <c r="W273">
        <v>35.001300000000001</v>
      </c>
      <c r="X273" s="1">
        <v>0</v>
      </c>
    </row>
    <row r="274" spans="1:24" x14ac:dyDescent="0.3">
      <c r="A274" s="3">
        <v>42115.380010879628</v>
      </c>
      <c r="B274" s="4">
        <v>42115.380010879628</v>
      </c>
      <c r="C274">
        <v>3.8721000000000001</v>
      </c>
      <c r="D274">
        <v>3.6924000000000001</v>
      </c>
      <c r="E274">
        <v>33.362042000000002</v>
      </c>
      <c r="F274">
        <v>2141.3229999999999</v>
      </c>
      <c r="G274">
        <v>2114.8150000000001</v>
      </c>
      <c r="H274">
        <v>35.000999999999998</v>
      </c>
      <c r="I274">
        <v>27.8187</v>
      </c>
      <c r="J274">
        <v>2989.4789999999998</v>
      </c>
      <c r="K274">
        <v>-1.7600000000000001E-2</v>
      </c>
      <c r="L274">
        <v>199.155</v>
      </c>
      <c r="M274">
        <v>1.4293</v>
      </c>
      <c r="N274">
        <v>95.535300000000007</v>
      </c>
      <c r="O274">
        <v>98.72</v>
      </c>
      <c r="P274" s="1">
        <v>109.01</v>
      </c>
      <c r="Q274">
        <v>3.5999999999999997E-2</v>
      </c>
      <c r="R274">
        <v>2.7099999999999999E-2</v>
      </c>
      <c r="S274">
        <v>482922419</v>
      </c>
      <c r="T274">
        <v>27.8004</v>
      </c>
      <c r="U274">
        <v>2114.8150000000001</v>
      </c>
      <c r="V274">
        <v>3.6924000000000001</v>
      </c>
      <c r="W274">
        <v>35.001100000000001</v>
      </c>
      <c r="X274" s="1">
        <v>0</v>
      </c>
    </row>
    <row r="275" spans="1:24" x14ac:dyDescent="0.3">
      <c r="A275" s="3">
        <v>42115.380022511577</v>
      </c>
      <c r="B275" s="4">
        <v>42115.380022511577</v>
      </c>
      <c r="C275">
        <v>3.8717000000000001</v>
      </c>
      <c r="D275">
        <v>3.6922000000000001</v>
      </c>
      <c r="E275">
        <v>33.361302000000002</v>
      </c>
      <c r="F275">
        <v>2140.163</v>
      </c>
      <c r="G275">
        <v>2113.6750000000002</v>
      </c>
      <c r="H275">
        <v>35.001100000000001</v>
      </c>
      <c r="I275">
        <v>27.8188</v>
      </c>
      <c r="J275">
        <v>2990.4789999999998</v>
      </c>
      <c r="K275">
        <v>-1.7600000000000001E-2</v>
      </c>
      <c r="L275">
        <v>199.13499999999999</v>
      </c>
      <c r="M275">
        <v>1.4294</v>
      </c>
      <c r="N275">
        <v>95.531300000000002</v>
      </c>
      <c r="O275">
        <v>98.72</v>
      </c>
      <c r="P275" s="1">
        <v>108.8</v>
      </c>
      <c r="Q275">
        <v>3.5000000000000003E-2</v>
      </c>
      <c r="R275">
        <v>3.5900000000000001E-2</v>
      </c>
      <c r="S275">
        <v>482922420</v>
      </c>
      <c r="T275">
        <v>27.8005</v>
      </c>
      <c r="U275">
        <v>2113.6750000000002</v>
      </c>
      <c r="V275">
        <v>3.6922000000000001</v>
      </c>
      <c r="W275">
        <v>35.001199999999997</v>
      </c>
      <c r="X275" s="1">
        <v>0</v>
      </c>
    </row>
    <row r="276" spans="1:24" x14ac:dyDescent="0.3">
      <c r="A276" s="3">
        <v>42115.38003414352</v>
      </c>
      <c r="B276" s="4">
        <v>42115.38003414352</v>
      </c>
      <c r="C276">
        <v>3.8723999999999998</v>
      </c>
      <c r="D276">
        <v>3.6930000000000001</v>
      </c>
      <c r="E276">
        <v>33.361623000000002</v>
      </c>
      <c r="F276">
        <v>2138.982</v>
      </c>
      <c r="G276">
        <v>2112.5149999999999</v>
      </c>
      <c r="H276">
        <v>35.001300000000001</v>
      </c>
      <c r="I276">
        <v>27.818899999999999</v>
      </c>
      <c r="J276">
        <v>2991.4789999999998</v>
      </c>
      <c r="K276">
        <v>-1.7600000000000001E-2</v>
      </c>
      <c r="L276">
        <v>199.13200000000001</v>
      </c>
      <c r="M276">
        <v>1.4294</v>
      </c>
      <c r="N276">
        <v>95.509</v>
      </c>
      <c r="O276">
        <v>98.72</v>
      </c>
      <c r="P276" s="1">
        <v>108.77</v>
      </c>
      <c r="Q276">
        <v>3.5999999999999997E-2</v>
      </c>
      <c r="R276">
        <v>2.9000000000000001E-2</v>
      </c>
      <c r="S276">
        <v>482922421</v>
      </c>
      <c r="T276">
        <v>27.800599999999999</v>
      </c>
      <c r="U276">
        <v>2112.5140000000001</v>
      </c>
      <c r="V276">
        <v>3.6930000000000001</v>
      </c>
      <c r="W276">
        <v>35.001399999999997</v>
      </c>
      <c r="X276" s="1">
        <v>0</v>
      </c>
    </row>
    <row r="277" spans="1:24" x14ac:dyDescent="0.3">
      <c r="A277" s="3">
        <v>42115.380045775462</v>
      </c>
      <c r="B277" s="4">
        <v>42115.380045775462</v>
      </c>
      <c r="C277">
        <v>3.8742000000000001</v>
      </c>
      <c r="D277">
        <v>3.6949000000000001</v>
      </c>
      <c r="E277">
        <v>33.363016999999999</v>
      </c>
      <c r="F277">
        <v>2137.904</v>
      </c>
      <c r="G277">
        <v>2111.4549999999999</v>
      </c>
      <c r="H277">
        <v>35.001399999999997</v>
      </c>
      <c r="I277">
        <v>27.8188</v>
      </c>
      <c r="J277">
        <v>2992.4789999999998</v>
      </c>
      <c r="K277">
        <v>-1.7600000000000001E-2</v>
      </c>
      <c r="L277">
        <v>199.29599999999999</v>
      </c>
      <c r="M277">
        <v>1.4294</v>
      </c>
      <c r="N277">
        <v>95.533600000000007</v>
      </c>
      <c r="O277">
        <v>98.72</v>
      </c>
      <c r="P277" s="1">
        <v>108.79</v>
      </c>
      <c r="Q277">
        <v>3.5999999999999997E-2</v>
      </c>
      <c r="R277">
        <v>3.3399999999999999E-2</v>
      </c>
      <c r="S277">
        <v>482922422</v>
      </c>
      <c r="T277">
        <v>27.800599999999999</v>
      </c>
      <c r="U277">
        <v>2111.4549999999999</v>
      </c>
      <c r="V277">
        <v>3.6949000000000001</v>
      </c>
      <c r="W277">
        <v>35.0015</v>
      </c>
      <c r="X277" s="1">
        <v>0</v>
      </c>
    </row>
    <row r="278" spans="1:24" x14ac:dyDescent="0.3">
      <c r="A278" s="3">
        <v>42115.380057407405</v>
      </c>
      <c r="B278" s="4">
        <v>42115.380057407405</v>
      </c>
      <c r="C278">
        <v>3.8769</v>
      </c>
      <c r="D278">
        <v>3.6977000000000002</v>
      </c>
      <c r="E278">
        <v>33.365479000000001</v>
      </c>
      <c r="F278">
        <v>2136.8910000000001</v>
      </c>
      <c r="G278">
        <v>2110.46</v>
      </c>
      <c r="H278">
        <v>35.001899999999999</v>
      </c>
      <c r="I278">
        <v>27.818899999999999</v>
      </c>
      <c r="J278">
        <v>2993.4789999999998</v>
      </c>
      <c r="K278">
        <v>-1.7600000000000001E-2</v>
      </c>
      <c r="L278">
        <v>199.321</v>
      </c>
      <c r="M278">
        <v>1.4294</v>
      </c>
      <c r="N278">
        <v>95.535200000000003</v>
      </c>
      <c r="O278">
        <v>98.72</v>
      </c>
      <c r="P278" s="1">
        <v>108.16</v>
      </c>
      <c r="Q278">
        <v>3.5999999999999997E-2</v>
      </c>
      <c r="R278">
        <v>3.3599999999999998E-2</v>
      </c>
      <c r="S278">
        <v>482922423</v>
      </c>
      <c r="T278">
        <v>27.800799999999999</v>
      </c>
      <c r="U278">
        <v>2110.46</v>
      </c>
      <c r="V278">
        <v>3.6976</v>
      </c>
      <c r="W278">
        <v>35.002099999999999</v>
      </c>
      <c r="X278" s="1">
        <v>0</v>
      </c>
    </row>
    <row r="279" spans="1:24" x14ac:dyDescent="0.3">
      <c r="A279" s="3">
        <v>42115.380069039355</v>
      </c>
      <c r="B279" s="4">
        <v>42115.380069039355</v>
      </c>
      <c r="C279">
        <v>3.8811</v>
      </c>
      <c r="D279">
        <v>3.7019000000000002</v>
      </c>
      <c r="E279">
        <v>33.368910999999997</v>
      </c>
      <c r="F279">
        <v>2136.0189999999998</v>
      </c>
      <c r="G279">
        <v>2109.6019999999999</v>
      </c>
      <c r="H279">
        <v>35.001800000000003</v>
      </c>
      <c r="I279">
        <v>27.8184</v>
      </c>
      <c r="J279">
        <v>2994.4789999999998</v>
      </c>
      <c r="K279">
        <v>-1.7600000000000001E-2</v>
      </c>
      <c r="L279">
        <v>199.149</v>
      </c>
      <c r="M279">
        <v>1.4295</v>
      </c>
      <c r="N279">
        <v>95.530600000000007</v>
      </c>
      <c r="O279">
        <v>98.72</v>
      </c>
      <c r="P279" s="1">
        <v>108.43</v>
      </c>
      <c r="Q279">
        <v>3.5999999999999997E-2</v>
      </c>
      <c r="R279">
        <v>3.3599999999999998E-2</v>
      </c>
      <c r="S279">
        <v>482922424</v>
      </c>
      <c r="T279">
        <v>27.8003</v>
      </c>
      <c r="U279">
        <v>2109.6019999999999</v>
      </c>
      <c r="V279">
        <v>3.7019000000000002</v>
      </c>
      <c r="W279">
        <v>35.002099999999999</v>
      </c>
      <c r="X279" s="1">
        <v>0</v>
      </c>
    </row>
    <row r="280" spans="1:24" x14ac:dyDescent="0.3">
      <c r="A280" s="3">
        <v>42115.380080671297</v>
      </c>
      <c r="B280" s="4">
        <v>42115.380080671297</v>
      </c>
      <c r="C280">
        <v>3.8824000000000001</v>
      </c>
      <c r="D280">
        <v>3.7031999999999998</v>
      </c>
      <c r="E280">
        <v>33.370268000000003</v>
      </c>
      <c r="F280">
        <v>2135.54</v>
      </c>
      <c r="G280">
        <v>2109.1320000000001</v>
      </c>
      <c r="H280">
        <v>35.002299999999998</v>
      </c>
      <c r="I280">
        <v>27.8187</v>
      </c>
      <c r="J280">
        <v>2995.4789999999998</v>
      </c>
      <c r="K280">
        <v>-1.7600000000000001E-2</v>
      </c>
      <c r="L280">
        <v>199.042</v>
      </c>
      <c r="M280">
        <v>1.4295</v>
      </c>
      <c r="N280">
        <v>95.540300000000002</v>
      </c>
      <c r="O280">
        <v>98.72</v>
      </c>
      <c r="P280" s="1">
        <v>108</v>
      </c>
      <c r="Q280">
        <v>3.5000000000000003E-2</v>
      </c>
      <c r="R280">
        <v>3.2099999999999997E-2</v>
      </c>
      <c r="S280">
        <v>482922425</v>
      </c>
      <c r="T280">
        <v>27.8005</v>
      </c>
      <c r="U280">
        <v>2109.1309999999999</v>
      </c>
      <c r="V280">
        <v>3.7031999999999998</v>
      </c>
      <c r="W280">
        <v>35.002600000000001</v>
      </c>
      <c r="X280" s="1">
        <v>0</v>
      </c>
    </row>
    <row r="281" spans="1:24" x14ac:dyDescent="0.3">
      <c r="A281" s="3">
        <v>42115.38009230324</v>
      </c>
      <c r="B281" s="4">
        <v>42115.38009230324</v>
      </c>
      <c r="C281">
        <v>3.8832</v>
      </c>
      <c r="D281">
        <v>3.7040000000000002</v>
      </c>
      <c r="E281">
        <v>33.371090000000002</v>
      </c>
      <c r="F281">
        <v>2135.54</v>
      </c>
      <c r="G281">
        <v>2109.1320000000001</v>
      </c>
      <c r="H281">
        <v>35.002400000000002</v>
      </c>
      <c r="I281">
        <v>27.8187</v>
      </c>
      <c r="J281">
        <v>2996.4789999999998</v>
      </c>
      <c r="K281">
        <v>-1.7600000000000001E-2</v>
      </c>
      <c r="L281">
        <v>199.31399999999999</v>
      </c>
      <c r="M281">
        <v>1.4295</v>
      </c>
      <c r="N281">
        <v>95.534899999999993</v>
      </c>
      <c r="O281">
        <v>98.72</v>
      </c>
      <c r="P281" s="1">
        <v>108</v>
      </c>
      <c r="Q281">
        <v>3.5999999999999997E-2</v>
      </c>
      <c r="R281">
        <v>3.3099999999999997E-2</v>
      </c>
      <c r="S281">
        <v>482922426</v>
      </c>
      <c r="T281">
        <v>27.800599999999999</v>
      </c>
      <c r="U281">
        <v>2109.1320000000001</v>
      </c>
      <c r="V281">
        <v>3.7040000000000002</v>
      </c>
      <c r="W281">
        <v>35.002699999999997</v>
      </c>
      <c r="X281" s="1">
        <v>0</v>
      </c>
    </row>
    <row r="282" spans="1:24" x14ac:dyDescent="0.3">
      <c r="A282" s="3">
        <v>42115.380103935182</v>
      </c>
      <c r="B282" s="4">
        <v>42115.380103935182</v>
      </c>
      <c r="C282">
        <v>3.8831000000000002</v>
      </c>
      <c r="D282">
        <v>3.7039</v>
      </c>
      <c r="E282">
        <v>33.371032</v>
      </c>
      <c r="F282">
        <v>2135.5749999999998</v>
      </c>
      <c r="G282">
        <v>2109.1660000000002</v>
      </c>
      <c r="H282">
        <v>35.002400000000002</v>
      </c>
      <c r="I282">
        <v>27.8187</v>
      </c>
      <c r="J282">
        <v>2997.4789999999998</v>
      </c>
      <c r="K282">
        <v>-1.7600000000000001E-2</v>
      </c>
      <c r="L282">
        <v>199.74700000000001</v>
      </c>
      <c r="M282">
        <v>1.4297</v>
      </c>
      <c r="N282">
        <v>95.537999999999997</v>
      </c>
      <c r="O282">
        <v>98.72</v>
      </c>
      <c r="P282" s="1">
        <v>108</v>
      </c>
      <c r="Q282">
        <v>3.5999999999999997E-2</v>
      </c>
      <c r="R282">
        <v>3.1099999999999999E-2</v>
      </c>
      <c r="S282">
        <v>482922427</v>
      </c>
      <c r="T282">
        <v>27.800599999999999</v>
      </c>
      <c r="U282">
        <v>2109.1660000000002</v>
      </c>
      <c r="V282">
        <v>3.7039</v>
      </c>
      <c r="W282">
        <v>35.002699999999997</v>
      </c>
      <c r="X282" s="1">
        <v>0</v>
      </c>
    </row>
    <row r="283" spans="1:24" x14ac:dyDescent="0.3">
      <c r="A283" s="3">
        <v>42115.380115567132</v>
      </c>
      <c r="B283" s="4">
        <v>42115.380115567132</v>
      </c>
      <c r="C283">
        <v>3.8837999999999999</v>
      </c>
      <c r="D283">
        <v>3.7046000000000001</v>
      </c>
      <c r="E283">
        <v>33.370932000000003</v>
      </c>
      <c r="F283">
        <v>2134.9059999999999</v>
      </c>
      <c r="G283">
        <v>2108.5079999999998</v>
      </c>
      <c r="H283">
        <v>35.002000000000002</v>
      </c>
      <c r="I283">
        <v>27.818300000000001</v>
      </c>
      <c r="J283">
        <v>2998.4789999999998</v>
      </c>
      <c r="K283">
        <v>-1.7600000000000001E-2</v>
      </c>
      <c r="L283">
        <v>199.69</v>
      </c>
      <c r="M283">
        <v>1.4296</v>
      </c>
      <c r="N283">
        <v>95.528099999999995</v>
      </c>
      <c r="O283">
        <v>98.72</v>
      </c>
      <c r="P283" s="1">
        <v>107.95</v>
      </c>
      <c r="Q283">
        <v>3.5999999999999997E-2</v>
      </c>
      <c r="R283">
        <v>3.1800000000000002E-2</v>
      </c>
      <c r="S283">
        <v>482922428</v>
      </c>
      <c r="T283">
        <v>27.8001</v>
      </c>
      <c r="U283">
        <v>2108.5079999999998</v>
      </c>
      <c r="V283">
        <v>3.7046000000000001</v>
      </c>
      <c r="W283">
        <v>35.002200000000002</v>
      </c>
      <c r="X283" s="1">
        <v>0</v>
      </c>
    </row>
    <row r="284" spans="1:24" x14ac:dyDescent="0.3">
      <c r="A284" s="3">
        <v>42115.380127199074</v>
      </c>
      <c r="B284" s="4">
        <v>42115.380127199074</v>
      </c>
      <c r="C284">
        <v>3.8843000000000001</v>
      </c>
      <c r="D284">
        <v>3.7052999999999998</v>
      </c>
      <c r="E284">
        <v>33.371046</v>
      </c>
      <c r="F284">
        <v>2133.4949999999999</v>
      </c>
      <c r="G284">
        <v>2107.1219999999998</v>
      </c>
      <c r="H284">
        <v>35.002200000000002</v>
      </c>
      <c r="I284">
        <v>27.8184</v>
      </c>
      <c r="J284">
        <v>2999.4789999999998</v>
      </c>
      <c r="K284">
        <v>-1.7600000000000001E-2</v>
      </c>
      <c r="L284">
        <v>199.20699999999999</v>
      </c>
      <c r="M284">
        <v>1.4297</v>
      </c>
      <c r="N284">
        <v>95.534400000000005</v>
      </c>
      <c r="O284">
        <v>98.72</v>
      </c>
      <c r="P284" s="1">
        <v>107.84</v>
      </c>
      <c r="Q284">
        <v>3.5999999999999997E-2</v>
      </c>
      <c r="R284">
        <v>3.27E-2</v>
      </c>
      <c r="S284">
        <v>482922429</v>
      </c>
      <c r="T284">
        <v>27.8003</v>
      </c>
      <c r="U284">
        <v>2107.1219999999998</v>
      </c>
      <c r="V284">
        <v>3.7052</v>
      </c>
      <c r="W284">
        <v>35.002499999999998</v>
      </c>
      <c r="X284" s="1">
        <v>0</v>
      </c>
    </row>
    <row r="285" spans="1:24" x14ac:dyDescent="0.3">
      <c r="A285" s="3">
        <v>42115.380138831017</v>
      </c>
      <c r="B285" s="4">
        <v>42115.380138831017</v>
      </c>
      <c r="C285">
        <v>3.8845000000000001</v>
      </c>
      <c r="D285">
        <v>3.7057000000000002</v>
      </c>
      <c r="E285">
        <v>33.370457999999999</v>
      </c>
      <c r="F285">
        <v>2131.7379999999998</v>
      </c>
      <c r="G285">
        <v>2105.395</v>
      </c>
      <c r="H285">
        <v>35.002099999999999</v>
      </c>
      <c r="I285">
        <v>27.818300000000001</v>
      </c>
      <c r="J285">
        <v>3000.4789999999998</v>
      </c>
      <c r="K285">
        <v>-1.7600000000000001E-2</v>
      </c>
      <c r="L285">
        <v>199.7</v>
      </c>
      <c r="M285">
        <v>1.4297</v>
      </c>
      <c r="N285">
        <v>95.534599999999998</v>
      </c>
      <c r="O285">
        <v>98.72</v>
      </c>
      <c r="P285" s="1">
        <v>108.12</v>
      </c>
      <c r="Q285">
        <v>3.5999999999999997E-2</v>
      </c>
      <c r="R285">
        <v>3.3099999999999997E-2</v>
      </c>
      <c r="S285">
        <v>482922430</v>
      </c>
      <c r="T285">
        <v>27.8001</v>
      </c>
      <c r="U285">
        <v>2105.395</v>
      </c>
      <c r="V285">
        <v>3.7057000000000002</v>
      </c>
      <c r="W285">
        <v>35.002299999999998</v>
      </c>
      <c r="X285" s="1">
        <v>0</v>
      </c>
    </row>
    <row r="286" spans="1:24" x14ac:dyDescent="0.3">
      <c r="A286" s="3">
        <v>42115.380150462966</v>
      </c>
      <c r="B286" s="4">
        <v>42115.380150462966</v>
      </c>
      <c r="C286">
        <v>3.8837000000000002</v>
      </c>
      <c r="D286">
        <v>3.7050999999999998</v>
      </c>
      <c r="E286">
        <v>33.369343999999998</v>
      </c>
      <c r="F286">
        <v>2129.9899999999998</v>
      </c>
      <c r="G286">
        <v>2103.6779999999999</v>
      </c>
      <c r="H286">
        <v>35.002600000000001</v>
      </c>
      <c r="I286">
        <v>27.8187</v>
      </c>
      <c r="J286">
        <v>3001.4789999999998</v>
      </c>
      <c r="K286">
        <v>-1.7600000000000001E-2</v>
      </c>
      <c r="L286">
        <v>199.417</v>
      </c>
      <c r="M286">
        <v>1.43</v>
      </c>
      <c r="N286">
        <v>95.542400000000001</v>
      </c>
      <c r="O286">
        <v>98.72</v>
      </c>
      <c r="P286" s="1">
        <v>108.09</v>
      </c>
      <c r="Q286">
        <v>3.5999999999999997E-2</v>
      </c>
      <c r="R286">
        <v>3.2099999999999997E-2</v>
      </c>
      <c r="S286">
        <v>482922431</v>
      </c>
      <c r="T286">
        <v>27.8005</v>
      </c>
      <c r="U286">
        <v>2103.6770000000001</v>
      </c>
      <c r="V286">
        <v>3.7050000000000001</v>
      </c>
      <c r="W286">
        <v>35.002699999999997</v>
      </c>
      <c r="X286" s="1">
        <v>0</v>
      </c>
    </row>
    <row r="287" spans="1:24" x14ac:dyDescent="0.3">
      <c r="A287" s="3">
        <v>42115.380162094909</v>
      </c>
      <c r="B287" s="4">
        <v>42115.380162094909</v>
      </c>
      <c r="C287">
        <v>3.8816999999999999</v>
      </c>
      <c r="D287">
        <v>3.7031999999999998</v>
      </c>
      <c r="E287">
        <v>33.366791999999997</v>
      </c>
      <c r="F287">
        <v>2128.663</v>
      </c>
      <c r="G287">
        <v>2102.3739999999998</v>
      </c>
      <c r="H287">
        <v>35.002400000000002</v>
      </c>
      <c r="I287">
        <v>27.8188</v>
      </c>
      <c r="J287">
        <v>3002.4789999999998</v>
      </c>
      <c r="K287">
        <v>-1.7600000000000001E-2</v>
      </c>
      <c r="L287">
        <v>199.07499999999999</v>
      </c>
      <c r="M287">
        <v>1.4303999999999999</v>
      </c>
      <c r="N287">
        <v>95.543199999999999</v>
      </c>
      <c r="O287">
        <v>98.72</v>
      </c>
      <c r="P287" s="1">
        <v>107.89</v>
      </c>
      <c r="Q287">
        <v>3.5999999999999997E-2</v>
      </c>
      <c r="R287">
        <v>3.0700000000000002E-2</v>
      </c>
      <c r="S287">
        <v>482922432</v>
      </c>
      <c r="T287">
        <v>27.8005</v>
      </c>
      <c r="U287">
        <v>2102.3739999999998</v>
      </c>
      <c r="V287">
        <v>3.7031999999999998</v>
      </c>
      <c r="W287">
        <v>35.002499999999998</v>
      </c>
      <c r="X287" s="1">
        <v>0</v>
      </c>
    </row>
    <row r="288" spans="1:24" x14ac:dyDescent="0.3">
      <c r="A288" s="3">
        <v>42115.380173726851</v>
      </c>
      <c r="B288" s="4">
        <v>42115.380173726851</v>
      </c>
      <c r="C288">
        <v>3.8795999999999999</v>
      </c>
      <c r="D288">
        <v>3.7012</v>
      </c>
      <c r="E288">
        <v>33.364593999999997</v>
      </c>
      <c r="F288">
        <v>2128.0630000000001</v>
      </c>
      <c r="G288">
        <v>2101.7840000000001</v>
      </c>
      <c r="H288">
        <v>35.002299999999998</v>
      </c>
      <c r="I288">
        <v>27.818899999999999</v>
      </c>
      <c r="J288">
        <v>3003.4789999999998</v>
      </c>
      <c r="K288">
        <v>-1.7600000000000001E-2</v>
      </c>
      <c r="L288">
        <v>199.82400000000001</v>
      </c>
      <c r="M288">
        <v>1.4306000000000001</v>
      </c>
      <c r="N288">
        <v>95.541300000000007</v>
      </c>
      <c r="O288">
        <v>98.72</v>
      </c>
      <c r="P288" s="1">
        <v>107.47</v>
      </c>
      <c r="Q288">
        <v>3.5999999999999997E-2</v>
      </c>
      <c r="R288">
        <v>3.2300000000000002E-2</v>
      </c>
      <c r="S288">
        <v>482922433</v>
      </c>
      <c r="T288">
        <v>27.800599999999999</v>
      </c>
      <c r="U288">
        <v>2101.7840000000001</v>
      </c>
      <c r="V288">
        <v>3.7012</v>
      </c>
      <c r="W288">
        <v>35.002299999999998</v>
      </c>
      <c r="X288" s="1">
        <v>0</v>
      </c>
    </row>
    <row r="289" spans="1:24" x14ac:dyDescent="0.3">
      <c r="A289" s="3">
        <v>42115.380185358794</v>
      </c>
      <c r="B289" s="4">
        <v>42115.380185358794</v>
      </c>
      <c r="C289">
        <v>3.8797000000000001</v>
      </c>
      <c r="D289">
        <v>3.7012999999999998</v>
      </c>
      <c r="E289">
        <v>33.364440000000002</v>
      </c>
      <c r="F289">
        <v>2127.9209999999998</v>
      </c>
      <c r="G289">
        <v>2101.6439999999998</v>
      </c>
      <c r="H289">
        <v>35.002099999999999</v>
      </c>
      <c r="I289">
        <v>27.8188</v>
      </c>
      <c r="J289">
        <v>3004.4789999999998</v>
      </c>
      <c r="K289">
        <v>-1.7600000000000001E-2</v>
      </c>
      <c r="L289">
        <v>199.58</v>
      </c>
      <c r="M289">
        <v>1.4305000000000001</v>
      </c>
      <c r="N289">
        <v>95.543000000000006</v>
      </c>
      <c r="O289">
        <v>98.72</v>
      </c>
      <c r="P289" s="1">
        <v>107.52</v>
      </c>
      <c r="Q289">
        <v>3.5999999999999997E-2</v>
      </c>
      <c r="R289">
        <v>2.98E-2</v>
      </c>
      <c r="S289">
        <v>482922434</v>
      </c>
      <c r="T289">
        <v>27.8005</v>
      </c>
      <c r="U289">
        <v>2101.6439999999998</v>
      </c>
      <c r="V289">
        <v>3.7012999999999998</v>
      </c>
      <c r="W289">
        <v>35.002099999999999</v>
      </c>
      <c r="X289" s="1">
        <v>0</v>
      </c>
    </row>
    <row r="290" spans="1:24" x14ac:dyDescent="0.3">
      <c r="A290" s="3">
        <v>42115.380196990744</v>
      </c>
      <c r="B290" s="4">
        <v>42115.380196990744</v>
      </c>
      <c r="C290">
        <v>3.8797000000000001</v>
      </c>
      <c r="D290">
        <v>3.7012999999999998</v>
      </c>
      <c r="E290">
        <v>33.364046000000002</v>
      </c>
      <c r="F290">
        <v>2127.3420000000001</v>
      </c>
      <c r="G290">
        <v>2101.076</v>
      </c>
      <c r="H290">
        <v>35.002000000000002</v>
      </c>
      <c r="I290">
        <v>27.8186</v>
      </c>
      <c r="J290">
        <v>3005.4789999999998</v>
      </c>
      <c r="K290">
        <v>-1.7600000000000001E-2</v>
      </c>
      <c r="L290">
        <v>199.53200000000001</v>
      </c>
      <c r="M290">
        <v>1.431</v>
      </c>
      <c r="N290">
        <v>95.537899999999993</v>
      </c>
      <c r="O290">
        <v>98.72</v>
      </c>
      <c r="P290" s="1">
        <v>107.87</v>
      </c>
      <c r="Q290">
        <v>3.6999999999999998E-2</v>
      </c>
      <c r="R290">
        <v>3.2000000000000001E-2</v>
      </c>
      <c r="S290">
        <v>482922435</v>
      </c>
      <c r="T290">
        <v>27.8004</v>
      </c>
      <c r="U290">
        <v>2101.076</v>
      </c>
      <c r="V290">
        <v>3.7012999999999998</v>
      </c>
      <c r="W290">
        <v>35.002000000000002</v>
      </c>
      <c r="X290" s="1">
        <v>0</v>
      </c>
    </row>
    <row r="291" spans="1:24" x14ac:dyDescent="0.3">
      <c r="A291" s="3">
        <v>42115.380208622686</v>
      </c>
      <c r="B291" s="4">
        <v>42115.380208622686</v>
      </c>
      <c r="C291">
        <v>3.8791000000000002</v>
      </c>
      <c r="D291">
        <v>3.7008999999999999</v>
      </c>
      <c r="E291">
        <v>33.362901999999998</v>
      </c>
      <c r="F291">
        <v>2126.181</v>
      </c>
      <c r="G291">
        <v>2099.9349999999999</v>
      </c>
      <c r="H291">
        <v>35.001800000000003</v>
      </c>
      <c r="I291">
        <v>27.8185</v>
      </c>
      <c r="J291">
        <v>3006.4789999999998</v>
      </c>
      <c r="K291">
        <v>-1.7600000000000001E-2</v>
      </c>
      <c r="L291">
        <v>199.785</v>
      </c>
      <c r="M291">
        <v>1.4308000000000001</v>
      </c>
      <c r="N291">
        <v>95.542599999999993</v>
      </c>
      <c r="O291">
        <v>98.72</v>
      </c>
      <c r="P291" s="1">
        <v>107.81</v>
      </c>
      <c r="Q291">
        <v>3.5999999999999997E-2</v>
      </c>
      <c r="R291">
        <v>3.32E-2</v>
      </c>
      <c r="S291">
        <v>482922436</v>
      </c>
      <c r="T291">
        <v>27.8003</v>
      </c>
      <c r="U291">
        <v>2099.9340000000002</v>
      </c>
      <c r="V291">
        <v>3.7008999999999999</v>
      </c>
      <c r="W291">
        <v>35.001800000000003</v>
      </c>
      <c r="X291" s="1">
        <v>0</v>
      </c>
    </row>
    <row r="292" spans="1:24" x14ac:dyDescent="0.3">
      <c r="A292" s="3">
        <v>42115.380220254629</v>
      </c>
      <c r="B292" s="4">
        <v>42115.380220254629</v>
      </c>
      <c r="C292">
        <v>3.8776999999999999</v>
      </c>
      <c r="D292">
        <v>3.6996000000000002</v>
      </c>
      <c r="E292">
        <v>33.360993000000001</v>
      </c>
      <c r="F292">
        <v>2125.221</v>
      </c>
      <c r="G292">
        <v>2098.991</v>
      </c>
      <c r="H292">
        <v>35.001600000000003</v>
      </c>
      <c r="I292">
        <v>27.8185</v>
      </c>
      <c r="J292">
        <v>3007.4789999999998</v>
      </c>
      <c r="K292">
        <v>-1.7600000000000001E-2</v>
      </c>
      <c r="L292">
        <v>199.65799999999999</v>
      </c>
      <c r="M292">
        <v>1.4308000000000001</v>
      </c>
      <c r="N292">
        <v>95.544600000000003</v>
      </c>
      <c r="O292">
        <v>98.72</v>
      </c>
      <c r="P292" s="1">
        <v>107.89</v>
      </c>
      <c r="Q292">
        <v>3.5000000000000003E-2</v>
      </c>
      <c r="R292">
        <v>2.8899999999999999E-2</v>
      </c>
      <c r="S292">
        <v>482922437</v>
      </c>
      <c r="T292">
        <v>27.8002</v>
      </c>
      <c r="U292">
        <v>2098.991</v>
      </c>
      <c r="V292">
        <v>3.6995</v>
      </c>
      <c r="W292">
        <v>35.0015</v>
      </c>
      <c r="X292" s="1">
        <v>0</v>
      </c>
    </row>
    <row r="293" spans="1:24" x14ac:dyDescent="0.3">
      <c r="A293" s="3">
        <v>42115.380231886571</v>
      </c>
      <c r="B293" s="4">
        <v>42115.380231886571</v>
      </c>
      <c r="C293">
        <v>3.8761000000000001</v>
      </c>
      <c r="D293">
        <v>3.6981000000000002</v>
      </c>
      <c r="E293">
        <v>33.359395999999997</v>
      </c>
      <c r="F293">
        <v>2124.739</v>
      </c>
      <c r="G293">
        <v>2098.5169999999998</v>
      </c>
      <c r="H293">
        <v>35.001600000000003</v>
      </c>
      <c r="I293">
        <v>27.8187</v>
      </c>
      <c r="J293">
        <v>3008.4789999999998</v>
      </c>
      <c r="K293">
        <v>-1.7600000000000001E-2</v>
      </c>
      <c r="L293">
        <v>199.24600000000001</v>
      </c>
      <c r="M293">
        <v>1.4315</v>
      </c>
      <c r="N293">
        <v>95.542400000000001</v>
      </c>
      <c r="O293">
        <v>98.72</v>
      </c>
      <c r="P293" s="1">
        <v>107.46</v>
      </c>
      <c r="Q293">
        <v>3.4000000000000002E-2</v>
      </c>
      <c r="R293">
        <v>2.6499999999999999E-2</v>
      </c>
      <c r="S293">
        <v>482922438</v>
      </c>
      <c r="T293">
        <v>27.8004</v>
      </c>
      <c r="U293">
        <v>2098.5169999999998</v>
      </c>
      <c r="V293">
        <v>3.6981000000000002</v>
      </c>
      <c r="W293">
        <v>35.0015</v>
      </c>
      <c r="X293" s="1">
        <v>0</v>
      </c>
    </row>
    <row r="294" spans="1:24" x14ac:dyDescent="0.3">
      <c r="A294" s="3">
        <v>42115.380243518521</v>
      </c>
      <c r="B294" s="4">
        <v>42115.380243518521</v>
      </c>
      <c r="C294">
        <v>3.8757000000000001</v>
      </c>
      <c r="D294">
        <v>3.6977000000000002</v>
      </c>
      <c r="E294">
        <v>33.359124999999999</v>
      </c>
      <c r="F294">
        <v>2124.4690000000001</v>
      </c>
      <c r="G294">
        <v>2098.252</v>
      </c>
      <c r="H294">
        <v>35.001800000000003</v>
      </c>
      <c r="I294">
        <v>27.8188</v>
      </c>
      <c r="J294">
        <v>3009.4789999999998</v>
      </c>
      <c r="K294">
        <v>-1.7600000000000001E-2</v>
      </c>
      <c r="L294">
        <v>199.43600000000001</v>
      </c>
      <c r="M294">
        <v>1.4313</v>
      </c>
      <c r="N294">
        <v>95.548500000000004</v>
      </c>
      <c r="O294">
        <v>98.72</v>
      </c>
      <c r="P294" s="1">
        <v>107.74</v>
      </c>
      <c r="Q294">
        <v>3.5999999999999997E-2</v>
      </c>
      <c r="R294">
        <v>2.92E-2</v>
      </c>
      <c r="S294">
        <v>482922439</v>
      </c>
      <c r="T294">
        <v>27.8005</v>
      </c>
      <c r="U294">
        <v>2098.252</v>
      </c>
      <c r="V294">
        <v>3.6977000000000002</v>
      </c>
      <c r="W294">
        <v>35.0017</v>
      </c>
      <c r="X294" s="1">
        <v>0</v>
      </c>
    </row>
    <row r="295" spans="1:24" x14ac:dyDescent="0.3">
      <c r="A295" s="3">
        <v>42115.380255150463</v>
      </c>
      <c r="B295" s="4">
        <v>42115.380255150463</v>
      </c>
      <c r="C295">
        <v>3.8757000000000001</v>
      </c>
      <c r="D295">
        <v>3.6977000000000002</v>
      </c>
      <c r="E295">
        <v>33.358542999999997</v>
      </c>
      <c r="F295">
        <v>2123.761</v>
      </c>
      <c r="G295">
        <v>2097.556</v>
      </c>
      <c r="H295">
        <v>35.0015</v>
      </c>
      <c r="I295">
        <v>27.8186</v>
      </c>
      <c r="J295">
        <v>3010.4789999999998</v>
      </c>
      <c r="K295">
        <v>-1.7600000000000001E-2</v>
      </c>
      <c r="L295">
        <v>199.124</v>
      </c>
      <c r="M295">
        <v>1.4317</v>
      </c>
      <c r="N295">
        <v>95.55</v>
      </c>
      <c r="O295">
        <v>98.72</v>
      </c>
      <c r="P295" s="1">
        <v>107.94</v>
      </c>
      <c r="Q295">
        <v>3.5000000000000003E-2</v>
      </c>
      <c r="R295">
        <v>3.1E-2</v>
      </c>
      <c r="S295">
        <v>482922440</v>
      </c>
      <c r="T295">
        <v>27.8003</v>
      </c>
      <c r="U295">
        <v>2097.556</v>
      </c>
      <c r="V295">
        <v>3.6977000000000002</v>
      </c>
      <c r="W295">
        <v>35.001399999999997</v>
      </c>
      <c r="X295" s="1">
        <v>0</v>
      </c>
    </row>
    <row r="296" spans="1:24" x14ac:dyDescent="0.3">
      <c r="A296" s="3">
        <v>42115.380266782406</v>
      </c>
      <c r="B296" s="4">
        <v>42115.380266782406</v>
      </c>
      <c r="C296">
        <v>3.8759000000000001</v>
      </c>
      <c r="D296">
        <v>3.6981999999999999</v>
      </c>
      <c r="E296">
        <v>33.358457999999999</v>
      </c>
      <c r="F296">
        <v>2122.576</v>
      </c>
      <c r="G296">
        <v>2096.3910000000001</v>
      </c>
      <c r="H296">
        <v>35.001600000000003</v>
      </c>
      <c r="I296">
        <v>27.8187</v>
      </c>
      <c r="J296">
        <v>3011.4789999999998</v>
      </c>
      <c r="K296">
        <v>-1.7600000000000001E-2</v>
      </c>
      <c r="L296">
        <v>199.38300000000001</v>
      </c>
      <c r="M296">
        <v>1.4318</v>
      </c>
      <c r="N296">
        <v>95.544600000000003</v>
      </c>
      <c r="O296">
        <v>98.72</v>
      </c>
      <c r="P296" s="1">
        <v>107.8</v>
      </c>
      <c r="Q296">
        <v>3.5999999999999997E-2</v>
      </c>
      <c r="R296">
        <v>2.92E-2</v>
      </c>
      <c r="S296">
        <v>482922441</v>
      </c>
      <c r="T296">
        <v>27.8004</v>
      </c>
      <c r="U296">
        <v>2096.3910000000001</v>
      </c>
      <c r="V296">
        <v>3.6981000000000002</v>
      </c>
      <c r="W296">
        <v>35.001600000000003</v>
      </c>
      <c r="X296" s="1">
        <v>0</v>
      </c>
    </row>
    <row r="297" spans="1:24" x14ac:dyDescent="0.3">
      <c r="A297" s="3">
        <v>42115.380278414355</v>
      </c>
      <c r="B297" s="4">
        <v>42115.380278414355</v>
      </c>
      <c r="C297">
        <v>3.8767999999999998</v>
      </c>
      <c r="D297">
        <v>3.6991000000000001</v>
      </c>
      <c r="E297">
        <v>33.358958000000001</v>
      </c>
      <c r="F297">
        <v>2121.4119999999998</v>
      </c>
      <c r="G297">
        <v>2095.248</v>
      </c>
      <c r="H297">
        <v>35.001800000000003</v>
      </c>
      <c r="I297">
        <v>27.8187</v>
      </c>
      <c r="J297">
        <v>3012.4789999999998</v>
      </c>
      <c r="K297">
        <v>-1.7600000000000001E-2</v>
      </c>
      <c r="L297">
        <v>199.36</v>
      </c>
      <c r="M297">
        <v>1.4319</v>
      </c>
      <c r="N297">
        <v>95.540300000000002</v>
      </c>
      <c r="O297">
        <v>98.73</v>
      </c>
      <c r="P297" s="1">
        <v>108.09</v>
      </c>
      <c r="Q297">
        <v>3.5000000000000003E-2</v>
      </c>
      <c r="R297">
        <v>2.6800000000000001E-2</v>
      </c>
      <c r="S297">
        <v>482922442</v>
      </c>
      <c r="T297">
        <v>27.8005</v>
      </c>
      <c r="U297">
        <v>2095.248</v>
      </c>
      <c r="V297">
        <v>3.6991000000000001</v>
      </c>
      <c r="W297">
        <v>35.001800000000003</v>
      </c>
      <c r="X297" s="1">
        <v>0</v>
      </c>
    </row>
    <row r="298" spans="1:24" x14ac:dyDescent="0.3">
      <c r="A298" s="3">
        <v>42115.380290046298</v>
      </c>
      <c r="B298" s="4">
        <v>42115.380290046298</v>
      </c>
      <c r="C298">
        <v>3.8774999999999999</v>
      </c>
      <c r="D298">
        <v>3.6998000000000002</v>
      </c>
      <c r="E298">
        <v>33.359310999999998</v>
      </c>
      <c r="F298">
        <v>2120.578</v>
      </c>
      <c r="G298">
        <v>2094.4279999999999</v>
      </c>
      <c r="H298">
        <v>35.001899999999999</v>
      </c>
      <c r="I298">
        <v>27.8187</v>
      </c>
      <c r="J298">
        <v>3013.4789999999998</v>
      </c>
      <c r="K298">
        <v>-1.7600000000000001E-2</v>
      </c>
      <c r="L298">
        <v>199.345</v>
      </c>
      <c r="M298">
        <v>1.4319</v>
      </c>
      <c r="N298">
        <v>95.542699999999996</v>
      </c>
      <c r="O298">
        <v>98.72</v>
      </c>
      <c r="P298" s="1">
        <v>108.16</v>
      </c>
      <c r="Q298">
        <v>3.5999999999999997E-2</v>
      </c>
      <c r="R298">
        <v>2.8000000000000001E-2</v>
      </c>
      <c r="S298">
        <v>482922443</v>
      </c>
      <c r="T298">
        <v>27.8005</v>
      </c>
      <c r="U298">
        <v>2094.4279999999999</v>
      </c>
      <c r="V298">
        <v>3.6998000000000002</v>
      </c>
      <c r="W298">
        <v>35.001899999999999</v>
      </c>
      <c r="X298" s="1">
        <v>0</v>
      </c>
    </row>
    <row r="299" spans="1:24" x14ac:dyDescent="0.3">
      <c r="A299" s="3">
        <v>42115.38030167824</v>
      </c>
      <c r="B299" s="4">
        <v>42115.38030167824</v>
      </c>
      <c r="C299">
        <v>3.8792</v>
      </c>
      <c r="D299">
        <v>3.7016</v>
      </c>
      <c r="E299">
        <v>33.360627000000001</v>
      </c>
      <c r="F299">
        <v>2119.8470000000002</v>
      </c>
      <c r="G299">
        <v>2093.7089999999998</v>
      </c>
      <c r="H299">
        <v>35.001899999999999</v>
      </c>
      <c r="I299">
        <v>27.8186</v>
      </c>
      <c r="J299">
        <v>3014.4789999999998</v>
      </c>
      <c r="K299">
        <v>-1.7600000000000001E-2</v>
      </c>
      <c r="L299">
        <v>199.22499999999999</v>
      </c>
      <c r="M299">
        <v>1.4319999999999999</v>
      </c>
      <c r="N299">
        <v>95.543899999999994</v>
      </c>
      <c r="O299">
        <v>98.73</v>
      </c>
      <c r="P299" s="1">
        <v>108.1</v>
      </c>
      <c r="Q299">
        <v>3.5000000000000003E-2</v>
      </c>
      <c r="R299">
        <v>2.87E-2</v>
      </c>
      <c r="S299">
        <v>482922444</v>
      </c>
      <c r="T299">
        <v>27.8004</v>
      </c>
      <c r="U299">
        <v>2093.7089999999998</v>
      </c>
      <c r="V299">
        <v>3.7016</v>
      </c>
      <c r="W299">
        <v>35.002000000000002</v>
      </c>
      <c r="X299" s="1">
        <v>0</v>
      </c>
    </row>
    <row r="300" spans="1:24" x14ac:dyDescent="0.3">
      <c r="A300" s="3">
        <v>42115.380313310183</v>
      </c>
      <c r="B300" s="4">
        <v>42115.380313310183</v>
      </c>
      <c r="C300">
        <v>3.8803000000000001</v>
      </c>
      <c r="D300">
        <v>3.7027999999999999</v>
      </c>
      <c r="E300">
        <v>33.361218999999998</v>
      </c>
      <c r="F300">
        <v>2118.7489999999998</v>
      </c>
      <c r="G300">
        <v>2092.6309999999999</v>
      </c>
      <c r="H300">
        <v>35.002000000000002</v>
      </c>
      <c r="I300">
        <v>27.8185</v>
      </c>
      <c r="J300">
        <v>3015.4789999999998</v>
      </c>
      <c r="K300">
        <v>-1.7600000000000001E-2</v>
      </c>
      <c r="L300">
        <v>199.255</v>
      </c>
      <c r="M300">
        <v>1.4318</v>
      </c>
      <c r="N300">
        <v>95.540999999999997</v>
      </c>
      <c r="O300">
        <v>98.73</v>
      </c>
      <c r="P300" s="1">
        <v>107.89</v>
      </c>
      <c r="Q300">
        <v>3.5000000000000003E-2</v>
      </c>
      <c r="R300">
        <v>2.87E-2</v>
      </c>
      <c r="S300">
        <v>482922445</v>
      </c>
      <c r="T300">
        <v>27.8003</v>
      </c>
      <c r="U300">
        <v>2092.6309999999999</v>
      </c>
      <c r="V300">
        <v>3.7027999999999999</v>
      </c>
      <c r="W300">
        <v>35.002000000000002</v>
      </c>
      <c r="X300" s="1">
        <v>0</v>
      </c>
    </row>
    <row r="301" spans="1:24" x14ac:dyDescent="0.3">
      <c r="A301" s="3">
        <v>42115.380324942133</v>
      </c>
      <c r="B301" s="4">
        <v>42115.380324942133</v>
      </c>
      <c r="C301">
        <v>3.8769</v>
      </c>
      <c r="D301">
        <v>3.6996000000000002</v>
      </c>
      <c r="E301">
        <v>33.357328000000003</v>
      </c>
      <c r="F301">
        <v>2117.335</v>
      </c>
      <c r="G301">
        <v>2091.241</v>
      </c>
      <c r="H301">
        <v>35.0017</v>
      </c>
      <c r="I301">
        <v>27.8186</v>
      </c>
      <c r="J301">
        <v>3016.4789999999998</v>
      </c>
      <c r="K301">
        <v>-1.7600000000000001E-2</v>
      </c>
      <c r="L301">
        <v>199.292</v>
      </c>
      <c r="M301">
        <v>1.4319999999999999</v>
      </c>
      <c r="N301">
        <v>95.545000000000002</v>
      </c>
      <c r="O301">
        <v>98.72</v>
      </c>
      <c r="P301" s="1">
        <v>107.63</v>
      </c>
      <c r="Q301">
        <v>3.5000000000000003E-2</v>
      </c>
      <c r="R301">
        <v>3.1300000000000001E-2</v>
      </c>
      <c r="S301">
        <v>482922446</v>
      </c>
      <c r="T301">
        <v>27.8004</v>
      </c>
      <c r="U301">
        <v>2091.241</v>
      </c>
      <c r="V301">
        <v>3.6996000000000002</v>
      </c>
      <c r="W301">
        <v>35.0017</v>
      </c>
      <c r="X301" s="1">
        <v>0</v>
      </c>
    </row>
    <row r="302" spans="1:24" x14ac:dyDescent="0.3">
      <c r="A302" s="3">
        <v>42115.380336574075</v>
      </c>
      <c r="B302" s="4">
        <v>42115.380336574075</v>
      </c>
      <c r="C302">
        <v>3.8727999999999998</v>
      </c>
      <c r="D302">
        <v>3.6957</v>
      </c>
      <c r="E302">
        <v>33.352505999999998</v>
      </c>
      <c r="F302">
        <v>2116.076</v>
      </c>
      <c r="G302">
        <v>2090.0039999999999</v>
      </c>
      <c r="H302">
        <v>35.001100000000001</v>
      </c>
      <c r="I302">
        <v>27.8185</v>
      </c>
      <c r="J302">
        <v>3017.4789999999998</v>
      </c>
      <c r="K302">
        <v>-1.7600000000000001E-2</v>
      </c>
      <c r="L302">
        <v>199.22900000000001</v>
      </c>
      <c r="M302">
        <v>1.4319999999999999</v>
      </c>
      <c r="N302">
        <v>95.545900000000003</v>
      </c>
      <c r="O302">
        <v>98.73</v>
      </c>
      <c r="P302" s="1">
        <v>107.79</v>
      </c>
      <c r="Q302">
        <v>3.5999999999999997E-2</v>
      </c>
      <c r="R302">
        <v>3.2399999999999998E-2</v>
      </c>
      <c r="S302">
        <v>482922447</v>
      </c>
      <c r="T302">
        <v>27.8002</v>
      </c>
      <c r="U302">
        <v>2090.0030000000002</v>
      </c>
      <c r="V302">
        <v>3.6957</v>
      </c>
      <c r="W302">
        <v>35.000900000000001</v>
      </c>
      <c r="X302" s="1">
        <v>0</v>
      </c>
    </row>
    <row r="303" spans="1:24" x14ac:dyDescent="0.3">
      <c r="A303" s="3">
        <v>42115.380348206018</v>
      </c>
      <c r="B303" s="4">
        <v>42115.380348206018</v>
      </c>
      <c r="C303">
        <v>3.867</v>
      </c>
      <c r="D303">
        <v>3.69</v>
      </c>
      <c r="E303">
        <v>33.346890999999999</v>
      </c>
      <c r="F303">
        <v>2115.3449999999998</v>
      </c>
      <c r="G303">
        <v>2089.2860000000001</v>
      </c>
      <c r="H303">
        <v>35.001100000000001</v>
      </c>
      <c r="I303">
        <v>27.819099999999999</v>
      </c>
      <c r="J303">
        <v>3018.4789999999998</v>
      </c>
      <c r="K303">
        <v>-1.7600000000000001E-2</v>
      </c>
      <c r="L303">
        <v>199.24700000000001</v>
      </c>
      <c r="M303">
        <v>1.4319999999999999</v>
      </c>
      <c r="N303">
        <v>95.542699999999996</v>
      </c>
      <c r="O303">
        <v>98.72</v>
      </c>
      <c r="P303" s="1">
        <v>108.07</v>
      </c>
      <c r="Q303">
        <v>3.5000000000000003E-2</v>
      </c>
      <c r="R303">
        <v>3.0099999999999998E-2</v>
      </c>
      <c r="S303">
        <v>482922448</v>
      </c>
      <c r="T303">
        <v>27.800699999999999</v>
      </c>
      <c r="U303">
        <v>2089.2849999999999</v>
      </c>
      <c r="V303">
        <v>3.69</v>
      </c>
      <c r="W303">
        <v>35.000799999999998</v>
      </c>
      <c r="X303" s="1">
        <v>0</v>
      </c>
    </row>
    <row r="304" spans="1:24" x14ac:dyDescent="0.3">
      <c r="A304" s="3">
        <v>42115.38035983796</v>
      </c>
      <c r="B304" s="4">
        <v>42115.38035983796</v>
      </c>
      <c r="C304">
        <v>3.8664999999999998</v>
      </c>
      <c r="D304">
        <v>3.6894999999999998</v>
      </c>
      <c r="E304">
        <v>33.346353999999998</v>
      </c>
      <c r="F304">
        <v>2115.1350000000002</v>
      </c>
      <c r="G304">
        <v>2089.0790000000002</v>
      </c>
      <c r="H304">
        <v>35.001100000000001</v>
      </c>
      <c r="I304">
        <v>27.819099999999999</v>
      </c>
      <c r="J304">
        <v>3019.4789999999998</v>
      </c>
      <c r="K304">
        <v>-1.7600000000000001E-2</v>
      </c>
      <c r="L304">
        <v>199.096</v>
      </c>
      <c r="M304">
        <v>1.4319999999999999</v>
      </c>
      <c r="N304">
        <v>95.542400000000001</v>
      </c>
      <c r="O304">
        <v>98.72</v>
      </c>
      <c r="P304" s="1">
        <v>107.93</v>
      </c>
      <c r="Q304">
        <v>3.5000000000000003E-2</v>
      </c>
      <c r="R304">
        <v>2.98E-2</v>
      </c>
      <c r="S304">
        <v>482922449</v>
      </c>
      <c r="T304">
        <v>27.800799999999999</v>
      </c>
      <c r="U304">
        <v>2089.0790000000002</v>
      </c>
      <c r="V304">
        <v>3.6896</v>
      </c>
      <c r="W304">
        <v>35.000799999999998</v>
      </c>
      <c r="X304" s="1">
        <v>0</v>
      </c>
    </row>
    <row r="305" spans="1:24" x14ac:dyDescent="0.3">
      <c r="A305" s="3">
        <v>42115.38037146991</v>
      </c>
      <c r="B305" s="4">
        <v>42115.38037146991</v>
      </c>
      <c r="C305">
        <v>3.8668999999999998</v>
      </c>
      <c r="D305">
        <v>3.69</v>
      </c>
      <c r="E305">
        <v>33.346545999999996</v>
      </c>
      <c r="F305">
        <v>2114.7950000000001</v>
      </c>
      <c r="G305">
        <v>2088.7440000000001</v>
      </c>
      <c r="H305">
        <v>35.000900000000001</v>
      </c>
      <c r="I305">
        <v>27.818899999999999</v>
      </c>
      <c r="J305">
        <v>3020.4789999999998</v>
      </c>
      <c r="K305">
        <v>-1.7600000000000001E-2</v>
      </c>
      <c r="L305">
        <v>199.20699999999999</v>
      </c>
      <c r="M305">
        <v>1.4319999999999999</v>
      </c>
      <c r="N305">
        <v>95.547799999999995</v>
      </c>
      <c r="O305">
        <v>98.72</v>
      </c>
      <c r="P305" s="1">
        <v>108</v>
      </c>
      <c r="Q305">
        <v>3.5000000000000003E-2</v>
      </c>
      <c r="R305">
        <v>3.1300000000000001E-2</v>
      </c>
      <c r="S305">
        <v>482922450</v>
      </c>
      <c r="T305">
        <v>27.800599999999999</v>
      </c>
      <c r="U305">
        <v>2088.7440000000001</v>
      </c>
      <c r="V305">
        <v>3.69</v>
      </c>
      <c r="W305">
        <v>35.000700000000002</v>
      </c>
      <c r="X305" s="1">
        <v>0</v>
      </c>
    </row>
    <row r="306" spans="1:24" x14ac:dyDescent="0.3">
      <c r="A306" s="3">
        <v>42115.380383101852</v>
      </c>
      <c r="B306" s="4">
        <v>42115.380383101852</v>
      </c>
      <c r="C306">
        <v>3.8654000000000002</v>
      </c>
      <c r="D306">
        <v>3.6886000000000001</v>
      </c>
      <c r="E306">
        <v>33.344574999999999</v>
      </c>
      <c r="F306">
        <v>2113.8130000000001</v>
      </c>
      <c r="G306">
        <v>2087.7800000000002</v>
      </c>
      <c r="H306">
        <v>35.000700000000002</v>
      </c>
      <c r="I306">
        <v>27.818899999999999</v>
      </c>
      <c r="J306">
        <v>3021.4789999999998</v>
      </c>
      <c r="K306">
        <v>-1.7600000000000001E-2</v>
      </c>
      <c r="L306">
        <v>199.59</v>
      </c>
      <c r="M306">
        <v>1.4320999999999999</v>
      </c>
      <c r="N306">
        <v>95.540300000000002</v>
      </c>
      <c r="O306">
        <v>98.72</v>
      </c>
      <c r="P306" s="1">
        <v>107.79</v>
      </c>
      <c r="Q306">
        <v>3.4000000000000002E-2</v>
      </c>
      <c r="R306">
        <v>3.1300000000000001E-2</v>
      </c>
      <c r="S306">
        <v>482922451</v>
      </c>
      <c r="T306">
        <v>27.800599999999999</v>
      </c>
      <c r="U306">
        <v>2087.779</v>
      </c>
      <c r="V306">
        <v>3.6886000000000001</v>
      </c>
      <c r="W306">
        <v>35.000399999999999</v>
      </c>
      <c r="X306" s="1">
        <v>0</v>
      </c>
    </row>
    <row r="307" spans="1:24" x14ac:dyDescent="0.3">
      <c r="A307" s="3">
        <v>42115.380394733795</v>
      </c>
      <c r="B307" s="4">
        <v>42115.380394733795</v>
      </c>
      <c r="C307">
        <v>3.8675000000000002</v>
      </c>
      <c r="D307">
        <v>3.6907999999999999</v>
      </c>
      <c r="E307">
        <v>33.346193</v>
      </c>
      <c r="F307">
        <v>2112.645</v>
      </c>
      <c r="G307">
        <v>2086.6320000000001</v>
      </c>
      <c r="H307">
        <v>35.000900000000001</v>
      </c>
      <c r="I307">
        <v>27.8188</v>
      </c>
      <c r="J307">
        <v>3022.4789999999998</v>
      </c>
      <c r="K307">
        <v>-1.7600000000000001E-2</v>
      </c>
      <c r="L307">
        <v>199.20699999999999</v>
      </c>
      <c r="M307">
        <v>1.4320999999999999</v>
      </c>
      <c r="N307">
        <v>95.540300000000002</v>
      </c>
      <c r="O307">
        <v>98.73</v>
      </c>
      <c r="P307" s="1">
        <v>107.95</v>
      </c>
      <c r="Q307">
        <v>3.5000000000000003E-2</v>
      </c>
      <c r="R307">
        <v>3.0599999999999999E-2</v>
      </c>
      <c r="S307">
        <v>482922452</v>
      </c>
      <c r="T307">
        <v>27.800599999999999</v>
      </c>
      <c r="U307">
        <v>2086.6320000000001</v>
      </c>
      <c r="V307">
        <v>3.6907999999999999</v>
      </c>
      <c r="W307">
        <v>35.000700000000002</v>
      </c>
      <c r="X307" s="1">
        <v>0</v>
      </c>
    </row>
    <row r="308" spans="1:24" x14ac:dyDescent="0.3">
      <c r="A308" s="3">
        <v>42115.380406365737</v>
      </c>
      <c r="B308" s="4">
        <v>42115.380406365737</v>
      </c>
      <c r="C308">
        <v>3.8692000000000002</v>
      </c>
      <c r="D308">
        <v>3.6924999999999999</v>
      </c>
      <c r="E308">
        <v>33.347670000000001</v>
      </c>
      <c r="F308">
        <v>2111.6419999999998</v>
      </c>
      <c r="G308">
        <v>2085.6460000000002</v>
      </c>
      <c r="H308">
        <v>35.001199999999997</v>
      </c>
      <c r="I308">
        <v>27.818899999999999</v>
      </c>
      <c r="J308">
        <v>3023.4789999999998</v>
      </c>
      <c r="K308">
        <v>-1.7600000000000001E-2</v>
      </c>
      <c r="L308">
        <v>199.477</v>
      </c>
      <c r="M308">
        <v>1.4321999999999999</v>
      </c>
      <c r="N308">
        <v>95.541799999999995</v>
      </c>
      <c r="O308">
        <v>98.72</v>
      </c>
      <c r="P308" s="1">
        <v>108.37</v>
      </c>
      <c r="Q308">
        <v>3.5999999999999997E-2</v>
      </c>
      <c r="R308">
        <v>2.64E-2</v>
      </c>
      <c r="S308">
        <v>482922453</v>
      </c>
      <c r="T308">
        <v>27.800699999999999</v>
      </c>
      <c r="U308">
        <v>2085.6460000000002</v>
      </c>
      <c r="V308">
        <v>3.6926000000000001</v>
      </c>
      <c r="W308">
        <v>35.001100000000001</v>
      </c>
      <c r="X308" s="1">
        <v>0</v>
      </c>
    </row>
    <row r="309" spans="1:24" x14ac:dyDescent="0.3">
      <c r="A309" s="3">
        <v>42115.380417997687</v>
      </c>
      <c r="B309" s="4">
        <v>42115.380417997687</v>
      </c>
      <c r="C309">
        <v>3.8727</v>
      </c>
      <c r="D309">
        <v>3.6960999999999999</v>
      </c>
      <c r="E309">
        <v>33.351467999999997</v>
      </c>
      <c r="F309">
        <v>2110.8910000000001</v>
      </c>
      <c r="G309">
        <v>2084.9079999999999</v>
      </c>
      <c r="H309">
        <v>35.002200000000002</v>
      </c>
      <c r="I309">
        <v>27.819400000000002</v>
      </c>
      <c r="J309">
        <v>3024.4789999999998</v>
      </c>
      <c r="K309">
        <v>-1.7600000000000001E-2</v>
      </c>
      <c r="L309">
        <v>199.59200000000001</v>
      </c>
      <c r="M309">
        <v>1.4320999999999999</v>
      </c>
      <c r="N309">
        <v>95.535499999999999</v>
      </c>
      <c r="O309">
        <v>98.73</v>
      </c>
      <c r="P309" s="1">
        <v>108.21</v>
      </c>
      <c r="Q309">
        <v>3.5999999999999997E-2</v>
      </c>
      <c r="R309">
        <v>2.86E-2</v>
      </c>
      <c r="S309">
        <v>482922454</v>
      </c>
      <c r="T309">
        <v>27.801300000000001</v>
      </c>
      <c r="U309">
        <v>2084.9079999999999</v>
      </c>
      <c r="V309">
        <v>3.6960999999999999</v>
      </c>
      <c r="W309">
        <v>35.002299999999998</v>
      </c>
      <c r="X309" s="1">
        <v>0</v>
      </c>
    </row>
    <row r="310" spans="1:24" x14ac:dyDescent="0.3">
      <c r="A310" s="3">
        <v>42115.380429629629</v>
      </c>
      <c r="B310" s="4">
        <v>42115.380429629629</v>
      </c>
      <c r="C310">
        <v>3.8774999999999999</v>
      </c>
      <c r="D310">
        <v>3.7008000000000001</v>
      </c>
      <c r="E310">
        <v>33.355609000000001</v>
      </c>
      <c r="F310">
        <v>2110.38</v>
      </c>
      <c r="G310">
        <v>2084.4059999999999</v>
      </c>
      <c r="H310">
        <v>35.002099999999999</v>
      </c>
      <c r="I310">
        <v>27.8188</v>
      </c>
      <c r="J310">
        <v>3025.4789999999998</v>
      </c>
      <c r="K310">
        <v>-1.7600000000000001E-2</v>
      </c>
      <c r="L310">
        <v>199.88200000000001</v>
      </c>
      <c r="M310">
        <v>1.4322999999999999</v>
      </c>
      <c r="N310">
        <v>95.539199999999994</v>
      </c>
      <c r="O310">
        <v>98.72</v>
      </c>
      <c r="P310" s="1">
        <v>108.21</v>
      </c>
      <c r="Q310">
        <v>3.4000000000000002E-2</v>
      </c>
      <c r="R310">
        <v>2.63E-2</v>
      </c>
      <c r="S310">
        <v>482922455</v>
      </c>
      <c r="T310">
        <v>27.800799999999999</v>
      </c>
      <c r="U310">
        <v>2084.4059999999999</v>
      </c>
      <c r="V310">
        <v>3.7008999999999999</v>
      </c>
      <c r="W310">
        <v>35.002299999999998</v>
      </c>
      <c r="X310" s="1">
        <v>0</v>
      </c>
    </row>
    <row r="311" spans="1:24" x14ac:dyDescent="0.3">
      <c r="A311" s="3">
        <v>42115.380441261572</v>
      </c>
      <c r="B311" s="4">
        <v>42115.380441261572</v>
      </c>
      <c r="C311">
        <v>3.8782000000000001</v>
      </c>
      <c r="D311">
        <v>3.7016</v>
      </c>
      <c r="E311">
        <v>33.355877</v>
      </c>
      <c r="F311">
        <v>2109.7930000000001</v>
      </c>
      <c r="G311">
        <v>2083.8290000000002</v>
      </c>
      <c r="H311">
        <v>35.002000000000002</v>
      </c>
      <c r="I311">
        <v>27.8186</v>
      </c>
      <c r="J311">
        <v>3026.4789999999998</v>
      </c>
      <c r="K311">
        <v>-1.7600000000000001E-2</v>
      </c>
      <c r="L311">
        <v>199.67099999999999</v>
      </c>
      <c r="M311">
        <v>1.4325000000000001</v>
      </c>
      <c r="N311">
        <v>95.547399999999996</v>
      </c>
      <c r="O311">
        <v>98.73</v>
      </c>
      <c r="P311" s="1">
        <v>108</v>
      </c>
      <c r="Q311">
        <v>3.5999999999999997E-2</v>
      </c>
      <c r="R311">
        <v>3.09E-2</v>
      </c>
      <c r="S311">
        <v>482922456</v>
      </c>
      <c r="T311">
        <v>27.800599999999999</v>
      </c>
      <c r="U311">
        <v>2083.8290000000002</v>
      </c>
      <c r="V311">
        <v>3.7016</v>
      </c>
      <c r="W311">
        <v>35.002099999999999</v>
      </c>
      <c r="X311" s="1">
        <v>0</v>
      </c>
    </row>
    <row r="312" spans="1:24" x14ac:dyDescent="0.3">
      <c r="A312" s="3">
        <v>42115.380452893522</v>
      </c>
      <c r="B312" s="4">
        <v>42115.380452893522</v>
      </c>
      <c r="C312">
        <v>3.8795000000000002</v>
      </c>
      <c r="D312">
        <v>3.7029999999999998</v>
      </c>
      <c r="E312">
        <v>33.356599000000003</v>
      </c>
      <c r="F312">
        <v>2108.6709999999998</v>
      </c>
      <c r="G312">
        <v>2082.7260000000001</v>
      </c>
      <c r="H312">
        <v>35.002000000000002</v>
      </c>
      <c r="I312">
        <v>27.8185</v>
      </c>
      <c r="J312">
        <v>3027.4789999999998</v>
      </c>
      <c r="K312">
        <v>-1.7600000000000001E-2</v>
      </c>
      <c r="L312">
        <v>199.761</v>
      </c>
      <c r="M312">
        <v>1.4325000000000001</v>
      </c>
      <c r="N312">
        <v>95.542400000000001</v>
      </c>
      <c r="O312">
        <v>98.72</v>
      </c>
      <c r="P312" s="1">
        <v>108.16</v>
      </c>
      <c r="Q312">
        <v>3.5000000000000003E-2</v>
      </c>
      <c r="R312">
        <v>2.8899999999999999E-2</v>
      </c>
      <c r="S312">
        <v>482922457</v>
      </c>
      <c r="T312">
        <v>27.800599999999999</v>
      </c>
      <c r="U312">
        <v>2082.7260000000001</v>
      </c>
      <c r="V312">
        <v>3.7029999999999998</v>
      </c>
      <c r="W312">
        <v>35.002200000000002</v>
      </c>
      <c r="X312" s="1">
        <v>0</v>
      </c>
    </row>
    <row r="313" spans="1:24" x14ac:dyDescent="0.3">
      <c r="A313" s="3">
        <v>42115.380464525464</v>
      </c>
      <c r="B313" s="4">
        <v>42115.380464525464</v>
      </c>
      <c r="C313">
        <v>3.8797999999999999</v>
      </c>
      <c r="D313">
        <v>3.7035</v>
      </c>
      <c r="E313">
        <v>33.356468999999997</v>
      </c>
      <c r="F313">
        <v>2107.125</v>
      </c>
      <c r="G313">
        <v>2081.2060000000001</v>
      </c>
      <c r="H313">
        <v>35.002299999999998</v>
      </c>
      <c r="I313">
        <v>27.8186</v>
      </c>
      <c r="J313">
        <v>3028.4789999999998</v>
      </c>
      <c r="K313">
        <v>-1.7600000000000001E-2</v>
      </c>
      <c r="L313">
        <v>198.96</v>
      </c>
      <c r="M313">
        <v>1.4329000000000001</v>
      </c>
      <c r="N313">
        <v>95.545900000000003</v>
      </c>
      <c r="O313">
        <v>98.72</v>
      </c>
      <c r="P313" s="1">
        <v>108.45</v>
      </c>
      <c r="Q313">
        <v>3.5999999999999997E-2</v>
      </c>
      <c r="R313">
        <v>3.0800000000000001E-2</v>
      </c>
      <c r="S313">
        <v>482922458</v>
      </c>
      <c r="T313">
        <v>27.800699999999999</v>
      </c>
      <c r="U313">
        <v>2081.2060000000001</v>
      </c>
      <c r="V313">
        <v>3.7035</v>
      </c>
      <c r="W313">
        <v>35.002400000000002</v>
      </c>
      <c r="X313" s="1">
        <v>0</v>
      </c>
    </row>
    <row r="314" spans="1:24" x14ac:dyDescent="0.3">
      <c r="A314" s="3">
        <v>42115.380476157407</v>
      </c>
      <c r="B314" s="4">
        <v>42115.380476157407</v>
      </c>
      <c r="C314">
        <v>3.8805999999999998</v>
      </c>
      <c r="D314">
        <v>3.7044000000000001</v>
      </c>
      <c r="E314">
        <v>33.356673999999998</v>
      </c>
      <c r="F314">
        <v>2105.6640000000002</v>
      </c>
      <c r="G314">
        <v>2079.7710000000002</v>
      </c>
      <c r="H314">
        <v>35.002299999999998</v>
      </c>
      <c r="I314">
        <v>27.8186</v>
      </c>
      <c r="J314">
        <v>3029.4789999999998</v>
      </c>
      <c r="K314">
        <v>-1.7600000000000001E-2</v>
      </c>
      <c r="L314">
        <v>199.56700000000001</v>
      </c>
      <c r="M314">
        <v>1.4330000000000001</v>
      </c>
      <c r="N314">
        <v>95.5518</v>
      </c>
      <c r="O314">
        <v>98.72</v>
      </c>
      <c r="P314" s="1">
        <v>108.79</v>
      </c>
      <c r="Q314">
        <v>3.5999999999999997E-2</v>
      </c>
      <c r="R314">
        <v>2.7300000000000001E-2</v>
      </c>
      <c r="S314">
        <v>482922459</v>
      </c>
      <c r="T314">
        <v>27.800699999999999</v>
      </c>
      <c r="U314">
        <v>2079.7710000000002</v>
      </c>
      <c r="V314">
        <v>3.7044000000000001</v>
      </c>
      <c r="W314">
        <v>35.002499999999998</v>
      </c>
      <c r="X314" s="1">
        <v>0</v>
      </c>
    </row>
    <row r="315" spans="1:24" x14ac:dyDescent="0.3">
      <c r="A315" s="3">
        <v>42115.380487789349</v>
      </c>
      <c r="B315" s="4">
        <v>42115.380487789349</v>
      </c>
      <c r="C315">
        <v>3.8805000000000001</v>
      </c>
      <c r="D315">
        <v>3.7044999999999999</v>
      </c>
      <c r="E315">
        <v>33.356433000000003</v>
      </c>
      <c r="F315">
        <v>2104.8069999999998</v>
      </c>
      <c r="G315">
        <v>2078.9279999999999</v>
      </c>
      <c r="H315">
        <v>35.002499999999998</v>
      </c>
      <c r="I315">
        <v>27.8188</v>
      </c>
      <c r="J315">
        <v>3030.4789999999998</v>
      </c>
      <c r="K315">
        <v>-1.7600000000000001E-2</v>
      </c>
      <c r="L315">
        <v>199.583</v>
      </c>
      <c r="M315">
        <v>1.4335</v>
      </c>
      <c r="N315">
        <v>95.551100000000005</v>
      </c>
      <c r="O315">
        <v>98.72</v>
      </c>
      <c r="P315" s="1">
        <v>108.88</v>
      </c>
      <c r="Q315">
        <v>3.5000000000000003E-2</v>
      </c>
      <c r="R315">
        <v>2.8000000000000001E-2</v>
      </c>
      <c r="S315">
        <v>482922460</v>
      </c>
      <c r="T315">
        <v>27.800799999999999</v>
      </c>
      <c r="U315">
        <v>2078.9279999999999</v>
      </c>
      <c r="V315">
        <v>3.7044000000000001</v>
      </c>
      <c r="W315">
        <v>35.002699999999997</v>
      </c>
      <c r="X315" s="1">
        <v>0</v>
      </c>
    </row>
    <row r="316" spans="1:24" x14ac:dyDescent="0.3">
      <c r="A316" s="3">
        <v>42115.380499421299</v>
      </c>
      <c r="B316" s="4">
        <v>42115.380499421299</v>
      </c>
      <c r="C316">
        <v>3.8807</v>
      </c>
      <c r="D316">
        <v>3.7044999999999999</v>
      </c>
      <c r="E316">
        <v>33.356577999999999</v>
      </c>
      <c r="F316">
        <v>2104.8620000000001</v>
      </c>
      <c r="G316">
        <v>2078.9830000000002</v>
      </c>
      <c r="H316">
        <v>35.002600000000001</v>
      </c>
      <c r="I316">
        <v>27.8188</v>
      </c>
      <c r="J316">
        <v>3031.4789999999998</v>
      </c>
      <c r="K316">
        <v>-1.7600000000000001E-2</v>
      </c>
      <c r="L316">
        <v>199.453</v>
      </c>
      <c r="M316">
        <v>1.4338</v>
      </c>
      <c r="N316">
        <v>95.554100000000005</v>
      </c>
      <c r="O316">
        <v>98.72</v>
      </c>
      <c r="P316" s="1">
        <v>109.22</v>
      </c>
      <c r="Q316">
        <v>3.5000000000000003E-2</v>
      </c>
      <c r="R316">
        <v>3.09E-2</v>
      </c>
      <c r="S316">
        <v>482922461</v>
      </c>
      <c r="T316">
        <v>27.800799999999999</v>
      </c>
      <c r="U316">
        <v>2078.9830000000002</v>
      </c>
      <c r="V316">
        <v>3.7044999999999999</v>
      </c>
      <c r="W316">
        <v>35.002699999999997</v>
      </c>
      <c r="X316" s="1">
        <v>0</v>
      </c>
    </row>
    <row r="317" spans="1:24" x14ac:dyDescent="0.3">
      <c r="A317" s="3">
        <v>42115.380511053241</v>
      </c>
      <c r="B317" s="4">
        <v>42115.380511053241</v>
      </c>
      <c r="C317">
        <v>3.8805999999999998</v>
      </c>
      <c r="D317">
        <v>3.7044999999999999</v>
      </c>
      <c r="E317">
        <v>33.356572999999997</v>
      </c>
      <c r="F317">
        <v>2105.1669999999999</v>
      </c>
      <c r="G317">
        <v>2079.2820000000002</v>
      </c>
      <c r="H317">
        <v>35.002499999999998</v>
      </c>
      <c r="I317">
        <v>27.8187</v>
      </c>
      <c r="J317">
        <v>3032.4789999999998</v>
      </c>
      <c r="K317">
        <v>-1.7600000000000001E-2</v>
      </c>
      <c r="L317">
        <v>199.785</v>
      </c>
      <c r="M317">
        <v>1.4339</v>
      </c>
      <c r="N317">
        <v>95.552499999999995</v>
      </c>
      <c r="O317">
        <v>98.73</v>
      </c>
      <c r="P317" s="1">
        <v>108.97</v>
      </c>
      <c r="Q317">
        <v>3.5999999999999997E-2</v>
      </c>
      <c r="R317">
        <v>3.0300000000000001E-2</v>
      </c>
      <c r="S317">
        <v>482922462</v>
      </c>
      <c r="T317">
        <v>27.800699999999999</v>
      </c>
      <c r="U317">
        <v>2079.2820000000002</v>
      </c>
      <c r="V317">
        <v>3.7044000000000001</v>
      </c>
      <c r="W317">
        <v>35.002600000000001</v>
      </c>
      <c r="X317" s="1">
        <v>0</v>
      </c>
    </row>
    <row r="318" spans="1:24" x14ac:dyDescent="0.3">
      <c r="A318" s="3">
        <v>42115.380522685184</v>
      </c>
      <c r="B318" s="4">
        <v>42115.380522685184</v>
      </c>
      <c r="C318">
        <v>3.8809</v>
      </c>
      <c r="D318">
        <v>3.7048000000000001</v>
      </c>
      <c r="E318">
        <v>33.356361</v>
      </c>
      <c r="F318">
        <v>2104.605</v>
      </c>
      <c r="G318">
        <v>2078.73</v>
      </c>
      <c r="H318">
        <v>35.002200000000002</v>
      </c>
      <c r="I318">
        <v>27.8184</v>
      </c>
      <c r="J318">
        <v>3033.4789999999998</v>
      </c>
      <c r="K318">
        <v>-1.7600000000000001E-2</v>
      </c>
      <c r="L318">
        <v>199.554</v>
      </c>
      <c r="M318">
        <v>1.4336</v>
      </c>
      <c r="N318">
        <v>95.553799999999995</v>
      </c>
      <c r="O318">
        <v>98.73</v>
      </c>
      <c r="P318" s="1">
        <v>109.22</v>
      </c>
      <c r="Q318">
        <v>3.5999999999999997E-2</v>
      </c>
      <c r="R318">
        <v>3.04E-2</v>
      </c>
      <c r="S318">
        <v>482922463</v>
      </c>
      <c r="T318">
        <v>27.8005</v>
      </c>
      <c r="U318">
        <v>2078.7289999999998</v>
      </c>
      <c r="V318">
        <v>3.7048000000000001</v>
      </c>
      <c r="W318">
        <v>35.002299999999998</v>
      </c>
      <c r="X318" s="1">
        <v>0</v>
      </c>
    </row>
    <row r="319" spans="1:24" x14ac:dyDescent="0.3">
      <c r="A319" s="3">
        <v>42115.380534317126</v>
      </c>
      <c r="B319" s="4">
        <v>42115.380534317126</v>
      </c>
      <c r="C319">
        <v>3.8809</v>
      </c>
      <c r="D319">
        <v>3.7048999999999999</v>
      </c>
      <c r="E319">
        <v>33.355713999999999</v>
      </c>
      <c r="F319">
        <v>2103.0729999999999</v>
      </c>
      <c r="G319">
        <v>2077.2240000000002</v>
      </c>
      <c r="H319">
        <v>35.002200000000002</v>
      </c>
      <c r="I319">
        <v>27.8185</v>
      </c>
      <c r="J319">
        <v>3034.4789999999998</v>
      </c>
      <c r="K319">
        <v>-1.7600000000000001E-2</v>
      </c>
      <c r="L319">
        <v>199.369</v>
      </c>
      <c r="M319">
        <v>1.4339999999999999</v>
      </c>
      <c r="N319">
        <v>95.546499999999995</v>
      </c>
      <c r="O319">
        <v>98.73</v>
      </c>
      <c r="P319" s="1">
        <v>109.36</v>
      </c>
      <c r="Q319">
        <v>3.5000000000000003E-2</v>
      </c>
      <c r="R319">
        <v>3.0300000000000001E-2</v>
      </c>
      <c r="S319">
        <v>482922464</v>
      </c>
      <c r="T319">
        <v>27.8005</v>
      </c>
      <c r="U319">
        <v>2077.2240000000002</v>
      </c>
      <c r="V319">
        <v>3.7048999999999999</v>
      </c>
      <c r="W319">
        <v>35.002299999999998</v>
      </c>
      <c r="X319" s="1">
        <v>0</v>
      </c>
    </row>
    <row r="320" spans="1:24" x14ac:dyDescent="0.3">
      <c r="A320" s="3">
        <v>42115.380545949076</v>
      </c>
      <c r="B320" s="4">
        <v>42115.380545949076</v>
      </c>
      <c r="C320">
        <v>3.8803999999999998</v>
      </c>
      <c r="D320">
        <v>3.7046000000000001</v>
      </c>
      <c r="E320">
        <v>33.354743999999997</v>
      </c>
      <c r="F320">
        <v>2101.4520000000002</v>
      </c>
      <c r="G320">
        <v>2075.6309999999999</v>
      </c>
      <c r="H320">
        <v>35.002400000000002</v>
      </c>
      <c r="I320">
        <v>27.8186</v>
      </c>
      <c r="J320">
        <v>3035.4789999999998</v>
      </c>
      <c r="K320">
        <v>-1.7600000000000001E-2</v>
      </c>
      <c r="L320">
        <v>199.34700000000001</v>
      </c>
      <c r="M320">
        <v>1.4339999999999999</v>
      </c>
      <c r="N320">
        <v>95.552300000000002</v>
      </c>
      <c r="O320">
        <v>98.72</v>
      </c>
      <c r="P320" s="1">
        <v>109.56</v>
      </c>
      <c r="Q320">
        <v>3.5000000000000003E-2</v>
      </c>
      <c r="R320">
        <v>2.7799999999999998E-2</v>
      </c>
      <c r="S320">
        <v>482922465</v>
      </c>
      <c r="T320">
        <v>27.800599999999999</v>
      </c>
      <c r="U320">
        <v>2075.63</v>
      </c>
      <c r="V320">
        <v>3.7046000000000001</v>
      </c>
      <c r="W320">
        <v>35.002400000000002</v>
      </c>
      <c r="X320" s="1">
        <v>0</v>
      </c>
    </row>
    <row r="321" spans="1:24" x14ac:dyDescent="0.3">
      <c r="A321" s="3">
        <v>42115.380557581018</v>
      </c>
      <c r="B321" s="4">
        <v>42115.380557581018</v>
      </c>
      <c r="C321">
        <v>3.88</v>
      </c>
      <c r="D321">
        <v>3.7042999999999999</v>
      </c>
      <c r="E321">
        <v>33.353696999999997</v>
      </c>
      <c r="F321">
        <v>2100.0070000000001</v>
      </c>
      <c r="G321">
        <v>2074.2109999999998</v>
      </c>
      <c r="H321">
        <v>35.002299999999998</v>
      </c>
      <c r="I321">
        <v>27.8186</v>
      </c>
      <c r="J321">
        <v>3036.4789999999998</v>
      </c>
      <c r="K321">
        <v>-1.7600000000000001E-2</v>
      </c>
      <c r="L321">
        <v>199.31700000000001</v>
      </c>
      <c r="M321">
        <v>1.4342999999999999</v>
      </c>
      <c r="N321">
        <v>95.555300000000003</v>
      </c>
      <c r="O321">
        <v>98.73</v>
      </c>
      <c r="P321" s="1">
        <v>109.54</v>
      </c>
      <c r="Q321">
        <v>3.5000000000000003E-2</v>
      </c>
      <c r="R321">
        <v>2.63E-2</v>
      </c>
      <c r="S321">
        <v>482922466</v>
      </c>
      <c r="T321">
        <v>27.800599999999999</v>
      </c>
      <c r="U321">
        <v>2074.2109999999998</v>
      </c>
      <c r="V321">
        <v>3.7042999999999999</v>
      </c>
      <c r="W321">
        <v>35.002299999999998</v>
      </c>
      <c r="X321" s="1">
        <v>0</v>
      </c>
    </row>
    <row r="322" spans="1:24" x14ac:dyDescent="0.3">
      <c r="A322" s="3">
        <v>42115.380569212961</v>
      </c>
      <c r="B322" s="4">
        <v>42115.380569212961</v>
      </c>
      <c r="C322">
        <v>3.8795999999999999</v>
      </c>
      <c r="D322">
        <v>3.7040000000000002</v>
      </c>
      <c r="E322">
        <v>33.352815999999997</v>
      </c>
      <c r="F322">
        <v>2098.8879999999999</v>
      </c>
      <c r="G322">
        <v>2073.1109999999999</v>
      </c>
      <c r="H322">
        <v>35.002200000000002</v>
      </c>
      <c r="I322">
        <v>27.8186</v>
      </c>
      <c r="J322">
        <v>3037.4789999999998</v>
      </c>
      <c r="K322">
        <v>-1.7600000000000001E-2</v>
      </c>
      <c r="L322">
        <v>199.28899999999999</v>
      </c>
      <c r="M322">
        <v>1.4345000000000001</v>
      </c>
      <c r="N322">
        <v>95.548500000000004</v>
      </c>
      <c r="O322">
        <v>98.73</v>
      </c>
      <c r="P322" s="1">
        <v>110.27</v>
      </c>
      <c r="Q322">
        <v>3.4000000000000002E-2</v>
      </c>
      <c r="R322">
        <v>2.6800000000000001E-2</v>
      </c>
      <c r="S322">
        <v>482922467</v>
      </c>
      <c r="T322">
        <v>27.800599999999999</v>
      </c>
      <c r="U322">
        <v>2073.1109999999999</v>
      </c>
      <c r="V322">
        <v>3.7040000000000002</v>
      </c>
      <c r="W322">
        <v>35.002200000000002</v>
      </c>
      <c r="X322" s="1">
        <v>0</v>
      </c>
    </row>
    <row r="323" spans="1:24" x14ac:dyDescent="0.3">
      <c r="A323" s="3">
        <v>42115.380580844911</v>
      </c>
      <c r="B323" s="4">
        <v>42115.380580844911</v>
      </c>
      <c r="C323">
        <v>3.8788999999999998</v>
      </c>
      <c r="D323">
        <v>3.7033999999999998</v>
      </c>
      <c r="E323">
        <v>33.352058999999997</v>
      </c>
      <c r="F323">
        <v>2098.1959999999999</v>
      </c>
      <c r="G323">
        <v>2072.4299999999998</v>
      </c>
      <c r="H323">
        <v>35.002400000000002</v>
      </c>
      <c r="I323">
        <v>27.8188</v>
      </c>
      <c r="J323">
        <v>3038.4789999999998</v>
      </c>
      <c r="K323">
        <v>-1.7600000000000001E-2</v>
      </c>
      <c r="L323">
        <v>199.267</v>
      </c>
      <c r="M323">
        <v>1.4346000000000001</v>
      </c>
      <c r="N323">
        <v>95.552400000000006</v>
      </c>
      <c r="O323">
        <v>98.72</v>
      </c>
      <c r="P323" s="1">
        <v>110.36</v>
      </c>
      <c r="Q323">
        <v>3.5000000000000003E-2</v>
      </c>
      <c r="R323">
        <v>2.7799999999999998E-2</v>
      </c>
      <c r="S323">
        <v>482922468</v>
      </c>
      <c r="T323">
        <v>27.800799999999999</v>
      </c>
      <c r="U323">
        <v>2072.4299999999998</v>
      </c>
      <c r="V323">
        <v>3.7033999999999998</v>
      </c>
      <c r="W323">
        <v>35.002400000000002</v>
      </c>
      <c r="X323" s="1">
        <v>0</v>
      </c>
    </row>
    <row r="324" spans="1:24" x14ac:dyDescent="0.3">
      <c r="A324" s="3">
        <v>42115.380592476853</v>
      </c>
      <c r="B324" s="4">
        <v>42115.380592476853</v>
      </c>
      <c r="C324">
        <v>3.8778000000000001</v>
      </c>
      <c r="D324">
        <v>3.7023999999999999</v>
      </c>
      <c r="E324">
        <v>33.350752</v>
      </c>
      <c r="F324">
        <v>2098.0210000000002</v>
      </c>
      <c r="G324">
        <v>2072.259</v>
      </c>
      <c r="H324">
        <v>35.002099999999999</v>
      </c>
      <c r="I324">
        <v>27.8186</v>
      </c>
      <c r="J324">
        <v>3039.4789999999998</v>
      </c>
      <c r="K324">
        <v>-1.7600000000000001E-2</v>
      </c>
      <c r="L324">
        <v>199.261</v>
      </c>
      <c r="M324">
        <v>1.4346000000000001</v>
      </c>
      <c r="N324">
        <v>95.553200000000004</v>
      </c>
      <c r="O324">
        <v>98.73</v>
      </c>
      <c r="P324" s="1">
        <v>110.85</v>
      </c>
      <c r="Q324">
        <v>3.5000000000000003E-2</v>
      </c>
      <c r="R324">
        <v>2.5000000000000001E-2</v>
      </c>
      <c r="S324">
        <v>482922469</v>
      </c>
      <c r="T324">
        <v>27.800599999999999</v>
      </c>
      <c r="U324">
        <v>2072.259</v>
      </c>
      <c r="V324">
        <v>3.7023999999999999</v>
      </c>
      <c r="W324">
        <v>35.002099999999999</v>
      </c>
      <c r="X324" s="1">
        <v>0</v>
      </c>
    </row>
    <row r="325" spans="1:24" x14ac:dyDescent="0.3">
      <c r="A325" s="3">
        <v>42115.380604108796</v>
      </c>
      <c r="B325" s="4">
        <v>42115.380604108796</v>
      </c>
      <c r="C325">
        <v>3.8759999999999999</v>
      </c>
      <c r="D325">
        <v>3.7006000000000001</v>
      </c>
      <c r="E325">
        <v>33.348747000000003</v>
      </c>
      <c r="F325">
        <v>2097.8829999999998</v>
      </c>
      <c r="G325">
        <v>2072.123</v>
      </c>
      <c r="H325">
        <v>35.001800000000003</v>
      </c>
      <c r="I325">
        <v>27.8186</v>
      </c>
      <c r="J325">
        <v>3040.4789999999998</v>
      </c>
      <c r="K325">
        <v>-1.7600000000000001E-2</v>
      </c>
      <c r="L325">
        <v>199.25800000000001</v>
      </c>
      <c r="M325">
        <v>1.4346000000000001</v>
      </c>
      <c r="N325">
        <v>95.555300000000003</v>
      </c>
      <c r="O325">
        <v>98.72</v>
      </c>
      <c r="P325" s="1">
        <v>110.88</v>
      </c>
      <c r="Q325">
        <v>3.5000000000000003E-2</v>
      </c>
      <c r="R325">
        <v>3.1E-2</v>
      </c>
      <c r="S325">
        <v>482922470</v>
      </c>
      <c r="T325">
        <v>27.800599999999999</v>
      </c>
      <c r="U325">
        <v>2072.123</v>
      </c>
      <c r="V325">
        <v>3.7006000000000001</v>
      </c>
      <c r="W325">
        <v>35.0017</v>
      </c>
      <c r="X325" s="1">
        <v>0</v>
      </c>
    </row>
    <row r="326" spans="1:24" x14ac:dyDescent="0.3">
      <c r="A326" s="3">
        <v>42115.380615740738</v>
      </c>
      <c r="B326" s="4">
        <v>42115.380615740738</v>
      </c>
      <c r="C326">
        <v>3.8769</v>
      </c>
      <c r="D326">
        <v>3.7016</v>
      </c>
      <c r="E326">
        <v>33.349279000000003</v>
      </c>
      <c r="F326">
        <v>2096.8980000000001</v>
      </c>
      <c r="G326">
        <v>2071.154</v>
      </c>
      <c r="H326">
        <v>35.001800000000003</v>
      </c>
      <c r="I326">
        <v>27.8185</v>
      </c>
      <c r="J326">
        <v>3041.4789999999998</v>
      </c>
      <c r="K326">
        <v>-1.7600000000000001E-2</v>
      </c>
      <c r="L326">
        <v>199.24</v>
      </c>
      <c r="M326">
        <v>1.4346000000000001</v>
      </c>
      <c r="N326">
        <v>95.552400000000006</v>
      </c>
      <c r="O326">
        <v>98.73</v>
      </c>
      <c r="P326" s="1">
        <v>111.27</v>
      </c>
      <c r="Q326">
        <v>3.5999999999999997E-2</v>
      </c>
      <c r="R326">
        <v>2.8799999999999999E-2</v>
      </c>
      <c r="S326">
        <v>482922471</v>
      </c>
      <c r="T326">
        <v>27.8005</v>
      </c>
      <c r="U326">
        <v>2071.154</v>
      </c>
      <c r="V326">
        <v>3.7016</v>
      </c>
      <c r="W326">
        <v>35.001800000000003</v>
      </c>
      <c r="X326" s="1">
        <v>0</v>
      </c>
    </row>
    <row r="327" spans="1:24" x14ac:dyDescent="0.3">
      <c r="A327" s="3">
        <v>42115.380627372688</v>
      </c>
      <c r="B327" s="4">
        <v>42115.380627372688</v>
      </c>
      <c r="C327">
        <v>3.8753000000000002</v>
      </c>
      <c r="D327">
        <v>3.7000999999999999</v>
      </c>
      <c r="E327">
        <v>33.347335999999999</v>
      </c>
      <c r="F327">
        <v>2095.444</v>
      </c>
      <c r="G327">
        <v>2069.7260000000001</v>
      </c>
      <c r="H327">
        <v>35.002000000000002</v>
      </c>
      <c r="I327">
        <v>27.8188</v>
      </c>
      <c r="J327">
        <v>3042.4789999999998</v>
      </c>
      <c r="K327">
        <v>-1.7600000000000001E-2</v>
      </c>
      <c r="L327">
        <v>199.18</v>
      </c>
      <c r="M327">
        <v>1.4346000000000001</v>
      </c>
      <c r="N327">
        <v>95.545199999999994</v>
      </c>
      <c r="O327">
        <v>98.73</v>
      </c>
      <c r="P327" s="1">
        <v>111</v>
      </c>
      <c r="Q327">
        <v>3.5000000000000003E-2</v>
      </c>
      <c r="R327">
        <v>3.15E-2</v>
      </c>
      <c r="S327">
        <v>482922472</v>
      </c>
      <c r="T327">
        <v>27.800799999999999</v>
      </c>
      <c r="U327">
        <v>2069.7249999999999</v>
      </c>
      <c r="V327">
        <v>3.7000999999999999</v>
      </c>
      <c r="W327">
        <v>35.002000000000002</v>
      </c>
      <c r="X327" s="1">
        <v>0</v>
      </c>
    </row>
    <row r="328" spans="1:24" x14ac:dyDescent="0.3">
      <c r="A328" s="3">
        <v>42115.38063900463</v>
      </c>
      <c r="B328" s="4">
        <v>42115.38063900463</v>
      </c>
      <c r="C328">
        <v>3.8740000000000001</v>
      </c>
      <c r="D328">
        <v>3.6989999999999998</v>
      </c>
      <c r="E328">
        <v>33.345464999999997</v>
      </c>
      <c r="F328">
        <v>2094.288</v>
      </c>
      <c r="G328">
        <v>2068.5889999999999</v>
      </c>
      <c r="H328">
        <v>35.0017</v>
      </c>
      <c r="I328">
        <v>27.8186</v>
      </c>
      <c r="J328">
        <v>3043.4789999999998</v>
      </c>
      <c r="K328">
        <v>-1.7600000000000001E-2</v>
      </c>
      <c r="L328">
        <v>199.12</v>
      </c>
      <c r="M328">
        <v>1.4346000000000001</v>
      </c>
      <c r="N328">
        <v>95.551100000000005</v>
      </c>
      <c r="O328">
        <v>98.72</v>
      </c>
      <c r="P328" s="1">
        <v>111.07</v>
      </c>
      <c r="Q328">
        <v>3.5999999999999997E-2</v>
      </c>
      <c r="R328">
        <v>2.6499999999999999E-2</v>
      </c>
      <c r="S328">
        <v>482922473</v>
      </c>
      <c r="T328">
        <v>27.800599999999999</v>
      </c>
      <c r="U328">
        <v>2068.5889999999999</v>
      </c>
      <c r="V328">
        <v>3.6989999999999998</v>
      </c>
      <c r="W328">
        <v>35.001600000000003</v>
      </c>
      <c r="X328" s="1">
        <v>0</v>
      </c>
    </row>
    <row r="329" spans="1:24" x14ac:dyDescent="0.3">
      <c r="A329" s="3">
        <v>42115.380650636573</v>
      </c>
      <c r="B329" s="4">
        <v>42115.380650636573</v>
      </c>
      <c r="C329">
        <v>3.8729</v>
      </c>
      <c r="D329">
        <v>3.6979000000000002</v>
      </c>
      <c r="E329">
        <v>33.344124999999998</v>
      </c>
      <c r="F329">
        <v>2093.759</v>
      </c>
      <c r="G329">
        <v>2068.069</v>
      </c>
      <c r="H329">
        <v>35.001600000000003</v>
      </c>
      <c r="I329">
        <v>27.8187</v>
      </c>
      <c r="J329">
        <v>3044.4789999999998</v>
      </c>
      <c r="K329">
        <v>-1.7600000000000001E-2</v>
      </c>
      <c r="L329">
        <v>199.07499999999999</v>
      </c>
      <c r="M329">
        <v>1.4346000000000001</v>
      </c>
      <c r="N329">
        <v>95.555300000000003</v>
      </c>
      <c r="O329">
        <v>98.73</v>
      </c>
      <c r="P329" s="1">
        <v>111.4</v>
      </c>
      <c r="Q329">
        <v>3.5999999999999997E-2</v>
      </c>
      <c r="R329">
        <v>2.6200000000000001E-2</v>
      </c>
      <c r="S329">
        <v>482922474</v>
      </c>
      <c r="T329">
        <v>27.800699999999999</v>
      </c>
      <c r="U329">
        <v>2068.069</v>
      </c>
      <c r="V329">
        <v>3.698</v>
      </c>
      <c r="W329">
        <v>35.0015</v>
      </c>
      <c r="X329" s="1">
        <v>0</v>
      </c>
    </row>
    <row r="330" spans="1:24" x14ac:dyDescent="0.3">
      <c r="A330" s="3">
        <v>42115.380662268515</v>
      </c>
      <c r="B330" s="4">
        <v>42115.380662268515</v>
      </c>
      <c r="C330">
        <v>3.8727999999999998</v>
      </c>
      <c r="D330">
        <v>3.6979000000000002</v>
      </c>
      <c r="E330">
        <v>33.344135000000001</v>
      </c>
      <c r="F330">
        <v>2093.6089999999999</v>
      </c>
      <c r="G330">
        <v>2067.9229999999998</v>
      </c>
      <c r="H330">
        <v>35.001800000000003</v>
      </c>
      <c r="I330">
        <v>27.8188</v>
      </c>
      <c r="J330">
        <v>3045.4789999999998</v>
      </c>
      <c r="K330">
        <v>-1.7600000000000001E-2</v>
      </c>
      <c r="L330">
        <v>199.048</v>
      </c>
      <c r="M330">
        <v>1.4346000000000001</v>
      </c>
      <c r="N330">
        <v>95.553200000000004</v>
      </c>
      <c r="O330">
        <v>98.73</v>
      </c>
      <c r="P330" s="1">
        <v>111.82</v>
      </c>
      <c r="Q330">
        <v>3.5000000000000003E-2</v>
      </c>
      <c r="R330">
        <v>3.0300000000000001E-2</v>
      </c>
      <c r="S330">
        <v>482922475</v>
      </c>
      <c r="T330">
        <v>27.800799999999999</v>
      </c>
      <c r="U330">
        <v>2067.922</v>
      </c>
      <c r="V330">
        <v>3.6979000000000002</v>
      </c>
      <c r="W330">
        <v>35.001600000000003</v>
      </c>
      <c r="X330" s="1">
        <v>0</v>
      </c>
    </row>
    <row r="331" spans="1:24" x14ac:dyDescent="0.3">
      <c r="A331" s="3">
        <v>42115.380673900465</v>
      </c>
      <c r="B331" s="4">
        <v>42115.380673900465</v>
      </c>
      <c r="C331">
        <v>3.8733</v>
      </c>
      <c r="D331">
        <v>3.6985000000000001</v>
      </c>
      <c r="E331">
        <v>33.344285999999997</v>
      </c>
      <c r="F331">
        <v>2092.9679999999998</v>
      </c>
      <c r="G331">
        <v>2067.2919999999999</v>
      </c>
      <c r="H331">
        <v>35.0017</v>
      </c>
      <c r="I331">
        <v>27.8187</v>
      </c>
      <c r="J331">
        <v>3046.4789999999998</v>
      </c>
      <c r="K331">
        <v>-1.7600000000000001E-2</v>
      </c>
      <c r="L331">
        <v>199.048</v>
      </c>
      <c r="M331">
        <v>1.4346000000000001</v>
      </c>
      <c r="N331">
        <v>95.554199999999994</v>
      </c>
      <c r="O331">
        <v>98.73</v>
      </c>
      <c r="P331" s="1">
        <v>111.81</v>
      </c>
      <c r="Q331">
        <v>3.5999999999999997E-2</v>
      </c>
      <c r="R331">
        <v>3.1099999999999999E-2</v>
      </c>
      <c r="S331">
        <v>482922476</v>
      </c>
      <c r="T331">
        <v>27.800699999999999</v>
      </c>
      <c r="U331">
        <v>2067.2919999999999</v>
      </c>
      <c r="V331">
        <v>3.6985000000000001</v>
      </c>
      <c r="W331">
        <v>35.001600000000003</v>
      </c>
      <c r="X331" s="1">
        <v>0</v>
      </c>
    </row>
    <row r="332" spans="1:24" x14ac:dyDescent="0.3">
      <c r="A332" s="3">
        <v>42115.380685532407</v>
      </c>
      <c r="B332" s="4">
        <v>42115.380685532407</v>
      </c>
      <c r="C332">
        <v>3.8774000000000002</v>
      </c>
      <c r="D332">
        <v>3.7025999999999999</v>
      </c>
      <c r="E332">
        <v>33.347830999999999</v>
      </c>
      <c r="F332">
        <v>2091.5219999999999</v>
      </c>
      <c r="G332">
        <v>2065.8710000000001</v>
      </c>
      <c r="H332">
        <v>35.002099999999999</v>
      </c>
      <c r="I332">
        <v>27.8186</v>
      </c>
      <c r="J332">
        <v>3047.4789999999998</v>
      </c>
      <c r="K332">
        <v>-1.7600000000000001E-2</v>
      </c>
      <c r="L332">
        <v>199.042</v>
      </c>
      <c r="M332">
        <v>1.4346000000000001</v>
      </c>
      <c r="N332">
        <v>95.540499999999994</v>
      </c>
      <c r="O332">
        <v>98.73</v>
      </c>
      <c r="P332" s="1">
        <v>111.71</v>
      </c>
      <c r="Q332">
        <v>3.5000000000000003E-2</v>
      </c>
      <c r="R332">
        <v>2.5899999999999999E-2</v>
      </c>
      <c r="S332">
        <v>482922477</v>
      </c>
      <c r="T332">
        <v>27.800799999999999</v>
      </c>
      <c r="U332">
        <v>2065.8710000000001</v>
      </c>
      <c r="V332">
        <v>3.7025999999999999</v>
      </c>
      <c r="W332">
        <v>35.002200000000002</v>
      </c>
      <c r="X332" s="1">
        <v>0</v>
      </c>
    </row>
    <row r="333" spans="1:24" x14ac:dyDescent="0.3">
      <c r="A333" s="3">
        <v>42115.38069716435</v>
      </c>
      <c r="B333" s="4">
        <v>42115.38069716435</v>
      </c>
      <c r="C333">
        <v>3.8803999999999998</v>
      </c>
      <c r="D333">
        <v>3.7058</v>
      </c>
      <c r="E333">
        <v>33.350188000000003</v>
      </c>
      <c r="F333">
        <v>2089.83</v>
      </c>
      <c r="G333">
        <v>2064.2080000000001</v>
      </c>
      <c r="H333">
        <v>35.002400000000002</v>
      </c>
      <c r="I333">
        <v>27.8185</v>
      </c>
      <c r="J333">
        <v>3048.4789999999998</v>
      </c>
      <c r="K333">
        <v>-1.7600000000000001E-2</v>
      </c>
      <c r="L333">
        <v>199.01499999999999</v>
      </c>
      <c r="M333">
        <v>1.4346000000000001</v>
      </c>
      <c r="N333">
        <v>95.538600000000002</v>
      </c>
      <c r="O333">
        <v>98.72</v>
      </c>
      <c r="P333" s="1">
        <v>111.79</v>
      </c>
      <c r="Q333">
        <v>3.5000000000000003E-2</v>
      </c>
      <c r="R333">
        <v>2.8799999999999999E-2</v>
      </c>
      <c r="S333">
        <v>482922478</v>
      </c>
      <c r="T333">
        <v>27.800699999999999</v>
      </c>
      <c r="U333">
        <v>2064.2080000000001</v>
      </c>
      <c r="V333">
        <v>3.7058</v>
      </c>
      <c r="W333">
        <v>35.002499999999998</v>
      </c>
      <c r="X333" s="1">
        <v>0</v>
      </c>
    </row>
    <row r="334" spans="1:24" x14ac:dyDescent="0.3">
      <c r="A334" s="3">
        <v>42115.3807087963</v>
      </c>
      <c r="B334" s="4">
        <v>42115.3807087963</v>
      </c>
      <c r="C334">
        <v>3.8820999999999999</v>
      </c>
      <c r="D334">
        <v>3.7075999999999998</v>
      </c>
      <c r="E334">
        <v>33.351390000000002</v>
      </c>
      <c r="F334">
        <v>2088.4229999999998</v>
      </c>
      <c r="G334">
        <v>2062.8249999999998</v>
      </c>
      <c r="H334">
        <v>35.002600000000001</v>
      </c>
      <c r="I334">
        <v>27.8185</v>
      </c>
      <c r="J334">
        <v>3049.4789999999998</v>
      </c>
      <c r="K334">
        <v>-1.7600000000000001E-2</v>
      </c>
      <c r="L334">
        <v>198.97399999999999</v>
      </c>
      <c r="M334">
        <v>1.4347000000000001</v>
      </c>
      <c r="N334">
        <v>95.537400000000005</v>
      </c>
      <c r="O334">
        <v>98.73</v>
      </c>
      <c r="P334" s="1">
        <v>112.02</v>
      </c>
      <c r="Q334">
        <v>3.5999999999999997E-2</v>
      </c>
      <c r="R334">
        <v>3.1199999999999999E-2</v>
      </c>
      <c r="S334">
        <v>482922479</v>
      </c>
      <c r="T334">
        <v>27.800799999999999</v>
      </c>
      <c r="U334">
        <v>2062.8249999999998</v>
      </c>
      <c r="V334">
        <v>3.7075999999999998</v>
      </c>
      <c r="W334">
        <v>35.002800000000001</v>
      </c>
      <c r="X334" s="1">
        <v>0</v>
      </c>
    </row>
    <row r="335" spans="1:24" x14ac:dyDescent="0.3">
      <c r="A335" s="3">
        <v>42115.380720428242</v>
      </c>
      <c r="B335" s="4">
        <v>42115.380720428242</v>
      </c>
      <c r="C335">
        <v>3.8835000000000002</v>
      </c>
      <c r="D335">
        <v>3.7090000000000001</v>
      </c>
      <c r="E335">
        <v>33.352533999999999</v>
      </c>
      <c r="F335">
        <v>2087.6680000000001</v>
      </c>
      <c r="G335">
        <v>2062.0830000000001</v>
      </c>
      <c r="H335">
        <v>35.002899999999997</v>
      </c>
      <c r="I335">
        <v>27.8186</v>
      </c>
      <c r="J335">
        <v>3050.4789999999998</v>
      </c>
      <c r="K335">
        <v>-1.7600000000000001E-2</v>
      </c>
      <c r="L335">
        <v>198.94399999999999</v>
      </c>
      <c r="M335">
        <v>1.4347000000000001</v>
      </c>
      <c r="N335">
        <v>95.522900000000007</v>
      </c>
      <c r="O335">
        <v>98.72</v>
      </c>
      <c r="P335" s="1">
        <v>111.81</v>
      </c>
      <c r="Q335">
        <v>3.5999999999999997E-2</v>
      </c>
      <c r="R335">
        <v>3.27E-2</v>
      </c>
      <c r="S335">
        <v>482922480</v>
      </c>
      <c r="T335">
        <v>27.800899999999999</v>
      </c>
      <c r="U335">
        <v>2062.0819999999999</v>
      </c>
      <c r="V335">
        <v>3.7090000000000001</v>
      </c>
      <c r="W335">
        <v>35.003100000000003</v>
      </c>
      <c r="X335" s="1">
        <v>0</v>
      </c>
    </row>
    <row r="336" spans="1:24" x14ac:dyDescent="0.3">
      <c r="A336" s="3">
        <v>42115.380732060185</v>
      </c>
      <c r="B336" s="4">
        <v>42115.380732060185</v>
      </c>
      <c r="C336">
        <v>3.8833000000000002</v>
      </c>
      <c r="D336">
        <v>3.7088000000000001</v>
      </c>
      <c r="E336">
        <v>33.352179999999997</v>
      </c>
      <c r="F336">
        <v>2087.5610000000001</v>
      </c>
      <c r="G336">
        <v>2061.9780000000001</v>
      </c>
      <c r="H336">
        <v>35.002699999999997</v>
      </c>
      <c r="I336">
        <v>27.8185</v>
      </c>
      <c r="J336">
        <v>3051.4789999999998</v>
      </c>
      <c r="K336">
        <v>-1.7600000000000001E-2</v>
      </c>
      <c r="L336">
        <v>198.923</v>
      </c>
      <c r="M336">
        <v>1.4347000000000001</v>
      </c>
      <c r="N336">
        <v>95.522499999999994</v>
      </c>
      <c r="O336">
        <v>98.72</v>
      </c>
      <c r="P336" s="1">
        <v>111.91</v>
      </c>
      <c r="Q336">
        <v>3.5999999999999997E-2</v>
      </c>
      <c r="R336">
        <v>3.27E-2</v>
      </c>
      <c r="S336">
        <v>482922481</v>
      </c>
      <c r="T336">
        <v>27.800699999999999</v>
      </c>
      <c r="U336">
        <v>2061.9780000000001</v>
      </c>
      <c r="V336">
        <v>3.7088000000000001</v>
      </c>
      <c r="W336">
        <v>35.002899999999997</v>
      </c>
      <c r="X336" s="1">
        <v>0</v>
      </c>
    </row>
    <row r="337" spans="1:24" x14ac:dyDescent="0.3">
      <c r="A337" s="3">
        <v>42115.380743692127</v>
      </c>
      <c r="B337" s="4">
        <v>42115.380743692127</v>
      </c>
      <c r="C337">
        <v>3.8837000000000002</v>
      </c>
      <c r="D337">
        <v>3.7092000000000001</v>
      </c>
      <c r="E337">
        <v>33.352213999999996</v>
      </c>
      <c r="F337">
        <v>2087.386</v>
      </c>
      <c r="G337">
        <v>2061.8049999999998</v>
      </c>
      <c r="H337">
        <v>35.002499999999998</v>
      </c>
      <c r="I337">
        <v>27.818200000000001</v>
      </c>
      <c r="J337">
        <v>3052.4789999999998</v>
      </c>
      <c r="K337">
        <v>-1.7600000000000001E-2</v>
      </c>
      <c r="L337">
        <v>198.90700000000001</v>
      </c>
      <c r="M337">
        <v>1.4347000000000001</v>
      </c>
      <c r="N337">
        <v>95.521600000000007</v>
      </c>
      <c r="O337">
        <v>98.72</v>
      </c>
      <c r="P337" s="1">
        <v>112.82</v>
      </c>
      <c r="Q337">
        <v>3.5999999999999997E-2</v>
      </c>
      <c r="R337">
        <v>3.3000000000000002E-2</v>
      </c>
      <c r="S337">
        <v>482922482</v>
      </c>
      <c r="T337">
        <v>27.8005</v>
      </c>
      <c r="U337">
        <v>2061.8049999999998</v>
      </c>
      <c r="V337">
        <v>3.7092000000000001</v>
      </c>
      <c r="W337">
        <v>35.002600000000001</v>
      </c>
      <c r="X337" s="1">
        <v>0</v>
      </c>
    </row>
    <row r="338" spans="1:24" x14ac:dyDescent="0.3">
      <c r="A338" s="3">
        <v>42115.380755324077</v>
      </c>
      <c r="B338" s="4">
        <v>42115.380755324077</v>
      </c>
      <c r="C338">
        <v>3.8837999999999999</v>
      </c>
      <c r="D338">
        <v>3.7094999999999998</v>
      </c>
      <c r="E338">
        <v>33.352044999999997</v>
      </c>
      <c r="F338">
        <v>2086.335</v>
      </c>
      <c r="G338">
        <v>2060.7719999999999</v>
      </c>
      <c r="H338">
        <v>35.002600000000001</v>
      </c>
      <c r="I338">
        <v>27.818300000000001</v>
      </c>
      <c r="J338">
        <v>3053.4789999999998</v>
      </c>
      <c r="K338">
        <v>-1.7600000000000001E-2</v>
      </c>
      <c r="L338">
        <v>198.876</v>
      </c>
      <c r="M338">
        <v>1.4347000000000001</v>
      </c>
      <c r="N338">
        <v>95.495500000000007</v>
      </c>
      <c r="O338">
        <v>98.73</v>
      </c>
      <c r="P338" s="1">
        <v>112.29</v>
      </c>
      <c r="Q338">
        <v>3.5999999999999997E-2</v>
      </c>
      <c r="R338">
        <v>3.5099999999999999E-2</v>
      </c>
      <c r="S338">
        <v>482922483</v>
      </c>
      <c r="T338">
        <v>27.8005</v>
      </c>
      <c r="U338">
        <v>2060.7719999999999</v>
      </c>
      <c r="V338">
        <v>3.7094999999999998</v>
      </c>
      <c r="W338">
        <v>35.002800000000001</v>
      </c>
      <c r="X338" s="1">
        <v>0</v>
      </c>
    </row>
    <row r="339" spans="1:24" x14ac:dyDescent="0.3">
      <c r="A339" s="3">
        <v>42115.380766956019</v>
      </c>
      <c r="B339" s="4">
        <v>42115.380766956019</v>
      </c>
      <c r="C339">
        <v>3.8847</v>
      </c>
      <c r="D339">
        <v>3.7103999999999999</v>
      </c>
      <c r="E339">
        <v>33.352310000000003</v>
      </c>
      <c r="F339">
        <v>2084.8879999999999</v>
      </c>
      <c r="G339">
        <v>2059.3510000000001</v>
      </c>
      <c r="H339">
        <v>35.002699999999997</v>
      </c>
      <c r="I339">
        <v>27.818300000000001</v>
      </c>
      <c r="J339">
        <v>3054.4789999999998</v>
      </c>
      <c r="K339">
        <v>-1.7600000000000001E-2</v>
      </c>
      <c r="L339">
        <v>198.84200000000001</v>
      </c>
      <c r="M339">
        <v>1.4347000000000001</v>
      </c>
      <c r="N339">
        <v>95.485399999999998</v>
      </c>
      <c r="O339">
        <v>98.73</v>
      </c>
      <c r="P339" s="1">
        <v>112.02</v>
      </c>
      <c r="Q339">
        <v>3.5999999999999997E-2</v>
      </c>
      <c r="R339">
        <v>3.49E-2</v>
      </c>
      <c r="S339">
        <v>482922484</v>
      </c>
      <c r="T339">
        <v>27.800599999999999</v>
      </c>
      <c r="U339">
        <v>2059.35</v>
      </c>
      <c r="V339">
        <v>3.7103999999999999</v>
      </c>
      <c r="W339">
        <v>35.002899999999997</v>
      </c>
      <c r="X339" s="1">
        <v>0</v>
      </c>
    </row>
    <row r="340" spans="1:24" x14ac:dyDescent="0.3">
      <c r="A340" s="3">
        <v>42115.380778587962</v>
      </c>
      <c r="B340" s="4">
        <v>42115.380778587962</v>
      </c>
      <c r="C340">
        <v>3.8845000000000001</v>
      </c>
      <c r="D340">
        <v>3.7103999999999999</v>
      </c>
      <c r="E340">
        <v>33.351804000000001</v>
      </c>
      <c r="F340">
        <v>2083.7049999999999</v>
      </c>
      <c r="G340">
        <v>2058.1869999999999</v>
      </c>
      <c r="H340">
        <v>35.002899999999997</v>
      </c>
      <c r="I340">
        <v>27.8185</v>
      </c>
      <c r="J340">
        <v>3055.4789999999998</v>
      </c>
      <c r="K340">
        <v>-1.7600000000000001E-2</v>
      </c>
      <c r="L340">
        <v>198.815</v>
      </c>
      <c r="M340">
        <v>1.4347000000000001</v>
      </c>
      <c r="N340">
        <v>95.479100000000003</v>
      </c>
      <c r="O340">
        <v>98.72</v>
      </c>
      <c r="P340" s="1">
        <v>112.77</v>
      </c>
      <c r="Q340">
        <v>3.5999999999999997E-2</v>
      </c>
      <c r="R340">
        <v>3.85E-2</v>
      </c>
      <c r="S340">
        <v>482922485</v>
      </c>
      <c r="T340">
        <v>27.800699999999999</v>
      </c>
      <c r="U340">
        <v>2058.1880000000001</v>
      </c>
      <c r="V340">
        <v>3.7103999999999999</v>
      </c>
      <c r="W340">
        <v>35.003100000000003</v>
      </c>
      <c r="X340" s="1">
        <v>0</v>
      </c>
    </row>
    <row r="341" spans="1:24" x14ac:dyDescent="0.3">
      <c r="A341" s="3">
        <v>42115.380790219904</v>
      </c>
      <c r="B341" s="4">
        <v>42115.380790219904</v>
      </c>
      <c r="C341">
        <v>3.8852000000000002</v>
      </c>
      <c r="D341">
        <v>3.7111000000000001</v>
      </c>
      <c r="E341">
        <v>33.352187999999998</v>
      </c>
      <c r="F341">
        <v>2082.9850000000001</v>
      </c>
      <c r="G341">
        <v>2057.48</v>
      </c>
      <c r="H341">
        <v>35.003</v>
      </c>
      <c r="I341">
        <v>27.8185</v>
      </c>
      <c r="J341">
        <v>3056.4789999999998</v>
      </c>
      <c r="K341">
        <v>-1.7600000000000001E-2</v>
      </c>
      <c r="L341">
        <v>198.80799999999999</v>
      </c>
      <c r="M341">
        <v>1.4347000000000001</v>
      </c>
      <c r="N341">
        <v>95.502399999999994</v>
      </c>
      <c r="O341">
        <v>98.73</v>
      </c>
      <c r="P341" s="1">
        <v>112.57</v>
      </c>
      <c r="Q341">
        <v>3.5999999999999997E-2</v>
      </c>
      <c r="R341">
        <v>3.78E-2</v>
      </c>
      <c r="S341">
        <v>482922486</v>
      </c>
      <c r="T341">
        <v>27.800699999999999</v>
      </c>
      <c r="U341">
        <v>2057.48</v>
      </c>
      <c r="V341">
        <v>3.7111000000000001</v>
      </c>
      <c r="W341">
        <v>35.003100000000003</v>
      </c>
      <c r="X341" s="1">
        <v>0</v>
      </c>
    </row>
    <row r="342" spans="1:24" x14ac:dyDescent="0.3">
      <c r="A342" s="3">
        <v>42115.380801851854</v>
      </c>
      <c r="B342" s="4">
        <v>42115.380801851854</v>
      </c>
      <c r="C342">
        <v>3.8858000000000001</v>
      </c>
      <c r="D342">
        <v>3.7118000000000002</v>
      </c>
      <c r="E342">
        <v>33.352601999999997</v>
      </c>
      <c r="F342">
        <v>2082.4549999999999</v>
      </c>
      <c r="G342">
        <v>2056.9580000000001</v>
      </c>
      <c r="H342">
        <v>35.003100000000003</v>
      </c>
      <c r="I342">
        <v>27.8185</v>
      </c>
      <c r="J342">
        <v>3057.4789999999998</v>
      </c>
      <c r="K342">
        <v>-1.7600000000000001E-2</v>
      </c>
      <c r="L342">
        <v>198.80500000000001</v>
      </c>
      <c r="M342">
        <v>1.4347000000000001</v>
      </c>
      <c r="N342">
        <v>95.4709</v>
      </c>
      <c r="O342">
        <v>98.72</v>
      </c>
      <c r="P342" s="1">
        <v>112.91</v>
      </c>
      <c r="Q342">
        <v>3.6999999999999998E-2</v>
      </c>
      <c r="R342">
        <v>3.4000000000000002E-2</v>
      </c>
      <c r="S342">
        <v>482922487</v>
      </c>
      <c r="T342">
        <v>27.800699999999999</v>
      </c>
      <c r="U342">
        <v>2056.9580000000001</v>
      </c>
      <c r="V342">
        <v>3.7118000000000002</v>
      </c>
      <c r="W342">
        <v>35.0032</v>
      </c>
      <c r="X342" s="1">
        <v>0</v>
      </c>
    </row>
    <row r="343" spans="1:24" x14ac:dyDescent="0.3">
      <c r="A343" s="3">
        <v>42115.380813483796</v>
      </c>
      <c r="B343" s="4">
        <v>42115.380813483796</v>
      </c>
      <c r="C343">
        <v>3.8874</v>
      </c>
      <c r="D343">
        <v>3.7134999999999998</v>
      </c>
      <c r="E343">
        <v>33.353648999999997</v>
      </c>
      <c r="F343">
        <v>2081.556</v>
      </c>
      <c r="G343">
        <v>2056.0749999999998</v>
      </c>
      <c r="H343">
        <v>35.003</v>
      </c>
      <c r="I343">
        <v>27.818200000000001</v>
      </c>
      <c r="J343">
        <v>3058.4789999999998</v>
      </c>
      <c r="K343">
        <v>-1.7600000000000001E-2</v>
      </c>
      <c r="L343">
        <v>198.80199999999999</v>
      </c>
      <c r="M343">
        <v>1.4347000000000001</v>
      </c>
      <c r="N343">
        <v>95.476500000000001</v>
      </c>
      <c r="O343">
        <v>98.72</v>
      </c>
      <c r="P343" s="1">
        <v>112.98</v>
      </c>
      <c r="Q343">
        <v>3.7999999999999999E-2</v>
      </c>
      <c r="R343">
        <v>3.85E-2</v>
      </c>
      <c r="S343">
        <v>482922488</v>
      </c>
      <c r="T343">
        <v>27.8005</v>
      </c>
      <c r="U343">
        <v>2056.0749999999998</v>
      </c>
      <c r="V343">
        <v>3.7134999999999998</v>
      </c>
      <c r="W343">
        <v>35.003100000000003</v>
      </c>
      <c r="X343" s="1">
        <v>0</v>
      </c>
    </row>
    <row r="344" spans="1:24" x14ac:dyDescent="0.3">
      <c r="A344" s="3">
        <v>42115.380825115739</v>
      </c>
      <c r="B344" s="4">
        <v>42115.380825115739</v>
      </c>
      <c r="C344">
        <v>3.8879000000000001</v>
      </c>
      <c r="D344">
        <v>3.7141000000000002</v>
      </c>
      <c r="E344">
        <v>33.353752999999998</v>
      </c>
      <c r="F344">
        <v>2080.3620000000001</v>
      </c>
      <c r="G344">
        <v>2054.902</v>
      </c>
      <c r="H344">
        <v>35.003100000000003</v>
      </c>
      <c r="I344">
        <v>27.818200000000001</v>
      </c>
      <c r="J344">
        <v>3059.4789999999998</v>
      </c>
      <c r="K344">
        <v>-1.7600000000000001E-2</v>
      </c>
      <c r="L344">
        <v>198.79300000000001</v>
      </c>
      <c r="M344">
        <v>1.4347000000000001</v>
      </c>
      <c r="N344">
        <v>95.520899999999997</v>
      </c>
      <c r="O344">
        <v>98.73</v>
      </c>
      <c r="P344" s="1">
        <v>112.98</v>
      </c>
      <c r="Q344">
        <v>3.6999999999999998E-2</v>
      </c>
      <c r="R344">
        <v>3.85E-2</v>
      </c>
      <c r="S344">
        <v>482922489</v>
      </c>
      <c r="T344">
        <v>27.8005</v>
      </c>
      <c r="U344">
        <v>2054.9009999999998</v>
      </c>
      <c r="V344">
        <v>3.7141000000000002</v>
      </c>
      <c r="W344">
        <v>35.0032</v>
      </c>
      <c r="X344" s="1">
        <v>0</v>
      </c>
    </row>
    <row r="345" spans="1:24" x14ac:dyDescent="0.3">
      <c r="A345" s="3">
        <v>42115.380836747689</v>
      </c>
      <c r="B345" s="4">
        <v>42115.380836747689</v>
      </c>
      <c r="C345">
        <v>3.8881000000000001</v>
      </c>
      <c r="D345">
        <v>3.7143999999999999</v>
      </c>
      <c r="E345">
        <v>33.353406999999997</v>
      </c>
      <c r="F345">
        <v>2079.2829999999999</v>
      </c>
      <c r="G345">
        <v>2053.8409999999999</v>
      </c>
      <c r="H345">
        <v>35.003</v>
      </c>
      <c r="I345">
        <v>27.818100000000001</v>
      </c>
      <c r="J345">
        <v>3060.4789999999998</v>
      </c>
      <c r="K345">
        <v>-1.7600000000000001E-2</v>
      </c>
      <c r="L345">
        <v>198.78200000000001</v>
      </c>
      <c r="M345">
        <v>1.4347000000000001</v>
      </c>
      <c r="N345">
        <v>95.550200000000004</v>
      </c>
      <c r="O345">
        <v>98.72</v>
      </c>
      <c r="P345" s="1">
        <v>113.27</v>
      </c>
      <c r="Q345">
        <v>3.6999999999999998E-2</v>
      </c>
      <c r="R345">
        <v>3.1699999999999999E-2</v>
      </c>
      <c r="S345">
        <v>482922490</v>
      </c>
      <c r="T345">
        <v>27.8004</v>
      </c>
      <c r="U345">
        <v>2053.8409999999999</v>
      </c>
      <c r="V345">
        <v>3.7143999999999999</v>
      </c>
      <c r="W345">
        <v>35.0032</v>
      </c>
      <c r="X345" s="1">
        <v>0</v>
      </c>
    </row>
    <row r="346" spans="1:24" x14ac:dyDescent="0.3">
      <c r="A346" s="3">
        <v>42115.380848379631</v>
      </c>
      <c r="B346" s="4">
        <v>42115.380848379631</v>
      </c>
      <c r="C346">
        <v>3.8858000000000001</v>
      </c>
      <c r="D346">
        <v>3.7122000000000002</v>
      </c>
      <c r="E346">
        <v>33.350704</v>
      </c>
      <c r="F346">
        <v>2078.5</v>
      </c>
      <c r="G346">
        <v>2053.0709999999999</v>
      </c>
      <c r="H346">
        <v>35.002699999999997</v>
      </c>
      <c r="I346">
        <v>27.818100000000001</v>
      </c>
      <c r="J346">
        <v>3061.4789999999998</v>
      </c>
      <c r="K346">
        <v>-1.7600000000000001E-2</v>
      </c>
      <c r="L346">
        <v>198.749</v>
      </c>
      <c r="M346">
        <v>1.4347000000000001</v>
      </c>
      <c r="N346">
        <v>95.549199999999999</v>
      </c>
      <c r="O346">
        <v>98.73</v>
      </c>
      <c r="P346" s="1">
        <v>113.66</v>
      </c>
      <c r="Q346">
        <v>3.5999999999999997E-2</v>
      </c>
      <c r="R346">
        <v>3.1099999999999999E-2</v>
      </c>
      <c r="S346">
        <v>482922491</v>
      </c>
      <c r="T346">
        <v>27.8004</v>
      </c>
      <c r="U346">
        <v>2053.0709999999999</v>
      </c>
      <c r="V346">
        <v>3.7122000000000002</v>
      </c>
      <c r="W346">
        <v>35.002800000000001</v>
      </c>
      <c r="X346" s="1">
        <v>0</v>
      </c>
    </row>
    <row r="347" spans="1:24" x14ac:dyDescent="0.3">
      <c r="A347" s="3">
        <v>42115.380860011574</v>
      </c>
      <c r="B347" s="4">
        <v>42115.380860011574</v>
      </c>
      <c r="C347">
        <v>3.8835999999999999</v>
      </c>
      <c r="D347">
        <v>3.7101000000000002</v>
      </c>
      <c r="E347">
        <v>33.348334999999999</v>
      </c>
      <c r="F347">
        <v>2077.9</v>
      </c>
      <c r="G347">
        <v>2052.4810000000002</v>
      </c>
      <c r="H347">
        <v>35.002600000000001</v>
      </c>
      <c r="I347">
        <v>27.818200000000001</v>
      </c>
      <c r="J347">
        <v>3062.4789999999998</v>
      </c>
      <c r="K347">
        <v>-1.7600000000000001E-2</v>
      </c>
      <c r="L347">
        <v>198.69300000000001</v>
      </c>
      <c r="M347">
        <v>1.4347000000000001</v>
      </c>
      <c r="N347">
        <v>95.535600000000002</v>
      </c>
      <c r="O347">
        <v>98.73</v>
      </c>
      <c r="P347" s="1">
        <v>113.73</v>
      </c>
      <c r="Q347">
        <v>3.5999999999999997E-2</v>
      </c>
      <c r="R347">
        <v>3.1099999999999999E-2</v>
      </c>
      <c r="S347">
        <v>482922492</v>
      </c>
      <c r="T347">
        <v>27.8004</v>
      </c>
      <c r="U347">
        <v>2052.4810000000002</v>
      </c>
      <c r="V347">
        <v>3.7101000000000002</v>
      </c>
      <c r="W347">
        <v>35.002600000000001</v>
      </c>
      <c r="X347" s="1">
        <v>0</v>
      </c>
    </row>
    <row r="348" spans="1:24" x14ac:dyDescent="0.3">
      <c r="A348" s="3">
        <v>42115.380871643516</v>
      </c>
      <c r="B348" s="4">
        <v>42115.380871643516</v>
      </c>
      <c r="C348">
        <v>3.8816999999999999</v>
      </c>
      <c r="D348">
        <v>3.7082999999999999</v>
      </c>
      <c r="E348">
        <v>33.346370999999998</v>
      </c>
      <c r="F348">
        <v>2077.3330000000001</v>
      </c>
      <c r="G348">
        <v>2051.924</v>
      </c>
      <c r="H348">
        <v>35.002699999999997</v>
      </c>
      <c r="I348">
        <v>27.8185</v>
      </c>
      <c r="J348">
        <v>3063.4789999999998</v>
      </c>
      <c r="K348">
        <v>-1.7600000000000001E-2</v>
      </c>
      <c r="L348">
        <v>198.64400000000001</v>
      </c>
      <c r="M348">
        <v>1.4347000000000001</v>
      </c>
      <c r="N348">
        <v>95.478099999999998</v>
      </c>
      <c r="O348">
        <v>98.73</v>
      </c>
      <c r="P348" s="1">
        <v>114.04</v>
      </c>
      <c r="Q348">
        <v>3.5000000000000003E-2</v>
      </c>
      <c r="R348">
        <v>3.49E-2</v>
      </c>
      <c r="S348">
        <v>482922493</v>
      </c>
      <c r="T348">
        <v>27.800599999999999</v>
      </c>
      <c r="U348">
        <v>2051.9229999999998</v>
      </c>
      <c r="V348">
        <v>3.7082999999999999</v>
      </c>
      <c r="W348">
        <v>35.002600000000001</v>
      </c>
      <c r="X348" s="1">
        <v>0</v>
      </c>
    </row>
    <row r="349" spans="1:24" x14ac:dyDescent="0.3">
      <c r="A349" s="3">
        <v>42115.380883275466</v>
      </c>
      <c r="B349" s="4">
        <v>42115.380883275466</v>
      </c>
      <c r="C349">
        <v>3.8812000000000002</v>
      </c>
      <c r="D349">
        <v>3.7078000000000002</v>
      </c>
      <c r="E349">
        <v>33.345779</v>
      </c>
      <c r="F349">
        <v>2076.8470000000002</v>
      </c>
      <c r="G349">
        <v>2051.4459999999999</v>
      </c>
      <c r="H349">
        <v>35.002699999999997</v>
      </c>
      <c r="I349">
        <v>27.8186</v>
      </c>
      <c r="J349">
        <v>3064.4789999999998</v>
      </c>
      <c r="K349">
        <v>-1.7600000000000001E-2</v>
      </c>
      <c r="L349">
        <v>198.60400000000001</v>
      </c>
      <c r="M349">
        <v>1.4347000000000001</v>
      </c>
      <c r="N349">
        <v>95.539199999999994</v>
      </c>
      <c r="O349">
        <v>98.72</v>
      </c>
      <c r="P349" s="1">
        <v>113.97</v>
      </c>
      <c r="Q349">
        <v>3.5999999999999997E-2</v>
      </c>
      <c r="R349">
        <v>3.5999999999999997E-2</v>
      </c>
      <c r="S349">
        <v>482922494</v>
      </c>
      <c r="T349">
        <v>27.800699999999999</v>
      </c>
      <c r="U349">
        <v>2051.4459999999999</v>
      </c>
      <c r="V349">
        <v>3.7078000000000002</v>
      </c>
      <c r="W349">
        <v>35.002600000000001</v>
      </c>
      <c r="X349" s="1">
        <v>0</v>
      </c>
    </row>
    <row r="350" spans="1:24" x14ac:dyDescent="0.3">
      <c r="A350" s="3">
        <v>42115.380894907408</v>
      </c>
      <c r="B350" s="4">
        <v>42115.380894907408</v>
      </c>
      <c r="C350">
        <v>3.8809999999999998</v>
      </c>
      <c r="D350">
        <v>3.7077</v>
      </c>
      <c r="E350">
        <v>33.345393999999999</v>
      </c>
      <c r="F350">
        <v>2076.3249999999998</v>
      </c>
      <c r="G350">
        <v>2050.933</v>
      </c>
      <c r="H350">
        <v>35.002699999999997</v>
      </c>
      <c r="I350">
        <v>27.8185</v>
      </c>
      <c r="J350">
        <v>3065.4789999999998</v>
      </c>
      <c r="K350">
        <v>-1.7600000000000001E-2</v>
      </c>
      <c r="L350">
        <v>198.58099999999999</v>
      </c>
      <c r="M350">
        <v>1.4347000000000001</v>
      </c>
      <c r="N350">
        <v>95.526300000000006</v>
      </c>
      <c r="O350">
        <v>98.73</v>
      </c>
      <c r="P350" s="1">
        <v>113.73</v>
      </c>
      <c r="Q350">
        <v>3.6999999999999998E-2</v>
      </c>
      <c r="R350">
        <v>3.2800000000000003E-2</v>
      </c>
      <c r="S350">
        <v>482922495</v>
      </c>
      <c r="T350">
        <v>27.800699999999999</v>
      </c>
      <c r="U350">
        <v>2050.933</v>
      </c>
      <c r="V350">
        <v>3.7077</v>
      </c>
      <c r="W350">
        <v>35.002600000000001</v>
      </c>
      <c r="X350" s="1">
        <v>0</v>
      </c>
    </row>
    <row r="351" spans="1:24" x14ac:dyDescent="0.3">
      <c r="A351" s="3">
        <v>42115.380906539351</v>
      </c>
      <c r="B351" s="4">
        <v>42115.380906539351</v>
      </c>
      <c r="C351">
        <v>3.8822000000000001</v>
      </c>
      <c r="D351">
        <v>3.7088999999999999</v>
      </c>
      <c r="E351">
        <v>33.346046000000001</v>
      </c>
      <c r="F351">
        <v>2075.268</v>
      </c>
      <c r="G351">
        <v>2049.8939999999998</v>
      </c>
      <c r="H351">
        <v>35.002699999999997</v>
      </c>
      <c r="I351">
        <v>27.8184</v>
      </c>
      <c r="J351">
        <v>3066.4789999999998</v>
      </c>
      <c r="K351">
        <v>-1.7600000000000001E-2</v>
      </c>
      <c r="L351">
        <v>198.57400000000001</v>
      </c>
      <c r="M351">
        <v>1.4347000000000001</v>
      </c>
      <c r="N351">
        <v>95.489900000000006</v>
      </c>
      <c r="O351">
        <v>98.73</v>
      </c>
      <c r="P351" s="1">
        <v>113.88</v>
      </c>
      <c r="Q351">
        <v>3.6999999999999998E-2</v>
      </c>
      <c r="R351">
        <v>3.2599999999999997E-2</v>
      </c>
      <c r="S351">
        <v>482922496</v>
      </c>
      <c r="T351">
        <v>27.800599999999999</v>
      </c>
      <c r="U351">
        <v>2049.8939999999998</v>
      </c>
      <c r="V351">
        <v>3.7088999999999999</v>
      </c>
      <c r="W351">
        <v>35.002699999999997</v>
      </c>
      <c r="X351" s="1">
        <v>0</v>
      </c>
    </row>
    <row r="352" spans="1:24" x14ac:dyDescent="0.3">
      <c r="A352" s="3">
        <v>42115.380918171293</v>
      </c>
      <c r="B352" s="4">
        <v>42115.380918171293</v>
      </c>
      <c r="C352">
        <v>3.8852000000000002</v>
      </c>
      <c r="D352">
        <v>3.7121</v>
      </c>
      <c r="E352">
        <v>33.348436999999997</v>
      </c>
      <c r="F352">
        <v>2073.7159999999999</v>
      </c>
      <c r="G352">
        <v>2048.3690000000001</v>
      </c>
      <c r="H352">
        <v>35.002899999999997</v>
      </c>
      <c r="I352">
        <v>27.818300000000001</v>
      </c>
      <c r="J352">
        <v>3067.4789999999998</v>
      </c>
      <c r="K352">
        <v>-1.7600000000000001E-2</v>
      </c>
      <c r="L352">
        <v>199.06800000000001</v>
      </c>
      <c r="M352">
        <v>1.4347000000000001</v>
      </c>
      <c r="N352">
        <v>95.475999999999999</v>
      </c>
      <c r="O352">
        <v>98.72</v>
      </c>
      <c r="P352" s="1">
        <v>114.34</v>
      </c>
      <c r="Q352">
        <v>3.6999999999999998E-2</v>
      </c>
      <c r="R352">
        <v>3.4799999999999998E-2</v>
      </c>
      <c r="S352">
        <v>482922497</v>
      </c>
      <c r="T352">
        <v>27.800599999999999</v>
      </c>
      <c r="U352">
        <v>2048.3679999999999</v>
      </c>
      <c r="V352">
        <v>3.7121</v>
      </c>
      <c r="W352">
        <v>35.003</v>
      </c>
      <c r="X352" s="1">
        <v>0</v>
      </c>
    </row>
    <row r="353" spans="1:24" x14ac:dyDescent="0.3">
      <c r="A353" s="3">
        <v>42115.380929803243</v>
      </c>
      <c r="B353" s="4">
        <v>42115.380929803243</v>
      </c>
      <c r="C353">
        <v>3.8864000000000001</v>
      </c>
      <c r="D353">
        <v>3.7134</v>
      </c>
      <c r="E353">
        <v>33.349029999999999</v>
      </c>
      <c r="F353">
        <v>2072.08</v>
      </c>
      <c r="G353">
        <v>2046.761</v>
      </c>
      <c r="H353">
        <v>35.003100000000003</v>
      </c>
      <c r="I353">
        <v>27.818300000000001</v>
      </c>
      <c r="J353">
        <v>3068.4789999999998</v>
      </c>
      <c r="K353">
        <v>-1.7600000000000001E-2</v>
      </c>
      <c r="L353">
        <v>198.40700000000001</v>
      </c>
      <c r="M353">
        <v>1.4347000000000001</v>
      </c>
      <c r="N353">
        <v>95.474599999999995</v>
      </c>
      <c r="O353">
        <v>98.73</v>
      </c>
      <c r="P353" s="1">
        <v>114.23</v>
      </c>
      <c r="Q353">
        <v>3.5999999999999997E-2</v>
      </c>
      <c r="R353">
        <v>3.7199999999999997E-2</v>
      </c>
      <c r="S353">
        <v>482922498</v>
      </c>
      <c r="T353">
        <v>27.800699999999999</v>
      </c>
      <c r="U353">
        <v>2046.76</v>
      </c>
      <c r="V353">
        <v>3.7134</v>
      </c>
      <c r="W353">
        <v>35.0032</v>
      </c>
      <c r="X353" s="1">
        <v>0</v>
      </c>
    </row>
    <row r="354" spans="1:24" x14ac:dyDescent="0.3">
      <c r="A354" s="3">
        <v>42115.380941435185</v>
      </c>
      <c r="B354" s="4">
        <v>42115.380941435185</v>
      </c>
      <c r="C354">
        <v>3.8872</v>
      </c>
      <c r="D354">
        <v>3.7143999999999999</v>
      </c>
      <c r="E354">
        <v>33.349206000000002</v>
      </c>
      <c r="F354">
        <v>2070.6729999999998</v>
      </c>
      <c r="G354">
        <v>2045.3779999999999</v>
      </c>
      <c r="H354">
        <v>35.003100000000003</v>
      </c>
      <c r="I354">
        <v>27.818200000000001</v>
      </c>
      <c r="J354">
        <v>3069.4789999999998</v>
      </c>
      <c r="K354">
        <v>-1.7600000000000001E-2</v>
      </c>
      <c r="L354">
        <v>198.38399999999999</v>
      </c>
      <c r="M354">
        <v>1.4347000000000001</v>
      </c>
      <c r="N354">
        <v>95.484499999999997</v>
      </c>
      <c r="O354">
        <v>98.73</v>
      </c>
      <c r="P354" s="1">
        <v>114.31</v>
      </c>
      <c r="Q354">
        <v>3.5999999999999997E-2</v>
      </c>
      <c r="R354">
        <v>3.4599999999999999E-2</v>
      </c>
      <c r="S354">
        <v>482922499</v>
      </c>
      <c r="T354">
        <v>27.800599999999999</v>
      </c>
      <c r="U354">
        <v>2045.3779999999999</v>
      </c>
      <c r="V354">
        <v>3.7143999999999999</v>
      </c>
      <c r="W354">
        <v>35.0032</v>
      </c>
      <c r="X354" s="1">
        <v>0</v>
      </c>
    </row>
    <row r="355" spans="1:24" x14ac:dyDescent="0.3">
      <c r="A355" s="3">
        <v>42115.380953067128</v>
      </c>
      <c r="B355" s="4">
        <v>42115.380953067128</v>
      </c>
      <c r="C355">
        <v>3.8868</v>
      </c>
      <c r="D355">
        <v>3.7141000000000002</v>
      </c>
      <c r="E355">
        <v>33.348481999999997</v>
      </c>
      <c r="F355">
        <v>2069.6779999999999</v>
      </c>
      <c r="G355">
        <v>2044.3989999999999</v>
      </c>
      <c r="H355">
        <v>35.0032</v>
      </c>
      <c r="I355">
        <v>27.818300000000001</v>
      </c>
      <c r="J355">
        <v>3070.4789999999998</v>
      </c>
      <c r="K355">
        <v>-1.7600000000000001E-2</v>
      </c>
      <c r="L355">
        <v>198.78700000000001</v>
      </c>
      <c r="M355">
        <v>1.4347000000000001</v>
      </c>
      <c r="N355">
        <v>95.49</v>
      </c>
      <c r="O355">
        <v>98.73</v>
      </c>
      <c r="P355" s="1">
        <v>114.32</v>
      </c>
      <c r="Q355">
        <v>3.6999999999999998E-2</v>
      </c>
      <c r="R355">
        <v>3.0200000000000001E-2</v>
      </c>
      <c r="S355">
        <v>482922500</v>
      </c>
      <c r="T355">
        <v>27.800599999999999</v>
      </c>
      <c r="U355">
        <v>2044.3989999999999</v>
      </c>
      <c r="V355">
        <v>3.7141000000000002</v>
      </c>
      <c r="W355">
        <v>35.003300000000003</v>
      </c>
      <c r="X355" s="1">
        <v>0</v>
      </c>
    </row>
    <row r="356" spans="1:24" x14ac:dyDescent="0.3">
      <c r="A356" s="3">
        <v>42115.380964699078</v>
      </c>
      <c r="B356" s="4">
        <v>42115.380964699078</v>
      </c>
      <c r="C356">
        <v>3.8873000000000002</v>
      </c>
      <c r="D356">
        <v>3.7145999999999999</v>
      </c>
      <c r="E356">
        <v>33.349001000000001</v>
      </c>
      <c r="F356">
        <v>2069.3130000000001</v>
      </c>
      <c r="G356">
        <v>2044.04</v>
      </c>
      <c r="H356">
        <v>35.003500000000003</v>
      </c>
      <c r="I356">
        <v>27.8185</v>
      </c>
      <c r="J356">
        <v>3071.4789999999998</v>
      </c>
      <c r="K356">
        <v>-1.7600000000000001E-2</v>
      </c>
      <c r="L356">
        <v>198.483</v>
      </c>
      <c r="M356">
        <v>1.4347000000000001</v>
      </c>
      <c r="N356">
        <v>95.4876</v>
      </c>
      <c r="O356">
        <v>98.72</v>
      </c>
      <c r="P356" s="1">
        <v>114.91</v>
      </c>
      <c r="Q356">
        <v>3.5999999999999997E-2</v>
      </c>
      <c r="R356">
        <v>3.3599999999999998E-2</v>
      </c>
      <c r="S356">
        <v>482922501</v>
      </c>
      <c r="T356">
        <v>27.800799999999999</v>
      </c>
      <c r="U356">
        <v>2044.04</v>
      </c>
      <c r="V356">
        <v>3.7145999999999999</v>
      </c>
      <c r="W356">
        <v>35.003500000000003</v>
      </c>
      <c r="X356" s="1">
        <v>0</v>
      </c>
    </row>
    <row r="357" spans="1:24" x14ac:dyDescent="0.3">
      <c r="A357" s="3">
        <v>42115.38097633102</v>
      </c>
      <c r="B357" s="4">
        <v>42115.38097633102</v>
      </c>
      <c r="C357">
        <v>3.8873000000000002</v>
      </c>
      <c r="D357">
        <v>3.7145000000000001</v>
      </c>
      <c r="E357">
        <v>33.349150000000002</v>
      </c>
      <c r="F357">
        <v>2069.6179999999999</v>
      </c>
      <c r="G357">
        <v>2044.34</v>
      </c>
      <c r="H357">
        <v>35.003599999999999</v>
      </c>
      <c r="I357">
        <v>27.8185</v>
      </c>
      <c r="J357">
        <v>3072.4789999999998</v>
      </c>
      <c r="K357">
        <v>-1.7600000000000001E-2</v>
      </c>
      <c r="L357">
        <v>198.89699999999999</v>
      </c>
      <c r="M357">
        <v>1.4351</v>
      </c>
      <c r="N357">
        <v>95.478800000000007</v>
      </c>
      <c r="O357">
        <v>98.73</v>
      </c>
      <c r="P357" s="1">
        <v>115.34</v>
      </c>
      <c r="Q357">
        <v>3.6999999999999998E-2</v>
      </c>
      <c r="R357">
        <v>3.3099999999999997E-2</v>
      </c>
      <c r="S357">
        <v>482922502</v>
      </c>
      <c r="T357">
        <v>27.800899999999999</v>
      </c>
      <c r="U357">
        <v>2044.34</v>
      </c>
      <c r="V357">
        <v>3.7145000000000001</v>
      </c>
      <c r="W357">
        <v>35.003599999999999</v>
      </c>
      <c r="X357" s="1">
        <v>0</v>
      </c>
    </row>
    <row r="358" spans="1:24" x14ac:dyDescent="0.3">
      <c r="A358" s="3">
        <v>42115.380987962963</v>
      </c>
      <c r="B358" s="4">
        <v>42115.380987962963</v>
      </c>
      <c r="C358">
        <v>3.8868</v>
      </c>
      <c r="D358">
        <v>3.714</v>
      </c>
      <c r="E358">
        <v>33.348627999999998</v>
      </c>
      <c r="F358">
        <v>2069.9749999999999</v>
      </c>
      <c r="G358">
        <v>2044.691</v>
      </c>
      <c r="H358">
        <v>35.0032</v>
      </c>
      <c r="I358">
        <v>27.818300000000001</v>
      </c>
      <c r="J358">
        <v>3073.4789999999998</v>
      </c>
      <c r="K358">
        <v>-1.7600000000000001E-2</v>
      </c>
      <c r="L358">
        <v>198.036</v>
      </c>
      <c r="M358">
        <v>1.4347000000000001</v>
      </c>
      <c r="N358">
        <v>95.485600000000005</v>
      </c>
      <c r="O358">
        <v>98.72</v>
      </c>
      <c r="P358" s="1">
        <v>115.42</v>
      </c>
      <c r="Q358">
        <v>3.6999999999999998E-2</v>
      </c>
      <c r="R358">
        <v>3.1699999999999999E-2</v>
      </c>
      <c r="S358">
        <v>482922503</v>
      </c>
      <c r="T358">
        <v>27.800699999999999</v>
      </c>
      <c r="U358">
        <v>2044.691</v>
      </c>
      <c r="V358">
        <v>3.714</v>
      </c>
      <c r="W358">
        <v>35.003300000000003</v>
      </c>
      <c r="X358" s="1">
        <v>0</v>
      </c>
    </row>
    <row r="359" spans="1:24" x14ac:dyDescent="0.3">
      <c r="A359" s="3">
        <v>42115.380999594905</v>
      </c>
      <c r="B359" s="4">
        <v>42115.380999594905</v>
      </c>
      <c r="C359">
        <v>3.887</v>
      </c>
      <c r="D359">
        <v>3.7141999999999999</v>
      </c>
      <c r="E359">
        <v>33.348480000000002</v>
      </c>
      <c r="F359">
        <v>2069.5210000000002</v>
      </c>
      <c r="G359">
        <v>2044.2449999999999</v>
      </c>
      <c r="H359">
        <v>35.003100000000003</v>
      </c>
      <c r="I359">
        <v>27.818200000000001</v>
      </c>
      <c r="J359">
        <v>3074.4789999999998</v>
      </c>
      <c r="K359">
        <v>-1.7600000000000001E-2</v>
      </c>
      <c r="L359">
        <v>198.428</v>
      </c>
      <c r="M359">
        <v>1.4348000000000001</v>
      </c>
      <c r="N359">
        <v>95.481300000000005</v>
      </c>
      <c r="O359">
        <v>98.72</v>
      </c>
      <c r="P359" s="1">
        <v>114.66</v>
      </c>
      <c r="Q359">
        <v>3.5999999999999997E-2</v>
      </c>
      <c r="R359">
        <v>3.3500000000000002E-2</v>
      </c>
      <c r="S359">
        <v>482922504</v>
      </c>
      <c r="T359">
        <v>27.800599999999999</v>
      </c>
      <c r="U359">
        <v>2044.2449999999999</v>
      </c>
      <c r="V359">
        <v>3.7141999999999999</v>
      </c>
      <c r="W359">
        <v>35.0032</v>
      </c>
      <c r="X359" s="1">
        <v>0</v>
      </c>
    </row>
    <row r="360" spans="1:24" x14ac:dyDescent="0.3">
      <c r="A360" s="3">
        <v>42115.381011226855</v>
      </c>
      <c r="B360" s="4">
        <v>42115.381011226855</v>
      </c>
      <c r="C360">
        <v>3.8881999999999999</v>
      </c>
      <c r="D360">
        <v>3.7155999999999998</v>
      </c>
      <c r="E360">
        <v>33.349141000000003</v>
      </c>
      <c r="F360">
        <v>2067.8449999999998</v>
      </c>
      <c r="G360">
        <v>2042.597</v>
      </c>
      <c r="H360">
        <v>35.003399999999999</v>
      </c>
      <c r="I360">
        <v>27.818300000000001</v>
      </c>
      <c r="J360">
        <v>3075.4789999999998</v>
      </c>
      <c r="K360">
        <v>-1.7600000000000001E-2</v>
      </c>
      <c r="L360">
        <v>198.499</v>
      </c>
      <c r="M360">
        <v>1.4349000000000001</v>
      </c>
      <c r="N360">
        <v>95.483500000000006</v>
      </c>
      <c r="O360">
        <v>98.72</v>
      </c>
      <c r="P360" s="1">
        <v>115.28</v>
      </c>
      <c r="Q360">
        <v>3.6999999999999998E-2</v>
      </c>
      <c r="R360">
        <v>3.2500000000000001E-2</v>
      </c>
      <c r="S360">
        <v>482922505</v>
      </c>
      <c r="T360">
        <v>27.800599999999999</v>
      </c>
      <c r="U360">
        <v>2042.597</v>
      </c>
      <c r="V360">
        <v>3.7155999999999998</v>
      </c>
      <c r="W360">
        <v>35.003500000000003</v>
      </c>
      <c r="X360" s="1">
        <v>0</v>
      </c>
    </row>
    <row r="361" spans="1:24" x14ac:dyDescent="0.3">
      <c r="A361" s="3">
        <v>42115.381022858797</v>
      </c>
      <c r="B361" s="4">
        <v>42115.381022858797</v>
      </c>
      <c r="C361">
        <v>3.8896999999999999</v>
      </c>
      <c r="D361">
        <v>3.7172000000000001</v>
      </c>
      <c r="E361">
        <v>33.349682999999999</v>
      </c>
      <c r="F361">
        <v>2065.7800000000002</v>
      </c>
      <c r="G361">
        <v>2040.568</v>
      </c>
      <c r="H361">
        <v>35.003399999999999</v>
      </c>
      <c r="I361">
        <v>27.818200000000001</v>
      </c>
      <c r="J361">
        <v>3076.4789999999998</v>
      </c>
      <c r="K361">
        <v>-1.7600000000000001E-2</v>
      </c>
      <c r="L361">
        <v>198.31700000000001</v>
      </c>
      <c r="M361">
        <v>1.4352</v>
      </c>
      <c r="N361">
        <v>95.471400000000003</v>
      </c>
      <c r="O361">
        <v>98.72</v>
      </c>
      <c r="P361" s="1">
        <v>115.29</v>
      </c>
      <c r="Q361">
        <v>3.6999999999999998E-2</v>
      </c>
      <c r="R361">
        <v>3.4700000000000002E-2</v>
      </c>
      <c r="S361">
        <v>482922506</v>
      </c>
      <c r="T361">
        <v>27.8005</v>
      </c>
      <c r="U361">
        <v>2040.568</v>
      </c>
      <c r="V361">
        <v>3.7172000000000001</v>
      </c>
      <c r="W361">
        <v>35.003500000000003</v>
      </c>
      <c r="X361" s="1">
        <v>0</v>
      </c>
    </row>
    <row r="362" spans="1:24" x14ac:dyDescent="0.3">
      <c r="A362" s="3">
        <v>42115.38103449074</v>
      </c>
      <c r="B362" s="4">
        <v>42115.38103449074</v>
      </c>
      <c r="C362">
        <v>3.8892000000000002</v>
      </c>
      <c r="D362">
        <v>3.7170000000000001</v>
      </c>
      <c r="E362">
        <v>33.348526999999997</v>
      </c>
      <c r="F362">
        <v>2064.0039999999999</v>
      </c>
      <c r="G362">
        <v>2038.8219999999999</v>
      </c>
      <c r="H362">
        <v>35.003399999999999</v>
      </c>
      <c r="I362">
        <v>27.818100000000001</v>
      </c>
      <c r="J362">
        <v>3077.4789999999998</v>
      </c>
      <c r="K362">
        <v>-1.7600000000000001E-2</v>
      </c>
      <c r="L362">
        <v>199.02099999999999</v>
      </c>
      <c r="M362">
        <v>1.4350000000000001</v>
      </c>
      <c r="N362">
        <v>95.452500000000001</v>
      </c>
      <c r="O362">
        <v>98.72</v>
      </c>
      <c r="P362" s="1">
        <v>115.85</v>
      </c>
      <c r="Q362">
        <v>3.5999999999999997E-2</v>
      </c>
      <c r="R362">
        <v>3.8399999999999997E-2</v>
      </c>
      <c r="S362">
        <v>482922507</v>
      </c>
      <c r="T362">
        <v>27.8005</v>
      </c>
      <c r="U362">
        <v>2038.8219999999999</v>
      </c>
      <c r="V362">
        <v>3.7170000000000001</v>
      </c>
      <c r="W362">
        <v>35.003399999999999</v>
      </c>
      <c r="X362" s="1">
        <v>0</v>
      </c>
    </row>
    <row r="363" spans="1:24" x14ac:dyDescent="0.3">
      <c r="A363" s="3">
        <v>42115.381046122682</v>
      </c>
      <c r="B363" s="4">
        <v>42115.381046122682</v>
      </c>
      <c r="C363">
        <v>3.8894000000000002</v>
      </c>
      <c r="D363">
        <v>3.7172000000000001</v>
      </c>
      <c r="E363">
        <v>33.348539000000002</v>
      </c>
      <c r="F363">
        <v>2062.9720000000002</v>
      </c>
      <c r="G363">
        <v>2037.807</v>
      </c>
      <c r="H363">
        <v>35.003799999999998</v>
      </c>
      <c r="I363">
        <v>27.8184</v>
      </c>
      <c r="J363">
        <v>3078.4789999999998</v>
      </c>
      <c r="K363">
        <v>-1.7600000000000001E-2</v>
      </c>
      <c r="L363">
        <v>198.91499999999999</v>
      </c>
      <c r="M363">
        <v>1.4348000000000001</v>
      </c>
      <c r="N363">
        <v>95.457800000000006</v>
      </c>
      <c r="O363">
        <v>98.73</v>
      </c>
      <c r="P363" s="1">
        <v>115.85</v>
      </c>
      <c r="Q363">
        <v>3.6999999999999998E-2</v>
      </c>
      <c r="R363">
        <v>3.85E-2</v>
      </c>
      <c r="S363">
        <v>482922508</v>
      </c>
      <c r="T363">
        <v>27.800799999999999</v>
      </c>
      <c r="U363">
        <v>2037.807</v>
      </c>
      <c r="V363">
        <v>3.7172000000000001</v>
      </c>
      <c r="W363">
        <v>35.003799999999998</v>
      </c>
      <c r="X363" s="1">
        <v>0</v>
      </c>
    </row>
    <row r="364" spans="1:24" x14ac:dyDescent="0.3">
      <c r="A364" s="3">
        <v>42115.381057754632</v>
      </c>
      <c r="B364" s="4">
        <v>42115.381057754632</v>
      </c>
      <c r="C364">
        <v>3.8904000000000001</v>
      </c>
      <c r="D364">
        <v>3.7181999999999999</v>
      </c>
      <c r="E364">
        <v>33.34937</v>
      </c>
      <c r="F364">
        <v>2062.7530000000002</v>
      </c>
      <c r="G364">
        <v>2037.5920000000001</v>
      </c>
      <c r="H364">
        <v>35.003799999999998</v>
      </c>
      <c r="I364">
        <v>27.818300000000001</v>
      </c>
      <c r="J364">
        <v>3079.4789999999998</v>
      </c>
      <c r="K364">
        <v>-1.7600000000000001E-2</v>
      </c>
      <c r="L364">
        <v>199.77199999999999</v>
      </c>
      <c r="M364">
        <v>1.4350000000000001</v>
      </c>
      <c r="N364">
        <v>95.476699999999994</v>
      </c>
      <c r="O364">
        <v>98.72</v>
      </c>
      <c r="P364" s="1">
        <v>115.7</v>
      </c>
      <c r="Q364">
        <v>3.6999999999999998E-2</v>
      </c>
      <c r="R364">
        <v>3.85E-2</v>
      </c>
      <c r="S364">
        <v>482922509</v>
      </c>
      <c r="T364">
        <v>27.800699999999999</v>
      </c>
      <c r="U364">
        <v>2037.5920000000001</v>
      </c>
      <c r="V364">
        <v>3.7181999999999999</v>
      </c>
      <c r="W364">
        <v>35.003799999999998</v>
      </c>
      <c r="X364" s="1">
        <v>0</v>
      </c>
    </row>
    <row r="365" spans="1:24" x14ac:dyDescent="0.3">
      <c r="A365" s="3">
        <v>42115.381069386574</v>
      </c>
      <c r="B365" s="4">
        <v>42115.381069386574</v>
      </c>
      <c r="C365">
        <v>3.8898999999999999</v>
      </c>
      <c r="D365">
        <v>3.7178</v>
      </c>
      <c r="E365">
        <v>33.348723</v>
      </c>
      <c r="F365">
        <v>2062.6970000000001</v>
      </c>
      <c r="G365">
        <v>2037.537</v>
      </c>
      <c r="H365">
        <v>35.003500000000003</v>
      </c>
      <c r="I365">
        <v>27.818200000000001</v>
      </c>
      <c r="J365">
        <v>3080.4789999999998</v>
      </c>
      <c r="K365">
        <v>-1.7600000000000001E-2</v>
      </c>
      <c r="L365">
        <v>200.29300000000001</v>
      </c>
      <c r="M365">
        <v>1.4350000000000001</v>
      </c>
      <c r="N365">
        <v>95.477099999999993</v>
      </c>
      <c r="O365">
        <v>98.72</v>
      </c>
      <c r="P365" s="1">
        <v>116.13</v>
      </c>
      <c r="Q365">
        <v>3.6999999999999998E-2</v>
      </c>
      <c r="R365">
        <v>3.85E-2</v>
      </c>
      <c r="S365">
        <v>482922510</v>
      </c>
      <c r="T365">
        <v>27.800599999999999</v>
      </c>
      <c r="U365">
        <v>2037.537</v>
      </c>
      <c r="V365">
        <v>3.7178</v>
      </c>
      <c r="W365">
        <v>35.003599999999999</v>
      </c>
      <c r="X365" s="1">
        <v>0</v>
      </c>
    </row>
    <row r="366" spans="1:24" x14ac:dyDescent="0.3">
      <c r="A366" s="3">
        <v>42115.381081018517</v>
      </c>
      <c r="B366" s="4">
        <v>42115.381081018517</v>
      </c>
      <c r="C366">
        <v>3.8906000000000001</v>
      </c>
      <c r="D366">
        <v>3.7185000000000001</v>
      </c>
      <c r="E366">
        <v>33.348996999999997</v>
      </c>
      <c r="F366">
        <v>2062.0140000000001</v>
      </c>
      <c r="G366">
        <v>2036.865</v>
      </c>
      <c r="H366">
        <v>35.003399999999999</v>
      </c>
      <c r="I366">
        <v>27.818100000000001</v>
      </c>
      <c r="J366">
        <v>3081.4789999999998</v>
      </c>
      <c r="K366">
        <v>-1.7600000000000001E-2</v>
      </c>
      <c r="L366">
        <v>200.85400000000001</v>
      </c>
      <c r="M366">
        <v>1.4348000000000001</v>
      </c>
      <c r="N366">
        <v>95.482100000000003</v>
      </c>
      <c r="O366">
        <v>98.73</v>
      </c>
      <c r="P366" s="1">
        <v>115.99</v>
      </c>
      <c r="Q366">
        <v>3.6999999999999998E-2</v>
      </c>
      <c r="R366">
        <v>3.85E-2</v>
      </c>
      <c r="S366">
        <v>482922511</v>
      </c>
      <c r="T366">
        <v>27.8005</v>
      </c>
      <c r="U366">
        <v>2036.865</v>
      </c>
      <c r="V366">
        <v>3.7185000000000001</v>
      </c>
      <c r="W366">
        <v>35.003500000000003</v>
      </c>
      <c r="X366" s="1">
        <v>0</v>
      </c>
    </row>
    <row r="367" spans="1:24" x14ac:dyDescent="0.3">
      <c r="A367" s="3">
        <v>42115.381092650467</v>
      </c>
      <c r="B367" s="4">
        <v>42115.381092650467</v>
      </c>
      <c r="C367">
        <v>3.8912</v>
      </c>
      <c r="D367">
        <v>3.7191999999999998</v>
      </c>
      <c r="E367">
        <v>33.349150000000002</v>
      </c>
      <c r="F367">
        <v>2060.8470000000002</v>
      </c>
      <c r="G367">
        <v>2035.7190000000001</v>
      </c>
      <c r="H367">
        <v>35.003500000000003</v>
      </c>
      <c r="I367">
        <v>27.818100000000001</v>
      </c>
      <c r="J367">
        <v>3082.4789999999998</v>
      </c>
      <c r="K367">
        <v>-1.7600000000000001E-2</v>
      </c>
      <c r="L367">
        <v>199.90899999999999</v>
      </c>
      <c r="M367">
        <v>1.4356</v>
      </c>
      <c r="N367">
        <v>95.4816</v>
      </c>
      <c r="O367">
        <v>98.72</v>
      </c>
      <c r="P367" s="1">
        <v>116.35</v>
      </c>
      <c r="Q367">
        <v>3.6999999999999998E-2</v>
      </c>
      <c r="R367">
        <v>3.85E-2</v>
      </c>
      <c r="S367">
        <v>482922512</v>
      </c>
      <c r="T367">
        <v>27.8005</v>
      </c>
      <c r="U367">
        <v>2035.7190000000001</v>
      </c>
      <c r="V367">
        <v>3.7191999999999998</v>
      </c>
      <c r="W367">
        <v>35.003599999999999</v>
      </c>
      <c r="X367" s="1">
        <v>0</v>
      </c>
    </row>
    <row r="368" spans="1:24" x14ac:dyDescent="0.3">
      <c r="A368" s="3">
        <v>42115.381104282409</v>
      </c>
      <c r="B368" s="4">
        <v>42115.381104282409</v>
      </c>
      <c r="C368">
        <v>3.8912</v>
      </c>
      <c r="D368">
        <v>3.7193000000000001</v>
      </c>
      <c r="E368">
        <v>33.348692999999997</v>
      </c>
      <c r="F368">
        <v>2059.625</v>
      </c>
      <c r="G368">
        <v>2034.5170000000001</v>
      </c>
      <c r="H368">
        <v>35.003599999999999</v>
      </c>
      <c r="I368">
        <v>27.818100000000001</v>
      </c>
      <c r="J368">
        <v>3083.4789999999998</v>
      </c>
      <c r="K368">
        <v>-1.7600000000000001E-2</v>
      </c>
      <c r="L368">
        <v>199.89699999999999</v>
      </c>
      <c r="M368">
        <v>1.4356</v>
      </c>
      <c r="N368">
        <v>95.467299999999994</v>
      </c>
      <c r="O368">
        <v>98.73</v>
      </c>
      <c r="P368" s="1">
        <v>116.25</v>
      </c>
      <c r="Q368">
        <v>3.6999999999999998E-2</v>
      </c>
      <c r="R368">
        <v>3.85E-2</v>
      </c>
      <c r="S368">
        <v>482922513</v>
      </c>
      <c r="T368">
        <v>27.8005</v>
      </c>
      <c r="U368">
        <v>2034.5170000000001</v>
      </c>
      <c r="V368">
        <v>3.7193000000000001</v>
      </c>
      <c r="W368">
        <v>35.003700000000002</v>
      </c>
      <c r="X368" s="1">
        <v>0</v>
      </c>
    </row>
    <row r="369" spans="1:24" x14ac:dyDescent="0.3">
      <c r="A369" s="3">
        <v>42115.381115914352</v>
      </c>
      <c r="B369" s="4">
        <v>42115.381115914352</v>
      </c>
      <c r="C369">
        <v>3.8919999999999999</v>
      </c>
      <c r="D369">
        <v>3.7202999999999999</v>
      </c>
      <c r="E369">
        <v>33.349077999999999</v>
      </c>
      <c r="F369">
        <v>2058.36</v>
      </c>
      <c r="G369">
        <v>2033.2739999999999</v>
      </c>
      <c r="H369">
        <v>35.003799999999998</v>
      </c>
      <c r="I369">
        <v>27.818200000000001</v>
      </c>
      <c r="J369">
        <v>3084.4789999999998</v>
      </c>
      <c r="K369">
        <v>-1.7600000000000001E-2</v>
      </c>
      <c r="L369">
        <v>199.96799999999999</v>
      </c>
      <c r="M369">
        <v>1.4369000000000001</v>
      </c>
      <c r="N369">
        <v>95.516599999999997</v>
      </c>
      <c r="O369">
        <v>98.72</v>
      </c>
      <c r="P369" s="1">
        <v>116.63</v>
      </c>
      <c r="Q369">
        <v>3.5999999999999997E-2</v>
      </c>
      <c r="R369">
        <v>3.85E-2</v>
      </c>
      <c r="S369">
        <v>482922514</v>
      </c>
      <c r="T369">
        <v>27.800599999999999</v>
      </c>
      <c r="U369">
        <v>2033.2739999999999</v>
      </c>
      <c r="V369">
        <v>3.7202999999999999</v>
      </c>
      <c r="W369">
        <v>35.003900000000002</v>
      </c>
      <c r="X369" s="1">
        <v>0</v>
      </c>
    </row>
    <row r="370" spans="1:24" x14ac:dyDescent="0.3">
      <c r="A370" s="3">
        <v>42115.381127546294</v>
      </c>
      <c r="B370" s="4">
        <v>42115.381127546294</v>
      </c>
      <c r="C370">
        <v>3.8934000000000002</v>
      </c>
      <c r="D370">
        <v>3.7218</v>
      </c>
      <c r="E370">
        <v>33.350082999999998</v>
      </c>
      <c r="F370">
        <v>2057.21</v>
      </c>
      <c r="G370">
        <v>2032.143</v>
      </c>
      <c r="H370">
        <v>35.003999999999998</v>
      </c>
      <c r="I370">
        <v>27.818100000000001</v>
      </c>
      <c r="J370">
        <v>3085.4789999999998</v>
      </c>
      <c r="K370">
        <v>-1.7600000000000001E-2</v>
      </c>
      <c r="L370">
        <v>199.01400000000001</v>
      </c>
      <c r="M370">
        <v>1.4376</v>
      </c>
      <c r="N370">
        <v>95.534800000000004</v>
      </c>
      <c r="O370">
        <v>98.72</v>
      </c>
      <c r="P370" s="1">
        <v>116.61</v>
      </c>
      <c r="Q370">
        <v>3.6999999999999998E-2</v>
      </c>
      <c r="R370">
        <v>3.6299999999999999E-2</v>
      </c>
      <c r="S370">
        <v>482922515</v>
      </c>
      <c r="T370">
        <v>27.800699999999999</v>
      </c>
      <c r="U370">
        <v>2032.143</v>
      </c>
      <c r="V370">
        <v>3.7216999999999998</v>
      </c>
      <c r="W370">
        <v>35.004100000000001</v>
      </c>
      <c r="X370" s="1">
        <v>0</v>
      </c>
    </row>
    <row r="371" spans="1:24" x14ac:dyDescent="0.3">
      <c r="A371" s="3">
        <v>42115.381139178244</v>
      </c>
      <c r="B371" s="4">
        <v>42115.381139178244</v>
      </c>
      <c r="C371">
        <v>3.8959999999999999</v>
      </c>
      <c r="D371">
        <v>3.7244000000000002</v>
      </c>
      <c r="E371">
        <v>33.352390999999997</v>
      </c>
      <c r="F371">
        <v>2056.5219999999999</v>
      </c>
      <c r="G371">
        <v>2031.4659999999999</v>
      </c>
      <c r="H371">
        <v>35.004300000000001</v>
      </c>
      <c r="I371">
        <v>27.818100000000001</v>
      </c>
      <c r="J371">
        <v>3086.4789999999998</v>
      </c>
      <c r="K371">
        <v>-1.7600000000000001E-2</v>
      </c>
      <c r="L371">
        <v>198.928</v>
      </c>
      <c r="M371">
        <v>1.4389000000000001</v>
      </c>
      <c r="N371">
        <v>95.517799999999994</v>
      </c>
      <c r="O371">
        <v>98.72</v>
      </c>
      <c r="P371" s="1">
        <v>117.07</v>
      </c>
      <c r="Q371">
        <v>3.7999999999999999E-2</v>
      </c>
      <c r="R371">
        <v>3.3599999999999998E-2</v>
      </c>
      <c r="S371">
        <v>482922516</v>
      </c>
      <c r="T371">
        <v>27.800599999999999</v>
      </c>
      <c r="U371">
        <v>2031.4659999999999</v>
      </c>
      <c r="V371">
        <v>3.7244000000000002</v>
      </c>
      <c r="W371">
        <v>35.0045</v>
      </c>
      <c r="X371" s="1">
        <v>0</v>
      </c>
    </row>
    <row r="372" spans="1:24" x14ac:dyDescent="0.3">
      <c r="A372" s="3">
        <v>42115.381150810186</v>
      </c>
      <c r="B372" s="4">
        <v>42115.381150810186</v>
      </c>
      <c r="C372">
        <v>3.8967000000000001</v>
      </c>
      <c r="D372">
        <v>3.7250999999999999</v>
      </c>
      <c r="E372">
        <v>33.352916</v>
      </c>
      <c r="F372">
        <v>2056.2660000000001</v>
      </c>
      <c r="G372">
        <v>2031.2139999999999</v>
      </c>
      <c r="H372">
        <v>35.004300000000001</v>
      </c>
      <c r="I372">
        <v>27.818000000000001</v>
      </c>
      <c r="J372">
        <v>3087.4789999999998</v>
      </c>
      <c r="K372">
        <v>-1.7600000000000001E-2</v>
      </c>
      <c r="L372">
        <v>199.375</v>
      </c>
      <c r="M372">
        <v>1.4388000000000001</v>
      </c>
      <c r="N372">
        <v>95.525199999999998</v>
      </c>
      <c r="O372">
        <v>98.73</v>
      </c>
      <c r="P372" s="1">
        <v>117.01</v>
      </c>
      <c r="Q372">
        <v>3.5999999999999997E-2</v>
      </c>
      <c r="R372">
        <v>3.44E-2</v>
      </c>
      <c r="S372">
        <v>482922517</v>
      </c>
      <c r="T372">
        <v>27.8005</v>
      </c>
      <c r="U372">
        <v>2031.2149999999999</v>
      </c>
      <c r="V372">
        <v>3.7250999999999999</v>
      </c>
      <c r="W372">
        <v>35.004399999999997</v>
      </c>
      <c r="X372" s="1">
        <v>0</v>
      </c>
    </row>
    <row r="373" spans="1:24" x14ac:dyDescent="0.3">
      <c r="A373" s="3">
        <v>42115.381162442129</v>
      </c>
      <c r="B373" s="4">
        <v>42115.381162442129</v>
      </c>
      <c r="C373">
        <v>3.8971</v>
      </c>
      <c r="D373">
        <v>3.7256</v>
      </c>
      <c r="E373">
        <v>33.353079999999999</v>
      </c>
      <c r="F373">
        <v>2055.8449999999998</v>
      </c>
      <c r="G373">
        <v>2030.8009999999999</v>
      </c>
      <c r="H373">
        <v>35.004199999999997</v>
      </c>
      <c r="I373">
        <v>27.817900000000002</v>
      </c>
      <c r="J373">
        <v>3088.4789999999998</v>
      </c>
      <c r="K373">
        <v>-1.7600000000000001E-2</v>
      </c>
      <c r="L373">
        <v>199.32599999999999</v>
      </c>
      <c r="M373">
        <v>1.4398</v>
      </c>
      <c r="N373">
        <v>95.507000000000005</v>
      </c>
      <c r="O373">
        <v>98.72</v>
      </c>
      <c r="P373" s="1">
        <v>117.28</v>
      </c>
      <c r="Q373">
        <v>3.5999999999999997E-2</v>
      </c>
      <c r="R373">
        <v>3.5999999999999997E-2</v>
      </c>
      <c r="S373">
        <v>482922518</v>
      </c>
      <c r="T373">
        <v>27.8004</v>
      </c>
      <c r="U373">
        <v>2030.8009999999999</v>
      </c>
      <c r="V373">
        <v>3.7256</v>
      </c>
      <c r="W373">
        <v>35.004300000000001</v>
      </c>
      <c r="X373" s="1">
        <v>0</v>
      </c>
    </row>
    <row r="374" spans="1:24" x14ac:dyDescent="0.3">
      <c r="A374" s="3">
        <v>42115.381174074071</v>
      </c>
      <c r="B374" s="4">
        <v>42115.381174074071</v>
      </c>
      <c r="C374">
        <v>3.8980000000000001</v>
      </c>
      <c r="D374">
        <v>3.7265000000000001</v>
      </c>
      <c r="E374">
        <v>33.353478000000003</v>
      </c>
      <c r="F374">
        <v>2054.806</v>
      </c>
      <c r="G374">
        <v>2029.78</v>
      </c>
      <c r="H374">
        <v>35.004199999999997</v>
      </c>
      <c r="I374">
        <v>27.817799999999998</v>
      </c>
      <c r="J374">
        <v>3089.4789999999998</v>
      </c>
      <c r="K374">
        <v>-1.7600000000000001E-2</v>
      </c>
      <c r="L374">
        <v>199.25800000000001</v>
      </c>
      <c r="M374">
        <v>1.4398</v>
      </c>
      <c r="N374">
        <v>95.523099999999999</v>
      </c>
      <c r="O374">
        <v>98.73</v>
      </c>
      <c r="P374" s="1">
        <v>117.14</v>
      </c>
      <c r="Q374">
        <v>3.5000000000000003E-2</v>
      </c>
      <c r="R374">
        <v>3.49E-2</v>
      </c>
      <c r="S374">
        <v>482922519</v>
      </c>
      <c r="T374">
        <v>27.8003</v>
      </c>
      <c r="U374">
        <v>2029.78</v>
      </c>
      <c r="V374">
        <v>3.7265999999999999</v>
      </c>
      <c r="W374">
        <v>35.004399999999997</v>
      </c>
      <c r="X374" s="1">
        <v>0</v>
      </c>
    </row>
    <row r="375" spans="1:24" x14ac:dyDescent="0.3">
      <c r="A375" s="3">
        <v>42115.381185706021</v>
      </c>
      <c r="B375" s="4">
        <v>42115.381185706021</v>
      </c>
      <c r="C375">
        <v>3.8974000000000002</v>
      </c>
      <c r="D375">
        <v>3.726</v>
      </c>
      <c r="E375">
        <v>33.352451000000002</v>
      </c>
      <c r="F375">
        <v>2053.482</v>
      </c>
      <c r="G375">
        <v>2028.4780000000001</v>
      </c>
      <c r="H375">
        <v>35.004399999999997</v>
      </c>
      <c r="I375">
        <v>27.818000000000001</v>
      </c>
      <c r="J375">
        <v>3090.4789999999998</v>
      </c>
      <c r="K375">
        <v>-1.7600000000000001E-2</v>
      </c>
      <c r="L375">
        <v>199.107</v>
      </c>
      <c r="M375">
        <v>1.4396</v>
      </c>
      <c r="N375">
        <v>95.516599999999997</v>
      </c>
      <c r="O375">
        <v>98.72</v>
      </c>
      <c r="P375" s="1">
        <v>117</v>
      </c>
      <c r="Q375">
        <v>3.5999999999999997E-2</v>
      </c>
      <c r="R375">
        <v>3.1800000000000002E-2</v>
      </c>
      <c r="S375">
        <v>482922520</v>
      </c>
      <c r="T375">
        <v>27.8005</v>
      </c>
      <c r="U375">
        <v>2028.4780000000001</v>
      </c>
      <c r="V375">
        <v>3.726</v>
      </c>
      <c r="W375">
        <v>35.0045</v>
      </c>
      <c r="X375" s="1">
        <v>0</v>
      </c>
    </row>
    <row r="376" spans="1:24" x14ac:dyDescent="0.3">
      <c r="A376" s="3">
        <v>42115.381197337963</v>
      </c>
      <c r="B376" s="4">
        <v>42115.381197337963</v>
      </c>
      <c r="C376">
        <v>3.8965999999999998</v>
      </c>
      <c r="D376">
        <v>3.7254</v>
      </c>
      <c r="E376">
        <v>33.351246000000003</v>
      </c>
      <c r="F376">
        <v>2052.127</v>
      </c>
      <c r="G376">
        <v>2027.146</v>
      </c>
      <c r="H376">
        <v>35.004399999999997</v>
      </c>
      <c r="I376">
        <v>27.818100000000001</v>
      </c>
      <c r="J376">
        <v>3091.4789999999998</v>
      </c>
      <c r="K376">
        <v>-1.7600000000000001E-2</v>
      </c>
      <c r="L376">
        <v>199.107</v>
      </c>
      <c r="M376">
        <v>1.4396</v>
      </c>
      <c r="N376">
        <v>95.537000000000006</v>
      </c>
      <c r="O376">
        <v>98.73</v>
      </c>
      <c r="P376" s="1">
        <v>117.16</v>
      </c>
      <c r="Q376">
        <v>3.5999999999999997E-2</v>
      </c>
      <c r="R376">
        <v>3.5700000000000003E-2</v>
      </c>
      <c r="S376">
        <v>482922521</v>
      </c>
      <c r="T376">
        <v>27.800599999999999</v>
      </c>
      <c r="U376">
        <v>2027.146</v>
      </c>
      <c r="V376">
        <v>3.7254</v>
      </c>
      <c r="W376">
        <v>35.0045</v>
      </c>
      <c r="X376" s="1">
        <v>0</v>
      </c>
    </row>
    <row r="377" spans="1:24" x14ac:dyDescent="0.3">
      <c r="A377" s="3">
        <v>42115.381208969906</v>
      </c>
      <c r="B377" s="4">
        <v>42115.381208969906</v>
      </c>
      <c r="C377">
        <v>3.8961999999999999</v>
      </c>
      <c r="D377">
        <v>3.7250999999999999</v>
      </c>
      <c r="E377">
        <v>33.350347999999997</v>
      </c>
      <c r="F377">
        <v>2050.88</v>
      </c>
      <c r="G377">
        <v>2025.92</v>
      </c>
      <c r="H377">
        <v>35.004399999999997</v>
      </c>
      <c r="I377">
        <v>27.818200000000001</v>
      </c>
      <c r="J377">
        <v>3092.4789999999998</v>
      </c>
      <c r="K377">
        <v>-1.7600000000000001E-2</v>
      </c>
      <c r="L377">
        <v>199.18700000000001</v>
      </c>
      <c r="M377">
        <v>1.4398</v>
      </c>
      <c r="N377">
        <v>95.517600000000002</v>
      </c>
      <c r="O377">
        <v>98.72</v>
      </c>
      <c r="P377" s="1">
        <v>117.54</v>
      </c>
      <c r="Q377">
        <v>3.5999999999999997E-2</v>
      </c>
      <c r="R377">
        <v>3.3599999999999998E-2</v>
      </c>
      <c r="S377">
        <v>482922522</v>
      </c>
      <c r="T377">
        <v>27.800699999999999</v>
      </c>
      <c r="U377">
        <v>2025.92</v>
      </c>
      <c r="V377">
        <v>3.7250999999999999</v>
      </c>
      <c r="W377">
        <v>35.0045</v>
      </c>
      <c r="X377" s="1">
        <v>0</v>
      </c>
    </row>
    <row r="378" spans="1:24" x14ac:dyDescent="0.3">
      <c r="A378" s="3">
        <v>42115.381220601848</v>
      </c>
      <c r="B378" s="4">
        <v>42115.381220601848</v>
      </c>
      <c r="C378">
        <v>3.8961999999999999</v>
      </c>
      <c r="D378">
        <v>3.7252000000000001</v>
      </c>
      <c r="E378">
        <v>33.349865999999999</v>
      </c>
      <c r="F378">
        <v>2049.9760000000001</v>
      </c>
      <c r="G378">
        <v>2025.0309999999999</v>
      </c>
      <c r="H378">
        <v>35.004300000000001</v>
      </c>
      <c r="I378">
        <v>27.818000000000001</v>
      </c>
      <c r="J378">
        <v>3093.4789999999998</v>
      </c>
      <c r="K378">
        <v>-1.7600000000000001E-2</v>
      </c>
      <c r="L378">
        <v>199.185</v>
      </c>
      <c r="M378">
        <v>1.4398</v>
      </c>
      <c r="N378">
        <v>95.515699999999995</v>
      </c>
      <c r="O378">
        <v>98.73</v>
      </c>
      <c r="P378" s="1">
        <v>118.24</v>
      </c>
      <c r="Q378">
        <v>3.5999999999999997E-2</v>
      </c>
      <c r="R378">
        <v>3.5999999999999997E-2</v>
      </c>
      <c r="S378">
        <v>482922523</v>
      </c>
      <c r="T378">
        <v>27.8005</v>
      </c>
      <c r="U378">
        <v>2025.0309999999999</v>
      </c>
      <c r="V378">
        <v>3.7252000000000001</v>
      </c>
      <c r="W378">
        <v>35.004300000000001</v>
      </c>
      <c r="X378" s="1">
        <v>0</v>
      </c>
    </row>
    <row r="379" spans="1:24" x14ac:dyDescent="0.3">
      <c r="A379" s="3">
        <v>42115.381232233798</v>
      </c>
      <c r="B379" s="4">
        <v>42115.381232233798</v>
      </c>
      <c r="C379">
        <v>3.8956</v>
      </c>
      <c r="D379">
        <v>3.7246000000000001</v>
      </c>
      <c r="E379">
        <v>33.349181999999999</v>
      </c>
      <c r="F379">
        <v>2049.627</v>
      </c>
      <c r="G379">
        <v>2024.6880000000001</v>
      </c>
      <c r="H379">
        <v>35.004300000000001</v>
      </c>
      <c r="I379">
        <v>27.818100000000001</v>
      </c>
      <c r="J379">
        <v>3094.4789999999998</v>
      </c>
      <c r="K379">
        <v>-1.7600000000000001E-2</v>
      </c>
      <c r="L379">
        <v>199.15</v>
      </c>
      <c r="M379">
        <v>1.4399</v>
      </c>
      <c r="N379">
        <v>95.512299999999996</v>
      </c>
      <c r="O379">
        <v>98.73</v>
      </c>
      <c r="P379" s="1">
        <v>117.93</v>
      </c>
      <c r="Q379">
        <v>3.5999999999999997E-2</v>
      </c>
      <c r="R379">
        <v>3.8399999999999997E-2</v>
      </c>
      <c r="S379">
        <v>482922524</v>
      </c>
      <c r="T379">
        <v>27.800599999999999</v>
      </c>
      <c r="U379">
        <v>2024.6880000000001</v>
      </c>
      <c r="V379">
        <v>3.7246999999999999</v>
      </c>
      <c r="W379">
        <v>35.004300000000001</v>
      </c>
      <c r="X379" s="1">
        <v>0</v>
      </c>
    </row>
    <row r="380" spans="1:24" x14ac:dyDescent="0.3">
      <c r="A380" s="3">
        <v>42115.381243865741</v>
      </c>
      <c r="B380" s="4">
        <v>42115.381243865741</v>
      </c>
      <c r="C380">
        <v>3.8957000000000002</v>
      </c>
      <c r="D380">
        <v>3.7246999999999999</v>
      </c>
      <c r="E380">
        <v>33.349432999999998</v>
      </c>
      <c r="F380">
        <v>2049.7249999999999</v>
      </c>
      <c r="G380">
        <v>2024.7840000000001</v>
      </c>
      <c r="H380">
        <v>35.004399999999997</v>
      </c>
      <c r="I380">
        <v>27.818200000000001</v>
      </c>
      <c r="J380">
        <v>3095.4789999999998</v>
      </c>
      <c r="K380">
        <v>-1.7600000000000001E-2</v>
      </c>
      <c r="L380">
        <v>199.14599999999999</v>
      </c>
      <c r="M380">
        <v>1.4398</v>
      </c>
      <c r="N380">
        <v>95.495999999999995</v>
      </c>
      <c r="O380">
        <v>98.73</v>
      </c>
      <c r="P380" s="1">
        <v>117.57</v>
      </c>
      <c r="Q380">
        <v>3.5999999999999997E-2</v>
      </c>
      <c r="R380">
        <v>3.6200000000000003E-2</v>
      </c>
      <c r="S380">
        <v>482922525</v>
      </c>
      <c r="T380">
        <v>27.800699999999999</v>
      </c>
      <c r="U380">
        <v>2024.7840000000001</v>
      </c>
      <c r="V380">
        <v>3.7246999999999999</v>
      </c>
      <c r="W380">
        <v>35.0045</v>
      </c>
      <c r="X380" s="1">
        <v>0</v>
      </c>
    </row>
    <row r="381" spans="1:24" x14ac:dyDescent="0.3">
      <c r="A381" s="3">
        <v>42115.381255497683</v>
      </c>
      <c r="B381" s="4">
        <v>42115.381255497683</v>
      </c>
      <c r="C381">
        <v>3.8957999999999999</v>
      </c>
      <c r="D381">
        <v>3.7248000000000001</v>
      </c>
      <c r="E381">
        <v>33.349184000000001</v>
      </c>
      <c r="F381">
        <v>2049.5329999999999</v>
      </c>
      <c r="G381">
        <v>2024.596</v>
      </c>
      <c r="H381">
        <v>35.004199999999997</v>
      </c>
      <c r="I381">
        <v>27.818000000000001</v>
      </c>
      <c r="J381">
        <v>3096.4789999999998</v>
      </c>
      <c r="K381">
        <v>-1.7600000000000001E-2</v>
      </c>
      <c r="L381">
        <v>199.46700000000001</v>
      </c>
      <c r="M381">
        <v>1.4398</v>
      </c>
      <c r="N381">
        <v>95.503</v>
      </c>
      <c r="O381">
        <v>98.72</v>
      </c>
      <c r="P381" s="1">
        <v>117.33</v>
      </c>
      <c r="Q381">
        <v>3.6999999999999998E-2</v>
      </c>
      <c r="R381">
        <v>3.2199999999999999E-2</v>
      </c>
      <c r="S381">
        <v>482922526</v>
      </c>
      <c r="T381">
        <v>27.8005</v>
      </c>
      <c r="U381">
        <v>2024.596</v>
      </c>
      <c r="V381">
        <v>3.7248000000000001</v>
      </c>
      <c r="W381">
        <v>35.004199999999997</v>
      </c>
      <c r="X381" s="1">
        <v>0</v>
      </c>
    </row>
    <row r="382" spans="1:24" x14ac:dyDescent="0.3">
      <c r="A382" s="3">
        <v>42115.381267129633</v>
      </c>
      <c r="B382" s="4">
        <v>42115.381267129633</v>
      </c>
      <c r="C382">
        <v>3.8952</v>
      </c>
      <c r="D382">
        <v>3.7244999999999999</v>
      </c>
      <c r="E382">
        <v>33.348188</v>
      </c>
      <c r="F382">
        <v>2048.373</v>
      </c>
      <c r="G382">
        <v>2023.4559999999999</v>
      </c>
      <c r="H382">
        <v>35.004100000000001</v>
      </c>
      <c r="I382">
        <v>27.818000000000001</v>
      </c>
      <c r="J382">
        <v>3097.4789999999998</v>
      </c>
      <c r="K382">
        <v>-1.7600000000000001E-2</v>
      </c>
      <c r="L382">
        <v>199.602</v>
      </c>
      <c r="M382">
        <v>1.4399</v>
      </c>
      <c r="N382">
        <v>95.491799999999998</v>
      </c>
      <c r="O382">
        <v>98.72</v>
      </c>
      <c r="P382" s="1">
        <v>117.27</v>
      </c>
      <c r="Q382">
        <v>3.5999999999999997E-2</v>
      </c>
      <c r="R382">
        <v>3.49E-2</v>
      </c>
      <c r="S382">
        <v>482922527</v>
      </c>
      <c r="T382">
        <v>27.8005</v>
      </c>
      <c r="U382">
        <v>2023.4549999999999</v>
      </c>
      <c r="V382">
        <v>3.7244000000000002</v>
      </c>
      <c r="W382">
        <v>35.004100000000001</v>
      </c>
      <c r="X382" s="1">
        <v>0</v>
      </c>
    </row>
    <row r="383" spans="1:24" x14ac:dyDescent="0.3">
      <c r="A383" s="3">
        <v>42115.381278761575</v>
      </c>
      <c r="B383" s="4">
        <v>42115.381278761575</v>
      </c>
      <c r="C383">
        <v>3.8948</v>
      </c>
      <c r="D383">
        <v>3.7241</v>
      </c>
      <c r="E383">
        <v>33.347098000000003</v>
      </c>
      <c r="F383">
        <v>2046.8019999999999</v>
      </c>
      <c r="G383">
        <v>2021.9110000000001</v>
      </c>
      <c r="H383">
        <v>35.004100000000001</v>
      </c>
      <c r="I383">
        <v>27.818000000000001</v>
      </c>
      <c r="J383">
        <v>3098.4789999999998</v>
      </c>
      <c r="K383">
        <v>-1.7600000000000001E-2</v>
      </c>
      <c r="L383">
        <v>198.83699999999999</v>
      </c>
      <c r="M383">
        <v>1.4399</v>
      </c>
      <c r="N383">
        <v>95.525099999999995</v>
      </c>
      <c r="O383">
        <v>98.72</v>
      </c>
      <c r="P383" s="1">
        <v>117.75</v>
      </c>
      <c r="Q383">
        <v>3.5999999999999997E-2</v>
      </c>
      <c r="R383">
        <v>3.4299999999999997E-2</v>
      </c>
      <c r="S383">
        <v>482922528</v>
      </c>
      <c r="T383">
        <v>27.8005</v>
      </c>
      <c r="U383">
        <v>2021.9110000000001</v>
      </c>
      <c r="V383">
        <v>3.7241</v>
      </c>
      <c r="W383">
        <v>35.004100000000001</v>
      </c>
      <c r="X383" s="1">
        <v>0</v>
      </c>
    </row>
    <row r="384" spans="1:24" x14ac:dyDescent="0.3">
      <c r="A384" s="3">
        <v>42115.381290393518</v>
      </c>
      <c r="B384" s="4">
        <v>42115.381290393518</v>
      </c>
      <c r="C384">
        <v>3.8959000000000001</v>
      </c>
      <c r="D384">
        <v>3.7254</v>
      </c>
      <c r="E384">
        <v>33.347869000000003</v>
      </c>
      <c r="F384">
        <v>2045.454</v>
      </c>
      <c r="G384">
        <v>2020.585</v>
      </c>
      <c r="H384">
        <v>35.004399999999997</v>
      </c>
      <c r="I384">
        <v>27.818100000000001</v>
      </c>
      <c r="J384">
        <v>3099.4789999999998</v>
      </c>
      <c r="K384">
        <v>-1.7600000000000001E-2</v>
      </c>
      <c r="L384">
        <v>200.13499999999999</v>
      </c>
      <c r="M384">
        <v>1.44</v>
      </c>
      <c r="N384">
        <v>95.500500000000002</v>
      </c>
      <c r="O384">
        <v>98.73</v>
      </c>
      <c r="P384" s="1">
        <v>118.29</v>
      </c>
      <c r="Q384">
        <v>3.5999999999999997E-2</v>
      </c>
      <c r="R384">
        <v>3.3599999999999998E-2</v>
      </c>
      <c r="S384">
        <v>482922529</v>
      </c>
      <c r="T384">
        <v>27.800599999999999</v>
      </c>
      <c r="U384">
        <v>2020.585</v>
      </c>
      <c r="V384">
        <v>3.7254</v>
      </c>
      <c r="W384">
        <v>35.004399999999997</v>
      </c>
      <c r="X384" s="1">
        <v>0</v>
      </c>
    </row>
    <row r="385" spans="1:24" x14ac:dyDescent="0.3">
      <c r="A385" s="3">
        <v>42115.38130202546</v>
      </c>
      <c r="B385" s="4">
        <v>42115.38130202546</v>
      </c>
      <c r="C385">
        <v>3.8963999999999999</v>
      </c>
      <c r="D385">
        <v>3.7259000000000002</v>
      </c>
      <c r="E385">
        <v>33.348184000000003</v>
      </c>
      <c r="F385">
        <v>2044.6690000000001</v>
      </c>
      <c r="G385">
        <v>2019.8140000000001</v>
      </c>
      <c r="H385">
        <v>35.004600000000003</v>
      </c>
      <c r="I385">
        <v>27.818200000000001</v>
      </c>
      <c r="J385">
        <v>3100.4789999999998</v>
      </c>
      <c r="K385">
        <v>-1.7600000000000001E-2</v>
      </c>
      <c r="L385">
        <v>200.03700000000001</v>
      </c>
      <c r="M385">
        <v>1.44</v>
      </c>
      <c r="N385">
        <v>95.499600000000001</v>
      </c>
      <c r="O385">
        <v>98.73</v>
      </c>
      <c r="P385" s="1">
        <v>118.13</v>
      </c>
      <c r="Q385">
        <v>3.5000000000000003E-2</v>
      </c>
      <c r="R385">
        <v>3.5000000000000003E-2</v>
      </c>
      <c r="S385">
        <v>482922530</v>
      </c>
      <c r="T385">
        <v>27.800699999999999</v>
      </c>
      <c r="U385">
        <v>2019.8140000000001</v>
      </c>
      <c r="V385">
        <v>3.7259000000000002</v>
      </c>
      <c r="W385">
        <v>35.004600000000003</v>
      </c>
      <c r="X385" s="1">
        <v>0</v>
      </c>
    </row>
    <row r="386" spans="1:24" x14ac:dyDescent="0.3">
      <c r="A386" s="3">
        <v>42115.38131365741</v>
      </c>
      <c r="B386" s="4">
        <v>42115.38131365741</v>
      </c>
      <c r="C386">
        <v>3.8967999999999998</v>
      </c>
      <c r="D386">
        <v>3.7263999999999999</v>
      </c>
      <c r="E386">
        <v>33.348317999999999</v>
      </c>
      <c r="F386">
        <v>2044.3330000000001</v>
      </c>
      <c r="G386">
        <v>2019.4839999999999</v>
      </c>
      <c r="H386">
        <v>35.0045</v>
      </c>
      <c r="I386">
        <v>27.818100000000001</v>
      </c>
      <c r="J386">
        <v>3101.4789999999998</v>
      </c>
      <c r="K386">
        <v>-1.7600000000000001E-2</v>
      </c>
      <c r="L386">
        <v>199.52600000000001</v>
      </c>
      <c r="M386">
        <v>1.4406000000000001</v>
      </c>
      <c r="N386">
        <v>95.489000000000004</v>
      </c>
      <c r="O386">
        <v>98.73</v>
      </c>
      <c r="P386" s="1">
        <v>118.27</v>
      </c>
      <c r="Q386">
        <v>3.5999999999999997E-2</v>
      </c>
      <c r="R386">
        <v>3.5999999999999997E-2</v>
      </c>
      <c r="S386">
        <v>482922531</v>
      </c>
      <c r="T386">
        <v>27.800599999999999</v>
      </c>
      <c r="U386">
        <v>2019.4829999999999</v>
      </c>
      <c r="V386">
        <v>3.7263999999999999</v>
      </c>
      <c r="W386">
        <v>35.0045</v>
      </c>
      <c r="X386" s="1">
        <v>0</v>
      </c>
    </row>
    <row r="387" spans="1:24" x14ac:dyDescent="0.3">
      <c r="A387" s="3">
        <v>42115.381325289352</v>
      </c>
      <c r="B387" s="4">
        <v>42115.381325289352</v>
      </c>
      <c r="C387">
        <v>3.8974000000000002</v>
      </c>
      <c r="D387">
        <v>3.7271000000000001</v>
      </c>
      <c r="E387">
        <v>33.348326999999998</v>
      </c>
      <c r="F387">
        <v>2043.5119999999999</v>
      </c>
      <c r="G387">
        <v>2018.6769999999999</v>
      </c>
      <c r="H387">
        <v>35.004199999999997</v>
      </c>
      <c r="I387">
        <v>27.817799999999998</v>
      </c>
      <c r="J387">
        <v>3102.4789999999998</v>
      </c>
      <c r="K387">
        <v>-1.7600000000000001E-2</v>
      </c>
      <c r="L387">
        <v>199.46100000000001</v>
      </c>
      <c r="M387">
        <v>1.4404999999999999</v>
      </c>
      <c r="N387">
        <v>95.510099999999994</v>
      </c>
      <c r="O387">
        <v>98.72</v>
      </c>
      <c r="P387" s="1">
        <v>117.93</v>
      </c>
      <c r="Q387">
        <v>3.5999999999999997E-2</v>
      </c>
      <c r="R387">
        <v>3.3700000000000001E-2</v>
      </c>
      <c r="S387">
        <v>482922532</v>
      </c>
      <c r="T387">
        <v>27.8003</v>
      </c>
      <c r="U387">
        <v>2018.6769999999999</v>
      </c>
      <c r="V387">
        <v>3.7271000000000001</v>
      </c>
      <c r="W387">
        <v>35.004300000000001</v>
      </c>
      <c r="X387" s="1">
        <v>0</v>
      </c>
    </row>
    <row r="388" spans="1:24" x14ac:dyDescent="0.3">
      <c r="A388" s="3">
        <v>42115.381336921295</v>
      </c>
      <c r="B388" s="4">
        <v>42115.381336921295</v>
      </c>
      <c r="C388">
        <v>3.8996</v>
      </c>
      <c r="D388">
        <v>3.7294</v>
      </c>
      <c r="E388">
        <v>33.349932000000003</v>
      </c>
      <c r="F388">
        <v>2041.8920000000001</v>
      </c>
      <c r="G388">
        <v>2017.0830000000001</v>
      </c>
      <c r="H388">
        <v>35.0045</v>
      </c>
      <c r="I388">
        <v>27.817799999999998</v>
      </c>
      <c r="J388">
        <v>3103.4789999999998</v>
      </c>
      <c r="K388">
        <v>-1.7600000000000001E-2</v>
      </c>
      <c r="L388">
        <v>199.68</v>
      </c>
      <c r="M388">
        <v>1.4406000000000001</v>
      </c>
      <c r="N388">
        <v>95.506799999999998</v>
      </c>
      <c r="O388">
        <v>98.73</v>
      </c>
      <c r="P388" s="1">
        <v>117.97</v>
      </c>
      <c r="Q388">
        <v>3.6999999999999998E-2</v>
      </c>
      <c r="R388">
        <v>3.3300000000000003E-2</v>
      </c>
      <c r="S388">
        <v>482922533</v>
      </c>
      <c r="T388">
        <v>27.8004</v>
      </c>
      <c r="U388">
        <v>2017.0830000000001</v>
      </c>
      <c r="V388">
        <v>3.7294</v>
      </c>
      <c r="W388">
        <v>35.004600000000003</v>
      </c>
      <c r="X388" s="1">
        <v>0</v>
      </c>
    </row>
    <row r="389" spans="1:24" x14ac:dyDescent="0.3">
      <c r="A389" s="3">
        <v>42115.381348553237</v>
      </c>
      <c r="B389" s="4">
        <v>42115.381348553237</v>
      </c>
      <c r="C389">
        <v>3.9007000000000001</v>
      </c>
      <c r="D389">
        <v>3.7305999999999999</v>
      </c>
      <c r="E389">
        <v>33.350496</v>
      </c>
      <c r="F389">
        <v>2040.1479999999999</v>
      </c>
      <c r="G389">
        <v>2015.3689999999999</v>
      </c>
      <c r="H389">
        <v>35.004800000000003</v>
      </c>
      <c r="I389">
        <v>27.818000000000001</v>
      </c>
      <c r="J389">
        <v>3104.4789999999998</v>
      </c>
      <c r="K389">
        <v>-1.7600000000000001E-2</v>
      </c>
      <c r="L389">
        <v>199.601</v>
      </c>
      <c r="M389">
        <v>1.4413</v>
      </c>
      <c r="N389">
        <v>95.500799999999998</v>
      </c>
      <c r="O389">
        <v>98.73</v>
      </c>
      <c r="P389" s="1">
        <v>118.22</v>
      </c>
      <c r="Q389">
        <v>3.7999999999999999E-2</v>
      </c>
      <c r="R389">
        <v>3.5999999999999997E-2</v>
      </c>
      <c r="S389">
        <v>482922534</v>
      </c>
      <c r="T389">
        <v>27.800599999999999</v>
      </c>
      <c r="U389">
        <v>2015.3689999999999</v>
      </c>
      <c r="V389">
        <v>3.7305999999999999</v>
      </c>
      <c r="W389">
        <v>35.005000000000003</v>
      </c>
      <c r="X389" s="1">
        <v>0</v>
      </c>
    </row>
    <row r="390" spans="1:24" x14ac:dyDescent="0.3">
      <c r="A390" s="3">
        <v>42115.381360185187</v>
      </c>
      <c r="B390" s="4">
        <v>42115.381360185187</v>
      </c>
      <c r="C390">
        <v>3.9026000000000001</v>
      </c>
      <c r="D390">
        <v>3.7324999999999999</v>
      </c>
      <c r="E390">
        <v>33.352026000000002</v>
      </c>
      <c r="F390">
        <v>2038.933</v>
      </c>
      <c r="G390">
        <v>2014.175</v>
      </c>
      <c r="H390">
        <v>35.005200000000002</v>
      </c>
      <c r="I390">
        <v>27.818000000000001</v>
      </c>
      <c r="J390">
        <v>3105.4789999999998</v>
      </c>
      <c r="K390">
        <v>-1.7600000000000001E-2</v>
      </c>
      <c r="L390">
        <v>199.11099999999999</v>
      </c>
      <c r="M390">
        <v>1.4419</v>
      </c>
      <c r="N390">
        <v>95.4876</v>
      </c>
      <c r="O390">
        <v>98.72</v>
      </c>
      <c r="P390" s="1">
        <v>118.2</v>
      </c>
      <c r="Q390">
        <v>3.6999999999999998E-2</v>
      </c>
      <c r="R390">
        <v>3.6700000000000003E-2</v>
      </c>
      <c r="S390">
        <v>482922535</v>
      </c>
      <c r="T390">
        <v>27.800699999999999</v>
      </c>
      <c r="U390">
        <v>2014.175</v>
      </c>
      <c r="V390">
        <v>3.7326000000000001</v>
      </c>
      <c r="W390">
        <v>35.005400000000002</v>
      </c>
      <c r="X390" s="1">
        <v>0</v>
      </c>
    </row>
    <row r="391" spans="1:24" x14ac:dyDescent="0.3">
      <c r="A391" s="3">
        <v>42115.38137181713</v>
      </c>
      <c r="B391" s="4">
        <v>42115.38137181713</v>
      </c>
      <c r="C391">
        <v>3.9028999999999998</v>
      </c>
      <c r="D391">
        <v>3.7328999999999999</v>
      </c>
      <c r="E391">
        <v>33.352465000000002</v>
      </c>
      <c r="F391">
        <v>2038.74</v>
      </c>
      <c r="G391">
        <v>2013.9860000000001</v>
      </c>
      <c r="H391">
        <v>35.005499999999998</v>
      </c>
      <c r="I391">
        <v>27.818200000000001</v>
      </c>
      <c r="J391">
        <v>3106.4789999999998</v>
      </c>
      <c r="K391">
        <v>-1.7600000000000001E-2</v>
      </c>
      <c r="L391">
        <v>199.29300000000001</v>
      </c>
      <c r="M391">
        <v>1.4416</v>
      </c>
      <c r="N391">
        <v>95.504800000000003</v>
      </c>
      <c r="O391">
        <v>98.73</v>
      </c>
      <c r="P391" s="1">
        <v>119.14</v>
      </c>
      <c r="Q391">
        <v>3.6999999999999998E-2</v>
      </c>
      <c r="R391">
        <v>3.85E-2</v>
      </c>
      <c r="S391">
        <v>482922536</v>
      </c>
      <c r="T391">
        <v>27.800899999999999</v>
      </c>
      <c r="U391">
        <v>2013.9849999999999</v>
      </c>
      <c r="V391">
        <v>3.7328999999999999</v>
      </c>
      <c r="W391">
        <v>35.005600000000001</v>
      </c>
      <c r="X391" s="1">
        <v>0</v>
      </c>
    </row>
    <row r="392" spans="1:24" x14ac:dyDescent="0.3">
      <c r="A392" s="3">
        <v>42115.381383449072</v>
      </c>
      <c r="B392" s="4">
        <v>42115.381383449072</v>
      </c>
      <c r="C392">
        <v>3.903</v>
      </c>
      <c r="D392">
        <v>3.7330000000000001</v>
      </c>
      <c r="E392">
        <v>33.352482999999999</v>
      </c>
      <c r="F392">
        <v>2039.171</v>
      </c>
      <c r="G392">
        <v>2014.4090000000001</v>
      </c>
      <c r="H392">
        <v>35.005200000000002</v>
      </c>
      <c r="I392">
        <v>27.818000000000001</v>
      </c>
      <c r="J392">
        <v>3107.4789999999998</v>
      </c>
      <c r="K392">
        <v>-1.7600000000000001E-2</v>
      </c>
      <c r="L392">
        <v>199.268</v>
      </c>
      <c r="M392">
        <v>1.4419999999999999</v>
      </c>
      <c r="N392">
        <v>95.497500000000002</v>
      </c>
      <c r="O392">
        <v>98.72</v>
      </c>
      <c r="P392" s="1">
        <v>119.46</v>
      </c>
      <c r="Q392">
        <v>3.7999999999999999E-2</v>
      </c>
      <c r="R392">
        <v>3.78E-2</v>
      </c>
      <c r="S392">
        <v>482922537</v>
      </c>
      <c r="T392">
        <v>27.800599999999999</v>
      </c>
      <c r="U392">
        <v>2014.4079999999999</v>
      </c>
      <c r="V392">
        <v>3.7330000000000001</v>
      </c>
      <c r="W392">
        <v>35.005400000000002</v>
      </c>
      <c r="X392" s="1">
        <v>0</v>
      </c>
    </row>
    <row r="393" spans="1:24" x14ac:dyDescent="0.3">
      <c r="A393" s="3">
        <v>42115.381395081022</v>
      </c>
      <c r="B393" s="4">
        <v>42115.381395081022</v>
      </c>
      <c r="C393">
        <v>3.9030999999999998</v>
      </c>
      <c r="D393">
        <v>3.7330999999999999</v>
      </c>
      <c r="E393">
        <v>33.352203000000003</v>
      </c>
      <c r="F393">
        <v>2038.9649999999999</v>
      </c>
      <c r="G393">
        <v>2014.2070000000001</v>
      </c>
      <c r="H393">
        <v>35.004899999999999</v>
      </c>
      <c r="I393">
        <v>27.817699999999999</v>
      </c>
      <c r="J393">
        <v>3108.4789999999998</v>
      </c>
      <c r="K393">
        <v>-1.7600000000000001E-2</v>
      </c>
      <c r="L393">
        <v>199.25299999999999</v>
      </c>
      <c r="M393">
        <v>1.4421999999999999</v>
      </c>
      <c r="N393">
        <v>95.499399999999994</v>
      </c>
      <c r="O393">
        <v>98.73</v>
      </c>
      <c r="P393" s="1">
        <v>118.4</v>
      </c>
      <c r="Q393">
        <v>3.7999999999999999E-2</v>
      </c>
      <c r="R393">
        <v>3.3799999999999997E-2</v>
      </c>
      <c r="S393">
        <v>482922538</v>
      </c>
      <c r="T393">
        <v>27.8004</v>
      </c>
      <c r="U393">
        <v>2014.2070000000001</v>
      </c>
      <c r="V393">
        <v>3.7330999999999999</v>
      </c>
      <c r="W393">
        <v>35.005000000000003</v>
      </c>
      <c r="X393" s="1">
        <v>0</v>
      </c>
    </row>
    <row r="394" spans="1:24" x14ac:dyDescent="0.3">
      <c r="A394" s="3">
        <v>42115.381406712964</v>
      </c>
      <c r="B394" s="4">
        <v>42115.381406712964</v>
      </c>
      <c r="C394">
        <v>3.9032</v>
      </c>
      <c r="D394">
        <v>3.7332999999999998</v>
      </c>
      <c r="E394">
        <v>33.351944000000003</v>
      </c>
      <c r="F394">
        <v>2037.5889999999999</v>
      </c>
      <c r="G394">
        <v>2012.854</v>
      </c>
      <c r="H394">
        <v>35.005099999999999</v>
      </c>
      <c r="I394">
        <v>27.817900000000002</v>
      </c>
      <c r="J394">
        <v>3109.4789999999998</v>
      </c>
      <c r="K394">
        <v>-1.7600000000000001E-2</v>
      </c>
      <c r="L394">
        <v>199.24100000000001</v>
      </c>
      <c r="M394">
        <v>1.4422999999999999</v>
      </c>
      <c r="N394">
        <v>95.491799999999998</v>
      </c>
      <c r="O394">
        <v>98.73</v>
      </c>
      <c r="P394" s="1">
        <v>118.22</v>
      </c>
      <c r="Q394">
        <v>3.6999999999999998E-2</v>
      </c>
      <c r="R394">
        <v>3.5999999999999997E-2</v>
      </c>
      <c r="S394">
        <v>482922539</v>
      </c>
      <c r="T394">
        <v>27.8005</v>
      </c>
      <c r="U394">
        <v>2012.854</v>
      </c>
      <c r="V394">
        <v>3.7334000000000001</v>
      </c>
      <c r="W394">
        <v>35.005200000000002</v>
      </c>
      <c r="X394" s="1">
        <v>0</v>
      </c>
    </row>
    <row r="395" spans="1:24" x14ac:dyDescent="0.3">
      <c r="A395" s="3">
        <v>42115.381418344907</v>
      </c>
      <c r="B395" s="4">
        <v>42115.381418344907</v>
      </c>
      <c r="C395">
        <v>3.9033000000000002</v>
      </c>
      <c r="D395">
        <v>3.7336</v>
      </c>
      <c r="E395">
        <v>33.351421999999999</v>
      </c>
      <c r="F395">
        <v>2036.069</v>
      </c>
      <c r="G395">
        <v>2011.3589999999999</v>
      </c>
      <c r="H395">
        <v>35.005099999999999</v>
      </c>
      <c r="I395">
        <v>27.817799999999998</v>
      </c>
      <c r="J395">
        <v>3110.4789999999998</v>
      </c>
      <c r="K395">
        <v>-1.7600000000000001E-2</v>
      </c>
      <c r="L395">
        <v>199.25299999999999</v>
      </c>
      <c r="M395">
        <v>1.4420999999999999</v>
      </c>
      <c r="N395">
        <v>95.497299999999996</v>
      </c>
      <c r="O395">
        <v>98.73</v>
      </c>
      <c r="P395" s="1">
        <v>118</v>
      </c>
      <c r="Q395">
        <v>3.6999999999999998E-2</v>
      </c>
      <c r="R395">
        <v>3.85E-2</v>
      </c>
      <c r="S395">
        <v>482922540</v>
      </c>
      <c r="T395">
        <v>27.8005</v>
      </c>
      <c r="U395">
        <v>2011.3589999999999</v>
      </c>
      <c r="V395">
        <v>3.7336</v>
      </c>
      <c r="W395">
        <v>35.005200000000002</v>
      </c>
      <c r="X395" s="1">
        <v>0</v>
      </c>
    </row>
    <row r="396" spans="1:24" x14ac:dyDescent="0.3">
      <c r="A396" s="3">
        <v>42115.381429976849</v>
      </c>
      <c r="B396" s="4">
        <v>42115.381429976849</v>
      </c>
      <c r="C396">
        <v>3.9034</v>
      </c>
      <c r="D396">
        <v>3.7336999999999998</v>
      </c>
      <c r="E396">
        <v>33.350977999999998</v>
      </c>
      <c r="F396">
        <v>2034.953</v>
      </c>
      <c r="G396">
        <v>2010.2619999999999</v>
      </c>
      <c r="H396">
        <v>35.005099999999999</v>
      </c>
      <c r="I396">
        <v>27.817799999999998</v>
      </c>
      <c r="J396">
        <v>3111.4789999999998</v>
      </c>
      <c r="K396">
        <v>-1.7600000000000001E-2</v>
      </c>
      <c r="L396">
        <v>199.15799999999999</v>
      </c>
      <c r="M396">
        <v>1.4421999999999999</v>
      </c>
      <c r="N396">
        <v>95.521900000000002</v>
      </c>
      <c r="O396">
        <v>98.73</v>
      </c>
      <c r="P396" s="1">
        <v>118.06</v>
      </c>
      <c r="Q396">
        <v>3.5999999999999997E-2</v>
      </c>
      <c r="R396">
        <v>3.85E-2</v>
      </c>
      <c r="S396">
        <v>482922541</v>
      </c>
      <c r="T396">
        <v>27.8004</v>
      </c>
      <c r="U396">
        <v>2010.2619999999999</v>
      </c>
      <c r="V396">
        <v>3.7338</v>
      </c>
      <c r="W396">
        <v>35.005200000000002</v>
      </c>
      <c r="X396" s="1">
        <v>0</v>
      </c>
    </row>
    <row r="397" spans="1:24" x14ac:dyDescent="0.3">
      <c r="A397" s="3">
        <v>42115.381441608799</v>
      </c>
      <c r="B397" s="4">
        <v>42115.381441608799</v>
      </c>
      <c r="C397">
        <v>3.9034</v>
      </c>
      <c r="D397">
        <v>3.7339000000000002</v>
      </c>
      <c r="E397">
        <v>33.350802999999999</v>
      </c>
      <c r="F397">
        <v>2034.1690000000001</v>
      </c>
      <c r="G397">
        <v>2009.49</v>
      </c>
      <c r="H397">
        <v>35.005200000000002</v>
      </c>
      <c r="I397">
        <v>27.817900000000002</v>
      </c>
      <c r="J397">
        <v>3112.4789999999998</v>
      </c>
      <c r="K397">
        <v>-1.7600000000000001E-2</v>
      </c>
      <c r="L397">
        <v>199.12899999999999</v>
      </c>
      <c r="M397">
        <v>1.4422999999999999</v>
      </c>
      <c r="N397">
        <v>95.488799999999998</v>
      </c>
      <c r="O397">
        <v>98.73</v>
      </c>
      <c r="P397" s="1">
        <v>117.96</v>
      </c>
      <c r="Q397">
        <v>3.6999999999999998E-2</v>
      </c>
      <c r="R397">
        <v>3.85E-2</v>
      </c>
      <c r="S397">
        <v>482922542</v>
      </c>
      <c r="T397">
        <v>27.8005</v>
      </c>
      <c r="U397">
        <v>2009.491</v>
      </c>
      <c r="V397">
        <v>3.7339000000000002</v>
      </c>
      <c r="W397">
        <v>35.005299999999998</v>
      </c>
      <c r="X397" s="1">
        <v>0</v>
      </c>
    </row>
    <row r="398" spans="1:24" x14ac:dyDescent="0.3">
      <c r="A398" s="3">
        <v>42115.381453240741</v>
      </c>
      <c r="B398" s="4">
        <v>42115.381453240741</v>
      </c>
      <c r="C398">
        <v>3.9035000000000002</v>
      </c>
      <c r="D398">
        <v>3.734</v>
      </c>
      <c r="E398">
        <v>33.350430000000003</v>
      </c>
      <c r="F398">
        <v>2033.402</v>
      </c>
      <c r="G398">
        <v>2008.7370000000001</v>
      </c>
      <c r="H398">
        <v>35.005099999999999</v>
      </c>
      <c r="I398">
        <v>27.817799999999998</v>
      </c>
      <c r="J398">
        <v>3113.4789999999998</v>
      </c>
      <c r="K398">
        <v>-1.7600000000000001E-2</v>
      </c>
      <c r="L398">
        <v>199.16499999999999</v>
      </c>
      <c r="M398">
        <v>1.4421999999999999</v>
      </c>
      <c r="N398">
        <v>95.523899999999998</v>
      </c>
      <c r="O398">
        <v>98.73</v>
      </c>
      <c r="P398" s="1">
        <v>117.8</v>
      </c>
      <c r="Q398">
        <v>3.5999999999999997E-2</v>
      </c>
      <c r="R398">
        <v>3.85E-2</v>
      </c>
      <c r="S398">
        <v>482922543</v>
      </c>
      <c r="T398">
        <v>27.8004</v>
      </c>
      <c r="U398">
        <v>2008.7370000000001</v>
      </c>
      <c r="V398">
        <v>3.734</v>
      </c>
      <c r="W398">
        <v>35.005200000000002</v>
      </c>
      <c r="X398" s="1">
        <v>0</v>
      </c>
    </row>
    <row r="399" spans="1:24" x14ac:dyDescent="0.3">
      <c r="A399" s="3">
        <v>42115.381464872684</v>
      </c>
      <c r="B399" s="4">
        <v>42115.381464872684</v>
      </c>
      <c r="C399">
        <v>3.9034</v>
      </c>
      <c r="D399">
        <v>3.734</v>
      </c>
      <c r="E399">
        <v>33.350110000000001</v>
      </c>
      <c r="F399">
        <v>2032.519</v>
      </c>
      <c r="G399">
        <v>2007.8679999999999</v>
      </c>
      <c r="H399">
        <v>35.005200000000002</v>
      </c>
      <c r="I399">
        <v>27.817900000000002</v>
      </c>
      <c r="J399">
        <v>3114.4789999999998</v>
      </c>
      <c r="K399">
        <v>-1.7600000000000001E-2</v>
      </c>
      <c r="L399">
        <v>199.202</v>
      </c>
      <c r="M399">
        <v>1.4422999999999999</v>
      </c>
      <c r="N399">
        <v>95.523499999999999</v>
      </c>
      <c r="O399">
        <v>98.72</v>
      </c>
      <c r="P399" s="1">
        <v>118.96</v>
      </c>
      <c r="Q399">
        <v>3.5999999999999997E-2</v>
      </c>
      <c r="R399">
        <v>3.6499999999999998E-2</v>
      </c>
      <c r="S399">
        <v>482922544</v>
      </c>
      <c r="T399">
        <v>27.8005</v>
      </c>
      <c r="U399">
        <v>2007.8679999999999</v>
      </c>
      <c r="V399">
        <v>3.7341000000000002</v>
      </c>
      <c r="W399">
        <v>35.005200000000002</v>
      </c>
      <c r="X399" s="1">
        <v>0</v>
      </c>
    </row>
    <row r="400" spans="1:24" x14ac:dyDescent="0.3">
      <c r="A400" s="3">
        <v>42115.381476504626</v>
      </c>
      <c r="B400" s="4">
        <v>42115.381476504626</v>
      </c>
      <c r="C400">
        <v>3.9033000000000002</v>
      </c>
      <c r="D400">
        <v>3.734</v>
      </c>
      <c r="E400">
        <v>33.34957</v>
      </c>
      <c r="F400">
        <v>2031.53</v>
      </c>
      <c r="G400">
        <v>2006.8969999999999</v>
      </c>
      <c r="H400">
        <v>35.005200000000002</v>
      </c>
      <c r="I400">
        <v>27.817900000000002</v>
      </c>
      <c r="J400">
        <v>3115.4789999999998</v>
      </c>
      <c r="K400">
        <v>-1.7600000000000001E-2</v>
      </c>
      <c r="L400">
        <v>199.05600000000001</v>
      </c>
      <c r="M400">
        <v>1.4422999999999999</v>
      </c>
      <c r="N400">
        <v>95.5334</v>
      </c>
      <c r="O400">
        <v>98.73</v>
      </c>
      <c r="P400" s="1">
        <v>118.25</v>
      </c>
      <c r="Q400">
        <v>3.5999999999999997E-2</v>
      </c>
      <c r="R400">
        <v>3.5900000000000001E-2</v>
      </c>
      <c r="S400">
        <v>482922545</v>
      </c>
      <c r="T400">
        <v>27.8005</v>
      </c>
      <c r="U400">
        <v>2006.8969999999999</v>
      </c>
      <c r="V400">
        <v>3.734</v>
      </c>
      <c r="W400">
        <v>35.005200000000002</v>
      </c>
      <c r="X400" s="1">
        <v>0</v>
      </c>
    </row>
    <row r="401" spans="1:24" x14ac:dyDescent="0.3">
      <c r="A401" s="3">
        <v>42115.381488136576</v>
      </c>
      <c r="B401" s="4">
        <v>42115.381488136576</v>
      </c>
      <c r="C401">
        <v>3.9032</v>
      </c>
      <c r="D401">
        <v>3.734</v>
      </c>
      <c r="E401">
        <v>33.348964000000002</v>
      </c>
      <c r="F401">
        <v>2030.441</v>
      </c>
      <c r="G401">
        <v>2005.826</v>
      </c>
      <c r="H401">
        <v>35.005099999999999</v>
      </c>
      <c r="I401">
        <v>27.817799999999998</v>
      </c>
      <c r="J401">
        <v>3116.4789999999998</v>
      </c>
      <c r="K401">
        <v>-1.7600000000000001E-2</v>
      </c>
      <c r="L401">
        <v>199.16800000000001</v>
      </c>
      <c r="M401">
        <v>1.4422999999999999</v>
      </c>
      <c r="N401">
        <v>95.475200000000001</v>
      </c>
      <c r="O401">
        <v>98.73</v>
      </c>
      <c r="P401" s="1">
        <v>118.39</v>
      </c>
      <c r="Q401">
        <v>3.5999999999999997E-2</v>
      </c>
      <c r="R401">
        <v>3.5900000000000001E-2</v>
      </c>
      <c r="S401">
        <v>482922546</v>
      </c>
      <c r="T401">
        <v>27.8004</v>
      </c>
      <c r="U401">
        <v>2005.826</v>
      </c>
      <c r="V401">
        <v>3.734</v>
      </c>
      <c r="W401">
        <v>35.005099999999999</v>
      </c>
      <c r="X401" s="1">
        <v>0</v>
      </c>
    </row>
    <row r="402" spans="1:24" x14ac:dyDescent="0.3">
      <c r="A402" s="3">
        <v>42115.381499768519</v>
      </c>
      <c r="B402" s="4">
        <v>42115.381499768519</v>
      </c>
      <c r="C402">
        <v>3.903</v>
      </c>
      <c r="D402">
        <v>3.734</v>
      </c>
      <c r="E402">
        <v>33.348348000000001</v>
      </c>
      <c r="F402">
        <v>2029.249</v>
      </c>
      <c r="G402">
        <v>2004.654</v>
      </c>
      <c r="H402">
        <v>35.005099999999999</v>
      </c>
      <c r="I402">
        <v>27.817799999999998</v>
      </c>
      <c r="J402">
        <v>3117.4789999999998</v>
      </c>
      <c r="K402">
        <v>-1.7600000000000001E-2</v>
      </c>
      <c r="L402">
        <v>199.40100000000001</v>
      </c>
      <c r="M402">
        <v>1.4423999999999999</v>
      </c>
      <c r="N402">
        <v>95.471599999999995</v>
      </c>
      <c r="O402">
        <v>98.73</v>
      </c>
      <c r="P402" s="1">
        <v>116.4</v>
      </c>
      <c r="Q402">
        <v>3.6999999999999998E-2</v>
      </c>
      <c r="R402">
        <v>3.5799999999999998E-2</v>
      </c>
      <c r="S402">
        <v>482922547</v>
      </c>
      <c r="T402">
        <v>27.8005</v>
      </c>
      <c r="U402">
        <v>2004.654</v>
      </c>
      <c r="V402">
        <v>3.734</v>
      </c>
      <c r="W402">
        <v>35.005099999999999</v>
      </c>
      <c r="X402" s="1">
        <v>0</v>
      </c>
    </row>
    <row r="403" spans="1:24" x14ac:dyDescent="0.3">
      <c r="A403" s="3">
        <v>42115.381511400461</v>
      </c>
      <c r="B403" s="4">
        <v>42115.381511400461</v>
      </c>
      <c r="C403">
        <v>3.9028999999999998</v>
      </c>
      <c r="D403">
        <v>3.734</v>
      </c>
      <c r="E403">
        <v>33.347591999999999</v>
      </c>
      <c r="F403">
        <v>2028.008</v>
      </c>
      <c r="G403">
        <v>2003.434</v>
      </c>
      <c r="H403">
        <v>35.005000000000003</v>
      </c>
      <c r="I403">
        <v>27.817699999999999</v>
      </c>
      <c r="J403">
        <v>3118.4789999999998</v>
      </c>
      <c r="K403">
        <v>-1.7600000000000001E-2</v>
      </c>
      <c r="L403">
        <v>199.02799999999999</v>
      </c>
      <c r="M403">
        <v>1.4423999999999999</v>
      </c>
      <c r="N403">
        <v>95.499499999999998</v>
      </c>
      <c r="O403">
        <v>98.73</v>
      </c>
      <c r="P403" s="1">
        <v>117.86</v>
      </c>
      <c r="Q403">
        <v>3.6999999999999998E-2</v>
      </c>
      <c r="R403">
        <v>3.56E-2</v>
      </c>
      <c r="S403">
        <v>482922548</v>
      </c>
      <c r="T403">
        <v>27.8003</v>
      </c>
      <c r="U403">
        <v>2003.434</v>
      </c>
      <c r="V403">
        <v>3.734</v>
      </c>
      <c r="W403">
        <v>35.005000000000003</v>
      </c>
      <c r="X403" s="1">
        <v>0</v>
      </c>
    </row>
    <row r="404" spans="1:24" x14ac:dyDescent="0.3">
      <c r="A404" s="3">
        <v>42115.381523032411</v>
      </c>
      <c r="B404" s="4">
        <v>42115.381523032411</v>
      </c>
      <c r="C404">
        <v>3.9026000000000001</v>
      </c>
      <c r="D404">
        <v>3.7338</v>
      </c>
      <c r="E404">
        <v>33.347079999999998</v>
      </c>
      <c r="F404">
        <v>2026.855</v>
      </c>
      <c r="G404">
        <v>2002.3</v>
      </c>
      <c r="H404">
        <v>35.005200000000002</v>
      </c>
      <c r="I404">
        <v>27.817900000000002</v>
      </c>
      <c r="J404">
        <v>3119.4789999999998</v>
      </c>
      <c r="K404">
        <v>-1.7600000000000001E-2</v>
      </c>
      <c r="L404">
        <v>199.417</v>
      </c>
      <c r="M404">
        <v>1.4424999999999999</v>
      </c>
      <c r="N404">
        <v>95.492900000000006</v>
      </c>
      <c r="O404">
        <v>98.73</v>
      </c>
      <c r="P404" s="1">
        <v>119.39</v>
      </c>
      <c r="Q404">
        <v>3.6999999999999998E-2</v>
      </c>
      <c r="R404">
        <v>3.7100000000000001E-2</v>
      </c>
      <c r="S404">
        <v>482922549</v>
      </c>
      <c r="T404">
        <v>27.8005</v>
      </c>
      <c r="U404">
        <v>2002.3</v>
      </c>
      <c r="V404">
        <v>3.7338</v>
      </c>
      <c r="W404">
        <v>35.005200000000002</v>
      </c>
      <c r="X404" s="1">
        <v>0</v>
      </c>
    </row>
    <row r="405" spans="1:24" x14ac:dyDescent="0.3">
      <c r="A405" s="3">
        <v>42115.381534664353</v>
      </c>
      <c r="B405" s="4">
        <v>42115.381534664353</v>
      </c>
      <c r="C405">
        <v>3.9024000000000001</v>
      </c>
      <c r="D405">
        <v>3.7336999999999998</v>
      </c>
      <c r="E405">
        <v>33.346618999999997</v>
      </c>
      <c r="F405">
        <v>2025.9570000000001</v>
      </c>
      <c r="G405">
        <v>2001.4169999999999</v>
      </c>
      <c r="H405">
        <v>35.005299999999998</v>
      </c>
      <c r="I405">
        <v>27.818000000000001</v>
      </c>
      <c r="J405">
        <v>3120.4789999999998</v>
      </c>
      <c r="K405">
        <v>-1.7600000000000001E-2</v>
      </c>
      <c r="L405">
        <v>198.929</v>
      </c>
      <c r="M405">
        <v>1.4423999999999999</v>
      </c>
      <c r="N405">
        <v>95.469499999999996</v>
      </c>
      <c r="O405">
        <v>98.73</v>
      </c>
      <c r="P405" s="1">
        <v>119.57</v>
      </c>
      <c r="Q405">
        <v>3.6999999999999998E-2</v>
      </c>
      <c r="R405">
        <v>3.8399999999999997E-2</v>
      </c>
      <c r="S405">
        <v>482922550</v>
      </c>
      <c r="T405">
        <v>27.800599999999999</v>
      </c>
      <c r="U405">
        <v>2001.4169999999999</v>
      </c>
      <c r="V405">
        <v>3.7336999999999998</v>
      </c>
      <c r="W405">
        <v>35.005299999999998</v>
      </c>
      <c r="X405" s="1">
        <v>0</v>
      </c>
    </row>
    <row r="406" spans="1:24" x14ac:dyDescent="0.3">
      <c r="A406" s="3">
        <v>42115.381546296296</v>
      </c>
      <c r="B406" s="4">
        <v>42115.381546296296</v>
      </c>
      <c r="C406">
        <v>3.9026000000000001</v>
      </c>
      <c r="D406">
        <v>3.7339000000000002</v>
      </c>
      <c r="E406">
        <v>33.346608000000003</v>
      </c>
      <c r="F406">
        <v>2025.5070000000001</v>
      </c>
      <c r="G406">
        <v>2000.9749999999999</v>
      </c>
      <c r="H406">
        <v>35.005400000000002</v>
      </c>
      <c r="I406">
        <v>27.818000000000001</v>
      </c>
      <c r="J406">
        <v>3121.4789999999998</v>
      </c>
      <c r="K406">
        <v>-1.7600000000000001E-2</v>
      </c>
      <c r="L406">
        <v>199.108</v>
      </c>
      <c r="M406">
        <v>1.4427000000000001</v>
      </c>
      <c r="N406">
        <v>95.452299999999994</v>
      </c>
      <c r="O406">
        <v>98.73</v>
      </c>
      <c r="P406" s="1">
        <v>119.57</v>
      </c>
      <c r="Q406">
        <v>3.5999999999999997E-2</v>
      </c>
      <c r="R406">
        <v>4.2599999999999999E-2</v>
      </c>
      <c r="S406">
        <v>482922551</v>
      </c>
      <c r="T406">
        <v>27.800699999999999</v>
      </c>
      <c r="U406">
        <v>2000.9739999999999</v>
      </c>
      <c r="V406">
        <v>3.7339000000000002</v>
      </c>
      <c r="W406">
        <v>35.005400000000002</v>
      </c>
      <c r="X406" s="1">
        <v>0</v>
      </c>
    </row>
    <row r="407" spans="1:24" x14ac:dyDescent="0.3">
      <c r="A407" s="3">
        <v>42115.381557928238</v>
      </c>
      <c r="B407" s="4">
        <v>42115.381557928238</v>
      </c>
      <c r="C407">
        <v>3.9024000000000001</v>
      </c>
      <c r="D407">
        <v>3.7336999999999998</v>
      </c>
      <c r="E407">
        <v>33.346859000000002</v>
      </c>
      <c r="F407">
        <v>2025.7529999999999</v>
      </c>
      <c r="G407">
        <v>2001.2159999999999</v>
      </c>
      <c r="H407">
        <v>35.005699999999997</v>
      </c>
      <c r="I407">
        <v>27.818300000000001</v>
      </c>
      <c r="J407">
        <v>3122.4789999999998</v>
      </c>
      <c r="K407">
        <v>-1.7600000000000001E-2</v>
      </c>
      <c r="L407">
        <v>199.61600000000001</v>
      </c>
      <c r="M407">
        <v>1.4426000000000001</v>
      </c>
      <c r="N407">
        <v>95.449799999999996</v>
      </c>
      <c r="O407">
        <v>98.72</v>
      </c>
      <c r="P407" s="1">
        <v>119.46</v>
      </c>
      <c r="Q407">
        <v>3.7999999999999999E-2</v>
      </c>
      <c r="R407">
        <v>4.7100000000000003E-2</v>
      </c>
      <c r="S407">
        <v>482922552</v>
      </c>
      <c r="T407">
        <v>27.800999999999998</v>
      </c>
      <c r="U407">
        <v>2001.2159999999999</v>
      </c>
      <c r="V407">
        <v>3.7336999999999998</v>
      </c>
      <c r="W407">
        <v>35.005699999999997</v>
      </c>
      <c r="X407" s="1">
        <v>0</v>
      </c>
    </row>
    <row r="408" spans="1:24" x14ac:dyDescent="0.3">
      <c r="A408" s="3">
        <v>42115.381569560188</v>
      </c>
      <c r="B408" s="4">
        <v>42115.381569560188</v>
      </c>
      <c r="C408">
        <v>3.9024999999999999</v>
      </c>
      <c r="D408">
        <v>3.7336999999999998</v>
      </c>
      <c r="E408">
        <v>33.346747999999998</v>
      </c>
      <c r="F408">
        <v>2026.28</v>
      </c>
      <c r="G408">
        <v>2001.7349999999999</v>
      </c>
      <c r="H408">
        <v>35.005299999999998</v>
      </c>
      <c r="I408">
        <v>27.818000000000001</v>
      </c>
      <c r="J408">
        <v>3123.4789999999998</v>
      </c>
      <c r="K408">
        <v>-1.7600000000000001E-2</v>
      </c>
      <c r="L408">
        <v>199.952</v>
      </c>
      <c r="M408">
        <v>1.4427000000000001</v>
      </c>
      <c r="N408">
        <v>95.450500000000005</v>
      </c>
      <c r="O408">
        <v>98.73</v>
      </c>
      <c r="P408" s="1">
        <v>117.8</v>
      </c>
      <c r="Q408">
        <v>3.7999999999999999E-2</v>
      </c>
      <c r="R408">
        <v>3.85E-2</v>
      </c>
      <c r="S408">
        <v>482922553</v>
      </c>
      <c r="T408">
        <v>27.800599999999999</v>
      </c>
      <c r="U408">
        <v>2001.7349999999999</v>
      </c>
      <c r="V408">
        <v>3.7336999999999998</v>
      </c>
      <c r="W408">
        <v>35.005299999999998</v>
      </c>
      <c r="X408" s="1">
        <v>0</v>
      </c>
    </row>
    <row r="409" spans="1:24" x14ac:dyDescent="0.3">
      <c r="A409" s="3">
        <v>42115.38158119213</v>
      </c>
      <c r="B409" s="4">
        <v>42115.38158119213</v>
      </c>
      <c r="C409">
        <v>3.9026999999999998</v>
      </c>
      <c r="D409">
        <v>3.7339000000000002</v>
      </c>
      <c r="E409">
        <v>33.346640999999998</v>
      </c>
      <c r="F409">
        <v>2026.0219999999999</v>
      </c>
      <c r="G409">
        <v>2001.481</v>
      </c>
      <c r="H409">
        <v>35.005000000000003</v>
      </c>
      <c r="I409">
        <v>27.817699999999999</v>
      </c>
      <c r="J409">
        <v>3124.4789999999998</v>
      </c>
      <c r="K409">
        <v>-1.7600000000000001E-2</v>
      </c>
      <c r="L409">
        <v>199.30799999999999</v>
      </c>
      <c r="M409">
        <v>1.4428000000000001</v>
      </c>
      <c r="N409">
        <v>95.452299999999994</v>
      </c>
      <c r="O409">
        <v>98.73</v>
      </c>
      <c r="P409" s="1">
        <v>118.89</v>
      </c>
      <c r="Q409">
        <v>3.6999999999999998E-2</v>
      </c>
      <c r="R409">
        <v>3.85E-2</v>
      </c>
      <c r="S409">
        <v>482922554</v>
      </c>
      <c r="T409">
        <v>27.8004</v>
      </c>
      <c r="U409">
        <v>2001.481</v>
      </c>
      <c r="V409">
        <v>3.7339000000000002</v>
      </c>
      <c r="W409">
        <v>35.005000000000003</v>
      </c>
      <c r="X409" s="1">
        <v>0</v>
      </c>
    </row>
    <row r="410" spans="1:24" x14ac:dyDescent="0.3">
      <c r="A410" s="3">
        <v>42115.381592824073</v>
      </c>
      <c r="B410" s="4">
        <v>42115.381592824073</v>
      </c>
      <c r="C410">
        <v>3.9028999999999998</v>
      </c>
      <c r="D410">
        <v>3.7343000000000002</v>
      </c>
      <c r="E410">
        <v>33.346252999999997</v>
      </c>
      <c r="F410">
        <v>2024.2639999999999</v>
      </c>
      <c r="G410">
        <v>1999.7529999999999</v>
      </c>
      <c r="H410">
        <v>35.005099999999999</v>
      </c>
      <c r="I410">
        <v>27.817799999999998</v>
      </c>
      <c r="J410">
        <v>3125.4789999999998</v>
      </c>
      <c r="K410">
        <v>-1.7600000000000001E-2</v>
      </c>
      <c r="L410">
        <v>200.17400000000001</v>
      </c>
      <c r="M410">
        <v>1.4428000000000001</v>
      </c>
      <c r="N410">
        <v>95.452299999999994</v>
      </c>
      <c r="O410">
        <v>98.72</v>
      </c>
      <c r="P410" s="1">
        <v>119.21</v>
      </c>
      <c r="Q410">
        <v>3.6999999999999998E-2</v>
      </c>
      <c r="R410">
        <v>3.85E-2</v>
      </c>
      <c r="S410">
        <v>482922555</v>
      </c>
      <c r="T410">
        <v>27.8005</v>
      </c>
      <c r="U410">
        <v>1999.7529999999999</v>
      </c>
      <c r="V410">
        <v>3.7343999999999999</v>
      </c>
      <c r="W410">
        <v>35.005099999999999</v>
      </c>
      <c r="X410" s="1">
        <v>0</v>
      </c>
    </row>
    <row r="411" spans="1:24" x14ac:dyDescent="0.3">
      <c r="A411" s="3">
        <v>42115.381604456015</v>
      </c>
      <c r="B411" s="4">
        <v>42115.381604456015</v>
      </c>
      <c r="C411">
        <v>3.9011</v>
      </c>
      <c r="D411">
        <v>3.7328000000000001</v>
      </c>
      <c r="E411">
        <v>33.343600000000002</v>
      </c>
      <c r="F411">
        <v>2022.079</v>
      </c>
      <c r="G411">
        <v>1997.604</v>
      </c>
      <c r="H411">
        <v>35.005000000000003</v>
      </c>
      <c r="I411">
        <v>27.817900000000002</v>
      </c>
      <c r="J411">
        <v>3126.4789999999998</v>
      </c>
      <c r="K411">
        <v>-1.7600000000000001E-2</v>
      </c>
      <c r="L411">
        <v>199.53299999999999</v>
      </c>
      <c r="M411">
        <v>1.4427000000000001</v>
      </c>
      <c r="N411">
        <v>95.465199999999996</v>
      </c>
      <c r="O411">
        <v>98.73</v>
      </c>
      <c r="P411" s="1">
        <v>118.51</v>
      </c>
      <c r="Q411">
        <v>3.5999999999999997E-2</v>
      </c>
      <c r="R411">
        <v>3.85E-2</v>
      </c>
      <c r="S411">
        <v>482922556</v>
      </c>
      <c r="T411">
        <v>27.8005</v>
      </c>
      <c r="U411">
        <v>1997.604</v>
      </c>
      <c r="V411">
        <v>3.7328000000000001</v>
      </c>
      <c r="W411">
        <v>35.005000000000003</v>
      </c>
      <c r="X411" s="1">
        <v>0</v>
      </c>
    </row>
    <row r="412" spans="1:24" x14ac:dyDescent="0.3">
      <c r="A412" s="3">
        <v>42115.381616087965</v>
      </c>
      <c r="B412" s="4">
        <v>42115.381616087965</v>
      </c>
      <c r="C412">
        <v>3.8986999999999998</v>
      </c>
      <c r="D412">
        <v>3.7305999999999999</v>
      </c>
      <c r="E412">
        <v>33.340525999999997</v>
      </c>
      <c r="F412">
        <v>2020.191</v>
      </c>
      <c r="G412">
        <v>1995.748</v>
      </c>
      <c r="H412">
        <v>35.004800000000003</v>
      </c>
      <c r="I412">
        <v>27.817900000000002</v>
      </c>
      <c r="J412">
        <v>3127.4789999999998</v>
      </c>
      <c r="K412">
        <v>-1.7600000000000001E-2</v>
      </c>
      <c r="L412">
        <v>198.84299999999999</v>
      </c>
      <c r="M412">
        <v>1.4435</v>
      </c>
      <c r="N412">
        <v>95.485600000000005</v>
      </c>
      <c r="O412">
        <v>98.72</v>
      </c>
      <c r="P412" s="1">
        <v>119.54</v>
      </c>
      <c r="Q412">
        <v>3.5999999999999997E-2</v>
      </c>
      <c r="R412">
        <v>3.8399999999999997E-2</v>
      </c>
      <c r="S412">
        <v>482922557</v>
      </c>
      <c r="T412">
        <v>27.800599999999999</v>
      </c>
      <c r="U412">
        <v>1995.748</v>
      </c>
      <c r="V412">
        <v>3.7305999999999999</v>
      </c>
      <c r="W412">
        <v>35.004800000000003</v>
      </c>
      <c r="X412" s="1">
        <v>0</v>
      </c>
    </row>
    <row r="413" spans="1:24" x14ac:dyDescent="0.3">
      <c r="A413" s="3">
        <v>42115.381627719908</v>
      </c>
      <c r="B413" s="4">
        <v>42115.381627719908</v>
      </c>
      <c r="C413">
        <v>3.8961999999999999</v>
      </c>
      <c r="D413">
        <v>3.7282000000000002</v>
      </c>
      <c r="E413">
        <v>33.337651000000001</v>
      </c>
      <c r="F413">
        <v>2018.9960000000001</v>
      </c>
      <c r="G413">
        <v>1994.5730000000001</v>
      </c>
      <c r="H413">
        <v>35.004800000000003</v>
      </c>
      <c r="I413">
        <v>27.818200000000001</v>
      </c>
      <c r="J413">
        <v>3128.4789999999998</v>
      </c>
      <c r="K413">
        <v>-1.7600000000000001E-2</v>
      </c>
      <c r="L413">
        <v>200.05699999999999</v>
      </c>
      <c r="M413">
        <v>1.4436</v>
      </c>
      <c r="N413">
        <v>95.493200000000002</v>
      </c>
      <c r="O413">
        <v>98.72</v>
      </c>
      <c r="P413" s="1">
        <v>118.82</v>
      </c>
      <c r="Q413">
        <v>3.6999999999999998E-2</v>
      </c>
      <c r="R413">
        <v>3.1699999999999999E-2</v>
      </c>
      <c r="S413">
        <v>482922558</v>
      </c>
      <c r="T413">
        <v>27.800799999999999</v>
      </c>
      <c r="U413">
        <v>1994.5730000000001</v>
      </c>
      <c r="V413">
        <v>3.7282000000000002</v>
      </c>
      <c r="W413">
        <v>35.004600000000003</v>
      </c>
      <c r="X413" s="1">
        <v>0</v>
      </c>
    </row>
    <row r="414" spans="1:24" x14ac:dyDescent="0.3">
      <c r="A414" s="3">
        <v>42115.38163935185</v>
      </c>
      <c r="B414" s="4">
        <v>42115.38163935185</v>
      </c>
      <c r="C414">
        <v>3.8944000000000001</v>
      </c>
      <c r="D414">
        <v>3.7265000000000001</v>
      </c>
      <c r="E414">
        <v>33.335658000000002</v>
      </c>
      <c r="F414">
        <v>2018.538</v>
      </c>
      <c r="G414">
        <v>1994.123</v>
      </c>
      <c r="H414">
        <v>35.0045</v>
      </c>
      <c r="I414">
        <v>27.818100000000001</v>
      </c>
      <c r="J414">
        <v>3129.4789999999998</v>
      </c>
      <c r="K414">
        <v>-1.7600000000000001E-2</v>
      </c>
      <c r="L414">
        <v>199.684</v>
      </c>
      <c r="M414">
        <v>1.4437</v>
      </c>
      <c r="N414">
        <v>95.500399999999999</v>
      </c>
      <c r="O414">
        <v>98.73</v>
      </c>
      <c r="P414" s="1">
        <v>119.14</v>
      </c>
      <c r="Q414">
        <v>3.5999999999999997E-2</v>
      </c>
      <c r="R414">
        <v>3.3399999999999999E-2</v>
      </c>
      <c r="S414">
        <v>482922559</v>
      </c>
      <c r="T414">
        <v>27.800699999999999</v>
      </c>
      <c r="U414">
        <v>1994.123</v>
      </c>
      <c r="V414">
        <v>3.7265000000000001</v>
      </c>
      <c r="W414">
        <v>35.004399999999997</v>
      </c>
      <c r="X414" s="1">
        <v>0</v>
      </c>
    </row>
    <row r="415" spans="1:24" x14ac:dyDescent="0.3">
      <c r="A415" s="3">
        <v>42115.3816509838</v>
      </c>
      <c r="B415" s="4">
        <v>42115.3816509838</v>
      </c>
      <c r="C415">
        <v>3.8942000000000001</v>
      </c>
      <c r="D415">
        <v>3.7263999999999999</v>
      </c>
      <c r="E415">
        <v>33.335169</v>
      </c>
      <c r="F415">
        <v>2018.153</v>
      </c>
      <c r="G415">
        <v>1993.7439999999999</v>
      </c>
      <c r="H415">
        <v>35.004399999999997</v>
      </c>
      <c r="I415">
        <v>27.818000000000001</v>
      </c>
      <c r="J415">
        <v>3130.4789999999998</v>
      </c>
      <c r="K415">
        <v>-1.7600000000000001E-2</v>
      </c>
      <c r="L415">
        <v>199.46799999999999</v>
      </c>
      <c r="M415">
        <v>1.4444999999999999</v>
      </c>
      <c r="N415">
        <v>95.493200000000002</v>
      </c>
      <c r="O415">
        <v>98.72</v>
      </c>
      <c r="P415" s="1">
        <v>119.57</v>
      </c>
      <c r="Q415">
        <v>3.5999999999999997E-2</v>
      </c>
      <c r="R415">
        <v>3.7699999999999997E-2</v>
      </c>
      <c r="S415">
        <v>482922560</v>
      </c>
      <c r="T415">
        <v>27.800599999999999</v>
      </c>
      <c r="U415">
        <v>1993.7439999999999</v>
      </c>
      <c r="V415">
        <v>3.7263999999999999</v>
      </c>
      <c r="W415">
        <v>35.004199999999997</v>
      </c>
      <c r="X415" s="1">
        <v>0</v>
      </c>
    </row>
    <row r="416" spans="1:24" x14ac:dyDescent="0.3">
      <c r="A416" s="3">
        <v>42115.381662615742</v>
      </c>
      <c r="B416" s="4">
        <v>42115.381662615742</v>
      </c>
      <c r="C416">
        <v>3.8940999999999999</v>
      </c>
      <c r="D416">
        <v>3.7263000000000002</v>
      </c>
      <c r="E416">
        <v>33.334634000000001</v>
      </c>
      <c r="F416">
        <v>2017.175</v>
      </c>
      <c r="G416">
        <v>1992.7829999999999</v>
      </c>
      <c r="H416">
        <v>35.004300000000001</v>
      </c>
      <c r="I416">
        <v>27.818000000000001</v>
      </c>
      <c r="J416">
        <v>3131.4789999999998</v>
      </c>
      <c r="K416">
        <v>-1.7600000000000001E-2</v>
      </c>
      <c r="L416">
        <v>199.19800000000001</v>
      </c>
      <c r="M416">
        <v>1.4441999999999999</v>
      </c>
      <c r="N416">
        <v>95.510999999999996</v>
      </c>
      <c r="O416">
        <v>98.73</v>
      </c>
      <c r="P416" s="1">
        <v>119.62</v>
      </c>
      <c r="Q416">
        <v>3.5999999999999997E-2</v>
      </c>
      <c r="R416">
        <v>3.6499999999999998E-2</v>
      </c>
      <c r="S416">
        <v>482922561</v>
      </c>
      <c r="T416">
        <v>27.800599999999999</v>
      </c>
      <c r="U416">
        <v>1992.7829999999999</v>
      </c>
      <c r="V416">
        <v>3.7263000000000002</v>
      </c>
      <c r="W416">
        <v>35.004199999999997</v>
      </c>
      <c r="X416" s="1">
        <v>0</v>
      </c>
    </row>
    <row r="417" spans="1:24" x14ac:dyDescent="0.3">
      <c r="A417" s="3">
        <v>42115.381674247685</v>
      </c>
      <c r="B417" s="4">
        <v>42115.381674247685</v>
      </c>
      <c r="C417">
        <v>3.8936000000000002</v>
      </c>
      <c r="D417">
        <v>3.726</v>
      </c>
      <c r="E417">
        <v>33.333773999999998</v>
      </c>
      <c r="F417">
        <v>2016.039</v>
      </c>
      <c r="G417">
        <v>1991.665</v>
      </c>
      <c r="H417">
        <v>35.004300000000001</v>
      </c>
      <c r="I417">
        <v>27.818000000000001</v>
      </c>
      <c r="J417">
        <v>3132.4789999999998</v>
      </c>
      <c r="K417">
        <v>-1.7600000000000001E-2</v>
      </c>
      <c r="L417">
        <v>199.29900000000001</v>
      </c>
      <c r="M417">
        <v>1.4442999999999999</v>
      </c>
      <c r="N417">
        <v>95.522099999999995</v>
      </c>
      <c r="O417">
        <v>98.73</v>
      </c>
      <c r="P417" s="1">
        <v>119.84</v>
      </c>
      <c r="Q417">
        <v>3.5000000000000003E-2</v>
      </c>
      <c r="R417">
        <v>3.7900000000000003E-2</v>
      </c>
      <c r="S417">
        <v>482922562</v>
      </c>
      <c r="T417">
        <v>27.800699999999999</v>
      </c>
      <c r="U417">
        <v>1991.665</v>
      </c>
      <c r="V417">
        <v>3.7259000000000002</v>
      </c>
      <c r="W417">
        <v>35.004199999999997</v>
      </c>
      <c r="X417" s="1">
        <v>0</v>
      </c>
    </row>
    <row r="418" spans="1:24" x14ac:dyDescent="0.3">
      <c r="A418" s="3">
        <v>42115.381685879627</v>
      </c>
      <c r="B418" s="4">
        <v>42115.381685879627</v>
      </c>
      <c r="C418">
        <v>3.8925999999999998</v>
      </c>
      <c r="D418">
        <v>3.7250999999999999</v>
      </c>
      <c r="E418">
        <v>33.332707999999997</v>
      </c>
      <c r="F418">
        <v>2015.3219999999999</v>
      </c>
      <c r="G418">
        <v>1990.961</v>
      </c>
      <c r="H418">
        <v>35.004399999999997</v>
      </c>
      <c r="I418">
        <v>27.818200000000001</v>
      </c>
      <c r="J418">
        <v>3133.4789999999998</v>
      </c>
      <c r="K418">
        <v>-1.7600000000000001E-2</v>
      </c>
      <c r="L418">
        <v>199.47399999999999</v>
      </c>
      <c r="M418">
        <v>1.4448000000000001</v>
      </c>
      <c r="N418">
        <v>95.5274</v>
      </c>
      <c r="O418">
        <v>98.73</v>
      </c>
      <c r="P418" s="1">
        <v>119.79</v>
      </c>
      <c r="Q418">
        <v>3.4000000000000002E-2</v>
      </c>
      <c r="R418">
        <v>3.6799999999999999E-2</v>
      </c>
      <c r="S418">
        <v>482922563</v>
      </c>
      <c r="T418">
        <v>27.800899999999999</v>
      </c>
      <c r="U418">
        <v>1990.961</v>
      </c>
      <c r="V418">
        <v>3.7250999999999999</v>
      </c>
      <c r="W418">
        <v>35.004300000000001</v>
      </c>
      <c r="X418" s="1">
        <v>0</v>
      </c>
    </row>
    <row r="419" spans="1:24" x14ac:dyDescent="0.3">
      <c r="A419" s="3">
        <v>42115.381697511577</v>
      </c>
      <c r="B419" s="4">
        <v>42115.381697511577</v>
      </c>
      <c r="C419">
        <v>3.8921999999999999</v>
      </c>
      <c r="D419">
        <v>3.7246000000000001</v>
      </c>
      <c r="E419">
        <v>33.332242999999998</v>
      </c>
      <c r="F419">
        <v>2015.28</v>
      </c>
      <c r="G419">
        <v>1990.92</v>
      </c>
      <c r="H419">
        <v>35.004399999999997</v>
      </c>
      <c r="I419">
        <v>27.818200000000001</v>
      </c>
      <c r="J419">
        <v>3134.4789999999998</v>
      </c>
      <c r="K419">
        <v>-1.7600000000000001E-2</v>
      </c>
      <c r="L419">
        <v>199.244</v>
      </c>
      <c r="M419">
        <v>1.4448000000000001</v>
      </c>
      <c r="N419">
        <v>95.520799999999994</v>
      </c>
      <c r="O419">
        <v>98.72</v>
      </c>
      <c r="P419" s="1">
        <v>119.68</v>
      </c>
      <c r="Q419">
        <v>3.5999999999999997E-2</v>
      </c>
      <c r="R419">
        <v>3.5999999999999997E-2</v>
      </c>
      <c r="S419">
        <v>482922564</v>
      </c>
      <c r="T419">
        <v>27.800899999999999</v>
      </c>
      <c r="U419">
        <v>1990.92</v>
      </c>
      <c r="V419">
        <v>3.7246999999999999</v>
      </c>
      <c r="W419">
        <v>35.004300000000001</v>
      </c>
      <c r="X419" s="1">
        <v>0</v>
      </c>
    </row>
    <row r="420" spans="1:24" x14ac:dyDescent="0.3">
      <c r="A420" s="3">
        <v>42115.381709143519</v>
      </c>
      <c r="B420" s="4">
        <v>42115.381709143519</v>
      </c>
      <c r="C420">
        <v>3.8919999999999999</v>
      </c>
      <c r="D420">
        <v>3.7244999999999999</v>
      </c>
      <c r="E420">
        <v>33.331901999999999</v>
      </c>
      <c r="F420">
        <v>2015.3240000000001</v>
      </c>
      <c r="G420">
        <v>1990.963</v>
      </c>
      <c r="H420">
        <v>35.004199999999997</v>
      </c>
      <c r="I420">
        <v>27.818000000000001</v>
      </c>
      <c r="J420">
        <v>3135.4789999999998</v>
      </c>
      <c r="K420">
        <v>-1.7600000000000001E-2</v>
      </c>
      <c r="L420">
        <v>199.221</v>
      </c>
      <c r="M420">
        <v>1.4449000000000001</v>
      </c>
      <c r="N420">
        <v>95.525300000000001</v>
      </c>
      <c r="O420">
        <v>98.73</v>
      </c>
      <c r="P420" s="1">
        <v>119.7</v>
      </c>
      <c r="Q420">
        <v>3.5999999999999997E-2</v>
      </c>
      <c r="R420">
        <v>3.5999999999999997E-2</v>
      </c>
      <c r="S420">
        <v>482922565</v>
      </c>
      <c r="T420">
        <v>27.800699999999999</v>
      </c>
      <c r="U420">
        <v>1990.962</v>
      </c>
      <c r="V420">
        <v>3.7244999999999999</v>
      </c>
      <c r="W420">
        <v>35.003999999999998</v>
      </c>
      <c r="X420" s="1">
        <v>0</v>
      </c>
    </row>
    <row r="421" spans="1:24" x14ac:dyDescent="0.3">
      <c r="A421" s="3">
        <v>42115.381720775462</v>
      </c>
      <c r="B421" s="4">
        <v>42115.381720775462</v>
      </c>
      <c r="C421">
        <v>3.8923000000000001</v>
      </c>
      <c r="D421">
        <v>3.7248999999999999</v>
      </c>
      <c r="E421">
        <v>33.331812999999997</v>
      </c>
      <c r="F421">
        <v>2014.34</v>
      </c>
      <c r="G421">
        <v>1989.9960000000001</v>
      </c>
      <c r="H421">
        <v>35.004199999999997</v>
      </c>
      <c r="I421">
        <v>27.818000000000001</v>
      </c>
      <c r="J421">
        <v>3136.4789999999998</v>
      </c>
      <c r="K421">
        <v>-1.7600000000000001E-2</v>
      </c>
      <c r="L421">
        <v>199.20099999999999</v>
      </c>
      <c r="M421">
        <v>1.4447000000000001</v>
      </c>
      <c r="N421">
        <v>95.529499999999999</v>
      </c>
      <c r="O421">
        <v>98.73</v>
      </c>
      <c r="P421" s="1">
        <v>119.75</v>
      </c>
      <c r="Q421">
        <v>3.5000000000000003E-2</v>
      </c>
      <c r="R421">
        <v>3.4799999999999998E-2</v>
      </c>
      <c r="S421">
        <v>482922566</v>
      </c>
      <c r="T421">
        <v>27.800699999999999</v>
      </c>
      <c r="U421">
        <v>1989.9949999999999</v>
      </c>
      <c r="V421">
        <v>3.7248999999999999</v>
      </c>
      <c r="W421">
        <v>35.003999999999998</v>
      </c>
      <c r="X421" s="1">
        <v>0</v>
      </c>
    </row>
    <row r="422" spans="1:24" x14ac:dyDescent="0.3">
      <c r="A422" s="3">
        <v>42115.381732407404</v>
      </c>
      <c r="B422" s="4">
        <v>42115.381732407404</v>
      </c>
      <c r="C422">
        <v>3.8927999999999998</v>
      </c>
      <c r="D422">
        <v>3.7254999999999998</v>
      </c>
      <c r="E422">
        <v>33.331674</v>
      </c>
      <c r="F422">
        <v>2012.654</v>
      </c>
      <c r="G422">
        <v>1988.337</v>
      </c>
      <c r="H422">
        <v>35.004199999999997</v>
      </c>
      <c r="I422">
        <v>27.818000000000001</v>
      </c>
      <c r="J422">
        <v>3137.4789999999998</v>
      </c>
      <c r="K422">
        <v>-1.7600000000000001E-2</v>
      </c>
      <c r="L422">
        <v>199.179</v>
      </c>
      <c r="M422">
        <v>1.4449000000000001</v>
      </c>
      <c r="N422">
        <v>95.555300000000003</v>
      </c>
      <c r="O422">
        <v>98.73</v>
      </c>
      <c r="P422" s="1">
        <v>119.86</v>
      </c>
      <c r="Q422">
        <v>3.5000000000000003E-2</v>
      </c>
      <c r="R422">
        <v>3.2599999999999997E-2</v>
      </c>
      <c r="S422">
        <v>482922567</v>
      </c>
      <c r="T422">
        <v>27.800699999999999</v>
      </c>
      <c r="U422">
        <v>1988.337</v>
      </c>
      <c r="V422">
        <v>3.7254999999999998</v>
      </c>
      <c r="W422">
        <v>35.004100000000001</v>
      </c>
      <c r="X422" s="1">
        <v>0</v>
      </c>
    </row>
    <row r="423" spans="1:24" x14ac:dyDescent="0.3">
      <c r="A423" s="3">
        <v>42115.381744039354</v>
      </c>
      <c r="B423" s="4">
        <v>42115.381744039354</v>
      </c>
      <c r="C423">
        <v>3.8927</v>
      </c>
      <c r="D423">
        <v>3.7254999999999998</v>
      </c>
      <c r="E423">
        <v>33.331020000000002</v>
      </c>
      <c r="F423">
        <v>2011.0309999999999</v>
      </c>
      <c r="G423">
        <v>1986.741</v>
      </c>
      <c r="H423">
        <v>35.004399999999997</v>
      </c>
      <c r="I423">
        <v>27.818100000000001</v>
      </c>
      <c r="J423">
        <v>3138.4789999999998</v>
      </c>
      <c r="K423">
        <v>-1.7600000000000001E-2</v>
      </c>
      <c r="L423">
        <v>199.15899999999999</v>
      </c>
      <c r="M423">
        <v>1.4449000000000001</v>
      </c>
      <c r="N423">
        <v>95.540300000000002</v>
      </c>
      <c r="O423">
        <v>98.73</v>
      </c>
      <c r="P423" s="1">
        <v>120.7</v>
      </c>
      <c r="Q423">
        <v>3.5000000000000003E-2</v>
      </c>
      <c r="R423">
        <v>3.0200000000000001E-2</v>
      </c>
      <c r="S423">
        <v>482922568</v>
      </c>
      <c r="T423">
        <v>27.800799999999999</v>
      </c>
      <c r="U423">
        <v>1986.741</v>
      </c>
      <c r="V423">
        <v>3.7256</v>
      </c>
      <c r="W423">
        <v>35.004300000000001</v>
      </c>
      <c r="X423" s="1">
        <v>0</v>
      </c>
    </row>
    <row r="424" spans="1:24" x14ac:dyDescent="0.3">
      <c r="A424" s="3">
        <v>42115.381755671297</v>
      </c>
      <c r="B424" s="4">
        <v>42115.381755671297</v>
      </c>
      <c r="C424">
        <v>3.8929999999999998</v>
      </c>
      <c r="D424">
        <v>3.726</v>
      </c>
      <c r="E424">
        <v>33.330956999999998</v>
      </c>
      <c r="F424">
        <v>2009.825</v>
      </c>
      <c r="G424">
        <v>1985.5550000000001</v>
      </c>
      <c r="H424">
        <v>35.0045</v>
      </c>
      <c r="I424">
        <v>27.818100000000001</v>
      </c>
      <c r="J424">
        <v>3139.4789999999998</v>
      </c>
      <c r="K424">
        <v>-1.7600000000000001E-2</v>
      </c>
      <c r="L424">
        <v>199.12899999999999</v>
      </c>
      <c r="M424">
        <v>1.4449000000000001</v>
      </c>
      <c r="N424">
        <v>95.549899999999994</v>
      </c>
      <c r="O424">
        <v>98.73</v>
      </c>
      <c r="P424" s="1">
        <v>120.65</v>
      </c>
      <c r="Q424">
        <v>3.5000000000000003E-2</v>
      </c>
      <c r="R424">
        <v>2.8000000000000001E-2</v>
      </c>
      <c r="S424">
        <v>482922569</v>
      </c>
      <c r="T424">
        <v>27.800899999999999</v>
      </c>
      <c r="U424">
        <v>1985.5550000000001</v>
      </c>
      <c r="V424">
        <v>3.726</v>
      </c>
      <c r="W424">
        <v>35.004399999999997</v>
      </c>
      <c r="X424" s="1">
        <v>0</v>
      </c>
    </row>
    <row r="425" spans="1:24" x14ac:dyDescent="0.3">
      <c r="A425" s="3">
        <v>42115.381767303239</v>
      </c>
      <c r="B425" s="4">
        <v>42115.381767303239</v>
      </c>
      <c r="C425">
        <v>3.8934000000000002</v>
      </c>
      <c r="D425">
        <v>3.7263999999999999</v>
      </c>
      <c r="E425">
        <v>33.330987999999998</v>
      </c>
      <c r="F425">
        <v>2009.0029999999999</v>
      </c>
      <c r="G425">
        <v>1984.7470000000001</v>
      </c>
      <c r="H425">
        <v>35.0045</v>
      </c>
      <c r="I425">
        <v>27.818100000000001</v>
      </c>
      <c r="J425">
        <v>3140.4789999999998</v>
      </c>
      <c r="K425">
        <v>-1.7600000000000001E-2</v>
      </c>
      <c r="L425">
        <v>199.17500000000001</v>
      </c>
      <c r="M425">
        <v>1.4449000000000001</v>
      </c>
      <c r="N425">
        <v>95.5471</v>
      </c>
      <c r="O425">
        <v>98.73</v>
      </c>
      <c r="P425" s="1">
        <v>120.17</v>
      </c>
      <c r="Q425">
        <v>3.5999999999999997E-2</v>
      </c>
      <c r="R425">
        <v>2.5600000000000001E-2</v>
      </c>
      <c r="S425">
        <v>482922570</v>
      </c>
      <c r="T425">
        <v>27.800899999999999</v>
      </c>
      <c r="U425">
        <v>1984.7470000000001</v>
      </c>
      <c r="V425">
        <v>3.7263999999999999</v>
      </c>
      <c r="W425">
        <v>35.0045</v>
      </c>
      <c r="X425" s="1">
        <v>0</v>
      </c>
    </row>
    <row r="426" spans="1:24" x14ac:dyDescent="0.3">
      <c r="A426" s="3">
        <v>42115.381778935189</v>
      </c>
      <c r="B426" s="4">
        <v>42115.381778935189</v>
      </c>
      <c r="C426">
        <v>3.8936000000000002</v>
      </c>
      <c r="D426">
        <v>3.7267000000000001</v>
      </c>
      <c r="E426">
        <v>33.330784000000001</v>
      </c>
      <c r="F426">
        <v>2008.2429999999999</v>
      </c>
      <c r="G426">
        <v>1984</v>
      </c>
      <c r="H426">
        <v>35.004399999999997</v>
      </c>
      <c r="I426">
        <v>27.818000000000001</v>
      </c>
      <c r="J426">
        <v>3141.4789999999998</v>
      </c>
      <c r="K426">
        <v>-1.7600000000000001E-2</v>
      </c>
      <c r="L426">
        <v>199.30500000000001</v>
      </c>
      <c r="M426">
        <v>1.4449000000000001</v>
      </c>
      <c r="N426">
        <v>95.536699999999996</v>
      </c>
      <c r="O426">
        <v>98.73</v>
      </c>
      <c r="P426" s="1">
        <v>119.9</v>
      </c>
      <c r="Q426">
        <v>3.5999999999999997E-2</v>
      </c>
      <c r="R426">
        <v>2.4500000000000001E-2</v>
      </c>
      <c r="S426">
        <v>482922571</v>
      </c>
      <c r="T426">
        <v>27.800799999999999</v>
      </c>
      <c r="U426">
        <v>1984</v>
      </c>
      <c r="V426">
        <v>3.7267000000000001</v>
      </c>
      <c r="W426">
        <v>35.004399999999997</v>
      </c>
      <c r="X426" s="1">
        <v>0</v>
      </c>
    </row>
    <row r="427" spans="1:24" x14ac:dyDescent="0.3">
      <c r="A427" s="3">
        <v>42115.381790567131</v>
      </c>
      <c r="B427" s="4">
        <v>42115.381790567131</v>
      </c>
      <c r="C427">
        <v>3.8936999999999999</v>
      </c>
      <c r="D427">
        <v>3.7269999999999999</v>
      </c>
      <c r="E427">
        <v>33.330573999999999</v>
      </c>
      <c r="F427">
        <v>2007.3720000000001</v>
      </c>
      <c r="G427">
        <v>1983.143</v>
      </c>
      <c r="H427">
        <v>35.004399999999997</v>
      </c>
      <c r="I427">
        <v>27.817900000000002</v>
      </c>
      <c r="J427">
        <v>3142.4789999999998</v>
      </c>
      <c r="K427">
        <v>-1.7600000000000001E-2</v>
      </c>
      <c r="L427">
        <v>199.339</v>
      </c>
      <c r="M427">
        <v>1.4449000000000001</v>
      </c>
      <c r="N427">
        <v>95.481200000000001</v>
      </c>
      <c r="O427">
        <v>98.73</v>
      </c>
      <c r="P427" s="1">
        <v>120.09</v>
      </c>
      <c r="Q427">
        <v>3.5999999999999997E-2</v>
      </c>
      <c r="R427">
        <v>2.9600000000000001E-2</v>
      </c>
      <c r="S427">
        <v>482922572</v>
      </c>
      <c r="T427">
        <v>27.800799999999999</v>
      </c>
      <c r="U427">
        <v>1983.144</v>
      </c>
      <c r="V427">
        <v>3.7269999999999999</v>
      </c>
      <c r="W427">
        <v>35.004399999999997</v>
      </c>
      <c r="X427" s="1">
        <v>0</v>
      </c>
    </row>
    <row r="428" spans="1:24" x14ac:dyDescent="0.3">
      <c r="A428" s="3">
        <v>42115.381802199074</v>
      </c>
      <c r="B428" s="4">
        <v>42115.381802199074</v>
      </c>
      <c r="C428">
        <v>3.8936000000000002</v>
      </c>
      <c r="D428">
        <v>3.7269999999999999</v>
      </c>
      <c r="E428">
        <v>33.330359000000001</v>
      </c>
      <c r="F428">
        <v>2006.5650000000001</v>
      </c>
      <c r="G428">
        <v>1982.3510000000001</v>
      </c>
      <c r="H428">
        <v>35.004600000000003</v>
      </c>
      <c r="I428">
        <v>27.818100000000001</v>
      </c>
      <c r="J428">
        <v>3143.4789999999998</v>
      </c>
      <c r="K428">
        <v>-1.7600000000000001E-2</v>
      </c>
      <c r="L428">
        <v>199.244</v>
      </c>
      <c r="M428">
        <v>1.4449000000000001</v>
      </c>
      <c r="N428">
        <v>95.4392</v>
      </c>
      <c r="O428">
        <v>98.73</v>
      </c>
      <c r="P428" s="1">
        <v>120.32</v>
      </c>
      <c r="Q428">
        <v>3.6999999999999998E-2</v>
      </c>
      <c r="R428">
        <v>3.85E-2</v>
      </c>
      <c r="S428">
        <v>482922573</v>
      </c>
      <c r="T428">
        <v>27.800999999999998</v>
      </c>
      <c r="U428">
        <v>1982.3510000000001</v>
      </c>
      <c r="V428">
        <v>3.7269000000000001</v>
      </c>
      <c r="W428">
        <v>35.004600000000003</v>
      </c>
      <c r="X428" s="1">
        <v>0</v>
      </c>
    </row>
    <row r="429" spans="1:24" x14ac:dyDescent="0.3">
      <c r="A429" s="3">
        <v>42115.381813831016</v>
      </c>
      <c r="B429" s="4">
        <v>42115.381813831016</v>
      </c>
      <c r="C429">
        <v>3.8961000000000001</v>
      </c>
      <c r="D429">
        <v>3.7294</v>
      </c>
      <c r="E429">
        <v>33.332205999999999</v>
      </c>
      <c r="F429">
        <v>2005.89</v>
      </c>
      <c r="G429">
        <v>1981.6869999999999</v>
      </c>
      <c r="H429">
        <v>35.0045</v>
      </c>
      <c r="I429">
        <v>27.817799999999998</v>
      </c>
      <c r="J429">
        <v>3144.4789999999998</v>
      </c>
      <c r="K429">
        <v>-1.7600000000000001E-2</v>
      </c>
      <c r="L429">
        <v>199.518</v>
      </c>
      <c r="M429">
        <v>1.4449000000000001</v>
      </c>
      <c r="N429">
        <v>95.421300000000002</v>
      </c>
      <c r="O429">
        <v>98.73</v>
      </c>
      <c r="P429" s="1">
        <v>120.93</v>
      </c>
      <c r="Q429">
        <v>3.6999999999999998E-2</v>
      </c>
      <c r="R429">
        <v>3.85E-2</v>
      </c>
      <c r="S429">
        <v>482922574</v>
      </c>
      <c r="T429">
        <v>27.800699999999999</v>
      </c>
      <c r="U429">
        <v>1981.6859999999999</v>
      </c>
      <c r="V429">
        <v>3.7294</v>
      </c>
      <c r="W429">
        <v>35.004600000000003</v>
      </c>
      <c r="X429" s="1">
        <v>0</v>
      </c>
    </row>
    <row r="430" spans="1:24" x14ac:dyDescent="0.3">
      <c r="A430" s="3">
        <v>42115.381825462966</v>
      </c>
      <c r="B430" s="4">
        <v>42115.381825462966</v>
      </c>
      <c r="C430">
        <v>3.8963000000000001</v>
      </c>
      <c r="D430">
        <v>3.7296999999999998</v>
      </c>
      <c r="E430">
        <v>33.332337000000003</v>
      </c>
      <c r="F430">
        <v>2005.162</v>
      </c>
      <c r="G430">
        <v>1980.971</v>
      </c>
      <c r="H430">
        <v>35.0047</v>
      </c>
      <c r="I430">
        <v>27.817900000000002</v>
      </c>
      <c r="J430">
        <v>3145.4789999999998</v>
      </c>
      <c r="K430">
        <v>-1.7600000000000001E-2</v>
      </c>
      <c r="L430">
        <v>199.15100000000001</v>
      </c>
      <c r="M430">
        <v>1.4450000000000001</v>
      </c>
      <c r="N430">
        <v>95.439400000000006</v>
      </c>
      <c r="O430">
        <v>98.73</v>
      </c>
      <c r="P430" s="1">
        <v>120.9</v>
      </c>
      <c r="Q430">
        <v>3.6999999999999998E-2</v>
      </c>
      <c r="R430">
        <v>4.6600000000000003E-2</v>
      </c>
      <c r="S430">
        <v>482922575</v>
      </c>
      <c r="T430">
        <v>27.800899999999999</v>
      </c>
      <c r="U430">
        <v>1980.97</v>
      </c>
      <c r="V430">
        <v>3.7296999999999998</v>
      </c>
      <c r="W430">
        <v>35.004800000000003</v>
      </c>
      <c r="X430" s="1">
        <v>0</v>
      </c>
    </row>
    <row r="431" spans="1:24" x14ac:dyDescent="0.3">
      <c r="A431" s="3">
        <v>42115.381837094908</v>
      </c>
      <c r="B431" s="4">
        <v>42115.381837094908</v>
      </c>
      <c r="C431">
        <v>3.8988</v>
      </c>
      <c r="D431">
        <v>3.7322000000000002</v>
      </c>
      <c r="E431">
        <v>33.334342999999997</v>
      </c>
      <c r="F431">
        <v>2004.38</v>
      </c>
      <c r="G431">
        <v>1980.202</v>
      </c>
      <c r="H431">
        <v>35.004800000000003</v>
      </c>
      <c r="I431">
        <v>27.817699999999999</v>
      </c>
      <c r="J431">
        <v>3146.4789999999998</v>
      </c>
      <c r="K431">
        <v>-1.7600000000000001E-2</v>
      </c>
      <c r="L431">
        <v>199.154</v>
      </c>
      <c r="M431">
        <v>1.4451000000000001</v>
      </c>
      <c r="N431">
        <v>95.452600000000004</v>
      </c>
      <c r="O431">
        <v>98.73</v>
      </c>
      <c r="P431" s="1">
        <v>120.77</v>
      </c>
      <c r="Q431">
        <v>3.7999999999999999E-2</v>
      </c>
      <c r="R431">
        <v>5.2600000000000001E-2</v>
      </c>
      <c r="S431">
        <v>482922576</v>
      </c>
      <c r="T431">
        <v>27.800699999999999</v>
      </c>
      <c r="U431">
        <v>1980.202</v>
      </c>
      <c r="V431">
        <v>3.7322000000000002</v>
      </c>
      <c r="W431">
        <v>35.004899999999999</v>
      </c>
      <c r="X431" s="1">
        <v>0</v>
      </c>
    </row>
    <row r="432" spans="1:24" x14ac:dyDescent="0.3">
      <c r="A432" s="3">
        <v>42115.381848726851</v>
      </c>
      <c r="B432" s="4">
        <v>42115.381848726851</v>
      </c>
      <c r="C432">
        <v>3.8986999999999998</v>
      </c>
      <c r="D432">
        <v>3.7322000000000002</v>
      </c>
      <c r="E432">
        <v>33.334167000000001</v>
      </c>
      <c r="F432">
        <v>2003.77</v>
      </c>
      <c r="G432">
        <v>1979.6020000000001</v>
      </c>
      <c r="H432">
        <v>35.005000000000003</v>
      </c>
      <c r="I432">
        <v>27.817900000000002</v>
      </c>
      <c r="J432">
        <v>3147.4789999999998</v>
      </c>
      <c r="K432">
        <v>-1.7600000000000001E-2</v>
      </c>
      <c r="L432">
        <v>199.52500000000001</v>
      </c>
      <c r="M432">
        <v>1.4452</v>
      </c>
      <c r="N432">
        <v>95.489400000000003</v>
      </c>
      <c r="O432">
        <v>98.73</v>
      </c>
      <c r="P432" s="1">
        <v>120.63</v>
      </c>
      <c r="Q432">
        <v>3.6999999999999998E-2</v>
      </c>
      <c r="R432">
        <v>4.07E-2</v>
      </c>
      <c r="S432">
        <v>482922577</v>
      </c>
      <c r="T432">
        <v>27.800899999999999</v>
      </c>
      <c r="U432">
        <v>1979.6010000000001</v>
      </c>
      <c r="V432">
        <v>3.7322000000000002</v>
      </c>
      <c r="W432">
        <v>35.005099999999999</v>
      </c>
      <c r="X432" s="1">
        <v>0</v>
      </c>
    </row>
    <row r="433" spans="1:24" x14ac:dyDescent="0.3">
      <c r="A433" s="3">
        <v>42115.381860358793</v>
      </c>
      <c r="B433" s="4">
        <v>42115.381860358793</v>
      </c>
      <c r="C433">
        <v>3.8994</v>
      </c>
      <c r="D433">
        <v>3.7328999999999999</v>
      </c>
      <c r="E433">
        <v>33.334781</v>
      </c>
      <c r="F433">
        <v>2003.4069999999999</v>
      </c>
      <c r="G433">
        <v>1979.2449999999999</v>
      </c>
      <c r="H433">
        <v>35.005099999999999</v>
      </c>
      <c r="I433">
        <v>27.817900000000002</v>
      </c>
      <c r="J433">
        <v>3148.4789999999998</v>
      </c>
      <c r="K433">
        <v>-1.7600000000000001E-2</v>
      </c>
      <c r="L433">
        <v>200.03299999999999</v>
      </c>
      <c r="M433">
        <v>1.4453</v>
      </c>
      <c r="N433">
        <v>95.489800000000002</v>
      </c>
      <c r="O433">
        <v>98.73</v>
      </c>
      <c r="P433" s="1">
        <v>120.7</v>
      </c>
      <c r="Q433">
        <v>3.7999999999999999E-2</v>
      </c>
      <c r="R433">
        <v>3.85E-2</v>
      </c>
      <c r="S433">
        <v>482922578</v>
      </c>
      <c r="T433">
        <v>27.800899999999999</v>
      </c>
      <c r="U433">
        <v>1979.2449999999999</v>
      </c>
      <c r="V433">
        <v>3.7328999999999999</v>
      </c>
      <c r="W433">
        <v>35.005200000000002</v>
      </c>
      <c r="X433" s="1">
        <v>0</v>
      </c>
    </row>
    <row r="434" spans="1:24" x14ac:dyDescent="0.3">
      <c r="A434" s="3">
        <v>42115.381871990743</v>
      </c>
      <c r="B434" s="4">
        <v>42115.381871990743</v>
      </c>
      <c r="C434">
        <v>3.8997999999999999</v>
      </c>
      <c r="D434">
        <v>3.7332999999999998</v>
      </c>
      <c r="E434">
        <v>33.334847000000003</v>
      </c>
      <c r="F434">
        <v>2002.7809999999999</v>
      </c>
      <c r="G434">
        <v>1978.63</v>
      </c>
      <c r="H434">
        <v>35.005099999999999</v>
      </c>
      <c r="I434">
        <v>27.817900000000002</v>
      </c>
      <c r="J434">
        <v>3149.4789999999998</v>
      </c>
      <c r="K434">
        <v>-1.7600000000000001E-2</v>
      </c>
      <c r="L434">
        <v>199.767</v>
      </c>
      <c r="M434">
        <v>1.4456</v>
      </c>
      <c r="N434">
        <v>95.462100000000007</v>
      </c>
      <c r="O434">
        <v>98.73</v>
      </c>
      <c r="P434" s="1">
        <v>120.82</v>
      </c>
      <c r="Q434">
        <v>3.9E-2</v>
      </c>
      <c r="R434">
        <v>3.85E-2</v>
      </c>
      <c r="S434">
        <v>482922579</v>
      </c>
      <c r="T434">
        <v>27.800899999999999</v>
      </c>
      <c r="U434">
        <v>1978.6289999999999</v>
      </c>
      <c r="V434">
        <v>3.7332999999999998</v>
      </c>
      <c r="W434">
        <v>35.005200000000002</v>
      </c>
      <c r="X434" s="1">
        <v>0</v>
      </c>
    </row>
    <row r="435" spans="1:24" x14ac:dyDescent="0.3">
      <c r="A435" s="3">
        <v>42115.381883622686</v>
      </c>
      <c r="B435" s="4">
        <v>42115.381883622686</v>
      </c>
      <c r="C435">
        <v>3.9011999999999998</v>
      </c>
      <c r="D435">
        <v>3.7349000000000001</v>
      </c>
      <c r="E435">
        <v>33.335619999999999</v>
      </c>
      <c r="F435">
        <v>2001.4590000000001</v>
      </c>
      <c r="G435">
        <v>1977.33</v>
      </c>
      <c r="H435">
        <v>35.005200000000002</v>
      </c>
      <c r="I435">
        <v>27.817699999999999</v>
      </c>
      <c r="J435">
        <v>3150.4789999999998</v>
      </c>
      <c r="K435">
        <v>-1.7600000000000001E-2</v>
      </c>
      <c r="L435">
        <v>199.61500000000001</v>
      </c>
      <c r="M435">
        <v>1.4455</v>
      </c>
      <c r="N435">
        <v>95.452299999999994</v>
      </c>
      <c r="O435">
        <v>98.73</v>
      </c>
      <c r="P435" s="1">
        <v>120.79</v>
      </c>
      <c r="Q435">
        <v>3.7999999999999999E-2</v>
      </c>
      <c r="R435">
        <v>0.1033</v>
      </c>
      <c r="S435">
        <v>482922580</v>
      </c>
      <c r="T435">
        <v>27.800799999999999</v>
      </c>
      <c r="U435">
        <v>1977.33</v>
      </c>
      <c r="V435">
        <v>3.7349000000000001</v>
      </c>
      <c r="W435">
        <v>35.005299999999998</v>
      </c>
      <c r="X435" s="1">
        <v>0</v>
      </c>
    </row>
    <row r="436" spans="1:24" x14ac:dyDescent="0.3">
      <c r="A436" s="3">
        <v>42115.381895254628</v>
      </c>
      <c r="B436" s="4">
        <v>42115.381895254628</v>
      </c>
      <c r="C436">
        <v>3.9014000000000002</v>
      </c>
      <c r="D436">
        <v>3.7351999999999999</v>
      </c>
      <c r="E436">
        <v>33.335096999999998</v>
      </c>
      <c r="F436">
        <v>1999.6949999999999</v>
      </c>
      <c r="G436">
        <v>1975.595</v>
      </c>
      <c r="H436">
        <v>35.005200000000002</v>
      </c>
      <c r="I436">
        <v>27.817699999999999</v>
      </c>
      <c r="J436">
        <v>3151.4789999999998</v>
      </c>
      <c r="K436">
        <v>-1.7600000000000001E-2</v>
      </c>
      <c r="L436">
        <v>198.67699999999999</v>
      </c>
      <c r="M436">
        <v>1.4456</v>
      </c>
      <c r="N436">
        <v>95.4619</v>
      </c>
      <c r="O436">
        <v>98.73</v>
      </c>
      <c r="P436" s="1">
        <v>121.03</v>
      </c>
      <c r="Q436">
        <v>3.7999999999999999E-2</v>
      </c>
      <c r="R436">
        <v>7.7799999999999994E-2</v>
      </c>
      <c r="S436">
        <v>482922581</v>
      </c>
      <c r="T436">
        <v>27.800699999999999</v>
      </c>
      <c r="U436">
        <v>1975.595</v>
      </c>
      <c r="V436">
        <v>3.7351999999999999</v>
      </c>
      <c r="W436">
        <v>35.005299999999998</v>
      </c>
      <c r="X436" s="1">
        <v>0</v>
      </c>
    </row>
    <row r="437" spans="1:24" x14ac:dyDescent="0.3">
      <c r="A437" s="3">
        <v>42115.381906886571</v>
      </c>
      <c r="B437" s="4">
        <v>42115.381906886571</v>
      </c>
      <c r="C437">
        <v>3.9014000000000002</v>
      </c>
      <c r="D437">
        <v>3.7353999999999998</v>
      </c>
      <c r="E437">
        <v>33.334511999999997</v>
      </c>
      <c r="F437">
        <v>1997.9010000000001</v>
      </c>
      <c r="G437">
        <v>1973.8309999999999</v>
      </c>
      <c r="H437">
        <v>35.005400000000002</v>
      </c>
      <c r="I437">
        <v>27.817900000000002</v>
      </c>
      <c r="J437">
        <v>3152.4789999999998</v>
      </c>
      <c r="K437">
        <v>-1.7600000000000001E-2</v>
      </c>
      <c r="L437">
        <v>199.381</v>
      </c>
      <c r="M437">
        <v>1.4461999999999999</v>
      </c>
      <c r="N437">
        <v>95.465299999999999</v>
      </c>
      <c r="O437">
        <v>98.73</v>
      </c>
      <c r="P437" s="1">
        <v>121</v>
      </c>
      <c r="Q437">
        <v>3.9E-2</v>
      </c>
      <c r="R437">
        <v>3.85E-2</v>
      </c>
      <c r="S437">
        <v>482922582</v>
      </c>
      <c r="T437">
        <v>27.800899999999999</v>
      </c>
      <c r="U437">
        <v>1973.8309999999999</v>
      </c>
      <c r="V437">
        <v>3.7353999999999998</v>
      </c>
      <c r="W437">
        <v>35.005499999999998</v>
      </c>
      <c r="X437" s="1">
        <v>0</v>
      </c>
    </row>
    <row r="438" spans="1:24" x14ac:dyDescent="0.3">
      <c r="A438" s="3">
        <v>42115.38191851852</v>
      </c>
      <c r="B438" s="4">
        <v>42115.38191851852</v>
      </c>
      <c r="C438">
        <v>3.9009999999999998</v>
      </c>
      <c r="D438">
        <v>3.7351999999999999</v>
      </c>
      <c r="E438">
        <v>33.333621000000001</v>
      </c>
      <c r="F438">
        <v>1996.5250000000001</v>
      </c>
      <c r="G438">
        <v>1972.4780000000001</v>
      </c>
      <c r="H438">
        <v>35.005299999999998</v>
      </c>
      <c r="I438">
        <v>27.817799999999998</v>
      </c>
      <c r="J438">
        <v>3153.4789999999998</v>
      </c>
      <c r="K438">
        <v>-1.7600000000000001E-2</v>
      </c>
      <c r="L438">
        <v>199.83799999999999</v>
      </c>
      <c r="M438">
        <v>1.4466000000000001</v>
      </c>
      <c r="N438">
        <v>95.489599999999996</v>
      </c>
      <c r="O438">
        <v>98.73</v>
      </c>
      <c r="P438" s="1">
        <v>121.18</v>
      </c>
      <c r="Q438">
        <v>3.7999999999999999E-2</v>
      </c>
      <c r="R438">
        <v>3.85E-2</v>
      </c>
      <c r="S438">
        <v>482922583</v>
      </c>
      <c r="T438">
        <v>27.800899999999999</v>
      </c>
      <c r="U438">
        <v>1972.4780000000001</v>
      </c>
      <c r="V438">
        <v>3.7351999999999999</v>
      </c>
      <c r="W438">
        <v>35.005400000000002</v>
      </c>
      <c r="X438" s="1">
        <v>0</v>
      </c>
    </row>
    <row r="439" spans="1:24" x14ac:dyDescent="0.3">
      <c r="A439" s="3">
        <v>42115.381930150463</v>
      </c>
      <c r="B439" s="4">
        <v>42115.381930150463</v>
      </c>
      <c r="C439">
        <v>3.9003000000000001</v>
      </c>
      <c r="D439">
        <v>3.7345000000000002</v>
      </c>
      <c r="E439">
        <v>33.332980999999997</v>
      </c>
      <c r="F439">
        <v>1996.0940000000001</v>
      </c>
      <c r="G439">
        <v>1972.0540000000001</v>
      </c>
      <c r="H439">
        <v>35.005600000000001</v>
      </c>
      <c r="I439">
        <v>27.818200000000001</v>
      </c>
      <c r="J439">
        <v>3154.4789999999998</v>
      </c>
      <c r="K439">
        <v>-1.7600000000000001E-2</v>
      </c>
      <c r="L439">
        <v>199.584</v>
      </c>
      <c r="M439">
        <v>1.4468000000000001</v>
      </c>
      <c r="N439">
        <v>95.487799999999993</v>
      </c>
      <c r="O439">
        <v>98.73</v>
      </c>
      <c r="P439" s="1">
        <v>121.37</v>
      </c>
      <c r="Q439">
        <v>3.7999999999999999E-2</v>
      </c>
      <c r="R439">
        <v>3.85E-2</v>
      </c>
      <c r="S439">
        <v>482922584</v>
      </c>
      <c r="T439">
        <v>27.801100000000002</v>
      </c>
      <c r="U439">
        <v>1972.0540000000001</v>
      </c>
      <c r="V439">
        <v>3.7345000000000002</v>
      </c>
      <c r="W439">
        <v>35.005699999999997</v>
      </c>
      <c r="X439" s="1">
        <v>0</v>
      </c>
    </row>
    <row r="440" spans="1:24" x14ac:dyDescent="0.3">
      <c r="A440" s="3">
        <v>42115.381941782405</v>
      </c>
      <c r="B440" s="4">
        <v>42115.381941782405</v>
      </c>
      <c r="C440">
        <v>3.9005000000000001</v>
      </c>
      <c r="D440">
        <v>3.7347000000000001</v>
      </c>
      <c r="E440">
        <v>33.333359000000002</v>
      </c>
      <c r="F440">
        <v>1996.508</v>
      </c>
      <c r="G440">
        <v>1972.461</v>
      </c>
      <c r="H440">
        <v>35.005600000000001</v>
      </c>
      <c r="I440">
        <v>27.818100000000001</v>
      </c>
      <c r="J440">
        <v>3155.4789999999998</v>
      </c>
      <c r="K440">
        <v>-1.7600000000000001E-2</v>
      </c>
      <c r="L440">
        <v>199.28800000000001</v>
      </c>
      <c r="M440">
        <v>1.4469000000000001</v>
      </c>
      <c r="N440">
        <v>95.487700000000004</v>
      </c>
      <c r="O440">
        <v>98.73</v>
      </c>
      <c r="P440" s="1">
        <v>121.53</v>
      </c>
      <c r="Q440">
        <v>3.7999999999999999E-2</v>
      </c>
      <c r="R440">
        <v>3.85E-2</v>
      </c>
      <c r="S440">
        <v>482922585</v>
      </c>
      <c r="T440">
        <v>27.801100000000002</v>
      </c>
      <c r="U440">
        <v>1972.461</v>
      </c>
      <c r="V440">
        <v>3.7347000000000001</v>
      </c>
      <c r="W440">
        <v>35.005699999999997</v>
      </c>
      <c r="X440" s="1">
        <v>0</v>
      </c>
    </row>
    <row r="441" spans="1:24" x14ac:dyDescent="0.3">
      <c r="A441" s="3">
        <v>42115.381953414355</v>
      </c>
      <c r="B441" s="4">
        <v>42115.381953414355</v>
      </c>
      <c r="C441">
        <v>3.9009999999999998</v>
      </c>
      <c r="D441">
        <v>3.7351000000000001</v>
      </c>
      <c r="E441">
        <v>33.333513000000004</v>
      </c>
      <c r="F441">
        <v>1996.5139999999999</v>
      </c>
      <c r="G441">
        <v>1972.4670000000001</v>
      </c>
      <c r="H441">
        <v>35.005299999999998</v>
      </c>
      <c r="I441">
        <v>27.817900000000002</v>
      </c>
      <c r="J441">
        <v>3156.4789999999998</v>
      </c>
      <c r="K441">
        <v>-1.7600000000000001E-2</v>
      </c>
      <c r="L441">
        <v>199.411</v>
      </c>
      <c r="M441">
        <v>1.4463999999999999</v>
      </c>
      <c r="N441">
        <v>95.490899999999996</v>
      </c>
      <c r="O441">
        <v>98.73</v>
      </c>
      <c r="P441" s="1">
        <v>121.33</v>
      </c>
      <c r="Q441">
        <v>3.6999999999999998E-2</v>
      </c>
      <c r="R441">
        <v>3.85E-2</v>
      </c>
      <c r="S441">
        <v>482922586</v>
      </c>
      <c r="T441">
        <v>27.800799999999999</v>
      </c>
      <c r="U441">
        <v>1972.4670000000001</v>
      </c>
      <c r="V441">
        <v>3.7351999999999999</v>
      </c>
      <c r="W441">
        <v>35.005400000000002</v>
      </c>
      <c r="X441" s="1">
        <v>0</v>
      </c>
    </row>
    <row r="442" spans="1:24" x14ac:dyDescent="0.3">
      <c r="A442" s="3">
        <v>42115.381965046297</v>
      </c>
      <c r="B442" s="4">
        <v>42115.381965046297</v>
      </c>
      <c r="C442">
        <v>3.9005999999999998</v>
      </c>
      <c r="D442">
        <v>3.7349000000000001</v>
      </c>
      <c r="E442">
        <v>33.332718</v>
      </c>
      <c r="F442">
        <v>1995.329</v>
      </c>
      <c r="G442">
        <v>1971.3019999999999</v>
      </c>
      <c r="H442">
        <v>35.005299999999998</v>
      </c>
      <c r="I442">
        <v>27.817900000000002</v>
      </c>
      <c r="J442">
        <v>3157.4789999999998</v>
      </c>
      <c r="K442">
        <v>-1.7600000000000001E-2</v>
      </c>
      <c r="L442">
        <v>199.27099999999999</v>
      </c>
      <c r="M442">
        <v>1.4469000000000001</v>
      </c>
      <c r="N442">
        <v>95.472499999999997</v>
      </c>
      <c r="O442">
        <v>98.73</v>
      </c>
      <c r="P442" s="1">
        <v>121.6</v>
      </c>
      <c r="Q442">
        <v>3.7999999999999999E-2</v>
      </c>
      <c r="R442">
        <v>3.85E-2</v>
      </c>
      <c r="S442">
        <v>482922587</v>
      </c>
      <c r="T442">
        <v>27.800899999999999</v>
      </c>
      <c r="U442">
        <v>1971.3009999999999</v>
      </c>
      <c r="V442">
        <v>3.7349000000000001</v>
      </c>
      <c r="W442">
        <v>35.005400000000002</v>
      </c>
      <c r="X442" s="1">
        <v>0</v>
      </c>
    </row>
    <row r="443" spans="1:24" x14ac:dyDescent="0.3">
      <c r="A443" s="3">
        <v>42115.38197667824</v>
      </c>
      <c r="B443" s="4">
        <v>42115.38197667824</v>
      </c>
      <c r="C443">
        <v>3.9011</v>
      </c>
      <c r="D443">
        <v>3.7355</v>
      </c>
      <c r="E443">
        <v>33.332444000000002</v>
      </c>
      <c r="F443">
        <v>1993.701</v>
      </c>
      <c r="G443">
        <v>1969.701</v>
      </c>
      <c r="H443">
        <v>35.005299999999998</v>
      </c>
      <c r="I443">
        <v>27.817799999999998</v>
      </c>
      <c r="J443">
        <v>3158.4789999999998</v>
      </c>
      <c r="K443">
        <v>-1.7600000000000001E-2</v>
      </c>
      <c r="L443">
        <v>199.16300000000001</v>
      </c>
      <c r="M443">
        <v>1.4471000000000001</v>
      </c>
      <c r="N443">
        <v>95.468500000000006</v>
      </c>
      <c r="O443">
        <v>98.73</v>
      </c>
      <c r="P443" s="1">
        <v>121.53</v>
      </c>
      <c r="Q443">
        <v>3.7999999999999999E-2</v>
      </c>
      <c r="R443">
        <v>3.85E-2</v>
      </c>
      <c r="S443">
        <v>482922588</v>
      </c>
      <c r="T443">
        <v>27.800799999999999</v>
      </c>
      <c r="U443">
        <v>1969.701</v>
      </c>
      <c r="V443">
        <v>3.7355</v>
      </c>
      <c r="W443">
        <v>35.005299999999998</v>
      </c>
      <c r="X443" s="1">
        <v>0</v>
      </c>
    </row>
    <row r="444" spans="1:24" x14ac:dyDescent="0.3">
      <c r="A444" s="3">
        <v>42115.381988310182</v>
      </c>
      <c r="B444" s="4">
        <v>42115.381988310182</v>
      </c>
      <c r="C444">
        <v>3.9028999999999998</v>
      </c>
      <c r="D444">
        <v>3.7374000000000001</v>
      </c>
      <c r="E444">
        <v>33.333798000000002</v>
      </c>
      <c r="F444">
        <v>1992.2739999999999</v>
      </c>
      <c r="G444">
        <v>1968.298</v>
      </c>
      <c r="H444">
        <v>35.005600000000001</v>
      </c>
      <c r="I444">
        <v>27.817900000000002</v>
      </c>
      <c r="J444">
        <v>3159.4789999999998</v>
      </c>
      <c r="K444">
        <v>-1.7600000000000001E-2</v>
      </c>
      <c r="L444">
        <v>199.333</v>
      </c>
      <c r="M444">
        <v>1.4473</v>
      </c>
      <c r="N444">
        <v>95.51</v>
      </c>
      <c r="O444">
        <v>98.73</v>
      </c>
      <c r="P444" s="1">
        <v>122.32</v>
      </c>
      <c r="Q444">
        <v>3.6999999999999998E-2</v>
      </c>
      <c r="R444">
        <v>3.85E-2</v>
      </c>
      <c r="S444">
        <v>482922589</v>
      </c>
      <c r="T444">
        <v>27.800899999999999</v>
      </c>
      <c r="U444">
        <v>1968.297</v>
      </c>
      <c r="V444">
        <v>3.7374000000000001</v>
      </c>
      <c r="W444">
        <v>35.005699999999997</v>
      </c>
      <c r="X444" s="1">
        <v>0</v>
      </c>
    </row>
    <row r="445" spans="1:24" x14ac:dyDescent="0.3">
      <c r="A445" s="3">
        <v>42115.381999942132</v>
      </c>
      <c r="B445" s="4">
        <v>42115.381999942132</v>
      </c>
      <c r="C445">
        <v>3.9028</v>
      </c>
      <c r="D445">
        <v>3.7374000000000001</v>
      </c>
      <c r="E445">
        <v>33.333162999999999</v>
      </c>
      <c r="F445">
        <v>1991.2190000000001</v>
      </c>
      <c r="G445">
        <v>1967.26</v>
      </c>
      <c r="H445">
        <v>35.005499999999998</v>
      </c>
      <c r="I445">
        <v>27.817799999999998</v>
      </c>
      <c r="J445">
        <v>3160.4789999999998</v>
      </c>
      <c r="K445">
        <v>-1.7600000000000001E-2</v>
      </c>
      <c r="L445">
        <v>199.178</v>
      </c>
      <c r="M445">
        <v>1.4474</v>
      </c>
      <c r="N445">
        <v>95.511200000000002</v>
      </c>
      <c r="O445">
        <v>98.73</v>
      </c>
      <c r="P445" s="1">
        <v>122.35</v>
      </c>
      <c r="Q445">
        <v>3.6999999999999998E-2</v>
      </c>
      <c r="R445">
        <v>3.85E-2</v>
      </c>
      <c r="S445">
        <v>482922590</v>
      </c>
      <c r="T445">
        <v>27.800799999999999</v>
      </c>
      <c r="U445">
        <v>1967.26</v>
      </c>
      <c r="V445">
        <v>3.7374000000000001</v>
      </c>
      <c r="W445">
        <v>35.005600000000001</v>
      </c>
      <c r="X445" s="1">
        <v>0</v>
      </c>
    </row>
    <row r="446" spans="1:24" x14ac:dyDescent="0.3">
      <c r="A446" s="3">
        <v>42115.382011574075</v>
      </c>
      <c r="B446" s="4">
        <v>42115.382011574075</v>
      </c>
      <c r="C446">
        <v>3.9024000000000001</v>
      </c>
      <c r="D446">
        <v>3.7370999999999999</v>
      </c>
      <c r="E446">
        <v>33.332757999999998</v>
      </c>
      <c r="F446">
        <v>1990.758</v>
      </c>
      <c r="G446">
        <v>1966.807</v>
      </c>
      <c r="H446">
        <v>35.005600000000001</v>
      </c>
      <c r="I446">
        <v>27.817900000000002</v>
      </c>
      <c r="J446">
        <v>3161.4789999999998</v>
      </c>
      <c r="K446">
        <v>-1.7600000000000001E-2</v>
      </c>
      <c r="L446">
        <v>199.125</v>
      </c>
      <c r="M446">
        <v>1.4475</v>
      </c>
      <c r="N446">
        <v>95.496200000000002</v>
      </c>
      <c r="O446">
        <v>98.73</v>
      </c>
      <c r="P446" s="1">
        <v>122.14</v>
      </c>
      <c r="Q446">
        <v>3.6999999999999998E-2</v>
      </c>
      <c r="R446">
        <v>3.85E-2</v>
      </c>
      <c r="S446">
        <v>482922591</v>
      </c>
      <c r="T446">
        <v>27.800999999999998</v>
      </c>
      <c r="U446">
        <v>1966.807</v>
      </c>
      <c r="V446">
        <v>3.7370999999999999</v>
      </c>
      <c r="W446">
        <v>35.005699999999997</v>
      </c>
      <c r="X446" s="1">
        <v>0</v>
      </c>
    </row>
    <row r="447" spans="1:24" x14ac:dyDescent="0.3">
      <c r="A447" s="3">
        <v>42115.382023206017</v>
      </c>
      <c r="B447" s="4">
        <v>42115.382023206017</v>
      </c>
      <c r="C447">
        <v>3.9026000000000001</v>
      </c>
      <c r="D447">
        <v>3.7372999999999998</v>
      </c>
      <c r="E447">
        <v>33.333120999999998</v>
      </c>
      <c r="F447">
        <v>1990.8219999999999</v>
      </c>
      <c r="G447">
        <v>1966.87</v>
      </c>
      <c r="H447">
        <v>35.005800000000001</v>
      </c>
      <c r="I447">
        <v>27.818100000000001</v>
      </c>
      <c r="J447">
        <v>3162.4789999999998</v>
      </c>
      <c r="K447">
        <v>-1.7600000000000001E-2</v>
      </c>
      <c r="L447">
        <v>199.13900000000001</v>
      </c>
      <c r="M447">
        <v>1.4474</v>
      </c>
      <c r="N447">
        <v>95.499600000000001</v>
      </c>
      <c r="O447">
        <v>98.73</v>
      </c>
      <c r="P447" s="1">
        <v>121.87</v>
      </c>
      <c r="Q447">
        <v>3.5999999999999997E-2</v>
      </c>
      <c r="R447">
        <v>3.85E-2</v>
      </c>
      <c r="S447">
        <v>482922592</v>
      </c>
      <c r="T447">
        <v>27.801100000000002</v>
      </c>
      <c r="U447">
        <v>1966.8689999999999</v>
      </c>
      <c r="V447">
        <v>3.7372999999999998</v>
      </c>
      <c r="W447">
        <v>35.005899999999997</v>
      </c>
      <c r="X447" s="1">
        <v>0</v>
      </c>
    </row>
    <row r="448" spans="1:24" x14ac:dyDescent="0.3">
      <c r="A448" s="3">
        <v>42115.38203483796</v>
      </c>
      <c r="B448" s="4">
        <v>42115.38203483796</v>
      </c>
      <c r="C448">
        <v>3.9032</v>
      </c>
      <c r="D448">
        <v>3.738</v>
      </c>
      <c r="E448">
        <v>33.333272000000001</v>
      </c>
      <c r="F448">
        <v>1990.5530000000001</v>
      </c>
      <c r="G448">
        <v>1966.606</v>
      </c>
      <c r="H448">
        <v>35.005499999999998</v>
      </c>
      <c r="I448">
        <v>27.817699999999999</v>
      </c>
      <c r="J448">
        <v>3163.4789999999998</v>
      </c>
      <c r="K448">
        <v>-1.7600000000000001E-2</v>
      </c>
      <c r="L448">
        <v>199.24700000000001</v>
      </c>
      <c r="M448">
        <v>1.4475</v>
      </c>
      <c r="N448">
        <v>95.502600000000001</v>
      </c>
      <c r="O448">
        <v>98.73</v>
      </c>
      <c r="P448" s="1">
        <v>121.72</v>
      </c>
      <c r="Q448">
        <v>3.6999999999999998E-2</v>
      </c>
      <c r="R448">
        <v>3.85E-2</v>
      </c>
      <c r="S448">
        <v>482922593</v>
      </c>
      <c r="T448">
        <v>27.800699999999999</v>
      </c>
      <c r="U448">
        <v>1966.606</v>
      </c>
      <c r="V448">
        <v>3.7378999999999998</v>
      </c>
      <c r="W448">
        <v>35.005499999999998</v>
      </c>
      <c r="X448" s="1">
        <v>0</v>
      </c>
    </row>
    <row r="449" spans="1:24" x14ac:dyDescent="0.3">
      <c r="A449" s="3">
        <v>42115.382046469909</v>
      </c>
      <c r="B449" s="4">
        <v>42115.382046469909</v>
      </c>
      <c r="C449">
        <v>3.9020999999999999</v>
      </c>
      <c r="D449">
        <v>3.7370000000000001</v>
      </c>
      <c r="E449">
        <v>33.331775</v>
      </c>
      <c r="F449">
        <v>1989.2360000000001</v>
      </c>
      <c r="G449">
        <v>1965.31</v>
      </c>
      <c r="H449">
        <v>35.005600000000001</v>
      </c>
      <c r="I449">
        <v>27.817799999999998</v>
      </c>
      <c r="J449">
        <v>3164.4789999999998</v>
      </c>
      <c r="K449">
        <v>-1.7600000000000001E-2</v>
      </c>
      <c r="L449">
        <v>199.006</v>
      </c>
      <c r="M449">
        <v>1.4475</v>
      </c>
      <c r="N449">
        <v>95.502799999999993</v>
      </c>
      <c r="O449">
        <v>98.73</v>
      </c>
      <c r="P449" s="1">
        <v>122.09</v>
      </c>
      <c r="Q449">
        <v>3.5999999999999997E-2</v>
      </c>
      <c r="R449">
        <v>3.85E-2</v>
      </c>
      <c r="S449">
        <v>482922594</v>
      </c>
      <c r="T449">
        <v>27.800899999999999</v>
      </c>
      <c r="U449">
        <v>1965.3109999999999</v>
      </c>
      <c r="V449">
        <v>3.7368999999999999</v>
      </c>
      <c r="W449">
        <v>35.005600000000001</v>
      </c>
      <c r="X449" s="1">
        <v>0</v>
      </c>
    </row>
    <row r="450" spans="1:24" x14ac:dyDescent="0.3">
      <c r="A450" s="3">
        <v>42115.382058101852</v>
      </c>
      <c r="B450" s="4">
        <v>42115.382058101852</v>
      </c>
      <c r="C450">
        <v>3.9020999999999999</v>
      </c>
      <c r="D450">
        <v>3.7372000000000001</v>
      </c>
      <c r="E450">
        <v>33.331201</v>
      </c>
      <c r="F450">
        <v>1987.5250000000001</v>
      </c>
      <c r="G450">
        <v>1963.6279999999999</v>
      </c>
      <c r="H450">
        <v>35.005600000000001</v>
      </c>
      <c r="I450">
        <v>27.817900000000002</v>
      </c>
      <c r="J450">
        <v>3165.4789999999998</v>
      </c>
      <c r="K450">
        <v>-1.7600000000000001E-2</v>
      </c>
      <c r="L450">
        <v>199.10300000000001</v>
      </c>
      <c r="M450">
        <v>1.4475</v>
      </c>
      <c r="N450">
        <v>95.518699999999995</v>
      </c>
      <c r="O450">
        <v>98.73</v>
      </c>
      <c r="P450" s="1">
        <v>122.34</v>
      </c>
      <c r="Q450">
        <v>3.5999999999999997E-2</v>
      </c>
      <c r="R450">
        <v>3.85E-2</v>
      </c>
      <c r="S450">
        <v>482922595</v>
      </c>
      <c r="T450">
        <v>27.800999999999998</v>
      </c>
      <c r="U450">
        <v>1963.6279999999999</v>
      </c>
      <c r="V450">
        <v>3.7372000000000001</v>
      </c>
      <c r="W450">
        <v>35.005699999999997</v>
      </c>
      <c r="X450" s="1">
        <v>0</v>
      </c>
    </row>
    <row r="451" spans="1:24" x14ac:dyDescent="0.3">
      <c r="A451" s="3">
        <v>42115.382069733794</v>
      </c>
      <c r="B451" s="4">
        <v>42115.382069733794</v>
      </c>
      <c r="C451">
        <v>3.9039999999999999</v>
      </c>
      <c r="D451">
        <v>3.7391999999999999</v>
      </c>
      <c r="E451">
        <v>33.332393000000003</v>
      </c>
      <c r="F451">
        <v>1985.877</v>
      </c>
      <c r="G451">
        <v>1962.0070000000001</v>
      </c>
      <c r="H451">
        <v>35.005800000000001</v>
      </c>
      <c r="I451">
        <v>27.817799999999998</v>
      </c>
      <c r="J451">
        <v>3166.4789999999998</v>
      </c>
      <c r="K451">
        <v>-1.7600000000000001E-2</v>
      </c>
      <c r="L451">
        <v>199.31399999999999</v>
      </c>
      <c r="M451">
        <v>1.4475</v>
      </c>
      <c r="N451">
        <v>95.491100000000003</v>
      </c>
      <c r="O451">
        <v>98.73</v>
      </c>
      <c r="P451" s="1">
        <v>122.26</v>
      </c>
      <c r="Q451">
        <v>3.6999999999999998E-2</v>
      </c>
      <c r="R451">
        <v>3.5000000000000003E-2</v>
      </c>
      <c r="S451">
        <v>482922596</v>
      </c>
      <c r="T451">
        <v>27.800899999999999</v>
      </c>
      <c r="U451">
        <v>1962.0070000000001</v>
      </c>
      <c r="V451">
        <v>3.7391999999999999</v>
      </c>
      <c r="W451">
        <v>35.005899999999997</v>
      </c>
      <c r="X451" s="1">
        <v>0</v>
      </c>
    </row>
    <row r="452" spans="1:24" x14ac:dyDescent="0.3">
      <c r="A452" s="3">
        <v>42115.382081365744</v>
      </c>
      <c r="B452" s="4">
        <v>42115.382081365744</v>
      </c>
      <c r="C452">
        <v>3.9049999999999998</v>
      </c>
      <c r="D452">
        <v>3.7403</v>
      </c>
      <c r="E452">
        <v>33.333022999999997</v>
      </c>
      <c r="F452">
        <v>1984.596</v>
      </c>
      <c r="G452">
        <v>1960.748</v>
      </c>
      <c r="H452">
        <v>35.006100000000004</v>
      </c>
      <c r="I452">
        <v>27.818000000000001</v>
      </c>
      <c r="J452">
        <v>3167.4789999999998</v>
      </c>
      <c r="K452">
        <v>-1.7600000000000001E-2</v>
      </c>
      <c r="L452">
        <v>199.65700000000001</v>
      </c>
      <c r="M452">
        <v>1.4476</v>
      </c>
      <c r="N452">
        <v>95.489800000000002</v>
      </c>
      <c r="O452">
        <v>98.73</v>
      </c>
      <c r="P452" s="1">
        <v>121.56</v>
      </c>
      <c r="Q452">
        <v>3.5999999999999997E-2</v>
      </c>
      <c r="R452">
        <v>3.6900000000000002E-2</v>
      </c>
      <c r="S452">
        <v>482922597</v>
      </c>
      <c r="T452">
        <v>27.801100000000002</v>
      </c>
      <c r="U452">
        <v>1960.7470000000001</v>
      </c>
      <c r="V452">
        <v>3.7403</v>
      </c>
      <c r="W452">
        <v>35.0062</v>
      </c>
      <c r="X452" s="1">
        <v>0</v>
      </c>
    </row>
    <row r="453" spans="1:24" x14ac:dyDescent="0.3">
      <c r="A453" s="3">
        <v>42115.382092997686</v>
      </c>
      <c r="B453" s="4">
        <v>42115.382092997686</v>
      </c>
      <c r="C453">
        <v>3.9058000000000002</v>
      </c>
      <c r="D453">
        <v>3.7410999999999999</v>
      </c>
      <c r="E453">
        <v>33.333426000000003</v>
      </c>
      <c r="F453">
        <v>1983.8589999999999</v>
      </c>
      <c r="G453">
        <v>1960.0229999999999</v>
      </c>
      <c r="H453">
        <v>35.006100000000004</v>
      </c>
      <c r="I453">
        <v>27.817900000000002</v>
      </c>
      <c r="J453">
        <v>3168.4789999999998</v>
      </c>
      <c r="K453">
        <v>-1.7600000000000001E-2</v>
      </c>
      <c r="L453">
        <v>199.43899999999999</v>
      </c>
      <c r="M453">
        <v>1.4476</v>
      </c>
      <c r="N453">
        <v>95.496200000000002</v>
      </c>
      <c r="O453">
        <v>98.73</v>
      </c>
      <c r="P453" s="1">
        <v>121.93</v>
      </c>
      <c r="Q453">
        <v>3.6999999999999998E-2</v>
      </c>
      <c r="R453">
        <v>3.6900000000000002E-2</v>
      </c>
      <c r="S453">
        <v>482922598</v>
      </c>
      <c r="T453">
        <v>27.800999999999998</v>
      </c>
      <c r="U453">
        <v>1960.0219999999999</v>
      </c>
      <c r="V453">
        <v>3.7410999999999999</v>
      </c>
      <c r="W453">
        <v>35.0062</v>
      </c>
      <c r="X453" s="1">
        <v>0</v>
      </c>
    </row>
    <row r="454" spans="1:24" x14ac:dyDescent="0.3">
      <c r="A454" s="3">
        <v>42115.382104629629</v>
      </c>
      <c r="B454" s="4">
        <v>42115.382104629629</v>
      </c>
      <c r="C454">
        <v>3.9060999999999999</v>
      </c>
      <c r="D454">
        <v>3.7414999999999998</v>
      </c>
      <c r="E454">
        <v>33.333452000000001</v>
      </c>
      <c r="F454">
        <v>1983.5409999999999</v>
      </c>
      <c r="G454">
        <v>1959.71</v>
      </c>
      <c r="H454">
        <v>35.005899999999997</v>
      </c>
      <c r="I454">
        <v>27.817699999999999</v>
      </c>
      <c r="J454">
        <v>3169.4789999999998</v>
      </c>
      <c r="K454">
        <v>-1.7600000000000001E-2</v>
      </c>
      <c r="L454">
        <v>199.001</v>
      </c>
      <c r="M454">
        <v>1.4476</v>
      </c>
      <c r="N454">
        <v>95.458799999999997</v>
      </c>
      <c r="O454">
        <v>98.73</v>
      </c>
      <c r="P454" s="1">
        <v>122.19</v>
      </c>
      <c r="Q454">
        <v>3.6999999999999998E-2</v>
      </c>
      <c r="R454">
        <v>3.3399999999999999E-2</v>
      </c>
      <c r="S454">
        <v>482922599</v>
      </c>
      <c r="T454">
        <v>27.800799999999999</v>
      </c>
      <c r="U454">
        <v>1959.71</v>
      </c>
      <c r="V454">
        <v>3.7414999999999998</v>
      </c>
      <c r="W454">
        <v>35.006</v>
      </c>
      <c r="X454" s="1">
        <v>0</v>
      </c>
    </row>
    <row r="455" spans="1:24" x14ac:dyDescent="0.3">
      <c r="A455" s="3">
        <v>42115.382116261571</v>
      </c>
      <c r="B455" s="4">
        <v>42115.382116261571</v>
      </c>
      <c r="C455">
        <v>3.9058000000000002</v>
      </c>
      <c r="D455">
        <v>3.7412000000000001</v>
      </c>
      <c r="E455">
        <v>33.333143</v>
      </c>
      <c r="F455">
        <v>1983.2049999999999</v>
      </c>
      <c r="G455">
        <v>1959.3789999999999</v>
      </c>
      <c r="H455">
        <v>35.006100000000004</v>
      </c>
      <c r="I455">
        <v>27.817799999999998</v>
      </c>
      <c r="J455">
        <v>3170.4789999999998</v>
      </c>
      <c r="K455">
        <v>-1.7600000000000001E-2</v>
      </c>
      <c r="L455">
        <v>200.059</v>
      </c>
      <c r="M455">
        <v>1.4477</v>
      </c>
      <c r="N455">
        <v>95.453400000000002</v>
      </c>
      <c r="O455">
        <v>98.73</v>
      </c>
      <c r="P455" s="1">
        <v>122.36</v>
      </c>
      <c r="Q455">
        <v>3.6999999999999998E-2</v>
      </c>
      <c r="R455">
        <v>3.4599999999999999E-2</v>
      </c>
      <c r="S455">
        <v>482922600</v>
      </c>
      <c r="T455">
        <v>27.800999999999998</v>
      </c>
      <c r="U455">
        <v>1959.3789999999999</v>
      </c>
      <c r="V455">
        <v>3.7412000000000001</v>
      </c>
      <c r="W455">
        <v>35.0062</v>
      </c>
      <c r="X455" s="1">
        <v>0</v>
      </c>
    </row>
    <row r="456" spans="1:24" x14ac:dyDescent="0.3">
      <c r="A456" s="3">
        <v>42115.382127893521</v>
      </c>
      <c r="B456" s="4">
        <v>42115.382127893521</v>
      </c>
      <c r="C456">
        <v>3.9060999999999999</v>
      </c>
      <c r="D456">
        <v>3.7416</v>
      </c>
      <c r="E456">
        <v>33.333230999999998</v>
      </c>
      <c r="F456">
        <v>1982.5129999999999</v>
      </c>
      <c r="G456">
        <v>1958.6990000000001</v>
      </c>
      <c r="H456">
        <v>35.0062</v>
      </c>
      <c r="I456">
        <v>27.817900000000002</v>
      </c>
      <c r="J456">
        <v>3171.4789999999998</v>
      </c>
      <c r="K456">
        <v>-1.7600000000000001E-2</v>
      </c>
      <c r="L456">
        <v>199.84700000000001</v>
      </c>
      <c r="M456">
        <v>1.4478</v>
      </c>
      <c r="N456">
        <v>95.457599999999999</v>
      </c>
      <c r="O456">
        <v>98.73</v>
      </c>
      <c r="P456" s="1">
        <v>122.79</v>
      </c>
      <c r="Q456">
        <v>3.5999999999999997E-2</v>
      </c>
      <c r="R456">
        <v>3.85E-2</v>
      </c>
      <c r="S456">
        <v>482922601</v>
      </c>
      <c r="T456">
        <v>27.800999999999998</v>
      </c>
      <c r="U456">
        <v>1958.6990000000001</v>
      </c>
      <c r="V456">
        <v>3.7416</v>
      </c>
      <c r="W456">
        <v>35.0062</v>
      </c>
      <c r="X456" s="1">
        <v>0</v>
      </c>
    </row>
    <row r="457" spans="1:24" x14ac:dyDescent="0.3">
      <c r="A457" s="3">
        <v>42115.382139525464</v>
      </c>
      <c r="B457" s="4">
        <v>42115.382139525464</v>
      </c>
      <c r="C457">
        <v>3.9064000000000001</v>
      </c>
      <c r="D457">
        <v>3.742</v>
      </c>
      <c r="E457">
        <v>33.333072999999999</v>
      </c>
      <c r="F457">
        <v>1981.749</v>
      </c>
      <c r="G457">
        <v>1957.9480000000001</v>
      </c>
      <c r="H457">
        <v>35.006100000000004</v>
      </c>
      <c r="I457">
        <v>27.817699999999999</v>
      </c>
      <c r="J457">
        <v>3172.4789999999998</v>
      </c>
      <c r="K457">
        <v>-1.7600000000000001E-2</v>
      </c>
      <c r="L457">
        <v>199.44499999999999</v>
      </c>
      <c r="M457">
        <v>1.4481999999999999</v>
      </c>
      <c r="N457">
        <v>95.464200000000005</v>
      </c>
      <c r="O457">
        <v>98.73</v>
      </c>
      <c r="P457" s="1">
        <v>122.84</v>
      </c>
      <c r="Q457">
        <v>3.5999999999999997E-2</v>
      </c>
      <c r="R457">
        <v>3.7600000000000001E-2</v>
      </c>
      <c r="S457">
        <v>482922602</v>
      </c>
      <c r="T457">
        <v>27.800899999999999</v>
      </c>
      <c r="U457">
        <v>1957.9469999999999</v>
      </c>
      <c r="V457">
        <v>3.7418999999999998</v>
      </c>
      <c r="W457">
        <v>35.006100000000004</v>
      </c>
      <c r="X457" s="1">
        <v>0</v>
      </c>
    </row>
    <row r="458" spans="1:24" x14ac:dyDescent="0.3">
      <c r="A458" s="3">
        <v>42115.382151157406</v>
      </c>
      <c r="B458" s="4">
        <v>42115.382151157406</v>
      </c>
      <c r="C458">
        <v>3.9068000000000001</v>
      </c>
      <c r="D458">
        <v>3.7423000000000002</v>
      </c>
      <c r="E458">
        <v>33.333080000000002</v>
      </c>
      <c r="F458">
        <v>1981.1510000000001</v>
      </c>
      <c r="G458">
        <v>1957.36</v>
      </c>
      <c r="H458">
        <v>35.006</v>
      </c>
      <c r="I458">
        <v>27.817599999999999</v>
      </c>
      <c r="J458">
        <v>3173.4789999999998</v>
      </c>
      <c r="K458">
        <v>-1.7600000000000001E-2</v>
      </c>
      <c r="L458">
        <v>199.73500000000001</v>
      </c>
      <c r="M458">
        <v>1.4481999999999999</v>
      </c>
      <c r="N458">
        <v>95.466099999999997</v>
      </c>
      <c r="O458">
        <v>98.73</v>
      </c>
      <c r="P458" s="1">
        <v>122.94</v>
      </c>
      <c r="Q458">
        <v>3.6999999999999998E-2</v>
      </c>
      <c r="R458">
        <v>3.6700000000000003E-2</v>
      </c>
      <c r="S458">
        <v>482922603</v>
      </c>
      <c r="T458">
        <v>27.800799999999999</v>
      </c>
      <c r="U458">
        <v>1957.36</v>
      </c>
      <c r="V458">
        <v>3.7423999999999999</v>
      </c>
      <c r="W458">
        <v>35.006</v>
      </c>
      <c r="X458" s="1">
        <v>0</v>
      </c>
    </row>
    <row r="459" spans="1:24" x14ac:dyDescent="0.3">
      <c r="A459" s="3">
        <v>42115.382162789349</v>
      </c>
      <c r="B459" s="4">
        <v>42115.382162789349</v>
      </c>
      <c r="C459">
        <v>3.9066999999999998</v>
      </c>
      <c r="D459">
        <v>3.7423000000000002</v>
      </c>
      <c r="E459">
        <v>33.332737000000002</v>
      </c>
      <c r="F459">
        <v>1980.5160000000001</v>
      </c>
      <c r="G459">
        <v>1956.7349999999999</v>
      </c>
      <c r="H459">
        <v>35.006</v>
      </c>
      <c r="I459">
        <v>27.817699999999999</v>
      </c>
      <c r="J459">
        <v>3174.4789999999998</v>
      </c>
      <c r="K459">
        <v>-1.7600000000000001E-2</v>
      </c>
      <c r="L459">
        <v>199.64699999999999</v>
      </c>
      <c r="M459">
        <v>1.4481999999999999</v>
      </c>
      <c r="N459">
        <v>95.4619</v>
      </c>
      <c r="O459">
        <v>98.73</v>
      </c>
      <c r="P459" s="1">
        <v>122.64</v>
      </c>
      <c r="Q459">
        <v>3.7999999999999999E-2</v>
      </c>
      <c r="R459">
        <v>3.85E-2</v>
      </c>
      <c r="S459">
        <v>482922604</v>
      </c>
      <c r="T459">
        <v>27.800799999999999</v>
      </c>
      <c r="U459">
        <v>1956.7349999999999</v>
      </c>
      <c r="V459">
        <v>3.7423000000000002</v>
      </c>
      <c r="W459">
        <v>35.006</v>
      </c>
      <c r="X459" s="1">
        <v>0</v>
      </c>
    </row>
    <row r="460" spans="1:24" x14ac:dyDescent="0.3">
      <c r="A460" s="3">
        <v>42115.382174421298</v>
      </c>
      <c r="B460" s="4">
        <v>42115.382174421298</v>
      </c>
      <c r="C460">
        <v>3.9066999999999998</v>
      </c>
      <c r="D460">
        <v>3.7425000000000002</v>
      </c>
      <c r="E460">
        <v>33.332431999999997</v>
      </c>
      <c r="F460">
        <v>1979.5909999999999</v>
      </c>
      <c r="G460">
        <v>1955.826</v>
      </c>
      <c r="H460">
        <v>35.006</v>
      </c>
      <c r="I460">
        <v>27.817599999999999</v>
      </c>
      <c r="J460">
        <v>3175.4789999999998</v>
      </c>
      <c r="K460">
        <v>-1.7600000000000001E-2</v>
      </c>
      <c r="L460">
        <v>199.44</v>
      </c>
      <c r="M460">
        <v>1.4491000000000001</v>
      </c>
      <c r="N460">
        <v>95.452299999999994</v>
      </c>
      <c r="O460">
        <v>98.73</v>
      </c>
      <c r="P460" s="1">
        <v>122.62</v>
      </c>
      <c r="Q460">
        <v>3.6999999999999998E-2</v>
      </c>
      <c r="R460">
        <v>3.7999999999999999E-2</v>
      </c>
      <c r="S460">
        <v>482922605</v>
      </c>
      <c r="T460">
        <v>27.800799999999999</v>
      </c>
      <c r="U460">
        <v>1955.826</v>
      </c>
      <c r="V460">
        <v>3.7425000000000002</v>
      </c>
      <c r="W460">
        <v>35.006</v>
      </c>
      <c r="X460" s="1">
        <v>0</v>
      </c>
    </row>
    <row r="461" spans="1:24" x14ac:dyDescent="0.3">
      <c r="A461" s="3">
        <v>42115.382186053241</v>
      </c>
      <c r="B461" s="4">
        <v>42115.382186053241</v>
      </c>
      <c r="C461">
        <v>3.9070999999999998</v>
      </c>
      <c r="D461">
        <v>3.7429000000000001</v>
      </c>
      <c r="E461">
        <v>33.332419999999999</v>
      </c>
      <c r="F461">
        <v>1978.4090000000001</v>
      </c>
      <c r="G461">
        <v>1954.663</v>
      </c>
      <c r="H461">
        <v>35.006100000000004</v>
      </c>
      <c r="I461">
        <v>27.817699999999999</v>
      </c>
      <c r="J461">
        <v>3176.4789999999998</v>
      </c>
      <c r="K461">
        <v>-1.7600000000000001E-2</v>
      </c>
      <c r="L461">
        <v>199.48099999999999</v>
      </c>
      <c r="M461">
        <v>1.4489000000000001</v>
      </c>
      <c r="N461">
        <v>95.452299999999994</v>
      </c>
      <c r="O461">
        <v>98.73</v>
      </c>
      <c r="P461" s="1">
        <v>122.64</v>
      </c>
      <c r="Q461">
        <v>3.6999999999999998E-2</v>
      </c>
      <c r="R461">
        <v>3.6200000000000003E-2</v>
      </c>
      <c r="S461">
        <v>482922606</v>
      </c>
      <c r="T461">
        <v>27.800899999999999</v>
      </c>
      <c r="U461">
        <v>1954.663</v>
      </c>
      <c r="V461">
        <v>3.7429999999999999</v>
      </c>
      <c r="W461">
        <v>35.0062</v>
      </c>
      <c r="X461" s="1">
        <v>0</v>
      </c>
    </row>
    <row r="462" spans="1:24" x14ac:dyDescent="0.3">
      <c r="A462" s="3">
        <v>42115.382197685183</v>
      </c>
      <c r="B462" s="4">
        <v>42115.382197685183</v>
      </c>
      <c r="C462">
        <v>3.9079000000000002</v>
      </c>
      <c r="D462">
        <v>3.7437999999999998</v>
      </c>
      <c r="E462">
        <v>33.332549999999998</v>
      </c>
      <c r="F462">
        <v>1977.0909999999999</v>
      </c>
      <c r="G462">
        <v>1953.366</v>
      </c>
      <c r="H462">
        <v>35.006100000000004</v>
      </c>
      <c r="I462">
        <v>27.817599999999999</v>
      </c>
      <c r="J462">
        <v>3177.4789999999998</v>
      </c>
      <c r="K462">
        <v>-1.7600000000000001E-2</v>
      </c>
      <c r="L462">
        <v>199.27600000000001</v>
      </c>
      <c r="M462">
        <v>1.4495</v>
      </c>
      <c r="N462">
        <v>95.468400000000003</v>
      </c>
      <c r="O462">
        <v>98.73</v>
      </c>
      <c r="P462" s="1">
        <v>122.66</v>
      </c>
      <c r="Q462">
        <v>3.5999999999999997E-2</v>
      </c>
      <c r="R462">
        <v>3.8399999999999997E-2</v>
      </c>
      <c r="S462">
        <v>482922607</v>
      </c>
      <c r="T462">
        <v>27.800799999999999</v>
      </c>
      <c r="U462">
        <v>1953.367</v>
      </c>
      <c r="V462">
        <v>3.7437999999999998</v>
      </c>
      <c r="W462">
        <v>35.0062</v>
      </c>
      <c r="X462" s="1">
        <v>0</v>
      </c>
    </row>
    <row r="463" spans="1:24" x14ac:dyDescent="0.3">
      <c r="A463" s="3">
        <v>42115.382209317133</v>
      </c>
      <c r="B463" s="4">
        <v>42115.382209317133</v>
      </c>
      <c r="C463">
        <v>3.9077999999999999</v>
      </c>
      <c r="D463">
        <v>3.7439</v>
      </c>
      <c r="E463">
        <v>33.332026999999997</v>
      </c>
      <c r="F463">
        <v>1975.751</v>
      </c>
      <c r="G463">
        <v>1952.049</v>
      </c>
      <c r="H463">
        <v>35.0062</v>
      </c>
      <c r="I463">
        <v>27.817699999999999</v>
      </c>
      <c r="J463">
        <v>3178.4789999999998</v>
      </c>
      <c r="K463">
        <v>-1.7600000000000001E-2</v>
      </c>
      <c r="L463">
        <v>199.334</v>
      </c>
      <c r="M463">
        <v>1.4496</v>
      </c>
      <c r="N463">
        <v>95.462000000000003</v>
      </c>
      <c r="O463">
        <v>98.73</v>
      </c>
      <c r="P463" s="1">
        <v>123</v>
      </c>
      <c r="Q463">
        <v>3.6999999999999998E-2</v>
      </c>
      <c r="R463">
        <v>3.5900000000000001E-2</v>
      </c>
      <c r="S463">
        <v>482922608</v>
      </c>
      <c r="T463">
        <v>27.800799999999999</v>
      </c>
      <c r="U463">
        <v>1952.049</v>
      </c>
      <c r="V463">
        <v>3.7439</v>
      </c>
      <c r="W463">
        <v>35.006300000000003</v>
      </c>
      <c r="X463" s="1">
        <v>0</v>
      </c>
    </row>
    <row r="464" spans="1:24" x14ac:dyDescent="0.3">
      <c r="A464" s="3">
        <v>42115.382220949075</v>
      </c>
      <c r="B464" s="4">
        <v>42115.382220949075</v>
      </c>
      <c r="C464">
        <v>3.9076</v>
      </c>
      <c r="D464">
        <v>3.7437999999999998</v>
      </c>
      <c r="E464">
        <v>33.331322999999998</v>
      </c>
      <c r="F464">
        <v>1974.3920000000001</v>
      </c>
      <c r="G464">
        <v>1950.712</v>
      </c>
      <c r="H464">
        <v>35.006300000000003</v>
      </c>
      <c r="I464">
        <v>27.817699999999999</v>
      </c>
      <c r="J464">
        <v>3179.4789999999998</v>
      </c>
      <c r="K464">
        <v>-1.7600000000000001E-2</v>
      </c>
      <c r="L464">
        <v>199.249</v>
      </c>
      <c r="M464">
        <v>1.4497</v>
      </c>
      <c r="N464">
        <v>95.455500000000001</v>
      </c>
      <c r="O464">
        <v>98.73</v>
      </c>
      <c r="P464" s="1">
        <v>123.16</v>
      </c>
      <c r="Q464">
        <v>3.6999999999999998E-2</v>
      </c>
      <c r="R464">
        <v>3.8300000000000001E-2</v>
      </c>
      <c r="S464">
        <v>482922609</v>
      </c>
      <c r="T464">
        <v>27.800899999999999</v>
      </c>
      <c r="U464">
        <v>1950.712</v>
      </c>
      <c r="V464">
        <v>3.7437999999999998</v>
      </c>
      <c r="W464">
        <v>35.006300000000003</v>
      </c>
      <c r="X464" s="1">
        <v>0</v>
      </c>
    </row>
    <row r="465" spans="1:24" x14ac:dyDescent="0.3">
      <c r="A465" s="3">
        <v>42115.382232581018</v>
      </c>
      <c r="B465" s="4">
        <v>42115.382232581018</v>
      </c>
      <c r="C465">
        <v>3.9077000000000002</v>
      </c>
      <c r="D465">
        <v>3.7441</v>
      </c>
      <c r="E465">
        <v>33.330879000000003</v>
      </c>
      <c r="F465">
        <v>1973.0050000000001</v>
      </c>
      <c r="G465">
        <v>1949.348</v>
      </c>
      <c r="H465">
        <v>35.006300000000003</v>
      </c>
      <c r="I465">
        <v>27.817699999999999</v>
      </c>
      <c r="J465">
        <v>3180.4789999999998</v>
      </c>
      <c r="K465">
        <v>-1.7600000000000001E-2</v>
      </c>
      <c r="L465">
        <v>199.3</v>
      </c>
      <c r="M465">
        <v>1.4499</v>
      </c>
      <c r="N465">
        <v>95.452299999999994</v>
      </c>
      <c r="O465">
        <v>98.73</v>
      </c>
      <c r="P465" s="1">
        <v>123.02</v>
      </c>
      <c r="Q465">
        <v>3.5999999999999997E-2</v>
      </c>
      <c r="R465">
        <v>3.5999999999999997E-2</v>
      </c>
      <c r="S465">
        <v>482922610</v>
      </c>
      <c r="T465">
        <v>27.800899999999999</v>
      </c>
      <c r="U465">
        <v>1949.348</v>
      </c>
      <c r="V465">
        <v>3.7441</v>
      </c>
      <c r="W465">
        <v>35.006300000000003</v>
      </c>
      <c r="X465" s="1">
        <v>0</v>
      </c>
    </row>
    <row r="466" spans="1:24" x14ac:dyDescent="0.3">
      <c r="A466" s="3">
        <v>42115.38224421296</v>
      </c>
      <c r="B466" s="4">
        <v>42115.38224421296</v>
      </c>
      <c r="C466">
        <v>3.9079999999999999</v>
      </c>
      <c r="D466">
        <v>3.7444000000000002</v>
      </c>
      <c r="E466">
        <v>33.330741000000003</v>
      </c>
      <c r="F466">
        <v>1971.739</v>
      </c>
      <c r="G466">
        <v>1948.104</v>
      </c>
      <c r="H466">
        <v>35.006399999999999</v>
      </c>
      <c r="I466">
        <v>27.817799999999998</v>
      </c>
      <c r="J466">
        <v>3181.4789999999998</v>
      </c>
      <c r="K466">
        <v>-1.7600000000000001E-2</v>
      </c>
      <c r="L466">
        <v>199.30600000000001</v>
      </c>
      <c r="M466">
        <v>1.4499</v>
      </c>
      <c r="N466">
        <v>95.450100000000006</v>
      </c>
      <c r="O466">
        <v>98.73</v>
      </c>
      <c r="P466" s="1">
        <v>123.2</v>
      </c>
      <c r="Q466">
        <v>3.6999999999999998E-2</v>
      </c>
      <c r="R466">
        <v>3.5900000000000001E-2</v>
      </c>
      <c r="S466">
        <v>482922611</v>
      </c>
      <c r="T466">
        <v>27.800999999999998</v>
      </c>
      <c r="U466">
        <v>1948.104</v>
      </c>
      <c r="V466">
        <v>3.7444000000000002</v>
      </c>
      <c r="W466">
        <v>35.006500000000003</v>
      </c>
      <c r="X466" s="1">
        <v>0</v>
      </c>
    </row>
    <row r="467" spans="1:24" x14ac:dyDescent="0.3">
      <c r="A467" s="3">
        <v>42115.38225584491</v>
      </c>
      <c r="B467" s="4">
        <v>42115.38225584491</v>
      </c>
      <c r="C467">
        <v>3.9081999999999999</v>
      </c>
      <c r="D467">
        <v>3.7446999999999999</v>
      </c>
      <c r="E467">
        <v>33.330806000000003</v>
      </c>
      <c r="F467">
        <v>1971.049</v>
      </c>
      <c r="G467">
        <v>1947.425</v>
      </c>
      <c r="H467">
        <v>35.006700000000002</v>
      </c>
      <c r="I467">
        <v>27.817900000000002</v>
      </c>
      <c r="J467">
        <v>3182.4789999999998</v>
      </c>
      <c r="K467">
        <v>-1.7600000000000001E-2</v>
      </c>
      <c r="L467">
        <v>199.209</v>
      </c>
      <c r="M467">
        <v>1.45</v>
      </c>
      <c r="N467">
        <v>95.452299999999994</v>
      </c>
      <c r="O467">
        <v>98.73</v>
      </c>
      <c r="P467" s="1">
        <v>123.48</v>
      </c>
      <c r="Q467">
        <v>3.6999999999999998E-2</v>
      </c>
      <c r="R467">
        <v>3.7999999999999999E-2</v>
      </c>
      <c r="S467">
        <v>482922612</v>
      </c>
      <c r="T467">
        <v>27.801200000000001</v>
      </c>
      <c r="U467">
        <v>1947.425</v>
      </c>
      <c r="V467">
        <v>3.7446999999999999</v>
      </c>
      <c r="W467">
        <v>35.006700000000002</v>
      </c>
      <c r="X467" s="1">
        <v>0</v>
      </c>
    </row>
    <row r="468" spans="1:24" x14ac:dyDescent="0.3">
      <c r="A468" s="3">
        <v>42115.382267476853</v>
      </c>
      <c r="B468" s="4">
        <v>42115.382267476853</v>
      </c>
      <c r="C468">
        <v>3.9081999999999999</v>
      </c>
      <c r="D468">
        <v>3.7446999999999999</v>
      </c>
      <c r="E468">
        <v>33.331248000000002</v>
      </c>
      <c r="F468">
        <v>1971.3979999999999</v>
      </c>
      <c r="G468">
        <v>1947.768</v>
      </c>
      <c r="H468">
        <v>35.006900000000002</v>
      </c>
      <c r="I468">
        <v>27.818100000000001</v>
      </c>
      <c r="J468">
        <v>3183.4789999999998</v>
      </c>
      <c r="K468">
        <v>-1.7600000000000001E-2</v>
      </c>
      <c r="L468">
        <v>199.15799999999999</v>
      </c>
      <c r="M468">
        <v>1.45</v>
      </c>
      <c r="N468">
        <v>95.450900000000004</v>
      </c>
      <c r="O468">
        <v>98.73</v>
      </c>
      <c r="P468" s="1">
        <v>123.54</v>
      </c>
      <c r="Q468">
        <v>3.6999999999999998E-2</v>
      </c>
      <c r="R468">
        <v>3.6700000000000003E-2</v>
      </c>
      <c r="S468">
        <v>482922613</v>
      </c>
      <c r="T468">
        <v>27.801400000000001</v>
      </c>
      <c r="U468">
        <v>1947.768</v>
      </c>
      <c r="V468">
        <v>3.7446999999999999</v>
      </c>
      <c r="W468">
        <v>35.006999999999998</v>
      </c>
      <c r="X468" s="1">
        <v>0</v>
      </c>
    </row>
    <row r="469" spans="1:24" x14ac:dyDescent="0.3">
      <c r="A469" s="3">
        <v>42115.382279108795</v>
      </c>
      <c r="B469" s="4">
        <v>42115.382279108795</v>
      </c>
      <c r="C469">
        <v>3.9079000000000002</v>
      </c>
      <c r="D469">
        <v>3.7444000000000002</v>
      </c>
      <c r="E469">
        <v>33.330987</v>
      </c>
      <c r="F469">
        <v>1972.123</v>
      </c>
      <c r="G469">
        <v>1948.481</v>
      </c>
      <c r="H469">
        <v>35.006599999999999</v>
      </c>
      <c r="I469">
        <v>27.817900000000002</v>
      </c>
      <c r="J469">
        <v>3184.4789999999998</v>
      </c>
      <c r="K469">
        <v>-1.7600000000000001E-2</v>
      </c>
      <c r="L469">
        <v>199.108</v>
      </c>
      <c r="M469">
        <v>1.4499</v>
      </c>
      <c r="N469">
        <v>95.450500000000005</v>
      </c>
      <c r="O469">
        <v>98.73</v>
      </c>
      <c r="P469" s="1">
        <v>123.59</v>
      </c>
      <c r="Q469">
        <v>3.6999999999999998E-2</v>
      </c>
      <c r="R469">
        <v>3.7699999999999997E-2</v>
      </c>
      <c r="S469">
        <v>482922614</v>
      </c>
      <c r="T469">
        <v>27.801100000000002</v>
      </c>
      <c r="U469">
        <v>1948.481</v>
      </c>
      <c r="V469">
        <v>3.7443</v>
      </c>
      <c r="W469">
        <v>35.006599999999999</v>
      </c>
      <c r="X469" s="1">
        <v>0</v>
      </c>
    </row>
    <row r="470" spans="1:24" x14ac:dyDescent="0.3">
      <c r="A470" s="3">
        <v>42115.382290740738</v>
      </c>
      <c r="B470" s="4">
        <v>42115.382290740738</v>
      </c>
      <c r="C470">
        <v>3.9079999999999999</v>
      </c>
      <c r="D470">
        <v>3.7444999999999999</v>
      </c>
      <c r="E470">
        <v>33.330900999999997</v>
      </c>
      <c r="F470">
        <v>1972.163</v>
      </c>
      <c r="G470">
        <v>1948.521</v>
      </c>
      <c r="H470">
        <v>35.006399999999999</v>
      </c>
      <c r="I470">
        <v>27.817699999999999</v>
      </c>
      <c r="J470">
        <v>3185.4789999999998</v>
      </c>
      <c r="K470">
        <v>-1.7600000000000001E-2</v>
      </c>
      <c r="L470">
        <v>199.078</v>
      </c>
      <c r="M470">
        <v>1.45</v>
      </c>
      <c r="N470">
        <v>95.4512</v>
      </c>
      <c r="O470">
        <v>98.73</v>
      </c>
      <c r="P470" s="1">
        <v>123.43</v>
      </c>
      <c r="Q470">
        <v>3.6999999999999998E-2</v>
      </c>
      <c r="R470">
        <v>3.85E-2</v>
      </c>
      <c r="S470">
        <v>482922615</v>
      </c>
      <c r="T470">
        <v>27.800899999999999</v>
      </c>
      <c r="U470">
        <v>1948.521</v>
      </c>
      <c r="V470">
        <v>3.7444999999999999</v>
      </c>
      <c r="W470">
        <v>35.006399999999999</v>
      </c>
      <c r="X470" s="1">
        <v>0</v>
      </c>
    </row>
    <row r="471" spans="1:24" x14ac:dyDescent="0.3">
      <c r="A471" s="3">
        <v>42115.382302372687</v>
      </c>
      <c r="B471" s="4">
        <v>42115.382302372687</v>
      </c>
      <c r="C471">
        <v>3.9087999999999998</v>
      </c>
      <c r="D471">
        <v>3.7454000000000001</v>
      </c>
      <c r="E471">
        <v>33.331054000000002</v>
      </c>
      <c r="F471">
        <v>1970.7570000000001</v>
      </c>
      <c r="G471">
        <v>1947.1379999999999</v>
      </c>
      <c r="H471">
        <v>35.006399999999999</v>
      </c>
      <c r="I471">
        <v>27.817699999999999</v>
      </c>
      <c r="J471">
        <v>3186.4789999999998</v>
      </c>
      <c r="K471">
        <v>-1.7600000000000001E-2</v>
      </c>
      <c r="L471">
        <v>199.07400000000001</v>
      </c>
      <c r="M471">
        <v>1.45</v>
      </c>
      <c r="N471">
        <v>95.448800000000006</v>
      </c>
      <c r="O471">
        <v>98.73</v>
      </c>
      <c r="P471" s="1">
        <v>123.43</v>
      </c>
      <c r="Q471">
        <v>3.6999999999999998E-2</v>
      </c>
      <c r="R471">
        <v>3.85E-2</v>
      </c>
      <c r="S471">
        <v>482922616</v>
      </c>
      <c r="T471">
        <v>27.800899999999999</v>
      </c>
      <c r="U471">
        <v>1947.1369999999999</v>
      </c>
      <c r="V471">
        <v>3.7452999999999999</v>
      </c>
      <c r="W471">
        <v>35.006399999999999</v>
      </c>
      <c r="X471" s="1">
        <v>0</v>
      </c>
    </row>
    <row r="472" spans="1:24" x14ac:dyDescent="0.3">
      <c r="A472" s="3">
        <v>42115.38231400463</v>
      </c>
      <c r="B472" s="4">
        <v>42115.38231400463</v>
      </c>
      <c r="C472">
        <v>3.9094000000000002</v>
      </c>
      <c r="D472">
        <v>3.7462</v>
      </c>
      <c r="E472">
        <v>33.330992999999999</v>
      </c>
      <c r="F472">
        <v>1968.8209999999999</v>
      </c>
      <c r="G472">
        <v>1945.2339999999999</v>
      </c>
      <c r="H472">
        <v>35.006599999999999</v>
      </c>
      <c r="I472">
        <v>27.817699999999999</v>
      </c>
      <c r="J472">
        <v>3187.4789999999998</v>
      </c>
      <c r="K472">
        <v>-1.7600000000000001E-2</v>
      </c>
      <c r="L472">
        <v>199.08199999999999</v>
      </c>
      <c r="M472">
        <v>1.45</v>
      </c>
      <c r="N472">
        <v>95.431899999999999</v>
      </c>
      <c r="O472">
        <v>98.73</v>
      </c>
      <c r="P472" s="1">
        <v>123.43</v>
      </c>
      <c r="Q472">
        <v>3.6999999999999998E-2</v>
      </c>
      <c r="R472">
        <v>3.85E-2</v>
      </c>
      <c r="S472">
        <v>482922617</v>
      </c>
      <c r="T472">
        <v>27.800999999999998</v>
      </c>
      <c r="U472">
        <v>1945.2339999999999</v>
      </c>
      <c r="V472">
        <v>3.7462</v>
      </c>
      <c r="W472">
        <v>35.006599999999999</v>
      </c>
      <c r="X472" s="1">
        <v>0</v>
      </c>
    </row>
    <row r="473" spans="1:24" x14ac:dyDescent="0.3">
      <c r="A473" s="3">
        <v>42115.382325636572</v>
      </c>
      <c r="B473" s="4">
        <v>42115.382325636572</v>
      </c>
      <c r="C473">
        <v>3.9102000000000001</v>
      </c>
      <c r="D473">
        <v>3.7471000000000001</v>
      </c>
      <c r="E473">
        <v>33.331054999999999</v>
      </c>
      <c r="F473">
        <v>1966.962</v>
      </c>
      <c r="G473">
        <v>1943.4059999999999</v>
      </c>
      <c r="H473">
        <v>35.006700000000002</v>
      </c>
      <c r="I473">
        <v>27.817699999999999</v>
      </c>
      <c r="J473">
        <v>3188.4789999999998</v>
      </c>
      <c r="K473">
        <v>-1.7600000000000001E-2</v>
      </c>
      <c r="L473">
        <v>199.072</v>
      </c>
      <c r="M473">
        <v>1.45</v>
      </c>
      <c r="N473">
        <v>95.439700000000002</v>
      </c>
      <c r="O473">
        <v>98.73</v>
      </c>
      <c r="P473" s="1">
        <v>123.72</v>
      </c>
      <c r="Q473">
        <v>3.6999999999999998E-2</v>
      </c>
      <c r="R473">
        <v>3.85E-2</v>
      </c>
      <c r="S473">
        <v>482922618</v>
      </c>
      <c r="T473">
        <v>27.800999999999998</v>
      </c>
      <c r="U473">
        <v>1943.4059999999999</v>
      </c>
      <c r="V473">
        <v>3.7471000000000001</v>
      </c>
      <c r="W473">
        <v>35.006799999999998</v>
      </c>
      <c r="X473" s="1">
        <v>0</v>
      </c>
    </row>
    <row r="474" spans="1:24" x14ac:dyDescent="0.3">
      <c r="A474" s="3">
        <v>42115.382337268522</v>
      </c>
      <c r="B474" s="4">
        <v>42115.382337268522</v>
      </c>
      <c r="C474">
        <v>3.9119000000000002</v>
      </c>
      <c r="D474">
        <v>3.7488999999999999</v>
      </c>
      <c r="E474">
        <v>33.332138</v>
      </c>
      <c r="F474">
        <v>1965.3679999999999</v>
      </c>
      <c r="G474">
        <v>1941.838</v>
      </c>
      <c r="H474">
        <v>35.006999999999998</v>
      </c>
      <c r="I474">
        <v>27.817799999999998</v>
      </c>
      <c r="J474">
        <v>3189.4789999999998</v>
      </c>
      <c r="K474">
        <v>-1.7600000000000001E-2</v>
      </c>
      <c r="L474">
        <v>199.05099999999999</v>
      </c>
      <c r="M474">
        <v>1.45</v>
      </c>
      <c r="N474">
        <v>95.450100000000006</v>
      </c>
      <c r="O474">
        <v>98.73</v>
      </c>
      <c r="P474" s="1">
        <v>124.53</v>
      </c>
      <c r="Q474">
        <v>3.6999999999999998E-2</v>
      </c>
      <c r="R474">
        <v>3.85E-2</v>
      </c>
      <c r="S474">
        <v>482922619</v>
      </c>
      <c r="T474">
        <v>27.800999999999998</v>
      </c>
      <c r="U474">
        <v>1941.838</v>
      </c>
      <c r="V474">
        <v>3.7488999999999999</v>
      </c>
      <c r="W474">
        <v>35.006999999999998</v>
      </c>
      <c r="X474" s="1">
        <v>0</v>
      </c>
    </row>
    <row r="475" spans="1:24" x14ac:dyDescent="0.3">
      <c r="A475" s="3">
        <v>42115.382348900464</v>
      </c>
      <c r="B475" s="4">
        <v>42115.382348900464</v>
      </c>
      <c r="C475">
        <v>3.9123000000000001</v>
      </c>
      <c r="D475">
        <v>3.7494999999999998</v>
      </c>
      <c r="E475">
        <v>33.332253999999999</v>
      </c>
      <c r="F475">
        <v>1964.309</v>
      </c>
      <c r="G475">
        <v>1940.796</v>
      </c>
      <c r="H475">
        <v>35.007100000000001</v>
      </c>
      <c r="I475">
        <v>27.817799999999998</v>
      </c>
      <c r="J475">
        <v>3190.4789999999998</v>
      </c>
      <c r="K475">
        <v>-1.7600000000000001E-2</v>
      </c>
      <c r="L475">
        <v>199.167</v>
      </c>
      <c r="M475">
        <v>1.45</v>
      </c>
      <c r="N475">
        <v>95.448700000000002</v>
      </c>
      <c r="O475">
        <v>98.73</v>
      </c>
      <c r="P475" s="1">
        <v>124.77</v>
      </c>
      <c r="Q475">
        <v>3.6999999999999998E-2</v>
      </c>
      <c r="R475">
        <v>3.85E-2</v>
      </c>
      <c r="S475">
        <v>482922620</v>
      </c>
      <c r="T475">
        <v>27.801100000000002</v>
      </c>
      <c r="U475">
        <v>1940.796</v>
      </c>
      <c r="V475">
        <v>3.7494999999999998</v>
      </c>
      <c r="W475">
        <v>35.007199999999997</v>
      </c>
      <c r="X475" s="1">
        <v>0</v>
      </c>
    </row>
    <row r="476" spans="1:24" x14ac:dyDescent="0.3">
      <c r="A476" s="3">
        <v>42115.382360532407</v>
      </c>
      <c r="B476" s="4">
        <v>42115.382360532407</v>
      </c>
      <c r="C476">
        <v>3.9121999999999999</v>
      </c>
      <c r="D476">
        <v>3.7494000000000001</v>
      </c>
      <c r="E476">
        <v>33.332216000000003</v>
      </c>
      <c r="F476">
        <v>1964.1120000000001</v>
      </c>
      <c r="G476">
        <v>1940.6030000000001</v>
      </c>
      <c r="H476">
        <v>35.007300000000001</v>
      </c>
      <c r="I476">
        <v>27.817900000000002</v>
      </c>
      <c r="J476">
        <v>3191.4789999999998</v>
      </c>
      <c r="K476">
        <v>-1.7600000000000001E-2</v>
      </c>
      <c r="L476">
        <v>199.101</v>
      </c>
      <c r="M476">
        <v>1.45</v>
      </c>
      <c r="N476">
        <v>95.437600000000003</v>
      </c>
      <c r="O476">
        <v>98.73</v>
      </c>
      <c r="P476" s="1">
        <v>124.71</v>
      </c>
      <c r="Q476">
        <v>3.5999999999999997E-2</v>
      </c>
      <c r="R476">
        <v>3.85E-2</v>
      </c>
      <c r="S476">
        <v>482922621</v>
      </c>
      <c r="T476">
        <v>27.801200000000001</v>
      </c>
      <c r="U476">
        <v>1940.6030000000001</v>
      </c>
      <c r="V476">
        <v>3.7494000000000001</v>
      </c>
      <c r="W476">
        <v>35.007300000000001</v>
      </c>
      <c r="X476" s="1">
        <v>0</v>
      </c>
    </row>
    <row r="477" spans="1:24" x14ac:dyDescent="0.3">
      <c r="A477" s="3">
        <v>42115.382372164349</v>
      </c>
      <c r="B477" s="4">
        <v>42115.382372164349</v>
      </c>
      <c r="C477">
        <v>3.9121000000000001</v>
      </c>
      <c r="D477">
        <v>3.7492000000000001</v>
      </c>
      <c r="E477">
        <v>33.332129000000002</v>
      </c>
      <c r="F477">
        <v>1964.377</v>
      </c>
      <c r="G477">
        <v>1940.8630000000001</v>
      </c>
      <c r="H477">
        <v>35.007199999999997</v>
      </c>
      <c r="I477">
        <v>27.817900000000002</v>
      </c>
      <c r="J477">
        <v>3192.4789999999998</v>
      </c>
      <c r="K477">
        <v>-1.7600000000000001E-2</v>
      </c>
      <c r="L477">
        <v>199.166</v>
      </c>
      <c r="M477">
        <v>1.45</v>
      </c>
      <c r="N477">
        <v>95.440899999999999</v>
      </c>
      <c r="O477">
        <v>98.73</v>
      </c>
      <c r="P477" s="1">
        <v>123.86</v>
      </c>
      <c r="Q477">
        <v>3.6999999999999998E-2</v>
      </c>
      <c r="R477">
        <v>4.0099999999999997E-2</v>
      </c>
      <c r="S477">
        <v>482922622</v>
      </c>
      <c r="T477">
        <v>27.801200000000001</v>
      </c>
      <c r="U477">
        <v>1940.8630000000001</v>
      </c>
      <c r="V477">
        <v>3.7492000000000001</v>
      </c>
      <c r="W477">
        <v>35.007300000000001</v>
      </c>
      <c r="X477" s="1">
        <v>0</v>
      </c>
    </row>
    <row r="478" spans="1:24" x14ac:dyDescent="0.3">
      <c r="A478" s="3">
        <v>42115.382383796299</v>
      </c>
      <c r="B478" s="4">
        <v>42115.382383796299</v>
      </c>
      <c r="C478">
        <v>3.9123000000000001</v>
      </c>
      <c r="D478">
        <v>3.7494999999999998</v>
      </c>
      <c r="E478">
        <v>33.331848000000001</v>
      </c>
      <c r="F478">
        <v>1964.0050000000001</v>
      </c>
      <c r="G478">
        <v>1940.498</v>
      </c>
      <c r="H478">
        <v>35.006799999999998</v>
      </c>
      <c r="I478">
        <v>27.817599999999999</v>
      </c>
      <c r="J478">
        <v>3193.4789999999998</v>
      </c>
      <c r="K478">
        <v>-1.7600000000000001E-2</v>
      </c>
      <c r="L478">
        <v>199.29900000000001</v>
      </c>
      <c r="M478">
        <v>1.45</v>
      </c>
      <c r="N478">
        <v>95.441599999999994</v>
      </c>
      <c r="O478">
        <v>98.73</v>
      </c>
      <c r="P478" s="1">
        <v>123.43</v>
      </c>
      <c r="Q478">
        <v>3.6999999999999998E-2</v>
      </c>
      <c r="R478">
        <v>4.58E-2</v>
      </c>
      <c r="S478">
        <v>482922623</v>
      </c>
      <c r="T478">
        <v>27.800899999999999</v>
      </c>
      <c r="U478">
        <v>1940.498</v>
      </c>
      <c r="V478">
        <v>3.7494999999999998</v>
      </c>
      <c r="W478">
        <v>35.006900000000002</v>
      </c>
      <c r="X478" s="1">
        <v>0</v>
      </c>
    </row>
    <row r="479" spans="1:24" x14ac:dyDescent="0.3">
      <c r="A479" s="3">
        <v>42115.382395428242</v>
      </c>
      <c r="B479" s="4">
        <v>42115.382395428242</v>
      </c>
      <c r="C479">
        <v>3.9127000000000001</v>
      </c>
      <c r="D479">
        <v>3.75</v>
      </c>
      <c r="E479">
        <v>33.331643999999997</v>
      </c>
      <c r="F479">
        <v>1962.498</v>
      </c>
      <c r="G479">
        <v>1939.0150000000001</v>
      </c>
      <c r="H479">
        <v>35.006900000000002</v>
      </c>
      <c r="I479">
        <v>27.817599999999999</v>
      </c>
      <c r="J479">
        <v>3194.4789999999998</v>
      </c>
      <c r="K479">
        <v>-1.7600000000000001E-2</v>
      </c>
      <c r="L479">
        <v>199.23699999999999</v>
      </c>
      <c r="M479">
        <v>1.45</v>
      </c>
      <c r="N479">
        <v>95.402699999999996</v>
      </c>
      <c r="O479">
        <v>98.73</v>
      </c>
      <c r="P479" s="1">
        <v>123.82</v>
      </c>
      <c r="Q479">
        <v>3.6999999999999998E-2</v>
      </c>
      <c r="R479">
        <v>3.85E-2</v>
      </c>
      <c r="S479">
        <v>482922624</v>
      </c>
      <c r="T479">
        <v>27.800899999999999</v>
      </c>
      <c r="U479">
        <v>1939.0150000000001</v>
      </c>
      <c r="V479">
        <v>3.75</v>
      </c>
      <c r="W479">
        <v>35.006900000000002</v>
      </c>
      <c r="X479" s="1">
        <v>0</v>
      </c>
    </row>
    <row r="480" spans="1:24" x14ac:dyDescent="0.3">
      <c r="A480" s="3">
        <v>42115.382407060184</v>
      </c>
      <c r="B480" s="4">
        <v>42115.382407060184</v>
      </c>
      <c r="C480">
        <v>3.9127999999999998</v>
      </c>
      <c r="D480">
        <v>3.7502</v>
      </c>
      <c r="E480">
        <v>33.331162999999997</v>
      </c>
      <c r="F480">
        <v>1960.7260000000001</v>
      </c>
      <c r="G480">
        <v>1937.2719999999999</v>
      </c>
      <c r="H480">
        <v>35.007100000000001</v>
      </c>
      <c r="I480">
        <v>27.817699999999999</v>
      </c>
      <c r="J480">
        <v>3195.4789999999998</v>
      </c>
      <c r="K480">
        <v>-1.7600000000000001E-2</v>
      </c>
      <c r="L480">
        <v>199.30500000000001</v>
      </c>
      <c r="M480">
        <v>1.4501999999999999</v>
      </c>
      <c r="N480">
        <v>95.448700000000002</v>
      </c>
      <c r="O480">
        <v>98.73</v>
      </c>
      <c r="P480" s="1">
        <v>124.8</v>
      </c>
      <c r="Q480">
        <v>3.6999999999999998E-2</v>
      </c>
      <c r="R480">
        <v>3.85E-2</v>
      </c>
      <c r="S480">
        <v>482922625</v>
      </c>
      <c r="T480">
        <v>27.801100000000002</v>
      </c>
      <c r="U480">
        <v>1937.2719999999999</v>
      </c>
      <c r="V480">
        <v>3.7502</v>
      </c>
      <c r="W480">
        <v>35.007199999999997</v>
      </c>
      <c r="X480" s="1">
        <v>0</v>
      </c>
    </row>
    <row r="481" spans="1:24" x14ac:dyDescent="0.3">
      <c r="A481" s="3">
        <v>42115.382418692127</v>
      </c>
      <c r="B481" s="4">
        <v>42115.382418692127</v>
      </c>
      <c r="C481">
        <v>3.9127999999999998</v>
      </c>
      <c r="D481">
        <v>3.7505000000000002</v>
      </c>
      <c r="E481">
        <v>33.330624</v>
      </c>
      <c r="F481">
        <v>1959.1030000000001</v>
      </c>
      <c r="G481">
        <v>1935.6769999999999</v>
      </c>
      <c r="H481">
        <v>35.007199999999997</v>
      </c>
      <c r="I481">
        <v>27.817799999999998</v>
      </c>
      <c r="J481">
        <v>3196.4789999999998</v>
      </c>
      <c r="K481">
        <v>-1.7600000000000001E-2</v>
      </c>
      <c r="L481">
        <v>199.148</v>
      </c>
      <c r="M481">
        <v>1.4501999999999999</v>
      </c>
      <c r="N481">
        <v>95.507199999999997</v>
      </c>
      <c r="O481">
        <v>98.73</v>
      </c>
      <c r="P481" s="1">
        <v>124.76</v>
      </c>
      <c r="Q481">
        <v>3.5999999999999997E-2</v>
      </c>
      <c r="R481">
        <v>3.85E-2</v>
      </c>
      <c r="S481">
        <v>482922626</v>
      </c>
      <c r="T481">
        <v>27.801100000000002</v>
      </c>
      <c r="U481">
        <v>1935.6759999999999</v>
      </c>
      <c r="V481">
        <v>3.7505000000000002</v>
      </c>
      <c r="W481">
        <v>35.007199999999997</v>
      </c>
      <c r="X481" s="1">
        <v>0</v>
      </c>
    </row>
    <row r="482" spans="1:24" x14ac:dyDescent="0.3">
      <c r="A482" s="3">
        <v>42115.382430324076</v>
      </c>
      <c r="B482" s="4">
        <v>42115.382430324076</v>
      </c>
      <c r="C482">
        <v>3.9121000000000001</v>
      </c>
      <c r="D482">
        <v>3.7498999999999998</v>
      </c>
      <c r="E482">
        <v>33.329383999999997</v>
      </c>
      <c r="F482">
        <v>1957.86</v>
      </c>
      <c r="G482">
        <v>1934.454</v>
      </c>
      <c r="H482">
        <v>35.007100000000001</v>
      </c>
      <c r="I482">
        <v>27.817799999999998</v>
      </c>
      <c r="J482">
        <v>3197.4789999999998</v>
      </c>
      <c r="K482">
        <v>-1.7600000000000001E-2</v>
      </c>
      <c r="L482">
        <v>199.06299999999999</v>
      </c>
      <c r="M482">
        <v>1.4503999999999999</v>
      </c>
      <c r="N482">
        <v>95.531000000000006</v>
      </c>
      <c r="O482">
        <v>98.73</v>
      </c>
      <c r="P482" s="1">
        <v>125.25</v>
      </c>
      <c r="Q482">
        <v>3.5999999999999997E-2</v>
      </c>
      <c r="R482">
        <v>2.9700000000000001E-2</v>
      </c>
      <c r="S482">
        <v>482922627</v>
      </c>
      <c r="T482">
        <v>27.801100000000002</v>
      </c>
      <c r="U482">
        <v>1934.454</v>
      </c>
      <c r="V482">
        <v>3.7498999999999998</v>
      </c>
      <c r="W482">
        <v>35.007100000000001</v>
      </c>
      <c r="X482" s="1">
        <v>0</v>
      </c>
    </row>
    <row r="483" spans="1:24" x14ac:dyDescent="0.3">
      <c r="A483" s="3">
        <v>42115.382441956019</v>
      </c>
      <c r="B483" s="4">
        <v>42115.382441956019</v>
      </c>
      <c r="C483">
        <v>3.9119000000000002</v>
      </c>
      <c r="D483">
        <v>3.7496999999999998</v>
      </c>
      <c r="E483">
        <v>33.329099999999997</v>
      </c>
      <c r="F483">
        <v>1957.2860000000001</v>
      </c>
      <c r="G483">
        <v>1933.89</v>
      </c>
      <c r="H483">
        <v>35.007300000000001</v>
      </c>
      <c r="I483">
        <v>27.817900000000002</v>
      </c>
      <c r="J483">
        <v>3198.4789999999998</v>
      </c>
      <c r="K483">
        <v>-1.7600000000000001E-2</v>
      </c>
      <c r="L483">
        <v>199.18799999999999</v>
      </c>
      <c r="M483">
        <v>1.4505999999999999</v>
      </c>
      <c r="N483">
        <v>95.498900000000006</v>
      </c>
      <c r="O483">
        <v>98.73</v>
      </c>
      <c r="P483" s="1">
        <v>125.3</v>
      </c>
      <c r="Q483">
        <v>3.5000000000000003E-2</v>
      </c>
      <c r="R483">
        <v>2.6700000000000002E-2</v>
      </c>
      <c r="S483">
        <v>482922628</v>
      </c>
      <c r="T483">
        <v>27.801200000000001</v>
      </c>
      <c r="U483">
        <v>1933.8889999999999</v>
      </c>
      <c r="V483">
        <v>3.7496999999999998</v>
      </c>
      <c r="W483">
        <v>35.007300000000001</v>
      </c>
      <c r="X483" s="1">
        <v>0</v>
      </c>
    </row>
    <row r="484" spans="1:24" x14ac:dyDescent="0.3">
      <c r="A484" s="3">
        <v>42115.382453587961</v>
      </c>
      <c r="B484" s="4">
        <v>42115.382453587961</v>
      </c>
      <c r="C484">
        <v>3.9117000000000002</v>
      </c>
      <c r="D484">
        <v>3.7494999999999998</v>
      </c>
      <c r="E484">
        <v>33.329233000000002</v>
      </c>
      <c r="F484">
        <v>1957.6089999999999</v>
      </c>
      <c r="G484">
        <v>1934.2070000000001</v>
      </c>
      <c r="H484">
        <v>35.0075</v>
      </c>
      <c r="I484">
        <v>27.818100000000001</v>
      </c>
      <c r="J484">
        <v>3199.4789999999998</v>
      </c>
      <c r="K484">
        <v>-1.7600000000000001E-2</v>
      </c>
      <c r="L484">
        <v>199.096</v>
      </c>
      <c r="M484">
        <v>1.4507000000000001</v>
      </c>
      <c r="N484">
        <v>95.483000000000004</v>
      </c>
      <c r="O484">
        <v>98.73</v>
      </c>
      <c r="P484" s="1">
        <v>125.3</v>
      </c>
      <c r="Q484">
        <v>3.5000000000000003E-2</v>
      </c>
      <c r="R484">
        <v>2.8400000000000002E-2</v>
      </c>
      <c r="S484">
        <v>482922629</v>
      </c>
      <c r="T484">
        <v>27.801400000000001</v>
      </c>
      <c r="U484">
        <v>1934.2070000000001</v>
      </c>
      <c r="V484">
        <v>3.7494999999999998</v>
      </c>
      <c r="W484">
        <v>35.0075</v>
      </c>
      <c r="X484" s="1">
        <v>0</v>
      </c>
    </row>
    <row r="485" spans="1:24" x14ac:dyDescent="0.3">
      <c r="A485" s="3">
        <v>42115.382465219911</v>
      </c>
      <c r="B485" s="4">
        <v>42115.382465219911</v>
      </c>
      <c r="C485">
        <v>3.9123000000000001</v>
      </c>
      <c r="D485">
        <v>3.75</v>
      </c>
      <c r="E485">
        <v>33.329877000000003</v>
      </c>
      <c r="F485">
        <v>1958.171</v>
      </c>
      <c r="G485">
        <v>1934.76</v>
      </c>
      <c r="H485">
        <v>35.007300000000001</v>
      </c>
      <c r="I485">
        <v>27.818000000000001</v>
      </c>
      <c r="J485">
        <v>3200.4789999999998</v>
      </c>
      <c r="K485">
        <v>-1.7600000000000001E-2</v>
      </c>
      <c r="L485">
        <v>199.928</v>
      </c>
      <c r="M485">
        <v>1.4509000000000001</v>
      </c>
      <c r="N485">
        <v>95.497200000000007</v>
      </c>
      <c r="O485">
        <v>98.73</v>
      </c>
      <c r="P485" s="1">
        <v>125.09</v>
      </c>
      <c r="Q485">
        <v>3.5000000000000003E-2</v>
      </c>
      <c r="R485">
        <v>3.1E-2</v>
      </c>
      <c r="S485">
        <v>482922630</v>
      </c>
      <c r="T485">
        <v>27.801300000000001</v>
      </c>
      <c r="U485">
        <v>1934.76</v>
      </c>
      <c r="V485">
        <v>3.75</v>
      </c>
      <c r="W485">
        <v>35.007399999999997</v>
      </c>
      <c r="X485" s="1">
        <v>0</v>
      </c>
    </row>
    <row r="486" spans="1:24" x14ac:dyDescent="0.3">
      <c r="A486" s="3">
        <v>42115.382476851853</v>
      </c>
      <c r="B486" s="4">
        <v>42115.382476851853</v>
      </c>
      <c r="C486">
        <v>3.9125999999999999</v>
      </c>
      <c r="D486">
        <v>3.7504</v>
      </c>
      <c r="E486">
        <v>33.329748000000002</v>
      </c>
      <c r="F486">
        <v>1957.972</v>
      </c>
      <c r="G486">
        <v>1934.5650000000001</v>
      </c>
      <c r="H486">
        <v>35.006900000000002</v>
      </c>
      <c r="I486">
        <v>27.817599999999999</v>
      </c>
      <c r="J486">
        <v>3201.4789999999998</v>
      </c>
      <c r="K486">
        <v>-1.7600000000000001E-2</v>
      </c>
      <c r="L486">
        <v>199.6</v>
      </c>
      <c r="M486">
        <v>1.4508000000000001</v>
      </c>
      <c r="N486">
        <v>95.491799999999998</v>
      </c>
      <c r="O486">
        <v>98.72</v>
      </c>
      <c r="P486" s="1">
        <v>125.14</v>
      </c>
      <c r="Q486">
        <v>3.5999999999999997E-2</v>
      </c>
      <c r="R486">
        <v>3.4700000000000002E-2</v>
      </c>
      <c r="S486">
        <v>482922631</v>
      </c>
      <c r="T486">
        <v>27.800899999999999</v>
      </c>
      <c r="U486">
        <v>1934.5650000000001</v>
      </c>
      <c r="V486">
        <v>3.7504</v>
      </c>
      <c r="W486">
        <v>35.006900000000002</v>
      </c>
      <c r="X486" s="1">
        <v>0</v>
      </c>
    </row>
    <row r="487" spans="1:24" x14ac:dyDescent="0.3">
      <c r="A487" s="3">
        <v>42115.382488483796</v>
      </c>
      <c r="B487" s="4">
        <v>42115.382488483796</v>
      </c>
      <c r="C487">
        <v>3.9127000000000001</v>
      </c>
      <c r="D487">
        <v>3.7505999999999999</v>
      </c>
      <c r="E487">
        <v>33.329160000000002</v>
      </c>
      <c r="F487">
        <v>1956.329</v>
      </c>
      <c r="G487">
        <v>1932.9480000000001</v>
      </c>
      <c r="H487">
        <v>35.006999999999998</v>
      </c>
      <c r="I487">
        <v>27.817599999999999</v>
      </c>
      <c r="J487">
        <v>3202.4789999999998</v>
      </c>
      <c r="K487">
        <v>-1.7600000000000001E-2</v>
      </c>
      <c r="L487">
        <v>199.768</v>
      </c>
      <c r="M487">
        <v>1.4510000000000001</v>
      </c>
      <c r="N487">
        <v>95.477800000000002</v>
      </c>
      <c r="O487">
        <v>98.73</v>
      </c>
      <c r="P487" s="1">
        <v>125.52</v>
      </c>
      <c r="Q487">
        <v>3.5999999999999997E-2</v>
      </c>
      <c r="R487">
        <v>3.7499999999999999E-2</v>
      </c>
      <c r="S487">
        <v>482922632</v>
      </c>
      <c r="T487">
        <v>27.800899999999999</v>
      </c>
      <c r="U487">
        <v>1932.9480000000001</v>
      </c>
      <c r="V487">
        <v>3.7505999999999999</v>
      </c>
      <c r="W487">
        <v>35.006999999999998</v>
      </c>
      <c r="X487" s="1">
        <v>0</v>
      </c>
    </row>
    <row r="488" spans="1:24" x14ac:dyDescent="0.3">
      <c r="A488" s="3">
        <v>42115.382500115738</v>
      </c>
      <c r="B488" s="4">
        <v>42115.382500115738</v>
      </c>
      <c r="C488">
        <v>3.9131</v>
      </c>
      <c r="D488">
        <v>3.7511000000000001</v>
      </c>
      <c r="E488">
        <v>33.328937000000003</v>
      </c>
      <c r="F488">
        <v>1954.163</v>
      </c>
      <c r="G488">
        <v>1930.818</v>
      </c>
      <c r="H488">
        <v>35.007300000000001</v>
      </c>
      <c r="I488">
        <v>27.817799999999998</v>
      </c>
      <c r="J488">
        <v>3203.4789999999998</v>
      </c>
      <c r="K488">
        <v>-1.7600000000000001E-2</v>
      </c>
      <c r="L488">
        <v>199.12200000000001</v>
      </c>
      <c r="M488">
        <v>1.4507000000000001</v>
      </c>
      <c r="N488">
        <v>95.437399999999997</v>
      </c>
      <c r="O488">
        <v>98.72</v>
      </c>
      <c r="P488" s="1">
        <v>125.43</v>
      </c>
      <c r="Q488">
        <v>3.6999999999999998E-2</v>
      </c>
      <c r="R488">
        <v>3.56E-2</v>
      </c>
      <c r="S488">
        <v>482922633</v>
      </c>
      <c r="T488">
        <v>27.801200000000001</v>
      </c>
      <c r="U488">
        <v>1930.818</v>
      </c>
      <c r="V488">
        <v>3.7511999999999999</v>
      </c>
      <c r="W488">
        <v>35.007399999999997</v>
      </c>
      <c r="X488" s="1">
        <v>0</v>
      </c>
    </row>
    <row r="489" spans="1:24" x14ac:dyDescent="0.3">
      <c r="A489" s="3">
        <v>42115.382511747688</v>
      </c>
      <c r="B489" s="4">
        <v>42115.382511747688</v>
      </c>
      <c r="C489">
        <v>3.9146000000000001</v>
      </c>
      <c r="D489">
        <v>3.7528999999999999</v>
      </c>
      <c r="E489">
        <v>33.329683000000003</v>
      </c>
      <c r="F489">
        <v>1952.066</v>
      </c>
      <c r="G489">
        <v>1928.7560000000001</v>
      </c>
      <c r="H489">
        <v>35.007599999999996</v>
      </c>
      <c r="I489">
        <v>27.817799999999998</v>
      </c>
      <c r="J489">
        <v>3204.4789999999998</v>
      </c>
      <c r="K489">
        <v>-1.7600000000000001E-2</v>
      </c>
      <c r="L489">
        <v>199.21899999999999</v>
      </c>
      <c r="M489">
        <v>1.4515</v>
      </c>
      <c r="N489">
        <v>95.355800000000002</v>
      </c>
      <c r="O489">
        <v>98.73</v>
      </c>
      <c r="P489" s="1">
        <v>125.5</v>
      </c>
      <c r="Q489">
        <v>3.6999999999999998E-2</v>
      </c>
      <c r="R489">
        <v>3.3300000000000003E-2</v>
      </c>
      <c r="S489">
        <v>482922634</v>
      </c>
      <c r="T489">
        <v>27.801200000000001</v>
      </c>
      <c r="U489">
        <v>1928.7560000000001</v>
      </c>
      <c r="V489">
        <v>3.7528999999999999</v>
      </c>
      <c r="W489">
        <v>35.007599999999996</v>
      </c>
      <c r="X489" s="1">
        <v>0</v>
      </c>
    </row>
    <row r="490" spans="1:24" x14ac:dyDescent="0.3">
      <c r="A490" s="3">
        <v>42115.382523379631</v>
      </c>
      <c r="B490" s="4">
        <v>42115.382523379631</v>
      </c>
      <c r="C490">
        <v>3.9159000000000002</v>
      </c>
      <c r="D490">
        <v>3.7543000000000002</v>
      </c>
      <c r="E490">
        <v>33.330278</v>
      </c>
      <c r="F490">
        <v>1950.577</v>
      </c>
      <c r="G490">
        <v>1927.2909999999999</v>
      </c>
      <c r="H490">
        <v>35.007599999999996</v>
      </c>
      <c r="I490">
        <v>27.817699999999999</v>
      </c>
      <c r="J490">
        <v>3205.4789999999998</v>
      </c>
      <c r="K490">
        <v>-1.7600000000000001E-2</v>
      </c>
      <c r="L490">
        <v>199.499</v>
      </c>
      <c r="M490">
        <v>1.4517</v>
      </c>
      <c r="N490">
        <v>95.349299999999999</v>
      </c>
      <c r="O490">
        <v>98.73</v>
      </c>
      <c r="P490" s="1">
        <v>125.95</v>
      </c>
      <c r="Q490">
        <v>3.9E-2</v>
      </c>
      <c r="R490">
        <v>4.2700000000000002E-2</v>
      </c>
      <c r="S490">
        <v>482922635</v>
      </c>
      <c r="T490">
        <v>27.801100000000002</v>
      </c>
      <c r="U490">
        <v>1927.2909999999999</v>
      </c>
      <c r="V490">
        <v>3.7543000000000002</v>
      </c>
      <c r="W490">
        <v>35.0077</v>
      </c>
      <c r="X490" s="1">
        <v>0</v>
      </c>
    </row>
    <row r="491" spans="1:24" x14ac:dyDescent="0.3">
      <c r="A491" s="3">
        <v>42115.382535011573</v>
      </c>
      <c r="B491" s="4">
        <v>42115.382535011573</v>
      </c>
      <c r="C491">
        <v>3.9163999999999999</v>
      </c>
      <c r="D491">
        <v>3.7549000000000001</v>
      </c>
      <c r="E491">
        <v>33.330872999999997</v>
      </c>
      <c r="F491">
        <v>1950.057</v>
      </c>
      <c r="G491">
        <v>1926.779</v>
      </c>
      <c r="H491">
        <v>35.008000000000003</v>
      </c>
      <c r="I491">
        <v>27.818000000000001</v>
      </c>
      <c r="J491">
        <v>3206.4789999999998</v>
      </c>
      <c r="K491">
        <v>-1.7600000000000001E-2</v>
      </c>
      <c r="L491">
        <v>199.08199999999999</v>
      </c>
      <c r="M491">
        <v>1.4520999999999999</v>
      </c>
      <c r="N491">
        <v>95.349299999999999</v>
      </c>
      <c r="O491">
        <v>98.73</v>
      </c>
      <c r="P491" s="1">
        <v>126.05</v>
      </c>
      <c r="Q491">
        <v>3.9E-2</v>
      </c>
      <c r="R491">
        <v>5.7299999999999997E-2</v>
      </c>
      <c r="S491">
        <v>482922636</v>
      </c>
      <c r="T491">
        <v>27.801400000000001</v>
      </c>
      <c r="U491">
        <v>1926.78</v>
      </c>
      <c r="V491">
        <v>3.7547999999999999</v>
      </c>
      <c r="W491">
        <v>35.008099999999999</v>
      </c>
      <c r="X491" s="1">
        <v>0</v>
      </c>
    </row>
    <row r="492" spans="1:24" x14ac:dyDescent="0.3">
      <c r="A492" s="3">
        <v>42115.382546643516</v>
      </c>
      <c r="B492" s="4">
        <v>42115.382546643516</v>
      </c>
      <c r="C492">
        <v>3.9165000000000001</v>
      </c>
      <c r="D492">
        <v>3.7549000000000001</v>
      </c>
      <c r="E492">
        <v>33.330807</v>
      </c>
      <c r="F492">
        <v>1950.1990000000001</v>
      </c>
      <c r="G492">
        <v>1926.9190000000001</v>
      </c>
      <c r="H492">
        <v>35.007800000000003</v>
      </c>
      <c r="I492">
        <v>27.817799999999998</v>
      </c>
      <c r="J492">
        <v>3207.4789999999998</v>
      </c>
      <c r="K492">
        <v>-1.7600000000000001E-2</v>
      </c>
      <c r="L492">
        <v>199.25200000000001</v>
      </c>
      <c r="M492">
        <v>1.4524999999999999</v>
      </c>
      <c r="N492">
        <v>95.355699999999999</v>
      </c>
      <c r="O492">
        <v>98.73</v>
      </c>
      <c r="P492" s="1">
        <v>126.16</v>
      </c>
      <c r="Q492">
        <v>3.7999999999999999E-2</v>
      </c>
      <c r="R492">
        <v>5.8400000000000001E-2</v>
      </c>
      <c r="S492">
        <v>482922637</v>
      </c>
      <c r="T492">
        <v>27.801200000000001</v>
      </c>
      <c r="U492">
        <v>1926.9190000000001</v>
      </c>
      <c r="V492">
        <v>3.7549000000000001</v>
      </c>
      <c r="W492">
        <v>35.007800000000003</v>
      </c>
      <c r="X492" s="1">
        <v>0</v>
      </c>
    </row>
    <row r="493" spans="1:24" x14ac:dyDescent="0.3">
      <c r="A493" s="3">
        <v>42115.382558275465</v>
      </c>
      <c r="B493" s="4">
        <v>42115.382558275465</v>
      </c>
      <c r="C493">
        <v>3.9163999999999999</v>
      </c>
      <c r="D493">
        <v>3.7549000000000001</v>
      </c>
      <c r="E493">
        <v>33.330455999999998</v>
      </c>
      <c r="F493">
        <v>1949.9749999999999</v>
      </c>
      <c r="G493">
        <v>1926.6980000000001</v>
      </c>
      <c r="H493">
        <v>35.0075</v>
      </c>
      <c r="I493">
        <v>27.817599999999999</v>
      </c>
      <c r="J493">
        <v>3208.4789999999998</v>
      </c>
      <c r="K493">
        <v>-1.7600000000000001E-2</v>
      </c>
      <c r="L493">
        <v>199.09200000000001</v>
      </c>
      <c r="M493">
        <v>1.4521999999999999</v>
      </c>
      <c r="N493">
        <v>95.352500000000006</v>
      </c>
      <c r="O493">
        <v>98.73</v>
      </c>
      <c r="P493" s="1">
        <v>126.11</v>
      </c>
      <c r="Q493">
        <v>3.7999999999999999E-2</v>
      </c>
      <c r="R493">
        <v>5.1999999999999998E-2</v>
      </c>
      <c r="S493">
        <v>482922638</v>
      </c>
      <c r="T493">
        <v>27.800999999999998</v>
      </c>
      <c r="U493">
        <v>1926.6980000000001</v>
      </c>
      <c r="V493">
        <v>3.7549000000000001</v>
      </c>
      <c r="W493">
        <v>35.007599999999996</v>
      </c>
      <c r="X493" s="1">
        <v>0</v>
      </c>
    </row>
    <row r="494" spans="1:24" x14ac:dyDescent="0.3">
      <c r="A494" s="3">
        <v>42115.382569907408</v>
      </c>
      <c r="B494" s="4">
        <v>42115.382569907408</v>
      </c>
      <c r="C494">
        <v>3.9174000000000002</v>
      </c>
      <c r="D494">
        <v>3.7559999999999998</v>
      </c>
      <c r="E494">
        <v>33.331131999999997</v>
      </c>
      <c r="F494">
        <v>1949.008</v>
      </c>
      <c r="G494">
        <v>1925.748</v>
      </c>
      <c r="H494">
        <v>35.0077</v>
      </c>
      <c r="I494">
        <v>27.817599999999999</v>
      </c>
      <c r="J494">
        <v>3209.4789999999998</v>
      </c>
      <c r="K494">
        <v>-1.7600000000000001E-2</v>
      </c>
      <c r="L494">
        <v>199.00700000000001</v>
      </c>
      <c r="M494">
        <v>1.4525999999999999</v>
      </c>
      <c r="N494">
        <v>95.363100000000003</v>
      </c>
      <c r="O494">
        <v>98.73</v>
      </c>
      <c r="P494" s="1">
        <v>126.27</v>
      </c>
      <c r="Q494">
        <v>3.7999999999999999E-2</v>
      </c>
      <c r="R494">
        <v>4.9299999999999997E-2</v>
      </c>
      <c r="S494">
        <v>482922639</v>
      </c>
      <c r="T494">
        <v>27.801100000000002</v>
      </c>
      <c r="U494">
        <v>1925.748</v>
      </c>
      <c r="V494">
        <v>3.7559999999999998</v>
      </c>
      <c r="W494">
        <v>35.007800000000003</v>
      </c>
      <c r="X494" s="1">
        <v>0</v>
      </c>
    </row>
    <row r="495" spans="1:24" x14ac:dyDescent="0.3">
      <c r="A495" s="3">
        <v>42115.38258153935</v>
      </c>
      <c r="B495" s="4">
        <v>42115.38258153935</v>
      </c>
      <c r="C495">
        <v>3.9184000000000001</v>
      </c>
      <c r="D495">
        <v>3.7570000000000001</v>
      </c>
      <c r="E495">
        <v>33.331845999999999</v>
      </c>
      <c r="F495">
        <v>1948.127</v>
      </c>
      <c r="G495">
        <v>1924.8810000000001</v>
      </c>
      <c r="H495">
        <v>35.008000000000003</v>
      </c>
      <c r="I495">
        <v>27.817699999999999</v>
      </c>
      <c r="J495">
        <v>3210.4789999999998</v>
      </c>
      <c r="K495">
        <v>-1.7600000000000001E-2</v>
      </c>
      <c r="L495">
        <v>199.011</v>
      </c>
      <c r="M495">
        <v>1.4524999999999999</v>
      </c>
      <c r="N495">
        <v>95.393199999999993</v>
      </c>
      <c r="O495">
        <v>98.73</v>
      </c>
      <c r="P495" s="1">
        <v>127.07</v>
      </c>
      <c r="Q495">
        <v>3.9E-2</v>
      </c>
      <c r="R495">
        <v>5.5E-2</v>
      </c>
      <c r="S495">
        <v>482922640</v>
      </c>
      <c r="T495">
        <v>27.801200000000001</v>
      </c>
      <c r="U495">
        <v>1924.8810000000001</v>
      </c>
      <c r="V495">
        <v>3.7570000000000001</v>
      </c>
      <c r="W495">
        <v>35.008099999999999</v>
      </c>
      <c r="X495" s="1">
        <v>0</v>
      </c>
    </row>
    <row r="496" spans="1:24" x14ac:dyDescent="0.3">
      <c r="A496" s="3">
        <v>42115.382593171293</v>
      </c>
      <c r="B496" s="4">
        <v>42115.382593171293</v>
      </c>
      <c r="C496">
        <v>3.9197000000000002</v>
      </c>
      <c r="D496">
        <v>3.7583000000000002</v>
      </c>
      <c r="E496">
        <v>33.333011999999997</v>
      </c>
      <c r="F496">
        <v>1947.731</v>
      </c>
      <c r="G496">
        <v>1924.491</v>
      </c>
      <c r="H496">
        <v>35.008099999999999</v>
      </c>
      <c r="I496">
        <v>27.817699999999999</v>
      </c>
      <c r="J496">
        <v>3211.4789999999998</v>
      </c>
      <c r="K496">
        <v>-1.7600000000000001E-2</v>
      </c>
      <c r="L496">
        <v>199.18</v>
      </c>
      <c r="M496">
        <v>1.4525999999999999</v>
      </c>
      <c r="N496">
        <v>95.438199999999995</v>
      </c>
      <c r="O496">
        <v>98.73</v>
      </c>
      <c r="P496" s="1">
        <v>127.29</v>
      </c>
      <c r="Q496">
        <v>3.7999999999999999E-2</v>
      </c>
      <c r="R496">
        <v>5.0200000000000002E-2</v>
      </c>
      <c r="S496">
        <v>482922641</v>
      </c>
      <c r="T496">
        <v>27.801200000000001</v>
      </c>
      <c r="U496">
        <v>1924.491</v>
      </c>
      <c r="V496">
        <v>3.7583000000000002</v>
      </c>
      <c r="W496">
        <v>35.008200000000002</v>
      </c>
      <c r="X496" s="1">
        <v>0</v>
      </c>
    </row>
    <row r="497" spans="1:24" x14ac:dyDescent="0.3">
      <c r="A497" s="3">
        <v>42115.382604803242</v>
      </c>
      <c r="B497" s="4">
        <v>42115.382604803242</v>
      </c>
      <c r="C497">
        <v>3.9211999999999998</v>
      </c>
      <c r="D497">
        <v>3.7597999999999998</v>
      </c>
      <c r="E497">
        <v>33.334004</v>
      </c>
      <c r="F497">
        <v>1947.2909999999999</v>
      </c>
      <c r="G497">
        <v>1924.059</v>
      </c>
      <c r="H497">
        <v>35.007899999999999</v>
      </c>
      <c r="I497">
        <v>27.817399999999999</v>
      </c>
      <c r="J497">
        <v>3212.4789999999998</v>
      </c>
      <c r="K497">
        <v>-1.7600000000000001E-2</v>
      </c>
      <c r="L497">
        <v>199.13</v>
      </c>
      <c r="M497">
        <v>1.4525999999999999</v>
      </c>
      <c r="N497">
        <v>95.442899999999995</v>
      </c>
      <c r="O497">
        <v>98.73</v>
      </c>
      <c r="P497" s="1">
        <v>127.24</v>
      </c>
      <c r="Q497">
        <v>3.7999999999999999E-2</v>
      </c>
      <c r="R497">
        <v>3.8600000000000002E-2</v>
      </c>
      <c r="S497">
        <v>482922642</v>
      </c>
      <c r="T497">
        <v>27.800899999999999</v>
      </c>
      <c r="U497">
        <v>1924.059</v>
      </c>
      <c r="V497">
        <v>3.7597999999999998</v>
      </c>
      <c r="W497">
        <v>35.008099999999999</v>
      </c>
      <c r="X497" s="1">
        <v>0</v>
      </c>
    </row>
    <row r="498" spans="1:24" x14ac:dyDescent="0.3">
      <c r="A498" s="3">
        <v>42115.382616435185</v>
      </c>
      <c r="B498" s="4">
        <v>42115.382616435185</v>
      </c>
      <c r="C498">
        <v>3.9247999999999998</v>
      </c>
      <c r="D498">
        <v>3.7635999999999998</v>
      </c>
      <c r="E498">
        <v>33.337777000000003</v>
      </c>
      <c r="F498">
        <v>1946.1289999999999</v>
      </c>
      <c r="G498">
        <v>1922.9159999999999</v>
      </c>
      <c r="H498">
        <v>35.008899999999997</v>
      </c>
      <c r="I498">
        <v>27.817799999999998</v>
      </c>
      <c r="J498">
        <v>3213.4789999999998</v>
      </c>
      <c r="K498">
        <v>-1.7600000000000001E-2</v>
      </c>
      <c r="L498">
        <v>198.964</v>
      </c>
      <c r="M498">
        <v>1.4525999999999999</v>
      </c>
      <c r="N498">
        <v>95.475899999999996</v>
      </c>
      <c r="O498">
        <v>98.73</v>
      </c>
      <c r="P498" s="1">
        <v>126.59</v>
      </c>
      <c r="Q498">
        <v>3.6999999999999998E-2</v>
      </c>
      <c r="R498">
        <v>5.0099999999999999E-2</v>
      </c>
      <c r="S498">
        <v>482922643</v>
      </c>
      <c r="T498">
        <v>27.801400000000001</v>
      </c>
      <c r="U498">
        <v>1922.9159999999999</v>
      </c>
      <c r="V498">
        <v>3.7635000000000001</v>
      </c>
      <c r="W498">
        <v>35.009099999999997</v>
      </c>
      <c r="X498" s="1">
        <v>0</v>
      </c>
    </row>
    <row r="499" spans="1:24" x14ac:dyDescent="0.3">
      <c r="A499" s="3">
        <v>42115.382628067127</v>
      </c>
      <c r="B499" s="4">
        <v>42115.382628067127</v>
      </c>
      <c r="C499">
        <v>3.9333999999999998</v>
      </c>
      <c r="D499">
        <v>3.7721</v>
      </c>
      <c r="E499">
        <v>33.344971000000001</v>
      </c>
      <c r="F499">
        <v>1944.646</v>
      </c>
      <c r="G499">
        <v>1921.4580000000001</v>
      </c>
      <c r="H499">
        <v>35.008800000000001</v>
      </c>
      <c r="I499">
        <v>27.8169</v>
      </c>
      <c r="J499">
        <v>3214.4789999999998</v>
      </c>
      <c r="K499">
        <v>-1.7600000000000001E-2</v>
      </c>
      <c r="L499">
        <v>199.154</v>
      </c>
      <c r="M499">
        <v>1.4525999999999999</v>
      </c>
      <c r="N499">
        <v>95.482200000000006</v>
      </c>
      <c r="O499">
        <v>98.73</v>
      </c>
      <c r="P499" s="1">
        <v>126.95</v>
      </c>
      <c r="Q499">
        <v>3.5999999999999997E-2</v>
      </c>
      <c r="R499">
        <v>3.8899999999999997E-2</v>
      </c>
      <c r="S499">
        <v>482922644</v>
      </c>
      <c r="T499">
        <v>27.800599999999999</v>
      </c>
      <c r="U499">
        <v>1921.4580000000001</v>
      </c>
      <c r="V499">
        <v>3.7721</v>
      </c>
      <c r="W499">
        <v>35.009300000000003</v>
      </c>
      <c r="X499" s="1">
        <v>0</v>
      </c>
    </row>
    <row r="500" spans="1:24" x14ac:dyDescent="0.3">
      <c r="A500" s="3">
        <v>42115.382639699077</v>
      </c>
      <c r="B500" s="4">
        <v>42115.382639699077</v>
      </c>
      <c r="C500">
        <v>3.9338000000000002</v>
      </c>
      <c r="D500">
        <v>3.7726999999999999</v>
      </c>
      <c r="E500">
        <v>33.34525</v>
      </c>
      <c r="F500">
        <v>1943.306</v>
      </c>
      <c r="G500">
        <v>1920.14</v>
      </c>
      <c r="H500">
        <v>35.009399999999999</v>
      </c>
      <c r="I500">
        <v>27.817299999999999</v>
      </c>
      <c r="J500">
        <v>3215.4789999999998</v>
      </c>
      <c r="K500">
        <v>-1.7600000000000001E-2</v>
      </c>
      <c r="L500">
        <v>199.154</v>
      </c>
      <c r="M500">
        <v>1.4527000000000001</v>
      </c>
      <c r="N500">
        <v>95.492000000000004</v>
      </c>
      <c r="O500">
        <v>98.73</v>
      </c>
      <c r="P500" s="1">
        <v>127.15</v>
      </c>
      <c r="Q500">
        <v>3.5999999999999997E-2</v>
      </c>
      <c r="R500">
        <v>3.0099999999999998E-2</v>
      </c>
      <c r="S500">
        <v>482922645</v>
      </c>
      <c r="T500">
        <v>27.800999999999998</v>
      </c>
      <c r="U500">
        <v>1920.14</v>
      </c>
      <c r="V500">
        <v>3.7726999999999999</v>
      </c>
      <c r="W500">
        <v>35.009900000000002</v>
      </c>
      <c r="X500" s="1">
        <v>0</v>
      </c>
    </row>
    <row r="501" spans="1:24" x14ac:dyDescent="0.3">
      <c r="A501" s="3">
        <v>42115.38265133102</v>
      </c>
      <c r="B501" s="4">
        <v>42115.38265133102</v>
      </c>
      <c r="C501">
        <v>3.9350999999999998</v>
      </c>
      <c r="D501">
        <v>3.774</v>
      </c>
      <c r="E501">
        <v>33.346412000000001</v>
      </c>
      <c r="F501">
        <v>1942.232</v>
      </c>
      <c r="G501">
        <v>1919.0830000000001</v>
      </c>
      <c r="H501">
        <v>35.01</v>
      </c>
      <c r="I501">
        <v>27.817599999999999</v>
      </c>
      <c r="J501">
        <v>3216.4789999999998</v>
      </c>
      <c r="K501">
        <v>-1.7600000000000001E-2</v>
      </c>
      <c r="L501">
        <v>199.32400000000001</v>
      </c>
      <c r="M501">
        <v>1.4529000000000001</v>
      </c>
      <c r="N501">
        <v>95.487700000000004</v>
      </c>
      <c r="O501">
        <v>98.73</v>
      </c>
      <c r="P501" s="1">
        <v>127.66</v>
      </c>
      <c r="Q501">
        <v>3.5999999999999997E-2</v>
      </c>
      <c r="R501">
        <v>2.6700000000000002E-2</v>
      </c>
      <c r="S501">
        <v>482922646</v>
      </c>
      <c r="T501">
        <v>27.801300000000001</v>
      </c>
      <c r="U501">
        <v>1919.0830000000001</v>
      </c>
      <c r="V501">
        <v>3.774</v>
      </c>
      <c r="W501">
        <v>35.010399999999997</v>
      </c>
      <c r="X501" s="1">
        <v>0</v>
      </c>
    </row>
    <row r="502" spans="1:24" x14ac:dyDescent="0.3">
      <c r="A502" s="3">
        <v>42115.382662962962</v>
      </c>
      <c r="B502" s="4">
        <v>42115.382662962962</v>
      </c>
      <c r="C502">
        <v>3.9373</v>
      </c>
      <c r="D502">
        <v>3.7763</v>
      </c>
      <c r="E502">
        <v>33.348004000000003</v>
      </c>
      <c r="F502">
        <v>1941.067</v>
      </c>
      <c r="G502">
        <v>1917.9369999999999</v>
      </c>
      <c r="H502">
        <v>35.010100000000001</v>
      </c>
      <c r="I502">
        <v>27.817399999999999</v>
      </c>
      <c r="J502">
        <v>3217.4789999999998</v>
      </c>
      <c r="K502">
        <v>-1.7600000000000001E-2</v>
      </c>
      <c r="L502">
        <v>199.107</v>
      </c>
      <c r="M502">
        <v>1.4529000000000001</v>
      </c>
      <c r="N502">
        <v>95.515699999999995</v>
      </c>
      <c r="O502">
        <v>98.73</v>
      </c>
      <c r="P502" s="1">
        <v>127.66</v>
      </c>
      <c r="Q502">
        <v>3.5000000000000003E-2</v>
      </c>
      <c r="R502">
        <v>2.6200000000000001E-2</v>
      </c>
      <c r="S502">
        <v>482922647</v>
      </c>
      <c r="T502">
        <v>27.801100000000002</v>
      </c>
      <c r="U502">
        <v>1917.9369999999999</v>
      </c>
      <c r="V502">
        <v>3.7763</v>
      </c>
      <c r="W502">
        <v>35.0105</v>
      </c>
      <c r="X502" s="1">
        <v>0</v>
      </c>
    </row>
    <row r="503" spans="1:24" x14ac:dyDescent="0.3">
      <c r="A503" s="3">
        <v>42115.382674594905</v>
      </c>
      <c r="B503" s="4">
        <v>42115.382674594905</v>
      </c>
      <c r="C503">
        <v>3.9376000000000002</v>
      </c>
      <c r="D503">
        <v>3.7768000000000002</v>
      </c>
      <c r="E503">
        <v>33.347579000000003</v>
      </c>
      <c r="F503">
        <v>1939.6010000000001</v>
      </c>
      <c r="G503">
        <v>1916.4949999999999</v>
      </c>
      <c r="H503">
        <v>35.01</v>
      </c>
      <c r="I503">
        <v>27.817299999999999</v>
      </c>
      <c r="J503">
        <v>3218.4789999999998</v>
      </c>
      <c r="K503">
        <v>-1.7600000000000001E-2</v>
      </c>
      <c r="L503">
        <v>198.94800000000001</v>
      </c>
      <c r="M503">
        <v>1.4530000000000001</v>
      </c>
      <c r="N503">
        <v>95.514600000000002</v>
      </c>
      <c r="O503">
        <v>98.73</v>
      </c>
      <c r="P503" s="1">
        <v>127.4</v>
      </c>
      <c r="Q503">
        <v>3.5999999999999997E-2</v>
      </c>
      <c r="R503">
        <v>2.7900000000000001E-2</v>
      </c>
      <c r="S503">
        <v>482922648</v>
      </c>
      <c r="T503">
        <v>27.800999999999998</v>
      </c>
      <c r="U503">
        <v>1916.4949999999999</v>
      </c>
      <c r="V503">
        <v>3.7768000000000002</v>
      </c>
      <c r="W503">
        <v>35.010399999999997</v>
      </c>
      <c r="X503" s="1">
        <v>0</v>
      </c>
    </row>
    <row r="504" spans="1:24" x14ac:dyDescent="0.3">
      <c r="A504" s="3">
        <v>42115.382686226854</v>
      </c>
      <c r="B504" s="4">
        <v>42115.382686226854</v>
      </c>
      <c r="C504">
        <v>3.9405999999999999</v>
      </c>
      <c r="D504">
        <v>3.7797999999999998</v>
      </c>
      <c r="E504">
        <v>33.349629</v>
      </c>
      <c r="F504">
        <v>1938.2539999999999</v>
      </c>
      <c r="G504">
        <v>1915.17</v>
      </c>
      <c r="H504">
        <v>35.009900000000002</v>
      </c>
      <c r="I504">
        <v>27.8169</v>
      </c>
      <c r="J504">
        <v>3219.4789999999998</v>
      </c>
      <c r="K504">
        <v>-1.7600000000000001E-2</v>
      </c>
      <c r="L504">
        <v>199.054</v>
      </c>
      <c r="M504">
        <v>1.4531000000000001</v>
      </c>
      <c r="N504">
        <v>95.487300000000005</v>
      </c>
      <c r="O504">
        <v>98.73</v>
      </c>
      <c r="P504" s="1">
        <v>127.56</v>
      </c>
      <c r="Q504">
        <v>3.5000000000000003E-2</v>
      </c>
      <c r="R504">
        <v>2.87E-2</v>
      </c>
      <c r="S504">
        <v>482922649</v>
      </c>
      <c r="T504">
        <v>27.800599999999999</v>
      </c>
      <c r="U504">
        <v>1915.17</v>
      </c>
      <c r="V504">
        <v>3.7797999999999998</v>
      </c>
      <c r="W504">
        <v>35.010300000000001</v>
      </c>
      <c r="X504" s="1">
        <v>0</v>
      </c>
    </row>
    <row r="505" spans="1:24" x14ac:dyDescent="0.3">
      <c r="A505" s="3">
        <v>42115.382697858797</v>
      </c>
      <c r="B505" s="4">
        <v>42115.382697858797</v>
      </c>
      <c r="C505">
        <v>3.9405000000000001</v>
      </c>
      <c r="D505">
        <v>3.7797999999999998</v>
      </c>
      <c r="E505">
        <v>33.349536000000001</v>
      </c>
      <c r="F505">
        <v>1937.682</v>
      </c>
      <c r="G505">
        <v>1914.6079999999999</v>
      </c>
      <c r="H505">
        <v>35.010199999999998</v>
      </c>
      <c r="I505">
        <v>27.8172</v>
      </c>
      <c r="J505">
        <v>3220.4789999999998</v>
      </c>
      <c r="K505">
        <v>-1.7600000000000001E-2</v>
      </c>
      <c r="L505">
        <v>199.35900000000001</v>
      </c>
      <c r="M505">
        <v>1.4533</v>
      </c>
      <c r="N505">
        <v>95.509500000000003</v>
      </c>
      <c r="O505">
        <v>98.73</v>
      </c>
      <c r="P505" s="1">
        <v>127.72</v>
      </c>
      <c r="Q505">
        <v>3.5999999999999997E-2</v>
      </c>
      <c r="R505">
        <v>2.6100000000000002E-2</v>
      </c>
      <c r="S505">
        <v>482922650</v>
      </c>
      <c r="T505">
        <v>27.800899999999999</v>
      </c>
      <c r="U505">
        <v>1914.6079999999999</v>
      </c>
      <c r="V505">
        <v>3.7797999999999998</v>
      </c>
      <c r="W505">
        <v>35.0105</v>
      </c>
      <c r="X505" s="1">
        <v>0</v>
      </c>
    </row>
    <row r="506" spans="1:24" x14ac:dyDescent="0.3">
      <c r="A506" s="3">
        <v>42115.382709490739</v>
      </c>
      <c r="B506" s="4">
        <v>42115.382709490739</v>
      </c>
      <c r="C506">
        <v>3.9399000000000002</v>
      </c>
      <c r="D506">
        <v>3.7791999999999999</v>
      </c>
      <c r="E506">
        <v>33.349288000000001</v>
      </c>
      <c r="F506">
        <v>1938.181</v>
      </c>
      <c r="G506">
        <v>1915.0989999999999</v>
      </c>
      <c r="H506">
        <v>35.010300000000001</v>
      </c>
      <c r="I506">
        <v>27.817299999999999</v>
      </c>
      <c r="J506">
        <v>3221.4789999999998</v>
      </c>
      <c r="K506">
        <v>-1.7600000000000001E-2</v>
      </c>
      <c r="L506">
        <v>199.297</v>
      </c>
      <c r="M506">
        <v>1.4535</v>
      </c>
      <c r="N506">
        <v>95.496399999999994</v>
      </c>
      <c r="O506">
        <v>98.73</v>
      </c>
      <c r="P506" s="1">
        <v>127.93</v>
      </c>
      <c r="Q506">
        <v>3.5000000000000003E-2</v>
      </c>
      <c r="R506">
        <v>2.3900000000000001E-2</v>
      </c>
      <c r="S506">
        <v>482922651</v>
      </c>
      <c r="T506">
        <v>27.800899999999999</v>
      </c>
      <c r="U506">
        <v>1915.098</v>
      </c>
      <c r="V506">
        <v>3.7791999999999999</v>
      </c>
      <c r="W506">
        <v>35.010599999999997</v>
      </c>
      <c r="X506" s="1">
        <v>0</v>
      </c>
    </row>
    <row r="507" spans="1:24" x14ac:dyDescent="0.3">
      <c r="A507" s="3">
        <v>42115.382721122682</v>
      </c>
      <c r="B507" s="4">
        <v>42115.382721122682</v>
      </c>
      <c r="C507">
        <v>3.9398</v>
      </c>
      <c r="D507">
        <v>3.7789999999999999</v>
      </c>
      <c r="E507">
        <v>33.349269</v>
      </c>
      <c r="F507">
        <v>1938.7850000000001</v>
      </c>
      <c r="G507">
        <v>1915.693</v>
      </c>
      <c r="H507">
        <v>35.010199999999998</v>
      </c>
      <c r="I507">
        <v>27.817299999999999</v>
      </c>
      <c r="J507">
        <v>3222.4789999999998</v>
      </c>
      <c r="K507">
        <v>-1.7600000000000001E-2</v>
      </c>
      <c r="L507">
        <v>199.69300000000001</v>
      </c>
      <c r="M507">
        <v>1.4534</v>
      </c>
      <c r="N507">
        <v>95.497200000000007</v>
      </c>
      <c r="O507">
        <v>98.73</v>
      </c>
      <c r="P507" s="1">
        <v>128.30000000000001</v>
      </c>
      <c r="Q507">
        <v>3.4000000000000002E-2</v>
      </c>
      <c r="R507">
        <v>2.4899999999999999E-2</v>
      </c>
      <c r="S507">
        <v>482922652</v>
      </c>
      <c r="T507">
        <v>27.800899999999999</v>
      </c>
      <c r="U507">
        <v>1915.693</v>
      </c>
      <c r="V507">
        <v>3.7789999999999999</v>
      </c>
      <c r="W507">
        <v>35.0105</v>
      </c>
      <c r="X507" s="1">
        <v>0</v>
      </c>
    </row>
    <row r="508" spans="1:24" x14ac:dyDescent="0.3">
      <c r="A508" s="3">
        <v>42115.382732754631</v>
      </c>
      <c r="B508" s="4">
        <v>42115.382732754631</v>
      </c>
      <c r="C508">
        <v>3.9399000000000002</v>
      </c>
      <c r="D508">
        <v>3.7791000000000001</v>
      </c>
      <c r="E508">
        <v>33.349218</v>
      </c>
      <c r="F508">
        <v>1938.5319999999999</v>
      </c>
      <c r="G508">
        <v>1915.444</v>
      </c>
      <c r="H508">
        <v>35.010199999999998</v>
      </c>
      <c r="I508">
        <v>27.817299999999999</v>
      </c>
      <c r="J508">
        <v>3223.4789999999998</v>
      </c>
      <c r="K508">
        <v>-1.7600000000000001E-2</v>
      </c>
      <c r="L508">
        <v>199.70400000000001</v>
      </c>
      <c r="M508">
        <v>1.4533</v>
      </c>
      <c r="N508">
        <v>95.499200000000002</v>
      </c>
      <c r="O508">
        <v>98.73</v>
      </c>
      <c r="P508" s="1">
        <v>128.22999999999999</v>
      </c>
      <c r="Q508">
        <v>3.4000000000000002E-2</v>
      </c>
      <c r="R508">
        <v>2.7099999999999999E-2</v>
      </c>
      <c r="S508">
        <v>482922653</v>
      </c>
      <c r="T508">
        <v>27.800799999999999</v>
      </c>
      <c r="U508">
        <v>1915.443</v>
      </c>
      <c r="V508">
        <v>3.7791000000000001</v>
      </c>
      <c r="W508">
        <v>35.010399999999997</v>
      </c>
      <c r="X508" s="1">
        <v>0</v>
      </c>
    </row>
    <row r="509" spans="1:24" x14ac:dyDescent="0.3">
      <c r="A509" s="3">
        <v>42115.382744386574</v>
      </c>
      <c r="B509" s="4">
        <v>42115.382744386574</v>
      </c>
      <c r="C509">
        <v>3.9407000000000001</v>
      </c>
      <c r="D509">
        <v>3.7801</v>
      </c>
      <c r="E509">
        <v>33.349224999999997</v>
      </c>
      <c r="F509">
        <v>1937.027</v>
      </c>
      <c r="G509">
        <v>1913.963</v>
      </c>
      <c r="H509">
        <v>35.01</v>
      </c>
      <c r="I509">
        <v>27.817</v>
      </c>
      <c r="J509">
        <v>3224.4789999999998</v>
      </c>
      <c r="K509">
        <v>-1.7600000000000001E-2</v>
      </c>
      <c r="L509">
        <v>199.13</v>
      </c>
      <c r="M509">
        <v>1.4536</v>
      </c>
      <c r="N509">
        <v>95.486000000000004</v>
      </c>
      <c r="O509">
        <v>98.73</v>
      </c>
      <c r="P509" s="1">
        <v>128.01</v>
      </c>
      <c r="Q509">
        <v>3.5000000000000003E-2</v>
      </c>
      <c r="R509">
        <v>2.8199999999999999E-2</v>
      </c>
      <c r="S509">
        <v>482922654</v>
      </c>
      <c r="T509">
        <v>27.800599999999999</v>
      </c>
      <c r="U509">
        <v>1913.963</v>
      </c>
      <c r="V509">
        <v>3.7801</v>
      </c>
      <c r="W509">
        <v>35.010199999999998</v>
      </c>
      <c r="X509" s="1">
        <v>0</v>
      </c>
    </row>
    <row r="510" spans="1:24" x14ac:dyDescent="0.3">
      <c r="A510" s="3">
        <v>42115.382756018516</v>
      </c>
      <c r="B510" s="4">
        <v>42115.382756018516</v>
      </c>
      <c r="C510">
        <v>3.9409999999999998</v>
      </c>
      <c r="D510">
        <v>3.7805</v>
      </c>
      <c r="E510">
        <v>33.348613999999998</v>
      </c>
      <c r="F510">
        <v>1935.204</v>
      </c>
      <c r="G510">
        <v>1912.171</v>
      </c>
      <c r="H510">
        <v>35.009900000000002</v>
      </c>
      <c r="I510">
        <v>27.8169</v>
      </c>
      <c r="J510">
        <v>3225.4789999999998</v>
      </c>
      <c r="K510">
        <v>-1.7600000000000001E-2</v>
      </c>
      <c r="L510">
        <v>199.316</v>
      </c>
      <c r="M510">
        <v>1.4539</v>
      </c>
      <c r="N510">
        <v>95.511200000000002</v>
      </c>
      <c r="O510">
        <v>98.73</v>
      </c>
      <c r="P510" s="1">
        <v>128.38999999999999</v>
      </c>
      <c r="Q510">
        <v>3.5000000000000003E-2</v>
      </c>
      <c r="R510">
        <v>2.5899999999999999E-2</v>
      </c>
      <c r="S510">
        <v>482922655</v>
      </c>
      <c r="T510">
        <v>27.8004</v>
      </c>
      <c r="U510">
        <v>1912.171</v>
      </c>
      <c r="V510">
        <v>3.7805</v>
      </c>
      <c r="W510">
        <v>35.010100000000001</v>
      </c>
      <c r="X510" s="1">
        <v>0</v>
      </c>
    </row>
    <row r="511" spans="1:24" x14ac:dyDescent="0.3">
      <c r="A511" s="3">
        <v>42115.382767650466</v>
      </c>
      <c r="B511" s="4">
        <v>42115.382767650466</v>
      </c>
      <c r="C511">
        <v>3.9413</v>
      </c>
      <c r="D511">
        <v>3.7810000000000001</v>
      </c>
      <c r="E511">
        <v>33.348311000000002</v>
      </c>
      <c r="F511">
        <v>1933.4649999999999</v>
      </c>
      <c r="G511">
        <v>1910.46</v>
      </c>
      <c r="H511">
        <v>35.010100000000001</v>
      </c>
      <c r="I511">
        <v>27.817</v>
      </c>
      <c r="J511">
        <v>3226.4789999999998</v>
      </c>
      <c r="K511">
        <v>-1.7600000000000001E-2</v>
      </c>
      <c r="L511">
        <v>199.208</v>
      </c>
      <c r="M511">
        <v>1.454</v>
      </c>
      <c r="N511">
        <v>95.515500000000003</v>
      </c>
      <c r="O511">
        <v>98.73</v>
      </c>
      <c r="P511" s="1">
        <v>128.54</v>
      </c>
      <c r="Q511">
        <v>3.4000000000000002E-2</v>
      </c>
      <c r="R511">
        <v>2.4E-2</v>
      </c>
      <c r="S511">
        <v>482922656</v>
      </c>
      <c r="T511">
        <v>27.8005</v>
      </c>
      <c r="U511">
        <v>1910.46</v>
      </c>
      <c r="V511">
        <v>3.7810000000000001</v>
      </c>
      <c r="W511">
        <v>35.010199999999998</v>
      </c>
      <c r="X511" s="1">
        <v>0</v>
      </c>
    </row>
    <row r="512" spans="1:24" x14ac:dyDescent="0.3">
      <c r="A512" s="3">
        <v>42115.382779282409</v>
      </c>
      <c r="B512" s="4">
        <v>42115.382779282409</v>
      </c>
      <c r="C512">
        <v>3.9407000000000001</v>
      </c>
      <c r="D512">
        <v>3.7806000000000002</v>
      </c>
      <c r="E512">
        <v>33.347310999999998</v>
      </c>
      <c r="F512">
        <v>1932.059</v>
      </c>
      <c r="G512">
        <v>1909.077</v>
      </c>
      <c r="H512">
        <v>35.010199999999998</v>
      </c>
      <c r="I512">
        <v>27.8171</v>
      </c>
      <c r="J512">
        <v>3227.4789999999998</v>
      </c>
      <c r="K512">
        <v>-1.7600000000000001E-2</v>
      </c>
      <c r="L512">
        <v>198.946</v>
      </c>
      <c r="M512">
        <v>1.4545999999999999</v>
      </c>
      <c r="N512">
        <v>95.489599999999996</v>
      </c>
      <c r="O512">
        <v>98.73</v>
      </c>
      <c r="P512" s="1">
        <v>129</v>
      </c>
      <c r="Q512">
        <v>3.5000000000000003E-2</v>
      </c>
      <c r="R512">
        <v>2.2100000000000002E-2</v>
      </c>
      <c r="S512">
        <v>482922657</v>
      </c>
      <c r="T512">
        <v>27.800699999999999</v>
      </c>
      <c r="U512">
        <v>1909.077</v>
      </c>
      <c r="V512">
        <v>3.7806000000000002</v>
      </c>
      <c r="W512">
        <v>35.010399999999997</v>
      </c>
      <c r="X512" s="1">
        <v>0</v>
      </c>
    </row>
    <row r="513" spans="1:24" x14ac:dyDescent="0.3">
      <c r="A513" s="3">
        <v>42115.382790914351</v>
      </c>
      <c r="B513" s="4">
        <v>42115.382790914351</v>
      </c>
      <c r="C513">
        <v>3.9382999999999999</v>
      </c>
      <c r="D513">
        <v>3.7783000000000002</v>
      </c>
      <c r="E513">
        <v>33.344684999999998</v>
      </c>
      <c r="F513">
        <v>1931.114</v>
      </c>
      <c r="G513">
        <v>1908.1479999999999</v>
      </c>
      <c r="H513">
        <v>35.010199999999998</v>
      </c>
      <c r="I513">
        <v>27.817399999999999</v>
      </c>
      <c r="J513">
        <v>3228.4789999999998</v>
      </c>
      <c r="K513">
        <v>-1.7600000000000001E-2</v>
      </c>
      <c r="L513">
        <v>199.226</v>
      </c>
      <c r="M513">
        <v>1.4549000000000001</v>
      </c>
      <c r="N513">
        <v>95.500500000000002</v>
      </c>
      <c r="O513">
        <v>98.74</v>
      </c>
      <c r="P513" s="1">
        <v>129.22</v>
      </c>
      <c r="Q513">
        <v>3.5000000000000003E-2</v>
      </c>
      <c r="R513">
        <v>2.1999999999999999E-2</v>
      </c>
      <c r="S513">
        <v>482922658</v>
      </c>
      <c r="T513">
        <v>27.800899999999999</v>
      </c>
      <c r="U513">
        <v>1908.1479999999999</v>
      </c>
      <c r="V513">
        <v>3.7783000000000002</v>
      </c>
      <c r="W513">
        <v>35.010300000000001</v>
      </c>
      <c r="X513" s="1">
        <v>0</v>
      </c>
    </row>
    <row r="514" spans="1:24" x14ac:dyDescent="0.3">
      <c r="A514" s="3">
        <v>42115.382802546294</v>
      </c>
      <c r="B514" s="4">
        <v>42115.382802546294</v>
      </c>
      <c r="C514">
        <v>3.9373999999999998</v>
      </c>
      <c r="D514">
        <v>3.7774000000000001</v>
      </c>
      <c r="E514">
        <v>33.343302000000001</v>
      </c>
      <c r="F514">
        <v>1930.5</v>
      </c>
      <c r="G514">
        <v>1907.5440000000001</v>
      </c>
      <c r="H514">
        <v>35.009900000000002</v>
      </c>
      <c r="I514">
        <v>27.8172</v>
      </c>
      <c r="J514">
        <v>3229.4789999999998</v>
      </c>
      <c r="K514">
        <v>-1.7600000000000001E-2</v>
      </c>
      <c r="L514">
        <v>198.99</v>
      </c>
      <c r="M514">
        <v>1.4548000000000001</v>
      </c>
      <c r="N514">
        <v>95.497500000000002</v>
      </c>
      <c r="O514">
        <v>98.73</v>
      </c>
      <c r="P514" s="1">
        <v>129.09</v>
      </c>
      <c r="Q514">
        <v>3.5000000000000003E-2</v>
      </c>
      <c r="R514">
        <v>2.86E-2</v>
      </c>
      <c r="S514">
        <v>482922659</v>
      </c>
      <c r="T514">
        <v>27.800699999999999</v>
      </c>
      <c r="U514">
        <v>1907.5429999999999</v>
      </c>
      <c r="V514">
        <v>3.7774000000000001</v>
      </c>
      <c r="W514">
        <v>35.009900000000002</v>
      </c>
      <c r="X514" s="1">
        <v>0</v>
      </c>
    </row>
    <row r="515" spans="1:24" x14ac:dyDescent="0.3">
      <c r="A515" s="3">
        <v>42115.382814178243</v>
      </c>
      <c r="B515" s="4">
        <v>42115.382814178243</v>
      </c>
      <c r="C515">
        <v>3.9346000000000001</v>
      </c>
      <c r="D515">
        <v>3.7747999999999999</v>
      </c>
      <c r="E515">
        <v>33.340319999999998</v>
      </c>
      <c r="F515">
        <v>1929.799</v>
      </c>
      <c r="G515">
        <v>1906.854</v>
      </c>
      <c r="H515">
        <v>35.009700000000002</v>
      </c>
      <c r="I515">
        <v>27.817299999999999</v>
      </c>
      <c r="J515">
        <v>3230.4789999999998</v>
      </c>
      <c r="K515">
        <v>-1.7600000000000001E-2</v>
      </c>
      <c r="L515">
        <v>199.23400000000001</v>
      </c>
      <c r="M515">
        <v>1.4550000000000001</v>
      </c>
      <c r="N515">
        <v>95.509100000000004</v>
      </c>
      <c r="O515">
        <v>98.73</v>
      </c>
      <c r="P515" s="1">
        <v>129.72</v>
      </c>
      <c r="Q515">
        <v>3.5000000000000003E-2</v>
      </c>
      <c r="R515">
        <v>2.63E-2</v>
      </c>
      <c r="S515">
        <v>482922660</v>
      </c>
      <c r="T515">
        <v>27.800699999999999</v>
      </c>
      <c r="U515">
        <v>1906.854</v>
      </c>
      <c r="V515">
        <v>3.7747999999999999</v>
      </c>
      <c r="W515">
        <v>35.009599999999999</v>
      </c>
      <c r="X515" s="1">
        <v>0</v>
      </c>
    </row>
    <row r="516" spans="1:24" x14ac:dyDescent="0.3">
      <c r="A516" s="3">
        <v>42115.382825810186</v>
      </c>
      <c r="B516" s="4">
        <v>42115.382825810186</v>
      </c>
      <c r="C516">
        <v>3.9333999999999998</v>
      </c>
      <c r="D516">
        <v>3.7736999999999998</v>
      </c>
      <c r="E516">
        <v>33.339055999999999</v>
      </c>
      <c r="F516">
        <v>1928.92</v>
      </c>
      <c r="G516">
        <v>1905.989</v>
      </c>
      <c r="H516">
        <v>35.009900000000002</v>
      </c>
      <c r="I516">
        <v>27.817599999999999</v>
      </c>
      <c r="J516">
        <v>3231.4789999999998</v>
      </c>
      <c r="K516">
        <v>-1.7600000000000001E-2</v>
      </c>
      <c r="L516">
        <v>199.16</v>
      </c>
      <c r="M516">
        <v>1.4550000000000001</v>
      </c>
      <c r="N516">
        <v>95.510400000000004</v>
      </c>
      <c r="O516">
        <v>98.73</v>
      </c>
      <c r="P516" s="1">
        <v>129.76</v>
      </c>
      <c r="Q516">
        <v>3.5000000000000003E-2</v>
      </c>
      <c r="R516">
        <v>2.64E-2</v>
      </c>
      <c r="S516">
        <v>482922661</v>
      </c>
      <c r="T516">
        <v>27.800999999999998</v>
      </c>
      <c r="U516">
        <v>1905.989</v>
      </c>
      <c r="V516">
        <v>3.7736999999999998</v>
      </c>
      <c r="W516">
        <v>35.009799999999998</v>
      </c>
      <c r="X516" s="1">
        <v>0</v>
      </c>
    </row>
    <row r="517" spans="1:24" x14ac:dyDescent="0.3">
      <c r="A517" s="3">
        <v>42115.382837442128</v>
      </c>
      <c r="B517" s="4">
        <v>42115.382837442128</v>
      </c>
      <c r="C517">
        <v>3.9358</v>
      </c>
      <c r="D517">
        <v>3.7761</v>
      </c>
      <c r="E517">
        <v>33.341189999999997</v>
      </c>
      <c r="F517">
        <v>1928.3</v>
      </c>
      <c r="G517">
        <v>1905.3789999999999</v>
      </c>
      <c r="H517">
        <v>35.010100000000001</v>
      </c>
      <c r="I517">
        <v>27.817499999999999</v>
      </c>
      <c r="J517">
        <v>3232.4789999999998</v>
      </c>
      <c r="K517">
        <v>-1.7600000000000001E-2</v>
      </c>
      <c r="L517">
        <v>198.97300000000001</v>
      </c>
      <c r="M517">
        <v>1.4550000000000001</v>
      </c>
      <c r="N517">
        <v>95.513999999999996</v>
      </c>
      <c r="O517">
        <v>98.73</v>
      </c>
      <c r="P517" s="1">
        <v>129.86000000000001</v>
      </c>
      <c r="Q517">
        <v>3.4000000000000002E-2</v>
      </c>
      <c r="R517">
        <v>3.2599999999999997E-2</v>
      </c>
      <c r="S517">
        <v>482922662</v>
      </c>
      <c r="T517">
        <v>27.800999999999998</v>
      </c>
      <c r="U517">
        <v>1905.3789999999999</v>
      </c>
      <c r="V517">
        <v>3.7761</v>
      </c>
      <c r="W517">
        <v>35.010100000000001</v>
      </c>
      <c r="X517" s="1">
        <v>0</v>
      </c>
    </row>
    <row r="518" spans="1:24" x14ac:dyDescent="0.3">
      <c r="A518" s="3">
        <v>42115.382849074071</v>
      </c>
      <c r="B518" s="4">
        <v>42115.382849074071</v>
      </c>
      <c r="C518">
        <v>3.9352</v>
      </c>
      <c r="D518">
        <v>3.7755000000000001</v>
      </c>
      <c r="E518">
        <v>33.340485999999999</v>
      </c>
      <c r="F518">
        <v>1928.3119999999999</v>
      </c>
      <c r="G518">
        <v>1905.39</v>
      </c>
      <c r="H518">
        <v>35.01</v>
      </c>
      <c r="I518">
        <v>27.817499999999999</v>
      </c>
      <c r="J518">
        <v>3233.4789999999998</v>
      </c>
      <c r="K518">
        <v>-1.7600000000000001E-2</v>
      </c>
      <c r="L518">
        <v>198.92699999999999</v>
      </c>
      <c r="M518">
        <v>1.4550000000000001</v>
      </c>
      <c r="N518">
        <v>95.512799999999999</v>
      </c>
      <c r="O518">
        <v>98.73</v>
      </c>
      <c r="P518" s="1">
        <v>129.97</v>
      </c>
      <c r="Q518">
        <v>3.5000000000000003E-2</v>
      </c>
      <c r="R518">
        <v>2.4199999999999999E-2</v>
      </c>
      <c r="S518">
        <v>482922663</v>
      </c>
      <c r="T518">
        <v>27.800999999999998</v>
      </c>
      <c r="U518">
        <v>1905.3910000000001</v>
      </c>
      <c r="V518">
        <v>3.7755000000000001</v>
      </c>
      <c r="W518">
        <v>35.01</v>
      </c>
      <c r="X518" s="1">
        <v>0</v>
      </c>
    </row>
    <row r="519" spans="1:24" x14ac:dyDescent="0.3">
      <c r="A519" s="3">
        <v>42115.38286070602</v>
      </c>
      <c r="B519" s="4">
        <v>42115.38286070602</v>
      </c>
      <c r="C519">
        <v>3.9358</v>
      </c>
      <c r="D519">
        <v>3.7761</v>
      </c>
      <c r="E519">
        <v>33.340907000000001</v>
      </c>
      <c r="F519">
        <v>1928.431</v>
      </c>
      <c r="G519">
        <v>1905.508</v>
      </c>
      <c r="H519">
        <v>35.009700000000002</v>
      </c>
      <c r="I519">
        <v>27.8172</v>
      </c>
      <c r="J519">
        <v>3234.4789999999998</v>
      </c>
      <c r="K519">
        <v>-1.7600000000000001E-2</v>
      </c>
      <c r="L519">
        <v>199.07499999999999</v>
      </c>
      <c r="M519">
        <v>1.4549000000000001</v>
      </c>
      <c r="N519">
        <v>95.513300000000001</v>
      </c>
      <c r="O519">
        <v>98.73</v>
      </c>
      <c r="P519" s="1">
        <v>129.86000000000001</v>
      </c>
      <c r="Q519">
        <v>3.5000000000000003E-2</v>
      </c>
      <c r="R519">
        <v>3.2099999999999997E-2</v>
      </c>
      <c r="S519">
        <v>482922664</v>
      </c>
      <c r="T519">
        <v>27.800699999999999</v>
      </c>
      <c r="U519">
        <v>1905.508</v>
      </c>
      <c r="V519">
        <v>3.7761</v>
      </c>
      <c r="W519">
        <v>35.009799999999998</v>
      </c>
      <c r="X519" s="1">
        <v>0</v>
      </c>
    </row>
    <row r="520" spans="1:24" x14ac:dyDescent="0.3">
      <c r="A520" s="3">
        <v>42115.382872337963</v>
      </c>
      <c r="B520" s="4">
        <v>42115.382872337963</v>
      </c>
      <c r="C520">
        <v>3.9359000000000002</v>
      </c>
      <c r="D520">
        <v>3.7761999999999998</v>
      </c>
      <c r="E520">
        <v>33.340657</v>
      </c>
      <c r="F520">
        <v>1927.422</v>
      </c>
      <c r="G520">
        <v>1904.5160000000001</v>
      </c>
      <c r="H520">
        <v>35.009799999999998</v>
      </c>
      <c r="I520">
        <v>27.8172</v>
      </c>
      <c r="J520">
        <v>3235.4789999999998</v>
      </c>
      <c r="K520">
        <v>-1.7600000000000001E-2</v>
      </c>
      <c r="L520">
        <v>199.096</v>
      </c>
      <c r="M520">
        <v>1.4551000000000001</v>
      </c>
      <c r="N520">
        <v>95.495199999999997</v>
      </c>
      <c r="O520">
        <v>98.73</v>
      </c>
      <c r="P520" s="1">
        <v>129.75</v>
      </c>
      <c r="Q520">
        <v>3.5000000000000003E-2</v>
      </c>
      <c r="R520">
        <v>2.9600000000000001E-2</v>
      </c>
      <c r="S520">
        <v>482922665</v>
      </c>
      <c r="T520">
        <v>27.800799999999999</v>
      </c>
      <c r="U520">
        <v>1904.5160000000001</v>
      </c>
      <c r="V520">
        <v>3.7761999999999998</v>
      </c>
      <c r="W520">
        <v>35.009799999999998</v>
      </c>
      <c r="X520" s="1">
        <v>0</v>
      </c>
    </row>
    <row r="521" spans="1:24" x14ac:dyDescent="0.3">
      <c r="A521" s="3">
        <v>42115.382883969905</v>
      </c>
      <c r="B521" s="4">
        <v>42115.382883969905</v>
      </c>
      <c r="C521">
        <v>3.9380999999999999</v>
      </c>
      <c r="D521">
        <v>3.7785000000000002</v>
      </c>
      <c r="E521">
        <v>33.342136000000004</v>
      </c>
      <c r="F521">
        <v>1925.511</v>
      </c>
      <c r="G521">
        <v>1902.636</v>
      </c>
      <c r="H521">
        <v>35.010100000000001</v>
      </c>
      <c r="I521">
        <v>27.817299999999999</v>
      </c>
      <c r="J521">
        <v>3236.4789999999998</v>
      </c>
      <c r="K521">
        <v>-1.7600000000000001E-2</v>
      </c>
      <c r="L521">
        <v>198.892</v>
      </c>
      <c r="M521">
        <v>1.4551000000000001</v>
      </c>
      <c r="N521">
        <v>95.492999999999995</v>
      </c>
      <c r="O521">
        <v>98.73</v>
      </c>
      <c r="P521" s="1">
        <v>129.86000000000001</v>
      </c>
      <c r="Q521">
        <v>3.5000000000000003E-2</v>
      </c>
      <c r="R521">
        <v>2.8899999999999999E-2</v>
      </c>
      <c r="S521">
        <v>482922666</v>
      </c>
      <c r="T521">
        <v>27.800799999999999</v>
      </c>
      <c r="U521">
        <v>1902.636</v>
      </c>
      <c r="V521">
        <v>3.7786</v>
      </c>
      <c r="W521">
        <v>35.010199999999998</v>
      </c>
      <c r="X521" s="1">
        <v>0</v>
      </c>
    </row>
    <row r="522" spans="1:24" x14ac:dyDescent="0.3">
      <c r="A522" s="3">
        <v>42115.382895601855</v>
      </c>
      <c r="B522" s="4">
        <v>42115.382895601855</v>
      </c>
      <c r="C522">
        <v>3.9401999999999999</v>
      </c>
      <c r="D522">
        <v>3.7808999999999999</v>
      </c>
      <c r="E522">
        <v>33.343567</v>
      </c>
      <c r="F522">
        <v>1923.5070000000001</v>
      </c>
      <c r="G522">
        <v>1900.665</v>
      </c>
      <c r="H522">
        <v>35.010399999999997</v>
      </c>
      <c r="I522">
        <v>27.817299999999999</v>
      </c>
      <c r="J522">
        <v>3237.4789999999998</v>
      </c>
      <c r="K522">
        <v>-1.7600000000000001E-2</v>
      </c>
      <c r="L522">
        <v>198.90700000000001</v>
      </c>
      <c r="M522">
        <v>1.4551000000000001</v>
      </c>
      <c r="N522">
        <v>95.503900000000002</v>
      </c>
      <c r="O522">
        <v>98.73</v>
      </c>
      <c r="P522" s="1">
        <v>130.71</v>
      </c>
      <c r="Q522">
        <v>3.5000000000000003E-2</v>
      </c>
      <c r="R522">
        <v>2.6499999999999999E-2</v>
      </c>
      <c r="S522">
        <v>482922667</v>
      </c>
      <c r="T522">
        <v>27.800899999999999</v>
      </c>
      <c r="U522">
        <v>1900.665</v>
      </c>
      <c r="V522">
        <v>3.7808999999999999</v>
      </c>
      <c r="W522">
        <v>35.010599999999997</v>
      </c>
      <c r="X522" s="1">
        <v>0</v>
      </c>
    </row>
    <row r="523" spans="1:24" x14ac:dyDescent="0.3">
      <c r="A523" s="3">
        <v>42115.382907233798</v>
      </c>
      <c r="B523" s="4">
        <v>42115.382907233798</v>
      </c>
      <c r="C523">
        <v>3.9419</v>
      </c>
      <c r="D523">
        <v>3.7827000000000002</v>
      </c>
      <c r="E523">
        <v>33.344548000000003</v>
      </c>
      <c r="F523">
        <v>1922.0509999999999</v>
      </c>
      <c r="G523">
        <v>1899.2329999999999</v>
      </c>
      <c r="H523">
        <v>35.0105</v>
      </c>
      <c r="I523">
        <v>27.8171</v>
      </c>
      <c r="J523">
        <v>3238.4789999999998</v>
      </c>
      <c r="K523">
        <v>-1.7600000000000001E-2</v>
      </c>
      <c r="L523">
        <v>199.17699999999999</v>
      </c>
      <c r="M523">
        <v>1.4551000000000001</v>
      </c>
      <c r="N523">
        <v>95.516499999999994</v>
      </c>
      <c r="O523">
        <v>98.73</v>
      </c>
      <c r="P523" s="1">
        <v>131.25</v>
      </c>
      <c r="Q523">
        <v>3.5999999999999997E-2</v>
      </c>
      <c r="R523">
        <v>2.3900000000000001E-2</v>
      </c>
      <c r="S523">
        <v>482922668</v>
      </c>
      <c r="T523">
        <v>27.800799999999999</v>
      </c>
      <c r="U523">
        <v>1899.2329999999999</v>
      </c>
      <c r="V523">
        <v>3.7827000000000002</v>
      </c>
      <c r="W523">
        <v>35.010599999999997</v>
      </c>
      <c r="X523" s="1">
        <v>0</v>
      </c>
    </row>
    <row r="524" spans="1:24" x14ac:dyDescent="0.3">
      <c r="A524" s="3">
        <v>42115.38291886574</v>
      </c>
      <c r="B524" s="4">
        <v>42115.38291886574</v>
      </c>
      <c r="C524">
        <v>3.9415</v>
      </c>
      <c r="D524">
        <v>3.7824</v>
      </c>
      <c r="E524">
        <v>33.344326000000002</v>
      </c>
      <c r="F524">
        <v>1921.577</v>
      </c>
      <c r="G524">
        <v>1898.7670000000001</v>
      </c>
      <c r="H524">
        <v>35.010899999999999</v>
      </c>
      <c r="I524">
        <v>27.817399999999999</v>
      </c>
      <c r="J524">
        <v>3239.4789999999998</v>
      </c>
      <c r="K524">
        <v>-1.7600000000000001E-2</v>
      </c>
      <c r="L524">
        <v>199.255</v>
      </c>
      <c r="M524">
        <v>1.4553</v>
      </c>
      <c r="N524">
        <v>95.4983</v>
      </c>
      <c r="O524">
        <v>98.73</v>
      </c>
      <c r="P524" s="1">
        <v>131.19</v>
      </c>
      <c r="Q524">
        <v>3.5000000000000003E-2</v>
      </c>
      <c r="R524">
        <v>2.3800000000000002E-2</v>
      </c>
      <c r="S524">
        <v>482922669</v>
      </c>
      <c r="T524">
        <v>27.801100000000002</v>
      </c>
      <c r="U524">
        <v>1898.7670000000001</v>
      </c>
      <c r="V524">
        <v>3.7823000000000002</v>
      </c>
      <c r="W524">
        <v>35.011000000000003</v>
      </c>
      <c r="X524" s="1">
        <v>0</v>
      </c>
    </row>
    <row r="525" spans="1:24" x14ac:dyDescent="0.3">
      <c r="A525" s="3">
        <v>42115.382930497683</v>
      </c>
      <c r="B525" s="4">
        <v>42115.382930497683</v>
      </c>
      <c r="C525">
        <v>3.9415</v>
      </c>
      <c r="D525">
        <v>3.7823000000000002</v>
      </c>
      <c r="E525">
        <v>33.344158</v>
      </c>
      <c r="F525">
        <v>1921.904</v>
      </c>
      <c r="G525">
        <v>1899.0889999999999</v>
      </c>
      <c r="H525">
        <v>35.010599999999997</v>
      </c>
      <c r="I525">
        <v>27.8172</v>
      </c>
      <c r="J525">
        <v>3240.4789999999998</v>
      </c>
      <c r="K525">
        <v>-1.7600000000000001E-2</v>
      </c>
      <c r="L525">
        <v>199.667</v>
      </c>
      <c r="M525">
        <v>1.4552</v>
      </c>
      <c r="N525">
        <v>95.521100000000004</v>
      </c>
      <c r="O525">
        <v>98.74</v>
      </c>
      <c r="P525" s="1">
        <v>131.21</v>
      </c>
      <c r="Q525">
        <v>3.5000000000000003E-2</v>
      </c>
      <c r="R525">
        <v>2.4E-2</v>
      </c>
      <c r="S525">
        <v>482922670</v>
      </c>
      <c r="T525">
        <v>27.800899999999999</v>
      </c>
      <c r="U525">
        <v>1899.088</v>
      </c>
      <c r="V525">
        <v>3.7823000000000002</v>
      </c>
      <c r="W525">
        <v>35.0107</v>
      </c>
      <c r="X525" s="1">
        <v>0</v>
      </c>
    </row>
    <row r="526" spans="1:24" x14ac:dyDescent="0.3">
      <c r="A526" s="3">
        <v>42115.382942129632</v>
      </c>
      <c r="B526" s="4">
        <v>42115.382942129632</v>
      </c>
      <c r="C526">
        <v>3.9413</v>
      </c>
      <c r="D526">
        <v>3.7820999999999998</v>
      </c>
      <c r="E526">
        <v>33.343702</v>
      </c>
      <c r="F526">
        <v>1921.877</v>
      </c>
      <c r="G526">
        <v>1899.0619999999999</v>
      </c>
      <c r="H526">
        <v>35.010300000000001</v>
      </c>
      <c r="I526">
        <v>27.817</v>
      </c>
      <c r="J526">
        <v>3241.4789999999998</v>
      </c>
      <c r="K526">
        <v>-1.7600000000000001E-2</v>
      </c>
      <c r="L526">
        <v>199.173</v>
      </c>
      <c r="M526">
        <v>1.4552</v>
      </c>
      <c r="N526">
        <v>95.492999999999995</v>
      </c>
      <c r="O526">
        <v>98.73</v>
      </c>
      <c r="P526" s="1">
        <v>130.72999999999999</v>
      </c>
      <c r="Q526">
        <v>3.5000000000000003E-2</v>
      </c>
      <c r="R526">
        <v>2.4500000000000001E-2</v>
      </c>
      <c r="S526">
        <v>482922671</v>
      </c>
      <c r="T526">
        <v>27.800599999999999</v>
      </c>
      <c r="U526">
        <v>1899.0619999999999</v>
      </c>
      <c r="V526">
        <v>3.7820999999999998</v>
      </c>
      <c r="W526">
        <v>35.010300000000001</v>
      </c>
      <c r="X526" s="1">
        <v>0</v>
      </c>
    </row>
    <row r="527" spans="1:24" x14ac:dyDescent="0.3">
      <c r="A527" s="3">
        <v>42115.382953761575</v>
      </c>
      <c r="B527" s="4">
        <v>42115.382953761575</v>
      </c>
      <c r="C527">
        <v>3.9413</v>
      </c>
      <c r="D527">
        <v>3.7823000000000002</v>
      </c>
      <c r="E527">
        <v>33.343308999999998</v>
      </c>
      <c r="F527">
        <v>1920.636</v>
      </c>
      <c r="G527">
        <v>1897.8409999999999</v>
      </c>
      <c r="H527">
        <v>35.010300000000001</v>
      </c>
      <c r="I527">
        <v>27.817</v>
      </c>
      <c r="J527">
        <v>3242.4789999999998</v>
      </c>
      <c r="K527">
        <v>-1.7600000000000001E-2</v>
      </c>
      <c r="L527">
        <v>199.739</v>
      </c>
      <c r="M527">
        <v>1.4554</v>
      </c>
      <c r="N527">
        <v>95.495999999999995</v>
      </c>
      <c r="O527">
        <v>98.73</v>
      </c>
      <c r="P527" s="1">
        <v>130.52000000000001</v>
      </c>
      <c r="Q527">
        <v>3.5000000000000003E-2</v>
      </c>
      <c r="R527">
        <v>2.6599999999999999E-2</v>
      </c>
      <c r="S527">
        <v>482922672</v>
      </c>
      <c r="T527">
        <v>27.800699999999999</v>
      </c>
      <c r="U527">
        <v>1897.8409999999999</v>
      </c>
      <c r="V527">
        <v>3.7823000000000002</v>
      </c>
      <c r="W527">
        <v>35.010399999999997</v>
      </c>
      <c r="X527" s="1">
        <v>0</v>
      </c>
    </row>
    <row r="528" spans="1:24" x14ac:dyDescent="0.3">
      <c r="A528" s="3">
        <v>42115.382965393517</v>
      </c>
      <c r="B528" s="4">
        <v>42115.382965393517</v>
      </c>
      <c r="C528">
        <v>3.9417</v>
      </c>
      <c r="D528">
        <v>3.7827999999999999</v>
      </c>
      <c r="E528">
        <v>33.342953000000001</v>
      </c>
      <c r="F528">
        <v>1918.83</v>
      </c>
      <c r="G528">
        <v>1896.0640000000001</v>
      </c>
      <c r="H528">
        <v>35.010399999999997</v>
      </c>
      <c r="I528">
        <v>27.817</v>
      </c>
      <c r="J528">
        <v>3243.4789999999998</v>
      </c>
      <c r="K528">
        <v>-1.7600000000000001E-2</v>
      </c>
      <c r="L528">
        <v>199.48400000000001</v>
      </c>
      <c r="M528">
        <v>1.4553</v>
      </c>
      <c r="N528">
        <v>95.510400000000004</v>
      </c>
      <c r="O528">
        <v>98.73</v>
      </c>
      <c r="P528" s="1">
        <v>131.68</v>
      </c>
      <c r="Q528">
        <v>3.5999999999999997E-2</v>
      </c>
      <c r="R528">
        <v>2.6200000000000001E-2</v>
      </c>
      <c r="S528">
        <v>482922673</v>
      </c>
      <c r="T528">
        <v>27.800699999999999</v>
      </c>
      <c r="U528">
        <v>1896.0640000000001</v>
      </c>
      <c r="V528">
        <v>3.7827999999999999</v>
      </c>
      <c r="W528">
        <v>35.0105</v>
      </c>
      <c r="X528" s="1">
        <v>0</v>
      </c>
    </row>
    <row r="529" spans="1:24" x14ac:dyDescent="0.3">
      <c r="A529" s="3">
        <v>42115.38297702546</v>
      </c>
      <c r="B529" s="4">
        <v>42115.38297702546</v>
      </c>
      <c r="C529">
        <v>3.9407999999999999</v>
      </c>
      <c r="D529">
        <v>3.7820999999999998</v>
      </c>
      <c r="E529">
        <v>33.341470999999999</v>
      </c>
      <c r="F529">
        <v>1917.1030000000001</v>
      </c>
      <c r="G529">
        <v>1894.365</v>
      </c>
      <c r="H529">
        <v>35.0105</v>
      </c>
      <c r="I529">
        <v>27.8172</v>
      </c>
      <c r="J529">
        <v>3244.4789999999998</v>
      </c>
      <c r="K529">
        <v>-1.7600000000000001E-2</v>
      </c>
      <c r="L529">
        <v>198.411</v>
      </c>
      <c r="M529">
        <v>1.4558</v>
      </c>
      <c r="N529">
        <v>95.523099999999999</v>
      </c>
      <c r="O529">
        <v>98.74</v>
      </c>
      <c r="P529" s="1">
        <v>131.84</v>
      </c>
      <c r="Q529">
        <v>3.4000000000000002E-2</v>
      </c>
      <c r="R529">
        <v>2.6100000000000002E-2</v>
      </c>
      <c r="S529">
        <v>482922674</v>
      </c>
      <c r="T529">
        <v>27.800799999999999</v>
      </c>
      <c r="U529">
        <v>1894.365</v>
      </c>
      <c r="V529">
        <v>3.7820999999999998</v>
      </c>
      <c r="W529">
        <v>35.0105</v>
      </c>
      <c r="X529" s="1">
        <v>0</v>
      </c>
    </row>
    <row r="530" spans="1:24" x14ac:dyDescent="0.3">
      <c r="A530" s="3">
        <v>42115.382988657409</v>
      </c>
      <c r="B530" s="4">
        <v>42115.382988657409</v>
      </c>
      <c r="C530">
        <v>3.9407999999999999</v>
      </c>
      <c r="D530">
        <v>3.7822</v>
      </c>
      <c r="E530">
        <v>33.341036000000003</v>
      </c>
      <c r="F530">
        <v>1915.809</v>
      </c>
      <c r="G530">
        <v>1893.0930000000001</v>
      </c>
      <c r="H530">
        <v>35.010599999999997</v>
      </c>
      <c r="I530">
        <v>27.817299999999999</v>
      </c>
      <c r="J530">
        <v>3245.4789999999998</v>
      </c>
      <c r="K530">
        <v>-1.7600000000000001E-2</v>
      </c>
      <c r="L530">
        <v>199.60900000000001</v>
      </c>
      <c r="M530">
        <v>1.4560999999999999</v>
      </c>
      <c r="N530">
        <v>95.526499999999999</v>
      </c>
      <c r="O530">
        <v>98.73</v>
      </c>
      <c r="P530" s="1">
        <v>132.21</v>
      </c>
      <c r="Q530">
        <v>3.5000000000000003E-2</v>
      </c>
      <c r="R530">
        <v>2.3900000000000001E-2</v>
      </c>
      <c r="S530">
        <v>482922675</v>
      </c>
      <c r="T530">
        <v>27.800899999999999</v>
      </c>
      <c r="U530">
        <v>1893.0930000000001</v>
      </c>
      <c r="V530">
        <v>3.7822</v>
      </c>
      <c r="W530">
        <v>35.010599999999997</v>
      </c>
      <c r="X530" s="1">
        <v>0</v>
      </c>
    </row>
    <row r="531" spans="1:24" x14ac:dyDescent="0.3">
      <c r="A531" s="3">
        <v>42115.383000289352</v>
      </c>
      <c r="B531" s="4">
        <v>42115.383000289352</v>
      </c>
      <c r="C531">
        <v>3.9411</v>
      </c>
      <c r="D531">
        <v>3.7826</v>
      </c>
      <c r="E531">
        <v>33.341217</v>
      </c>
      <c r="F531">
        <v>1915.15</v>
      </c>
      <c r="G531">
        <v>1892.444</v>
      </c>
      <c r="H531">
        <v>35.010800000000003</v>
      </c>
      <c r="I531">
        <v>27.817399999999999</v>
      </c>
      <c r="J531">
        <v>3246.4789999999998</v>
      </c>
      <c r="K531">
        <v>-1.7600000000000001E-2</v>
      </c>
      <c r="L531">
        <v>198.886</v>
      </c>
      <c r="M531">
        <v>1.4563999999999999</v>
      </c>
      <c r="N531">
        <v>95.522900000000007</v>
      </c>
      <c r="O531">
        <v>98.73</v>
      </c>
      <c r="P531" s="1">
        <v>132.43</v>
      </c>
      <c r="Q531">
        <v>3.4000000000000002E-2</v>
      </c>
      <c r="R531">
        <v>2.6200000000000001E-2</v>
      </c>
      <c r="S531">
        <v>482922676</v>
      </c>
      <c r="T531">
        <v>27.800999999999998</v>
      </c>
      <c r="U531">
        <v>1892.444</v>
      </c>
      <c r="V531">
        <v>3.7826</v>
      </c>
      <c r="W531">
        <v>35.010899999999999</v>
      </c>
      <c r="X531" s="1">
        <v>0</v>
      </c>
    </row>
    <row r="532" spans="1:24" x14ac:dyDescent="0.3">
      <c r="A532" s="3">
        <v>42115.383011921294</v>
      </c>
      <c r="B532" s="4">
        <v>42115.383011921294</v>
      </c>
      <c r="C532">
        <v>3.9428999999999998</v>
      </c>
      <c r="D532">
        <v>3.7843</v>
      </c>
      <c r="E532">
        <v>33.342967000000002</v>
      </c>
      <c r="F532">
        <v>1915.096</v>
      </c>
      <c r="G532">
        <v>1892.3910000000001</v>
      </c>
      <c r="H532">
        <v>35.010899999999999</v>
      </c>
      <c r="I532">
        <v>27.817299999999999</v>
      </c>
      <c r="J532">
        <v>3247.4789999999998</v>
      </c>
      <c r="K532">
        <v>-1.7600000000000001E-2</v>
      </c>
      <c r="L532">
        <v>199.54300000000001</v>
      </c>
      <c r="M532">
        <v>1.4567000000000001</v>
      </c>
      <c r="N532">
        <v>95.523099999999999</v>
      </c>
      <c r="O532">
        <v>98.73</v>
      </c>
      <c r="P532" s="1">
        <v>132.38</v>
      </c>
      <c r="Q532">
        <v>3.4000000000000002E-2</v>
      </c>
      <c r="R532">
        <v>2.64E-2</v>
      </c>
      <c r="S532">
        <v>482922677</v>
      </c>
      <c r="T532">
        <v>27.800999999999998</v>
      </c>
      <c r="U532">
        <v>1892.3910000000001</v>
      </c>
      <c r="V532">
        <v>3.7843</v>
      </c>
      <c r="W532">
        <v>35.011000000000003</v>
      </c>
      <c r="X532" s="1">
        <v>0</v>
      </c>
    </row>
    <row r="533" spans="1:24" x14ac:dyDescent="0.3">
      <c r="A533" s="3">
        <v>42115.383023553244</v>
      </c>
      <c r="B533" s="4">
        <v>42115.383023553244</v>
      </c>
      <c r="C533">
        <v>3.9422999999999999</v>
      </c>
      <c r="D533">
        <v>3.7837000000000001</v>
      </c>
      <c r="E533">
        <v>33.342216000000001</v>
      </c>
      <c r="F533">
        <v>1915.2270000000001</v>
      </c>
      <c r="G533">
        <v>1892.519</v>
      </c>
      <c r="H533">
        <v>35.0107</v>
      </c>
      <c r="I533">
        <v>27.8172</v>
      </c>
      <c r="J533">
        <v>3248.4789999999998</v>
      </c>
      <c r="K533">
        <v>-1.7600000000000001E-2</v>
      </c>
      <c r="L533">
        <v>199.26400000000001</v>
      </c>
      <c r="M533">
        <v>1.4569000000000001</v>
      </c>
      <c r="N533">
        <v>95.529499999999999</v>
      </c>
      <c r="O533">
        <v>98.74</v>
      </c>
      <c r="P533" s="1">
        <v>132.86000000000001</v>
      </c>
      <c r="Q533">
        <v>3.4000000000000002E-2</v>
      </c>
      <c r="R533">
        <v>2.3900000000000001E-2</v>
      </c>
      <c r="S533">
        <v>482922678</v>
      </c>
      <c r="T533">
        <v>27.800799999999999</v>
      </c>
      <c r="U533">
        <v>1892.519</v>
      </c>
      <c r="V533">
        <v>3.7837000000000001</v>
      </c>
      <c r="W533">
        <v>35.0107</v>
      </c>
      <c r="X533" s="1">
        <v>0</v>
      </c>
    </row>
    <row r="534" spans="1:24" x14ac:dyDescent="0.3">
      <c r="A534" s="3">
        <v>42115.383035185187</v>
      </c>
      <c r="B534" s="4">
        <v>42115.383035185187</v>
      </c>
      <c r="C534">
        <v>3.9419</v>
      </c>
      <c r="D534">
        <v>3.7833000000000001</v>
      </c>
      <c r="E534">
        <v>33.341577000000001</v>
      </c>
      <c r="F534">
        <v>1915.0250000000001</v>
      </c>
      <c r="G534">
        <v>1892.3209999999999</v>
      </c>
      <c r="H534">
        <v>35.0105</v>
      </c>
      <c r="I534">
        <v>27.817</v>
      </c>
      <c r="J534">
        <v>3249.4789999999998</v>
      </c>
      <c r="K534">
        <v>-1.7600000000000001E-2</v>
      </c>
      <c r="L534">
        <v>199.499</v>
      </c>
      <c r="M534">
        <v>1.4563999999999999</v>
      </c>
      <c r="N534">
        <v>95.532700000000006</v>
      </c>
      <c r="O534">
        <v>98.73</v>
      </c>
      <c r="P534" s="1">
        <v>133.05000000000001</v>
      </c>
      <c r="Q534">
        <v>3.4000000000000002E-2</v>
      </c>
      <c r="R534">
        <v>2.5899999999999999E-2</v>
      </c>
      <c r="S534">
        <v>482922679</v>
      </c>
      <c r="T534">
        <v>27.800699999999999</v>
      </c>
      <c r="U534">
        <v>1892.3209999999999</v>
      </c>
      <c r="V534">
        <v>3.7833999999999999</v>
      </c>
      <c r="W534">
        <v>35.0105</v>
      </c>
      <c r="X534" s="1">
        <v>0</v>
      </c>
    </row>
    <row r="535" spans="1:24" x14ac:dyDescent="0.3">
      <c r="A535" s="3">
        <v>42115.383046817129</v>
      </c>
      <c r="B535" s="4">
        <v>42115.383046817129</v>
      </c>
      <c r="C535">
        <v>3.9430000000000001</v>
      </c>
      <c r="D535">
        <v>3.7845</v>
      </c>
      <c r="E535">
        <v>33.342357999999997</v>
      </c>
      <c r="F535">
        <v>1914.0640000000001</v>
      </c>
      <c r="G535">
        <v>1891.375</v>
      </c>
      <c r="H535">
        <v>35.0107</v>
      </c>
      <c r="I535">
        <v>27.8171</v>
      </c>
      <c r="J535">
        <v>3250.4789999999998</v>
      </c>
      <c r="K535">
        <v>-1.7600000000000001E-2</v>
      </c>
      <c r="L535">
        <v>199.096</v>
      </c>
      <c r="M535">
        <v>1.4569000000000001</v>
      </c>
      <c r="N535">
        <v>95.529499999999999</v>
      </c>
      <c r="O535">
        <v>98.73</v>
      </c>
      <c r="P535" s="1">
        <v>133.03</v>
      </c>
      <c r="Q535">
        <v>3.5000000000000003E-2</v>
      </c>
      <c r="R535">
        <v>2.23E-2</v>
      </c>
      <c r="S535">
        <v>482922680</v>
      </c>
      <c r="T535">
        <v>27.800699999999999</v>
      </c>
      <c r="U535">
        <v>1891.375</v>
      </c>
      <c r="V535">
        <v>3.7845</v>
      </c>
      <c r="W535">
        <v>35.0107</v>
      </c>
      <c r="X535" s="1">
        <v>0</v>
      </c>
    </row>
    <row r="536" spans="1:24" x14ac:dyDescent="0.3">
      <c r="A536" s="3">
        <v>42115.383058449072</v>
      </c>
      <c r="B536" s="4">
        <v>42115.383058449072</v>
      </c>
      <c r="C536">
        <v>3.9428999999999998</v>
      </c>
      <c r="D536">
        <v>3.7846000000000002</v>
      </c>
      <c r="E536">
        <v>33.341759000000003</v>
      </c>
      <c r="F536">
        <v>1912.588</v>
      </c>
      <c r="G536">
        <v>1889.924</v>
      </c>
      <c r="H536">
        <v>35.010800000000003</v>
      </c>
      <c r="I536">
        <v>27.8172</v>
      </c>
      <c r="J536">
        <v>3251.4789999999998</v>
      </c>
      <c r="K536">
        <v>-1.7600000000000001E-2</v>
      </c>
      <c r="L536">
        <v>199.24799999999999</v>
      </c>
      <c r="M536">
        <v>1.4567000000000001</v>
      </c>
      <c r="N536">
        <v>95.516599999999997</v>
      </c>
      <c r="O536">
        <v>98.73</v>
      </c>
      <c r="P536" s="1">
        <v>134.12</v>
      </c>
      <c r="Q536">
        <v>3.5000000000000003E-2</v>
      </c>
      <c r="R536">
        <v>2.3099999999999999E-2</v>
      </c>
      <c r="S536">
        <v>482922681</v>
      </c>
      <c r="T536">
        <v>27.800799999999999</v>
      </c>
      <c r="U536">
        <v>1889.924</v>
      </c>
      <c r="V536">
        <v>3.7846000000000002</v>
      </c>
      <c r="W536">
        <v>35.010800000000003</v>
      </c>
      <c r="X536" s="1">
        <v>0</v>
      </c>
    </row>
    <row r="537" spans="1:24" x14ac:dyDescent="0.3">
      <c r="A537" s="3">
        <v>42115.383070081021</v>
      </c>
      <c r="B537" s="4">
        <v>42115.383070081021</v>
      </c>
      <c r="C537">
        <v>3.9413999999999998</v>
      </c>
      <c r="D537">
        <v>3.7833000000000001</v>
      </c>
      <c r="E537">
        <v>33.339427000000001</v>
      </c>
      <c r="F537">
        <v>1910.9839999999999</v>
      </c>
      <c r="G537">
        <v>1888.346</v>
      </c>
      <c r="H537">
        <v>35.010399999999997</v>
      </c>
      <c r="I537">
        <v>27.817</v>
      </c>
      <c r="J537">
        <v>3252.4789999999998</v>
      </c>
      <c r="K537">
        <v>-1.7600000000000001E-2</v>
      </c>
      <c r="L537">
        <v>199.15</v>
      </c>
      <c r="M537">
        <v>1.4572000000000001</v>
      </c>
      <c r="N537">
        <v>95.528300000000002</v>
      </c>
      <c r="O537">
        <v>98.73</v>
      </c>
      <c r="P537" s="1">
        <v>134.05000000000001</v>
      </c>
      <c r="Q537">
        <v>3.4000000000000002E-2</v>
      </c>
      <c r="R537">
        <v>2.7099999999999999E-2</v>
      </c>
      <c r="S537">
        <v>482922682</v>
      </c>
      <c r="T537">
        <v>27.800699999999999</v>
      </c>
      <c r="U537">
        <v>1888.346</v>
      </c>
      <c r="V537">
        <v>3.7833000000000001</v>
      </c>
      <c r="W537">
        <v>35.010399999999997</v>
      </c>
      <c r="X537" s="1">
        <v>0</v>
      </c>
    </row>
    <row r="538" spans="1:24" x14ac:dyDescent="0.3">
      <c r="A538" s="3">
        <v>42115.383081712964</v>
      </c>
      <c r="B538" s="4">
        <v>42115.383081712964</v>
      </c>
      <c r="C538">
        <v>3.9399000000000002</v>
      </c>
      <c r="D538">
        <v>3.782</v>
      </c>
      <c r="E538">
        <v>33.337772999999999</v>
      </c>
      <c r="F538">
        <v>1909.508</v>
      </c>
      <c r="G538">
        <v>1886.895</v>
      </c>
      <c r="H538">
        <v>35.0107</v>
      </c>
      <c r="I538">
        <v>27.817399999999999</v>
      </c>
      <c r="J538">
        <v>3253.4789999999998</v>
      </c>
      <c r="K538">
        <v>-1.7600000000000001E-2</v>
      </c>
      <c r="L538">
        <v>199.06899999999999</v>
      </c>
      <c r="M538">
        <v>1.4572000000000001</v>
      </c>
      <c r="N538">
        <v>95.525400000000005</v>
      </c>
      <c r="O538">
        <v>98.73</v>
      </c>
      <c r="P538" s="1">
        <v>134.43</v>
      </c>
      <c r="Q538">
        <v>3.3000000000000002E-2</v>
      </c>
      <c r="R538">
        <v>2.5600000000000001E-2</v>
      </c>
      <c r="S538">
        <v>482922683</v>
      </c>
      <c r="T538">
        <v>27.800999999999998</v>
      </c>
      <c r="U538">
        <v>1886.894</v>
      </c>
      <c r="V538">
        <v>3.782</v>
      </c>
      <c r="W538">
        <v>35.0107</v>
      </c>
      <c r="X538" s="1">
        <v>0</v>
      </c>
    </row>
    <row r="539" spans="1:24" x14ac:dyDescent="0.3">
      <c r="A539" s="3">
        <v>42115.383093344906</v>
      </c>
      <c r="B539" s="4">
        <v>42115.383093344906</v>
      </c>
      <c r="C539">
        <v>3.9401999999999999</v>
      </c>
      <c r="D539">
        <v>3.7823000000000002</v>
      </c>
      <c r="E539">
        <v>33.337423000000001</v>
      </c>
      <c r="F539">
        <v>1908.241</v>
      </c>
      <c r="G539">
        <v>1885.6479999999999</v>
      </c>
      <c r="H539">
        <v>35.0107</v>
      </c>
      <c r="I539">
        <v>27.817299999999999</v>
      </c>
      <c r="J539">
        <v>3254.4789999999998</v>
      </c>
      <c r="K539">
        <v>-1.7600000000000001E-2</v>
      </c>
      <c r="L539">
        <v>199.03700000000001</v>
      </c>
      <c r="M539">
        <v>1.4575</v>
      </c>
      <c r="N539">
        <v>95.522099999999995</v>
      </c>
      <c r="O539">
        <v>98.74</v>
      </c>
      <c r="P539" s="1">
        <v>134.88</v>
      </c>
      <c r="Q539">
        <v>3.4000000000000002E-2</v>
      </c>
      <c r="R539">
        <v>2.2499999999999999E-2</v>
      </c>
      <c r="S539">
        <v>482922684</v>
      </c>
      <c r="T539">
        <v>27.800999999999998</v>
      </c>
      <c r="U539">
        <v>1885.6479999999999</v>
      </c>
      <c r="V539">
        <v>3.7823000000000002</v>
      </c>
      <c r="W539">
        <v>35.0107</v>
      </c>
      <c r="X539" s="1">
        <v>0</v>
      </c>
    </row>
    <row r="540" spans="1:24" x14ac:dyDescent="0.3">
      <c r="A540" s="3">
        <v>42115.383104976849</v>
      </c>
      <c r="B540" s="4">
        <v>42115.383104976849</v>
      </c>
      <c r="C540">
        <v>3.94</v>
      </c>
      <c r="D540">
        <v>3.7823000000000002</v>
      </c>
      <c r="E540">
        <v>33.336782999999997</v>
      </c>
      <c r="F540">
        <v>1907.1659999999999</v>
      </c>
      <c r="G540">
        <v>1884.5909999999999</v>
      </c>
      <c r="H540">
        <v>35.010599999999997</v>
      </c>
      <c r="I540">
        <v>27.8172</v>
      </c>
      <c r="J540">
        <v>3255.4789999999998</v>
      </c>
      <c r="K540">
        <v>-1.7600000000000001E-2</v>
      </c>
      <c r="L540">
        <v>198.988</v>
      </c>
      <c r="M540">
        <v>1.4575</v>
      </c>
      <c r="N540">
        <v>95.528599999999997</v>
      </c>
      <c r="O540">
        <v>98.74</v>
      </c>
      <c r="P540" s="1">
        <v>135.19999999999999</v>
      </c>
      <c r="Q540">
        <v>3.5000000000000003E-2</v>
      </c>
      <c r="R540">
        <v>2.1299999999999999E-2</v>
      </c>
      <c r="S540">
        <v>482922685</v>
      </c>
      <c r="T540">
        <v>27.800899999999999</v>
      </c>
      <c r="U540">
        <v>1884.5909999999999</v>
      </c>
      <c r="V540">
        <v>3.7823000000000002</v>
      </c>
      <c r="W540">
        <v>35.0105</v>
      </c>
      <c r="X540" s="1">
        <v>0</v>
      </c>
    </row>
    <row r="541" spans="1:24" x14ac:dyDescent="0.3">
      <c r="A541" s="3">
        <v>42115.383116608798</v>
      </c>
      <c r="B541" s="4">
        <v>42115.383116608798</v>
      </c>
      <c r="C541">
        <v>3.9399000000000002</v>
      </c>
      <c r="D541">
        <v>3.7822</v>
      </c>
      <c r="E541">
        <v>33.336266000000002</v>
      </c>
      <c r="F541">
        <v>1906.365</v>
      </c>
      <c r="G541">
        <v>1883.8019999999999</v>
      </c>
      <c r="H541">
        <v>35.010599999999997</v>
      </c>
      <c r="I541">
        <v>27.8172</v>
      </c>
      <c r="J541">
        <v>3256.4789999999998</v>
      </c>
      <c r="K541">
        <v>-1.7600000000000001E-2</v>
      </c>
      <c r="L541">
        <v>199.05699999999999</v>
      </c>
      <c r="M541">
        <v>1.4576</v>
      </c>
      <c r="N541">
        <v>95.534499999999994</v>
      </c>
      <c r="O541">
        <v>98.73</v>
      </c>
      <c r="P541" s="1">
        <v>135.66</v>
      </c>
      <c r="Q541">
        <v>3.4000000000000002E-2</v>
      </c>
      <c r="R541">
        <v>2.0400000000000001E-2</v>
      </c>
      <c r="S541">
        <v>482922686</v>
      </c>
      <c r="T541">
        <v>27.800899999999999</v>
      </c>
      <c r="U541">
        <v>1883.8019999999999</v>
      </c>
      <c r="V541">
        <v>3.7822</v>
      </c>
      <c r="W541">
        <v>35.0105</v>
      </c>
      <c r="X541" s="1">
        <v>0</v>
      </c>
    </row>
    <row r="542" spans="1:24" x14ac:dyDescent="0.3">
      <c r="A542" s="3">
        <v>42115.383128240741</v>
      </c>
      <c r="B542" s="4">
        <v>42115.383128240741</v>
      </c>
      <c r="C542">
        <v>3.9390000000000001</v>
      </c>
      <c r="D542">
        <v>3.7814000000000001</v>
      </c>
      <c r="E542">
        <v>33.335324</v>
      </c>
      <c r="F542">
        <v>1905.982</v>
      </c>
      <c r="G542">
        <v>1883.425</v>
      </c>
      <c r="H542">
        <v>35.0105</v>
      </c>
      <c r="I542">
        <v>27.817299999999999</v>
      </c>
      <c r="J542">
        <v>3257.4789999999998</v>
      </c>
      <c r="K542">
        <v>-1.7600000000000001E-2</v>
      </c>
      <c r="L542">
        <v>198.97399999999999</v>
      </c>
      <c r="M542">
        <v>1.4576</v>
      </c>
      <c r="N542">
        <v>95.526300000000006</v>
      </c>
      <c r="O542">
        <v>98.74</v>
      </c>
      <c r="P542" s="1">
        <v>135.27000000000001</v>
      </c>
      <c r="Q542">
        <v>3.3000000000000002E-2</v>
      </c>
      <c r="R542">
        <v>2.1600000000000001E-2</v>
      </c>
      <c r="S542">
        <v>482922687</v>
      </c>
      <c r="T542">
        <v>27.800899999999999</v>
      </c>
      <c r="U542">
        <v>1883.425</v>
      </c>
      <c r="V542">
        <v>3.7814000000000001</v>
      </c>
      <c r="W542">
        <v>35.0105</v>
      </c>
      <c r="X542" s="1">
        <v>0</v>
      </c>
    </row>
    <row r="543" spans="1:24" x14ac:dyDescent="0.3">
      <c r="A543" s="3">
        <v>42115.383139872683</v>
      </c>
      <c r="B543" s="4">
        <v>42115.383139872683</v>
      </c>
      <c r="C543">
        <v>3.9390999999999998</v>
      </c>
      <c r="D543">
        <v>3.7814999999999999</v>
      </c>
      <c r="E543">
        <v>33.335380999999998</v>
      </c>
      <c r="F543">
        <v>1905.7850000000001</v>
      </c>
      <c r="G543">
        <v>1883.231</v>
      </c>
      <c r="H543">
        <v>35.010599999999997</v>
      </c>
      <c r="I543">
        <v>27.817299999999999</v>
      </c>
      <c r="J543">
        <v>3258.4789999999998</v>
      </c>
      <c r="K543">
        <v>-1.7600000000000001E-2</v>
      </c>
      <c r="L543">
        <v>198.97200000000001</v>
      </c>
      <c r="M543">
        <v>1.4576</v>
      </c>
      <c r="N543">
        <v>95.5274</v>
      </c>
      <c r="O543">
        <v>98.74</v>
      </c>
      <c r="P543" s="1">
        <v>135.5</v>
      </c>
      <c r="Q543">
        <v>3.4000000000000002E-2</v>
      </c>
      <c r="R543">
        <v>2.4799999999999999E-2</v>
      </c>
      <c r="S543">
        <v>482922688</v>
      </c>
      <c r="T543">
        <v>27.800999999999998</v>
      </c>
      <c r="U543">
        <v>1883.231</v>
      </c>
      <c r="V543">
        <v>3.7814999999999999</v>
      </c>
      <c r="W543">
        <v>35.010599999999997</v>
      </c>
      <c r="X543" s="1">
        <v>0</v>
      </c>
    </row>
    <row r="544" spans="1:24" x14ac:dyDescent="0.3">
      <c r="A544" s="3">
        <v>42115.383151504633</v>
      </c>
      <c r="B544" s="4">
        <v>42115.383151504633</v>
      </c>
      <c r="C544">
        <v>3.9390000000000001</v>
      </c>
      <c r="D544">
        <v>3.7814999999999999</v>
      </c>
      <c r="E544">
        <v>33.334890000000001</v>
      </c>
      <c r="F544">
        <v>1905.2370000000001</v>
      </c>
      <c r="G544">
        <v>1882.693</v>
      </c>
      <c r="H544">
        <v>35.010399999999997</v>
      </c>
      <c r="I544">
        <v>27.8172</v>
      </c>
      <c r="J544">
        <v>3259.4789999999998</v>
      </c>
      <c r="K544">
        <v>-1.7600000000000001E-2</v>
      </c>
      <c r="L544">
        <v>198.79300000000001</v>
      </c>
      <c r="M544">
        <v>1.4575</v>
      </c>
      <c r="N544">
        <v>95.520899999999997</v>
      </c>
      <c r="O544">
        <v>98.74</v>
      </c>
      <c r="P544" s="1">
        <v>135.41</v>
      </c>
      <c r="Q544">
        <v>3.4000000000000002E-2</v>
      </c>
      <c r="R544">
        <v>2.1999999999999999E-2</v>
      </c>
      <c r="S544">
        <v>482922689</v>
      </c>
      <c r="T544">
        <v>27.800799999999999</v>
      </c>
      <c r="U544">
        <v>1882.693</v>
      </c>
      <c r="V544">
        <v>3.7814000000000001</v>
      </c>
      <c r="W544">
        <v>35.010300000000001</v>
      </c>
      <c r="X544" s="1">
        <v>0</v>
      </c>
    </row>
    <row r="545" spans="1:24" x14ac:dyDescent="0.3">
      <c r="A545" s="3">
        <v>42115.383163136576</v>
      </c>
      <c r="B545" s="4">
        <v>42115.383163136576</v>
      </c>
      <c r="C545">
        <v>3.9386000000000001</v>
      </c>
      <c r="D545">
        <v>3.7812000000000001</v>
      </c>
      <c r="E545">
        <v>33.334254999999999</v>
      </c>
      <c r="F545">
        <v>1904.299</v>
      </c>
      <c r="G545">
        <v>1881.769</v>
      </c>
      <c r="H545">
        <v>35.010399999999997</v>
      </c>
      <c r="I545">
        <v>27.817299999999999</v>
      </c>
      <c r="J545">
        <v>3260.4789999999998</v>
      </c>
      <c r="K545">
        <v>-1.7600000000000001E-2</v>
      </c>
      <c r="L545">
        <v>199.02699999999999</v>
      </c>
      <c r="M545">
        <v>1.4576</v>
      </c>
      <c r="N545">
        <v>95.532799999999995</v>
      </c>
      <c r="O545">
        <v>98.74</v>
      </c>
      <c r="P545" s="1">
        <v>135.05000000000001</v>
      </c>
      <c r="Q545">
        <v>3.3000000000000002E-2</v>
      </c>
      <c r="R545">
        <v>2.29E-2</v>
      </c>
      <c r="S545">
        <v>482922690</v>
      </c>
      <c r="T545">
        <v>27.800899999999999</v>
      </c>
      <c r="U545">
        <v>1881.769</v>
      </c>
      <c r="V545">
        <v>3.7812000000000001</v>
      </c>
      <c r="W545">
        <v>35.010399999999997</v>
      </c>
      <c r="X545" s="1">
        <v>0</v>
      </c>
    </row>
    <row r="546" spans="1:24" x14ac:dyDescent="0.3">
      <c r="A546" s="3">
        <v>42115.383174768518</v>
      </c>
      <c r="B546" s="4">
        <v>42115.383174768518</v>
      </c>
      <c r="C546">
        <v>3.9396</v>
      </c>
      <c r="D546">
        <v>3.7822</v>
      </c>
      <c r="E546">
        <v>33.334952000000001</v>
      </c>
      <c r="F546">
        <v>1903.2809999999999</v>
      </c>
      <c r="G546">
        <v>1880.768</v>
      </c>
      <c r="H546">
        <v>35.010800000000003</v>
      </c>
      <c r="I546">
        <v>27.817399999999999</v>
      </c>
      <c r="J546">
        <v>3261.4789999999998</v>
      </c>
      <c r="K546">
        <v>-1.7600000000000001E-2</v>
      </c>
      <c r="L546">
        <v>198.96100000000001</v>
      </c>
      <c r="M546">
        <v>1.4576</v>
      </c>
      <c r="N546">
        <v>95.539199999999994</v>
      </c>
      <c r="O546">
        <v>98.73</v>
      </c>
      <c r="P546" s="1">
        <v>135.69999999999999</v>
      </c>
      <c r="Q546">
        <v>3.3000000000000002E-2</v>
      </c>
      <c r="R546">
        <v>1.89E-2</v>
      </c>
      <c r="S546">
        <v>482922691</v>
      </c>
      <c r="T546">
        <v>27.801100000000002</v>
      </c>
      <c r="U546">
        <v>1880.768</v>
      </c>
      <c r="V546">
        <v>3.7822</v>
      </c>
      <c r="W546">
        <v>35.010800000000003</v>
      </c>
      <c r="X546" s="1">
        <v>0</v>
      </c>
    </row>
    <row r="547" spans="1:24" x14ac:dyDescent="0.3">
      <c r="A547" s="3">
        <v>42115.383186400461</v>
      </c>
      <c r="B547" s="4">
        <v>42115.383186400461</v>
      </c>
      <c r="C547">
        <v>3.9424000000000001</v>
      </c>
      <c r="D547">
        <v>3.7850999999999999</v>
      </c>
      <c r="E547">
        <v>33.337276000000003</v>
      </c>
      <c r="F547">
        <v>1902.2170000000001</v>
      </c>
      <c r="G547">
        <v>1879.722</v>
      </c>
      <c r="H547">
        <v>35.011000000000003</v>
      </c>
      <c r="I547">
        <v>27.817299999999999</v>
      </c>
      <c r="J547">
        <v>3262.4789999999998</v>
      </c>
      <c r="K547">
        <v>-1.7600000000000001E-2</v>
      </c>
      <c r="L547">
        <v>199.136</v>
      </c>
      <c r="M547">
        <v>1.4576</v>
      </c>
      <c r="N547">
        <v>95.537800000000004</v>
      </c>
      <c r="O547">
        <v>98.73</v>
      </c>
      <c r="P547" s="1">
        <v>135.86000000000001</v>
      </c>
      <c r="Q547">
        <v>3.5000000000000003E-2</v>
      </c>
      <c r="R547">
        <v>1.89E-2</v>
      </c>
      <c r="S547">
        <v>482922692</v>
      </c>
      <c r="T547">
        <v>27.800999999999998</v>
      </c>
      <c r="U547">
        <v>1879.722</v>
      </c>
      <c r="V547">
        <v>3.7850999999999999</v>
      </c>
      <c r="W547">
        <v>35.011000000000003</v>
      </c>
      <c r="X547" s="1">
        <v>0</v>
      </c>
    </row>
    <row r="548" spans="1:24" x14ac:dyDescent="0.3">
      <c r="A548" s="3">
        <v>42115.38319803241</v>
      </c>
      <c r="B548" s="4">
        <v>42115.38319803241</v>
      </c>
      <c r="C548">
        <v>3.9525999999999999</v>
      </c>
      <c r="D548">
        <v>3.7951999999999999</v>
      </c>
      <c r="E548">
        <v>33.347410000000004</v>
      </c>
      <c r="F548">
        <v>1901.12</v>
      </c>
      <c r="G548">
        <v>1878.6420000000001</v>
      </c>
      <c r="H548">
        <v>35.0124</v>
      </c>
      <c r="I548">
        <v>27.817299999999999</v>
      </c>
      <c r="J548">
        <v>3263.4789999999998</v>
      </c>
      <c r="K548">
        <v>-1.7600000000000001E-2</v>
      </c>
      <c r="L548">
        <v>199.64099999999999</v>
      </c>
      <c r="M548">
        <v>1.4578</v>
      </c>
      <c r="N548">
        <v>95.545599999999993</v>
      </c>
      <c r="O548">
        <v>98.73</v>
      </c>
      <c r="P548" s="1">
        <v>136.38999999999999</v>
      </c>
      <c r="Q548">
        <v>3.5000000000000003E-2</v>
      </c>
      <c r="R548">
        <v>2.1399999999999999E-2</v>
      </c>
      <c r="S548">
        <v>482922693</v>
      </c>
      <c r="T548">
        <v>27.801300000000001</v>
      </c>
      <c r="U548">
        <v>1878.6420000000001</v>
      </c>
      <c r="V548">
        <v>3.7953000000000001</v>
      </c>
      <c r="W548">
        <v>35.012700000000002</v>
      </c>
      <c r="X548" s="1">
        <v>0</v>
      </c>
    </row>
    <row r="549" spans="1:24" x14ac:dyDescent="0.3">
      <c r="A549" s="3">
        <v>42115.383209664353</v>
      </c>
      <c r="B549" s="4">
        <v>42115.383209664353</v>
      </c>
      <c r="C549">
        <v>3.9575</v>
      </c>
      <c r="D549">
        <v>3.8001999999999998</v>
      </c>
      <c r="E549">
        <v>33.351450999999997</v>
      </c>
      <c r="F549">
        <v>1900.182</v>
      </c>
      <c r="G549">
        <v>1877.72</v>
      </c>
      <c r="H549">
        <v>35.012300000000003</v>
      </c>
      <c r="I549">
        <v>27.816700000000001</v>
      </c>
      <c r="J549">
        <v>3264.4789999999998</v>
      </c>
      <c r="K549">
        <v>-1.7600000000000001E-2</v>
      </c>
      <c r="L549">
        <v>199.40199999999999</v>
      </c>
      <c r="M549">
        <v>1.4577</v>
      </c>
      <c r="N549">
        <v>95.537300000000002</v>
      </c>
      <c r="O549">
        <v>98.74</v>
      </c>
      <c r="P549" s="1">
        <v>136.35</v>
      </c>
      <c r="Q549">
        <v>3.5000000000000003E-2</v>
      </c>
      <c r="R549">
        <v>2.1399999999999999E-2</v>
      </c>
      <c r="S549">
        <v>482922694</v>
      </c>
      <c r="T549">
        <v>27.800899999999999</v>
      </c>
      <c r="U549">
        <v>1877.72</v>
      </c>
      <c r="V549">
        <v>3.8001999999999998</v>
      </c>
      <c r="W549">
        <v>35.012799999999999</v>
      </c>
      <c r="X549" s="1">
        <v>0</v>
      </c>
    </row>
    <row r="550" spans="1:24" x14ac:dyDescent="0.3">
      <c r="A550" s="3">
        <v>42115.383221296295</v>
      </c>
      <c r="B550" s="4">
        <v>42115.383221296295</v>
      </c>
      <c r="C550">
        <v>3.9590999999999998</v>
      </c>
      <c r="D550">
        <v>3.8018000000000001</v>
      </c>
      <c r="E550">
        <v>33.352936</v>
      </c>
      <c r="F550">
        <v>1899.509</v>
      </c>
      <c r="G550">
        <v>1877.058</v>
      </c>
      <c r="H550">
        <v>35.012599999999999</v>
      </c>
      <c r="I550">
        <v>27.8169</v>
      </c>
      <c r="J550">
        <v>3265.4789999999998</v>
      </c>
      <c r="K550">
        <v>-1.7600000000000001E-2</v>
      </c>
      <c r="L550">
        <v>199.334</v>
      </c>
      <c r="M550">
        <v>1.458</v>
      </c>
      <c r="N550">
        <v>95.532899999999998</v>
      </c>
      <c r="O550">
        <v>98.74</v>
      </c>
      <c r="P550" s="1">
        <v>136.82</v>
      </c>
      <c r="Q550">
        <v>3.5000000000000003E-2</v>
      </c>
      <c r="R550">
        <v>1.9E-2</v>
      </c>
      <c r="S550">
        <v>482922695</v>
      </c>
      <c r="T550">
        <v>27.800899999999999</v>
      </c>
      <c r="U550">
        <v>1877.058</v>
      </c>
      <c r="V550">
        <v>3.8018000000000001</v>
      </c>
      <c r="W550">
        <v>35.013100000000001</v>
      </c>
      <c r="X550" s="1">
        <v>0</v>
      </c>
    </row>
    <row r="551" spans="1:24" x14ac:dyDescent="0.3">
      <c r="A551" s="3">
        <v>42115.383232928238</v>
      </c>
      <c r="B551" s="4">
        <v>42115.383232928238</v>
      </c>
      <c r="C551">
        <v>3.9634</v>
      </c>
      <c r="D551">
        <v>3.8062</v>
      </c>
      <c r="E551">
        <v>33.356513</v>
      </c>
      <c r="F551">
        <v>1898.796</v>
      </c>
      <c r="G551">
        <v>1876.356</v>
      </c>
      <c r="H551">
        <v>35.012599999999999</v>
      </c>
      <c r="I551">
        <v>27.816400000000002</v>
      </c>
      <c r="J551">
        <v>3266.4789999999998</v>
      </c>
      <c r="K551">
        <v>-1.7600000000000001E-2</v>
      </c>
      <c r="L551">
        <v>199.71799999999999</v>
      </c>
      <c r="M551">
        <v>1.4579</v>
      </c>
      <c r="N551">
        <v>95.545599999999993</v>
      </c>
      <c r="O551">
        <v>98.74</v>
      </c>
      <c r="P551" s="1">
        <v>136.72</v>
      </c>
      <c r="Q551">
        <v>3.5000000000000003E-2</v>
      </c>
      <c r="R551">
        <v>1.8800000000000001E-2</v>
      </c>
      <c r="S551">
        <v>482922696</v>
      </c>
      <c r="T551">
        <v>27.8005</v>
      </c>
      <c r="U551">
        <v>1876.356</v>
      </c>
      <c r="V551">
        <v>3.8062</v>
      </c>
      <c r="W551">
        <v>35.013100000000001</v>
      </c>
      <c r="X551" s="1">
        <v>0</v>
      </c>
    </row>
    <row r="552" spans="1:24" x14ac:dyDescent="0.3">
      <c r="A552" s="3">
        <v>42115.383244560187</v>
      </c>
      <c r="B552" s="4">
        <v>42115.383244560187</v>
      </c>
      <c r="C552">
        <v>3.9641999999999999</v>
      </c>
      <c r="D552">
        <v>3.8069999999999999</v>
      </c>
      <c r="E552">
        <v>33.356625999999999</v>
      </c>
      <c r="F552">
        <v>1897.7349999999999</v>
      </c>
      <c r="G552">
        <v>1875.3130000000001</v>
      </c>
      <c r="H552">
        <v>35.012500000000003</v>
      </c>
      <c r="I552">
        <v>27.816199999999998</v>
      </c>
      <c r="J552">
        <v>3267.4789999999998</v>
      </c>
      <c r="K552">
        <v>-1.7600000000000001E-2</v>
      </c>
      <c r="L552">
        <v>199.417</v>
      </c>
      <c r="M552">
        <v>1.4583999999999999</v>
      </c>
      <c r="N552">
        <v>95.541399999999996</v>
      </c>
      <c r="O552">
        <v>98.74</v>
      </c>
      <c r="P552" s="1">
        <v>137.05000000000001</v>
      </c>
      <c r="Q552">
        <v>3.5000000000000003E-2</v>
      </c>
      <c r="R552">
        <v>1.49E-2</v>
      </c>
      <c r="S552">
        <v>482922697</v>
      </c>
      <c r="T552">
        <v>27.8003</v>
      </c>
      <c r="U552">
        <v>1875.3130000000001</v>
      </c>
      <c r="V552">
        <v>3.8069999999999999</v>
      </c>
      <c r="W552">
        <v>35.012900000000002</v>
      </c>
      <c r="X552" s="1">
        <v>0</v>
      </c>
    </row>
    <row r="553" spans="1:24" x14ac:dyDescent="0.3">
      <c r="A553" s="3">
        <v>42115.38325619213</v>
      </c>
      <c r="B553" s="4">
        <v>42115.38325619213</v>
      </c>
      <c r="C553">
        <v>3.9685000000000001</v>
      </c>
      <c r="D553">
        <v>3.8113999999999999</v>
      </c>
      <c r="E553">
        <v>33.361089</v>
      </c>
      <c r="F553">
        <v>1896.6120000000001</v>
      </c>
      <c r="G553">
        <v>1874.2080000000001</v>
      </c>
      <c r="H553">
        <v>35.013599999999997</v>
      </c>
      <c r="I553">
        <v>27.816600000000001</v>
      </c>
      <c r="J553">
        <v>3268.4789999999998</v>
      </c>
      <c r="K553">
        <v>-1.7600000000000001E-2</v>
      </c>
      <c r="L553">
        <v>199.11199999999999</v>
      </c>
      <c r="M553">
        <v>1.4588000000000001</v>
      </c>
      <c r="N553">
        <v>95.5381</v>
      </c>
      <c r="O553">
        <v>98.73</v>
      </c>
      <c r="P553" s="1">
        <v>137.44999999999999</v>
      </c>
      <c r="Q553">
        <v>3.3000000000000002E-2</v>
      </c>
      <c r="R553">
        <v>1.7600000000000001E-2</v>
      </c>
      <c r="S553">
        <v>482922698</v>
      </c>
      <c r="T553">
        <v>27.800799999999999</v>
      </c>
      <c r="U553">
        <v>1874.2080000000001</v>
      </c>
      <c r="V553">
        <v>3.8113999999999999</v>
      </c>
      <c r="W553">
        <v>35.014099999999999</v>
      </c>
      <c r="X553" s="1">
        <v>0</v>
      </c>
    </row>
    <row r="554" spans="1:24" x14ac:dyDescent="0.3">
      <c r="A554" s="3">
        <v>42115.383267824072</v>
      </c>
      <c r="B554" s="4">
        <v>42115.383267824072</v>
      </c>
      <c r="C554">
        <v>3.9731000000000001</v>
      </c>
      <c r="D554">
        <v>3.8159999999999998</v>
      </c>
      <c r="E554">
        <v>33.364801</v>
      </c>
      <c r="F554">
        <v>1895.6880000000001</v>
      </c>
      <c r="G554">
        <v>1873.299</v>
      </c>
      <c r="H554">
        <v>35.013500000000001</v>
      </c>
      <c r="I554">
        <v>27.816099999999999</v>
      </c>
      <c r="J554">
        <v>3269.4789999999998</v>
      </c>
      <c r="K554">
        <v>-1.7600000000000001E-2</v>
      </c>
      <c r="L554">
        <v>199.029</v>
      </c>
      <c r="M554">
        <v>1.4589000000000001</v>
      </c>
      <c r="N554">
        <v>95.542599999999993</v>
      </c>
      <c r="O554">
        <v>98.73</v>
      </c>
      <c r="P554" s="1">
        <v>137.5</v>
      </c>
      <c r="Q554">
        <v>3.3000000000000002E-2</v>
      </c>
      <c r="R554">
        <v>1.6899999999999998E-2</v>
      </c>
      <c r="S554">
        <v>482922699</v>
      </c>
      <c r="T554">
        <v>27.8003</v>
      </c>
      <c r="U554">
        <v>1873.299</v>
      </c>
      <c r="V554">
        <v>3.8159999999999998</v>
      </c>
      <c r="W554">
        <v>35.014099999999999</v>
      </c>
      <c r="X554" s="1">
        <v>0</v>
      </c>
    </row>
    <row r="555" spans="1:24" x14ac:dyDescent="0.3">
      <c r="A555" s="3">
        <v>42115.383279456022</v>
      </c>
      <c r="B555" s="4">
        <v>42115.383279456022</v>
      </c>
      <c r="C555">
        <v>3.9754</v>
      </c>
      <c r="D555">
        <v>3.8182999999999998</v>
      </c>
      <c r="E555">
        <v>33.366413999999999</v>
      </c>
      <c r="F555">
        <v>1894.787</v>
      </c>
      <c r="G555">
        <v>1872.412</v>
      </c>
      <c r="H555">
        <v>35.013500000000001</v>
      </c>
      <c r="I555">
        <v>27.815899999999999</v>
      </c>
      <c r="J555">
        <v>3270.4789999999998</v>
      </c>
      <c r="K555">
        <v>-1.7600000000000001E-2</v>
      </c>
      <c r="L555">
        <v>198.792</v>
      </c>
      <c r="M555">
        <v>1.4594</v>
      </c>
      <c r="N555">
        <v>95.542199999999994</v>
      </c>
      <c r="O555">
        <v>98.74</v>
      </c>
      <c r="P555" s="1">
        <v>137.53</v>
      </c>
      <c r="Q555">
        <v>3.4000000000000002E-2</v>
      </c>
      <c r="R555">
        <v>1.9300000000000001E-2</v>
      </c>
      <c r="S555">
        <v>482922700</v>
      </c>
      <c r="T555">
        <v>27.8</v>
      </c>
      <c r="U555">
        <v>1872.412</v>
      </c>
      <c r="V555">
        <v>3.8182999999999998</v>
      </c>
      <c r="W555">
        <v>35.014099999999999</v>
      </c>
      <c r="X555" s="1">
        <v>0</v>
      </c>
    </row>
    <row r="556" spans="1:24" x14ac:dyDescent="0.3">
      <c r="A556" s="3">
        <v>42115.383291087965</v>
      </c>
      <c r="B556" s="4">
        <v>42115.383291087965</v>
      </c>
      <c r="C556">
        <v>3.9727999999999999</v>
      </c>
      <c r="D556">
        <v>3.8159000000000001</v>
      </c>
      <c r="E556">
        <v>33.364018999999999</v>
      </c>
      <c r="F556">
        <v>1893.76</v>
      </c>
      <c r="G556">
        <v>1871.402</v>
      </c>
      <c r="H556">
        <v>35.014000000000003</v>
      </c>
      <c r="I556">
        <v>27.816500000000001</v>
      </c>
      <c r="J556">
        <v>3271.4789999999998</v>
      </c>
      <c r="K556">
        <v>-1.7600000000000001E-2</v>
      </c>
      <c r="L556">
        <v>199.06899999999999</v>
      </c>
      <c r="M556">
        <v>1.4598</v>
      </c>
      <c r="N556">
        <v>95.544700000000006</v>
      </c>
      <c r="O556">
        <v>98.73</v>
      </c>
      <c r="P556" s="1">
        <v>137.77000000000001</v>
      </c>
      <c r="Q556">
        <v>3.5000000000000003E-2</v>
      </c>
      <c r="R556">
        <v>1.8599999999999998E-2</v>
      </c>
      <c r="S556">
        <v>482922701</v>
      </c>
      <c r="T556">
        <v>27.800599999999999</v>
      </c>
      <c r="U556">
        <v>1871.402</v>
      </c>
      <c r="V556">
        <v>3.8159000000000001</v>
      </c>
      <c r="W556">
        <v>35.014400000000002</v>
      </c>
      <c r="X556" s="1">
        <v>0</v>
      </c>
    </row>
    <row r="557" spans="1:24" x14ac:dyDescent="0.3">
      <c r="A557" s="3">
        <v>42115.383302719907</v>
      </c>
      <c r="B557" s="4">
        <v>42115.383302719907</v>
      </c>
      <c r="C557">
        <v>3.9725000000000001</v>
      </c>
      <c r="D557">
        <v>3.8157000000000001</v>
      </c>
      <c r="E557">
        <v>33.363253999999998</v>
      </c>
      <c r="F557">
        <v>1892.8979999999999</v>
      </c>
      <c r="G557">
        <v>1870.5540000000001</v>
      </c>
      <c r="H557">
        <v>35.0139</v>
      </c>
      <c r="I557">
        <v>27.816500000000001</v>
      </c>
      <c r="J557">
        <v>3272.4789999999998</v>
      </c>
      <c r="K557">
        <v>-1.7600000000000001E-2</v>
      </c>
      <c r="L557">
        <v>199.102</v>
      </c>
      <c r="M557">
        <v>1.46</v>
      </c>
      <c r="N557">
        <v>95.548599999999993</v>
      </c>
      <c r="O557">
        <v>98.73</v>
      </c>
      <c r="P557" s="1">
        <v>137.69</v>
      </c>
      <c r="Q557">
        <v>3.5999999999999997E-2</v>
      </c>
      <c r="R557">
        <v>1.5299999999999999E-2</v>
      </c>
      <c r="S557">
        <v>482922702</v>
      </c>
      <c r="T557">
        <v>27.8005</v>
      </c>
      <c r="U557">
        <v>1870.5540000000001</v>
      </c>
      <c r="V557">
        <v>3.8157000000000001</v>
      </c>
      <c r="W557">
        <v>35.014299999999999</v>
      </c>
      <c r="X557" s="1">
        <v>0</v>
      </c>
    </row>
    <row r="558" spans="1:24" x14ac:dyDescent="0.3">
      <c r="A558" s="3">
        <v>42115.38331435185</v>
      </c>
      <c r="B558" s="4">
        <v>42115.38331435185</v>
      </c>
      <c r="C558">
        <v>3.9735999999999998</v>
      </c>
      <c r="D558">
        <v>3.8168000000000002</v>
      </c>
      <c r="E558">
        <v>33.364747000000001</v>
      </c>
      <c r="F558">
        <v>1892.453</v>
      </c>
      <c r="G558">
        <v>1870.116</v>
      </c>
      <c r="H558">
        <v>35.014800000000001</v>
      </c>
      <c r="I558">
        <v>27.817</v>
      </c>
      <c r="J558">
        <v>3273.4789999999998</v>
      </c>
      <c r="K558">
        <v>-1.7600000000000001E-2</v>
      </c>
      <c r="L558">
        <v>199.08099999999999</v>
      </c>
      <c r="M558">
        <v>1.46</v>
      </c>
      <c r="N558">
        <v>95.547399999999996</v>
      </c>
      <c r="O558">
        <v>98.74</v>
      </c>
      <c r="P558" s="1">
        <v>137.9</v>
      </c>
      <c r="Q558">
        <v>3.5000000000000003E-2</v>
      </c>
      <c r="R558">
        <v>1.7100000000000001E-2</v>
      </c>
      <c r="S558">
        <v>482922703</v>
      </c>
      <c r="T558">
        <v>27.801100000000002</v>
      </c>
      <c r="U558">
        <v>1870.116</v>
      </c>
      <c r="V558">
        <v>3.8168000000000002</v>
      </c>
      <c r="W558">
        <v>35.015099999999997</v>
      </c>
      <c r="X558" s="1">
        <v>0</v>
      </c>
    </row>
    <row r="559" spans="1:24" x14ac:dyDescent="0.3">
      <c r="A559" s="3">
        <v>42115.383325983799</v>
      </c>
      <c r="B559" s="4">
        <v>42115.383325983799</v>
      </c>
      <c r="C559">
        <v>3.9752999999999998</v>
      </c>
      <c r="D559">
        <v>3.8184999999999998</v>
      </c>
      <c r="E559">
        <v>33.365501999999999</v>
      </c>
      <c r="F559">
        <v>1892.08</v>
      </c>
      <c r="G559">
        <v>1869.749</v>
      </c>
      <c r="H559">
        <v>35.014000000000003</v>
      </c>
      <c r="I559">
        <v>27.816299999999998</v>
      </c>
      <c r="J559">
        <v>3274.4789999999998</v>
      </c>
      <c r="K559">
        <v>-1.7600000000000001E-2</v>
      </c>
      <c r="L559">
        <v>198.821</v>
      </c>
      <c r="M559">
        <v>1.46</v>
      </c>
      <c r="N559">
        <v>95.539199999999994</v>
      </c>
      <c r="O559">
        <v>98.73</v>
      </c>
      <c r="P559" s="1">
        <v>138.09</v>
      </c>
      <c r="Q559">
        <v>3.4000000000000002E-2</v>
      </c>
      <c r="R559">
        <v>2.06E-2</v>
      </c>
      <c r="S559">
        <v>482922704</v>
      </c>
      <c r="T559">
        <v>27.8002</v>
      </c>
      <c r="U559">
        <v>1869.749</v>
      </c>
      <c r="V559">
        <v>3.8184999999999998</v>
      </c>
      <c r="W559">
        <v>35.014400000000002</v>
      </c>
      <c r="X559" s="1">
        <v>0</v>
      </c>
    </row>
    <row r="560" spans="1:24" x14ac:dyDescent="0.3">
      <c r="A560" s="3">
        <v>42115.383337615742</v>
      </c>
      <c r="B560" s="4">
        <v>42115.383337615742</v>
      </c>
      <c r="C560">
        <v>3.976</v>
      </c>
      <c r="D560">
        <v>3.8193000000000001</v>
      </c>
      <c r="E560">
        <v>33.365743000000002</v>
      </c>
      <c r="F560">
        <v>1891.123</v>
      </c>
      <c r="G560">
        <v>1868.807</v>
      </c>
      <c r="H560">
        <v>35.014000000000003</v>
      </c>
      <c r="I560">
        <v>27.816199999999998</v>
      </c>
      <c r="J560">
        <v>3275.4789999999998</v>
      </c>
      <c r="K560">
        <v>-1.7600000000000001E-2</v>
      </c>
      <c r="L560">
        <v>198.94800000000001</v>
      </c>
      <c r="M560">
        <v>1.4599</v>
      </c>
      <c r="N560">
        <v>95.543499999999995</v>
      </c>
      <c r="O560">
        <v>98.74</v>
      </c>
      <c r="P560" s="1">
        <v>137.85</v>
      </c>
      <c r="Q560">
        <v>3.5000000000000003E-2</v>
      </c>
      <c r="R560">
        <v>1.8200000000000001E-2</v>
      </c>
      <c r="S560">
        <v>482922705</v>
      </c>
      <c r="T560">
        <v>27.8002</v>
      </c>
      <c r="U560">
        <v>1868.807</v>
      </c>
      <c r="V560">
        <v>3.8193000000000001</v>
      </c>
      <c r="W560">
        <v>35.014299999999999</v>
      </c>
      <c r="X560" s="1">
        <v>0</v>
      </c>
    </row>
    <row r="561" spans="1:24" x14ac:dyDescent="0.3">
      <c r="A561" s="3">
        <v>42115.383349247684</v>
      </c>
      <c r="B561" s="4">
        <v>42115.383349247684</v>
      </c>
      <c r="C561">
        <v>3.9777</v>
      </c>
      <c r="D561">
        <v>3.8210999999999999</v>
      </c>
      <c r="E561">
        <v>33.366788999999997</v>
      </c>
      <c r="F561">
        <v>1889.713</v>
      </c>
      <c r="G561">
        <v>1867.42</v>
      </c>
      <c r="H561">
        <v>35.014200000000002</v>
      </c>
      <c r="I561">
        <v>27.816099999999999</v>
      </c>
      <c r="J561">
        <v>3276.4789999999998</v>
      </c>
      <c r="K561">
        <v>-1.7600000000000001E-2</v>
      </c>
      <c r="L561">
        <v>198.971</v>
      </c>
      <c r="M561">
        <v>1.4601</v>
      </c>
      <c r="N561">
        <v>95.543000000000006</v>
      </c>
      <c r="O561">
        <v>98.74</v>
      </c>
      <c r="P561" s="1">
        <v>138.27000000000001</v>
      </c>
      <c r="Q561">
        <v>3.4000000000000002E-2</v>
      </c>
      <c r="R561">
        <v>1.7000000000000001E-2</v>
      </c>
      <c r="S561">
        <v>482922706</v>
      </c>
      <c r="T561">
        <v>27.8001</v>
      </c>
      <c r="U561">
        <v>1867.42</v>
      </c>
      <c r="V561">
        <v>3.8210999999999999</v>
      </c>
      <c r="W561">
        <v>35.014499999999998</v>
      </c>
      <c r="X561" s="1">
        <v>0</v>
      </c>
    </row>
    <row r="562" spans="1:24" x14ac:dyDescent="0.3">
      <c r="A562" s="3">
        <v>42115.383360879627</v>
      </c>
      <c r="B562" s="4">
        <v>42115.383360879627</v>
      </c>
      <c r="C562">
        <v>3.9762</v>
      </c>
      <c r="D562">
        <v>3.8197000000000001</v>
      </c>
      <c r="E562">
        <v>33.364286999999997</v>
      </c>
      <c r="F562">
        <v>1888.231</v>
      </c>
      <c r="G562">
        <v>1865.962</v>
      </c>
      <c r="H562">
        <v>35.013599999999997</v>
      </c>
      <c r="I562">
        <v>27.815799999999999</v>
      </c>
      <c r="J562">
        <v>3277.4789999999998</v>
      </c>
      <c r="K562">
        <v>-1.7600000000000001E-2</v>
      </c>
      <c r="L562">
        <v>198.90100000000001</v>
      </c>
      <c r="M562">
        <v>1.4601999999999999</v>
      </c>
      <c r="N562">
        <v>95.542900000000003</v>
      </c>
      <c r="O562">
        <v>98.73</v>
      </c>
      <c r="P562" s="1">
        <v>138.47999999999999</v>
      </c>
      <c r="Q562">
        <v>3.4000000000000002E-2</v>
      </c>
      <c r="R562">
        <v>1.84E-2</v>
      </c>
      <c r="S562">
        <v>482922707</v>
      </c>
      <c r="T562">
        <v>27.799800000000001</v>
      </c>
      <c r="U562">
        <v>1865.962</v>
      </c>
      <c r="V562">
        <v>3.8197999999999999</v>
      </c>
      <c r="W562">
        <v>35.0139</v>
      </c>
      <c r="X562" s="1">
        <v>0</v>
      </c>
    </row>
    <row r="563" spans="1:24" x14ac:dyDescent="0.3">
      <c r="A563" s="3">
        <v>42115.383372511576</v>
      </c>
      <c r="B563" s="4">
        <v>42115.383372511576</v>
      </c>
      <c r="C563">
        <v>3.9718</v>
      </c>
      <c r="D563">
        <v>3.8155999999999999</v>
      </c>
      <c r="E563">
        <v>33.360129999999998</v>
      </c>
      <c r="F563">
        <v>1886.953</v>
      </c>
      <c r="G563">
        <v>1864.7059999999999</v>
      </c>
      <c r="H563">
        <v>35.014099999999999</v>
      </c>
      <c r="I563">
        <v>27.816600000000001</v>
      </c>
      <c r="J563">
        <v>3278.4789999999998</v>
      </c>
      <c r="K563">
        <v>-1.7600000000000001E-2</v>
      </c>
      <c r="L563">
        <v>198.94200000000001</v>
      </c>
      <c r="M563">
        <v>1.4601999999999999</v>
      </c>
      <c r="N563">
        <v>95.541399999999996</v>
      </c>
      <c r="O563">
        <v>98.73</v>
      </c>
      <c r="P563" s="1">
        <v>139.02000000000001</v>
      </c>
      <c r="Q563">
        <v>3.4000000000000002E-2</v>
      </c>
      <c r="R563">
        <v>1.66E-2</v>
      </c>
      <c r="S563">
        <v>482922708</v>
      </c>
      <c r="T563">
        <v>27.8005</v>
      </c>
      <c r="U563">
        <v>1864.7049999999999</v>
      </c>
      <c r="V563">
        <v>3.8155999999999999</v>
      </c>
      <c r="W563">
        <v>35.014200000000002</v>
      </c>
      <c r="X563" s="1">
        <v>0</v>
      </c>
    </row>
    <row r="564" spans="1:24" x14ac:dyDescent="0.3">
      <c r="A564" s="3">
        <v>42115.383384143519</v>
      </c>
      <c r="B564" s="4">
        <v>42115.383384143519</v>
      </c>
      <c r="C564">
        <v>3.9716</v>
      </c>
      <c r="D564">
        <v>3.8153999999999999</v>
      </c>
      <c r="E564">
        <v>33.359729999999999</v>
      </c>
      <c r="F564">
        <v>1886.252</v>
      </c>
      <c r="G564">
        <v>1864.0150000000001</v>
      </c>
      <c r="H564">
        <v>35.014200000000002</v>
      </c>
      <c r="I564">
        <v>27.816700000000001</v>
      </c>
      <c r="J564">
        <v>3279.4789999999998</v>
      </c>
      <c r="K564">
        <v>-1.7600000000000001E-2</v>
      </c>
      <c r="L564">
        <v>198.78200000000001</v>
      </c>
      <c r="M564">
        <v>1.4601</v>
      </c>
      <c r="N564">
        <v>95.541300000000007</v>
      </c>
      <c r="O564">
        <v>98.73</v>
      </c>
      <c r="P564" s="1">
        <v>139.02000000000001</v>
      </c>
      <c r="Q564">
        <v>3.4000000000000002E-2</v>
      </c>
      <c r="R564">
        <v>1.8800000000000001E-2</v>
      </c>
      <c r="S564">
        <v>482922709</v>
      </c>
      <c r="T564">
        <v>27.800599999999999</v>
      </c>
      <c r="U564">
        <v>1864.0150000000001</v>
      </c>
      <c r="V564">
        <v>3.8153999999999999</v>
      </c>
      <c r="W564">
        <v>35.014299999999999</v>
      </c>
      <c r="X564" s="1">
        <v>0</v>
      </c>
    </row>
    <row r="565" spans="1:24" x14ac:dyDescent="0.3">
      <c r="A565" s="3">
        <v>42115.383395775461</v>
      </c>
      <c r="B565" s="4">
        <v>42115.383395775461</v>
      </c>
      <c r="C565">
        <v>3.9714999999999998</v>
      </c>
      <c r="D565">
        <v>3.8153000000000001</v>
      </c>
      <c r="E565">
        <v>33.359631999999998</v>
      </c>
      <c r="F565">
        <v>1886.2909999999999</v>
      </c>
      <c r="G565">
        <v>1864.0530000000001</v>
      </c>
      <c r="H565">
        <v>35.014200000000002</v>
      </c>
      <c r="I565">
        <v>27.816700000000001</v>
      </c>
      <c r="J565">
        <v>3280.4789999999998</v>
      </c>
      <c r="K565">
        <v>-1.7600000000000001E-2</v>
      </c>
      <c r="L565">
        <v>198.53800000000001</v>
      </c>
      <c r="M565">
        <v>1.4601999999999999</v>
      </c>
      <c r="N565">
        <v>95.541700000000006</v>
      </c>
      <c r="O565">
        <v>98.74</v>
      </c>
      <c r="P565" s="1">
        <v>139.29</v>
      </c>
      <c r="Q565">
        <v>3.4000000000000002E-2</v>
      </c>
      <c r="R565">
        <v>1.6500000000000001E-2</v>
      </c>
      <c r="S565">
        <v>482922710</v>
      </c>
      <c r="T565">
        <v>27.800599999999999</v>
      </c>
      <c r="U565">
        <v>1864.0530000000001</v>
      </c>
      <c r="V565">
        <v>3.8153000000000001</v>
      </c>
      <c r="W565">
        <v>35.014299999999999</v>
      </c>
      <c r="X565" s="1">
        <v>0</v>
      </c>
    </row>
    <row r="566" spans="1:24" x14ac:dyDescent="0.3">
      <c r="A566" s="3">
        <v>42115.383407407404</v>
      </c>
      <c r="B566" s="4">
        <v>42115.383407407404</v>
      </c>
      <c r="C566">
        <v>3.9716999999999998</v>
      </c>
      <c r="D566">
        <v>3.8155000000000001</v>
      </c>
      <c r="E566">
        <v>33.359794999999998</v>
      </c>
      <c r="F566">
        <v>1886.597</v>
      </c>
      <c r="G566">
        <v>1864.355</v>
      </c>
      <c r="H566">
        <v>35.014000000000003</v>
      </c>
      <c r="I566">
        <v>27.816600000000001</v>
      </c>
      <c r="J566">
        <v>3281.4789999999998</v>
      </c>
      <c r="K566">
        <v>-1.7600000000000001E-2</v>
      </c>
      <c r="L566">
        <v>198.583</v>
      </c>
      <c r="M566">
        <v>1.4601999999999999</v>
      </c>
      <c r="N566">
        <v>95.544200000000004</v>
      </c>
      <c r="O566">
        <v>98.73</v>
      </c>
      <c r="P566" s="1">
        <v>139.16</v>
      </c>
      <c r="Q566">
        <v>3.5000000000000003E-2</v>
      </c>
      <c r="R566">
        <v>1.9E-2</v>
      </c>
      <c r="S566">
        <v>482922711</v>
      </c>
      <c r="T566">
        <v>27.8004</v>
      </c>
      <c r="U566">
        <v>1864.355</v>
      </c>
      <c r="V566">
        <v>3.8155000000000001</v>
      </c>
      <c r="W566">
        <v>35.014099999999999</v>
      </c>
      <c r="X566" s="1">
        <v>0</v>
      </c>
    </row>
    <row r="567" spans="1:24" x14ac:dyDescent="0.3">
      <c r="A567" s="3">
        <v>42115.383419039354</v>
      </c>
      <c r="B567" s="4">
        <v>42115.383419039354</v>
      </c>
      <c r="C567">
        <v>3.9718</v>
      </c>
      <c r="D567">
        <v>3.8155999999999999</v>
      </c>
      <c r="E567">
        <v>33.3596</v>
      </c>
      <c r="F567">
        <v>1886.2760000000001</v>
      </c>
      <c r="G567">
        <v>1864.039</v>
      </c>
      <c r="H567">
        <v>35.013800000000003</v>
      </c>
      <c r="I567">
        <v>27.816400000000002</v>
      </c>
      <c r="J567">
        <v>3282.4789999999998</v>
      </c>
      <c r="K567">
        <v>-1.7600000000000001E-2</v>
      </c>
      <c r="L567">
        <v>198.76300000000001</v>
      </c>
      <c r="M567">
        <v>1.4601999999999999</v>
      </c>
      <c r="N567">
        <v>95.541899999999998</v>
      </c>
      <c r="O567">
        <v>98.73</v>
      </c>
      <c r="P567" s="1">
        <v>138.93</v>
      </c>
      <c r="Q567">
        <v>3.4000000000000002E-2</v>
      </c>
      <c r="R567">
        <v>1.66E-2</v>
      </c>
      <c r="S567">
        <v>482922712</v>
      </c>
      <c r="T567">
        <v>27.8003</v>
      </c>
      <c r="U567">
        <v>1864.039</v>
      </c>
      <c r="V567">
        <v>3.8155999999999999</v>
      </c>
      <c r="W567">
        <v>35.0139</v>
      </c>
      <c r="X567" s="1">
        <v>0</v>
      </c>
    </row>
    <row r="568" spans="1:24" x14ac:dyDescent="0.3">
      <c r="A568" s="3">
        <v>42115.383430671296</v>
      </c>
      <c r="B568" s="4">
        <v>42115.383430671296</v>
      </c>
      <c r="C568">
        <v>3.9718</v>
      </c>
      <c r="D568">
        <v>3.8157000000000001</v>
      </c>
      <c r="E568">
        <v>33.359031999999999</v>
      </c>
      <c r="F568">
        <v>1884.761</v>
      </c>
      <c r="G568">
        <v>1862.549</v>
      </c>
      <c r="H568">
        <v>35.014000000000003</v>
      </c>
      <c r="I568">
        <v>27.816500000000001</v>
      </c>
      <c r="J568">
        <v>3283.4789999999998</v>
      </c>
      <c r="K568">
        <v>-1.7600000000000001E-2</v>
      </c>
      <c r="L568">
        <v>199.38200000000001</v>
      </c>
      <c r="M568">
        <v>1.4601999999999999</v>
      </c>
      <c r="N568">
        <v>95.541300000000007</v>
      </c>
      <c r="O568">
        <v>98.74</v>
      </c>
      <c r="P568" s="1">
        <v>139.02000000000001</v>
      </c>
      <c r="Q568">
        <v>3.4000000000000002E-2</v>
      </c>
      <c r="R568">
        <v>2.1100000000000001E-2</v>
      </c>
      <c r="S568">
        <v>482922713</v>
      </c>
      <c r="T568">
        <v>27.8003</v>
      </c>
      <c r="U568">
        <v>1862.548</v>
      </c>
      <c r="V568">
        <v>3.8157000000000001</v>
      </c>
      <c r="W568">
        <v>35.014000000000003</v>
      </c>
      <c r="X568" s="1">
        <v>0</v>
      </c>
    </row>
    <row r="569" spans="1:24" x14ac:dyDescent="0.3">
      <c r="A569" s="3">
        <v>42115.383442303239</v>
      </c>
      <c r="B569" s="4">
        <v>42115.383442303239</v>
      </c>
      <c r="C569">
        <v>3.9815999999999998</v>
      </c>
      <c r="D569">
        <v>3.8256999999999999</v>
      </c>
      <c r="E569">
        <v>33.369596999999999</v>
      </c>
      <c r="F569">
        <v>1882.752</v>
      </c>
      <c r="G569">
        <v>1860.5719999999999</v>
      </c>
      <c r="H569">
        <v>35.016599999999997</v>
      </c>
      <c r="I569">
        <v>27.817499999999999</v>
      </c>
      <c r="J569">
        <v>3284.4789999999998</v>
      </c>
      <c r="K569">
        <v>-1.7600000000000001E-2</v>
      </c>
      <c r="L569">
        <v>198.364</v>
      </c>
      <c r="M569">
        <v>1.4601999999999999</v>
      </c>
      <c r="N569">
        <v>95.552800000000005</v>
      </c>
      <c r="O569">
        <v>98.74</v>
      </c>
      <c r="P569" s="1">
        <v>139.55000000000001</v>
      </c>
      <c r="Q569">
        <v>3.4000000000000002E-2</v>
      </c>
      <c r="R569">
        <v>1.5599999999999999E-2</v>
      </c>
      <c r="S569">
        <v>482922714</v>
      </c>
      <c r="T569">
        <v>27.8017</v>
      </c>
      <c r="U569">
        <v>1860.5719999999999</v>
      </c>
      <c r="V569">
        <v>3.8256000000000001</v>
      </c>
      <c r="W569">
        <v>35.017000000000003</v>
      </c>
      <c r="X569" s="1">
        <v>0</v>
      </c>
    </row>
    <row r="570" spans="1:24" x14ac:dyDescent="0.3">
      <c r="A570" s="3">
        <v>42115.383453935188</v>
      </c>
      <c r="B570" s="4">
        <v>42115.383453935188</v>
      </c>
      <c r="C570">
        <v>4.0174000000000003</v>
      </c>
      <c r="D570">
        <v>3.8610000000000002</v>
      </c>
      <c r="E570">
        <v>33.402569999999997</v>
      </c>
      <c r="F570">
        <v>1880.827</v>
      </c>
      <c r="G570">
        <v>1858.6780000000001</v>
      </c>
      <c r="H570">
        <v>35.017800000000001</v>
      </c>
      <c r="I570">
        <v>27.814900000000002</v>
      </c>
      <c r="J570">
        <v>3285.4789999999998</v>
      </c>
      <c r="K570">
        <v>-1.7600000000000001E-2</v>
      </c>
      <c r="L570">
        <v>199.244</v>
      </c>
      <c r="M570">
        <v>1.4601999999999999</v>
      </c>
      <c r="N570">
        <v>95.555300000000003</v>
      </c>
      <c r="O570">
        <v>98.73</v>
      </c>
      <c r="P570" s="1">
        <v>140.24</v>
      </c>
      <c r="Q570">
        <v>3.5000000000000003E-2</v>
      </c>
      <c r="R570">
        <v>1.6E-2</v>
      </c>
      <c r="S570">
        <v>482922715</v>
      </c>
      <c r="T570">
        <v>27.799600000000002</v>
      </c>
      <c r="U570">
        <v>1858.6780000000001</v>
      </c>
      <c r="V570">
        <v>3.8610000000000002</v>
      </c>
      <c r="W570">
        <v>35.018999999999998</v>
      </c>
      <c r="X570" s="1">
        <v>0</v>
      </c>
    </row>
    <row r="571" spans="1:24" x14ac:dyDescent="0.3">
      <c r="A571" s="3">
        <v>42115.383465567131</v>
      </c>
      <c r="B571" s="4">
        <v>42115.383465567131</v>
      </c>
      <c r="C571">
        <v>4.0269000000000004</v>
      </c>
      <c r="D571">
        <v>3.8704999999999998</v>
      </c>
      <c r="E571">
        <v>33.411966999999997</v>
      </c>
      <c r="F571">
        <v>1879.415</v>
      </c>
      <c r="G571">
        <v>1857.289</v>
      </c>
      <c r="H571">
        <v>35.019300000000001</v>
      </c>
      <c r="I571">
        <v>27.815100000000001</v>
      </c>
      <c r="J571">
        <v>3286.4789999999998</v>
      </c>
      <c r="K571">
        <v>-1.7600000000000001E-2</v>
      </c>
      <c r="L571">
        <v>199.49</v>
      </c>
      <c r="M571">
        <v>1.4602999999999999</v>
      </c>
      <c r="N571">
        <v>95.555300000000003</v>
      </c>
      <c r="O571">
        <v>98.74</v>
      </c>
      <c r="P571" s="1">
        <v>140.5</v>
      </c>
      <c r="Q571">
        <v>3.3000000000000002E-2</v>
      </c>
      <c r="R571">
        <v>1.37E-2</v>
      </c>
      <c r="S571">
        <v>482922716</v>
      </c>
      <c r="T571">
        <v>27.799900000000001</v>
      </c>
      <c r="U571">
        <v>1857.289</v>
      </c>
      <c r="V571">
        <v>3.8704999999999998</v>
      </c>
      <c r="W571">
        <v>35.020699999999998</v>
      </c>
      <c r="X571" s="1">
        <v>0</v>
      </c>
    </row>
    <row r="572" spans="1:24" x14ac:dyDescent="0.3">
      <c r="A572" s="3">
        <v>42115.383477199073</v>
      </c>
      <c r="B572" s="4">
        <v>42115.383477199073</v>
      </c>
      <c r="C572">
        <v>4.0315000000000003</v>
      </c>
      <c r="D572">
        <v>3.8752</v>
      </c>
      <c r="E572">
        <v>33.416384999999998</v>
      </c>
      <c r="F572">
        <v>1878.856</v>
      </c>
      <c r="G572">
        <v>1856.739</v>
      </c>
      <c r="H572">
        <v>35.0199</v>
      </c>
      <c r="I572">
        <v>27.815100000000001</v>
      </c>
      <c r="J572">
        <v>3287.4789999999998</v>
      </c>
      <c r="K572">
        <v>-1.7600000000000001E-2</v>
      </c>
      <c r="L572">
        <v>198.23699999999999</v>
      </c>
      <c r="M572">
        <v>1.4607000000000001</v>
      </c>
      <c r="N572">
        <v>95.553100000000001</v>
      </c>
      <c r="O572">
        <v>98.74</v>
      </c>
      <c r="P572" s="1">
        <v>140.63999999999999</v>
      </c>
      <c r="Q572">
        <v>3.4000000000000002E-2</v>
      </c>
      <c r="R572">
        <v>1.1900000000000001E-2</v>
      </c>
      <c r="S572">
        <v>482922717</v>
      </c>
      <c r="T572">
        <v>27.799900000000001</v>
      </c>
      <c r="U572">
        <v>1856.739</v>
      </c>
      <c r="V572">
        <v>3.8752</v>
      </c>
      <c r="W572">
        <v>35.021299999999997</v>
      </c>
      <c r="X572" s="1">
        <v>0</v>
      </c>
    </row>
    <row r="573" spans="1:24" x14ac:dyDescent="0.3">
      <c r="A573" s="3">
        <v>42115.383488831016</v>
      </c>
      <c r="B573" s="4">
        <v>42115.383488831016</v>
      </c>
      <c r="C573">
        <v>4.0326000000000004</v>
      </c>
      <c r="D573">
        <v>3.8761999999999999</v>
      </c>
      <c r="E573">
        <v>33.417883000000003</v>
      </c>
      <c r="F573">
        <v>1879.079</v>
      </c>
      <c r="G573">
        <v>1856.9580000000001</v>
      </c>
      <c r="H573">
        <v>35.020600000000002</v>
      </c>
      <c r="I573">
        <v>27.8155</v>
      </c>
      <c r="J573">
        <v>3288.4789999999998</v>
      </c>
      <c r="K573">
        <v>-1.7600000000000001E-2</v>
      </c>
      <c r="L573">
        <v>198.26599999999999</v>
      </c>
      <c r="M573">
        <v>1.4611000000000001</v>
      </c>
      <c r="N573">
        <v>95.555300000000003</v>
      </c>
      <c r="O573">
        <v>98.74</v>
      </c>
      <c r="P573" s="1">
        <v>140.79</v>
      </c>
      <c r="Q573">
        <v>3.3000000000000002E-2</v>
      </c>
      <c r="R573">
        <v>1.2E-2</v>
      </c>
      <c r="S573">
        <v>482922718</v>
      </c>
      <c r="T573">
        <v>27.8002</v>
      </c>
      <c r="U573">
        <v>1856.9580000000001</v>
      </c>
      <c r="V573">
        <v>3.8761999999999999</v>
      </c>
      <c r="W573">
        <v>35.021799999999999</v>
      </c>
      <c r="X573" s="1">
        <v>0</v>
      </c>
    </row>
    <row r="574" spans="1:24" x14ac:dyDescent="0.3">
      <c r="A574" s="3">
        <v>42115.383500462965</v>
      </c>
      <c r="B574" s="4">
        <v>42115.383500462965</v>
      </c>
      <c r="C574">
        <v>4.0338000000000003</v>
      </c>
      <c r="D574">
        <v>3.8774000000000002</v>
      </c>
      <c r="E574">
        <v>33.418520999999998</v>
      </c>
      <c r="F574">
        <v>1879.1980000000001</v>
      </c>
      <c r="G574">
        <v>1857.076</v>
      </c>
      <c r="H574">
        <v>35.020099999999999</v>
      </c>
      <c r="I574">
        <v>27.815100000000001</v>
      </c>
      <c r="J574">
        <v>3289.4789999999998</v>
      </c>
      <c r="K574">
        <v>-1.7600000000000001E-2</v>
      </c>
      <c r="L574">
        <v>198.79900000000001</v>
      </c>
      <c r="M574">
        <v>1.4605999999999999</v>
      </c>
      <c r="N574">
        <v>95.554199999999994</v>
      </c>
      <c r="O574">
        <v>98.74</v>
      </c>
      <c r="P574" s="1">
        <v>140.41</v>
      </c>
      <c r="Q574">
        <v>3.3000000000000002E-2</v>
      </c>
      <c r="R574">
        <v>1.21E-2</v>
      </c>
      <c r="S574">
        <v>482922719</v>
      </c>
      <c r="T574">
        <v>27.799600000000002</v>
      </c>
      <c r="U574">
        <v>1857.076</v>
      </c>
      <c r="V574">
        <v>3.8774000000000002</v>
      </c>
      <c r="W574">
        <v>35.021299999999997</v>
      </c>
      <c r="X574" s="1">
        <v>0</v>
      </c>
    </row>
    <row r="575" spans="1:24" x14ac:dyDescent="0.3">
      <c r="A575" s="3">
        <v>42115.383512094908</v>
      </c>
      <c r="B575" s="4">
        <v>42115.383512094908</v>
      </c>
      <c r="C575">
        <v>4.0331000000000001</v>
      </c>
      <c r="D575">
        <v>3.8767</v>
      </c>
      <c r="E575">
        <v>33.417082999999998</v>
      </c>
      <c r="F575">
        <v>1878.4459999999999</v>
      </c>
      <c r="G575">
        <v>1856.335</v>
      </c>
      <c r="H575">
        <v>35.0197</v>
      </c>
      <c r="I575">
        <v>27.814800000000002</v>
      </c>
      <c r="J575">
        <v>3290.4789999999998</v>
      </c>
      <c r="K575">
        <v>-1.7600000000000001E-2</v>
      </c>
      <c r="L575">
        <v>198.88</v>
      </c>
      <c r="M575">
        <v>1.4619</v>
      </c>
      <c r="N575">
        <v>95.555300000000003</v>
      </c>
      <c r="O575">
        <v>98.74</v>
      </c>
      <c r="P575" s="1">
        <v>140.52000000000001</v>
      </c>
      <c r="Q575">
        <v>3.5000000000000003E-2</v>
      </c>
      <c r="R575">
        <v>1.26E-2</v>
      </c>
      <c r="S575">
        <v>482922720</v>
      </c>
      <c r="T575">
        <v>27.799199999999999</v>
      </c>
      <c r="U575">
        <v>1856.335</v>
      </c>
      <c r="V575">
        <v>3.8767</v>
      </c>
      <c r="W575">
        <v>35.020699999999998</v>
      </c>
      <c r="X575" s="1">
        <v>0</v>
      </c>
    </row>
    <row r="576" spans="1:24" x14ac:dyDescent="0.3">
      <c r="A576" s="3">
        <v>42115.38352372685</v>
      </c>
      <c r="B576" s="4">
        <v>42115.38352372685</v>
      </c>
      <c r="C576">
        <v>4.0331000000000001</v>
      </c>
      <c r="D576">
        <v>3.8769</v>
      </c>
      <c r="E576">
        <v>33.416573</v>
      </c>
      <c r="F576">
        <v>1877.02</v>
      </c>
      <c r="G576">
        <v>1854.933</v>
      </c>
      <c r="H576">
        <v>35.0199</v>
      </c>
      <c r="I576">
        <v>27.814900000000002</v>
      </c>
      <c r="J576">
        <v>3291.4789999999998</v>
      </c>
      <c r="K576">
        <v>-1.7600000000000001E-2</v>
      </c>
      <c r="L576">
        <v>198.67599999999999</v>
      </c>
      <c r="M576">
        <v>1.4617</v>
      </c>
      <c r="N576">
        <v>95.554199999999994</v>
      </c>
      <c r="O576">
        <v>98.74</v>
      </c>
      <c r="P576" s="1">
        <v>141</v>
      </c>
      <c r="Q576">
        <v>3.3000000000000002E-2</v>
      </c>
      <c r="R576">
        <v>1.3100000000000001E-2</v>
      </c>
      <c r="S576">
        <v>482922721</v>
      </c>
      <c r="T576">
        <v>27.799299999999999</v>
      </c>
      <c r="U576">
        <v>1854.933</v>
      </c>
      <c r="V576">
        <v>3.8769</v>
      </c>
      <c r="W576">
        <v>35.020800000000001</v>
      </c>
      <c r="X576" s="1">
        <v>0</v>
      </c>
    </row>
    <row r="577" spans="1:24" x14ac:dyDescent="0.3">
      <c r="A577" s="3">
        <v>42115.383535358793</v>
      </c>
      <c r="B577" s="4">
        <v>42115.383535358793</v>
      </c>
      <c r="C577">
        <v>4.0334000000000003</v>
      </c>
      <c r="D577">
        <v>3.8774000000000002</v>
      </c>
      <c r="E577">
        <v>33.416347999999999</v>
      </c>
      <c r="F577">
        <v>1875.662</v>
      </c>
      <c r="G577">
        <v>1853.596</v>
      </c>
      <c r="H577">
        <v>35.020000000000003</v>
      </c>
      <c r="I577">
        <v>27.815000000000001</v>
      </c>
      <c r="J577">
        <v>3292.4789999999998</v>
      </c>
      <c r="K577">
        <v>-1.7600000000000001E-2</v>
      </c>
      <c r="L577">
        <v>199.04400000000001</v>
      </c>
      <c r="M577">
        <v>1.4616</v>
      </c>
      <c r="N577">
        <v>95.555300000000003</v>
      </c>
      <c r="O577">
        <v>98.74</v>
      </c>
      <c r="P577" s="1">
        <v>141.37</v>
      </c>
      <c r="Q577">
        <v>3.3000000000000002E-2</v>
      </c>
      <c r="R577">
        <v>1.2200000000000001E-2</v>
      </c>
      <c r="S577">
        <v>482922722</v>
      </c>
      <c r="T577">
        <v>27.799199999999999</v>
      </c>
      <c r="U577">
        <v>1853.596</v>
      </c>
      <c r="V577">
        <v>3.8774000000000002</v>
      </c>
      <c r="W577">
        <v>35.020699999999998</v>
      </c>
      <c r="X577" s="1">
        <v>0</v>
      </c>
    </row>
    <row r="578" spans="1:24" x14ac:dyDescent="0.3">
      <c r="A578" s="3">
        <v>42115.383546990743</v>
      </c>
      <c r="B578" s="4">
        <v>42115.383546990743</v>
      </c>
      <c r="C578">
        <v>4.0346000000000002</v>
      </c>
      <c r="D578">
        <v>3.8786</v>
      </c>
      <c r="E578">
        <v>33.417051999999998</v>
      </c>
      <c r="F578">
        <v>1874.6569999999999</v>
      </c>
      <c r="G578">
        <v>1852.6079999999999</v>
      </c>
      <c r="H578">
        <v>35.020200000000003</v>
      </c>
      <c r="I578">
        <v>27.815000000000001</v>
      </c>
      <c r="J578">
        <v>3293.4789999999998</v>
      </c>
      <c r="K578">
        <v>-1.7600000000000001E-2</v>
      </c>
      <c r="L578">
        <v>198.166</v>
      </c>
      <c r="M578">
        <v>1.4611000000000001</v>
      </c>
      <c r="N578">
        <v>95.555300000000003</v>
      </c>
      <c r="O578">
        <v>98.74</v>
      </c>
      <c r="P578" s="1">
        <v>141.80000000000001</v>
      </c>
      <c r="Q578">
        <v>3.4000000000000002E-2</v>
      </c>
      <c r="R578">
        <v>1.4E-2</v>
      </c>
      <c r="S578">
        <v>482922723</v>
      </c>
      <c r="T578">
        <v>27.799199999999999</v>
      </c>
      <c r="U578">
        <v>1852.6079999999999</v>
      </c>
      <c r="V578">
        <v>3.8786</v>
      </c>
      <c r="W578">
        <v>35.020800000000001</v>
      </c>
      <c r="X578" s="1">
        <v>0</v>
      </c>
    </row>
    <row r="579" spans="1:24" x14ac:dyDescent="0.3">
      <c r="A579" s="3">
        <v>42115.383558622685</v>
      </c>
      <c r="B579" s="4">
        <v>42115.383558622685</v>
      </c>
      <c r="C579">
        <v>4.0349000000000004</v>
      </c>
      <c r="D579">
        <v>3.879</v>
      </c>
      <c r="E579">
        <v>33.417132000000002</v>
      </c>
      <c r="F579">
        <v>1873.999</v>
      </c>
      <c r="G579">
        <v>1851.96</v>
      </c>
      <c r="H579">
        <v>35.020299999999999</v>
      </c>
      <c r="I579">
        <v>27.815000000000001</v>
      </c>
      <c r="J579">
        <v>3294.4789999999998</v>
      </c>
      <c r="K579">
        <v>-1.7600000000000001E-2</v>
      </c>
      <c r="L579">
        <v>198.54</v>
      </c>
      <c r="M579">
        <v>1.4619</v>
      </c>
      <c r="N579">
        <v>95.552099999999996</v>
      </c>
      <c r="O579">
        <v>98.73</v>
      </c>
      <c r="P579" s="1">
        <v>142.25</v>
      </c>
      <c r="Q579">
        <v>3.4000000000000002E-2</v>
      </c>
      <c r="R579">
        <v>1.2699999999999999E-2</v>
      </c>
      <c r="S579">
        <v>482922724</v>
      </c>
      <c r="T579">
        <v>27.799199999999999</v>
      </c>
      <c r="U579">
        <v>1851.96</v>
      </c>
      <c r="V579">
        <v>3.879</v>
      </c>
      <c r="W579">
        <v>35.020899999999997</v>
      </c>
      <c r="X579" s="1">
        <v>0</v>
      </c>
    </row>
    <row r="580" spans="1:24" x14ac:dyDescent="0.3">
      <c r="A580" s="3">
        <v>42115.383570254628</v>
      </c>
      <c r="B580" s="4">
        <v>42115.383570254628</v>
      </c>
      <c r="C580">
        <v>4.0347</v>
      </c>
      <c r="D580">
        <v>3.8788999999999998</v>
      </c>
      <c r="E580">
        <v>33.416460999999998</v>
      </c>
      <c r="F580">
        <v>1873.22</v>
      </c>
      <c r="G580">
        <v>1851.194</v>
      </c>
      <c r="H580">
        <v>35.020200000000003</v>
      </c>
      <c r="I580">
        <v>27.814900000000002</v>
      </c>
      <c r="J580">
        <v>3295.4789999999998</v>
      </c>
      <c r="K580">
        <v>-1.7600000000000001E-2</v>
      </c>
      <c r="L580">
        <v>199.18700000000001</v>
      </c>
      <c r="M580">
        <v>1.4616</v>
      </c>
      <c r="N580">
        <v>95.555300000000003</v>
      </c>
      <c r="O580">
        <v>98.73</v>
      </c>
      <c r="P580" s="1">
        <v>141.88999999999999</v>
      </c>
      <c r="Q580">
        <v>3.3000000000000002E-2</v>
      </c>
      <c r="R580">
        <v>8.6999999999999994E-3</v>
      </c>
      <c r="S580">
        <v>482922725</v>
      </c>
      <c r="T580">
        <v>27.798999999999999</v>
      </c>
      <c r="U580">
        <v>1851.194</v>
      </c>
      <c r="V580">
        <v>3.8788999999999998</v>
      </c>
      <c r="W580">
        <v>35.020699999999998</v>
      </c>
      <c r="X580" s="1">
        <v>0</v>
      </c>
    </row>
    <row r="581" spans="1:24" x14ac:dyDescent="0.3">
      <c r="A581" s="3">
        <v>42115.383581886577</v>
      </c>
      <c r="B581" s="4">
        <v>42115.383581886577</v>
      </c>
      <c r="C581">
        <v>4.0342000000000002</v>
      </c>
      <c r="D581">
        <v>3.8784999999999998</v>
      </c>
      <c r="E581">
        <v>33.415447999999998</v>
      </c>
      <c r="F581">
        <v>1872.0519999999999</v>
      </c>
      <c r="G581">
        <v>1850.0440000000001</v>
      </c>
      <c r="H581">
        <v>35.020200000000003</v>
      </c>
      <c r="I581">
        <v>27.815000000000001</v>
      </c>
      <c r="J581">
        <v>3296.4789999999998</v>
      </c>
      <c r="K581">
        <v>-1.7600000000000001E-2</v>
      </c>
      <c r="L581">
        <v>198.78800000000001</v>
      </c>
      <c r="M581">
        <v>1.4619</v>
      </c>
      <c r="N581">
        <v>95.555300000000003</v>
      </c>
      <c r="O581">
        <v>98.73</v>
      </c>
      <c r="P581" s="1">
        <v>141.63999999999999</v>
      </c>
      <c r="Q581">
        <v>3.4000000000000002E-2</v>
      </c>
      <c r="R581">
        <v>1.1599999999999999E-2</v>
      </c>
      <c r="S581">
        <v>482922726</v>
      </c>
      <c r="T581">
        <v>27.799099999999999</v>
      </c>
      <c r="U581">
        <v>1850.0440000000001</v>
      </c>
      <c r="V581">
        <v>3.8784999999999998</v>
      </c>
      <c r="W581">
        <v>35.020600000000002</v>
      </c>
      <c r="X581" s="1">
        <v>0</v>
      </c>
    </row>
    <row r="582" spans="1:24" x14ac:dyDescent="0.3">
      <c r="A582" s="3">
        <v>42115.38359351852</v>
      </c>
      <c r="B582" s="4">
        <v>42115.38359351852</v>
      </c>
      <c r="C582">
        <v>4.0327999999999999</v>
      </c>
      <c r="D582">
        <v>3.8772000000000002</v>
      </c>
      <c r="E582">
        <v>33.413608000000004</v>
      </c>
      <c r="F582">
        <v>1870.827</v>
      </c>
      <c r="G582">
        <v>1848.8389999999999</v>
      </c>
      <c r="H582">
        <v>35.020299999999999</v>
      </c>
      <c r="I582">
        <v>27.815200000000001</v>
      </c>
      <c r="J582">
        <v>3297.4789999999998</v>
      </c>
      <c r="K582">
        <v>-1.7600000000000001E-2</v>
      </c>
      <c r="L582">
        <v>198.62100000000001</v>
      </c>
      <c r="M582">
        <v>1.4621999999999999</v>
      </c>
      <c r="N582">
        <v>95.555300000000003</v>
      </c>
      <c r="O582">
        <v>98.73</v>
      </c>
      <c r="P582" s="1">
        <v>141.86000000000001</v>
      </c>
      <c r="Q582">
        <v>3.4000000000000002E-2</v>
      </c>
      <c r="R582">
        <v>1.1599999999999999E-2</v>
      </c>
      <c r="S582">
        <v>482922727</v>
      </c>
      <c r="T582">
        <v>27.799099999999999</v>
      </c>
      <c r="U582">
        <v>1848.8389999999999</v>
      </c>
      <c r="V582">
        <v>3.8772000000000002</v>
      </c>
      <c r="W582">
        <v>35.020499999999998</v>
      </c>
      <c r="X582" s="1">
        <v>0</v>
      </c>
    </row>
    <row r="583" spans="1:24" x14ac:dyDescent="0.3">
      <c r="A583" s="3">
        <v>42115.383605150462</v>
      </c>
      <c r="B583" s="4">
        <v>42115.383605150462</v>
      </c>
      <c r="C583">
        <v>4.0324999999999998</v>
      </c>
      <c r="D583">
        <v>3.8771</v>
      </c>
      <c r="E583">
        <v>33.412976</v>
      </c>
      <c r="F583">
        <v>1869.9570000000001</v>
      </c>
      <c r="G583">
        <v>1847.9829999999999</v>
      </c>
      <c r="H583">
        <v>35.020200000000003</v>
      </c>
      <c r="I583">
        <v>27.815100000000001</v>
      </c>
      <c r="J583">
        <v>3298.4789999999998</v>
      </c>
      <c r="K583">
        <v>-1.7600000000000001E-2</v>
      </c>
      <c r="L583">
        <v>198.48699999999999</v>
      </c>
      <c r="M583">
        <v>1.4616</v>
      </c>
      <c r="N583">
        <v>95.555300000000003</v>
      </c>
      <c r="O583">
        <v>98.73</v>
      </c>
      <c r="P583" s="1">
        <v>142.66</v>
      </c>
      <c r="Q583">
        <v>3.3000000000000002E-2</v>
      </c>
      <c r="R583">
        <v>1.6400000000000001E-2</v>
      </c>
      <c r="S583">
        <v>482922728</v>
      </c>
      <c r="T583">
        <v>27.799099999999999</v>
      </c>
      <c r="U583">
        <v>1847.9829999999999</v>
      </c>
      <c r="V583">
        <v>3.8769999999999998</v>
      </c>
      <c r="W583">
        <v>35.020499999999998</v>
      </c>
      <c r="X583" s="1">
        <v>0</v>
      </c>
    </row>
    <row r="584" spans="1:24" x14ac:dyDescent="0.3">
      <c r="A584" s="3">
        <v>42115.383616782405</v>
      </c>
      <c r="B584" s="4">
        <v>42115.383616782405</v>
      </c>
      <c r="C584">
        <v>4.0330000000000004</v>
      </c>
      <c r="D584">
        <v>3.8776000000000002</v>
      </c>
      <c r="E584">
        <v>33.413176</v>
      </c>
      <c r="F584">
        <v>1869.366</v>
      </c>
      <c r="G584">
        <v>1847.402</v>
      </c>
      <c r="H584">
        <v>35.020200000000003</v>
      </c>
      <c r="I584">
        <v>27.815100000000001</v>
      </c>
      <c r="J584">
        <v>3299.4789999999998</v>
      </c>
      <c r="K584">
        <v>-1.7600000000000001E-2</v>
      </c>
      <c r="L584">
        <v>198.804</v>
      </c>
      <c r="M584">
        <v>1.4622999999999999</v>
      </c>
      <c r="N584">
        <v>95.555300000000003</v>
      </c>
      <c r="O584">
        <v>98.73</v>
      </c>
      <c r="P584" s="1">
        <v>142.93</v>
      </c>
      <c r="Q584">
        <v>3.3000000000000002E-2</v>
      </c>
      <c r="R584">
        <v>2.5399999999999999E-2</v>
      </c>
      <c r="S584">
        <v>482922729</v>
      </c>
      <c r="T584">
        <v>27.798999999999999</v>
      </c>
      <c r="U584">
        <v>1847.402</v>
      </c>
      <c r="V584">
        <v>3.8776000000000002</v>
      </c>
      <c r="W584">
        <v>35.020400000000002</v>
      </c>
      <c r="X584" s="1">
        <v>0</v>
      </c>
    </row>
    <row r="585" spans="1:24" x14ac:dyDescent="0.3">
      <c r="A585" s="3">
        <v>42115.383628414354</v>
      </c>
      <c r="B585" s="4">
        <v>42115.383628414354</v>
      </c>
      <c r="C585">
        <v>4.0331999999999999</v>
      </c>
      <c r="D585">
        <v>3.8778999999999999</v>
      </c>
      <c r="E585">
        <v>33.412892999999997</v>
      </c>
      <c r="F585">
        <v>1868.454</v>
      </c>
      <c r="G585">
        <v>1846.5050000000001</v>
      </c>
      <c r="H585">
        <v>35.020099999999999</v>
      </c>
      <c r="I585">
        <v>27.815000000000001</v>
      </c>
      <c r="J585">
        <v>3300.4789999999998</v>
      </c>
      <c r="K585">
        <v>-1.7600000000000001E-2</v>
      </c>
      <c r="L585">
        <v>198.523</v>
      </c>
      <c r="M585">
        <v>1.4622999999999999</v>
      </c>
      <c r="N585">
        <v>95.555300000000003</v>
      </c>
      <c r="O585">
        <v>98.73</v>
      </c>
      <c r="P585" s="1">
        <v>142.66</v>
      </c>
      <c r="Q585">
        <v>3.4000000000000002E-2</v>
      </c>
      <c r="R585">
        <v>1.35E-2</v>
      </c>
      <c r="S585">
        <v>482922730</v>
      </c>
      <c r="T585">
        <v>27.7989</v>
      </c>
      <c r="U585">
        <v>1846.5050000000001</v>
      </c>
      <c r="V585">
        <v>3.8778999999999999</v>
      </c>
      <c r="W585">
        <v>35.020299999999999</v>
      </c>
      <c r="X585" s="1">
        <v>0</v>
      </c>
    </row>
    <row r="586" spans="1:24" x14ac:dyDescent="0.3">
      <c r="A586" s="3">
        <v>42115.383640046297</v>
      </c>
      <c r="B586" s="4">
        <v>42115.383640046297</v>
      </c>
      <c r="C586">
        <v>4.0328999999999997</v>
      </c>
      <c r="D586">
        <v>3.8776999999999999</v>
      </c>
      <c r="E586">
        <v>33.412250999999998</v>
      </c>
      <c r="F586">
        <v>1867.153</v>
      </c>
      <c r="G586">
        <v>1845.2239999999999</v>
      </c>
      <c r="H586">
        <v>35.020299999999999</v>
      </c>
      <c r="I586">
        <v>27.815200000000001</v>
      </c>
      <c r="J586">
        <v>3301.4789999999998</v>
      </c>
      <c r="K586">
        <v>-1.7600000000000001E-2</v>
      </c>
      <c r="L586">
        <v>198.672</v>
      </c>
      <c r="M586">
        <v>1.4624999999999999</v>
      </c>
      <c r="N586">
        <v>95.554199999999994</v>
      </c>
      <c r="O586">
        <v>98.73</v>
      </c>
      <c r="P586" s="1">
        <v>142.88999999999999</v>
      </c>
      <c r="Q586">
        <v>3.4000000000000002E-2</v>
      </c>
      <c r="R586">
        <v>1.35E-2</v>
      </c>
      <c r="S586">
        <v>482922731</v>
      </c>
      <c r="T586">
        <v>27.799099999999999</v>
      </c>
      <c r="U586">
        <v>1845.2249999999999</v>
      </c>
      <c r="V586">
        <v>3.8776999999999999</v>
      </c>
      <c r="W586">
        <v>35.020499999999998</v>
      </c>
      <c r="X586" s="1">
        <v>0</v>
      </c>
    </row>
    <row r="587" spans="1:24" x14ac:dyDescent="0.3">
      <c r="A587" s="3">
        <v>42115.383651678239</v>
      </c>
      <c r="B587" s="4">
        <v>42115.383651678239</v>
      </c>
      <c r="C587">
        <v>4.0327999999999999</v>
      </c>
      <c r="D587">
        <v>3.8776999999999999</v>
      </c>
      <c r="E587">
        <v>33.411549999999998</v>
      </c>
      <c r="F587">
        <v>1865.9280000000001</v>
      </c>
      <c r="G587">
        <v>1844.019</v>
      </c>
      <c r="H587">
        <v>35.020299999999999</v>
      </c>
      <c r="I587">
        <v>27.815200000000001</v>
      </c>
      <c r="J587">
        <v>3302.4789999999998</v>
      </c>
      <c r="K587">
        <v>-1.7600000000000001E-2</v>
      </c>
      <c r="L587">
        <v>198.595</v>
      </c>
      <c r="M587">
        <v>1.4623999999999999</v>
      </c>
      <c r="N587">
        <v>95.552099999999996</v>
      </c>
      <c r="O587">
        <v>98.73</v>
      </c>
      <c r="P587" s="1">
        <v>143.71</v>
      </c>
      <c r="Q587">
        <v>3.3000000000000002E-2</v>
      </c>
      <c r="R587">
        <v>8.6999999999999994E-3</v>
      </c>
      <c r="S587">
        <v>482922732</v>
      </c>
      <c r="T587">
        <v>27.799099999999999</v>
      </c>
      <c r="U587">
        <v>1844.019</v>
      </c>
      <c r="V587">
        <v>3.8776999999999999</v>
      </c>
      <c r="W587">
        <v>35.020499999999998</v>
      </c>
      <c r="X587" s="1">
        <v>0</v>
      </c>
    </row>
    <row r="588" spans="1:24" x14ac:dyDescent="0.3">
      <c r="A588" s="3">
        <v>42115.383663310182</v>
      </c>
      <c r="B588" s="4">
        <v>42115.383663310182</v>
      </c>
      <c r="C588">
        <v>4.0327999999999999</v>
      </c>
      <c r="D588">
        <v>3.8778000000000001</v>
      </c>
      <c r="E588">
        <v>33.411330999999997</v>
      </c>
      <c r="F588">
        <v>1865.223</v>
      </c>
      <c r="G588">
        <v>1843.325</v>
      </c>
      <c r="H588">
        <v>35.020400000000002</v>
      </c>
      <c r="I588">
        <v>27.815200000000001</v>
      </c>
      <c r="J588">
        <v>3303.4789999999998</v>
      </c>
      <c r="K588">
        <v>-1.7600000000000001E-2</v>
      </c>
      <c r="L588">
        <v>198.506</v>
      </c>
      <c r="M588">
        <v>1.4624999999999999</v>
      </c>
      <c r="N588">
        <v>95.555300000000003</v>
      </c>
      <c r="O588">
        <v>98.73</v>
      </c>
      <c r="P588" s="1">
        <v>143.84</v>
      </c>
      <c r="Q588">
        <v>3.4000000000000002E-2</v>
      </c>
      <c r="R588">
        <v>1.0500000000000001E-2</v>
      </c>
      <c r="S588">
        <v>482922733</v>
      </c>
      <c r="T588">
        <v>27.799099999999999</v>
      </c>
      <c r="U588">
        <v>1843.325</v>
      </c>
      <c r="V588">
        <v>3.8778000000000001</v>
      </c>
      <c r="W588">
        <v>35.020499999999998</v>
      </c>
      <c r="X588" s="1">
        <v>0</v>
      </c>
    </row>
    <row r="589" spans="1:24" x14ac:dyDescent="0.3">
      <c r="A589" s="3">
        <v>42115.383674942132</v>
      </c>
      <c r="B589" s="4">
        <v>42115.383674942132</v>
      </c>
      <c r="C589">
        <v>4.0327000000000002</v>
      </c>
      <c r="D589">
        <v>3.8776999999999999</v>
      </c>
      <c r="E589">
        <v>33.411369000000001</v>
      </c>
      <c r="F589">
        <v>1865.2270000000001</v>
      </c>
      <c r="G589">
        <v>1843.329</v>
      </c>
      <c r="H589">
        <v>35.020600000000002</v>
      </c>
      <c r="I589">
        <v>27.815300000000001</v>
      </c>
      <c r="J589">
        <v>3304.4789999999998</v>
      </c>
      <c r="K589">
        <v>-1.7600000000000001E-2</v>
      </c>
      <c r="L589">
        <v>198.49</v>
      </c>
      <c r="M589">
        <v>1.4626999999999999</v>
      </c>
      <c r="N589">
        <v>95.555300000000003</v>
      </c>
      <c r="O589">
        <v>98.73</v>
      </c>
      <c r="P589" s="1">
        <v>144.05000000000001</v>
      </c>
      <c r="Q589">
        <v>3.3000000000000002E-2</v>
      </c>
      <c r="R589">
        <v>1.17E-2</v>
      </c>
      <c r="S589">
        <v>482922734</v>
      </c>
      <c r="T589">
        <v>27.799199999999999</v>
      </c>
      <c r="U589">
        <v>1843.33</v>
      </c>
      <c r="V589">
        <v>3.8776999999999999</v>
      </c>
      <c r="W589">
        <v>35.020699999999998</v>
      </c>
      <c r="X589" s="1">
        <v>0</v>
      </c>
    </row>
    <row r="590" spans="1:24" x14ac:dyDescent="0.3">
      <c r="A590" s="3">
        <v>42115.383686574074</v>
      </c>
      <c r="B590" s="4">
        <v>42115.383686574074</v>
      </c>
      <c r="C590">
        <v>4.0327000000000002</v>
      </c>
      <c r="D590">
        <v>3.8776000000000002</v>
      </c>
      <c r="E590">
        <v>33.411282</v>
      </c>
      <c r="F590">
        <v>1865.472</v>
      </c>
      <c r="G590">
        <v>1843.57</v>
      </c>
      <c r="H590">
        <v>35.020400000000002</v>
      </c>
      <c r="I590">
        <v>27.815200000000001</v>
      </c>
      <c r="J590">
        <v>3305.4789999999998</v>
      </c>
      <c r="K590">
        <v>-1.7600000000000001E-2</v>
      </c>
      <c r="L590">
        <v>198.41200000000001</v>
      </c>
      <c r="M590">
        <v>1.4624999999999999</v>
      </c>
      <c r="N590">
        <v>95.555300000000003</v>
      </c>
      <c r="O590">
        <v>98.73</v>
      </c>
      <c r="P590" s="1">
        <v>143.94999999999999</v>
      </c>
      <c r="Q590">
        <v>3.3000000000000002E-2</v>
      </c>
      <c r="R590">
        <v>1.2999999999999999E-2</v>
      </c>
      <c r="S590">
        <v>482922735</v>
      </c>
      <c r="T590">
        <v>27.799099999999999</v>
      </c>
      <c r="U590">
        <v>1843.57</v>
      </c>
      <c r="V590">
        <v>3.8776000000000002</v>
      </c>
      <c r="W590">
        <v>35.020499999999998</v>
      </c>
      <c r="X590" s="1">
        <v>0</v>
      </c>
    </row>
    <row r="591" spans="1:24" x14ac:dyDescent="0.3">
      <c r="A591" s="3">
        <v>42115.383698206017</v>
      </c>
      <c r="B591" s="4">
        <v>42115.383698206017</v>
      </c>
      <c r="C591">
        <v>4.0327999999999999</v>
      </c>
      <c r="D591">
        <v>3.8778000000000001</v>
      </c>
      <c r="E591">
        <v>33.411017000000001</v>
      </c>
      <c r="F591">
        <v>1865.069</v>
      </c>
      <c r="G591">
        <v>1843.174</v>
      </c>
      <c r="H591">
        <v>35.020099999999999</v>
      </c>
      <c r="I591">
        <v>27.815000000000001</v>
      </c>
      <c r="J591">
        <v>3306.4789999999998</v>
      </c>
      <c r="K591">
        <v>-1.7600000000000001E-2</v>
      </c>
      <c r="L591">
        <v>198.39699999999999</v>
      </c>
      <c r="M591">
        <v>1.4626999999999999</v>
      </c>
      <c r="N591">
        <v>95.555300000000003</v>
      </c>
      <c r="O591">
        <v>98.74</v>
      </c>
      <c r="P591" s="1">
        <v>143.22999999999999</v>
      </c>
      <c r="Q591">
        <v>3.5000000000000003E-2</v>
      </c>
      <c r="R591">
        <v>1.4E-2</v>
      </c>
      <c r="S591">
        <v>482922736</v>
      </c>
      <c r="T591">
        <v>27.7989</v>
      </c>
      <c r="U591">
        <v>1843.174</v>
      </c>
      <c r="V591">
        <v>3.8778000000000001</v>
      </c>
      <c r="W591">
        <v>35.020200000000003</v>
      </c>
      <c r="X591" s="1">
        <v>0</v>
      </c>
    </row>
    <row r="592" spans="1:24" x14ac:dyDescent="0.3">
      <c r="A592" s="3">
        <v>42115.383709837966</v>
      </c>
      <c r="B592" s="4">
        <v>42115.383709837966</v>
      </c>
      <c r="C592">
        <v>4.0327000000000002</v>
      </c>
      <c r="D592">
        <v>3.8778000000000001</v>
      </c>
      <c r="E592">
        <v>33.410549000000003</v>
      </c>
      <c r="F592">
        <v>1863.623</v>
      </c>
      <c r="G592">
        <v>1841.751</v>
      </c>
      <c r="H592">
        <v>35.020400000000002</v>
      </c>
      <c r="I592">
        <v>27.815200000000001</v>
      </c>
      <c r="J592">
        <v>3307.4789999999998</v>
      </c>
      <c r="K592">
        <v>-1.7600000000000001E-2</v>
      </c>
      <c r="L592">
        <v>198.41200000000001</v>
      </c>
      <c r="M592">
        <v>1.4625999999999999</v>
      </c>
      <c r="N592">
        <v>95.555300000000003</v>
      </c>
      <c r="O592">
        <v>98.73</v>
      </c>
      <c r="P592" s="1">
        <v>143.13999999999999</v>
      </c>
      <c r="Q592">
        <v>3.4000000000000002E-2</v>
      </c>
      <c r="R592">
        <v>1.4E-2</v>
      </c>
      <c r="S592">
        <v>482922737</v>
      </c>
      <c r="T592">
        <v>27.799099999999999</v>
      </c>
      <c r="U592">
        <v>1841.751</v>
      </c>
      <c r="V592">
        <v>3.8778000000000001</v>
      </c>
      <c r="W592">
        <v>35.020499999999998</v>
      </c>
      <c r="X592" s="1">
        <v>0</v>
      </c>
    </row>
    <row r="593" spans="1:24" x14ac:dyDescent="0.3">
      <c r="A593" s="3">
        <v>42115.383721469909</v>
      </c>
      <c r="B593" s="4">
        <v>42115.383721469909</v>
      </c>
      <c r="C593">
        <v>4.0324</v>
      </c>
      <c r="D593">
        <v>3.8776999999999999</v>
      </c>
      <c r="E593">
        <v>33.409429000000003</v>
      </c>
      <c r="F593">
        <v>1861.625</v>
      </c>
      <c r="G593">
        <v>1839.7860000000001</v>
      </c>
      <c r="H593">
        <v>35.020299999999999</v>
      </c>
      <c r="I593">
        <v>27.815200000000001</v>
      </c>
      <c r="J593">
        <v>3308.4789999999998</v>
      </c>
      <c r="K593">
        <v>-1.7600000000000001E-2</v>
      </c>
      <c r="L593">
        <v>198.42400000000001</v>
      </c>
      <c r="M593">
        <v>1.4626999999999999</v>
      </c>
      <c r="N593">
        <v>95.552099999999996</v>
      </c>
      <c r="O593">
        <v>98.73</v>
      </c>
      <c r="P593" s="1">
        <v>143.44</v>
      </c>
      <c r="Q593">
        <v>3.3000000000000002E-2</v>
      </c>
      <c r="R593">
        <v>1.3599999999999999E-2</v>
      </c>
      <c r="S593">
        <v>482922738</v>
      </c>
      <c r="T593">
        <v>27.798999999999999</v>
      </c>
      <c r="U593">
        <v>1839.7850000000001</v>
      </c>
      <c r="V593">
        <v>3.8776999999999999</v>
      </c>
      <c r="W593">
        <v>35.020400000000002</v>
      </c>
      <c r="X593" s="1">
        <v>0</v>
      </c>
    </row>
    <row r="594" spans="1:24" x14ac:dyDescent="0.3">
      <c r="A594" s="3">
        <v>42115.383733101851</v>
      </c>
      <c r="B594" s="4">
        <v>42115.383733101851</v>
      </c>
      <c r="C594">
        <v>4.0312999999999999</v>
      </c>
      <c r="D594">
        <v>3.8767999999999998</v>
      </c>
      <c r="E594">
        <v>33.407476000000003</v>
      </c>
      <c r="F594">
        <v>1859.5160000000001</v>
      </c>
      <c r="G594">
        <v>1837.71</v>
      </c>
      <c r="H594">
        <v>35.020299999999999</v>
      </c>
      <c r="I594">
        <v>27.815300000000001</v>
      </c>
      <c r="J594">
        <v>3309.4789999999998</v>
      </c>
      <c r="K594">
        <v>-1.7600000000000001E-2</v>
      </c>
      <c r="L594">
        <v>198.41300000000001</v>
      </c>
      <c r="M594">
        <v>1.4626999999999999</v>
      </c>
      <c r="N594">
        <v>95.554199999999994</v>
      </c>
      <c r="O594">
        <v>98.73</v>
      </c>
      <c r="P594" s="1">
        <v>144.05000000000001</v>
      </c>
      <c r="Q594">
        <v>3.4000000000000002E-2</v>
      </c>
      <c r="R594">
        <v>1.2800000000000001E-2</v>
      </c>
      <c r="S594">
        <v>482922739</v>
      </c>
      <c r="T594">
        <v>27.799099999999999</v>
      </c>
      <c r="U594">
        <v>1837.71</v>
      </c>
      <c r="V594">
        <v>3.8767999999999998</v>
      </c>
      <c r="W594">
        <v>35.020299999999999</v>
      </c>
      <c r="X594" s="1">
        <v>0</v>
      </c>
    </row>
    <row r="595" spans="1:24" x14ac:dyDescent="0.3">
      <c r="A595" s="3">
        <v>42115.383744733794</v>
      </c>
      <c r="B595" s="4">
        <v>42115.383744733794</v>
      </c>
      <c r="C595">
        <v>4.0311000000000003</v>
      </c>
      <c r="D595">
        <v>3.8767999999999998</v>
      </c>
      <c r="E595">
        <v>33.40672</v>
      </c>
      <c r="F595">
        <v>1857.9010000000001</v>
      </c>
      <c r="G595">
        <v>1836.1210000000001</v>
      </c>
      <c r="H595">
        <v>35.020299999999999</v>
      </c>
      <c r="I595">
        <v>27.815300000000001</v>
      </c>
      <c r="J595">
        <v>3310.4789999999998</v>
      </c>
      <c r="K595">
        <v>-1.7600000000000001E-2</v>
      </c>
      <c r="L595">
        <v>198.40899999999999</v>
      </c>
      <c r="M595">
        <v>1.4626999999999999</v>
      </c>
      <c r="N595">
        <v>95.553200000000004</v>
      </c>
      <c r="O595">
        <v>98.73</v>
      </c>
      <c r="P595" s="1">
        <v>144.52000000000001</v>
      </c>
      <c r="Q595">
        <v>3.3000000000000002E-2</v>
      </c>
      <c r="R595">
        <v>1.4E-2</v>
      </c>
      <c r="S595">
        <v>482922740</v>
      </c>
      <c r="T595">
        <v>27.799199999999999</v>
      </c>
      <c r="U595">
        <v>1836.1210000000001</v>
      </c>
      <c r="V595">
        <v>3.8767999999999998</v>
      </c>
      <c r="W595">
        <v>35.020299999999999</v>
      </c>
      <c r="X595" s="1">
        <v>0</v>
      </c>
    </row>
    <row r="596" spans="1:24" x14ac:dyDescent="0.3">
      <c r="A596" s="3">
        <v>42115.383756365743</v>
      </c>
      <c r="B596" s="4">
        <v>42115.383756365743</v>
      </c>
      <c r="C596">
        <v>4.0309999999999997</v>
      </c>
      <c r="D596">
        <v>3.8767999999999998</v>
      </c>
      <c r="E596">
        <v>33.406486000000001</v>
      </c>
      <c r="F596">
        <v>1857.3130000000001</v>
      </c>
      <c r="G596">
        <v>1835.5429999999999</v>
      </c>
      <c r="H596">
        <v>35.020499999999998</v>
      </c>
      <c r="I596">
        <v>27.8154</v>
      </c>
      <c r="J596">
        <v>3311.4789999999998</v>
      </c>
      <c r="K596">
        <v>-1.7600000000000001E-2</v>
      </c>
      <c r="L596">
        <v>198.36600000000001</v>
      </c>
      <c r="M596">
        <v>1.4626999999999999</v>
      </c>
      <c r="N596">
        <v>95.553200000000004</v>
      </c>
      <c r="O596">
        <v>98.74</v>
      </c>
      <c r="P596" s="1">
        <v>144.32</v>
      </c>
      <c r="Q596">
        <v>3.4000000000000002E-2</v>
      </c>
      <c r="R596">
        <v>1.37E-2</v>
      </c>
      <c r="S596">
        <v>482922741</v>
      </c>
      <c r="T596">
        <v>27.799299999999999</v>
      </c>
      <c r="U596">
        <v>1835.5429999999999</v>
      </c>
      <c r="V596">
        <v>3.8767999999999998</v>
      </c>
      <c r="W596">
        <v>35.020499999999998</v>
      </c>
      <c r="X596" s="1">
        <v>0</v>
      </c>
    </row>
    <row r="597" spans="1:24" x14ac:dyDescent="0.3">
      <c r="A597" s="3">
        <v>42115.383767997686</v>
      </c>
      <c r="B597" s="4">
        <v>42115.383767997686</v>
      </c>
      <c r="C597">
        <v>4.0308999999999999</v>
      </c>
      <c r="D597">
        <v>3.8765999999999998</v>
      </c>
      <c r="E597">
        <v>33.406619999999997</v>
      </c>
      <c r="F597">
        <v>1857.817</v>
      </c>
      <c r="G597">
        <v>1836.038</v>
      </c>
      <c r="H597">
        <v>35.020600000000002</v>
      </c>
      <c r="I597">
        <v>27.8155</v>
      </c>
      <c r="J597">
        <v>3312.4789999999998</v>
      </c>
      <c r="K597">
        <v>-1.7600000000000001E-2</v>
      </c>
      <c r="L597">
        <v>198.25800000000001</v>
      </c>
      <c r="M597">
        <v>1.4626999999999999</v>
      </c>
      <c r="N597">
        <v>95.555300000000003</v>
      </c>
      <c r="O597">
        <v>98.74</v>
      </c>
      <c r="P597" s="1">
        <v>144.16</v>
      </c>
      <c r="Q597">
        <v>3.4000000000000002E-2</v>
      </c>
      <c r="R597">
        <v>1.24E-2</v>
      </c>
      <c r="S597">
        <v>482922742</v>
      </c>
      <c r="T597">
        <v>27.799299999999999</v>
      </c>
      <c r="U597">
        <v>1836.038</v>
      </c>
      <c r="V597">
        <v>3.8765999999999998</v>
      </c>
      <c r="W597">
        <v>35.020600000000002</v>
      </c>
      <c r="X597" s="1">
        <v>0</v>
      </c>
    </row>
    <row r="598" spans="1:24" x14ac:dyDescent="0.3">
      <c r="A598" s="3">
        <v>42115.383779629628</v>
      </c>
      <c r="B598" s="4">
        <v>42115.383779629628</v>
      </c>
      <c r="C598">
        <v>4.0308000000000002</v>
      </c>
      <c r="D598">
        <v>3.8763999999999998</v>
      </c>
      <c r="E598">
        <v>33.406523</v>
      </c>
      <c r="F598">
        <v>1858.2719999999999</v>
      </c>
      <c r="G598">
        <v>1836.4870000000001</v>
      </c>
      <c r="H598">
        <v>35.020299999999999</v>
      </c>
      <c r="I598">
        <v>27.815300000000001</v>
      </c>
      <c r="J598">
        <v>3313.4789999999998</v>
      </c>
      <c r="K598">
        <v>-1.7600000000000001E-2</v>
      </c>
      <c r="L598">
        <v>198.34399999999999</v>
      </c>
      <c r="M598">
        <v>1.4626999999999999</v>
      </c>
      <c r="N598">
        <v>95.554199999999994</v>
      </c>
      <c r="O598">
        <v>98.73</v>
      </c>
      <c r="P598" s="1">
        <v>144.18</v>
      </c>
      <c r="Q598">
        <v>3.4000000000000002E-2</v>
      </c>
      <c r="R598">
        <v>1.21E-2</v>
      </c>
      <c r="S598">
        <v>482922743</v>
      </c>
      <c r="T598">
        <v>27.799099999999999</v>
      </c>
      <c r="U598">
        <v>1836.4860000000001</v>
      </c>
      <c r="V598">
        <v>3.8765000000000001</v>
      </c>
      <c r="W598">
        <v>35.020299999999999</v>
      </c>
      <c r="X598" s="1">
        <v>0</v>
      </c>
    </row>
    <row r="599" spans="1:24" x14ac:dyDescent="0.3">
      <c r="A599" s="3">
        <v>42115.383791261571</v>
      </c>
      <c r="B599" s="4">
        <v>42115.383791261571</v>
      </c>
      <c r="C599">
        <v>4.0309999999999997</v>
      </c>
      <c r="D599">
        <v>3.8767</v>
      </c>
      <c r="E599">
        <v>33.406416</v>
      </c>
      <c r="F599">
        <v>1857.837</v>
      </c>
      <c r="G599">
        <v>1836.058</v>
      </c>
      <c r="H599">
        <v>35.020099999999999</v>
      </c>
      <c r="I599">
        <v>27.815100000000001</v>
      </c>
      <c r="J599">
        <v>3314.4789999999998</v>
      </c>
      <c r="K599">
        <v>-1.7600000000000001E-2</v>
      </c>
      <c r="L599">
        <v>198.643</v>
      </c>
      <c r="M599">
        <v>1.4626999999999999</v>
      </c>
      <c r="N599">
        <v>95.554199999999994</v>
      </c>
      <c r="O599">
        <v>84.75</v>
      </c>
      <c r="P599" s="1">
        <v>144.43</v>
      </c>
      <c r="Q599">
        <v>3.4000000000000002E-2</v>
      </c>
      <c r="R599">
        <v>1.1900000000000001E-2</v>
      </c>
      <c r="S599">
        <v>482922744</v>
      </c>
      <c r="T599">
        <v>27.798999999999999</v>
      </c>
      <c r="U599">
        <v>1836.058</v>
      </c>
      <c r="V599">
        <v>3.8767</v>
      </c>
      <c r="W599">
        <v>35.020099999999999</v>
      </c>
      <c r="X599" s="1">
        <v>0</v>
      </c>
    </row>
    <row r="600" spans="1:24" x14ac:dyDescent="0.3">
      <c r="A600" s="3">
        <v>42115.383802893521</v>
      </c>
      <c r="B600" s="4">
        <v>42115.383802893521</v>
      </c>
      <c r="C600">
        <v>4.0311000000000003</v>
      </c>
      <c r="D600">
        <v>3.8769</v>
      </c>
      <c r="E600">
        <v>33.405920999999999</v>
      </c>
      <c r="F600">
        <v>1856.3869999999999</v>
      </c>
      <c r="G600">
        <v>1834.6310000000001</v>
      </c>
      <c r="H600">
        <v>35.020200000000003</v>
      </c>
      <c r="I600">
        <v>27.815100000000001</v>
      </c>
      <c r="J600">
        <v>3315.4789999999998</v>
      </c>
      <c r="K600">
        <v>-1.7600000000000001E-2</v>
      </c>
      <c r="L600">
        <v>198.929</v>
      </c>
      <c r="M600">
        <v>1.4626999999999999</v>
      </c>
      <c r="N600">
        <v>95.554199999999994</v>
      </c>
      <c r="O600">
        <v>89.71</v>
      </c>
      <c r="P600" s="1">
        <v>144.66</v>
      </c>
      <c r="Q600">
        <v>3.4000000000000002E-2</v>
      </c>
      <c r="R600">
        <v>1.4E-2</v>
      </c>
      <c r="S600">
        <v>482922745</v>
      </c>
      <c r="T600">
        <v>27.798999999999999</v>
      </c>
      <c r="U600">
        <v>1834.6310000000001</v>
      </c>
      <c r="V600">
        <v>3.8769</v>
      </c>
      <c r="W600">
        <v>35.020200000000003</v>
      </c>
      <c r="X600" s="1">
        <v>0</v>
      </c>
    </row>
    <row r="601" spans="1:24" x14ac:dyDescent="0.3">
      <c r="A601" s="3">
        <v>42115.383814525463</v>
      </c>
      <c r="B601" s="4">
        <v>42115.383814525463</v>
      </c>
      <c r="C601">
        <v>4.0308000000000002</v>
      </c>
      <c r="D601">
        <v>3.8767999999999998</v>
      </c>
      <c r="E601">
        <v>33.405132000000002</v>
      </c>
      <c r="F601">
        <v>1854.867</v>
      </c>
      <c r="G601">
        <v>1833.135</v>
      </c>
      <c r="H601">
        <v>35.020299999999999</v>
      </c>
      <c r="I601">
        <v>27.815200000000001</v>
      </c>
      <c r="J601">
        <v>3316.4789999999998</v>
      </c>
      <c r="K601">
        <v>-1.7600000000000001E-2</v>
      </c>
      <c r="L601">
        <v>198.376</v>
      </c>
      <c r="M601">
        <v>1.4626999999999999</v>
      </c>
      <c r="N601">
        <v>95.555300000000003</v>
      </c>
      <c r="O601">
        <v>98.74</v>
      </c>
      <c r="P601" s="1">
        <v>144.41</v>
      </c>
      <c r="Q601">
        <v>3.3000000000000002E-2</v>
      </c>
      <c r="R601">
        <v>1.17E-2</v>
      </c>
      <c r="S601">
        <v>482922746</v>
      </c>
      <c r="T601">
        <v>27.799099999999999</v>
      </c>
      <c r="U601">
        <v>1833.135</v>
      </c>
      <c r="V601">
        <v>3.8767999999999998</v>
      </c>
      <c r="W601">
        <v>35.020299999999999</v>
      </c>
      <c r="X601" s="1">
        <v>0</v>
      </c>
    </row>
    <row r="602" spans="1:24" x14ac:dyDescent="0.3">
      <c r="A602" s="3">
        <v>42115.383826157406</v>
      </c>
      <c r="B602" s="4">
        <v>42115.383826157406</v>
      </c>
      <c r="C602">
        <v>4.0301999999999998</v>
      </c>
      <c r="D602">
        <v>3.8763000000000001</v>
      </c>
      <c r="E602">
        <v>33.403976</v>
      </c>
      <c r="F602">
        <v>1853.5719999999999</v>
      </c>
      <c r="G602">
        <v>1831.8620000000001</v>
      </c>
      <c r="H602">
        <v>35.020200000000003</v>
      </c>
      <c r="I602">
        <v>27.815200000000001</v>
      </c>
      <c r="J602">
        <v>3317.4789999999998</v>
      </c>
      <c r="K602">
        <v>-1.7600000000000001E-2</v>
      </c>
      <c r="L602">
        <v>198.58</v>
      </c>
      <c r="M602">
        <v>1.4626999999999999</v>
      </c>
      <c r="N602">
        <v>95.555300000000003</v>
      </c>
      <c r="O602">
        <v>98.73</v>
      </c>
      <c r="P602" s="1">
        <v>144.74</v>
      </c>
      <c r="Q602">
        <v>3.3000000000000002E-2</v>
      </c>
      <c r="R602">
        <v>1.37E-2</v>
      </c>
      <c r="S602">
        <v>482922747</v>
      </c>
      <c r="T602">
        <v>27.799099999999999</v>
      </c>
      <c r="U602">
        <v>1831.8620000000001</v>
      </c>
      <c r="V602">
        <v>3.8763000000000001</v>
      </c>
      <c r="W602">
        <v>35.020200000000003</v>
      </c>
      <c r="X602" s="1">
        <v>0</v>
      </c>
    </row>
    <row r="603" spans="1:24" x14ac:dyDescent="0.3">
      <c r="A603" s="3">
        <v>42115.383837789355</v>
      </c>
      <c r="B603" s="4">
        <v>42115.383837789355</v>
      </c>
      <c r="C603">
        <v>4.0298999999999996</v>
      </c>
      <c r="D603">
        <v>3.8761999999999999</v>
      </c>
      <c r="E603">
        <v>33.403368</v>
      </c>
      <c r="F603">
        <v>1852.442</v>
      </c>
      <c r="G603">
        <v>1830.75</v>
      </c>
      <c r="H603">
        <v>35.020299999999999</v>
      </c>
      <c r="I603">
        <v>27.815300000000001</v>
      </c>
      <c r="J603">
        <v>3318.4789999999998</v>
      </c>
      <c r="K603">
        <v>-1.7600000000000001E-2</v>
      </c>
      <c r="L603">
        <v>199.10900000000001</v>
      </c>
      <c r="M603">
        <v>1.4626999999999999</v>
      </c>
      <c r="N603">
        <v>95.555300000000003</v>
      </c>
      <c r="O603">
        <v>98.74</v>
      </c>
      <c r="P603" s="1">
        <v>144.93</v>
      </c>
      <c r="Q603">
        <v>3.4000000000000002E-2</v>
      </c>
      <c r="R603">
        <v>1.4E-2</v>
      </c>
      <c r="S603">
        <v>482922748</v>
      </c>
      <c r="T603">
        <v>27.799199999999999</v>
      </c>
      <c r="U603">
        <v>1830.75</v>
      </c>
      <c r="V603">
        <v>3.8761999999999999</v>
      </c>
      <c r="W603">
        <v>35.020299999999999</v>
      </c>
      <c r="X603" s="1">
        <v>0</v>
      </c>
    </row>
    <row r="604" spans="1:24" x14ac:dyDescent="0.3">
      <c r="A604" s="3">
        <v>42115.383849421298</v>
      </c>
      <c r="B604" s="4">
        <v>42115.383849421298</v>
      </c>
      <c r="C604">
        <v>4.0308000000000002</v>
      </c>
      <c r="D604">
        <v>3.8772000000000002</v>
      </c>
      <c r="E604">
        <v>33.403722000000002</v>
      </c>
      <c r="F604">
        <v>1851.2819999999999</v>
      </c>
      <c r="G604">
        <v>1829.6089999999999</v>
      </c>
      <c r="H604">
        <v>35.020299999999999</v>
      </c>
      <c r="I604">
        <v>27.815200000000001</v>
      </c>
      <c r="J604">
        <v>3319.4789999999998</v>
      </c>
      <c r="K604">
        <v>-1.7600000000000001E-2</v>
      </c>
      <c r="L604">
        <v>198.90899999999999</v>
      </c>
      <c r="M604">
        <v>1.4632000000000001</v>
      </c>
      <c r="N604">
        <v>95.553200000000004</v>
      </c>
      <c r="O604">
        <v>98.73</v>
      </c>
      <c r="P604" s="1">
        <v>144.88999999999999</v>
      </c>
      <c r="Q604">
        <v>3.4000000000000002E-2</v>
      </c>
      <c r="R604">
        <v>1.0200000000000001E-2</v>
      </c>
      <c r="S604">
        <v>482922749</v>
      </c>
      <c r="T604">
        <v>27.799199999999999</v>
      </c>
      <c r="U604">
        <v>1829.6079999999999</v>
      </c>
      <c r="V604">
        <v>3.8772000000000002</v>
      </c>
      <c r="W604">
        <v>35.020299999999999</v>
      </c>
      <c r="X604" s="1">
        <v>0</v>
      </c>
    </row>
    <row r="605" spans="1:24" x14ac:dyDescent="0.3">
      <c r="A605" s="3">
        <v>42115.38386105324</v>
      </c>
      <c r="B605" s="4">
        <v>42115.38386105324</v>
      </c>
      <c r="C605">
        <v>4.0311000000000003</v>
      </c>
      <c r="D605">
        <v>3.8774999999999999</v>
      </c>
      <c r="E605">
        <v>33.403469000000001</v>
      </c>
      <c r="F605">
        <v>1850.1769999999999</v>
      </c>
      <c r="G605">
        <v>1828.521</v>
      </c>
      <c r="H605">
        <v>35.020299999999999</v>
      </c>
      <c r="I605">
        <v>27.815200000000001</v>
      </c>
      <c r="J605">
        <v>3320.4789999999998</v>
      </c>
      <c r="K605">
        <v>-1.7600000000000001E-2</v>
      </c>
      <c r="L605">
        <v>198.77199999999999</v>
      </c>
      <c r="M605">
        <v>1.4635</v>
      </c>
      <c r="N605">
        <v>95.555300000000003</v>
      </c>
      <c r="O605">
        <v>98.73</v>
      </c>
      <c r="P605" s="1">
        <v>145.02000000000001</v>
      </c>
      <c r="Q605">
        <v>3.4000000000000002E-2</v>
      </c>
      <c r="R605">
        <v>1.35E-2</v>
      </c>
      <c r="S605">
        <v>482922750</v>
      </c>
      <c r="T605">
        <v>27.799099999999999</v>
      </c>
      <c r="U605">
        <v>1828.521</v>
      </c>
      <c r="V605">
        <v>3.8774999999999999</v>
      </c>
      <c r="W605">
        <v>35.020299999999999</v>
      </c>
      <c r="X605" s="1">
        <v>0</v>
      </c>
    </row>
    <row r="606" spans="1:24" x14ac:dyDescent="0.3">
      <c r="A606" s="3">
        <v>42115.383872685183</v>
      </c>
      <c r="B606" s="4">
        <v>42115.383872685183</v>
      </c>
      <c r="C606">
        <v>4.0312999999999999</v>
      </c>
      <c r="D606">
        <v>3.8778000000000001</v>
      </c>
      <c r="E606">
        <v>33.403554</v>
      </c>
      <c r="F606">
        <v>1849.423</v>
      </c>
      <c r="G606">
        <v>1827.778</v>
      </c>
      <c r="H606">
        <v>35.020499999999998</v>
      </c>
      <c r="I606">
        <v>27.815300000000001</v>
      </c>
      <c r="J606">
        <v>3321.4789999999998</v>
      </c>
      <c r="K606">
        <v>-1.7600000000000001E-2</v>
      </c>
      <c r="L606">
        <v>198.99299999999999</v>
      </c>
      <c r="M606">
        <v>1.4633</v>
      </c>
      <c r="N606">
        <v>95.555300000000003</v>
      </c>
      <c r="O606">
        <v>98.74</v>
      </c>
      <c r="P606" s="1">
        <v>145.29</v>
      </c>
      <c r="Q606">
        <v>3.4000000000000002E-2</v>
      </c>
      <c r="R606">
        <v>1.14E-2</v>
      </c>
      <c r="S606">
        <v>482922751</v>
      </c>
      <c r="T606">
        <v>27.799299999999999</v>
      </c>
      <c r="U606">
        <v>1827.778</v>
      </c>
      <c r="V606">
        <v>3.8778000000000001</v>
      </c>
      <c r="W606">
        <v>35.020499999999998</v>
      </c>
      <c r="X606" s="1">
        <v>0</v>
      </c>
    </row>
    <row r="607" spans="1:24" x14ac:dyDescent="0.3">
      <c r="A607" s="3">
        <v>42115.383884317132</v>
      </c>
      <c r="B607" s="4">
        <v>42115.383884317132</v>
      </c>
      <c r="C607">
        <v>4.0358999999999998</v>
      </c>
      <c r="D607">
        <v>3.8822999999999999</v>
      </c>
      <c r="E607">
        <v>33.408301999999999</v>
      </c>
      <c r="F607">
        <v>1849.0550000000001</v>
      </c>
      <c r="G607">
        <v>1827.4169999999999</v>
      </c>
      <c r="H607">
        <v>35.0214</v>
      </c>
      <c r="I607">
        <v>27.8155</v>
      </c>
      <c r="J607">
        <v>3322.4789999999998</v>
      </c>
      <c r="K607">
        <v>-1.7600000000000001E-2</v>
      </c>
      <c r="L607">
        <v>198.50899999999999</v>
      </c>
      <c r="M607">
        <v>1.4637</v>
      </c>
      <c r="N607">
        <v>95.555300000000003</v>
      </c>
      <c r="O607">
        <v>98.73</v>
      </c>
      <c r="P607" s="1">
        <v>145.27000000000001</v>
      </c>
      <c r="Q607">
        <v>3.3000000000000002E-2</v>
      </c>
      <c r="R607">
        <v>7.1000000000000004E-3</v>
      </c>
      <c r="S607">
        <v>482922752</v>
      </c>
      <c r="T607">
        <v>27.799600000000002</v>
      </c>
      <c r="U607">
        <v>1827.4169999999999</v>
      </c>
      <c r="V607">
        <v>3.8822999999999999</v>
      </c>
      <c r="W607">
        <v>35.021500000000003</v>
      </c>
      <c r="X607" s="1">
        <v>0</v>
      </c>
    </row>
    <row r="608" spans="1:24" x14ac:dyDescent="0.3">
      <c r="A608" s="3">
        <v>42115.383895949075</v>
      </c>
      <c r="B608" s="4">
        <v>42115.383895949075</v>
      </c>
      <c r="C608">
        <v>4.0407000000000002</v>
      </c>
      <c r="D608">
        <v>3.8872</v>
      </c>
      <c r="E608">
        <v>33.412405</v>
      </c>
      <c r="F608">
        <v>1848.479</v>
      </c>
      <c r="G608">
        <v>1826.85</v>
      </c>
      <c r="H608">
        <v>35.021099999999997</v>
      </c>
      <c r="I608">
        <v>27.814800000000002</v>
      </c>
      <c r="J608">
        <v>3323.4789999999998</v>
      </c>
      <c r="K608">
        <v>-1.7600000000000001E-2</v>
      </c>
      <c r="L608">
        <v>198.43100000000001</v>
      </c>
      <c r="M608">
        <v>1.4643999999999999</v>
      </c>
      <c r="N608">
        <v>95.555300000000003</v>
      </c>
      <c r="O608">
        <v>98.73</v>
      </c>
      <c r="P608" s="1">
        <v>145.08000000000001</v>
      </c>
      <c r="Q608">
        <v>3.4000000000000002E-2</v>
      </c>
      <c r="R608">
        <v>9.5999999999999992E-3</v>
      </c>
      <c r="S608">
        <v>482922753</v>
      </c>
      <c r="T608">
        <v>27.798999999999999</v>
      </c>
      <c r="U608">
        <v>1826.85</v>
      </c>
      <c r="V608">
        <v>3.8872</v>
      </c>
      <c r="W608">
        <v>35.0214</v>
      </c>
      <c r="X608" s="1">
        <v>0</v>
      </c>
    </row>
    <row r="609" spans="1:24" x14ac:dyDescent="0.3">
      <c r="A609" s="3">
        <v>42115.383907581017</v>
      </c>
      <c r="B609" s="4">
        <v>42115.383907581017</v>
      </c>
      <c r="C609">
        <v>4.0507999999999997</v>
      </c>
      <c r="D609">
        <v>3.8972000000000002</v>
      </c>
      <c r="E609">
        <v>33.422119000000002</v>
      </c>
      <c r="F609">
        <v>1847.307</v>
      </c>
      <c r="G609">
        <v>1825.6969999999999</v>
      </c>
      <c r="H609">
        <v>35.022300000000001</v>
      </c>
      <c r="I609">
        <v>27.814699999999998</v>
      </c>
      <c r="J609">
        <v>3324.4789999999998</v>
      </c>
      <c r="K609">
        <v>-1.7600000000000001E-2</v>
      </c>
      <c r="L609">
        <v>198.32900000000001</v>
      </c>
      <c r="M609">
        <v>1.4642999999999999</v>
      </c>
      <c r="N609">
        <v>95.555300000000003</v>
      </c>
      <c r="O609">
        <v>98.73</v>
      </c>
      <c r="P609" s="1">
        <v>145.31</v>
      </c>
      <c r="Q609">
        <v>3.4000000000000002E-2</v>
      </c>
      <c r="R609">
        <v>1.2500000000000001E-2</v>
      </c>
      <c r="S609">
        <v>482922754</v>
      </c>
      <c r="T609">
        <v>27.798999999999999</v>
      </c>
      <c r="U609">
        <v>1825.6969999999999</v>
      </c>
      <c r="V609">
        <v>3.8973</v>
      </c>
      <c r="W609">
        <v>35.022799999999997</v>
      </c>
      <c r="X609" s="1">
        <v>0</v>
      </c>
    </row>
    <row r="610" spans="1:24" x14ac:dyDescent="0.3">
      <c r="A610" s="3">
        <v>42115.38391921296</v>
      </c>
      <c r="B610" s="4">
        <v>42115.38391921296</v>
      </c>
      <c r="C610">
        <v>4.0682999999999998</v>
      </c>
      <c r="D610">
        <v>3.9146000000000001</v>
      </c>
      <c r="E610">
        <v>33.438822000000002</v>
      </c>
      <c r="F610">
        <v>1846.1</v>
      </c>
      <c r="G610">
        <v>1824.509</v>
      </c>
      <c r="H610">
        <v>35.023499999999999</v>
      </c>
      <c r="I610">
        <v>27.8139</v>
      </c>
      <c r="J610">
        <v>3325.4789999999998</v>
      </c>
      <c r="K610">
        <v>-1.7600000000000001E-2</v>
      </c>
      <c r="L610">
        <v>198.267</v>
      </c>
      <c r="M610">
        <v>1.4650000000000001</v>
      </c>
      <c r="N610">
        <v>95.555300000000003</v>
      </c>
      <c r="O610">
        <v>98.74</v>
      </c>
      <c r="P610" s="1">
        <v>145.44999999999999</v>
      </c>
      <c r="Q610">
        <v>3.3000000000000002E-2</v>
      </c>
      <c r="R610">
        <v>1.0800000000000001E-2</v>
      </c>
      <c r="S610">
        <v>482922755</v>
      </c>
      <c r="T610">
        <v>27.7986</v>
      </c>
      <c r="U610">
        <v>1824.508</v>
      </c>
      <c r="V610">
        <v>3.9146999999999998</v>
      </c>
      <c r="W610">
        <v>35.024500000000003</v>
      </c>
      <c r="X610" s="1">
        <v>0</v>
      </c>
    </row>
    <row r="611" spans="1:24" x14ac:dyDescent="0.3">
      <c r="A611" s="3">
        <v>42115.38393084491</v>
      </c>
      <c r="B611" s="4">
        <v>42115.38393084491</v>
      </c>
      <c r="C611">
        <v>4.0732999999999997</v>
      </c>
      <c r="D611">
        <v>3.9196</v>
      </c>
      <c r="E611">
        <v>33.443911999999997</v>
      </c>
      <c r="F611">
        <v>1845.472</v>
      </c>
      <c r="G611">
        <v>1823.8910000000001</v>
      </c>
      <c r="H611">
        <v>35.0246</v>
      </c>
      <c r="I611">
        <v>27.8142</v>
      </c>
      <c r="J611">
        <v>3326.4789999999998</v>
      </c>
      <c r="K611">
        <v>-1.7600000000000001E-2</v>
      </c>
      <c r="L611">
        <v>198.23099999999999</v>
      </c>
      <c r="M611">
        <v>1.4652000000000001</v>
      </c>
      <c r="N611">
        <v>95.555300000000003</v>
      </c>
      <c r="O611">
        <v>98.74</v>
      </c>
      <c r="P611" s="1">
        <v>145.56</v>
      </c>
      <c r="Q611">
        <v>3.3000000000000002E-2</v>
      </c>
      <c r="R611">
        <v>8.2000000000000007E-3</v>
      </c>
      <c r="S611">
        <v>482922756</v>
      </c>
      <c r="T611">
        <v>27.7989</v>
      </c>
      <c r="U611">
        <v>1823.8910000000001</v>
      </c>
      <c r="V611">
        <v>3.9196</v>
      </c>
      <c r="W611">
        <v>35.025599999999997</v>
      </c>
      <c r="X611" s="1">
        <v>0</v>
      </c>
    </row>
    <row r="612" spans="1:24" x14ac:dyDescent="0.3">
      <c r="A612" s="3">
        <v>42115.383942476852</v>
      </c>
      <c r="B612" s="4">
        <v>42115.383942476852</v>
      </c>
      <c r="C612">
        <v>4.0747</v>
      </c>
      <c r="D612">
        <v>3.9209999999999998</v>
      </c>
      <c r="E612">
        <v>33.444960000000002</v>
      </c>
      <c r="F612">
        <v>1845.4559999999999</v>
      </c>
      <c r="G612">
        <v>1823.875</v>
      </c>
      <c r="H612">
        <v>35.0244</v>
      </c>
      <c r="I612">
        <v>27.814</v>
      </c>
      <c r="J612">
        <v>3327.4789999999998</v>
      </c>
      <c r="K612">
        <v>-1.7600000000000001E-2</v>
      </c>
      <c r="L612">
        <v>198.214</v>
      </c>
      <c r="M612">
        <v>1.4652000000000001</v>
      </c>
      <c r="N612">
        <v>95.555300000000003</v>
      </c>
      <c r="O612">
        <v>98.73</v>
      </c>
      <c r="P612" s="1">
        <v>145.66</v>
      </c>
      <c r="Q612">
        <v>3.3000000000000002E-2</v>
      </c>
      <c r="R612">
        <v>1.4500000000000001E-2</v>
      </c>
      <c r="S612">
        <v>482922757</v>
      </c>
      <c r="T612">
        <v>27.798500000000001</v>
      </c>
      <c r="U612">
        <v>1823.875</v>
      </c>
      <c r="V612">
        <v>3.9209999999999998</v>
      </c>
      <c r="W612">
        <v>35.025399999999998</v>
      </c>
      <c r="X612" s="1">
        <v>0</v>
      </c>
    </row>
    <row r="613" spans="1:24" x14ac:dyDescent="0.3">
      <c r="A613" s="3">
        <v>42115.383954108795</v>
      </c>
      <c r="B613" s="4">
        <v>42115.383954108795</v>
      </c>
      <c r="C613">
        <v>4.0744999999999996</v>
      </c>
      <c r="D613">
        <v>3.9209000000000001</v>
      </c>
      <c r="E613">
        <v>33.444636000000003</v>
      </c>
      <c r="F613">
        <v>1845.117</v>
      </c>
      <c r="G613">
        <v>1823.5419999999999</v>
      </c>
      <c r="H613">
        <v>35.024500000000003</v>
      </c>
      <c r="I613">
        <v>27.814</v>
      </c>
      <c r="J613">
        <v>3328.4789999999998</v>
      </c>
      <c r="K613">
        <v>-1.7600000000000001E-2</v>
      </c>
      <c r="L613">
        <v>198.21600000000001</v>
      </c>
      <c r="M613">
        <v>1.4652000000000001</v>
      </c>
      <c r="N613">
        <v>95.553200000000004</v>
      </c>
      <c r="O613">
        <v>98.74</v>
      </c>
      <c r="P613" s="1">
        <v>145.97999999999999</v>
      </c>
      <c r="Q613">
        <v>3.3000000000000002E-2</v>
      </c>
      <c r="R613">
        <v>1.55E-2</v>
      </c>
      <c r="S613">
        <v>482922758</v>
      </c>
      <c r="T613">
        <v>27.798500000000001</v>
      </c>
      <c r="U613">
        <v>1823.5419999999999</v>
      </c>
      <c r="V613">
        <v>3.9207999999999998</v>
      </c>
      <c r="W613">
        <v>35.025300000000001</v>
      </c>
      <c r="X613" s="1">
        <v>0</v>
      </c>
    </row>
    <row r="614" spans="1:24" x14ac:dyDescent="0.3">
      <c r="A614" s="3">
        <v>42115.383965740744</v>
      </c>
      <c r="B614" s="4">
        <v>42115.383965740744</v>
      </c>
      <c r="C614">
        <v>4.0778999999999996</v>
      </c>
      <c r="D614">
        <v>3.9243000000000001</v>
      </c>
      <c r="E614">
        <v>33.447878000000003</v>
      </c>
      <c r="F614">
        <v>1843.8620000000001</v>
      </c>
      <c r="G614">
        <v>1822.307</v>
      </c>
      <c r="H614">
        <v>35.025300000000001</v>
      </c>
      <c r="I614">
        <v>27.814299999999999</v>
      </c>
      <c r="J614">
        <v>3329.4789999999998</v>
      </c>
      <c r="K614">
        <v>-1.7600000000000001E-2</v>
      </c>
      <c r="L614">
        <v>198.21299999999999</v>
      </c>
      <c r="M614">
        <v>1.4652000000000001</v>
      </c>
      <c r="N614">
        <v>95.555300000000003</v>
      </c>
      <c r="O614">
        <v>98.73</v>
      </c>
      <c r="P614" s="1">
        <v>146.16</v>
      </c>
      <c r="Q614">
        <v>3.3000000000000002E-2</v>
      </c>
      <c r="R614">
        <v>1.1599999999999999E-2</v>
      </c>
      <c r="S614">
        <v>482922759</v>
      </c>
      <c r="T614">
        <v>27.7988</v>
      </c>
      <c r="U614">
        <v>1822.306</v>
      </c>
      <c r="V614">
        <v>3.9243000000000001</v>
      </c>
      <c r="W614">
        <v>35.0261</v>
      </c>
      <c r="X614" s="1">
        <v>0</v>
      </c>
    </row>
    <row r="615" spans="1:24" x14ac:dyDescent="0.3">
      <c r="A615" s="3">
        <v>42115.383977372687</v>
      </c>
      <c r="B615" s="4">
        <v>42115.383977372687</v>
      </c>
      <c r="C615">
        <v>4.0829000000000004</v>
      </c>
      <c r="D615">
        <v>3.9293999999999998</v>
      </c>
      <c r="E615">
        <v>33.452122000000003</v>
      </c>
      <c r="F615">
        <v>1842.519</v>
      </c>
      <c r="G615">
        <v>1820.9849999999999</v>
      </c>
      <c r="H615">
        <v>35.025599999999997</v>
      </c>
      <c r="I615">
        <v>27.814</v>
      </c>
      <c r="J615">
        <v>3330.4789999999998</v>
      </c>
      <c r="K615">
        <v>-1.7600000000000001E-2</v>
      </c>
      <c r="L615">
        <v>198.23</v>
      </c>
      <c r="M615">
        <v>1.4652000000000001</v>
      </c>
      <c r="N615">
        <v>95.555300000000003</v>
      </c>
      <c r="O615">
        <v>98.74</v>
      </c>
      <c r="P615" s="1">
        <v>145.88</v>
      </c>
      <c r="Q615">
        <v>3.3000000000000002E-2</v>
      </c>
      <c r="R615">
        <v>1.17E-2</v>
      </c>
      <c r="S615">
        <v>482922760</v>
      </c>
      <c r="T615">
        <v>27.7986</v>
      </c>
      <c r="U615">
        <v>1820.9849999999999</v>
      </c>
      <c r="V615">
        <v>3.9293999999999998</v>
      </c>
      <c r="W615">
        <v>35.026499999999999</v>
      </c>
      <c r="X615" s="1">
        <v>0</v>
      </c>
    </row>
    <row r="616" spans="1:24" x14ac:dyDescent="0.3">
      <c r="A616" s="3">
        <v>42115.383989004629</v>
      </c>
      <c r="B616" s="4">
        <v>42115.383989004629</v>
      </c>
      <c r="C616">
        <v>4.085</v>
      </c>
      <c r="D616">
        <v>3.9316</v>
      </c>
      <c r="E616">
        <v>33.453626</v>
      </c>
      <c r="F616">
        <v>1841.5450000000001</v>
      </c>
      <c r="G616">
        <v>1820.0260000000001</v>
      </c>
      <c r="H616">
        <v>35.025700000000001</v>
      </c>
      <c r="I616">
        <v>27.813800000000001</v>
      </c>
      <c r="J616">
        <v>3331.4789999999998</v>
      </c>
      <c r="K616">
        <v>-1.7600000000000001E-2</v>
      </c>
      <c r="L616">
        <v>198.19399999999999</v>
      </c>
      <c r="M616">
        <v>1.4652000000000001</v>
      </c>
      <c r="N616">
        <v>95.555300000000003</v>
      </c>
      <c r="O616">
        <v>98.73</v>
      </c>
      <c r="P616" s="1">
        <v>145.69999999999999</v>
      </c>
      <c r="Q616">
        <v>3.3000000000000002E-2</v>
      </c>
      <c r="R616">
        <v>1.38E-2</v>
      </c>
      <c r="S616">
        <v>482922761</v>
      </c>
      <c r="T616">
        <v>27.798300000000001</v>
      </c>
      <c r="U616">
        <v>1820.0260000000001</v>
      </c>
      <c r="V616">
        <v>3.9316</v>
      </c>
      <c r="W616">
        <v>35.026499999999999</v>
      </c>
      <c r="X616" s="1">
        <v>0</v>
      </c>
    </row>
    <row r="617" spans="1:24" x14ac:dyDescent="0.3">
      <c r="A617" s="3">
        <v>42115.384000636572</v>
      </c>
      <c r="B617" s="4">
        <v>42115.384000636572</v>
      </c>
      <c r="C617">
        <v>4.0846</v>
      </c>
      <c r="D617">
        <v>3.9312</v>
      </c>
      <c r="E617">
        <v>33.452724000000003</v>
      </c>
      <c r="F617">
        <v>1840.7829999999999</v>
      </c>
      <c r="G617">
        <v>1819.277</v>
      </c>
      <c r="H617">
        <v>35.025599999999997</v>
      </c>
      <c r="I617">
        <v>27.813800000000001</v>
      </c>
      <c r="J617">
        <v>3332.4789999999998</v>
      </c>
      <c r="K617">
        <v>-1.7600000000000001E-2</v>
      </c>
      <c r="L617">
        <v>198.131</v>
      </c>
      <c r="M617">
        <v>1.4652000000000001</v>
      </c>
      <c r="N617">
        <v>95.555300000000003</v>
      </c>
      <c r="O617">
        <v>98.74</v>
      </c>
      <c r="P617" s="1">
        <v>146.05000000000001</v>
      </c>
      <c r="Q617">
        <v>3.4000000000000002E-2</v>
      </c>
      <c r="R617">
        <v>1.1599999999999999E-2</v>
      </c>
      <c r="S617">
        <v>482922762</v>
      </c>
      <c r="T617">
        <v>27.798200000000001</v>
      </c>
      <c r="U617">
        <v>1819.277</v>
      </c>
      <c r="V617">
        <v>3.9312</v>
      </c>
      <c r="W617">
        <v>35.026299999999999</v>
      </c>
      <c r="X617" s="1">
        <v>0</v>
      </c>
    </row>
    <row r="618" spans="1:24" x14ac:dyDescent="0.3">
      <c r="A618" s="3">
        <v>42115.384012268521</v>
      </c>
      <c r="B618" s="4">
        <v>42115.384012268521</v>
      </c>
      <c r="C618">
        <v>4.0788000000000002</v>
      </c>
      <c r="D618">
        <v>3.9256000000000002</v>
      </c>
      <c r="E618">
        <v>33.446606000000003</v>
      </c>
      <c r="F618">
        <v>1839.616</v>
      </c>
      <c r="G618">
        <v>1818.1279999999999</v>
      </c>
      <c r="H618">
        <v>35.025300000000001</v>
      </c>
      <c r="I618">
        <v>27.8141</v>
      </c>
      <c r="J618">
        <v>3333.4789999999998</v>
      </c>
      <c r="K618">
        <v>-1.7600000000000001E-2</v>
      </c>
      <c r="L618">
        <v>198.2</v>
      </c>
      <c r="M618">
        <v>1.4652000000000001</v>
      </c>
      <c r="N618">
        <v>95.555300000000003</v>
      </c>
      <c r="O618">
        <v>98.74</v>
      </c>
      <c r="P618" s="1">
        <v>146.71</v>
      </c>
      <c r="Q618">
        <v>3.3000000000000002E-2</v>
      </c>
      <c r="R618">
        <v>1.1599999999999999E-2</v>
      </c>
      <c r="S618">
        <v>482922763</v>
      </c>
      <c r="T618">
        <v>27.798400000000001</v>
      </c>
      <c r="U618">
        <v>1818.1279999999999</v>
      </c>
      <c r="V618">
        <v>3.9256000000000002</v>
      </c>
      <c r="W618">
        <v>35.025700000000001</v>
      </c>
      <c r="X618" s="1">
        <v>0</v>
      </c>
    </row>
    <row r="619" spans="1:24" x14ac:dyDescent="0.3">
      <c r="A619" s="3">
        <v>42115.384023900464</v>
      </c>
      <c r="B619" s="4">
        <v>42115.384023900464</v>
      </c>
      <c r="C619">
        <v>4.0713999999999997</v>
      </c>
      <c r="D619">
        <v>3.9184999999999999</v>
      </c>
      <c r="E619">
        <v>33.438510999999998</v>
      </c>
      <c r="F619">
        <v>1837.902</v>
      </c>
      <c r="G619">
        <v>1816.441</v>
      </c>
      <c r="H619">
        <v>35.024700000000003</v>
      </c>
      <c r="I619">
        <v>27.814399999999999</v>
      </c>
      <c r="J619">
        <v>3334.4789999999998</v>
      </c>
      <c r="K619">
        <v>-1.7600000000000001E-2</v>
      </c>
      <c r="L619">
        <v>198.196</v>
      </c>
      <c r="M619">
        <v>1.4652000000000001</v>
      </c>
      <c r="N619">
        <v>95.555300000000003</v>
      </c>
      <c r="O619">
        <v>98.73</v>
      </c>
      <c r="P619" s="1">
        <v>146.52000000000001</v>
      </c>
      <c r="Q619">
        <v>3.4000000000000002E-2</v>
      </c>
      <c r="R619">
        <v>1.37E-2</v>
      </c>
      <c r="S619">
        <v>482922764</v>
      </c>
      <c r="T619">
        <v>27.798500000000001</v>
      </c>
      <c r="U619">
        <v>1816.441</v>
      </c>
      <c r="V619">
        <v>3.9184999999999999</v>
      </c>
      <c r="W619">
        <v>35.024799999999999</v>
      </c>
      <c r="X619" s="1">
        <v>0</v>
      </c>
    </row>
    <row r="620" spans="1:24" x14ac:dyDescent="0.3">
      <c r="A620" s="3">
        <v>42115.384035532406</v>
      </c>
      <c r="B620" s="4">
        <v>42115.384035532406</v>
      </c>
      <c r="C620">
        <v>4.0670000000000002</v>
      </c>
      <c r="D620">
        <v>3.9142999999999999</v>
      </c>
      <c r="E620">
        <v>33.433143000000001</v>
      </c>
      <c r="F620">
        <v>1836.1389999999999</v>
      </c>
      <c r="G620">
        <v>1814.7070000000001</v>
      </c>
      <c r="H620">
        <v>35.024000000000001</v>
      </c>
      <c r="I620">
        <v>27.814299999999999</v>
      </c>
      <c r="J620">
        <v>3335.4789999999998</v>
      </c>
      <c r="K620">
        <v>-1.7600000000000001E-2</v>
      </c>
      <c r="L620">
        <v>198.154</v>
      </c>
      <c r="M620">
        <v>1.4652000000000001</v>
      </c>
      <c r="N620">
        <v>95.555300000000003</v>
      </c>
      <c r="O620">
        <v>98.73</v>
      </c>
      <c r="P620" s="1">
        <v>146.09</v>
      </c>
      <c r="Q620">
        <v>3.4000000000000002E-2</v>
      </c>
      <c r="R620">
        <v>9.7000000000000003E-3</v>
      </c>
      <c r="S620">
        <v>482922765</v>
      </c>
      <c r="T620">
        <v>27.798300000000001</v>
      </c>
      <c r="U620">
        <v>1814.7070000000001</v>
      </c>
      <c r="V620">
        <v>3.9142999999999999</v>
      </c>
      <c r="W620">
        <v>35.024000000000001</v>
      </c>
      <c r="X620" s="1">
        <v>0</v>
      </c>
    </row>
    <row r="621" spans="1:24" x14ac:dyDescent="0.3">
      <c r="A621" s="3">
        <v>42115.384047164349</v>
      </c>
      <c r="B621" s="4">
        <v>42115.384047164349</v>
      </c>
      <c r="C621">
        <v>4.0658000000000003</v>
      </c>
      <c r="D621">
        <v>3.9133</v>
      </c>
      <c r="E621">
        <v>33.431820000000002</v>
      </c>
      <c r="F621">
        <v>1835.0419999999999</v>
      </c>
      <c r="G621">
        <v>1813.6279999999999</v>
      </c>
      <c r="H621">
        <v>35.024299999999997</v>
      </c>
      <c r="I621">
        <v>27.814599999999999</v>
      </c>
      <c r="J621">
        <v>3336.4789999999998</v>
      </c>
      <c r="K621">
        <v>-1.7600000000000001E-2</v>
      </c>
      <c r="L621">
        <v>198.107</v>
      </c>
      <c r="M621">
        <v>1.4652000000000001</v>
      </c>
      <c r="N621">
        <v>95.555300000000003</v>
      </c>
      <c r="O621">
        <v>98.74</v>
      </c>
      <c r="P621" s="1">
        <v>145.97999999999999</v>
      </c>
      <c r="Q621">
        <v>3.3000000000000002E-2</v>
      </c>
      <c r="R621">
        <v>1.23E-2</v>
      </c>
      <c r="S621">
        <v>482922766</v>
      </c>
      <c r="T621">
        <v>27.7986</v>
      </c>
      <c r="U621">
        <v>1813.627</v>
      </c>
      <c r="V621">
        <v>3.9131999999999998</v>
      </c>
      <c r="W621">
        <v>35.0242</v>
      </c>
      <c r="X621" s="1">
        <v>0</v>
      </c>
    </row>
    <row r="622" spans="1:24" x14ac:dyDescent="0.3">
      <c r="A622" s="3">
        <v>42115.384058796299</v>
      </c>
      <c r="B622" s="4">
        <v>42115.384058796299</v>
      </c>
      <c r="C622">
        <v>4.0648999999999997</v>
      </c>
      <c r="D622">
        <v>3.9123000000000001</v>
      </c>
      <c r="E622">
        <v>33.431241999999997</v>
      </c>
      <c r="F622">
        <v>1835.2070000000001</v>
      </c>
      <c r="G622">
        <v>1813.789</v>
      </c>
      <c r="H622">
        <v>35.024500000000003</v>
      </c>
      <c r="I622">
        <v>27.814900000000002</v>
      </c>
      <c r="J622">
        <v>3337.4789999999998</v>
      </c>
      <c r="K622">
        <v>-1.7600000000000001E-2</v>
      </c>
      <c r="L622">
        <v>198.07499999999999</v>
      </c>
      <c r="M622">
        <v>1.4652000000000001</v>
      </c>
      <c r="N622">
        <v>95.555300000000003</v>
      </c>
      <c r="O622">
        <v>98.73</v>
      </c>
      <c r="P622" s="1">
        <v>146.68</v>
      </c>
      <c r="Q622">
        <v>3.4000000000000002E-2</v>
      </c>
      <c r="R622">
        <v>1.2500000000000001E-2</v>
      </c>
      <c r="S622">
        <v>482922767</v>
      </c>
      <c r="T622">
        <v>27.7988</v>
      </c>
      <c r="U622">
        <v>1813.789</v>
      </c>
      <c r="V622">
        <v>3.9123000000000001</v>
      </c>
      <c r="W622">
        <v>35.0244</v>
      </c>
      <c r="X622" s="1">
        <v>0</v>
      </c>
    </row>
    <row r="623" spans="1:24" x14ac:dyDescent="0.3">
      <c r="A623" s="3">
        <v>42115.384070428241</v>
      </c>
      <c r="B623" s="4">
        <v>42115.384070428241</v>
      </c>
      <c r="C623">
        <v>4.0644</v>
      </c>
      <c r="D623">
        <v>3.9117999999999999</v>
      </c>
      <c r="E623">
        <v>33.431404999999998</v>
      </c>
      <c r="F623">
        <v>1835.8630000000001</v>
      </c>
      <c r="G623">
        <v>1814.4349999999999</v>
      </c>
      <c r="H623">
        <v>35.024900000000002</v>
      </c>
      <c r="I623">
        <v>27.815300000000001</v>
      </c>
      <c r="J623">
        <v>3338.4789999999998</v>
      </c>
      <c r="K623">
        <v>-1.7600000000000001E-2</v>
      </c>
      <c r="L623">
        <v>198.09399999999999</v>
      </c>
      <c r="M623">
        <v>1.4652000000000001</v>
      </c>
      <c r="N623">
        <v>95.555300000000003</v>
      </c>
      <c r="O623">
        <v>98.74</v>
      </c>
      <c r="P623" s="1">
        <v>146.5</v>
      </c>
      <c r="Q623">
        <v>3.3000000000000002E-2</v>
      </c>
      <c r="R623">
        <v>9.9000000000000008E-3</v>
      </c>
      <c r="S623">
        <v>482922768</v>
      </c>
      <c r="T623">
        <v>27.799199999999999</v>
      </c>
      <c r="U623">
        <v>1814.4349999999999</v>
      </c>
      <c r="V623">
        <v>3.9117999999999999</v>
      </c>
      <c r="W623">
        <v>35.024799999999999</v>
      </c>
      <c r="X623" s="1">
        <v>0</v>
      </c>
    </row>
    <row r="624" spans="1:24" x14ac:dyDescent="0.3">
      <c r="A624" s="3">
        <v>42115.384082060184</v>
      </c>
      <c r="B624" s="4">
        <v>42115.384082060184</v>
      </c>
      <c r="C624">
        <v>4.0647000000000002</v>
      </c>
      <c r="D624">
        <v>3.9121000000000001</v>
      </c>
      <c r="E624">
        <v>33.430943999999997</v>
      </c>
      <c r="F624">
        <v>1835.7280000000001</v>
      </c>
      <c r="G624">
        <v>1814.3019999999999</v>
      </c>
      <c r="H624">
        <v>35.024099999999997</v>
      </c>
      <c r="I624">
        <v>27.814599999999999</v>
      </c>
      <c r="J624">
        <v>3339.4789999999998</v>
      </c>
      <c r="K624">
        <v>-1.7600000000000001E-2</v>
      </c>
      <c r="L624">
        <v>198.131</v>
      </c>
      <c r="M624">
        <v>1.4652000000000001</v>
      </c>
      <c r="N624">
        <v>95.555300000000003</v>
      </c>
      <c r="O624">
        <v>98.73</v>
      </c>
      <c r="P624" s="1">
        <v>146.27000000000001</v>
      </c>
      <c r="Q624">
        <v>3.3000000000000002E-2</v>
      </c>
      <c r="R624">
        <v>1.0500000000000001E-2</v>
      </c>
      <c r="S624">
        <v>482922769</v>
      </c>
      <c r="T624">
        <v>27.798500000000001</v>
      </c>
      <c r="U624">
        <v>1814.3019999999999</v>
      </c>
      <c r="V624">
        <v>3.9121000000000001</v>
      </c>
      <c r="W624">
        <v>35.024000000000001</v>
      </c>
      <c r="X624" s="1">
        <v>0</v>
      </c>
    </row>
    <row r="625" spans="1:24" x14ac:dyDescent="0.3">
      <c r="A625" s="3">
        <v>42115.384093692126</v>
      </c>
      <c r="B625" s="4">
        <v>42115.384093692126</v>
      </c>
      <c r="C625">
        <v>4.0651999999999999</v>
      </c>
      <c r="D625">
        <v>3.9127000000000001</v>
      </c>
      <c r="E625">
        <v>33.430427000000002</v>
      </c>
      <c r="F625">
        <v>1834.1489999999999</v>
      </c>
      <c r="G625">
        <v>1812.748</v>
      </c>
      <c r="H625">
        <v>35.023800000000001</v>
      </c>
      <c r="I625">
        <v>27.814299999999999</v>
      </c>
      <c r="J625">
        <v>3340.4789999999998</v>
      </c>
      <c r="K625">
        <v>-1.7600000000000001E-2</v>
      </c>
      <c r="L625">
        <v>198.15199999999999</v>
      </c>
      <c r="M625">
        <v>1.4652000000000001</v>
      </c>
      <c r="N625">
        <v>95.555300000000003</v>
      </c>
      <c r="O625">
        <v>98.74</v>
      </c>
      <c r="P625" s="1">
        <v>145.61000000000001</v>
      </c>
      <c r="Q625">
        <v>3.4000000000000002E-2</v>
      </c>
      <c r="R625">
        <v>1.18E-2</v>
      </c>
      <c r="S625">
        <v>482922770</v>
      </c>
      <c r="T625">
        <v>27.798200000000001</v>
      </c>
      <c r="U625">
        <v>1812.748</v>
      </c>
      <c r="V625">
        <v>3.9127000000000001</v>
      </c>
      <c r="W625">
        <v>35.023699999999998</v>
      </c>
      <c r="X625" s="1">
        <v>0</v>
      </c>
    </row>
    <row r="626" spans="1:24" x14ac:dyDescent="0.3">
      <c r="A626" s="3">
        <v>42115.384105324076</v>
      </c>
      <c r="B626" s="4">
        <v>42115.384105324076</v>
      </c>
      <c r="C626">
        <v>4.0651000000000002</v>
      </c>
      <c r="D626">
        <v>3.9127999999999998</v>
      </c>
      <c r="E626">
        <v>33.429653999999999</v>
      </c>
      <c r="F626">
        <v>1832.3119999999999</v>
      </c>
      <c r="G626">
        <v>1810.941</v>
      </c>
      <c r="H626">
        <v>35.023800000000001</v>
      </c>
      <c r="I626">
        <v>27.814299999999999</v>
      </c>
      <c r="J626">
        <v>3341.4789999999998</v>
      </c>
      <c r="K626">
        <v>-1.7600000000000001E-2</v>
      </c>
      <c r="L626">
        <v>198.07499999999999</v>
      </c>
      <c r="M626">
        <v>1.4652000000000001</v>
      </c>
      <c r="N626">
        <v>95.555300000000003</v>
      </c>
      <c r="O626">
        <v>98.74</v>
      </c>
      <c r="P626" s="1">
        <v>146.21</v>
      </c>
      <c r="Q626">
        <v>3.3000000000000002E-2</v>
      </c>
      <c r="R626">
        <v>1.26E-2</v>
      </c>
      <c r="S626">
        <v>482922771</v>
      </c>
      <c r="T626">
        <v>27.798200000000001</v>
      </c>
      <c r="U626">
        <v>1810.941</v>
      </c>
      <c r="V626">
        <v>3.9127999999999998</v>
      </c>
      <c r="W626">
        <v>35.023699999999998</v>
      </c>
      <c r="X626" s="1">
        <v>0</v>
      </c>
    </row>
    <row r="627" spans="1:24" x14ac:dyDescent="0.3">
      <c r="A627" s="3">
        <v>42115.384116956018</v>
      </c>
      <c r="B627" s="4">
        <v>42115.384116956018</v>
      </c>
      <c r="C627">
        <v>4.0641999999999996</v>
      </c>
      <c r="D627">
        <v>3.9121000000000001</v>
      </c>
      <c r="E627">
        <v>33.428114000000001</v>
      </c>
      <c r="F627">
        <v>1830.84</v>
      </c>
      <c r="G627">
        <v>1809.492</v>
      </c>
      <c r="H627">
        <v>35.023600000000002</v>
      </c>
      <c r="I627">
        <v>27.8142</v>
      </c>
      <c r="J627">
        <v>3342.4789999999998</v>
      </c>
      <c r="K627">
        <v>-1.7600000000000001E-2</v>
      </c>
      <c r="L627">
        <v>198.04599999999999</v>
      </c>
      <c r="M627">
        <v>1.4652000000000001</v>
      </c>
      <c r="N627">
        <v>95.555300000000003</v>
      </c>
      <c r="O627">
        <v>98.73</v>
      </c>
      <c r="P627" s="1">
        <v>146.66</v>
      </c>
      <c r="Q627">
        <v>3.4000000000000002E-2</v>
      </c>
      <c r="R627">
        <v>1.18E-2</v>
      </c>
      <c r="S627">
        <v>482922772</v>
      </c>
      <c r="T627">
        <v>27.798200000000001</v>
      </c>
      <c r="U627">
        <v>1809.492</v>
      </c>
      <c r="V627">
        <v>3.9121000000000001</v>
      </c>
      <c r="W627">
        <v>35.023600000000002</v>
      </c>
      <c r="X627" s="1">
        <v>0</v>
      </c>
    </row>
    <row r="628" spans="1:24" x14ac:dyDescent="0.3">
      <c r="A628" s="3">
        <v>42115.384128587961</v>
      </c>
      <c r="B628" s="4">
        <v>42115.384128587961</v>
      </c>
      <c r="C628">
        <v>4.0646000000000004</v>
      </c>
      <c r="D628">
        <v>3.9125000000000001</v>
      </c>
      <c r="E628">
        <v>33.428587999999998</v>
      </c>
      <c r="F628">
        <v>1830.067</v>
      </c>
      <c r="G628">
        <v>1808.732</v>
      </c>
      <c r="H628">
        <v>35.024099999999997</v>
      </c>
      <c r="I628">
        <v>27.814599999999999</v>
      </c>
      <c r="J628">
        <v>3343.4789999999998</v>
      </c>
      <c r="K628">
        <v>-1.7600000000000001E-2</v>
      </c>
      <c r="L628">
        <v>198.482</v>
      </c>
      <c r="M628">
        <v>1.4653</v>
      </c>
      <c r="N628">
        <v>95.555300000000003</v>
      </c>
      <c r="O628">
        <v>98.74</v>
      </c>
      <c r="P628" s="1">
        <v>146.36000000000001</v>
      </c>
      <c r="Q628">
        <v>3.3000000000000002E-2</v>
      </c>
      <c r="R628">
        <v>1.14E-2</v>
      </c>
      <c r="S628">
        <v>482922773</v>
      </c>
      <c r="T628">
        <v>27.7986</v>
      </c>
      <c r="U628">
        <v>1808.732</v>
      </c>
      <c r="V628">
        <v>3.9125000000000001</v>
      </c>
      <c r="W628">
        <v>35.024099999999997</v>
      </c>
      <c r="X628" s="1">
        <v>0</v>
      </c>
    </row>
    <row r="629" spans="1:24" x14ac:dyDescent="0.3">
      <c r="A629" s="3">
        <v>42115.38414021991</v>
      </c>
      <c r="B629" s="4">
        <v>42115.38414021991</v>
      </c>
      <c r="C629">
        <v>4.0655000000000001</v>
      </c>
      <c r="D629">
        <v>3.9134000000000002</v>
      </c>
      <c r="E629">
        <v>33.429378</v>
      </c>
      <c r="F629">
        <v>1829.9649999999999</v>
      </c>
      <c r="G629">
        <v>1808.6310000000001</v>
      </c>
      <c r="H629">
        <v>35.0242</v>
      </c>
      <c r="I629">
        <v>27.814499999999999</v>
      </c>
      <c r="J629">
        <v>3344.4789999999998</v>
      </c>
      <c r="K629">
        <v>-1.7600000000000001E-2</v>
      </c>
      <c r="L629">
        <v>198.65700000000001</v>
      </c>
      <c r="M629">
        <v>1.4653</v>
      </c>
      <c r="N629">
        <v>95.555300000000003</v>
      </c>
      <c r="O629">
        <v>98.74</v>
      </c>
      <c r="P629" s="1">
        <v>146.46</v>
      </c>
      <c r="Q629">
        <v>3.4000000000000002E-2</v>
      </c>
      <c r="R629">
        <v>1.5299999999999999E-2</v>
      </c>
      <c r="S629">
        <v>482922774</v>
      </c>
      <c r="T629">
        <v>27.7986</v>
      </c>
      <c r="U629">
        <v>1808.6310000000001</v>
      </c>
      <c r="V629">
        <v>3.9134000000000002</v>
      </c>
      <c r="W629">
        <v>35.0242</v>
      </c>
      <c r="X629" s="1">
        <v>0</v>
      </c>
    </row>
    <row r="630" spans="1:24" x14ac:dyDescent="0.3">
      <c r="A630" s="3">
        <v>42115.384151851853</v>
      </c>
      <c r="B630" s="4">
        <v>42115.384151851853</v>
      </c>
      <c r="C630">
        <v>4.0656999999999996</v>
      </c>
      <c r="D630">
        <v>3.9137</v>
      </c>
      <c r="E630">
        <v>33.429260999999997</v>
      </c>
      <c r="F630">
        <v>1829.741</v>
      </c>
      <c r="G630">
        <v>1808.4110000000001</v>
      </c>
      <c r="H630">
        <v>35.023899999999998</v>
      </c>
      <c r="I630">
        <v>27.8142</v>
      </c>
      <c r="J630">
        <v>3345.4789999999998</v>
      </c>
      <c r="K630">
        <v>-1.7600000000000001E-2</v>
      </c>
      <c r="L630">
        <v>198.005</v>
      </c>
      <c r="M630">
        <v>1.4656</v>
      </c>
      <c r="N630">
        <v>95.555300000000003</v>
      </c>
      <c r="O630">
        <v>98.74</v>
      </c>
      <c r="P630" s="1">
        <v>146.78</v>
      </c>
      <c r="Q630">
        <v>3.5000000000000003E-2</v>
      </c>
      <c r="R630">
        <v>1.2E-2</v>
      </c>
      <c r="S630">
        <v>482922775</v>
      </c>
      <c r="T630">
        <v>27.798300000000001</v>
      </c>
      <c r="U630">
        <v>1808.4110000000001</v>
      </c>
      <c r="V630">
        <v>3.9137</v>
      </c>
      <c r="W630">
        <v>35.023800000000001</v>
      </c>
      <c r="X630" s="1">
        <v>0</v>
      </c>
    </row>
    <row r="631" spans="1:24" x14ac:dyDescent="0.3">
      <c r="A631" s="3">
        <v>42115.384163483795</v>
      </c>
      <c r="B631" s="4">
        <v>42115.384163483795</v>
      </c>
      <c r="C631">
        <v>4.0651999999999999</v>
      </c>
      <c r="D631">
        <v>3.9131999999999998</v>
      </c>
      <c r="E631">
        <v>33.428477999999998</v>
      </c>
      <c r="F631">
        <v>1828.788</v>
      </c>
      <c r="G631">
        <v>1807.473</v>
      </c>
      <c r="H631">
        <v>35.024000000000001</v>
      </c>
      <c r="I631">
        <v>27.814399999999999</v>
      </c>
      <c r="J631">
        <v>3346.4789999999998</v>
      </c>
      <c r="K631">
        <v>-1.7600000000000001E-2</v>
      </c>
      <c r="L631">
        <v>198.23400000000001</v>
      </c>
      <c r="M631">
        <v>1.4653</v>
      </c>
      <c r="N631">
        <v>95.552099999999996</v>
      </c>
      <c r="O631">
        <v>98.74</v>
      </c>
      <c r="P631" s="1">
        <v>146.68</v>
      </c>
      <c r="Q631">
        <v>3.3000000000000002E-2</v>
      </c>
      <c r="R631">
        <v>1.3599999999999999E-2</v>
      </c>
      <c r="S631">
        <v>482922776</v>
      </c>
      <c r="T631">
        <v>27.798400000000001</v>
      </c>
      <c r="U631">
        <v>1807.473</v>
      </c>
      <c r="V631">
        <v>3.9131999999999998</v>
      </c>
      <c r="W631">
        <v>35.024000000000001</v>
      </c>
      <c r="X631" s="1">
        <v>0</v>
      </c>
    </row>
    <row r="632" spans="1:24" x14ac:dyDescent="0.3">
      <c r="A632" s="3">
        <v>42115.384175115738</v>
      </c>
      <c r="B632" s="4">
        <v>42115.384175115738</v>
      </c>
      <c r="C632">
        <v>4.0654000000000003</v>
      </c>
      <c r="D632">
        <v>3.9135</v>
      </c>
      <c r="E632">
        <v>33.428331</v>
      </c>
      <c r="F632">
        <v>1827.7329999999999</v>
      </c>
      <c r="G632">
        <v>1806.4349999999999</v>
      </c>
      <c r="H632">
        <v>35.024099999999997</v>
      </c>
      <c r="I632">
        <v>27.814399999999999</v>
      </c>
      <c r="J632">
        <v>3347.4789999999998</v>
      </c>
      <c r="K632">
        <v>-1.7600000000000001E-2</v>
      </c>
      <c r="L632">
        <v>199.024</v>
      </c>
      <c r="M632">
        <v>1.4656</v>
      </c>
      <c r="N632">
        <v>95.555300000000003</v>
      </c>
      <c r="O632">
        <v>98.73</v>
      </c>
      <c r="P632" s="1">
        <v>146.47</v>
      </c>
      <c r="Q632">
        <v>3.4000000000000002E-2</v>
      </c>
      <c r="R632">
        <v>1.1599999999999999E-2</v>
      </c>
      <c r="S632">
        <v>482922777</v>
      </c>
      <c r="T632">
        <v>27.798500000000001</v>
      </c>
      <c r="U632">
        <v>1806.4349999999999</v>
      </c>
      <c r="V632">
        <v>3.9135</v>
      </c>
      <c r="W632">
        <v>35.024099999999997</v>
      </c>
      <c r="X632" s="1">
        <v>0</v>
      </c>
    </row>
    <row r="633" spans="1:24" x14ac:dyDescent="0.3">
      <c r="A633" s="3">
        <v>42115.384186747688</v>
      </c>
      <c r="B633" s="4">
        <v>42115.384186747688</v>
      </c>
      <c r="C633">
        <v>4.0655000000000001</v>
      </c>
      <c r="D633">
        <v>3.9136000000000002</v>
      </c>
      <c r="E633">
        <v>33.428069000000001</v>
      </c>
      <c r="F633">
        <v>1826.8119999999999</v>
      </c>
      <c r="G633">
        <v>1805.529</v>
      </c>
      <c r="H633">
        <v>35.0242</v>
      </c>
      <c r="I633">
        <v>27.814499999999999</v>
      </c>
      <c r="J633">
        <v>3348.4789999999998</v>
      </c>
      <c r="K633">
        <v>-1.7600000000000001E-2</v>
      </c>
      <c r="L633">
        <v>199.095</v>
      </c>
      <c r="M633">
        <v>1.4659</v>
      </c>
      <c r="N633">
        <v>95.555300000000003</v>
      </c>
      <c r="O633">
        <v>98.74</v>
      </c>
      <c r="P633" s="1">
        <v>145.81</v>
      </c>
      <c r="Q633">
        <v>3.5000000000000003E-2</v>
      </c>
      <c r="R633">
        <v>1.1599999999999999E-2</v>
      </c>
      <c r="S633">
        <v>482922778</v>
      </c>
      <c r="T633">
        <v>27.7986</v>
      </c>
      <c r="U633">
        <v>1805.529</v>
      </c>
      <c r="V633">
        <v>3.9137</v>
      </c>
      <c r="W633">
        <v>35.024099999999997</v>
      </c>
      <c r="X633" s="1">
        <v>0</v>
      </c>
    </row>
    <row r="634" spans="1:24" x14ac:dyDescent="0.3">
      <c r="A634" s="3">
        <v>42115.38419837963</v>
      </c>
      <c r="B634" s="4">
        <v>42115.38419837963</v>
      </c>
      <c r="C634">
        <v>4.0670999999999999</v>
      </c>
      <c r="D634">
        <v>3.9154</v>
      </c>
      <c r="E634">
        <v>33.429265000000001</v>
      </c>
      <c r="F634">
        <v>1825.692</v>
      </c>
      <c r="G634">
        <v>1804.4259999999999</v>
      </c>
      <c r="H634">
        <v>35.024299999999997</v>
      </c>
      <c r="I634">
        <v>27.814399999999999</v>
      </c>
      <c r="J634">
        <v>3349.4789999999998</v>
      </c>
      <c r="K634">
        <v>-1.7600000000000001E-2</v>
      </c>
      <c r="L634">
        <v>198.239</v>
      </c>
      <c r="M634">
        <v>1.4661</v>
      </c>
      <c r="N634">
        <v>95.555300000000003</v>
      </c>
      <c r="O634">
        <v>98.74</v>
      </c>
      <c r="P634" s="1">
        <v>145.80000000000001</v>
      </c>
      <c r="Q634">
        <v>3.4000000000000002E-2</v>
      </c>
      <c r="R634">
        <v>1.4E-2</v>
      </c>
      <c r="S634">
        <v>482922779</v>
      </c>
      <c r="T634">
        <v>27.7986</v>
      </c>
      <c r="U634">
        <v>1804.4259999999999</v>
      </c>
      <c r="V634">
        <v>3.9154</v>
      </c>
      <c r="W634">
        <v>35.0244</v>
      </c>
      <c r="X634" s="1">
        <v>0</v>
      </c>
    </row>
    <row r="635" spans="1:24" x14ac:dyDescent="0.3">
      <c r="A635" s="3">
        <v>42115.384210011573</v>
      </c>
      <c r="B635" s="4">
        <v>42115.384210011573</v>
      </c>
      <c r="C635">
        <v>4.0773000000000001</v>
      </c>
      <c r="D635">
        <v>3.9256000000000002</v>
      </c>
      <c r="E635">
        <v>33.438516999999997</v>
      </c>
      <c r="F635">
        <v>1824.143</v>
      </c>
      <c r="G635">
        <v>1802.902</v>
      </c>
      <c r="H635">
        <v>35.024900000000002</v>
      </c>
      <c r="I635">
        <v>27.8139</v>
      </c>
      <c r="J635">
        <v>3350.4789999999998</v>
      </c>
      <c r="K635">
        <v>-1.7600000000000001E-2</v>
      </c>
      <c r="L635">
        <v>198.11</v>
      </c>
      <c r="M635">
        <v>1.4661</v>
      </c>
      <c r="N635">
        <v>95.555300000000003</v>
      </c>
      <c r="O635">
        <v>98.73</v>
      </c>
      <c r="P635" s="1">
        <v>146.5</v>
      </c>
      <c r="Q635">
        <v>3.3000000000000002E-2</v>
      </c>
      <c r="R635">
        <v>1.4E-2</v>
      </c>
      <c r="S635">
        <v>482922780</v>
      </c>
      <c r="T635">
        <v>27.798200000000001</v>
      </c>
      <c r="U635">
        <v>1802.902</v>
      </c>
      <c r="V635">
        <v>3.9256000000000002</v>
      </c>
      <c r="W635">
        <v>35.025300000000001</v>
      </c>
      <c r="X635" s="1">
        <v>0</v>
      </c>
    </row>
    <row r="636" spans="1:24" x14ac:dyDescent="0.3">
      <c r="A636" s="3">
        <v>42115.384221643515</v>
      </c>
      <c r="B636" s="4">
        <v>42115.384221643515</v>
      </c>
      <c r="C636">
        <v>4.0858999999999996</v>
      </c>
      <c r="D636">
        <v>3.9342000000000001</v>
      </c>
      <c r="E636">
        <v>33.447760000000002</v>
      </c>
      <c r="F636">
        <v>1822.46</v>
      </c>
      <c r="G636">
        <v>1801.2460000000001</v>
      </c>
      <c r="H636">
        <v>35.027299999999997</v>
      </c>
      <c r="I636">
        <v>27.814800000000002</v>
      </c>
      <c r="J636">
        <v>3351.4789999999998</v>
      </c>
      <c r="K636">
        <v>-1.7600000000000001E-2</v>
      </c>
      <c r="L636">
        <v>198.25200000000001</v>
      </c>
      <c r="M636">
        <v>1.4663999999999999</v>
      </c>
      <c r="N636">
        <v>95.555300000000003</v>
      </c>
      <c r="O636">
        <v>98.74</v>
      </c>
      <c r="P636" s="1">
        <v>146.46</v>
      </c>
      <c r="Q636">
        <v>3.3000000000000002E-2</v>
      </c>
      <c r="R636">
        <v>1.1900000000000001E-2</v>
      </c>
      <c r="S636">
        <v>482922781</v>
      </c>
      <c r="T636">
        <v>27.799299999999999</v>
      </c>
      <c r="U636">
        <v>1801.2449999999999</v>
      </c>
      <c r="V636">
        <v>3.9342999999999999</v>
      </c>
      <c r="W636">
        <v>35.027799999999999</v>
      </c>
      <c r="X636" s="1">
        <v>0</v>
      </c>
    </row>
    <row r="637" spans="1:24" x14ac:dyDescent="0.3">
      <c r="A637" s="3">
        <v>42115.384233275465</v>
      </c>
      <c r="B637" s="4">
        <v>42115.384233275465</v>
      </c>
      <c r="C637">
        <v>4.0971000000000002</v>
      </c>
      <c r="D637">
        <v>3.9453999999999998</v>
      </c>
      <c r="E637">
        <v>33.457447000000002</v>
      </c>
      <c r="F637">
        <v>1821.1320000000001</v>
      </c>
      <c r="G637">
        <v>1799.9380000000001</v>
      </c>
      <c r="H637">
        <v>35.027299999999997</v>
      </c>
      <c r="I637">
        <v>27.813700000000001</v>
      </c>
      <c r="J637">
        <v>3352.4789999999998</v>
      </c>
      <c r="K637">
        <v>-1.7600000000000001E-2</v>
      </c>
      <c r="L637">
        <v>198.137</v>
      </c>
      <c r="M637">
        <v>1.4675</v>
      </c>
      <c r="N637">
        <v>95.553200000000004</v>
      </c>
      <c r="O637">
        <v>98.74</v>
      </c>
      <c r="P637" s="1">
        <v>146.62</v>
      </c>
      <c r="Q637">
        <v>3.4000000000000002E-2</v>
      </c>
      <c r="R637">
        <v>1.1599999999999999E-2</v>
      </c>
      <c r="S637">
        <v>482922782</v>
      </c>
      <c r="T637">
        <v>27.798300000000001</v>
      </c>
      <c r="U637">
        <v>1799.9380000000001</v>
      </c>
      <c r="V637">
        <v>3.9453999999999998</v>
      </c>
      <c r="W637">
        <v>35.028100000000002</v>
      </c>
      <c r="X637" s="1">
        <v>0</v>
      </c>
    </row>
    <row r="638" spans="1:24" x14ac:dyDescent="0.3">
      <c r="A638" s="3">
        <v>42115.384244907407</v>
      </c>
      <c r="B638" s="4">
        <v>42115.384244907407</v>
      </c>
      <c r="C638">
        <v>4.0964</v>
      </c>
      <c r="D638">
        <v>3.9447999999999999</v>
      </c>
      <c r="E638">
        <v>33.456659000000002</v>
      </c>
      <c r="F638">
        <v>1820.653</v>
      </c>
      <c r="G638">
        <v>1799.4670000000001</v>
      </c>
      <c r="H638">
        <v>35.0274</v>
      </c>
      <c r="I638">
        <v>27.813800000000001</v>
      </c>
      <c r="J638">
        <v>3353.4789999999998</v>
      </c>
      <c r="K638">
        <v>-1.7600000000000001E-2</v>
      </c>
      <c r="L638">
        <v>198.10599999999999</v>
      </c>
      <c r="M638">
        <v>1.4676</v>
      </c>
      <c r="N638">
        <v>95.555300000000003</v>
      </c>
      <c r="O638">
        <v>98.73</v>
      </c>
      <c r="P638" s="1">
        <v>146.47</v>
      </c>
      <c r="Q638">
        <v>3.4000000000000002E-2</v>
      </c>
      <c r="R638">
        <v>1.17E-2</v>
      </c>
      <c r="S638">
        <v>482922783</v>
      </c>
      <c r="T638">
        <v>27.798400000000001</v>
      </c>
      <c r="U638">
        <v>1799.4670000000001</v>
      </c>
      <c r="V638">
        <v>3.9447999999999999</v>
      </c>
      <c r="W638">
        <v>35.028100000000002</v>
      </c>
      <c r="X638" s="1">
        <v>0</v>
      </c>
    </row>
    <row r="639" spans="1:24" x14ac:dyDescent="0.3">
      <c r="A639" s="3">
        <v>42115.38425653935</v>
      </c>
      <c r="B639" s="4">
        <v>42115.38425653935</v>
      </c>
      <c r="C639">
        <v>4.0991</v>
      </c>
      <c r="D639">
        <v>3.9474</v>
      </c>
      <c r="E639">
        <v>33.459932000000002</v>
      </c>
      <c r="F639">
        <v>1821.0050000000001</v>
      </c>
      <c r="G639">
        <v>1799.8140000000001</v>
      </c>
      <c r="H639">
        <v>35.028199999999998</v>
      </c>
      <c r="I639">
        <v>27.8142</v>
      </c>
      <c r="J639">
        <v>3354.4789999999998</v>
      </c>
      <c r="K639">
        <v>-1.7600000000000001E-2</v>
      </c>
      <c r="L639">
        <v>198.06899999999999</v>
      </c>
      <c r="M639">
        <v>1.4676</v>
      </c>
      <c r="N639">
        <v>95.555300000000003</v>
      </c>
      <c r="O639">
        <v>98.74</v>
      </c>
      <c r="P639" s="1">
        <v>146.52000000000001</v>
      </c>
      <c r="Q639">
        <v>3.4000000000000002E-2</v>
      </c>
      <c r="R639">
        <v>1.1599999999999999E-2</v>
      </c>
      <c r="S639">
        <v>482922784</v>
      </c>
      <c r="T639">
        <v>27.7987</v>
      </c>
      <c r="U639">
        <v>1799.8140000000001</v>
      </c>
      <c r="V639">
        <v>3.9474</v>
      </c>
      <c r="W639">
        <v>35.0289</v>
      </c>
      <c r="X639" s="1">
        <v>0</v>
      </c>
    </row>
    <row r="640" spans="1:24" x14ac:dyDescent="0.3">
      <c r="A640" s="3">
        <v>42115.384268171299</v>
      </c>
      <c r="B640" s="4">
        <v>42115.384268171299</v>
      </c>
      <c r="C640">
        <v>4.1031000000000004</v>
      </c>
      <c r="D640">
        <v>3.9512999999999998</v>
      </c>
      <c r="E640">
        <v>33.463414</v>
      </c>
      <c r="F640">
        <v>1821.2950000000001</v>
      </c>
      <c r="G640">
        <v>1800.0989999999999</v>
      </c>
      <c r="H640">
        <v>35.027999999999999</v>
      </c>
      <c r="I640">
        <v>27.813600000000001</v>
      </c>
      <c r="J640">
        <v>3355.4789999999998</v>
      </c>
      <c r="K640">
        <v>-1.7600000000000001E-2</v>
      </c>
      <c r="L640">
        <v>197.93</v>
      </c>
      <c r="M640">
        <v>1.4676</v>
      </c>
      <c r="N640">
        <v>95.555300000000003</v>
      </c>
      <c r="O640">
        <v>98.74</v>
      </c>
      <c r="P640" s="1">
        <v>146.55000000000001</v>
      </c>
      <c r="Q640">
        <v>3.3000000000000002E-2</v>
      </c>
      <c r="R640">
        <v>1.17E-2</v>
      </c>
      <c r="S640">
        <v>482922785</v>
      </c>
      <c r="T640">
        <v>27.798200000000001</v>
      </c>
      <c r="U640">
        <v>1800.0989999999999</v>
      </c>
      <c r="V640">
        <v>3.9512999999999998</v>
      </c>
      <c r="W640">
        <v>35.028700000000001</v>
      </c>
      <c r="X640" s="1">
        <v>0</v>
      </c>
    </row>
    <row r="641" spans="1:24" x14ac:dyDescent="0.3">
      <c r="A641" s="3">
        <v>42115.384279803242</v>
      </c>
      <c r="B641" s="4">
        <v>42115.384279803242</v>
      </c>
      <c r="C641">
        <v>4.1017999999999999</v>
      </c>
      <c r="D641">
        <v>3.9500999999999999</v>
      </c>
      <c r="E641">
        <v>33.461382</v>
      </c>
      <c r="F641">
        <v>1820.7070000000001</v>
      </c>
      <c r="G641">
        <v>1799.52</v>
      </c>
      <c r="H641">
        <v>35.027299999999997</v>
      </c>
      <c r="I641">
        <v>27.813199999999998</v>
      </c>
      <c r="J641">
        <v>3356.4789999999998</v>
      </c>
      <c r="K641">
        <v>-1.7600000000000001E-2</v>
      </c>
      <c r="L641">
        <v>198.00200000000001</v>
      </c>
      <c r="M641">
        <v>1.4677</v>
      </c>
      <c r="N641">
        <v>95.555300000000003</v>
      </c>
      <c r="O641">
        <v>98.74</v>
      </c>
      <c r="P641" s="1">
        <v>146.47999999999999</v>
      </c>
      <c r="Q641">
        <v>3.3000000000000002E-2</v>
      </c>
      <c r="R641">
        <v>1.29E-2</v>
      </c>
      <c r="S641">
        <v>482922786</v>
      </c>
      <c r="T641">
        <v>27.797699999999999</v>
      </c>
      <c r="U641">
        <v>1799.52</v>
      </c>
      <c r="V641">
        <v>3.9500999999999999</v>
      </c>
      <c r="W641">
        <v>35.027900000000002</v>
      </c>
      <c r="X641" s="1">
        <v>0</v>
      </c>
    </row>
    <row r="642" spans="1:24" x14ac:dyDescent="0.3">
      <c r="A642" s="3">
        <v>42115.384291435184</v>
      </c>
      <c r="B642" s="4">
        <v>42115.384291435184</v>
      </c>
      <c r="C642">
        <v>4.0975000000000001</v>
      </c>
      <c r="D642">
        <v>3.9460000000000002</v>
      </c>
      <c r="E642">
        <v>33.456538999999999</v>
      </c>
      <c r="F642">
        <v>1819.308</v>
      </c>
      <c r="G642">
        <v>1798.143</v>
      </c>
      <c r="H642">
        <v>35.027099999999997</v>
      </c>
      <c r="I642">
        <v>27.813500000000001</v>
      </c>
      <c r="J642">
        <v>3357.4789999999998</v>
      </c>
      <c r="K642">
        <v>-1.7600000000000001E-2</v>
      </c>
      <c r="L642">
        <v>198.03100000000001</v>
      </c>
      <c r="M642">
        <v>1.4678</v>
      </c>
      <c r="N642">
        <v>95.555300000000003</v>
      </c>
      <c r="O642">
        <v>98.73</v>
      </c>
      <c r="P642" s="1">
        <v>145.66</v>
      </c>
      <c r="Q642">
        <v>3.3000000000000002E-2</v>
      </c>
      <c r="R642">
        <v>1.2800000000000001E-2</v>
      </c>
      <c r="S642">
        <v>482922787</v>
      </c>
      <c r="T642">
        <v>27.797799999999999</v>
      </c>
      <c r="U642">
        <v>1798.143</v>
      </c>
      <c r="V642">
        <v>3.9460000000000002</v>
      </c>
      <c r="W642">
        <v>35.0274</v>
      </c>
      <c r="X642" s="1">
        <v>0</v>
      </c>
    </row>
    <row r="643" spans="1:24" x14ac:dyDescent="0.3">
      <c r="A643" s="3">
        <v>42115.384303067127</v>
      </c>
      <c r="B643" s="4">
        <v>42115.384303067127</v>
      </c>
      <c r="C643">
        <v>4.0945999999999998</v>
      </c>
      <c r="D643">
        <v>3.9432</v>
      </c>
      <c r="E643">
        <v>33.453195000000001</v>
      </c>
      <c r="F643">
        <v>1817.83</v>
      </c>
      <c r="G643">
        <v>1796.6890000000001</v>
      </c>
      <c r="H643">
        <v>35.027099999999997</v>
      </c>
      <c r="I643">
        <v>27.813700000000001</v>
      </c>
      <c r="J643">
        <v>3358.4789999999998</v>
      </c>
      <c r="K643">
        <v>-1.7600000000000001E-2</v>
      </c>
      <c r="L643">
        <v>197.935</v>
      </c>
      <c r="M643">
        <v>1.4678</v>
      </c>
      <c r="N643">
        <v>95.555300000000003</v>
      </c>
      <c r="O643">
        <v>98.73</v>
      </c>
      <c r="P643" s="1">
        <v>146.25</v>
      </c>
      <c r="Q643">
        <v>3.3000000000000002E-2</v>
      </c>
      <c r="R643">
        <v>1.01E-2</v>
      </c>
      <c r="S643">
        <v>482922788</v>
      </c>
      <c r="T643">
        <v>27.797999999999998</v>
      </c>
      <c r="U643">
        <v>1796.6890000000001</v>
      </c>
      <c r="V643">
        <v>3.9432</v>
      </c>
      <c r="W643">
        <v>35.027299999999997</v>
      </c>
      <c r="X643" s="1">
        <v>0</v>
      </c>
    </row>
    <row r="644" spans="1:24" x14ac:dyDescent="0.3">
      <c r="A644" s="3">
        <v>42115.384314699077</v>
      </c>
      <c r="B644" s="4">
        <v>42115.384314699077</v>
      </c>
      <c r="C644">
        <v>4.0949</v>
      </c>
      <c r="D644">
        <v>3.9437000000000002</v>
      </c>
      <c r="E644">
        <v>33.452976</v>
      </c>
      <c r="F644">
        <v>1816.4480000000001</v>
      </c>
      <c r="G644">
        <v>1795.328</v>
      </c>
      <c r="H644">
        <v>35.027200000000001</v>
      </c>
      <c r="I644">
        <v>27.813800000000001</v>
      </c>
      <c r="J644">
        <v>3359.4789999999998</v>
      </c>
      <c r="K644">
        <v>-1.7600000000000001E-2</v>
      </c>
      <c r="L644">
        <v>197.929</v>
      </c>
      <c r="M644">
        <v>1.4678</v>
      </c>
      <c r="N644">
        <v>95.555300000000003</v>
      </c>
      <c r="O644">
        <v>98.74</v>
      </c>
      <c r="P644" s="1">
        <v>146.68</v>
      </c>
      <c r="Q644">
        <v>3.4000000000000002E-2</v>
      </c>
      <c r="R644">
        <v>5.8999999999999999E-3</v>
      </c>
      <c r="S644">
        <v>482922789</v>
      </c>
      <c r="T644">
        <v>27.797999999999998</v>
      </c>
      <c r="U644">
        <v>1795.329</v>
      </c>
      <c r="V644">
        <v>3.9437000000000002</v>
      </c>
      <c r="W644">
        <v>35.0274</v>
      </c>
      <c r="X644" s="1">
        <v>0</v>
      </c>
    </row>
    <row r="645" spans="1:24" x14ac:dyDescent="0.3">
      <c r="A645" s="3">
        <v>42115.384326331019</v>
      </c>
      <c r="B645" s="4">
        <v>42115.384326331019</v>
      </c>
      <c r="C645">
        <v>4.0949999999999998</v>
      </c>
      <c r="D645">
        <v>3.944</v>
      </c>
      <c r="E645">
        <v>33.452947000000002</v>
      </c>
      <c r="F645">
        <v>1815.23</v>
      </c>
      <c r="G645">
        <v>1794.13</v>
      </c>
      <c r="H645">
        <v>35.0276</v>
      </c>
      <c r="I645">
        <v>27.8141</v>
      </c>
      <c r="J645">
        <v>3360.4789999999998</v>
      </c>
      <c r="K645">
        <v>-1.7600000000000001E-2</v>
      </c>
      <c r="L645">
        <v>197.97399999999999</v>
      </c>
      <c r="M645">
        <v>1.4677</v>
      </c>
      <c r="N645">
        <v>95.555300000000003</v>
      </c>
      <c r="O645">
        <v>98.73</v>
      </c>
      <c r="P645" s="1">
        <v>146.62</v>
      </c>
      <c r="Q645">
        <v>3.4000000000000002E-2</v>
      </c>
      <c r="R645">
        <v>7.9000000000000008E-3</v>
      </c>
      <c r="S645">
        <v>482922790</v>
      </c>
      <c r="T645">
        <v>27.798300000000001</v>
      </c>
      <c r="U645">
        <v>1794.13</v>
      </c>
      <c r="V645">
        <v>3.9439000000000002</v>
      </c>
      <c r="W645">
        <v>35.027799999999999</v>
      </c>
      <c r="X645" s="1">
        <v>0</v>
      </c>
    </row>
    <row r="646" spans="1:24" x14ac:dyDescent="0.3">
      <c r="A646" s="3">
        <v>42115.384337962962</v>
      </c>
      <c r="B646" s="4">
        <v>42115.384337962962</v>
      </c>
      <c r="C646">
        <v>4.0987</v>
      </c>
      <c r="D646">
        <v>3.9477000000000002</v>
      </c>
      <c r="E646">
        <v>33.455702000000002</v>
      </c>
      <c r="F646">
        <v>1814.124</v>
      </c>
      <c r="G646">
        <v>1793.0409999999999</v>
      </c>
      <c r="H646">
        <v>35.0274</v>
      </c>
      <c r="I646">
        <v>27.813500000000001</v>
      </c>
      <c r="J646">
        <v>3361.4789999999998</v>
      </c>
      <c r="K646">
        <v>-1.7600000000000001E-2</v>
      </c>
      <c r="L646">
        <v>197.88200000000001</v>
      </c>
      <c r="M646">
        <v>1.4678</v>
      </c>
      <c r="N646">
        <v>95.555300000000003</v>
      </c>
      <c r="O646">
        <v>98.74</v>
      </c>
      <c r="P646" s="1">
        <v>146.44999999999999</v>
      </c>
      <c r="Q646">
        <v>3.3000000000000002E-2</v>
      </c>
      <c r="R646">
        <v>1.1599999999999999E-2</v>
      </c>
      <c r="S646">
        <v>482922791</v>
      </c>
      <c r="T646">
        <v>27.797799999999999</v>
      </c>
      <c r="U646">
        <v>1793.0409999999999</v>
      </c>
      <c r="V646">
        <v>3.9477000000000002</v>
      </c>
      <c r="W646">
        <v>35.0276</v>
      </c>
      <c r="X646" s="1">
        <v>0</v>
      </c>
    </row>
    <row r="647" spans="1:24" x14ac:dyDescent="0.3">
      <c r="A647" s="3">
        <v>42115.384349594904</v>
      </c>
      <c r="B647" s="4">
        <v>42115.384349594904</v>
      </c>
      <c r="C647">
        <v>4.0998000000000001</v>
      </c>
      <c r="D647">
        <v>3.9489000000000001</v>
      </c>
      <c r="E647">
        <v>33.456729000000003</v>
      </c>
      <c r="F647">
        <v>1813.1669999999999</v>
      </c>
      <c r="G647">
        <v>1792.1</v>
      </c>
      <c r="H647">
        <v>35.027900000000002</v>
      </c>
      <c r="I647">
        <v>27.813800000000001</v>
      </c>
      <c r="J647">
        <v>3362.4789999999998</v>
      </c>
      <c r="K647">
        <v>-1.7600000000000001E-2</v>
      </c>
      <c r="L647">
        <v>197.88900000000001</v>
      </c>
      <c r="M647">
        <v>1.4678</v>
      </c>
      <c r="N647">
        <v>95.555300000000003</v>
      </c>
      <c r="O647">
        <v>98.73</v>
      </c>
      <c r="P647" s="1">
        <v>146.62</v>
      </c>
      <c r="Q647">
        <v>3.4000000000000002E-2</v>
      </c>
      <c r="R647">
        <v>1.0699999999999999E-2</v>
      </c>
      <c r="S647">
        <v>482922792</v>
      </c>
      <c r="T647">
        <v>27.798100000000002</v>
      </c>
      <c r="U647">
        <v>1792.0989999999999</v>
      </c>
      <c r="V647">
        <v>3.9489000000000001</v>
      </c>
      <c r="W647">
        <v>35.028100000000002</v>
      </c>
      <c r="X647" s="1">
        <v>0</v>
      </c>
    </row>
    <row r="648" spans="1:24" x14ac:dyDescent="0.3">
      <c r="A648" s="3">
        <v>42115.384361226854</v>
      </c>
      <c r="B648" s="4">
        <v>42115.384361226854</v>
      </c>
      <c r="C648">
        <v>4.1013999999999999</v>
      </c>
      <c r="D648">
        <v>3.9504999999999999</v>
      </c>
      <c r="E648">
        <v>33.458086999999999</v>
      </c>
      <c r="F648">
        <v>1812.5989999999999</v>
      </c>
      <c r="G648">
        <v>1791.5409999999999</v>
      </c>
      <c r="H648">
        <v>35.027999999999999</v>
      </c>
      <c r="I648">
        <v>27.813700000000001</v>
      </c>
      <c r="J648">
        <v>3363.4789999999998</v>
      </c>
      <c r="K648">
        <v>-1.7600000000000001E-2</v>
      </c>
      <c r="L648">
        <v>198.077</v>
      </c>
      <c r="M648">
        <v>1.4678</v>
      </c>
      <c r="N648">
        <v>95.555300000000003</v>
      </c>
      <c r="O648">
        <v>98.74</v>
      </c>
      <c r="P648" s="1">
        <v>146.07</v>
      </c>
      <c r="Q648">
        <v>3.4000000000000002E-2</v>
      </c>
      <c r="R648">
        <v>6.1999999999999998E-3</v>
      </c>
      <c r="S648">
        <v>482922793</v>
      </c>
      <c r="T648">
        <v>27.797999999999998</v>
      </c>
      <c r="U648">
        <v>1791.54</v>
      </c>
      <c r="V648">
        <v>3.9504999999999999</v>
      </c>
      <c r="W648">
        <v>35.028300000000002</v>
      </c>
      <c r="X648" s="1">
        <v>0</v>
      </c>
    </row>
    <row r="649" spans="1:24" x14ac:dyDescent="0.3">
      <c r="A649" s="3">
        <v>42115.384372858796</v>
      </c>
      <c r="B649" s="4">
        <v>42115.384372858796</v>
      </c>
      <c r="C649">
        <v>4.1021000000000001</v>
      </c>
      <c r="D649">
        <v>3.9512</v>
      </c>
      <c r="E649">
        <v>33.458751999999997</v>
      </c>
      <c r="F649">
        <v>1812.499</v>
      </c>
      <c r="G649">
        <v>1791.443</v>
      </c>
      <c r="H649">
        <v>35.028199999999998</v>
      </c>
      <c r="I649">
        <v>27.813800000000001</v>
      </c>
      <c r="J649">
        <v>3364.4789999999998</v>
      </c>
      <c r="K649">
        <v>-1.7600000000000001E-2</v>
      </c>
      <c r="L649">
        <v>197.857</v>
      </c>
      <c r="M649">
        <v>1.4678</v>
      </c>
      <c r="N649">
        <v>95.555300000000003</v>
      </c>
      <c r="O649">
        <v>98.74</v>
      </c>
      <c r="P649" s="1">
        <v>146.22999999999999</v>
      </c>
      <c r="Q649">
        <v>3.4000000000000002E-2</v>
      </c>
      <c r="R649">
        <v>7.1000000000000004E-3</v>
      </c>
      <c r="S649">
        <v>482922794</v>
      </c>
      <c r="T649">
        <v>27.798100000000002</v>
      </c>
      <c r="U649">
        <v>1791.442</v>
      </c>
      <c r="V649">
        <v>3.9512</v>
      </c>
      <c r="W649">
        <v>35.028399999999998</v>
      </c>
      <c r="X649" s="1">
        <v>0</v>
      </c>
    </row>
    <row r="650" spans="1:24" x14ac:dyDescent="0.3">
      <c r="A650" s="3">
        <v>42115.384384490739</v>
      </c>
      <c r="B650" s="4">
        <v>42115.384384490739</v>
      </c>
      <c r="C650">
        <v>4.1021000000000001</v>
      </c>
      <c r="D650">
        <v>3.9512999999999998</v>
      </c>
      <c r="E650">
        <v>33.458306999999998</v>
      </c>
      <c r="F650">
        <v>1812.1310000000001</v>
      </c>
      <c r="G650">
        <v>1791.08</v>
      </c>
      <c r="H650">
        <v>35.027799999999999</v>
      </c>
      <c r="I650">
        <v>27.813400000000001</v>
      </c>
      <c r="J650">
        <v>3365.4789999999998</v>
      </c>
      <c r="K650">
        <v>-1.7600000000000001E-2</v>
      </c>
      <c r="L650">
        <v>198.024</v>
      </c>
      <c r="M650">
        <v>1.4679</v>
      </c>
      <c r="N650">
        <v>95.555300000000003</v>
      </c>
      <c r="O650">
        <v>98.74</v>
      </c>
      <c r="P650" s="1">
        <v>146.31</v>
      </c>
      <c r="Q650">
        <v>3.4000000000000002E-2</v>
      </c>
      <c r="R650">
        <v>1.3899999999999999E-2</v>
      </c>
      <c r="S650">
        <v>482922795</v>
      </c>
      <c r="T650">
        <v>27.797799999999999</v>
      </c>
      <c r="U650">
        <v>1791.08</v>
      </c>
      <c r="V650">
        <v>3.9512999999999998</v>
      </c>
      <c r="W650">
        <v>35.027999999999999</v>
      </c>
      <c r="X650" s="1">
        <v>0</v>
      </c>
    </row>
    <row r="651" spans="1:24" x14ac:dyDescent="0.3">
      <c r="A651" s="3">
        <v>42115.384396122688</v>
      </c>
      <c r="B651" s="4">
        <v>42115.384396122688</v>
      </c>
      <c r="C651">
        <v>4.1020000000000003</v>
      </c>
      <c r="D651">
        <v>3.9512999999999998</v>
      </c>
      <c r="E651">
        <v>33.457807000000003</v>
      </c>
      <c r="F651">
        <v>1810.8430000000001</v>
      </c>
      <c r="G651">
        <v>1789.8130000000001</v>
      </c>
      <c r="H651">
        <v>35.027999999999999</v>
      </c>
      <c r="I651">
        <v>27.813600000000001</v>
      </c>
      <c r="J651">
        <v>3366.4789999999998</v>
      </c>
      <c r="K651">
        <v>-1.7600000000000001E-2</v>
      </c>
      <c r="L651">
        <v>197.666</v>
      </c>
      <c r="M651">
        <v>1.4678</v>
      </c>
      <c r="N651">
        <v>95.555300000000003</v>
      </c>
      <c r="O651">
        <v>98.74</v>
      </c>
      <c r="P651" s="1">
        <v>146.52000000000001</v>
      </c>
      <c r="Q651">
        <v>3.4000000000000002E-2</v>
      </c>
      <c r="R651">
        <v>1.1599999999999999E-2</v>
      </c>
      <c r="S651">
        <v>482922796</v>
      </c>
      <c r="T651">
        <v>27.797899999999998</v>
      </c>
      <c r="U651">
        <v>1789.8130000000001</v>
      </c>
      <c r="V651">
        <v>3.9512999999999998</v>
      </c>
      <c r="W651">
        <v>35.028199999999998</v>
      </c>
      <c r="X651" s="1">
        <v>0</v>
      </c>
    </row>
    <row r="652" spans="1:24" x14ac:dyDescent="0.3">
      <c r="A652" s="3">
        <v>42115.384407754631</v>
      </c>
      <c r="B652" s="4">
        <v>42115.384407754631</v>
      </c>
      <c r="C652">
        <v>4.1025</v>
      </c>
      <c r="D652">
        <v>3.9519000000000002</v>
      </c>
      <c r="E652">
        <v>33.457532</v>
      </c>
      <c r="F652">
        <v>1809.277</v>
      </c>
      <c r="G652">
        <v>1788.2719999999999</v>
      </c>
      <c r="H652">
        <v>35.027999999999999</v>
      </c>
      <c r="I652">
        <v>27.813500000000001</v>
      </c>
      <c r="J652">
        <v>3367.4789999999998</v>
      </c>
      <c r="K652">
        <v>-1.7600000000000001E-2</v>
      </c>
      <c r="L652">
        <v>197.89400000000001</v>
      </c>
      <c r="M652">
        <v>1.468</v>
      </c>
      <c r="N652">
        <v>95.555300000000003</v>
      </c>
      <c r="O652">
        <v>98.73</v>
      </c>
      <c r="P652" s="1">
        <v>145.61000000000001</v>
      </c>
      <c r="Q652">
        <v>3.4000000000000002E-2</v>
      </c>
      <c r="R652">
        <v>1.1599999999999999E-2</v>
      </c>
      <c r="S652">
        <v>482922797</v>
      </c>
      <c r="T652">
        <v>27.797799999999999</v>
      </c>
      <c r="U652">
        <v>1788.2719999999999</v>
      </c>
      <c r="V652">
        <v>3.9519000000000002</v>
      </c>
      <c r="W652">
        <v>35.028100000000002</v>
      </c>
      <c r="X652" s="1">
        <v>0</v>
      </c>
    </row>
    <row r="653" spans="1:24" x14ac:dyDescent="0.3">
      <c r="A653" s="3">
        <v>42115.384419386573</v>
      </c>
      <c r="B653" s="4">
        <v>42115.384419386573</v>
      </c>
      <c r="C653">
        <v>4.1013999999999999</v>
      </c>
      <c r="D653">
        <v>3.9510000000000001</v>
      </c>
      <c r="E653">
        <v>33.456099999999999</v>
      </c>
      <c r="F653">
        <v>1808.116</v>
      </c>
      <c r="G653">
        <v>1787.1289999999999</v>
      </c>
      <c r="H653">
        <v>35.027999999999999</v>
      </c>
      <c r="I653">
        <v>27.813600000000001</v>
      </c>
      <c r="J653">
        <v>3368.4789999999998</v>
      </c>
      <c r="K653">
        <v>-1.7600000000000001E-2</v>
      </c>
      <c r="L653">
        <v>198.22200000000001</v>
      </c>
      <c r="M653">
        <v>1.468</v>
      </c>
      <c r="N653">
        <v>95.555300000000003</v>
      </c>
      <c r="O653">
        <v>98.74</v>
      </c>
      <c r="P653" s="1">
        <v>145.5</v>
      </c>
      <c r="Q653">
        <v>3.4000000000000002E-2</v>
      </c>
      <c r="R653">
        <v>1.1599999999999999E-2</v>
      </c>
      <c r="S653">
        <v>482922798</v>
      </c>
      <c r="T653">
        <v>27.797899999999998</v>
      </c>
      <c r="U653">
        <v>1787.1279999999999</v>
      </c>
      <c r="V653">
        <v>3.9510000000000001</v>
      </c>
      <c r="W653">
        <v>35.028100000000002</v>
      </c>
      <c r="X653" s="1">
        <v>0</v>
      </c>
    </row>
    <row r="654" spans="1:24" x14ac:dyDescent="0.3">
      <c r="A654" s="3">
        <v>42115.384431018516</v>
      </c>
      <c r="B654" s="4">
        <v>42115.384431018516</v>
      </c>
      <c r="C654">
        <v>4.1010999999999997</v>
      </c>
      <c r="D654">
        <v>3.9506999999999999</v>
      </c>
      <c r="E654">
        <v>33.455787000000001</v>
      </c>
      <c r="F654">
        <v>1807.7470000000001</v>
      </c>
      <c r="G654">
        <v>1786.7660000000001</v>
      </c>
      <c r="H654">
        <v>35.028100000000002</v>
      </c>
      <c r="I654">
        <v>27.813800000000001</v>
      </c>
      <c r="J654">
        <v>3369.4789999999998</v>
      </c>
      <c r="K654">
        <v>-1.7600000000000001E-2</v>
      </c>
      <c r="L654">
        <v>198.846</v>
      </c>
      <c r="M654">
        <v>1.468</v>
      </c>
      <c r="N654">
        <v>95.554199999999994</v>
      </c>
      <c r="O654">
        <v>98.74</v>
      </c>
      <c r="P654" s="1">
        <v>145.55000000000001</v>
      </c>
      <c r="Q654">
        <v>3.3000000000000002E-2</v>
      </c>
      <c r="R654">
        <v>1.1599999999999999E-2</v>
      </c>
      <c r="S654">
        <v>482922799</v>
      </c>
      <c r="T654">
        <v>27.797999999999998</v>
      </c>
      <c r="U654">
        <v>1786.7660000000001</v>
      </c>
      <c r="V654">
        <v>3.9506999999999999</v>
      </c>
      <c r="W654">
        <v>35.028300000000002</v>
      </c>
      <c r="X654" s="1">
        <v>0</v>
      </c>
    </row>
    <row r="655" spans="1:24" x14ac:dyDescent="0.3">
      <c r="A655" s="3">
        <v>42115.384442650466</v>
      </c>
      <c r="B655" s="4">
        <v>42115.384442650466</v>
      </c>
      <c r="C655">
        <v>4.1017999999999999</v>
      </c>
      <c r="D655">
        <v>3.9514</v>
      </c>
      <c r="E655">
        <v>33.456130999999999</v>
      </c>
      <c r="F655">
        <v>1807.644</v>
      </c>
      <c r="G655">
        <v>1786.664</v>
      </c>
      <c r="H655">
        <v>35.027900000000002</v>
      </c>
      <c r="I655">
        <v>27.813500000000001</v>
      </c>
      <c r="J655">
        <v>3370.4789999999998</v>
      </c>
      <c r="K655">
        <v>-1.7600000000000001E-2</v>
      </c>
      <c r="L655">
        <v>198.34100000000001</v>
      </c>
      <c r="M655">
        <v>1.4681</v>
      </c>
      <c r="N655">
        <v>95.553200000000004</v>
      </c>
      <c r="O655">
        <v>98.74</v>
      </c>
      <c r="P655" s="1">
        <v>145.29</v>
      </c>
      <c r="Q655">
        <v>3.3000000000000002E-2</v>
      </c>
      <c r="R655">
        <v>7.4999999999999997E-3</v>
      </c>
      <c r="S655">
        <v>482922800</v>
      </c>
      <c r="T655">
        <v>27.797799999999999</v>
      </c>
      <c r="U655">
        <v>1786.664</v>
      </c>
      <c r="V655">
        <v>3.9512999999999998</v>
      </c>
      <c r="W655">
        <v>35.027999999999999</v>
      </c>
      <c r="X655" s="1">
        <v>0</v>
      </c>
    </row>
    <row r="656" spans="1:24" x14ac:dyDescent="0.3">
      <c r="A656" s="3">
        <v>42115.384454282408</v>
      </c>
      <c r="B656" s="4">
        <v>42115.384454282408</v>
      </c>
      <c r="C656">
        <v>4.1025999999999998</v>
      </c>
      <c r="D656">
        <v>3.9521999999999999</v>
      </c>
      <c r="E656">
        <v>33.456530999999998</v>
      </c>
      <c r="F656">
        <v>1806.596</v>
      </c>
      <c r="G656">
        <v>1785.633</v>
      </c>
      <c r="H656">
        <v>35.027999999999999</v>
      </c>
      <c r="I656">
        <v>27.813600000000001</v>
      </c>
      <c r="J656">
        <v>3371.4789999999998</v>
      </c>
      <c r="K656">
        <v>-1.7600000000000001E-2</v>
      </c>
      <c r="L656">
        <v>198.18899999999999</v>
      </c>
      <c r="M656">
        <v>1.468</v>
      </c>
      <c r="N656">
        <v>95.555300000000003</v>
      </c>
      <c r="O656">
        <v>98.73</v>
      </c>
      <c r="P656" s="1">
        <v>145.5</v>
      </c>
      <c r="Q656">
        <v>3.3000000000000002E-2</v>
      </c>
      <c r="R656">
        <v>5.7999999999999996E-3</v>
      </c>
      <c r="S656">
        <v>482922801</v>
      </c>
      <c r="T656">
        <v>27.797799999999999</v>
      </c>
      <c r="U656">
        <v>1785.633</v>
      </c>
      <c r="V656">
        <v>3.9521999999999999</v>
      </c>
      <c r="W656">
        <v>35.028199999999998</v>
      </c>
      <c r="X656" s="1">
        <v>0</v>
      </c>
    </row>
    <row r="657" spans="1:24" x14ac:dyDescent="0.3">
      <c r="A657" s="3">
        <v>42115.384465914351</v>
      </c>
      <c r="B657" s="4">
        <v>42115.384465914351</v>
      </c>
      <c r="C657">
        <v>4.1082000000000001</v>
      </c>
      <c r="D657">
        <v>3.9579</v>
      </c>
      <c r="E657">
        <v>33.461595000000003</v>
      </c>
      <c r="F657">
        <v>1805.067</v>
      </c>
      <c r="G657">
        <v>1784.1279999999999</v>
      </c>
      <c r="H657">
        <v>35.028700000000001</v>
      </c>
      <c r="I657">
        <v>27.813500000000001</v>
      </c>
      <c r="J657">
        <v>3372.4789999999998</v>
      </c>
      <c r="K657">
        <v>-1.7600000000000001E-2</v>
      </c>
      <c r="L657">
        <v>198.505</v>
      </c>
      <c r="M657">
        <v>1.4681999999999999</v>
      </c>
      <c r="N657">
        <v>95.555300000000003</v>
      </c>
      <c r="O657">
        <v>98.74</v>
      </c>
      <c r="P657" s="1">
        <v>145.66999999999999</v>
      </c>
      <c r="Q657">
        <v>3.4000000000000002E-2</v>
      </c>
      <c r="R657">
        <v>1.0200000000000001E-2</v>
      </c>
      <c r="S657">
        <v>482922802</v>
      </c>
      <c r="T657">
        <v>27.797799999999999</v>
      </c>
      <c r="U657">
        <v>1784.1279999999999</v>
      </c>
      <c r="V657">
        <v>3.9579</v>
      </c>
      <c r="W657">
        <v>35.0289</v>
      </c>
      <c r="X657" s="1">
        <v>0</v>
      </c>
    </row>
    <row r="658" spans="1:24" x14ac:dyDescent="0.3">
      <c r="A658" s="3">
        <v>42115.384477546293</v>
      </c>
      <c r="B658" s="4">
        <v>42115.384477546293</v>
      </c>
      <c r="C658">
        <v>4.1104000000000003</v>
      </c>
      <c r="D658">
        <v>3.9601999999999999</v>
      </c>
      <c r="E658">
        <v>33.463428999999998</v>
      </c>
      <c r="F658">
        <v>1803.8130000000001</v>
      </c>
      <c r="G658">
        <v>1782.894</v>
      </c>
      <c r="H658">
        <v>35.0291</v>
      </c>
      <c r="I658">
        <v>27.813500000000001</v>
      </c>
      <c r="J658">
        <v>3373.4789999999998</v>
      </c>
      <c r="K658">
        <v>-1.7600000000000001E-2</v>
      </c>
      <c r="L658">
        <v>198.24799999999999</v>
      </c>
      <c r="M658">
        <v>1.4685999999999999</v>
      </c>
      <c r="N658">
        <v>95.555300000000003</v>
      </c>
      <c r="O658">
        <v>98.73</v>
      </c>
      <c r="P658" s="1">
        <v>145.4</v>
      </c>
      <c r="Q658">
        <v>3.3000000000000002E-2</v>
      </c>
      <c r="R658">
        <v>1.29E-2</v>
      </c>
      <c r="S658">
        <v>482922803</v>
      </c>
      <c r="T658">
        <v>27.797999999999998</v>
      </c>
      <c r="U658">
        <v>1782.893</v>
      </c>
      <c r="V658">
        <v>3.9601999999999999</v>
      </c>
      <c r="W658">
        <v>35.029400000000003</v>
      </c>
      <c r="X658" s="1">
        <v>0</v>
      </c>
    </row>
    <row r="659" spans="1:24" x14ac:dyDescent="0.3">
      <c r="A659" s="3">
        <v>42115.384489178243</v>
      </c>
      <c r="B659" s="4">
        <v>42115.384489178243</v>
      </c>
      <c r="C659">
        <v>4.1124000000000001</v>
      </c>
      <c r="D659">
        <v>3.9622000000000002</v>
      </c>
      <c r="E659">
        <v>33.465116999999999</v>
      </c>
      <c r="F659">
        <v>1802.99</v>
      </c>
      <c r="G659">
        <v>1782.0840000000001</v>
      </c>
      <c r="H659">
        <v>35.029299999999999</v>
      </c>
      <c r="I659">
        <v>27.813500000000001</v>
      </c>
      <c r="J659">
        <v>3374.4789999999998</v>
      </c>
      <c r="K659">
        <v>-1.7600000000000001E-2</v>
      </c>
      <c r="L659">
        <v>198.19300000000001</v>
      </c>
      <c r="M659">
        <v>1.4693000000000001</v>
      </c>
      <c r="N659">
        <v>95.555300000000003</v>
      </c>
      <c r="O659">
        <v>98.74</v>
      </c>
      <c r="P659" s="1">
        <v>145.38999999999999</v>
      </c>
      <c r="Q659">
        <v>3.4000000000000002E-2</v>
      </c>
      <c r="R659">
        <v>1.4999999999999999E-2</v>
      </c>
      <c r="S659">
        <v>482922804</v>
      </c>
      <c r="T659">
        <v>27.797899999999998</v>
      </c>
      <c r="U659">
        <v>1782.0840000000001</v>
      </c>
      <c r="V659">
        <v>3.9622999999999999</v>
      </c>
      <c r="W659">
        <v>35.029600000000002</v>
      </c>
      <c r="X659" s="1">
        <v>0</v>
      </c>
    </row>
    <row r="660" spans="1:24" x14ac:dyDescent="0.3">
      <c r="A660" s="3">
        <v>42115.384500810185</v>
      </c>
      <c r="B660" s="4">
        <v>42115.384500810185</v>
      </c>
      <c r="C660">
        <v>4.1138000000000003</v>
      </c>
      <c r="D660">
        <v>3.9636999999999998</v>
      </c>
      <c r="E660">
        <v>33.466017000000001</v>
      </c>
      <c r="F660">
        <v>1802.364</v>
      </c>
      <c r="G660">
        <v>1781.4680000000001</v>
      </c>
      <c r="H660">
        <v>35.029200000000003</v>
      </c>
      <c r="I660">
        <v>27.813300000000002</v>
      </c>
      <c r="J660">
        <v>3375.4789999999998</v>
      </c>
      <c r="K660">
        <v>-1.7600000000000001E-2</v>
      </c>
      <c r="L660">
        <v>198.23599999999999</v>
      </c>
      <c r="M660">
        <v>1.4693000000000001</v>
      </c>
      <c r="N660">
        <v>95.555300000000003</v>
      </c>
      <c r="O660">
        <v>98.73</v>
      </c>
      <c r="P660" s="1">
        <v>144.63</v>
      </c>
      <c r="Q660">
        <v>3.3000000000000002E-2</v>
      </c>
      <c r="R660">
        <v>1.43E-2</v>
      </c>
      <c r="S660">
        <v>482922805</v>
      </c>
      <c r="T660">
        <v>27.797699999999999</v>
      </c>
      <c r="U660">
        <v>1781.4680000000001</v>
      </c>
      <c r="V660">
        <v>3.9636999999999998</v>
      </c>
      <c r="W660">
        <v>35.029499999999999</v>
      </c>
      <c r="X660" s="1">
        <v>0</v>
      </c>
    </row>
    <row r="661" spans="1:24" x14ac:dyDescent="0.3">
      <c r="A661" s="3">
        <v>42115.384512442128</v>
      </c>
      <c r="B661" s="4">
        <v>42115.384512442128</v>
      </c>
      <c r="C661">
        <v>4.1138000000000003</v>
      </c>
      <c r="D661">
        <v>3.9638</v>
      </c>
      <c r="E661">
        <v>33.465736999999997</v>
      </c>
      <c r="F661">
        <v>1801.547</v>
      </c>
      <c r="G661">
        <v>1780.663</v>
      </c>
      <c r="H661">
        <v>35.029299999999999</v>
      </c>
      <c r="I661">
        <v>27.813300000000002</v>
      </c>
      <c r="J661">
        <v>3376.4789999999998</v>
      </c>
      <c r="K661">
        <v>-1.7600000000000001E-2</v>
      </c>
      <c r="L661">
        <v>197.94800000000001</v>
      </c>
      <c r="M661">
        <v>1.4696</v>
      </c>
      <c r="N661">
        <v>95.555300000000003</v>
      </c>
      <c r="O661">
        <v>98.74</v>
      </c>
      <c r="P661" s="1">
        <v>144.99</v>
      </c>
      <c r="Q661">
        <v>3.3000000000000002E-2</v>
      </c>
      <c r="R661">
        <v>1.1599999999999999E-2</v>
      </c>
      <c r="S661">
        <v>482922806</v>
      </c>
      <c r="T661">
        <v>27.797699999999999</v>
      </c>
      <c r="U661">
        <v>1780.663</v>
      </c>
      <c r="V661">
        <v>3.9638</v>
      </c>
      <c r="W661">
        <v>35.029499999999999</v>
      </c>
      <c r="X661" s="1">
        <v>0</v>
      </c>
    </row>
    <row r="662" spans="1:24" x14ac:dyDescent="0.3">
      <c r="A662" s="3">
        <v>42115.384524074077</v>
      </c>
      <c r="B662" s="4">
        <v>42115.384524074077</v>
      </c>
      <c r="C662">
        <v>4.1132999999999997</v>
      </c>
      <c r="D662">
        <v>3.9634</v>
      </c>
      <c r="E662">
        <v>33.464593999999998</v>
      </c>
      <c r="F662">
        <v>1800.46</v>
      </c>
      <c r="G662">
        <v>1779.5940000000001</v>
      </c>
      <c r="H662">
        <v>35.0291</v>
      </c>
      <c r="I662">
        <v>27.813199999999998</v>
      </c>
      <c r="J662">
        <v>3377.4789999999998</v>
      </c>
      <c r="K662">
        <v>-1.7600000000000001E-2</v>
      </c>
      <c r="L662">
        <v>197.97399999999999</v>
      </c>
      <c r="M662">
        <v>1.4699</v>
      </c>
      <c r="N662">
        <v>95.555300000000003</v>
      </c>
      <c r="O662">
        <v>98.73</v>
      </c>
      <c r="P662" s="1">
        <v>144.75</v>
      </c>
      <c r="Q662">
        <v>3.4000000000000002E-2</v>
      </c>
      <c r="R662">
        <v>1.23E-2</v>
      </c>
      <c r="S662">
        <v>482922807</v>
      </c>
      <c r="T662">
        <v>27.797599999999999</v>
      </c>
      <c r="U662">
        <v>1779.5940000000001</v>
      </c>
      <c r="V662">
        <v>3.9634</v>
      </c>
      <c r="W662">
        <v>35.029299999999999</v>
      </c>
      <c r="X662" s="1">
        <v>0</v>
      </c>
    </row>
    <row r="663" spans="1:24" x14ac:dyDescent="0.3">
      <c r="A663" s="3">
        <v>42115.38453570602</v>
      </c>
      <c r="B663" s="4">
        <v>42115.38453570602</v>
      </c>
      <c r="C663">
        <v>4.1117999999999997</v>
      </c>
      <c r="D663">
        <v>3.9620000000000002</v>
      </c>
      <c r="E663">
        <v>33.463016000000003</v>
      </c>
      <c r="F663">
        <v>1799.4590000000001</v>
      </c>
      <c r="G663">
        <v>1778.6079999999999</v>
      </c>
      <c r="H663">
        <v>35.029299999999999</v>
      </c>
      <c r="I663">
        <v>27.813600000000001</v>
      </c>
      <c r="J663">
        <v>3378.4789999999998</v>
      </c>
      <c r="K663">
        <v>-1.7600000000000001E-2</v>
      </c>
      <c r="L663">
        <v>197.96899999999999</v>
      </c>
      <c r="M663">
        <v>1.47</v>
      </c>
      <c r="N663">
        <v>95.555300000000003</v>
      </c>
      <c r="O663">
        <v>98.74</v>
      </c>
      <c r="P663" s="1">
        <v>144.97</v>
      </c>
      <c r="Q663">
        <v>3.3000000000000002E-2</v>
      </c>
      <c r="R663">
        <v>1.4E-2</v>
      </c>
      <c r="S663">
        <v>482922808</v>
      </c>
      <c r="T663">
        <v>27.797899999999998</v>
      </c>
      <c r="U663">
        <v>1778.6079999999999</v>
      </c>
      <c r="V663">
        <v>3.9620000000000002</v>
      </c>
      <c r="W663">
        <v>35.029499999999999</v>
      </c>
      <c r="X663" s="1">
        <v>0</v>
      </c>
    </row>
    <row r="664" spans="1:24" x14ac:dyDescent="0.3">
      <c r="A664" s="3">
        <v>42115.384547337962</v>
      </c>
      <c r="B664" s="4">
        <v>42115.384547337962</v>
      </c>
      <c r="C664">
        <v>4.1124000000000001</v>
      </c>
      <c r="D664">
        <v>3.9626000000000001</v>
      </c>
      <c r="E664">
        <v>33.463366999999998</v>
      </c>
      <c r="F664">
        <v>1798.9670000000001</v>
      </c>
      <c r="G664">
        <v>1778.124</v>
      </c>
      <c r="H664">
        <v>35.029400000000003</v>
      </c>
      <c r="I664">
        <v>27.813600000000001</v>
      </c>
      <c r="J664">
        <v>3379.4789999999998</v>
      </c>
      <c r="K664">
        <v>-1.7600000000000001E-2</v>
      </c>
      <c r="L664">
        <v>197.869</v>
      </c>
      <c r="M664">
        <v>1.4702</v>
      </c>
      <c r="N664">
        <v>95.555300000000003</v>
      </c>
      <c r="O664">
        <v>98.74</v>
      </c>
      <c r="P664" s="1">
        <v>144.94999999999999</v>
      </c>
      <c r="Q664">
        <v>3.3000000000000002E-2</v>
      </c>
      <c r="R664">
        <v>1.18E-2</v>
      </c>
      <c r="S664">
        <v>482922809</v>
      </c>
      <c r="T664">
        <v>27.797899999999998</v>
      </c>
      <c r="U664">
        <v>1778.124</v>
      </c>
      <c r="V664">
        <v>3.9626000000000001</v>
      </c>
      <c r="W664">
        <v>35.029499999999999</v>
      </c>
      <c r="X664" s="1">
        <v>0</v>
      </c>
    </row>
    <row r="665" spans="1:24" x14ac:dyDescent="0.3">
      <c r="A665" s="3">
        <v>42115.384558969905</v>
      </c>
      <c r="B665" s="4">
        <v>42115.384558969905</v>
      </c>
      <c r="C665">
        <v>4.1130000000000004</v>
      </c>
      <c r="D665">
        <v>3.9632999999999998</v>
      </c>
      <c r="E665">
        <v>33.463859999999997</v>
      </c>
      <c r="F665">
        <v>1798.902</v>
      </c>
      <c r="G665">
        <v>1778.06</v>
      </c>
      <c r="H665">
        <v>35.029299999999999</v>
      </c>
      <c r="I665">
        <v>27.813400000000001</v>
      </c>
      <c r="J665">
        <v>3380.4789999999998</v>
      </c>
      <c r="K665">
        <v>-1.7600000000000001E-2</v>
      </c>
      <c r="L665">
        <v>198.04300000000001</v>
      </c>
      <c r="M665">
        <v>1.4702999999999999</v>
      </c>
      <c r="N665">
        <v>95.555300000000003</v>
      </c>
      <c r="O665">
        <v>98.73</v>
      </c>
      <c r="P665" s="1">
        <v>144.07</v>
      </c>
      <c r="Q665">
        <v>3.3000000000000002E-2</v>
      </c>
      <c r="R665">
        <v>5.7999999999999996E-3</v>
      </c>
      <c r="S665">
        <v>482922810</v>
      </c>
      <c r="T665">
        <v>27.797699999999999</v>
      </c>
      <c r="U665">
        <v>1778.06</v>
      </c>
      <c r="V665">
        <v>3.9632000000000001</v>
      </c>
      <c r="W665">
        <v>35.029400000000003</v>
      </c>
      <c r="X665" s="1">
        <v>0</v>
      </c>
    </row>
    <row r="666" spans="1:24" x14ac:dyDescent="0.3">
      <c r="A666" s="3">
        <v>42115.384570601855</v>
      </c>
      <c r="B666" s="4">
        <v>42115.384570601855</v>
      </c>
      <c r="C666">
        <v>4.1121999999999996</v>
      </c>
      <c r="D666">
        <v>3.9624999999999999</v>
      </c>
      <c r="E666">
        <v>33.462493000000002</v>
      </c>
      <c r="F666">
        <v>1798.3009999999999</v>
      </c>
      <c r="G666">
        <v>1777.4690000000001</v>
      </c>
      <c r="H666">
        <v>35.0289</v>
      </c>
      <c r="I666">
        <v>27.813199999999998</v>
      </c>
      <c r="J666">
        <v>3381.4789999999998</v>
      </c>
      <c r="K666">
        <v>-1.7600000000000001E-2</v>
      </c>
      <c r="L666">
        <v>197.85499999999999</v>
      </c>
      <c r="M666">
        <v>1.4702</v>
      </c>
      <c r="N666">
        <v>95.555300000000003</v>
      </c>
      <c r="O666">
        <v>98.74</v>
      </c>
      <c r="P666" s="1">
        <v>143.72999999999999</v>
      </c>
      <c r="Q666">
        <v>3.4000000000000002E-2</v>
      </c>
      <c r="R666">
        <v>1.1599999999999999E-2</v>
      </c>
      <c r="S666">
        <v>482922811</v>
      </c>
      <c r="T666">
        <v>27.7974</v>
      </c>
      <c r="U666">
        <v>1777.4690000000001</v>
      </c>
      <c r="V666">
        <v>3.9624999999999999</v>
      </c>
      <c r="W666">
        <v>35.029000000000003</v>
      </c>
      <c r="X666" s="1">
        <v>0</v>
      </c>
    </row>
    <row r="667" spans="1:24" x14ac:dyDescent="0.3">
      <c r="A667" s="3">
        <v>42115.384582233797</v>
      </c>
      <c r="B667" s="4">
        <v>42115.384582233797</v>
      </c>
      <c r="C667">
        <v>4.1067999999999998</v>
      </c>
      <c r="D667">
        <v>3.9573999999999998</v>
      </c>
      <c r="E667">
        <v>33.456583999999999</v>
      </c>
      <c r="F667">
        <v>1796.797</v>
      </c>
      <c r="G667">
        <v>1775.9880000000001</v>
      </c>
      <c r="H667">
        <v>35.028500000000001</v>
      </c>
      <c r="I667">
        <v>27.813400000000001</v>
      </c>
      <c r="J667">
        <v>3382.4789999999998</v>
      </c>
      <c r="K667">
        <v>-1.7600000000000001E-2</v>
      </c>
      <c r="L667">
        <v>197.87</v>
      </c>
      <c r="M667">
        <v>1.4702999999999999</v>
      </c>
      <c r="N667">
        <v>95.555300000000003</v>
      </c>
      <c r="O667">
        <v>98.74</v>
      </c>
      <c r="P667" s="1">
        <v>143.96</v>
      </c>
      <c r="Q667">
        <v>3.4000000000000002E-2</v>
      </c>
      <c r="R667">
        <v>1.4E-2</v>
      </c>
      <c r="S667">
        <v>482922812</v>
      </c>
      <c r="T667">
        <v>27.797599999999999</v>
      </c>
      <c r="U667">
        <v>1775.9880000000001</v>
      </c>
      <c r="V667">
        <v>3.9573999999999998</v>
      </c>
      <c r="W667">
        <v>35.028399999999998</v>
      </c>
      <c r="X667" s="1">
        <v>0</v>
      </c>
    </row>
    <row r="668" spans="1:24" x14ac:dyDescent="0.3">
      <c r="A668" s="3">
        <v>42115.38459386574</v>
      </c>
      <c r="B668" s="4">
        <v>42115.38459386574</v>
      </c>
      <c r="C668">
        <v>4.1075999999999997</v>
      </c>
      <c r="D668">
        <v>3.9582999999999999</v>
      </c>
      <c r="E668">
        <v>33.457211000000001</v>
      </c>
      <c r="F668">
        <v>1794.9659999999999</v>
      </c>
      <c r="G668">
        <v>1774.1859999999999</v>
      </c>
      <c r="H668">
        <v>35.029299999999999</v>
      </c>
      <c r="I668">
        <v>27.8139</v>
      </c>
      <c r="J668">
        <v>3383.4789999999998</v>
      </c>
      <c r="K668">
        <v>-1.7600000000000001E-2</v>
      </c>
      <c r="L668">
        <v>197.87200000000001</v>
      </c>
      <c r="M668">
        <v>1.4701</v>
      </c>
      <c r="N668">
        <v>95.555300000000003</v>
      </c>
      <c r="O668">
        <v>98.73</v>
      </c>
      <c r="P668" s="1">
        <v>143.88</v>
      </c>
      <c r="Q668">
        <v>3.3000000000000002E-2</v>
      </c>
      <c r="R668">
        <v>1.4E-2</v>
      </c>
      <c r="S668">
        <v>482922813</v>
      </c>
      <c r="T668">
        <v>27.798100000000002</v>
      </c>
      <c r="U668">
        <v>1774.1859999999999</v>
      </c>
      <c r="V668">
        <v>3.9582999999999999</v>
      </c>
      <c r="W668">
        <v>35.029299999999999</v>
      </c>
      <c r="X668" s="1">
        <v>0</v>
      </c>
    </row>
    <row r="669" spans="1:24" x14ac:dyDescent="0.3">
      <c r="A669" s="3">
        <v>42115.384605497682</v>
      </c>
      <c r="B669" s="4">
        <v>42115.384605497682</v>
      </c>
      <c r="C669">
        <v>4.1125999999999996</v>
      </c>
      <c r="D669">
        <v>3.9632999999999998</v>
      </c>
      <c r="E669">
        <v>33.461049000000003</v>
      </c>
      <c r="F669">
        <v>1793.2719999999999</v>
      </c>
      <c r="G669">
        <v>1772.519</v>
      </c>
      <c r="H669">
        <v>35.029200000000003</v>
      </c>
      <c r="I669">
        <v>27.813300000000002</v>
      </c>
      <c r="J669">
        <v>3384.4789999999998</v>
      </c>
      <c r="K669">
        <v>-1.7600000000000001E-2</v>
      </c>
      <c r="L669">
        <v>197.834</v>
      </c>
      <c r="M669">
        <v>1.4702999999999999</v>
      </c>
      <c r="N669">
        <v>95.555300000000003</v>
      </c>
      <c r="O669">
        <v>98.74</v>
      </c>
      <c r="P669" s="1">
        <v>143.72999999999999</v>
      </c>
      <c r="Q669">
        <v>3.4000000000000002E-2</v>
      </c>
      <c r="R669">
        <v>8.6999999999999994E-3</v>
      </c>
      <c r="S669">
        <v>482922814</v>
      </c>
      <c r="T669">
        <v>27.797699999999999</v>
      </c>
      <c r="U669">
        <v>1772.519</v>
      </c>
      <c r="V669">
        <v>3.9632999999999998</v>
      </c>
      <c r="W669">
        <v>35.029299999999999</v>
      </c>
      <c r="X669" s="1">
        <v>0</v>
      </c>
    </row>
    <row r="670" spans="1:24" x14ac:dyDescent="0.3">
      <c r="A670" s="3">
        <v>42115.384617129632</v>
      </c>
      <c r="B670" s="4">
        <v>42115.384617129632</v>
      </c>
      <c r="C670">
        <v>4.1154000000000002</v>
      </c>
      <c r="D670">
        <v>3.9662999999999999</v>
      </c>
      <c r="E670">
        <v>33.463709999999999</v>
      </c>
      <c r="F670">
        <v>1792.1569999999999</v>
      </c>
      <c r="G670">
        <v>1771.421</v>
      </c>
      <c r="H670">
        <v>35.029800000000002</v>
      </c>
      <c r="I670">
        <v>27.813500000000001</v>
      </c>
      <c r="J670">
        <v>3385.4789999999998</v>
      </c>
      <c r="K670">
        <v>-1.7600000000000001E-2</v>
      </c>
      <c r="L670">
        <v>197.792</v>
      </c>
      <c r="M670">
        <v>1.4702999999999999</v>
      </c>
      <c r="N670">
        <v>95.555300000000003</v>
      </c>
      <c r="O670">
        <v>98.74</v>
      </c>
      <c r="P670" s="1">
        <v>143.41</v>
      </c>
      <c r="Q670">
        <v>3.4000000000000002E-2</v>
      </c>
      <c r="R670">
        <v>2.0000000000000001E-4</v>
      </c>
      <c r="S670">
        <v>482922815</v>
      </c>
      <c r="T670">
        <v>27.797899999999998</v>
      </c>
      <c r="U670">
        <v>1771.421</v>
      </c>
      <c r="V670">
        <v>3.9662999999999999</v>
      </c>
      <c r="W670">
        <v>35.03</v>
      </c>
      <c r="X670" s="1">
        <v>0</v>
      </c>
    </row>
    <row r="671" spans="1:24" x14ac:dyDescent="0.3">
      <c r="A671" s="3">
        <v>42115.384628761574</v>
      </c>
      <c r="B671" s="4">
        <v>42115.384628761574</v>
      </c>
      <c r="C671">
        <v>4.1165000000000003</v>
      </c>
      <c r="D671">
        <v>3.9674</v>
      </c>
      <c r="E671">
        <v>33.464627999999998</v>
      </c>
      <c r="F671">
        <v>1791.9380000000001</v>
      </c>
      <c r="G671">
        <v>1771.2059999999999</v>
      </c>
      <c r="H671">
        <v>35.029800000000002</v>
      </c>
      <c r="I671">
        <v>27.813400000000001</v>
      </c>
      <c r="J671">
        <v>3386.4789999999998</v>
      </c>
      <c r="K671">
        <v>-1.7600000000000001E-2</v>
      </c>
      <c r="L671">
        <v>197.76300000000001</v>
      </c>
      <c r="M671">
        <v>1.4702999999999999</v>
      </c>
      <c r="N671">
        <v>95.555300000000003</v>
      </c>
      <c r="O671">
        <v>98.74</v>
      </c>
      <c r="P671" s="1">
        <v>143.57</v>
      </c>
      <c r="Q671">
        <v>3.4000000000000002E-2</v>
      </c>
      <c r="R671">
        <v>5.7999999999999996E-3</v>
      </c>
      <c r="S671">
        <v>482922816</v>
      </c>
      <c r="T671">
        <v>27.797799999999999</v>
      </c>
      <c r="U671">
        <v>1771.2059999999999</v>
      </c>
      <c r="V671">
        <v>3.9674</v>
      </c>
      <c r="W671">
        <v>35.03</v>
      </c>
      <c r="X671" s="1">
        <v>0</v>
      </c>
    </row>
    <row r="672" spans="1:24" x14ac:dyDescent="0.3">
      <c r="A672" s="3">
        <v>42115.384640393517</v>
      </c>
      <c r="B672" s="4">
        <v>42115.384640393517</v>
      </c>
      <c r="C672">
        <v>4.1154000000000002</v>
      </c>
      <c r="D672">
        <v>3.9662000000000002</v>
      </c>
      <c r="E672">
        <v>33.463633999999999</v>
      </c>
      <c r="F672">
        <v>1792.2940000000001</v>
      </c>
      <c r="G672">
        <v>1771.556</v>
      </c>
      <c r="H672">
        <v>35.029699999999998</v>
      </c>
      <c r="I672">
        <v>27.813400000000001</v>
      </c>
      <c r="J672">
        <v>3387.4789999999998</v>
      </c>
      <c r="K672">
        <v>-1.7600000000000001E-2</v>
      </c>
      <c r="L672">
        <v>197.739</v>
      </c>
      <c r="M672">
        <v>1.4702999999999999</v>
      </c>
      <c r="N672">
        <v>95.555300000000003</v>
      </c>
      <c r="O672">
        <v>98.74</v>
      </c>
      <c r="P672" s="1">
        <v>143.51</v>
      </c>
      <c r="Q672">
        <v>3.3000000000000002E-2</v>
      </c>
      <c r="R672">
        <v>7.3000000000000001E-3</v>
      </c>
      <c r="S672">
        <v>482922817</v>
      </c>
      <c r="T672">
        <v>27.797799999999999</v>
      </c>
      <c r="U672">
        <v>1771.556</v>
      </c>
      <c r="V672">
        <v>3.9662000000000002</v>
      </c>
      <c r="W672">
        <v>35.029800000000002</v>
      </c>
      <c r="X672" s="1">
        <v>0</v>
      </c>
    </row>
    <row r="673" spans="1:24" x14ac:dyDescent="0.3">
      <c r="A673" s="3">
        <v>42115.384652025466</v>
      </c>
      <c r="B673" s="4">
        <v>42115.384652025466</v>
      </c>
      <c r="C673">
        <v>4.1147999999999998</v>
      </c>
      <c r="D673">
        <v>3.9657</v>
      </c>
      <c r="E673">
        <v>33.462885</v>
      </c>
      <c r="F673">
        <v>1792.21</v>
      </c>
      <c r="G673">
        <v>1771.473</v>
      </c>
      <c r="H673">
        <v>35.029499999999999</v>
      </c>
      <c r="I673">
        <v>27.813300000000002</v>
      </c>
      <c r="J673">
        <v>3388.4789999999998</v>
      </c>
      <c r="K673">
        <v>-1.7600000000000001E-2</v>
      </c>
      <c r="L673">
        <v>197.773</v>
      </c>
      <c r="M673">
        <v>1.4702999999999999</v>
      </c>
      <c r="N673">
        <v>95.555300000000003</v>
      </c>
      <c r="O673">
        <v>98.74</v>
      </c>
      <c r="P673" s="1">
        <v>143.26</v>
      </c>
      <c r="Q673">
        <v>3.3000000000000002E-2</v>
      </c>
      <c r="R673">
        <v>1.21E-2</v>
      </c>
      <c r="S673">
        <v>482922818</v>
      </c>
      <c r="T673">
        <v>27.797699999999999</v>
      </c>
      <c r="U673">
        <v>1771.473</v>
      </c>
      <c r="V673">
        <v>3.9657</v>
      </c>
      <c r="W673">
        <v>35.029600000000002</v>
      </c>
      <c r="X673" s="1">
        <v>0</v>
      </c>
    </row>
    <row r="674" spans="1:24" x14ac:dyDescent="0.3">
      <c r="A674" s="3">
        <v>42115.384663657409</v>
      </c>
      <c r="B674" s="4">
        <v>42115.384663657409</v>
      </c>
      <c r="C674">
        <v>4.1163999999999996</v>
      </c>
      <c r="D674">
        <v>3.9672999999999998</v>
      </c>
      <c r="E674">
        <v>33.463976000000002</v>
      </c>
      <c r="F674">
        <v>1791.075</v>
      </c>
      <c r="G674">
        <v>1770.356</v>
      </c>
      <c r="H674">
        <v>35.029699999999998</v>
      </c>
      <c r="I674">
        <v>27.813300000000002</v>
      </c>
      <c r="J674">
        <v>3389.4789999999998</v>
      </c>
      <c r="K674">
        <v>-1.7600000000000001E-2</v>
      </c>
      <c r="L674">
        <v>197.762</v>
      </c>
      <c r="M674">
        <v>1.4702999999999999</v>
      </c>
      <c r="N674">
        <v>95.555300000000003</v>
      </c>
      <c r="O674">
        <v>98.73</v>
      </c>
      <c r="P674" s="1">
        <v>142.93</v>
      </c>
      <c r="Q674">
        <v>3.4000000000000002E-2</v>
      </c>
      <c r="R674">
        <v>1.06E-2</v>
      </c>
      <c r="S674">
        <v>482922819</v>
      </c>
      <c r="T674">
        <v>27.797699999999999</v>
      </c>
      <c r="U674">
        <v>1770.356</v>
      </c>
      <c r="V674">
        <v>3.9672999999999998</v>
      </c>
      <c r="W674">
        <v>35.029800000000002</v>
      </c>
      <c r="X674" s="1">
        <v>0</v>
      </c>
    </row>
    <row r="675" spans="1:24" x14ac:dyDescent="0.3">
      <c r="A675" s="3">
        <v>42115.384675289351</v>
      </c>
      <c r="B675" s="4">
        <v>42115.384675289351</v>
      </c>
      <c r="C675">
        <v>4.1170999999999998</v>
      </c>
      <c r="D675">
        <v>3.9681999999999999</v>
      </c>
      <c r="E675">
        <v>33.464035000000003</v>
      </c>
      <c r="F675">
        <v>1789.5509999999999</v>
      </c>
      <c r="G675">
        <v>1768.856</v>
      </c>
      <c r="H675">
        <v>35.029699999999998</v>
      </c>
      <c r="I675">
        <v>27.813199999999998</v>
      </c>
      <c r="J675">
        <v>3390.4789999999998</v>
      </c>
      <c r="K675">
        <v>-1.7600000000000001E-2</v>
      </c>
      <c r="L675">
        <v>197.77099999999999</v>
      </c>
      <c r="M675">
        <v>1.4702999999999999</v>
      </c>
      <c r="N675">
        <v>95.555300000000003</v>
      </c>
      <c r="O675">
        <v>98.73</v>
      </c>
      <c r="P675" s="1">
        <v>142.37</v>
      </c>
      <c r="Q675">
        <v>3.4000000000000002E-2</v>
      </c>
      <c r="R675">
        <v>1.0999999999999999E-2</v>
      </c>
      <c r="S675">
        <v>482922820</v>
      </c>
      <c r="T675">
        <v>27.797599999999999</v>
      </c>
      <c r="U675">
        <v>1768.856</v>
      </c>
      <c r="V675">
        <v>3.9681999999999999</v>
      </c>
      <c r="W675">
        <v>35.029800000000002</v>
      </c>
      <c r="X675" s="1">
        <v>0</v>
      </c>
    </row>
    <row r="676" spans="1:24" x14ac:dyDescent="0.3">
      <c r="A676" s="3">
        <v>42115.384686921294</v>
      </c>
      <c r="B676" s="4">
        <v>42115.384686921294</v>
      </c>
      <c r="C676">
        <v>4.1154999999999999</v>
      </c>
      <c r="D676">
        <v>3.9668000000000001</v>
      </c>
      <c r="E676">
        <v>33.461832999999999</v>
      </c>
      <c r="F676">
        <v>1788.079</v>
      </c>
      <c r="G676">
        <v>1767.4069999999999</v>
      </c>
      <c r="H676">
        <v>35.029600000000002</v>
      </c>
      <c r="I676">
        <v>27.813199999999998</v>
      </c>
      <c r="J676">
        <v>3391.4789999999998</v>
      </c>
      <c r="K676">
        <v>-1.7600000000000001E-2</v>
      </c>
      <c r="L676">
        <v>197.78899999999999</v>
      </c>
      <c r="M676">
        <v>1.4702999999999999</v>
      </c>
      <c r="N676">
        <v>95.555300000000003</v>
      </c>
      <c r="O676">
        <v>98.74</v>
      </c>
      <c r="P676" s="1">
        <v>142.16999999999999</v>
      </c>
      <c r="Q676">
        <v>3.3000000000000002E-2</v>
      </c>
      <c r="R676">
        <v>1.52E-2</v>
      </c>
      <c r="S676">
        <v>482922821</v>
      </c>
      <c r="T676">
        <v>27.797599999999999</v>
      </c>
      <c r="U676">
        <v>1767.4069999999999</v>
      </c>
      <c r="V676">
        <v>3.9668000000000001</v>
      </c>
      <c r="W676">
        <v>35.029600000000002</v>
      </c>
      <c r="X676" s="1">
        <v>0</v>
      </c>
    </row>
    <row r="677" spans="1:24" x14ac:dyDescent="0.3">
      <c r="A677" s="3">
        <v>42115.384698553244</v>
      </c>
      <c r="B677" s="4">
        <v>42115.384698553244</v>
      </c>
      <c r="C677">
        <v>4.1130000000000004</v>
      </c>
      <c r="D677">
        <v>3.9645000000000001</v>
      </c>
      <c r="E677">
        <v>33.458759999999998</v>
      </c>
      <c r="F677">
        <v>1786.6189999999999</v>
      </c>
      <c r="G677">
        <v>1765.97</v>
      </c>
      <c r="H677">
        <v>35.029400000000003</v>
      </c>
      <c r="I677">
        <v>27.813300000000002</v>
      </c>
      <c r="J677">
        <v>3392.4789999999998</v>
      </c>
      <c r="K677">
        <v>-1.7600000000000001E-2</v>
      </c>
      <c r="L677">
        <v>197.7</v>
      </c>
      <c r="M677">
        <v>1.4702999999999999</v>
      </c>
      <c r="N677">
        <v>95.555300000000003</v>
      </c>
      <c r="O677">
        <v>98.74</v>
      </c>
      <c r="P677" s="1">
        <v>142.19</v>
      </c>
      <c r="Q677">
        <v>3.3000000000000002E-2</v>
      </c>
      <c r="R677">
        <v>1.5299999999999999E-2</v>
      </c>
      <c r="S677">
        <v>482922822</v>
      </c>
      <c r="T677">
        <v>27.797599999999999</v>
      </c>
      <c r="U677">
        <v>1765.97</v>
      </c>
      <c r="V677">
        <v>3.9645000000000001</v>
      </c>
      <c r="W677">
        <v>35.029400000000003</v>
      </c>
      <c r="X677" s="1">
        <v>0</v>
      </c>
    </row>
    <row r="678" spans="1:24" x14ac:dyDescent="0.3">
      <c r="A678" s="3">
        <v>42115.384710185186</v>
      </c>
      <c r="B678" s="4">
        <v>42115.384710185186</v>
      </c>
      <c r="C678">
        <v>4.1116000000000001</v>
      </c>
      <c r="D678">
        <v>3.9630999999999998</v>
      </c>
      <c r="E678">
        <v>33.456786000000001</v>
      </c>
      <c r="F678">
        <v>1785.1579999999999</v>
      </c>
      <c r="G678">
        <v>1764.5329999999999</v>
      </c>
      <c r="H678">
        <v>35.029299999999999</v>
      </c>
      <c r="I678">
        <v>27.813400000000001</v>
      </c>
      <c r="J678">
        <v>3393.4789999999998</v>
      </c>
      <c r="K678">
        <v>-1.7600000000000001E-2</v>
      </c>
      <c r="L678">
        <v>197.85900000000001</v>
      </c>
      <c r="M678">
        <v>1.4703999999999999</v>
      </c>
      <c r="N678">
        <v>95.555300000000003</v>
      </c>
      <c r="O678">
        <v>98.74</v>
      </c>
      <c r="P678" s="1">
        <v>141.58000000000001</v>
      </c>
      <c r="Q678">
        <v>3.4000000000000002E-2</v>
      </c>
      <c r="R678">
        <v>1.38E-2</v>
      </c>
      <c r="S678">
        <v>482922823</v>
      </c>
      <c r="T678">
        <v>27.797699999999999</v>
      </c>
      <c r="U678">
        <v>1764.5319999999999</v>
      </c>
      <c r="V678">
        <v>3.9632000000000001</v>
      </c>
      <c r="W678">
        <v>35.029299999999999</v>
      </c>
      <c r="X678" s="1">
        <v>0</v>
      </c>
    </row>
    <row r="679" spans="1:24" x14ac:dyDescent="0.3">
      <c r="A679" s="3">
        <v>42115.384721817129</v>
      </c>
      <c r="B679" s="4">
        <v>42115.384721817129</v>
      </c>
      <c r="C679">
        <v>4.1123000000000003</v>
      </c>
      <c r="D679">
        <v>3.964</v>
      </c>
      <c r="E679">
        <v>33.457075000000003</v>
      </c>
      <c r="F679">
        <v>1783.991</v>
      </c>
      <c r="G679">
        <v>1763.384</v>
      </c>
      <c r="H679">
        <v>35.029400000000003</v>
      </c>
      <c r="I679">
        <v>27.813400000000001</v>
      </c>
      <c r="J679">
        <v>3394.4789999999998</v>
      </c>
      <c r="K679">
        <v>-1.7600000000000001E-2</v>
      </c>
      <c r="L679">
        <v>197.518</v>
      </c>
      <c r="M679">
        <v>1.4703999999999999</v>
      </c>
      <c r="N679">
        <v>95.555300000000003</v>
      </c>
      <c r="O679">
        <v>98.74</v>
      </c>
      <c r="P679" s="1">
        <v>141.85</v>
      </c>
      <c r="Q679">
        <v>3.3000000000000002E-2</v>
      </c>
      <c r="R679">
        <v>1.11E-2</v>
      </c>
      <c r="S679">
        <v>482922824</v>
      </c>
      <c r="T679">
        <v>27.797799999999999</v>
      </c>
      <c r="U679">
        <v>1763.384</v>
      </c>
      <c r="V679">
        <v>3.964</v>
      </c>
      <c r="W679">
        <v>35.029400000000003</v>
      </c>
      <c r="X679" s="1">
        <v>0</v>
      </c>
    </row>
    <row r="680" spans="1:24" x14ac:dyDescent="0.3">
      <c r="A680" s="3">
        <v>42115.384733449071</v>
      </c>
      <c r="B680" s="4">
        <v>42115.384733449071</v>
      </c>
      <c r="C680">
        <v>4.1117999999999997</v>
      </c>
      <c r="D680">
        <v>3.9636</v>
      </c>
      <c r="E680">
        <v>33.456884000000002</v>
      </c>
      <c r="F680">
        <v>1783.67</v>
      </c>
      <c r="G680">
        <v>1763.068</v>
      </c>
      <c r="H680">
        <v>35.029899999999998</v>
      </c>
      <c r="I680">
        <v>27.813800000000001</v>
      </c>
      <c r="J680">
        <v>3395.4789999999998</v>
      </c>
      <c r="K680">
        <v>-1.7600000000000001E-2</v>
      </c>
      <c r="L680">
        <v>198.02</v>
      </c>
      <c r="M680">
        <v>1.4704999999999999</v>
      </c>
      <c r="N680">
        <v>95.555300000000003</v>
      </c>
      <c r="O680">
        <v>98.73</v>
      </c>
      <c r="P680" s="1">
        <v>141.69999999999999</v>
      </c>
      <c r="Q680">
        <v>3.4000000000000002E-2</v>
      </c>
      <c r="R680">
        <v>7.9000000000000008E-3</v>
      </c>
      <c r="S680">
        <v>482922825</v>
      </c>
      <c r="T680">
        <v>27.798200000000001</v>
      </c>
      <c r="U680">
        <v>1763.068</v>
      </c>
      <c r="V680">
        <v>3.9634999999999998</v>
      </c>
      <c r="W680">
        <v>35.029800000000002</v>
      </c>
      <c r="X680" s="1">
        <v>0</v>
      </c>
    </row>
    <row r="681" spans="1:24" x14ac:dyDescent="0.3">
      <c r="A681" s="3">
        <v>42115.384745081021</v>
      </c>
      <c r="B681" s="4">
        <v>42115.384745081021</v>
      </c>
      <c r="C681">
        <v>4.1113999999999997</v>
      </c>
      <c r="D681">
        <v>3.9630999999999998</v>
      </c>
      <c r="E681">
        <v>33.456414000000002</v>
      </c>
      <c r="F681">
        <v>1784.3030000000001</v>
      </c>
      <c r="G681">
        <v>1763.691</v>
      </c>
      <c r="H681">
        <v>35.029499999999999</v>
      </c>
      <c r="I681">
        <v>27.813600000000001</v>
      </c>
      <c r="J681">
        <v>3396.4789999999998</v>
      </c>
      <c r="K681">
        <v>-1.7600000000000001E-2</v>
      </c>
      <c r="L681">
        <v>198.07599999999999</v>
      </c>
      <c r="M681">
        <v>1.4703999999999999</v>
      </c>
      <c r="N681">
        <v>95.555300000000003</v>
      </c>
      <c r="O681">
        <v>98.74</v>
      </c>
      <c r="P681" s="1">
        <v>141.96</v>
      </c>
      <c r="Q681">
        <v>3.3000000000000002E-2</v>
      </c>
      <c r="R681">
        <v>1.0699999999999999E-2</v>
      </c>
      <c r="S681">
        <v>482922826</v>
      </c>
      <c r="T681">
        <v>27.797899999999998</v>
      </c>
      <c r="U681">
        <v>1763.691</v>
      </c>
      <c r="V681">
        <v>3.9630999999999998</v>
      </c>
      <c r="W681">
        <v>35.029400000000003</v>
      </c>
      <c r="X681" s="1">
        <v>0</v>
      </c>
    </row>
    <row r="682" spans="1:24" x14ac:dyDescent="0.3">
      <c r="A682" s="3">
        <v>42115.384756712963</v>
      </c>
      <c r="B682" s="4">
        <v>42115.384756712963</v>
      </c>
      <c r="C682">
        <v>4.1108000000000002</v>
      </c>
      <c r="D682">
        <v>3.9624999999999999</v>
      </c>
      <c r="E682">
        <v>33.455702000000002</v>
      </c>
      <c r="F682">
        <v>1784.6469999999999</v>
      </c>
      <c r="G682">
        <v>1764.03</v>
      </c>
      <c r="H682">
        <v>35.0291</v>
      </c>
      <c r="I682">
        <v>27.813300000000002</v>
      </c>
      <c r="J682">
        <v>3397.4789999999998</v>
      </c>
      <c r="K682">
        <v>-1.7600000000000001E-2</v>
      </c>
      <c r="L682">
        <v>198.071</v>
      </c>
      <c r="M682">
        <v>1.4704999999999999</v>
      </c>
      <c r="N682">
        <v>95.555300000000003</v>
      </c>
      <c r="O682">
        <v>98.74</v>
      </c>
      <c r="P682" s="1">
        <v>141.59</v>
      </c>
      <c r="Q682">
        <v>3.3000000000000002E-2</v>
      </c>
      <c r="R682">
        <v>7.9000000000000008E-3</v>
      </c>
      <c r="S682">
        <v>482922827</v>
      </c>
      <c r="T682">
        <v>27.797699999999999</v>
      </c>
      <c r="U682">
        <v>1764.03</v>
      </c>
      <c r="V682">
        <v>3.9624000000000001</v>
      </c>
      <c r="W682">
        <v>35.0291</v>
      </c>
      <c r="X682" s="1">
        <v>0</v>
      </c>
    </row>
    <row r="683" spans="1:24" x14ac:dyDescent="0.3">
      <c r="A683" s="3">
        <v>42115.384768344906</v>
      </c>
      <c r="B683" s="4">
        <v>42115.384768344906</v>
      </c>
      <c r="C683">
        <v>4.1116999999999999</v>
      </c>
      <c r="D683">
        <v>3.9634</v>
      </c>
      <c r="E683">
        <v>33.456149000000003</v>
      </c>
      <c r="F683">
        <v>1783.444</v>
      </c>
      <c r="G683">
        <v>1762.845</v>
      </c>
      <c r="H683">
        <v>35.029200000000003</v>
      </c>
      <c r="I683">
        <v>27.813300000000002</v>
      </c>
      <c r="J683">
        <v>3398.4789999999998</v>
      </c>
      <c r="K683">
        <v>-1.7600000000000001E-2</v>
      </c>
      <c r="L683">
        <v>198.00299999999999</v>
      </c>
      <c r="M683">
        <v>1.4704999999999999</v>
      </c>
      <c r="N683">
        <v>95.555300000000003</v>
      </c>
      <c r="O683">
        <v>98.74</v>
      </c>
      <c r="P683" s="1">
        <v>141.15</v>
      </c>
      <c r="Q683">
        <v>3.4000000000000002E-2</v>
      </c>
      <c r="R683">
        <v>1.1900000000000001E-2</v>
      </c>
      <c r="S683">
        <v>482922828</v>
      </c>
      <c r="T683">
        <v>27.797699999999999</v>
      </c>
      <c r="U683">
        <v>1762.845</v>
      </c>
      <c r="V683">
        <v>3.9634</v>
      </c>
      <c r="W683">
        <v>35.029200000000003</v>
      </c>
      <c r="X683" s="1">
        <v>0</v>
      </c>
    </row>
    <row r="684" spans="1:24" x14ac:dyDescent="0.3">
      <c r="A684" s="3">
        <v>42115.384779976848</v>
      </c>
      <c r="B684" s="4">
        <v>42115.384779976848</v>
      </c>
      <c r="C684">
        <v>4.1117999999999997</v>
      </c>
      <c r="D684">
        <v>3.9636999999999998</v>
      </c>
      <c r="E684">
        <v>33.455517</v>
      </c>
      <c r="F684">
        <v>1781.356</v>
      </c>
      <c r="G684">
        <v>1760.79</v>
      </c>
      <c r="H684">
        <v>35.029400000000003</v>
      </c>
      <c r="I684">
        <v>27.813400000000001</v>
      </c>
      <c r="J684">
        <v>3399.4789999999998</v>
      </c>
      <c r="K684">
        <v>-1.7600000000000001E-2</v>
      </c>
      <c r="L684">
        <v>198.59700000000001</v>
      </c>
      <c r="M684">
        <v>1.4704999999999999</v>
      </c>
      <c r="N684">
        <v>95.555300000000003</v>
      </c>
      <c r="O684">
        <v>98.74</v>
      </c>
      <c r="P684" s="1">
        <v>141.28</v>
      </c>
      <c r="Q684">
        <v>3.4000000000000002E-2</v>
      </c>
      <c r="R684">
        <v>1.4E-2</v>
      </c>
      <c r="S684">
        <v>482922829</v>
      </c>
      <c r="T684">
        <v>27.797799999999999</v>
      </c>
      <c r="U684">
        <v>1760.79</v>
      </c>
      <c r="V684">
        <v>3.9638</v>
      </c>
      <c r="W684">
        <v>35.029299999999999</v>
      </c>
      <c r="X684" s="1">
        <v>0</v>
      </c>
    </row>
    <row r="685" spans="1:24" x14ac:dyDescent="0.3">
      <c r="A685" s="3">
        <v>42115.384791608798</v>
      </c>
      <c r="B685" s="4">
        <v>42115.384791608798</v>
      </c>
      <c r="C685">
        <v>4.1109999999999998</v>
      </c>
      <c r="D685">
        <v>3.9630999999999998</v>
      </c>
      <c r="E685">
        <v>33.453882999999998</v>
      </c>
      <c r="F685">
        <v>1779.4580000000001</v>
      </c>
      <c r="G685">
        <v>1758.922</v>
      </c>
      <c r="H685">
        <v>35.029299999999999</v>
      </c>
      <c r="I685">
        <v>27.813400000000001</v>
      </c>
      <c r="J685">
        <v>3400.4789999999998</v>
      </c>
      <c r="K685">
        <v>-1.7600000000000001E-2</v>
      </c>
      <c r="L685">
        <v>198.458</v>
      </c>
      <c r="M685">
        <v>1.4708000000000001</v>
      </c>
      <c r="N685">
        <v>95.555300000000003</v>
      </c>
      <c r="O685">
        <v>98.74</v>
      </c>
      <c r="P685" s="1">
        <v>141.11000000000001</v>
      </c>
      <c r="Q685">
        <v>3.4000000000000002E-2</v>
      </c>
      <c r="R685">
        <v>1.18E-2</v>
      </c>
      <c r="S685">
        <v>482922830</v>
      </c>
      <c r="T685">
        <v>27.797699999999999</v>
      </c>
      <c r="U685">
        <v>1758.922</v>
      </c>
      <c r="V685">
        <v>3.9630999999999998</v>
      </c>
      <c r="W685">
        <v>35.029200000000003</v>
      </c>
      <c r="X685" s="1">
        <v>0</v>
      </c>
    </row>
    <row r="686" spans="1:24" x14ac:dyDescent="0.3">
      <c r="A686" s="3">
        <v>42115.38480324074</v>
      </c>
      <c r="B686" s="4">
        <v>42115.38480324074</v>
      </c>
      <c r="C686">
        <v>4.1100000000000003</v>
      </c>
      <c r="D686">
        <v>3.9622000000000002</v>
      </c>
      <c r="E686">
        <v>33.452579</v>
      </c>
      <c r="F686">
        <v>1778.2539999999999</v>
      </c>
      <c r="G686">
        <v>1757.7370000000001</v>
      </c>
      <c r="H686">
        <v>35.029400000000003</v>
      </c>
      <c r="I686">
        <v>27.813600000000001</v>
      </c>
      <c r="J686">
        <v>3401.4789999999998</v>
      </c>
      <c r="K686">
        <v>-1.7600000000000001E-2</v>
      </c>
      <c r="L686">
        <v>197.88800000000001</v>
      </c>
      <c r="M686">
        <v>1.4711000000000001</v>
      </c>
      <c r="N686">
        <v>95.555300000000003</v>
      </c>
      <c r="O686">
        <v>98.74</v>
      </c>
      <c r="P686" s="1">
        <v>141.43</v>
      </c>
      <c r="Q686">
        <v>3.4000000000000002E-2</v>
      </c>
      <c r="R686">
        <v>8.5000000000000006E-3</v>
      </c>
      <c r="S686">
        <v>482922831</v>
      </c>
      <c r="T686">
        <v>27.797999999999998</v>
      </c>
      <c r="U686">
        <v>1757.7360000000001</v>
      </c>
      <c r="V686">
        <v>3.9622000000000002</v>
      </c>
      <c r="W686">
        <v>35.029400000000003</v>
      </c>
      <c r="X686" s="1">
        <v>0</v>
      </c>
    </row>
    <row r="687" spans="1:24" x14ac:dyDescent="0.3">
      <c r="A687" s="3">
        <v>42115.384814872683</v>
      </c>
      <c r="B687" s="4">
        <v>42115.384814872683</v>
      </c>
      <c r="C687">
        <v>4.1094999999999997</v>
      </c>
      <c r="D687">
        <v>3.9618000000000002</v>
      </c>
      <c r="E687">
        <v>33.45196</v>
      </c>
      <c r="F687">
        <v>1777.904</v>
      </c>
      <c r="G687">
        <v>1757.3920000000001</v>
      </c>
      <c r="H687">
        <v>35.029299999999999</v>
      </c>
      <c r="I687">
        <v>27.813600000000001</v>
      </c>
      <c r="J687">
        <v>3402.4789999999998</v>
      </c>
      <c r="K687">
        <v>-1.7600000000000001E-2</v>
      </c>
      <c r="L687">
        <v>198.203</v>
      </c>
      <c r="M687">
        <v>1.4711000000000001</v>
      </c>
      <c r="N687">
        <v>95.555300000000003</v>
      </c>
      <c r="O687">
        <v>98.73</v>
      </c>
      <c r="P687" s="1">
        <v>141.55000000000001</v>
      </c>
      <c r="Q687">
        <v>3.3000000000000002E-2</v>
      </c>
      <c r="R687">
        <v>1.09E-2</v>
      </c>
      <c r="S687">
        <v>482922832</v>
      </c>
      <c r="T687">
        <v>27.797899999999998</v>
      </c>
      <c r="U687">
        <v>1757.3920000000001</v>
      </c>
      <c r="V687">
        <v>3.9618000000000002</v>
      </c>
      <c r="W687">
        <v>35.029299999999999</v>
      </c>
      <c r="X687" s="1">
        <v>0</v>
      </c>
    </row>
    <row r="688" spans="1:24" x14ac:dyDescent="0.3">
      <c r="A688" s="3">
        <v>42115.384826504633</v>
      </c>
      <c r="B688" s="4">
        <v>42115.384826504633</v>
      </c>
      <c r="C688">
        <v>4.1093000000000002</v>
      </c>
      <c r="D688">
        <v>3.9615999999999998</v>
      </c>
      <c r="E688">
        <v>33.451600999999997</v>
      </c>
      <c r="F688">
        <v>1777.8230000000001</v>
      </c>
      <c r="G688">
        <v>1757.3130000000001</v>
      </c>
      <c r="H688">
        <v>35.029200000000003</v>
      </c>
      <c r="I688">
        <v>27.813400000000001</v>
      </c>
      <c r="J688">
        <v>3403.4789999999998</v>
      </c>
      <c r="K688">
        <v>-1.7600000000000001E-2</v>
      </c>
      <c r="L688">
        <v>197.90600000000001</v>
      </c>
      <c r="M688">
        <v>1.4716</v>
      </c>
      <c r="N688">
        <v>95.555300000000003</v>
      </c>
      <c r="O688">
        <v>98.74</v>
      </c>
      <c r="P688" s="1">
        <v>141.47</v>
      </c>
      <c r="Q688">
        <v>3.4000000000000002E-2</v>
      </c>
      <c r="R688">
        <v>1.3599999999999999E-2</v>
      </c>
      <c r="S688">
        <v>482922833</v>
      </c>
      <c r="T688">
        <v>27.797799999999999</v>
      </c>
      <c r="U688">
        <v>1757.3119999999999</v>
      </c>
      <c r="V688">
        <v>3.9615999999999998</v>
      </c>
      <c r="W688">
        <v>35.0291</v>
      </c>
      <c r="X688" s="1">
        <v>0</v>
      </c>
    </row>
    <row r="689" spans="1:24" x14ac:dyDescent="0.3">
      <c r="A689" s="3">
        <v>42115.384838136575</v>
      </c>
      <c r="B689" s="4">
        <v>42115.384838136575</v>
      </c>
      <c r="C689">
        <v>4.1094999999999997</v>
      </c>
      <c r="D689">
        <v>3.9619</v>
      </c>
      <c r="E689">
        <v>33.451371000000002</v>
      </c>
      <c r="F689">
        <v>1777.028</v>
      </c>
      <c r="G689">
        <v>1756.53</v>
      </c>
      <c r="H689">
        <v>35.029000000000003</v>
      </c>
      <c r="I689">
        <v>27.813400000000001</v>
      </c>
      <c r="J689">
        <v>3404.4789999999998</v>
      </c>
      <c r="K689">
        <v>-1.7600000000000001E-2</v>
      </c>
      <c r="L689">
        <v>198</v>
      </c>
      <c r="M689">
        <v>1.4722999999999999</v>
      </c>
      <c r="N689">
        <v>95.553200000000004</v>
      </c>
      <c r="O689">
        <v>98.74</v>
      </c>
      <c r="P689" s="1">
        <v>140.80000000000001</v>
      </c>
      <c r="Q689">
        <v>3.5000000000000003E-2</v>
      </c>
      <c r="R689">
        <v>1.5800000000000002E-2</v>
      </c>
      <c r="S689">
        <v>482922834</v>
      </c>
      <c r="T689">
        <v>27.797699999999999</v>
      </c>
      <c r="U689">
        <v>1756.53</v>
      </c>
      <c r="V689">
        <v>3.9619</v>
      </c>
      <c r="W689">
        <v>35.029000000000003</v>
      </c>
      <c r="X689" s="1">
        <v>0</v>
      </c>
    </row>
    <row r="690" spans="1:24" x14ac:dyDescent="0.3">
      <c r="A690" s="3">
        <v>42115.384849768518</v>
      </c>
      <c r="B690" s="4">
        <v>42115.384849768518</v>
      </c>
      <c r="C690">
        <v>4.1090999999999998</v>
      </c>
      <c r="D690">
        <v>3.9615999999999998</v>
      </c>
      <c r="E690">
        <v>33.450605000000003</v>
      </c>
      <c r="F690">
        <v>1775.7449999999999</v>
      </c>
      <c r="G690">
        <v>1755.2670000000001</v>
      </c>
      <c r="H690">
        <v>35.029200000000003</v>
      </c>
      <c r="I690">
        <v>27.813500000000001</v>
      </c>
      <c r="J690">
        <v>3405.4789999999998</v>
      </c>
      <c r="K690">
        <v>-1.7600000000000001E-2</v>
      </c>
      <c r="L690">
        <v>197.934</v>
      </c>
      <c r="M690">
        <v>1.4721</v>
      </c>
      <c r="N690">
        <v>95.555199999999999</v>
      </c>
      <c r="O690">
        <v>98.74</v>
      </c>
      <c r="P690" s="1">
        <v>140.55000000000001</v>
      </c>
      <c r="Q690">
        <v>3.4000000000000002E-2</v>
      </c>
      <c r="R690">
        <v>1.6500000000000001E-2</v>
      </c>
      <c r="S690">
        <v>482922835</v>
      </c>
      <c r="T690">
        <v>27.797899999999998</v>
      </c>
      <c r="U690">
        <v>1755.2670000000001</v>
      </c>
      <c r="V690">
        <v>3.9615999999999998</v>
      </c>
      <c r="W690">
        <v>35.029200000000003</v>
      </c>
      <c r="X690" s="1">
        <v>0</v>
      </c>
    </row>
    <row r="691" spans="1:24" x14ac:dyDescent="0.3">
      <c r="A691" s="3">
        <v>42115.38486140046</v>
      </c>
      <c r="B691" s="4">
        <v>42115.38486140046</v>
      </c>
      <c r="C691">
        <v>4.1086</v>
      </c>
      <c r="D691">
        <v>3.9613</v>
      </c>
      <c r="E691">
        <v>33.449596</v>
      </c>
      <c r="F691">
        <v>1774.578</v>
      </c>
      <c r="G691">
        <v>1754.1179999999999</v>
      </c>
      <c r="H691">
        <v>35.0291</v>
      </c>
      <c r="I691">
        <v>27.813400000000001</v>
      </c>
      <c r="J691">
        <v>3406.4789999999998</v>
      </c>
      <c r="K691">
        <v>-1.7600000000000001E-2</v>
      </c>
      <c r="L691">
        <v>197.94</v>
      </c>
      <c r="M691">
        <v>1.4724999999999999</v>
      </c>
      <c r="N691">
        <v>95.555300000000003</v>
      </c>
      <c r="O691">
        <v>98.74</v>
      </c>
      <c r="P691" s="1">
        <v>140.44</v>
      </c>
      <c r="Q691">
        <v>3.3000000000000002E-2</v>
      </c>
      <c r="R691">
        <v>1.03E-2</v>
      </c>
      <c r="S691">
        <v>482922836</v>
      </c>
      <c r="T691">
        <v>27.797799999999999</v>
      </c>
      <c r="U691">
        <v>1754.1179999999999</v>
      </c>
      <c r="V691">
        <v>3.9613</v>
      </c>
      <c r="W691">
        <v>35.029000000000003</v>
      </c>
      <c r="X691" s="1">
        <v>0</v>
      </c>
    </row>
    <row r="692" spans="1:24" x14ac:dyDescent="0.3">
      <c r="A692" s="3">
        <v>42115.38487303241</v>
      </c>
      <c r="B692" s="4">
        <v>42115.38487303241</v>
      </c>
      <c r="C692">
        <v>4.1100000000000003</v>
      </c>
      <c r="D692">
        <v>3.9626999999999999</v>
      </c>
      <c r="E692">
        <v>33.450549000000002</v>
      </c>
      <c r="F692">
        <v>1773.502</v>
      </c>
      <c r="G692">
        <v>1753.059</v>
      </c>
      <c r="H692">
        <v>35.029200000000003</v>
      </c>
      <c r="I692">
        <v>27.813400000000001</v>
      </c>
      <c r="J692">
        <v>3407.4789999999998</v>
      </c>
      <c r="K692">
        <v>-1.7600000000000001E-2</v>
      </c>
      <c r="L692">
        <v>197.923</v>
      </c>
      <c r="M692">
        <v>1.4724999999999999</v>
      </c>
      <c r="N692">
        <v>95.555300000000003</v>
      </c>
      <c r="O692">
        <v>98.73</v>
      </c>
      <c r="P692" s="1">
        <v>140.32</v>
      </c>
      <c r="Q692">
        <v>3.4000000000000002E-2</v>
      </c>
      <c r="R692">
        <v>5.4999999999999997E-3</v>
      </c>
      <c r="S692">
        <v>482922837</v>
      </c>
      <c r="T692">
        <v>27.797899999999998</v>
      </c>
      <c r="U692">
        <v>1753.06</v>
      </c>
      <c r="V692">
        <v>3.9626999999999999</v>
      </c>
      <c r="W692">
        <v>35.029200000000003</v>
      </c>
      <c r="X692" s="1">
        <v>0</v>
      </c>
    </row>
    <row r="693" spans="1:24" x14ac:dyDescent="0.3">
      <c r="A693" s="3">
        <v>42115.384884664352</v>
      </c>
      <c r="B693" s="4">
        <v>42115.384884664352</v>
      </c>
      <c r="C693">
        <v>4.1098999999999997</v>
      </c>
      <c r="D693">
        <v>3.9626999999999999</v>
      </c>
      <c r="E693">
        <v>33.449924000000003</v>
      </c>
      <c r="F693">
        <v>1772.472</v>
      </c>
      <c r="G693">
        <v>1752.0450000000001</v>
      </c>
      <c r="H693">
        <v>35.0291</v>
      </c>
      <c r="I693">
        <v>27.813300000000002</v>
      </c>
      <c r="J693">
        <v>3408.4789999999998</v>
      </c>
      <c r="K693">
        <v>-1.7600000000000001E-2</v>
      </c>
      <c r="L693">
        <v>197.80600000000001</v>
      </c>
      <c r="M693">
        <v>1.4725999999999999</v>
      </c>
      <c r="N693">
        <v>95.555300000000003</v>
      </c>
      <c r="O693">
        <v>98.74</v>
      </c>
      <c r="P693" s="1">
        <v>140.62</v>
      </c>
      <c r="Q693">
        <v>3.3000000000000002E-2</v>
      </c>
      <c r="R693">
        <v>5.1000000000000004E-3</v>
      </c>
      <c r="S693">
        <v>482922838</v>
      </c>
      <c r="T693">
        <v>27.797799999999999</v>
      </c>
      <c r="U693">
        <v>1752.0450000000001</v>
      </c>
      <c r="V693">
        <v>3.9626999999999999</v>
      </c>
      <c r="W693">
        <v>35.0291</v>
      </c>
      <c r="X693" s="1">
        <v>0</v>
      </c>
    </row>
    <row r="694" spans="1:24" x14ac:dyDescent="0.3">
      <c r="A694" s="3">
        <v>42115.384896296295</v>
      </c>
      <c r="B694" s="4">
        <v>42115.384896296295</v>
      </c>
      <c r="C694">
        <v>4.1101000000000001</v>
      </c>
      <c r="D694">
        <v>3.9630000000000001</v>
      </c>
      <c r="E694">
        <v>33.450121000000003</v>
      </c>
      <c r="F694">
        <v>1771.6890000000001</v>
      </c>
      <c r="G694">
        <v>1751.2750000000001</v>
      </c>
      <c r="H694">
        <v>35.029400000000003</v>
      </c>
      <c r="I694">
        <v>27.813500000000001</v>
      </c>
      <c r="J694">
        <v>3409.4789999999998</v>
      </c>
      <c r="K694">
        <v>-1.7600000000000001E-2</v>
      </c>
      <c r="L694">
        <v>197.78899999999999</v>
      </c>
      <c r="M694">
        <v>1.4726999999999999</v>
      </c>
      <c r="N694">
        <v>95.555300000000003</v>
      </c>
      <c r="O694">
        <v>98.74</v>
      </c>
      <c r="P694" s="1">
        <v>141</v>
      </c>
      <c r="Q694">
        <v>3.4000000000000002E-2</v>
      </c>
      <c r="R694">
        <v>5.1000000000000004E-3</v>
      </c>
      <c r="S694">
        <v>482922839</v>
      </c>
      <c r="T694">
        <v>27.797999999999998</v>
      </c>
      <c r="U694">
        <v>1751.2750000000001</v>
      </c>
      <c r="V694">
        <v>3.9630000000000001</v>
      </c>
      <c r="W694">
        <v>35.029400000000003</v>
      </c>
      <c r="X694" s="1">
        <v>0</v>
      </c>
    </row>
    <row r="695" spans="1:24" x14ac:dyDescent="0.3">
      <c r="A695" s="3">
        <v>42115.384907928237</v>
      </c>
      <c r="B695" s="4">
        <v>42115.384907928237</v>
      </c>
      <c r="C695">
        <v>4.1105</v>
      </c>
      <c r="D695">
        <v>3.9634999999999998</v>
      </c>
      <c r="E695">
        <v>33.450214000000003</v>
      </c>
      <c r="F695">
        <v>1771.1990000000001</v>
      </c>
      <c r="G695">
        <v>1750.7919999999999</v>
      </c>
      <c r="H695">
        <v>35.029400000000003</v>
      </c>
      <c r="I695">
        <v>27.813400000000001</v>
      </c>
      <c r="J695">
        <v>3410.4789999999998</v>
      </c>
      <c r="K695">
        <v>-1.7600000000000001E-2</v>
      </c>
      <c r="L695">
        <v>197.86799999999999</v>
      </c>
      <c r="M695">
        <v>1.4726999999999999</v>
      </c>
      <c r="N695">
        <v>95.555300000000003</v>
      </c>
      <c r="O695">
        <v>98.73</v>
      </c>
      <c r="P695" s="1">
        <v>141.22</v>
      </c>
      <c r="Q695">
        <v>3.3000000000000002E-2</v>
      </c>
      <c r="R695">
        <v>7.7000000000000002E-3</v>
      </c>
      <c r="S695">
        <v>482922840</v>
      </c>
      <c r="T695">
        <v>27.797899999999998</v>
      </c>
      <c r="U695">
        <v>1750.7919999999999</v>
      </c>
      <c r="V695">
        <v>3.9634</v>
      </c>
      <c r="W695">
        <v>35.029400000000003</v>
      </c>
      <c r="X695" s="1">
        <v>0</v>
      </c>
    </row>
    <row r="696" spans="1:24" x14ac:dyDescent="0.3">
      <c r="A696" s="3">
        <v>42115.384919560187</v>
      </c>
      <c r="B696" s="4">
        <v>42115.384919560187</v>
      </c>
      <c r="C696">
        <v>4.1106999999999996</v>
      </c>
      <c r="D696">
        <v>3.9636999999999998</v>
      </c>
      <c r="E696">
        <v>33.450048000000002</v>
      </c>
      <c r="F696">
        <v>1770.4770000000001</v>
      </c>
      <c r="G696">
        <v>1750.0809999999999</v>
      </c>
      <c r="H696">
        <v>35.029299999999999</v>
      </c>
      <c r="I696">
        <v>27.813400000000001</v>
      </c>
      <c r="J696">
        <v>3411.4789999999998</v>
      </c>
      <c r="K696">
        <v>-1.7600000000000001E-2</v>
      </c>
      <c r="L696">
        <v>197.78200000000001</v>
      </c>
      <c r="M696">
        <v>1.4728000000000001</v>
      </c>
      <c r="N696">
        <v>95.555300000000003</v>
      </c>
      <c r="O696">
        <v>98.73</v>
      </c>
      <c r="P696" s="1">
        <v>141.84</v>
      </c>
      <c r="Q696">
        <v>3.3000000000000002E-2</v>
      </c>
      <c r="R696">
        <v>9.4999999999999998E-3</v>
      </c>
      <c r="S696">
        <v>482922841</v>
      </c>
      <c r="T696">
        <v>27.797799999999999</v>
      </c>
      <c r="U696">
        <v>1750.0809999999999</v>
      </c>
      <c r="V696">
        <v>3.9636999999999998</v>
      </c>
      <c r="W696">
        <v>35.029299999999999</v>
      </c>
      <c r="X696" s="1">
        <v>0</v>
      </c>
    </row>
    <row r="697" spans="1:24" x14ac:dyDescent="0.3">
      <c r="A697" s="3">
        <v>42115.384931192129</v>
      </c>
      <c r="B697" s="4">
        <v>42115.384931192129</v>
      </c>
      <c r="C697">
        <v>4.1109</v>
      </c>
      <c r="D697">
        <v>3.964</v>
      </c>
      <c r="E697">
        <v>33.449776</v>
      </c>
      <c r="F697">
        <v>1769.277</v>
      </c>
      <c r="G697">
        <v>1748.9010000000001</v>
      </c>
      <c r="H697">
        <v>35.029299999999999</v>
      </c>
      <c r="I697">
        <v>27.813400000000001</v>
      </c>
      <c r="J697">
        <v>3412.4789999999998</v>
      </c>
      <c r="K697">
        <v>-1.7600000000000001E-2</v>
      </c>
      <c r="L697">
        <v>197.67699999999999</v>
      </c>
      <c r="M697">
        <v>1.4728000000000001</v>
      </c>
      <c r="N697">
        <v>95.555300000000003</v>
      </c>
      <c r="O697">
        <v>98.74</v>
      </c>
      <c r="P697" s="1">
        <v>141.5</v>
      </c>
      <c r="Q697">
        <v>3.3000000000000002E-2</v>
      </c>
      <c r="R697">
        <v>5.7000000000000002E-3</v>
      </c>
      <c r="S697">
        <v>482922842</v>
      </c>
      <c r="T697">
        <v>27.797899999999998</v>
      </c>
      <c r="U697">
        <v>1748.9010000000001</v>
      </c>
      <c r="V697">
        <v>3.964</v>
      </c>
      <c r="W697">
        <v>35.029400000000003</v>
      </c>
      <c r="X697" s="1">
        <v>0</v>
      </c>
    </row>
    <row r="698" spans="1:24" x14ac:dyDescent="0.3">
      <c r="A698" s="3">
        <v>42115.384942824072</v>
      </c>
      <c r="B698" s="4">
        <v>42115.384942824072</v>
      </c>
      <c r="C698">
        <v>4.1109</v>
      </c>
      <c r="D698">
        <v>3.9641999999999999</v>
      </c>
      <c r="E698">
        <v>33.44932</v>
      </c>
      <c r="F698">
        <v>1768.0930000000001</v>
      </c>
      <c r="G698">
        <v>1747.7349999999999</v>
      </c>
      <c r="H698">
        <v>35.029400000000003</v>
      </c>
      <c r="I698">
        <v>27.813400000000001</v>
      </c>
      <c r="J698">
        <v>3413.4789999999998</v>
      </c>
      <c r="K698">
        <v>-1.7600000000000001E-2</v>
      </c>
      <c r="L698">
        <v>197.78800000000001</v>
      </c>
      <c r="M698">
        <v>1.4728000000000001</v>
      </c>
      <c r="N698">
        <v>95.555300000000003</v>
      </c>
      <c r="O698">
        <v>98.74</v>
      </c>
      <c r="P698" s="1">
        <v>141.34</v>
      </c>
      <c r="Q698">
        <v>3.4000000000000002E-2</v>
      </c>
      <c r="R698">
        <v>1.15E-2</v>
      </c>
      <c r="S698">
        <v>482922843</v>
      </c>
      <c r="T698">
        <v>27.797899999999998</v>
      </c>
      <c r="U698">
        <v>1747.7349999999999</v>
      </c>
      <c r="V698">
        <v>3.9641999999999999</v>
      </c>
      <c r="W698">
        <v>35.029400000000003</v>
      </c>
      <c r="X698" s="1">
        <v>0</v>
      </c>
    </row>
    <row r="699" spans="1:24" x14ac:dyDescent="0.3">
      <c r="A699" s="3">
        <v>42115.384954456022</v>
      </c>
      <c r="B699" s="4">
        <v>42115.384954456022</v>
      </c>
      <c r="C699">
        <v>4.1109999999999998</v>
      </c>
      <c r="D699">
        <v>3.9643000000000002</v>
      </c>
      <c r="E699">
        <v>33.449134000000001</v>
      </c>
      <c r="F699">
        <v>1767.421</v>
      </c>
      <c r="G699">
        <v>1747.0730000000001</v>
      </c>
      <c r="H699">
        <v>35.029499999999999</v>
      </c>
      <c r="I699">
        <v>27.813400000000001</v>
      </c>
      <c r="J699">
        <v>3414.4789999999998</v>
      </c>
      <c r="K699">
        <v>-1.7600000000000001E-2</v>
      </c>
      <c r="L699">
        <v>197.798</v>
      </c>
      <c r="M699">
        <v>1.4728000000000001</v>
      </c>
      <c r="N699">
        <v>95.555300000000003</v>
      </c>
      <c r="O699">
        <v>98.73</v>
      </c>
      <c r="P699" s="1">
        <v>141.31</v>
      </c>
      <c r="Q699">
        <v>3.4000000000000002E-2</v>
      </c>
      <c r="R699">
        <v>1.0999999999999999E-2</v>
      </c>
      <c r="S699">
        <v>482922844</v>
      </c>
      <c r="T699">
        <v>27.797899999999998</v>
      </c>
      <c r="U699">
        <v>1747.0730000000001</v>
      </c>
      <c r="V699">
        <v>3.9643000000000002</v>
      </c>
      <c r="W699">
        <v>35.029499999999999</v>
      </c>
      <c r="X699" s="1">
        <v>0</v>
      </c>
    </row>
    <row r="700" spans="1:24" x14ac:dyDescent="0.3">
      <c r="A700" s="3">
        <v>42115.384966087964</v>
      </c>
      <c r="B700" s="4">
        <v>42115.384966087964</v>
      </c>
      <c r="C700">
        <v>4.1109999999999998</v>
      </c>
      <c r="D700">
        <v>3.9643000000000002</v>
      </c>
      <c r="E700">
        <v>33.449120999999998</v>
      </c>
      <c r="F700">
        <v>1767.171</v>
      </c>
      <c r="G700">
        <v>1746.827</v>
      </c>
      <c r="H700">
        <v>35.029499999999999</v>
      </c>
      <c r="I700">
        <v>27.813400000000001</v>
      </c>
      <c r="J700">
        <v>3415.4789999999998</v>
      </c>
      <c r="K700">
        <v>-1.7600000000000001E-2</v>
      </c>
      <c r="L700">
        <v>198.21799999999999</v>
      </c>
      <c r="M700">
        <v>1.4729000000000001</v>
      </c>
      <c r="N700">
        <v>95.555300000000003</v>
      </c>
      <c r="O700">
        <v>98.74</v>
      </c>
      <c r="P700" s="1">
        <v>141.22</v>
      </c>
      <c r="Q700">
        <v>3.4000000000000002E-2</v>
      </c>
      <c r="R700">
        <v>6.4000000000000003E-3</v>
      </c>
      <c r="S700">
        <v>482922845</v>
      </c>
      <c r="T700">
        <v>27.797999999999998</v>
      </c>
      <c r="U700">
        <v>1746.827</v>
      </c>
      <c r="V700">
        <v>3.9643000000000002</v>
      </c>
      <c r="W700">
        <v>35.029499999999999</v>
      </c>
      <c r="X700" s="1">
        <v>0</v>
      </c>
    </row>
    <row r="701" spans="1:24" x14ac:dyDescent="0.3">
      <c r="A701" s="3">
        <v>42115.384977719907</v>
      </c>
      <c r="B701" s="4">
        <v>42115.384977719907</v>
      </c>
      <c r="C701">
        <v>4.1112000000000002</v>
      </c>
      <c r="D701">
        <v>3.9645999999999999</v>
      </c>
      <c r="E701">
        <v>33.448858999999999</v>
      </c>
      <c r="F701">
        <v>1766.373</v>
      </c>
      <c r="G701">
        <v>1746.0419999999999</v>
      </c>
      <c r="H701">
        <v>35.029299999999999</v>
      </c>
      <c r="I701">
        <v>27.813300000000002</v>
      </c>
      <c r="J701">
        <v>3416.4789999999998</v>
      </c>
      <c r="K701">
        <v>-1.7600000000000001E-2</v>
      </c>
      <c r="L701">
        <v>198.11500000000001</v>
      </c>
      <c r="M701">
        <v>1.4728000000000001</v>
      </c>
      <c r="N701">
        <v>95.551000000000002</v>
      </c>
      <c r="O701">
        <v>98.74</v>
      </c>
      <c r="P701" s="1">
        <v>141.54</v>
      </c>
      <c r="Q701">
        <v>3.4000000000000002E-2</v>
      </c>
      <c r="R701">
        <v>1.1599999999999999E-2</v>
      </c>
      <c r="S701">
        <v>482922846</v>
      </c>
      <c r="T701">
        <v>27.797799999999999</v>
      </c>
      <c r="U701">
        <v>1746.0419999999999</v>
      </c>
      <c r="V701">
        <v>3.9645999999999999</v>
      </c>
      <c r="W701">
        <v>35.029299999999999</v>
      </c>
      <c r="X701" s="1">
        <v>0</v>
      </c>
    </row>
    <row r="702" spans="1:24" x14ac:dyDescent="0.3">
      <c r="A702" s="3">
        <v>42115.384989351849</v>
      </c>
      <c r="B702" s="4">
        <v>42115.384989351849</v>
      </c>
      <c r="C702">
        <v>4.1113999999999997</v>
      </c>
      <c r="D702">
        <v>3.9649000000000001</v>
      </c>
      <c r="E702">
        <v>33.448287999999998</v>
      </c>
      <c r="F702">
        <v>1764.6759999999999</v>
      </c>
      <c r="G702">
        <v>1744.3710000000001</v>
      </c>
      <c r="H702">
        <v>35.029299999999999</v>
      </c>
      <c r="I702">
        <v>27.813199999999998</v>
      </c>
      <c r="J702">
        <v>3417.4789999999998</v>
      </c>
      <c r="K702">
        <v>-1.7600000000000001E-2</v>
      </c>
      <c r="L702">
        <v>197.309</v>
      </c>
      <c r="M702">
        <v>1.4729000000000001</v>
      </c>
      <c r="N702">
        <v>95.5518</v>
      </c>
      <c r="O702">
        <v>98.74</v>
      </c>
      <c r="P702" s="1">
        <v>142.22999999999999</v>
      </c>
      <c r="Q702">
        <v>3.4000000000000002E-2</v>
      </c>
      <c r="R702">
        <v>1.6299999999999999E-2</v>
      </c>
      <c r="S702">
        <v>482922847</v>
      </c>
      <c r="T702">
        <v>27.797799999999999</v>
      </c>
      <c r="U702">
        <v>1744.3710000000001</v>
      </c>
      <c r="V702">
        <v>3.9649000000000001</v>
      </c>
      <c r="W702">
        <v>35.029299999999999</v>
      </c>
      <c r="X702" s="1">
        <v>0</v>
      </c>
    </row>
    <row r="703" spans="1:24" x14ac:dyDescent="0.3">
      <c r="A703" s="3">
        <v>42115.385000983799</v>
      </c>
      <c r="B703" s="4">
        <v>42115.385000983799</v>
      </c>
      <c r="C703">
        <v>4.1113</v>
      </c>
      <c r="D703">
        <v>3.9649999999999999</v>
      </c>
      <c r="E703">
        <v>33.447367</v>
      </c>
      <c r="F703">
        <v>1762.7860000000001</v>
      </c>
      <c r="G703">
        <v>1742.511</v>
      </c>
      <c r="H703">
        <v>35.029299999999999</v>
      </c>
      <c r="I703">
        <v>27.813199999999998</v>
      </c>
      <c r="J703">
        <v>3418.4789999999998</v>
      </c>
      <c r="K703">
        <v>-1.7600000000000001E-2</v>
      </c>
      <c r="L703">
        <v>198.21899999999999</v>
      </c>
      <c r="M703">
        <v>1.4729000000000001</v>
      </c>
      <c r="N703">
        <v>95.546999999999997</v>
      </c>
      <c r="O703">
        <v>98.74</v>
      </c>
      <c r="P703" s="1">
        <v>142.87</v>
      </c>
      <c r="Q703">
        <v>3.3000000000000002E-2</v>
      </c>
      <c r="R703">
        <v>1.18E-2</v>
      </c>
      <c r="S703">
        <v>482922848</v>
      </c>
      <c r="T703">
        <v>27.797799999999999</v>
      </c>
      <c r="U703">
        <v>1742.511</v>
      </c>
      <c r="V703">
        <v>3.9649999999999999</v>
      </c>
      <c r="W703">
        <v>35.029299999999999</v>
      </c>
      <c r="X703" s="1">
        <v>0</v>
      </c>
    </row>
    <row r="704" spans="1:24" x14ac:dyDescent="0.3">
      <c r="A704" s="3">
        <v>42115.385012615741</v>
      </c>
      <c r="B704" s="4">
        <v>42115.385012615741</v>
      </c>
      <c r="C704">
        <v>4.1111000000000004</v>
      </c>
      <c r="D704">
        <v>3.9649999999999999</v>
      </c>
      <c r="E704">
        <v>33.447150999999998</v>
      </c>
      <c r="F704">
        <v>1761.6389999999999</v>
      </c>
      <c r="G704">
        <v>1741.3820000000001</v>
      </c>
      <c r="H704">
        <v>35.029699999999998</v>
      </c>
      <c r="I704">
        <v>27.813600000000001</v>
      </c>
      <c r="J704">
        <v>3419.4789999999998</v>
      </c>
      <c r="K704">
        <v>-1.7600000000000001E-2</v>
      </c>
      <c r="L704">
        <v>198.53899999999999</v>
      </c>
      <c r="M704">
        <v>1.4731000000000001</v>
      </c>
      <c r="N704">
        <v>95.5488</v>
      </c>
      <c r="O704">
        <v>98.74</v>
      </c>
      <c r="P704" s="1">
        <v>142.82</v>
      </c>
      <c r="Q704">
        <v>3.3000000000000002E-2</v>
      </c>
      <c r="R704">
        <v>1.1599999999999999E-2</v>
      </c>
      <c r="S704">
        <v>482922849</v>
      </c>
      <c r="T704">
        <v>27.798100000000002</v>
      </c>
      <c r="U704">
        <v>1741.3820000000001</v>
      </c>
      <c r="V704">
        <v>3.9649999999999999</v>
      </c>
      <c r="W704">
        <v>35.029699999999998</v>
      </c>
      <c r="X704" s="1">
        <v>0</v>
      </c>
    </row>
    <row r="705" spans="1:24" x14ac:dyDescent="0.3">
      <c r="A705" s="3">
        <v>42115.385024247684</v>
      </c>
      <c r="B705" s="4">
        <v>42115.385024247684</v>
      </c>
      <c r="C705">
        <v>4.1108000000000002</v>
      </c>
      <c r="D705">
        <v>3.9645999999999999</v>
      </c>
      <c r="E705">
        <v>33.447096999999999</v>
      </c>
      <c r="F705">
        <v>1761.9970000000001</v>
      </c>
      <c r="G705">
        <v>1741.7349999999999</v>
      </c>
      <c r="H705">
        <v>35.029800000000002</v>
      </c>
      <c r="I705">
        <v>27.813700000000001</v>
      </c>
      <c r="J705">
        <v>3420.4789999999998</v>
      </c>
      <c r="K705">
        <v>-1.7600000000000001E-2</v>
      </c>
      <c r="L705">
        <v>198.47200000000001</v>
      </c>
      <c r="M705">
        <v>1.4735</v>
      </c>
      <c r="N705">
        <v>95.553200000000004</v>
      </c>
      <c r="O705">
        <v>98.73</v>
      </c>
      <c r="P705" s="1">
        <v>142.76</v>
      </c>
      <c r="Q705">
        <v>3.4000000000000002E-2</v>
      </c>
      <c r="R705">
        <v>1.1599999999999999E-2</v>
      </c>
      <c r="S705">
        <v>482922850</v>
      </c>
      <c r="T705">
        <v>27.798300000000001</v>
      </c>
      <c r="U705">
        <v>1741.7339999999999</v>
      </c>
      <c r="V705">
        <v>3.9645999999999999</v>
      </c>
      <c r="W705">
        <v>35.029800000000002</v>
      </c>
      <c r="X705" s="1">
        <v>0</v>
      </c>
    </row>
    <row r="706" spans="1:24" x14ac:dyDescent="0.3">
      <c r="A706" s="3">
        <v>42115.385035879626</v>
      </c>
      <c r="B706" s="4">
        <v>42115.385035879626</v>
      </c>
      <c r="C706">
        <v>4.1108000000000002</v>
      </c>
      <c r="D706">
        <v>3.9645000000000001</v>
      </c>
      <c r="E706">
        <v>33.447220000000002</v>
      </c>
      <c r="F706">
        <v>1762.7329999999999</v>
      </c>
      <c r="G706">
        <v>1742.4580000000001</v>
      </c>
      <c r="H706">
        <v>35.029699999999998</v>
      </c>
      <c r="I706">
        <v>27.813600000000001</v>
      </c>
      <c r="J706">
        <v>3421.4789999999998</v>
      </c>
      <c r="K706">
        <v>-1.7600000000000001E-2</v>
      </c>
      <c r="L706">
        <v>198.316</v>
      </c>
      <c r="M706">
        <v>1.4734</v>
      </c>
      <c r="N706">
        <v>95.5535</v>
      </c>
      <c r="O706">
        <v>98.74</v>
      </c>
      <c r="P706" s="1">
        <v>142.34</v>
      </c>
      <c r="Q706">
        <v>3.3000000000000002E-2</v>
      </c>
      <c r="R706">
        <v>8.6E-3</v>
      </c>
      <c r="S706">
        <v>482922851</v>
      </c>
      <c r="T706">
        <v>27.798100000000002</v>
      </c>
      <c r="U706">
        <v>1742.4580000000001</v>
      </c>
      <c r="V706">
        <v>3.9645000000000001</v>
      </c>
      <c r="W706">
        <v>35.029600000000002</v>
      </c>
      <c r="X706" s="1">
        <v>0</v>
      </c>
    </row>
    <row r="707" spans="1:24" x14ac:dyDescent="0.3">
      <c r="A707" s="3">
        <v>42115.385047511576</v>
      </c>
      <c r="B707" s="4">
        <v>42115.385047511576</v>
      </c>
      <c r="C707">
        <v>4.1112000000000002</v>
      </c>
      <c r="D707">
        <v>3.9649999999999999</v>
      </c>
      <c r="E707">
        <v>33.447054000000001</v>
      </c>
      <c r="F707">
        <v>1762.1410000000001</v>
      </c>
      <c r="G707">
        <v>1741.876</v>
      </c>
      <c r="H707">
        <v>35.029299999999999</v>
      </c>
      <c r="I707">
        <v>27.813199999999998</v>
      </c>
      <c r="J707">
        <v>3422.4789999999998</v>
      </c>
      <c r="K707">
        <v>-1.7600000000000001E-2</v>
      </c>
      <c r="L707">
        <v>198.01900000000001</v>
      </c>
      <c r="M707">
        <v>1.4731000000000001</v>
      </c>
      <c r="N707">
        <v>95.5518</v>
      </c>
      <c r="O707">
        <v>98.74</v>
      </c>
      <c r="P707" s="1">
        <v>141.97</v>
      </c>
      <c r="Q707">
        <v>3.3000000000000002E-2</v>
      </c>
      <c r="R707">
        <v>1.41E-2</v>
      </c>
      <c r="S707">
        <v>482922852</v>
      </c>
      <c r="T707">
        <v>27.797799999999999</v>
      </c>
      <c r="U707">
        <v>1741.876</v>
      </c>
      <c r="V707">
        <v>3.9649999999999999</v>
      </c>
      <c r="W707">
        <v>35.029299999999999</v>
      </c>
      <c r="X707" s="1">
        <v>0</v>
      </c>
    </row>
    <row r="708" spans="1:24" x14ac:dyDescent="0.3">
      <c r="A708" s="3">
        <v>42115.385059143518</v>
      </c>
      <c r="B708" s="4">
        <v>42115.385059143518</v>
      </c>
      <c r="C708">
        <v>4.1113999999999997</v>
      </c>
      <c r="D708">
        <v>3.9653999999999998</v>
      </c>
      <c r="E708">
        <v>33.446407999999998</v>
      </c>
      <c r="F708">
        <v>1759.9259999999999</v>
      </c>
      <c r="G708">
        <v>1739.6949999999999</v>
      </c>
      <c r="H708">
        <v>35.029400000000003</v>
      </c>
      <c r="I708">
        <v>27.813300000000002</v>
      </c>
      <c r="J708">
        <v>3423.4789999999998</v>
      </c>
      <c r="K708">
        <v>-1.7600000000000001E-2</v>
      </c>
      <c r="L708">
        <v>198.08500000000001</v>
      </c>
      <c r="M708">
        <v>1.4738</v>
      </c>
      <c r="N708">
        <v>95.554199999999994</v>
      </c>
      <c r="O708">
        <v>98.74</v>
      </c>
      <c r="P708" s="1">
        <v>142.22999999999999</v>
      </c>
      <c r="Q708">
        <v>3.4000000000000002E-2</v>
      </c>
      <c r="R708">
        <v>1.2699999999999999E-2</v>
      </c>
      <c r="S708">
        <v>482922853</v>
      </c>
      <c r="T708">
        <v>27.797899999999998</v>
      </c>
      <c r="U708">
        <v>1739.6949999999999</v>
      </c>
      <c r="V708">
        <v>3.9653999999999998</v>
      </c>
      <c r="W708">
        <v>35.029400000000003</v>
      </c>
      <c r="X708" s="1">
        <v>0</v>
      </c>
    </row>
    <row r="709" spans="1:24" x14ac:dyDescent="0.3">
      <c r="A709" s="3">
        <v>42115.385070775461</v>
      </c>
      <c r="B709" s="4">
        <v>42115.385070775461</v>
      </c>
      <c r="C709">
        <v>4.1124000000000001</v>
      </c>
      <c r="D709">
        <v>3.9666000000000001</v>
      </c>
      <c r="E709">
        <v>33.446674000000002</v>
      </c>
      <c r="F709">
        <v>1757.846</v>
      </c>
      <c r="G709">
        <v>1737.6479999999999</v>
      </c>
      <c r="H709">
        <v>35.029600000000002</v>
      </c>
      <c r="I709">
        <v>27.813300000000002</v>
      </c>
      <c r="J709">
        <v>3424.4789999999998</v>
      </c>
      <c r="K709">
        <v>-1.7600000000000001E-2</v>
      </c>
      <c r="L709">
        <v>197.87899999999999</v>
      </c>
      <c r="M709">
        <v>1.4742999999999999</v>
      </c>
      <c r="N709">
        <v>95.550600000000003</v>
      </c>
      <c r="O709">
        <v>98.74</v>
      </c>
      <c r="P709" s="1">
        <v>143.13999999999999</v>
      </c>
      <c r="Q709">
        <v>3.3000000000000002E-2</v>
      </c>
      <c r="R709">
        <v>1.06E-2</v>
      </c>
      <c r="S709">
        <v>482922854</v>
      </c>
      <c r="T709">
        <v>27.797999999999998</v>
      </c>
      <c r="U709">
        <v>1737.6479999999999</v>
      </c>
      <c r="V709">
        <v>3.9666000000000001</v>
      </c>
      <c r="W709">
        <v>35.029699999999998</v>
      </c>
      <c r="X709" s="1">
        <v>0</v>
      </c>
    </row>
    <row r="710" spans="1:24" x14ac:dyDescent="0.3">
      <c r="A710" s="3">
        <v>42115.385082407411</v>
      </c>
      <c r="B710" s="4">
        <v>42115.385082407411</v>
      </c>
      <c r="C710">
        <v>4.1127000000000002</v>
      </c>
      <c r="D710">
        <v>3.9670999999999998</v>
      </c>
      <c r="E710">
        <v>33.446613999999997</v>
      </c>
      <c r="F710">
        <v>1756.4870000000001</v>
      </c>
      <c r="G710">
        <v>1736.309</v>
      </c>
      <c r="H710">
        <v>35.029800000000002</v>
      </c>
      <c r="I710">
        <v>27.813400000000001</v>
      </c>
      <c r="J710">
        <v>3425.4789999999998</v>
      </c>
      <c r="K710">
        <v>-1.7600000000000001E-2</v>
      </c>
      <c r="L710">
        <v>198.27099999999999</v>
      </c>
      <c r="M710">
        <v>1.4745999999999999</v>
      </c>
      <c r="N710">
        <v>95.551199999999994</v>
      </c>
      <c r="O710">
        <v>98.73</v>
      </c>
      <c r="P710" s="1">
        <v>144.16</v>
      </c>
      <c r="Q710">
        <v>3.4000000000000002E-2</v>
      </c>
      <c r="R710">
        <v>1.17E-2</v>
      </c>
      <c r="S710">
        <v>482922855</v>
      </c>
      <c r="T710">
        <v>27.798100000000002</v>
      </c>
      <c r="U710">
        <v>1736.309</v>
      </c>
      <c r="V710">
        <v>3.9670999999999998</v>
      </c>
      <c r="W710">
        <v>35.029899999999998</v>
      </c>
      <c r="X710" s="1">
        <v>0</v>
      </c>
    </row>
    <row r="711" spans="1:24" x14ac:dyDescent="0.3">
      <c r="A711" s="3">
        <v>42115.385094039353</v>
      </c>
      <c r="B711" s="4">
        <v>42115.385094039353</v>
      </c>
      <c r="C711">
        <v>4.1124999999999998</v>
      </c>
      <c r="D711">
        <v>3.9668000000000001</v>
      </c>
      <c r="E711">
        <v>33.446266999999999</v>
      </c>
      <c r="F711">
        <v>1756.0029999999999</v>
      </c>
      <c r="G711">
        <v>1735.8340000000001</v>
      </c>
      <c r="H711">
        <v>35.03</v>
      </c>
      <c r="I711">
        <v>27.813600000000001</v>
      </c>
      <c r="J711">
        <v>3426.4789999999998</v>
      </c>
      <c r="K711">
        <v>-1.7600000000000001E-2</v>
      </c>
      <c r="L711">
        <v>197.90700000000001</v>
      </c>
      <c r="M711">
        <v>1.4748000000000001</v>
      </c>
      <c r="N711">
        <v>95.553200000000004</v>
      </c>
      <c r="O711">
        <v>98.74</v>
      </c>
      <c r="P711" s="1">
        <v>144.49</v>
      </c>
      <c r="Q711">
        <v>3.4000000000000002E-2</v>
      </c>
      <c r="R711">
        <v>1.0999999999999999E-2</v>
      </c>
      <c r="S711">
        <v>482922856</v>
      </c>
      <c r="T711">
        <v>27.798200000000001</v>
      </c>
      <c r="U711">
        <v>1735.8340000000001</v>
      </c>
      <c r="V711">
        <v>3.9668999999999999</v>
      </c>
      <c r="W711">
        <v>35.03</v>
      </c>
      <c r="X711" s="1">
        <v>0</v>
      </c>
    </row>
    <row r="712" spans="1:24" x14ac:dyDescent="0.3">
      <c r="A712" s="3">
        <v>42115.385105671296</v>
      </c>
      <c r="B712" s="4">
        <v>42115.385105671296</v>
      </c>
      <c r="C712">
        <v>4.1125999999999996</v>
      </c>
      <c r="D712">
        <v>3.9668999999999999</v>
      </c>
      <c r="E712">
        <v>33.446221000000001</v>
      </c>
      <c r="F712">
        <v>1756</v>
      </c>
      <c r="G712">
        <v>1735.8309999999999</v>
      </c>
      <c r="H712">
        <v>35.029800000000002</v>
      </c>
      <c r="I712">
        <v>27.813400000000001</v>
      </c>
      <c r="J712">
        <v>3427.4789999999998</v>
      </c>
      <c r="K712">
        <v>-1.7600000000000001E-2</v>
      </c>
      <c r="L712">
        <v>197.89500000000001</v>
      </c>
      <c r="M712">
        <v>1.4750000000000001</v>
      </c>
      <c r="N712">
        <v>95.551400000000001</v>
      </c>
      <c r="O712">
        <v>98.74</v>
      </c>
      <c r="P712" s="1">
        <v>144</v>
      </c>
      <c r="Q712">
        <v>3.4000000000000002E-2</v>
      </c>
      <c r="R712">
        <v>1.01E-2</v>
      </c>
      <c r="S712">
        <v>482922857</v>
      </c>
      <c r="T712">
        <v>27.798100000000002</v>
      </c>
      <c r="U712">
        <v>1735.83</v>
      </c>
      <c r="V712">
        <v>3.9670000000000001</v>
      </c>
      <c r="W712">
        <v>35.029800000000002</v>
      </c>
      <c r="X712" s="1">
        <v>0</v>
      </c>
    </row>
    <row r="713" spans="1:24" x14ac:dyDescent="0.3">
      <c r="A713" s="3">
        <v>42115.385117303238</v>
      </c>
      <c r="B713" s="4">
        <v>42115.385117303238</v>
      </c>
      <c r="C713">
        <v>4.1125999999999996</v>
      </c>
      <c r="D713">
        <v>3.9670000000000001</v>
      </c>
      <c r="E713">
        <v>33.445982000000001</v>
      </c>
      <c r="F713">
        <v>1755.7249999999999</v>
      </c>
      <c r="G713">
        <v>1735.56</v>
      </c>
      <c r="H713">
        <v>35.029600000000002</v>
      </c>
      <c r="I713">
        <v>27.813300000000002</v>
      </c>
      <c r="J713">
        <v>3428.4789999999998</v>
      </c>
      <c r="K713">
        <v>-1.7600000000000001E-2</v>
      </c>
      <c r="L713">
        <v>197.79900000000001</v>
      </c>
      <c r="M713">
        <v>1.4750000000000001</v>
      </c>
      <c r="N713">
        <v>95.552800000000005</v>
      </c>
      <c r="O713">
        <v>98.74</v>
      </c>
      <c r="P713" s="1">
        <v>143.52000000000001</v>
      </c>
      <c r="Q713">
        <v>3.4000000000000002E-2</v>
      </c>
      <c r="R713">
        <v>1.17E-2</v>
      </c>
      <c r="S713">
        <v>482922858</v>
      </c>
      <c r="T713">
        <v>27.797899999999998</v>
      </c>
      <c r="U713">
        <v>1735.56</v>
      </c>
      <c r="V713">
        <v>3.9670000000000001</v>
      </c>
      <c r="W713">
        <v>35.029600000000002</v>
      </c>
      <c r="X713" s="1">
        <v>0</v>
      </c>
    </row>
    <row r="714" spans="1:24" x14ac:dyDescent="0.3">
      <c r="A714" s="3">
        <v>42115.385128935188</v>
      </c>
      <c r="B714" s="4">
        <v>42115.385128935188</v>
      </c>
      <c r="C714">
        <v>4.1125999999999996</v>
      </c>
      <c r="D714">
        <v>3.9670999999999998</v>
      </c>
      <c r="E714">
        <v>33.445627000000002</v>
      </c>
      <c r="F714">
        <v>1754.846</v>
      </c>
      <c r="G714">
        <v>1734.6949999999999</v>
      </c>
      <c r="H714">
        <v>35.029600000000002</v>
      </c>
      <c r="I714">
        <v>27.813199999999998</v>
      </c>
      <c r="J714">
        <v>3429.4789999999998</v>
      </c>
      <c r="K714">
        <v>-1.7600000000000001E-2</v>
      </c>
      <c r="L714">
        <v>197.631</v>
      </c>
      <c r="M714">
        <v>1.4749000000000001</v>
      </c>
      <c r="N714">
        <v>95.555300000000003</v>
      </c>
      <c r="O714">
        <v>98.74</v>
      </c>
      <c r="P714" s="1">
        <v>143.84</v>
      </c>
      <c r="Q714">
        <v>3.4000000000000002E-2</v>
      </c>
      <c r="R714">
        <v>1.0699999999999999E-2</v>
      </c>
      <c r="S714">
        <v>482922859</v>
      </c>
      <c r="T714">
        <v>27.797899999999998</v>
      </c>
      <c r="U714">
        <v>1734.6949999999999</v>
      </c>
      <c r="V714">
        <v>3.9670999999999998</v>
      </c>
      <c r="W714">
        <v>35.029600000000002</v>
      </c>
      <c r="X714" s="1">
        <v>0</v>
      </c>
    </row>
    <row r="715" spans="1:24" x14ac:dyDescent="0.3">
      <c r="A715" s="3">
        <v>42115.38514056713</v>
      </c>
      <c r="B715" s="4">
        <v>42115.38514056713</v>
      </c>
      <c r="C715">
        <v>4.1132999999999997</v>
      </c>
      <c r="D715">
        <v>3.9678</v>
      </c>
      <c r="E715">
        <v>33.445703000000002</v>
      </c>
      <c r="F715">
        <v>1753.7070000000001</v>
      </c>
      <c r="G715">
        <v>1733.5730000000001</v>
      </c>
      <c r="H715">
        <v>35.029499999999999</v>
      </c>
      <c r="I715">
        <v>27.813099999999999</v>
      </c>
      <c r="J715">
        <v>3430.4789999999998</v>
      </c>
      <c r="K715">
        <v>-1.7600000000000001E-2</v>
      </c>
      <c r="L715">
        <v>197.52600000000001</v>
      </c>
      <c r="M715">
        <v>1.4753000000000001</v>
      </c>
      <c r="N715">
        <v>95.555300000000003</v>
      </c>
      <c r="O715">
        <v>98.73</v>
      </c>
      <c r="P715" s="1">
        <v>144.22999999999999</v>
      </c>
      <c r="Q715">
        <v>3.3000000000000002E-2</v>
      </c>
      <c r="R715">
        <v>6.8999999999999999E-3</v>
      </c>
      <c r="S715">
        <v>482922860</v>
      </c>
      <c r="T715">
        <v>27.797799999999999</v>
      </c>
      <c r="U715">
        <v>1733.5730000000001</v>
      </c>
      <c r="V715">
        <v>3.9679000000000002</v>
      </c>
      <c r="W715">
        <v>35.029600000000002</v>
      </c>
      <c r="X715" s="1">
        <v>0</v>
      </c>
    </row>
    <row r="716" spans="1:24" x14ac:dyDescent="0.3">
      <c r="A716" s="3">
        <v>42115.385152199073</v>
      </c>
      <c r="B716" s="4">
        <v>42115.385152199073</v>
      </c>
      <c r="C716">
        <v>4.1212999999999997</v>
      </c>
      <c r="D716">
        <v>3.9759000000000002</v>
      </c>
      <c r="E716">
        <v>33.453195000000001</v>
      </c>
      <c r="F716">
        <v>1752.547</v>
      </c>
      <c r="G716">
        <v>1732.431</v>
      </c>
      <c r="H716">
        <v>35.030200000000001</v>
      </c>
      <c r="I716">
        <v>27.812799999999999</v>
      </c>
      <c r="J716">
        <v>3431.4789999999998</v>
      </c>
      <c r="K716">
        <v>-1.7600000000000001E-2</v>
      </c>
      <c r="L716">
        <v>197.47499999999999</v>
      </c>
      <c r="M716">
        <v>1.4752000000000001</v>
      </c>
      <c r="N716">
        <v>95.555300000000003</v>
      </c>
      <c r="O716">
        <v>98.73</v>
      </c>
      <c r="P716" s="1">
        <v>144.04</v>
      </c>
      <c r="Q716">
        <v>3.4000000000000002E-2</v>
      </c>
      <c r="R716">
        <v>1.1599999999999999E-2</v>
      </c>
      <c r="S716">
        <v>482922861</v>
      </c>
      <c r="T716">
        <v>27.797699999999999</v>
      </c>
      <c r="U716">
        <v>1732.431</v>
      </c>
      <c r="V716">
        <v>3.9759000000000002</v>
      </c>
      <c r="W716">
        <v>35.030500000000004</v>
      </c>
      <c r="X716" s="1">
        <v>0</v>
      </c>
    </row>
    <row r="717" spans="1:24" x14ac:dyDescent="0.3">
      <c r="A717" s="3">
        <v>42115.385163831015</v>
      </c>
      <c r="B717" s="4">
        <v>42115.385163831015</v>
      </c>
      <c r="C717">
        <v>4.1237000000000004</v>
      </c>
      <c r="D717">
        <v>3.9784999999999999</v>
      </c>
      <c r="E717">
        <v>33.455886</v>
      </c>
      <c r="F717">
        <v>1751.3520000000001</v>
      </c>
      <c r="G717">
        <v>1731.2539999999999</v>
      </c>
      <c r="H717">
        <v>35.031300000000002</v>
      </c>
      <c r="I717">
        <v>27.813400000000001</v>
      </c>
      <c r="J717">
        <v>3432.4789999999998</v>
      </c>
      <c r="K717">
        <v>-1.7600000000000001E-2</v>
      </c>
      <c r="L717">
        <v>197.453</v>
      </c>
      <c r="M717">
        <v>1.4753000000000001</v>
      </c>
      <c r="N717">
        <v>95.555300000000003</v>
      </c>
      <c r="O717">
        <v>98.74</v>
      </c>
      <c r="P717" s="1">
        <v>144.15</v>
      </c>
      <c r="Q717">
        <v>3.4000000000000002E-2</v>
      </c>
      <c r="R717">
        <v>1.1299999999999999E-2</v>
      </c>
      <c r="S717">
        <v>482922862</v>
      </c>
      <c r="T717">
        <v>27.798400000000001</v>
      </c>
      <c r="U717">
        <v>1731.2539999999999</v>
      </c>
      <c r="V717">
        <v>3.9784000000000002</v>
      </c>
      <c r="W717">
        <v>35.031700000000001</v>
      </c>
      <c r="X717" s="1">
        <v>0</v>
      </c>
    </row>
    <row r="718" spans="1:24" x14ac:dyDescent="0.3">
      <c r="A718" s="3">
        <v>42115.385175462965</v>
      </c>
      <c r="B718" s="4">
        <v>42115.385175462965</v>
      </c>
      <c r="C718">
        <v>4.1367000000000003</v>
      </c>
      <c r="D718">
        <v>3.9912000000000001</v>
      </c>
      <c r="E718">
        <v>33.468454999999999</v>
      </c>
      <c r="F718">
        <v>1750.0530000000001</v>
      </c>
      <c r="G718">
        <v>1729.9760000000001</v>
      </c>
      <c r="H718">
        <v>35.032800000000002</v>
      </c>
      <c r="I718">
        <v>27.813300000000002</v>
      </c>
      <c r="J718">
        <v>3433.4789999999998</v>
      </c>
      <c r="K718">
        <v>-1.7600000000000001E-2</v>
      </c>
      <c r="L718">
        <v>197.43600000000001</v>
      </c>
      <c r="M718">
        <v>1.4753000000000001</v>
      </c>
      <c r="N718">
        <v>95.555300000000003</v>
      </c>
      <c r="O718">
        <v>98.74</v>
      </c>
      <c r="P718" s="1">
        <v>144.09</v>
      </c>
      <c r="Q718">
        <v>3.3000000000000002E-2</v>
      </c>
      <c r="R718">
        <v>5.5999999999999999E-3</v>
      </c>
      <c r="S718">
        <v>482922863</v>
      </c>
      <c r="T718">
        <v>27.798300000000001</v>
      </c>
      <c r="U718">
        <v>1729.9760000000001</v>
      </c>
      <c r="V718">
        <v>3.9912999999999998</v>
      </c>
      <c r="W718">
        <v>35.0334</v>
      </c>
      <c r="X718" s="1">
        <v>0</v>
      </c>
    </row>
    <row r="719" spans="1:24" x14ac:dyDescent="0.3">
      <c r="A719" s="3">
        <v>42115.385187094907</v>
      </c>
      <c r="B719" s="4">
        <v>42115.385187094907</v>
      </c>
      <c r="C719">
        <v>4.1478999999999999</v>
      </c>
      <c r="D719">
        <v>4.0025000000000004</v>
      </c>
      <c r="E719">
        <v>33.479663000000002</v>
      </c>
      <c r="F719">
        <v>1748.7139999999999</v>
      </c>
      <c r="G719">
        <v>1728.6579999999999</v>
      </c>
      <c r="H719">
        <v>35.034500000000001</v>
      </c>
      <c r="I719">
        <v>27.813400000000001</v>
      </c>
      <c r="J719">
        <v>3434.4789999999998</v>
      </c>
      <c r="K719">
        <v>-1.7600000000000001E-2</v>
      </c>
      <c r="L719">
        <v>197.422</v>
      </c>
      <c r="M719">
        <v>1.4753000000000001</v>
      </c>
      <c r="N719">
        <v>95.555300000000003</v>
      </c>
      <c r="O719">
        <v>98.74</v>
      </c>
      <c r="P719" s="1">
        <v>144.57</v>
      </c>
      <c r="Q719">
        <v>3.4000000000000002E-2</v>
      </c>
      <c r="R719">
        <v>-5.9999999999999995E-4</v>
      </c>
      <c r="S719">
        <v>482922864</v>
      </c>
      <c r="T719">
        <v>27.7987</v>
      </c>
      <c r="U719">
        <v>1728.6569999999999</v>
      </c>
      <c r="V719">
        <v>4.0025000000000004</v>
      </c>
      <c r="W719">
        <v>35.035400000000003</v>
      </c>
      <c r="X719" s="1">
        <v>0</v>
      </c>
    </row>
    <row r="720" spans="1:24" x14ac:dyDescent="0.3">
      <c r="A720" s="3">
        <v>42115.38519872685</v>
      </c>
      <c r="B720" s="4">
        <v>42115.38519872685</v>
      </c>
      <c r="C720">
        <v>4.1620999999999997</v>
      </c>
      <c r="D720">
        <v>4.0166000000000004</v>
      </c>
      <c r="E720">
        <v>33.492244999999997</v>
      </c>
      <c r="F720">
        <v>1747.588</v>
      </c>
      <c r="G720">
        <v>1727.55</v>
      </c>
      <c r="H720">
        <v>35.034500000000001</v>
      </c>
      <c r="I720">
        <v>27.811900000000001</v>
      </c>
      <c r="J720">
        <v>3435.4789999999998</v>
      </c>
      <c r="K720">
        <v>-1.7600000000000001E-2</v>
      </c>
      <c r="L720">
        <v>197.40100000000001</v>
      </c>
      <c r="M720">
        <v>1.4753000000000001</v>
      </c>
      <c r="N720">
        <v>95.554199999999994</v>
      </c>
      <c r="O720">
        <v>98.73</v>
      </c>
      <c r="P720" s="1">
        <v>145.41</v>
      </c>
      <c r="Q720">
        <v>3.4000000000000002E-2</v>
      </c>
      <c r="R720">
        <v>4.7000000000000002E-3</v>
      </c>
      <c r="S720">
        <v>482922865</v>
      </c>
      <c r="T720">
        <v>27.797499999999999</v>
      </c>
      <c r="U720">
        <v>1727.549</v>
      </c>
      <c r="V720">
        <v>4.0166000000000004</v>
      </c>
      <c r="W720">
        <v>35.035699999999999</v>
      </c>
      <c r="X720" s="1">
        <v>0</v>
      </c>
    </row>
    <row r="721" spans="1:24" x14ac:dyDescent="0.3">
      <c r="A721" s="3">
        <v>42115.3852103588</v>
      </c>
      <c r="B721" s="4">
        <v>42115.3852103588</v>
      </c>
      <c r="C721">
        <v>4.1681999999999997</v>
      </c>
      <c r="D721">
        <v>4.0227000000000004</v>
      </c>
      <c r="E721">
        <v>33.49823</v>
      </c>
      <c r="F721">
        <v>1746.9110000000001</v>
      </c>
      <c r="G721">
        <v>1726.8820000000001</v>
      </c>
      <c r="H721">
        <v>35.035400000000003</v>
      </c>
      <c r="I721">
        <v>27.812000000000001</v>
      </c>
      <c r="J721">
        <v>3436.4789999999998</v>
      </c>
      <c r="K721">
        <v>-1.7600000000000001E-2</v>
      </c>
      <c r="L721">
        <v>197.34</v>
      </c>
      <c r="M721">
        <v>1.4753000000000001</v>
      </c>
      <c r="N721">
        <v>95.555300000000003</v>
      </c>
      <c r="O721">
        <v>98.74</v>
      </c>
      <c r="P721" s="1">
        <v>145.77000000000001</v>
      </c>
      <c r="Q721">
        <v>3.3000000000000002E-2</v>
      </c>
      <c r="R721">
        <v>1.0999999999999999E-2</v>
      </c>
      <c r="S721">
        <v>482922866</v>
      </c>
      <c r="T721">
        <v>27.797499999999999</v>
      </c>
      <c r="U721">
        <v>1726.8820000000001</v>
      </c>
      <c r="V721">
        <v>4.0227000000000004</v>
      </c>
      <c r="W721">
        <v>35.0366</v>
      </c>
      <c r="X721" s="1">
        <v>0</v>
      </c>
    </row>
    <row r="722" spans="1:24" x14ac:dyDescent="0.3">
      <c r="A722" s="3">
        <v>42115.385221990742</v>
      </c>
      <c r="B722" s="4">
        <v>42115.385221990742</v>
      </c>
      <c r="C722">
        <v>4.1707000000000001</v>
      </c>
      <c r="D722">
        <v>4.0251999999999999</v>
      </c>
      <c r="E722">
        <v>33.500950000000003</v>
      </c>
      <c r="F722">
        <v>1746.6110000000001</v>
      </c>
      <c r="G722">
        <v>1726.587</v>
      </c>
      <c r="H722">
        <v>35.036200000000001</v>
      </c>
      <c r="I722">
        <v>27.8124</v>
      </c>
      <c r="J722">
        <v>3437.4789999999998</v>
      </c>
      <c r="K722">
        <v>-1.7600000000000001E-2</v>
      </c>
      <c r="L722">
        <v>197.17099999999999</v>
      </c>
      <c r="M722">
        <v>1.4753000000000001</v>
      </c>
      <c r="N722">
        <v>95.555300000000003</v>
      </c>
      <c r="O722">
        <v>98.74</v>
      </c>
      <c r="P722" s="1">
        <v>145.78</v>
      </c>
      <c r="Q722">
        <v>3.3000000000000002E-2</v>
      </c>
      <c r="R722">
        <v>1.3599999999999999E-2</v>
      </c>
      <c r="S722">
        <v>482922867</v>
      </c>
      <c r="T722">
        <v>27.797799999999999</v>
      </c>
      <c r="U722">
        <v>1726.587</v>
      </c>
      <c r="V722">
        <v>4.0251000000000001</v>
      </c>
      <c r="W722">
        <v>35.037300000000002</v>
      </c>
      <c r="X722" s="1">
        <v>0</v>
      </c>
    </row>
    <row r="723" spans="1:24" x14ac:dyDescent="0.3">
      <c r="A723" s="3">
        <v>42115.385233622685</v>
      </c>
      <c r="B723" s="4">
        <v>42115.385233622685</v>
      </c>
      <c r="C723">
        <v>4.1726999999999999</v>
      </c>
      <c r="D723">
        <v>4.0271999999999997</v>
      </c>
      <c r="E723">
        <v>33.502561999999998</v>
      </c>
      <c r="F723">
        <v>1746.3679999999999</v>
      </c>
      <c r="G723">
        <v>1726.348</v>
      </c>
      <c r="H723">
        <v>35.036099999999998</v>
      </c>
      <c r="I723">
        <v>27.812100000000001</v>
      </c>
      <c r="J723">
        <v>3438.4789999999998</v>
      </c>
      <c r="K723">
        <v>-1.7600000000000001E-2</v>
      </c>
      <c r="L723">
        <v>196.92400000000001</v>
      </c>
      <c r="M723">
        <v>1.4753000000000001</v>
      </c>
      <c r="N723">
        <v>95.552099999999996</v>
      </c>
      <c r="O723">
        <v>98.74</v>
      </c>
      <c r="P723" s="1">
        <v>145.25</v>
      </c>
      <c r="Q723">
        <v>3.3000000000000002E-2</v>
      </c>
      <c r="R723">
        <v>2.8999999999999998E-3</v>
      </c>
      <c r="S723">
        <v>482922868</v>
      </c>
      <c r="T723">
        <v>27.797499999999999</v>
      </c>
      <c r="U723">
        <v>1726.348</v>
      </c>
      <c r="V723">
        <v>4.0271999999999997</v>
      </c>
      <c r="W723">
        <v>35.037199999999999</v>
      </c>
      <c r="X723" s="1">
        <v>0</v>
      </c>
    </row>
    <row r="724" spans="1:24" x14ac:dyDescent="0.3">
      <c r="A724" s="3">
        <v>42115.385245254627</v>
      </c>
      <c r="B724" s="4">
        <v>42115.385245254627</v>
      </c>
      <c r="C724">
        <v>4.1731999999999996</v>
      </c>
      <c r="D724">
        <v>4.0277000000000003</v>
      </c>
      <c r="E724">
        <v>33.502563000000002</v>
      </c>
      <c r="F724">
        <v>1745.8779999999999</v>
      </c>
      <c r="G724">
        <v>1725.866</v>
      </c>
      <c r="H724">
        <v>35.036000000000001</v>
      </c>
      <c r="I724">
        <v>27.812000000000001</v>
      </c>
      <c r="J724">
        <v>3439.4789999999998</v>
      </c>
      <c r="K724">
        <v>-1.7600000000000001E-2</v>
      </c>
      <c r="L724">
        <v>196.845</v>
      </c>
      <c r="M724">
        <v>1.4753000000000001</v>
      </c>
      <c r="N724">
        <v>95.555300000000003</v>
      </c>
      <c r="O724">
        <v>98.74</v>
      </c>
      <c r="P724" s="1">
        <v>145.44999999999999</v>
      </c>
      <c r="Q724">
        <v>3.3000000000000002E-2</v>
      </c>
      <c r="R724">
        <v>2.1399999999999999E-2</v>
      </c>
      <c r="S724">
        <v>482922869</v>
      </c>
      <c r="T724">
        <v>27.7972</v>
      </c>
      <c r="U724">
        <v>1725.866</v>
      </c>
      <c r="V724">
        <v>4.0277000000000003</v>
      </c>
      <c r="W724">
        <v>35.036900000000003</v>
      </c>
      <c r="X724" s="1">
        <v>0</v>
      </c>
    </row>
    <row r="725" spans="1:24" x14ac:dyDescent="0.3">
      <c r="A725" s="3">
        <v>42115.385256886577</v>
      </c>
      <c r="B725" s="4">
        <v>42115.385256886577</v>
      </c>
      <c r="C725">
        <v>4.1726000000000001</v>
      </c>
      <c r="D725">
        <v>4.0273000000000003</v>
      </c>
      <c r="E725">
        <v>33.501621999999998</v>
      </c>
      <c r="F725">
        <v>1744.972</v>
      </c>
      <c r="G725">
        <v>1724.9739999999999</v>
      </c>
      <c r="H725">
        <v>35.036099999999998</v>
      </c>
      <c r="I725">
        <v>27.812100000000001</v>
      </c>
      <c r="J725">
        <v>3440.4789999999998</v>
      </c>
      <c r="K725">
        <v>-1.7600000000000001E-2</v>
      </c>
      <c r="L725">
        <v>196.81200000000001</v>
      </c>
      <c r="M725">
        <v>1.4753000000000001</v>
      </c>
      <c r="N725">
        <v>95.555300000000003</v>
      </c>
      <c r="O725">
        <v>98.74</v>
      </c>
      <c r="P725" s="1">
        <v>145.82</v>
      </c>
      <c r="Q725">
        <v>3.3000000000000002E-2</v>
      </c>
      <c r="R725">
        <v>1.4200000000000001E-2</v>
      </c>
      <c r="S725">
        <v>482922870</v>
      </c>
      <c r="T725">
        <v>27.7972</v>
      </c>
      <c r="U725">
        <v>1724.9739999999999</v>
      </c>
      <c r="V725">
        <v>4.0271999999999997</v>
      </c>
      <c r="W725">
        <v>35.036900000000003</v>
      </c>
      <c r="X725" s="1">
        <v>0</v>
      </c>
    </row>
    <row r="726" spans="1:24" x14ac:dyDescent="0.3">
      <c r="A726" s="3">
        <v>42115.385268518519</v>
      </c>
      <c r="B726" s="4">
        <v>42115.385268518519</v>
      </c>
      <c r="C726">
        <v>4.1776</v>
      </c>
      <c r="D726">
        <v>4.0324</v>
      </c>
      <c r="E726">
        <v>33.505622000000002</v>
      </c>
      <c r="F726">
        <v>1743.62</v>
      </c>
      <c r="G726">
        <v>1723.643</v>
      </c>
      <c r="H726">
        <v>35.036099999999998</v>
      </c>
      <c r="I726">
        <v>27.811599999999999</v>
      </c>
      <c r="J726">
        <v>3441.4789999999998</v>
      </c>
      <c r="K726">
        <v>-1.7600000000000001E-2</v>
      </c>
      <c r="L726">
        <v>196.78299999999999</v>
      </c>
      <c r="M726">
        <v>1.4753000000000001</v>
      </c>
      <c r="N726">
        <v>95.555300000000003</v>
      </c>
      <c r="O726">
        <v>98.74</v>
      </c>
      <c r="P726" s="1">
        <v>146.13999999999999</v>
      </c>
      <c r="Q726">
        <v>3.3000000000000002E-2</v>
      </c>
      <c r="R726">
        <v>5.5999999999999999E-3</v>
      </c>
      <c r="S726">
        <v>482922871</v>
      </c>
      <c r="T726">
        <v>27.796800000000001</v>
      </c>
      <c r="U726">
        <v>1723.643</v>
      </c>
      <c r="V726">
        <v>4.0323000000000002</v>
      </c>
      <c r="W726">
        <v>35.036900000000003</v>
      </c>
      <c r="X726" s="1">
        <v>0</v>
      </c>
    </row>
    <row r="727" spans="1:24" x14ac:dyDescent="0.3">
      <c r="A727" s="3">
        <v>42115.385280150462</v>
      </c>
      <c r="B727" s="4">
        <v>42115.385280150462</v>
      </c>
      <c r="C727">
        <v>4.2003000000000004</v>
      </c>
      <c r="D727">
        <v>4.0548999999999999</v>
      </c>
      <c r="E727">
        <v>33.530531000000003</v>
      </c>
      <c r="F727">
        <v>1742.0709999999999</v>
      </c>
      <c r="G727">
        <v>1722.1179999999999</v>
      </c>
      <c r="H727">
        <v>35.041499999999999</v>
      </c>
      <c r="I727">
        <v>27.813500000000001</v>
      </c>
      <c r="J727">
        <v>3442.4789999999998</v>
      </c>
      <c r="K727">
        <v>-1.7600000000000001E-2</v>
      </c>
      <c r="L727">
        <v>196.72399999999999</v>
      </c>
      <c r="M727">
        <v>1.4753000000000001</v>
      </c>
      <c r="N727">
        <v>95.555300000000003</v>
      </c>
      <c r="O727">
        <v>98.73</v>
      </c>
      <c r="P727" s="1">
        <v>146.51</v>
      </c>
      <c r="Q727">
        <v>3.4000000000000002E-2</v>
      </c>
      <c r="R727">
        <v>2.3E-3</v>
      </c>
      <c r="S727">
        <v>482922872</v>
      </c>
      <c r="T727">
        <v>27.799199999999999</v>
      </c>
      <c r="U727">
        <v>1722.1179999999999</v>
      </c>
      <c r="V727">
        <v>4.0548000000000002</v>
      </c>
      <c r="W727">
        <v>35.042999999999999</v>
      </c>
      <c r="X727" s="1">
        <v>0</v>
      </c>
    </row>
    <row r="728" spans="1:24" x14ac:dyDescent="0.3">
      <c r="A728" s="3">
        <v>42115.385291782404</v>
      </c>
      <c r="B728" s="4">
        <v>42115.385291782404</v>
      </c>
      <c r="C728">
        <v>4.2404999999999999</v>
      </c>
      <c r="D728">
        <v>4.0945</v>
      </c>
      <c r="E728">
        <v>33.567712</v>
      </c>
      <c r="F728">
        <v>1740.809</v>
      </c>
      <c r="G728">
        <v>1720.876</v>
      </c>
      <c r="H728">
        <v>35.042499999999997</v>
      </c>
      <c r="I728">
        <v>27.810099999999998</v>
      </c>
      <c r="J728">
        <v>3443.4789999999998</v>
      </c>
      <c r="K728">
        <v>-1.7600000000000001E-2</v>
      </c>
      <c r="L728">
        <v>196.62100000000001</v>
      </c>
      <c r="M728">
        <v>1.4753000000000001</v>
      </c>
      <c r="N728">
        <v>95.555300000000003</v>
      </c>
      <c r="O728">
        <v>98.74</v>
      </c>
      <c r="P728" s="1">
        <v>146.55000000000001</v>
      </c>
      <c r="Q728">
        <v>3.4000000000000002E-2</v>
      </c>
      <c r="R728">
        <v>-5.9999999999999995E-4</v>
      </c>
      <c r="S728">
        <v>482922873</v>
      </c>
      <c r="T728">
        <v>27.796299999999999</v>
      </c>
      <c r="U728">
        <v>1720.876</v>
      </c>
      <c r="V728">
        <v>4.0945999999999998</v>
      </c>
      <c r="W728">
        <v>35.044899999999998</v>
      </c>
      <c r="X728" s="1">
        <v>0</v>
      </c>
    </row>
    <row r="729" spans="1:24" x14ac:dyDescent="0.3">
      <c r="A729" s="3">
        <v>42115.385303414354</v>
      </c>
      <c r="B729" s="4">
        <v>42115.385303414354</v>
      </c>
      <c r="C729">
        <v>4.2515000000000001</v>
      </c>
      <c r="D729">
        <v>4.1055000000000001</v>
      </c>
      <c r="E729">
        <v>33.579270000000001</v>
      </c>
      <c r="F729">
        <v>1740.15</v>
      </c>
      <c r="G729">
        <v>1720.2260000000001</v>
      </c>
      <c r="H729">
        <v>35.044800000000002</v>
      </c>
      <c r="I729">
        <v>27.810700000000001</v>
      </c>
      <c r="J729">
        <v>3444.4789999999998</v>
      </c>
      <c r="K729">
        <v>-1.7600000000000001E-2</v>
      </c>
      <c r="L729">
        <v>196.542</v>
      </c>
      <c r="M729">
        <v>1.4753000000000001</v>
      </c>
      <c r="N729">
        <v>95.555300000000003</v>
      </c>
      <c r="O729">
        <v>98.74</v>
      </c>
      <c r="P729" s="1">
        <v>146.47999999999999</v>
      </c>
      <c r="Q729">
        <v>3.3000000000000002E-2</v>
      </c>
      <c r="R729">
        <v>-5.9999999999999995E-4</v>
      </c>
      <c r="S729">
        <v>482922874</v>
      </c>
      <c r="T729">
        <v>27.796900000000001</v>
      </c>
      <c r="U729">
        <v>1720.2260000000001</v>
      </c>
      <c r="V729">
        <v>4.1055000000000001</v>
      </c>
      <c r="W729">
        <v>35.0471</v>
      </c>
      <c r="X729" s="1">
        <v>0</v>
      </c>
    </row>
    <row r="730" spans="1:24" x14ac:dyDescent="0.3">
      <c r="A730" s="3">
        <v>42115.385315046296</v>
      </c>
      <c r="B730" s="4">
        <v>42115.385315046296</v>
      </c>
      <c r="C730">
        <v>4.2561999999999998</v>
      </c>
      <c r="D730">
        <v>4.1101999999999999</v>
      </c>
      <c r="E730">
        <v>33.583173000000002</v>
      </c>
      <c r="F730">
        <v>1739.8489999999999</v>
      </c>
      <c r="G730">
        <v>1719.93</v>
      </c>
      <c r="H730">
        <v>35.044699999999999</v>
      </c>
      <c r="I730">
        <v>27.810099999999998</v>
      </c>
      <c r="J730">
        <v>3445.4789999999998</v>
      </c>
      <c r="K730">
        <v>-1.7600000000000001E-2</v>
      </c>
      <c r="L730">
        <v>196.483</v>
      </c>
      <c r="M730">
        <v>1.4753000000000001</v>
      </c>
      <c r="N730">
        <v>95.555300000000003</v>
      </c>
      <c r="O730">
        <v>98.74</v>
      </c>
      <c r="P730" s="1">
        <v>146.47999999999999</v>
      </c>
      <c r="Q730">
        <v>3.3000000000000002E-2</v>
      </c>
      <c r="R730">
        <v>1.8E-3</v>
      </c>
      <c r="S730">
        <v>482922875</v>
      </c>
      <c r="T730">
        <v>27.796199999999999</v>
      </c>
      <c r="U730">
        <v>1719.93</v>
      </c>
      <c r="V730">
        <v>4.1101999999999999</v>
      </c>
      <c r="W730">
        <v>35.046900000000001</v>
      </c>
      <c r="X730" s="1">
        <v>0</v>
      </c>
    </row>
    <row r="731" spans="1:24" x14ac:dyDescent="0.3">
      <c r="A731" s="3">
        <v>42115.385326678239</v>
      </c>
      <c r="B731" s="4">
        <v>42115.385326678239</v>
      </c>
      <c r="C731">
        <v>4.2582000000000004</v>
      </c>
      <c r="D731">
        <v>4.1121999999999996</v>
      </c>
      <c r="E731">
        <v>33.584293000000002</v>
      </c>
      <c r="F731">
        <v>1739.0909999999999</v>
      </c>
      <c r="G731">
        <v>1719.184</v>
      </c>
      <c r="H731">
        <v>35.044499999999999</v>
      </c>
      <c r="I731">
        <v>27.809799999999999</v>
      </c>
      <c r="J731">
        <v>3446.4789999999998</v>
      </c>
      <c r="K731">
        <v>-1.7600000000000001E-2</v>
      </c>
      <c r="L731">
        <v>196.48500000000001</v>
      </c>
      <c r="M731">
        <v>1.4753000000000001</v>
      </c>
      <c r="N731">
        <v>95.555300000000003</v>
      </c>
      <c r="O731">
        <v>98.74</v>
      </c>
      <c r="P731" s="1">
        <v>146.80000000000001</v>
      </c>
      <c r="Q731">
        <v>3.4000000000000002E-2</v>
      </c>
      <c r="R731">
        <v>3.0999999999999999E-3</v>
      </c>
      <c r="S731">
        <v>482922876</v>
      </c>
      <c r="T731">
        <v>27.7957</v>
      </c>
      <c r="U731">
        <v>1719.184</v>
      </c>
      <c r="V731">
        <v>4.1123000000000003</v>
      </c>
      <c r="W731">
        <v>35.046399999999998</v>
      </c>
      <c r="X731" s="1">
        <v>0</v>
      </c>
    </row>
    <row r="732" spans="1:24" x14ac:dyDescent="0.3">
      <c r="A732" s="3">
        <v>42115.385338310189</v>
      </c>
      <c r="B732" s="4">
        <v>42115.385338310189</v>
      </c>
      <c r="C732">
        <v>4.2625999999999999</v>
      </c>
      <c r="D732">
        <v>4.1167999999999996</v>
      </c>
      <c r="E732">
        <v>33.588534000000003</v>
      </c>
      <c r="F732">
        <v>1737.752</v>
      </c>
      <c r="G732">
        <v>1717.866</v>
      </c>
      <c r="H732">
        <v>35.045499999999997</v>
      </c>
      <c r="I732">
        <v>27.810099999999998</v>
      </c>
      <c r="J732">
        <v>3447.4789999999998</v>
      </c>
      <c r="K732">
        <v>-1.7600000000000001E-2</v>
      </c>
      <c r="L732">
        <v>196.47</v>
      </c>
      <c r="M732">
        <v>1.4753000000000001</v>
      </c>
      <c r="N732">
        <v>95.555300000000003</v>
      </c>
      <c r="O732">
        <v>98.73</v>
      </c>
      <c r="P732" s="1">
        <v>147.02000000000001</v>
      </c>
      <c r="Q732">
        <v>3.3000000000000002E-2</v>
      </c>
      <c r="R732">
        <v>-5.9999999999999995E-4</v>
      </c>
      <c r="S732">
        <v>482922877</v>
      </c>
      <c r="T732">
        <v>27.7959</v>
      </c>
      <c r="U732">
        <v>1717.866</v>
      </c>
      <c r="V732">
        <v>4.1166999999999998</v>
      </c>
      <c r="W732">
        <v>35.047400000000003</v>
      </c>
      <c r="X732" s="1">
        <v>0</v>
      </c>
    </row>
    <row r="733" spans="1:24" x14ac:dyDescent="0.3">
      <c r="A733" s="3">
        <v>42115.385349942131</v>
      </c>
      <c r="B733" s="4">
        <v>42115.385349942131</v>
      </c>
      <c r="C733">
        <v>4.2747999999999999</v>
      </c>
      <c r="D733">
        <v>4.1288999999999998</v>
      </c>
      <c r="E733">
        <v>33.599970999999996</v>
      </c>
      <c r="F733">
        <v>1736.329</v>
      </c>
      <c r="G733">
        <v>1716.4649999999999</v>
      </c>
      <c r="H733">
        <v>35.046700000000001</v>
      </c>
      <c r="I733">
        <v>27.809699999999999</v>
      </c>
      <c r="J733">
        <v>3448.4789999999998</v>
      </c>
      <c r="K733">
        <v>-1.7600000000000001E-2</v>
      </c>
      <c r="L733">
        <v>196.46299999999999</v>
      </c>
      <c r="M733">
        <v>1.4753000000000001</v>
      </c>
      <c r="N733">
        <v>95.555300000000003</v>
      </c>
      <c r="O733">
        <v>98.74</v>
      </c>
      <c r="P733" s="1">
        <v>147.37</v>
      </c>
      <c r="Q733">
        <v>3.3000000000000002E-2</v>
      </c>
      <c r="R733">
        <v>-2.0000000000000001E-4</v>
      </c>
      <c r="S733">
        <v>482922878</v>
      </c>
      <c r="T733">
        <v>27.7956</v>
      </c>
      <c r="U733">
        <v>1716.4649999999999</v>
      </c>
      <c r="V733">
        <v>4.1288999999999998</v>
      </c>
      <c r="W733">
        <v>35.0486</v>
      </c>
      <c r="X733" s="1">
        <v>0</v>
      </c>
    </row>
    <row r="734" spans="1:24" x14ac:dyDescent="0.3">
      <c r="A734" s="3">
        <v>42115.385361574074</v>
      </c>
      <c r="B734" s="4">
        <v>42115.385361574074</v>
      </c>
      <c r="C734">
        <v>4.2839</v>
      </c>
      <c r="D734">
        <v>4.1379999999999999</v>
      </c>
      <c r="E734">
        <v>33.609305999999997</v>
      </c>
      <c r="F734">
        <v>1735.1980000000001</v>
      </c>
      <c r="G734">
        <v>1715.3510000000001</v>
      </c>
      <c r="H734">
        <v>35.0486</v>
      </c>
      <c r="I734">
        <v>27.810300000000002</v>
      </c>
      <c r="J734">
        <v>3449.4789999999998</v>
      </c>
      <c r="K734">
        <v>-1.7600000000000001E-2</v>
      </c>
      <c r="L734">
        <v>196.428</v>
      </c>
      <c r="M734">
        <v>1.4753000000000001</v>
      </c>
      <c r="N734">
        <v>95.555300000000003</v>
      </c>
      <c r="O734">
        <v>98.74</v>
      </c>
      <c r="P734" s="1">
        <v>147.81</v>
      </c>
      <c r="Q734">
        <v>3.2000000000000001E-2</v>
      </c>
      <c r="R734">
        <v>2.3E-3</v>
      </c>
      <c r="S734">
        <v>482922879</v>
      </c>
      <c r="T734">
        <v>27.796099999999999</v>
      </c>
      <c r="U734">
        <v>1715.3510000000001</v>
      </c>
      <c r="V734">
        <v>4.1379999999999999</v>
      </c>
      <c r="W734">
        <v>35.0505</v>
      </c>
      <c r="X734" s="1">
        <v>0</v>
      </c>
    </row>
    <row r="735" spans="1:24" x14ac:dyDescent="0.3">
      <c r="A735" s="3">
        <v>42115.385373206016</v>
      </c>
      <c r="B735" s="4">
        <v>42115.385373206016</v>
      </c>
      <c r="C735">
        <v>4.2920999999999996</v>
      </c>
      <c r="D735">
        <v>4.1460999999999997</v>
      </c>
      <c r="E735">
        <v>33.616289000000002</v>
      </c>
      <c r="F735">
        <v>1734.5809999999999</v>
      </c>
      <c r="G735">
        <v>1714.7439999999999</v>
      </c>
      <c r="H735">
        <v>35.048499999999997</v>
      </c>
      <c r="I735">
        <v>27.8093</v>
      </c>
      <c r="J735">
        <v>3450.4789999999998</v>
      </c>
      <c r="K735">
        <v>-1.7600000000000001E-2</v>
      </c>
      <c r="L735">
        <v>196.381</v>
      </c>
      <c r="M735">
        <v>1.4753000000000001</v>
      </c>
      <c r="N735">
        <v>95.555300000000003</v>
      </c>
      <c r="O735">
        <v>98.74</v>
      </c>
      <c r="P735" s="1">
        <v>147.96</v>
      </c>
      <c r="Q735">
        <v>3.3000000000000002E-2</v>
      </c>
      <c r="R735">
        <v>-5.9999999999999995E-4</v>
      </c>
      <c r="S735">
        <v>482922880</v>
      </c>
      <c r="T735">
        <v>27.795100000000001</v>
      </c>
      <c r="U735">
        <v>1714.7439999999999</v>
      </c>
      <c r="V735">
        <v>4.1460999999999997</v>
      </c>
      <c r="W735">
        <v>35.050400000000003</v>
      </c>
      <c r="X735" s="1">
        <v>0</v>
      </c>
    </row>
    <row r="736" spans="1:24" x14ac:dyDescent="0.3">
      <c r="A736" s="3">
        <v>42115.385384837966</v>
      </c>
      <c r="B736" s="4">
        <v>42115.385384837966</v>
      </c>
      <c r="C736">
        <v>4.2907000000000002</v>
      </c>
      <c r="D736">
        <v>4.1448</v>
      </c>
      <c r="E736">
        <v>33.614958000000001</v>
      </c>
      <c r="F736">
        <v>1734.395</v>
      </c>
      <c r="G736">
        <v>1714.5609999999999</v>
      </c>
      <c r="H736">
        <v>35.048699999999997</v>
      </c>
      <c r="I736">
        <v>27.8096</v>
      </c>
      <c r="J736">
        <v>3451.4789999999998</v>
      </c>
      <c r="K736">
        <v>-1.7600000000000001E-2</v>
      </c>
      <c r="L736">
        <v>196.33099999999999</v>
      </c>
      <c r="M736">
        <v>1.4753000000000001</v>
      </c>
      <c r="N736">
        <v>95.555300000000003</v>
      </c>
      <c r="O736">
        <v>98.74</v>
      </c>
      <c r="P736" s="1">
        <v>147.86000000000001</v>
      </c>
      <c r="Q736">
        <v>3.3000000000000002E-2</v>
      </c>
      <c r="R736">
        <v>-5.9999999999999995E-4</v>
      </c>
      <c r="S736">
        <v>482922881</v>
      </c>
      <c r="T736">
        <v>27.795200000000001</v>
      </c>
      <c r="U736">
        <v>1714.5609999999999</v>
      </c>
      <c r="V736">
        <v>4.1448</v>
      </c>
      <c r="W736">
        <v>35.050400000000003</v>
      </c>
      <c r="X736" s="1">
        <v>0</v>
      </c>
    </row>
    <row r="737" spans="1:24" x14ac:dyDescent="0.3">
      <c r="A737" s="3">
        <v>42115.385396469908</v>
      </c>
      <c r="B737" s="4">
        <v>42115.385396469908</v>
      </c>
      <c r="C737">
        <v>4.2927</v>
      </c>
      <c r="D737">
        <v>4.1467999999999998</v>
      </c>
      <c r="E737">
        <v>33.616691000000003</v>
      </c>
      <c r="F737">
        <v>1734.2349999999999</v>
      </c>
      <c r="G737">
        <v>1714.404</v>
      </c>
      <c r="H737">
        <v>35.048900000000003</v>
      </c>
      <c r="I737">
        <v>27.8095</v>
      </c>
      <c r="J737">
        <v>3452.4789999999998</v>
      </c>
      <c r="K737">
        <v>-1.7600000000000001E-2</v>
      </c>
      <c r="L737">
        <v>196.28</v>
      </c>
      <c r="M737">
        <v>1.4753000000000001</v>
      </c>
      <c r="N737">
        <v>95.555300000000003</v>
      </c>
      <c r="O737">
        <v>98.74</v>
      </c>
      <c r="P737" s="1">
        <v>147.81</v>
      </c>
      <c r="Q737">
        <v>3.3000000000000002E-2</v>
      </c>
      <c r="R737">
        <v>-5.9999999999999995E-4</v>
      </c>
      <c r="S737">
        <v>482922882</v>
      </c>
      <c r="T737">
        <v>27.795000000000002</v>
      </c>
      <c r="U737">
        <v>1714.404</v>
      </c>
      <c r="V737">
        <v>4.1467999999999998</v>
      </c>
      <c r="W737">
        <v>35.0503</v>
      </c>
      <c r="X737" s="1">
        <v>0</v>
      </c>
    </row>
    <row r="738" spans="1:24" x14ac:dyDescent="0.3">
      <c r="A738" s="3">
        <v>42115.385408101851</v>
      </c>
      <c r="B738" s="4">
        <v>42115.385408101851</v>
      </c>
      <c r="C738">
        <v>4.2911999999999999</v>
      </c>
      <c r="D738">
        <v>4.1452999999999998</v>
      </c>
      <c r="E738">
        <v>33.614375000000003</v>
      </c>
      <c r="F738">
        <v>1733.5989999999999</v>
      </c>
      <c r="G738">
        <v>1713.777</v>
      </c>
      <c r="H738">
        <v>35.048299999999998</v>
      </c>
      <c r="I738">
        <v>27.8093</v>
      </c>
      <c r="J738">
        <v>3453.4789999999998</v>
      </c>
      <c r="K738">
        <v>-1.7600000000000001E-2</v>
      </c>
      <c r="L738">
        <v>196.25</v>
      </c>
      <c r="M738">
        <v>1.4753000000000001</v>
      </c>
      <c r="N738">
        <v>95.555300000000003</v>
      </c>
      <c r="O738">
        <v>98.73</v>
      </c>
      <c r="P738" s="1">
        <v>147.86000000000001</v>
      </c>
      <c r="Q738">
        <v>3.3000000000000002E-2</v>
      </c>
      <c r="R738">
        <v>-5.9999999999999995E-4</v>
      </c>
      <c r="S738">
        <v>482922883</v>
      </c>
      <c r="T738">
        <v>27.794499999999999</v>
      </c>
      <c r="U738">
        <v>1713.777</v>
      </c>
      <c r="V738">
        <v>4.1452999999999998</v>
      </c>
      <c r="W738">
        <v>35.049500000000002</v>
      </c>
      <c r="X738" s="1">
        <v>0</v>
      </c>
    </row>
    <row r="739" spans="1:24" x14ac:dyDescent="0.3">
      <c r="A739" s="3">
        <v>42115.385419733793</v>
      </c>
      <c r="B739" s="4">
        <v>42115.385419733793</v>
      </c>
      <c r="C739">
        <v>4.2922000000000002</v>
      </c>
      <c r="D739">
        <v>4.1463999999999999</v>
      </c>
      <c r="E739">
        <v>33.615026999999998</v>
      </c>
      <c r="F739">
        <v>1732.441</v>
      </c>
      <c r="G739">
        <v>1712.6369999999999</v>
      </c>
      <c r="H739">
        <v>35.048699999999997</v>
      </c>
      <c r="I739">
        <v>27.8095</v>
      </c>
      <c r="J739">
        <v>3454.4789999999998</v>
      </c>
      <c r="K739">
        <v>-1.7600000000000001E-2</v>
      </c>
      <c r="L739">
        <v>196.226</v>
      </c>
      <c r="M739">
        <v>1.4753000000000001</v>
      </c>
      <c r="N739">
        <v>95.555300000000003</v>
      </c>
      <c r="O739">
        <v>98.74</v>
      </c>
      <c r="P739" s="1">
        <v>148.02000000000001</v>
      </c>
      <c r="Q739">
        <v>3.3000000000000002E-2</v>
      </c>
      <c r="R739">
        <v>-5.9999999999999995E-4</v>
      </c>
      <c r="S739">
        <v>482922884</v>
      </c>
      <c r="T739">
        <v>27.794699999999999</v>
      </c>
      <c r="U739">
        <v>1712.6369999999999</v>
      </c>
      <c r="V739">
        <v>4.1463999999999999</v>
      </c>
      <c r="W739">
        <v>35.049799999999998</v>
      </c>
      <c r="X739" s="1">
        <v>0</v>
      </c>
    </row>
    <row r="740" spans="1:24" x14ac:dyDescent="0.3">
      <c r="A740" s="3">
        <v>42115.385431365743</v>
      </c>
      <c r="B740" s="4">
        <v>42115.385431365743</v>
      </c>
      <c r="C740">
        <v>4.2944000000000004</v>
      </c>
      <c r="D740">
        <v>4.1487999999999996</v>
      </c>
      <c r="E740">
        <v>33.616667</v>
      </c>
      <c r="F740">
        <v>1731.0930000000001</v>
      </c>
      <c r="G740">
        <v>1711.31</v>
      </c>
      <c r="H740">
        <v>35.048999999999999</v>
      </c>
      <c r="I740">
        <v>27.8095</v>
      </c>
      <c r="J740">
        <v>3455.4789999999998</v>
      </c>
      <c r="K740">
        <v>-1.7600000000000001E-2</v>
      </c>
      <c r="L740">
        <v>196.203</v>
      </c>
      <c r="M740">
        <v>1.4753000000000001</v>
      </c>
      <c r="N740">
        <v>95.555300000000003</v>
      </c>
      <c r="O740">
        <v>98.74</v>
      </c>
      <c r="P740" s="1">
        <v>148.13999999999999</v>
      </c>
      <c r="Q740">
        <v>3.3000000000000002E-2</v>
      </c>
      <c r="R740">
        <v>-5.9999999999999995E-4</v>
      </c>
      <c r="S740">
        <v>482922885</v>
      </c>
      <c r="T740">
        <v>27.794599999999999</v>
      </c>
      <c r="U740">
        <v>1711.31</v>
      </c>
      <c r="V740">
        <v>4.1487999999999996</v>
      </c>
      <c r="W740">
        <v>35.049999999999997</v>
      </c>
      <c r="X740" s="1">
        <v>0</v>
      </c>
    </row>
    <row r="741" spans="1:24" x14ac:dyDescent="0.3">
      <c r="A741" s="3">
        <v>42115.385442997685</v>
      </c>
      <c r="B741" s="4">
        <v>42115.385442997685</v>
      </c>
      <c r="C741">
        <v>4.2976000000000001</v>
      </c>
      <c r="D741">
        <v>4.1520000000000001</v>
      </c>
      <c r="E741">
        <v>33.61936</v>
      </c>
      <c r="F741">
        <v>1729.808</v>
      </c>
      <c r="G741">
        <v>1710.0450000000001</v>
      </c>
      <c r="H741">
        <v>35.049500000000002</v>
      </c>
      <c r="I741">
        <v>27.8095</v>
      </c>
      <c r="J741">
        <v>3456.4789999999998</v>
      </c>
      <c r="K741">
        <v>-1.7600000000000001E-2</v>
      </c>
      <c r="L741">
        <v>196.17</v>
      </c>
      <c r="M741">
        <v>1.4753000000000001</v>
      </c>
      <c r="N741">
        <v>95.555300000000003</v>
      </c>
      <c r="O741">
        <v>98.74</v>
      </c>
      <c r="P741" s="1">
        <v>148.61000000000001</v>
      </c>
      <c r="Q741">
        <v>3.4000000000000002E-2</v>
      </c>
      <c r="R741">
        <v>3.0999999999999999E-3</v>
      </c>
      <c r="S741">
        <v>482922886</v>
      </c>
      <c r="T741">
        <v>27.794599999999999</v>
      </c>
      <c r="U741">
        <v>1710.0440000000001</v>
      </c>
      <c r="V741">
        <v>4.1520000000000001</v>
      </c>
      <c r="W741">
        <v>35.0505</v>
      </c>
      <c r="X741" s="1">
        <v>0</v>
      </c>
    </row>
    <row r="742" spans="1:24" x14ac:dyDescent="0.3">
      <c r="A742" s="3">
        <v>42115.385454629628</v>
      </c>
      <c r="B742" s="4">
        <v>42115.385454629628</v>
      </c>
      <c r="C742">
        <v>4.3015999999999996</v>
      </c>
      <c r="D742">
        <v>4.1561000000000003</v>
      </c>
      <c r="E742">
        <v>33.622911000000002</v>
      </c>
      <c r="F742">
        <v>1728.6489999999999</v>
      </c>
      <c r="G742">
        <v>1708.904</v>
      </c>
      <c r="H742">
        <v>35.049900000000001</v>
      </c>
      <c r="I742">
        <v>27.8094</v>
      </c>
      <c r="J742">
        <v>3457.4789999999998</v>
      </c>
      <c r="K742">
        <v>-1.7600000000000001E-2</v>
      </c>
      <c r="L742">
        <v>196.137</v>
      </c>
      <c r="M742">
        <v>1.4753000000000001</v>
      </c>
      <c r="N742">
        <v>95.555300000000003</v>
      </c>
      <c r="O742">
        <v>98.74</v>
      </c>
      <c r="P742" s="1">
        <v>148.54</v>
      </c>
      <c r="Q742">
        <v>3.3000000000000002E-2</v>
      </c>
      <c r="R742">
        <v>5.9999999999999995E-4</v>
      </c>
      <c r="S742">
        <v>482922887</v>
      </c>
      <c r="T742">
        <v>27.794499999999999</v>
      </c>
      <c r="U742">
        <v>1708.904</v>
      </c>
      <c r="V742">
        <v>4.1561000000000003</v>
      </c>
      <c r="W742">
        <v>35.050899999999999</v>
      </c>
      <c r="X742" s="1">
        <v>0</v>
      </c>
    </row>
    <row r="743" spans="1:24" x14ac:dyDescent="0.3">
      <c r="A743" s="3">
        <v>42115.385466261578</v>
      </c>
      <c r="B743" s="4">
        <v>42115.385466261578</v>
      </c>
      <c r="C743">
        <v>4.3022</v>
      </c>
      <c r="D743">
        <v>4.1567999999999996</v>
      </c>
      <c r="E743">
        <v>33.622864</v>
      </c>
      <c r="F743">
        <v>1727.566</v>
      </c>
      <c r="G743">
        <v>1707.837</v>
      </c>
      <c r="H743">
        <v>35.049900000000001</v>
      </c>
      <c r="I743">
        <v>27.8093</v>
      </c>
      <c r="J743">
        <v>3458.4789999999998</v>
      </c>
      <c r="K743">
        <v>-1.7600000000000001E-2</v>
      </c>
      <c r="L743">
        <v>196.05699999999999</v>
      </c>
      <c r="M743">
        <v>1.4753000000000001</v>
      </c>
      <c r="N743">
        <v>95.555300000000003</v>
      </c>
      <c r="O743">
        <v>98.74</v>
      </c>
      <c r="P743" s="1">
        <v>148.61000000000001</v>
      </c>
      <c r="Q743">
        <v>3.3000000000000002E-2</v>
      </c>
      <c r="R743">
        <v>-5.9999999999999995E-4</v>
      </c>
      <c r="S743">
        <v>482922888</v>
      </c>
      <c r="T743">
        <v>27.7943</v>
      </c>
      <c r="U743">
        <v>1707.837</v>
      </c>
      <c r="V743">
        <v>4.1567999999999996</v>
      </c>
      <c r="W743">
        <v>35.050800000000002</v>
      </c>
      <c r="X743" s="1">
        <v>0</v>
      </c>
    </row>
    <row r="744" spans="1:24" x14ac:dyDescent="0.3">
      <c r="A744" s="3">
        <v>42115.38547789352</v>
      </c>
      <c r="B744" s="4">
        <v>42115.38547789352</v>
      </c>
      <c r="C744">
        <v>4.3025000000000002</v>
      </c>
      <c r="D744">
        <v>4.1570999999999998</v>
      </c>
      <c r="E744">
        <v>33.622852999999999</v>
      </c>
      <c r="F744">
        <v>1726.69</v>
      </c>
      <c r="G744">
        <v>1706.9749999999999</v>
      </c>
      <c r="H744">
        <v>35.050199999999997</v>
      </c>
      <c r="I744">
        <v>27.8095</v>
      </c>
      <c r="J744">
        <v>3459.4789999999998</v>
      </c>
      <c r="K744">
        <v>-1.7600000000000001E-2</v>
      </c>
      <c r="L744">
        <v>196.001</v>
      </c>
      <c r="M744">
        <v>1.4753000000000001</v>
      </c>
      <c r="N744">
        <v>95.555300000000003</v>
      </c>
      <c r="O744">
        <v>98.74</v>
      </c>
      <c r="P744" s="1">
        <v>148.34</v>
      </c>
      <c r="Q744">
        <v>3.4000000000000002E-2</v>
      </c>
      <c r="R744">
        <v>-5.9999999999999995E-4</v>
      </c>
      <c r="S744">
        <v>482922889</v>
      </c>
      <c r="T744">
        <v>27.7944</v>
      </c>
      <c r="U744">
        <v>1706.9749999999999</v>
      </c>
      <c r="V744">
        <v>4.1570999999999998</v>
      </c>
      <c r="W744">
        <v>35.050899999999999</v>
      </c>
      <c r="X744" s="1">
        <v>0</v>
      </c>
    </row>
    <row r="745" spans="1:24" x14ac:dyDescent="0.3">
      <c r="A745" s="3">
        <v>42115.385489525463</v>
      </c>
      <c r="B745" s="4">
        <v>42115.385489525463</v>
      </c>
      <c r="C745">
        <v>4.3033999999999999</v>
      </c>
      <c r="D745">
        <v>4.1581000000000001</v>
      </c>
      <c r="E745">
        <v>33.623230999999997</v>
      </c>
      <c r="F745">
        <v>1725.9849999999999</v>
      </c>
      <c r="G745">
        <v>1706.2809999999999</v>
      </c>
      <c r="H745">
        <v>35.049999999999997</v>
      </c>
      <c r="I745">
        <v>27.8093</v>
      </c>
      <c r="J745">
        <v>3460.4789999999998</v>
      </c>
      <c r="K745">
        <v>-1.7600000000000001E-2</v>
      </c>
      <c r="L745">
        <v>195.98099999999999</v>
      </c>
      <c r="M745">
        <v>1.4753000000000001</v>
      </c>
      <c r="N745">
        <v>95.555300000000003</v>
      </c>
      <c r="O745">
        <v>98.74</v>
      </c>
      <c r="P745" s="1">
        <v>148.11000000000001</v>
      </c>
      <c r="Q745">
        <v>3.3000000000000002E-2</v>
      </c>
      <c r="R745">
        <v>4.8999999999999998E-3</v>
      </c>
      <c r="S745">
        <v>482922890</v>
      </c>
      <c r="T745">
        <v>27.7941</v>
      </c>
      <c r="U745">
        <v>1706.2809999999999</v>
      </c>
      <c r="V745">
        <v>4.1581000000000001</v>
      </c>
      <c r="W745">
        <v>35.050699999999999</v>
      </c>
      <c r="X745" s="1">
        <v>0</v>
      </c>
    </row>
    <row r="746" spans="1:24" x14ac:dyDescent="0.3">
      <c r="A746" s="3">
        <v>42115.385501157405</v>
      </c>
      <c r="B746" s="4">
        <v>42115.385501157405</v>
      </c>
      <c r="C746">
        <v>4.3049999999999997</v>
      </c>
      <c r="D746">
        <v>4.1597999999999997</v>
      </c>
      <c r="E746">
        <v>33.624448999999998</v>
      </c>
      <c r="F746">
        <v>1725.0350000000001</v>
      </c>
      <c r="G746">
        <v>1705.346</v>
      </c>
      <c r="H746">
        <v>35.0503</v>
      </c>
      <c r="I746">
        <v>27.8093</v>
      </c>
      <c r="J746">
        <v>3461.4789999999998</v>
      </c>
      <c r="K746">
        <v>-1.7600000000000001E-2</v>
      </c>
      <c r="L746">
        <v>195.965</v>
      </c>
      <c r="M746">
        <v>1.4753000000000001</v>
      </c>
      <c r="N746">
        <v>95.555300000000003</v>
      </c>
      <c r="O746">
        <v>98.74</v>
      </c>
      <c r="P746" s="1">
        <v>148.41</v>
      </c>
      <c r="Q746">
        <v>3.3000000000000002E-2</v>
      </c>
      <c r="R746">
        <v>6.4999999999999997E-3</v>
      </c>
      <c r="S746">
        <v>482922891</v>
      </c>
      <c r="T746">
        <v>27.7941</v>
      </c>
      <c r="U746">
        <v>1705.346</v>
      </c>
      <c r="V746">
        <v>4.1597999999999997</v>
      </c>
      <c r="W746">
        <v>35.050899999999999</v>
      </c>
      <c r="X746" s="1">
        <v>0</v>
      </c>
    </row>
    <row r="747" spans="1:24" x14ac:dyDescent="0.3">
      <c r="A747" s="3">
        <v>42115.385512789355</v>
      </c>
      <c r="B747" s="4">
        <v>42115.385512789355</v>
      </c>
      <c r="C747">
        <v>4.3053999999999997</v>
      </c>
      <c r="D747">
        <v>4.1603000000000003</v>
      </c>
      <c r="E747">
        <v>33.624690000000001</v>
      </c>
      <c r="F747">
        <v>1723.8420000000001</v>
      </c>
      <c r="G747">
        <v>1704.171</v>
      </c>
      <c r="H747">
        <v>35.050800000000002</v>
      </c>
      <c r="I747">
        <v>27.809699999999999</v>
      </c>
      <c r="J747">
        <v>3462.4789999999998</v>
      </c>
      <c r="K747">
        <v>-1.7600000000000001E-2</v>
      </c>
      <c r="L747">
        <v>195.875</v>
      </c>
      <c r="M747">
        <v>1.4753000000000001</v>
      </c>
      <c r="N747">
        <v>95.555300000000003</v>
      </c>
      <c r="O747">
        <v>98.74</v>
      </c>
      <c r="P747" s="1">
        <v>149.09</v>
      </c>
      <c r="Q747">
        <v>3.3000000000000002E-2</v>
      </c>
      <c r="R747">
        <v>-5.9999999999999995E-4</v>
      </c>
      <c r="S747">
        <v>482922892</v>
      </c>
      <c r="T747">
        <v>27.794499999999999</v>
      </c>
      <c r="U747">
        <v>1704.171</v>
      </c>
      <c r="V747">
        <v>4.1603000000000003</v>
      </c>
      <c r="W747">
        <v>35.051400000000001</v>
      </c>
      <c r="X747" s="1">
        <v>0</v>
      </c>
    </row>
    <row r="748" spans="1:24" x14ac:dyDescent="0.3">
      <c r="A748" s="3">
        <v>42115.385524421297</v>
      </c>
      <c r="B748" s="4">
        <v>42115.385524421297</v>
      </c>
      <c r="C748">
        <v>4.3159000000000001</v>
      </c>
      <c r="D748">
        <v>4.1707000000000001</v>
      </c>
      <c r="E748">
        <v>33.635846999999998</v>
      </c>
      <c r="F748">
        <v>1722.9639999999999</v>
      </c>
      <c r="G748">
        <v>1703.306</v>
      </c>
      <c r="H748">
        <v>35.052999999999997</v>
      </c>
      <c r="I748">
        <v>27.810300000000002</v>
      </c>
      <c r="J748">
        <v>3463.4789999999998</v>
      </c>
      <c r="K748">
        <v>-1.7600000000000001E-2</v>
      </c>
      <c r="L748">
        <v>195.80099999999999</v>
      </c>
      <c r="M748">
        <v>1.4753000000000001</v>
      </c>
      <c r="N748">
        <v>95.555300000000003</v>
      </c>
      <c r="O748">
        <v>98.74</v>
      </c>
      <c r="P748" s="1">
        <v>149.41</v>
      </c>
      <c r="Q748">
        <v>3.4000000000000002E-2</v>
      </c>
      <c r="R748">
        <v>-5.9999999999999995E-4</v>
      </c>
      <c r="S748">
        <v>482922893</v>
      </c>
      <c r="T748">
        <v>27.795200000000001</v>
      </c>
      <c r="U748">
        <v>1703.306</v>
      </c>
      <c r="V748">
        <v>4.1707000000000001</v>
      </c>
      <c r="W748">
        <v>35.053800000000003</v>
      </c>
      <c r="X748" s="1">
        <v>0</v>
      </c>
    </row>
    <row r="749" spans="1:24" x14ac:dyDescent="0.3">
      <c r="A749" s="3">
        <v>42115.38553605324</v>
      </c>
      <c r="B749" s="4">
        <v>42115.38553605324</v>
      </c>
      <c r="C749">
        <v>4.3258000000000001</v>
      </c>
      <c r="D749">
        <v>4.1805000000000003</v>
      </c>
      <c r="E749">
        <v>33.644182999999998</v>
      </c>
      <c r="F749">
        <v>1722.806</v>
      </c>
      <c r="G749">
        <v>1703.1510000000001</v>
      </c>
      <c r="H749">
        <v>35.052199999999999</v>
      </c>
      <c r="I749">
        <v>27.808599999999998</v>
      </c>
      <c r="J749">
        <v>3464.4789999999998</v>
      </c>
      <c r="K749">
        <v>-1.7600000000000001E-2</v>
      </c>
      <c r="L749">
        <v>195.74199999999999</v>
      </c>
      <c r="M749">
        <v>1.4753000000000001</v>
      </c>
      <c r="N749">
        <v>95.555300000000003</v>
      </c>
      <c r="O749">
        <v>98.74</v>
      </c>
      <c r="P749" s="1">
        <v>149.46</v>
      </c>
      <c r="Q749">
        <v>3.4000000000000002E-2</v>
      </c>
      <c r="R749">
        <v>-1E-4</v>
      </c>
      <c r="S749">
        <v>482922894</v>
      </c>
      <c r="T749">
        <v>27.793600000000001</v>
      </c>
      <c r="U749">
        <v>1703.1510000000001</v>
      </c>
      <c r="V749">
        <v>4.1806000000000001</v>
      </c>
      <c r="W749">
        <v>35.053100000000001</v>
      </c>
      <c r="X749" s="1">
        <v>0</v>
      </c>
    </row>
    <row r="750" spans="1:24" x14ac:dyDescent="0.3">
      <c r="A750" s="3">
        <v>42115.385547685182</v>
      </c>
      <c r="B750" s="4">
        <v>42115.385547685182</v>
      </c>
      <c r="C750">
        <v>4.3297999999999996</v>
      </c>
      <c r="D750">
        <v>4.1844999999999999</v>
      </c>
      <c r="E750">
        <v>33.648716</v>
      </c>
      <c r="F750">
        <v>1722.87</v>
      </c>
      <c r="G750">
        <v>1703.2139999999999</v>
      </c>
      <c r="H750">
        <v>35.053199999999997</v>
      </c>
      <c r="I750">
        <v>27.809000000000001</v>
      </c>
      <c r="J750">
        <v>3465.4789999999998</v>
      </c>
      <c r="K750">
        <v>-1.7600000000000001E-2</v>
      </c>
      <c r="L750">
        <v>195.71600000000001</v>
      </c>
      <c r="M750">
        <v>1.4753000000000001</v>
      </c>
      <c r="N750">
        <v>95.555300000000003</v>
      </c>
      <c r="O750">
        <v>98.74</v>
      </c>
      <c r="P750" s="1">
        <v>149.41</v>
      </c>
      <c r="Q750">
        <v>3.3000000000000002E-2</v>
      </c>
      <c r="R750">
        <v>3.0000000000000001E-3</v>
      </c>
      <c r="S750">
        <v>482922895</v>
      </c>
      <c r="T750">
        <v>27.7941</v>
      </c>
      <c r="U750">
        <v>1703.213</v>
      </c>
      <c r="V750">
        <v>4.1844999999999999</v>
      </c>
      <c r="W750">
        <v>35.054200000000002</v>
      </c>
      <c r="X750" s="1">
        <v>0</v>
      </c>
    </row>
    <row r="751" spans="1:24" x14ac:dyDescent="0.3">
      <c r="A751" s="3">
        <v>42115.385559317132</v>
      </c>
      <c r="B751" s="4">
        <v>42115.385559317132</v>
      </c>
      <c r="C751">
        <v>4.3287000000000004</v>
      </c>
      <c r="D751">
        <v>4.1835000000000004</v>
      </c>
      <c r="E751">
        <v>33.646880000000003</v>
      </c>
      <c r="F751">
        <v>1722.0219999999999</v>
      </c>
      <c r="G751">
        <v>1702.3789999999999</v>
      </c>
      <c r="H751">
        <v>35.052799999999998</v>
      </c>
      <c r="I751">
        <v>27.808700000000002</v>
      </c>
      <c r="J751">
        <v>3466.4789999999998</v>
      </c>
      <c r="K751">
        <v>-1.7600000000000001E-2</v>
      </c>
      <c r="L751">
        <v>195.67</v>
      </c>
      <c r="M751">
        <v>1.4753000000000001</v>
      </c>
      <c r="N751">
        <v>95.555300000000003</v>
      </c>
      <c r="O751">
        <v>98.74</v>
      </c>
      <c r="P751" s="1">
        <v>149.94</v>
      </c>
      <c r="Q751">
        <v>3.4000000000000002E-2</v>
      </c>
      <c r="R751">
        <v>-5.9999999999999995E-4</v>
      </c>
      <c r="S751">
        <v>482922896</v>
      </c>
      <c r="T751">
        <v>27.793700000000001</v>
      </c>
      <c r="U751">
        <v>1702.3789999999999</v>
      </c>
      <c r="V751">
        <v>4.1835000000000004</v>
      </c>
      <c r="W751">
        <v>35.053600000000003</v>
      </c>
      <c r="X751" s="1">
        <v>0</v>
      </c>
    </row>
    <row r="752" spans="1:24" x14ac:dyDescent="0.3">
      <c r="A752" s="3">
        <v>42115.385570949074</v>
      </c>
      <c r="B752" s="4">
        <v>42115.385570949074</v>
      </c>
      <c r="C752">
        <v>4.3390000000000004</v>
      </c>
      <c r="D752">
        <v>4.1936999999999998</v>
      </c>
      <c r="E752">
        <v>33.656776999999998</v>
      </c>
      <c r="F752">
        <v>1720.65</v>
      </c>
      <c r="G752">
        <v>1701.028</v>
      </c>
      <c r="H752">
        <v>35.054099999999998</v>
      </c>
      <c r="I752">
        <v>27.808700000000002</v>
      </c>
      <c r="J752">
        <v>3467.4789999999998</v>
      </c>
      <c r="K752">
        <v>-1.7600000000000001E-2</v>
      </c>
      <c r="L752">
        <v>195.61600000000001</v>
      </c>
      <c r="M752">
        <v>1.4753000000000001</v>
      </c>
      <c r="N752">
        <v>95.555300000000003</v>
      </c>
      <c r="O752">
        <v>98.74</v>
      </c>
      <c r="P752" s="1">
        <v>149.57</v>
      </c>
      <c r="Q752">
        <v>3.2000000000000001E-2</v>
      </c>
      <c r="R752">
        <v>-4.0000000000000002E-4</v>
      </c>
      <c r="S752">
        <v>482922897</v>
      </c>
      <c r="T752">
        <v>27.793700000000001</v>
      </c>
      <c r="U752">
        <v>1701.028</v>
      </c>
      <c r="V752">
        <v>4.1936999999999998</v>
      </c>
      <c r="W752">
        <v>35.055100000000003</v>
      </c>
      <c r="X752" s="1">
        <v>0</v>
      </c>
    </row>
    <row r="753" spans="1:24" x14ac:dyDescent="0.3">
      <c r="A753" s="3">
        <v>42115.385582581017</v>
      </c>
      <c r="B753" s="4">
        <v>42115.385582581017</v>
      </c>
      <c r="C753">
        <v>4.3476999999999997</v>
      </c>
      <c r="D753">
        <v>4.2024999999999997</v>
      </c>
      <c r="E753">
        <v>33.664369000000001</v>
      </c>
      <c r="F753">
        <v>1719.5709999999999</v>
      </c>
      <c r="G753">
        <v>1699.9659999999999</v>
      </c>
      <c r="H753">
        <v>35.054200000000002</v>
      </c>
      <c r="I753">
        <v>27.8078</v>
      </c>
      <c r="J753">
        <v>3468.4789999999998</v>
      </c>
      <c r="K753">
        <v>-1.7600000000000001E-2</v>
      </c>
      <c r="L753">
        <v>195.57900000000001</v>
      </c>
      <c r="M753">
        <v>1.4753000000000001</v>
      </c>
      <c r="N753">
        <v>95.555300000000003</v>
      </c>
      <c r="O753">
        <v>98.74</v>
      </c>
      <c r="P753" s="1">
        <v>149.30000000000001</v>
      </c>
      <c r="Q753">
        <v>3.3000000000000002E-2</v>
      </c>
      <c r="R753">
        <v>1.1299999999999999E-2</v>
      </c>
      <c r="S753">
        <v>482922898</v>
      </c>
      <c r="T753">
        <v>27.792899999999999</v>
      </c>
      <c r="U753">
        <v>1699.9659999999999</v>
      </c>
      <c r="V753">
        <v>4.2024999999999997</v>
      </c>
      <c r="W753">
        <v>35.055300000000003</v>
      </c>
      <c r="X753" s="1">
        <v>0</v>
      </c>
    </row>
    <row r="754" spans="1:24" x14ac:dyDescent="0.3">
      <c r="A754" s="3">
        <v>42115.385594212959</v>
      </c>
      <c r="B754" s="4">
        <v>42115.385594212959</v>
      </c>
      <c r="C754">
        <v>4.3544999999999998</v>
      </c>
      <c r="D754">
        <v>4.2092000000000001</v>
      </c>
      <c r="E754">
        <v>33.671177999999998</v>
      </c>
      <c r="F754">
        <v>1718.7280000000001</v>
      </c>
      <c r="G754">
        <v>1699.136</v>
      </c>
      <c r="H754">
        <v>35.055300000000003</v>
      </c>
      <c r="I754">
        <v>27.808</v>
      </c>
      <c r="J754">
        <v>3469.4789999999998</v>
      </c>
      <c r="K754">
        <v>-1.7600000000000001E-2</v>
      </c>
      <c r="L754">
        <v>195.553</v>
      </c>
      <c r="M754">
        <v>1.4753000000000001</v>
      </c>
      <c r="N754">
        <v>95.555300000000003</v>
      </c>
      <c r="O754">
        <v>98.74</v>
      </c>
      <c r="P754" s="1">
        <v>149.13999999999999</v>
      </c>
      <c r="Q754">
        <v>3.3000000000000002E-2</v>
      </c>
      <c r="R754">
        <v>-1E-4</v>
      </c>
      <c r="S754">
        <v>482922899</v>
      </c>
      <c r="T754">
        <v>27.793199999999999</v>
      </c>
      <c r="U754">
        <v>1699.136</v>
      </c>
      <c r="V754">
        <v>4.2092000000000001</v>
      </c>
      <c r="W754">
        <v>35.0565</v>
      </c>
      <c r="X754" s="1">
        <v>0</v>
      </c>
    </row>
    <row r="755" spans="1:24" x14ac:dyDescent="0.3">
      <c r="A755" s="3">
        <v>42115.385605844909</v>
      </c>
      <c r="B755" s="4">
        <v>42115.385605844909</v>
      </c>
      <c r="C755">
        <v>4.3540999999999999</v>
      </c>
      <c r="D755">
        <v>4.2088999999999999</v>
      </c>
      <c r="E755">
        <v>33.670205000000003</v>
      </c>
      <c r="F755">
        <v>1717.6120000000001</v>
      </c>
      <c r="G755">
        <v>1698.037</v>
      </c>
      <c r="H755">
        <v>35.055399999999999</v>
      </c>
      <c r="I755">
        <v>27.808</v>
      </c>
      <c r="J755">
        <v>3470.4789999999998</v>
      </c>
      <c r="K755">
        <v>-1.7600000000000001E-2</v>
      </c>
      <c r="L755">
        <v>195.566</v>
      </c>
      <c r="M755">
        <v>1.4753000000000001</v>
      </c>
      <c r="N755">
        <v>95.555300000000003</v>
      </c>
      <c r="O755">
        <v>98.74</v>
      </c>
      <c r="P755" s="1">
        <v>149.16</v>
      </c>
      <c r="Q755">
        <v>3.2000000000000001E-2</v>
      </c>
      <c r="R755">
        <v>-5.9999999999999995E-4</v>
      </c>
      <c r="S755">
        <v>482922900</v>
      </c>
      <c r="T755">
        <v>27.793099999999999</v>
      </c>
      <c r="U755">
        <v>1698.037</v>
      </c>
      <c r="V755">
        <v>4.2088999999999999</v>
      </c>
      <c r="W755">
        <v>35.0563</v>
      </c>
      <c r="X755" s="1">
        <v>0</v>
      </c>
    </row>
    <row r="756" spans="1:24" x14ac:dyDescent="0.3">
      <c r="A756" s="3">
        <v>42115.385617476852</v>
      </c>
      <c r="B756" s="4">
        <v>42115.385617476852</v>
      </c>
      <c r="C756">
        <v>4.3554000000000004</v>
      </c>
      <c r="D756">
        <v>4.2103999999999999</v>
      </c>
      <c r="E756">
        <v>33.671106999999999</v>
      </c>
      <c r="F756">
        <v>1716.0930000000001</v>
      </c>
      <c r="G756">
        <v>1696.5409999999999</v>
      </c>
      <c r="H756">
        <v>35.055799999999998</v>
      </c>
      <c r="I756">
        <v>27.808199999999999</v>
      </c>
      <c r="J756">
        <v>3471.4789999999998</v>
      </c>
      <c r="K756">
        <v>-1.7600000000000001E-2</v>
      </c>
      <c r="L756">
        <v>195.55699999999999</v>
      </c>
      <c r="M756">
        <v>1.4753000000000001</v>
      </c>
      <c r="N756">
        <v>95.555300000000003</v>
      </c>
      <c r="O756">
        <v>98.74</v>
      </c>
      <c r="P756" s="1">
        <v>149.34</v>
      </c>
      <c r="Q756">
        <v>3.3000000000000002E-2</v>
      </c>
      <c r="R756">
        <v>-5.9999999999999995E-4</v>
      </c>
      <c r="S756">
        <v>482922901</v>
      </c>
      <c r="T756">
        <v>27.793199999999999</v>
      </c>
      <c r="U756">
        <v>1696.5409999999999</v>
      </c>
      <c r="V756">
        <v>4.2103999999999999</v>
      </c>
      <c r="W756">
        <v>35.056699999999999</v>
      </c>
      <c r="X756" s="1">
        <v>0</v>
      </c>
    </row>
    <row r="757" spans="1:24" x14ac:dyDescent="0.3">
      <c r="A757" s="3">
        <v>42115.385629108794</v>
      </c>
      <c r="B757" s="4">
        <v>42115.385629108794</v>
      </c>
      <c r="C757">
        <v>4.3582999999999998</v>
      </c>
      <c r="D757">
        <v>4.2134</v>
      </c>
      <c r="E757">
        <v>33.673223999999998</v>
      </c>
      <c r="F757">
        <v>1714.578</v>
      </c>
      <c r="G757">
        <v>1695.049</v>
      </c>
      <c r="H757">
        <v>35.055999999999997</v>
      </c>
      <c r="I757">
        <v>27.8081</v>
      </c>
      <c r="J757">
        <v>3472.4789999999998</v>
      </c>
      <c r="K757">
        <v>-1.7600000000000001E-2</v>
      </c>
      <c r="L757">
        <v>195.51300000000001</v>
      </c>
      <c r="M757">
        <v>1.4753000000000001</v>
      </c>
      <c r="N757">
        <v>95.555300000000003</v>
      </c>
      <c r="O757">
        <v>98.74</v>
      </c>
      <c r="P757" s="1">
        <v>150.32</v>
      </c>
      <c r="Q757">
        <v>3.2000000000000001E-2</v>
      </c>
      <c r="R757">
        <v>-5.9999999999999995E-4</v>
      </c>
      <c r="S757">
        <v>482922902</v>
      </c>
      <c r="T757">
        <v>27.792999999999999</v>
      </c>
      <c r="U757">
        <v>1695.049</v>
      </c>
      <c r="V757">
        <v>4.2134</v>
      </c>
      <c r="W757">
        <v>35.056899999999999</v>
      </c>
      <c r="X757" s="1">
        <v>0</v>
      </c>
    </row>
    <row r="758" spans="1:24" x14ac:dyDescent="0.3">
      <c r="A758" s="3">
        <v>42115.385640740744</v>
      </c>
      <c r="B758" s="4">
        <v>42115.385640740744</v>
      </c>
      <c r="C758">
        <v>4.3602999999999996</v>
      </c>
      <c r="D758">
        <v>4.2154999999999996</v>
      </c>
      <c r="E758">
        <v>33.675153999999999</v>
      </c>
      <c r="F758">
        <v>1713.537</v>
      </c>
      <c r="G758">
        <v>1694.0250000000001</v>
      </c>
      <c r="H758">
        <v>35.056699999999999</v>
      </c>
      <c r="I758">
        <v>27.808399999999999</v>
      </c>
      <c r="J758">
        <v>3473.4789999999998</v>
      </c>
      <c r="K758">
        <v>-1.7600000000000001E-2</v>
      </c>
      <c r="L758">
        <v>195.441</v>
      </c>
      <c r="M758">
        <v>1.4753000000000001</v>
      </c>
      <c r="N758">
        <v>95.555300000000003</v>
      </c>
      <c r="O758">
        <v>98.74</v>
      </c>
      <c r="P758" s="1">
        <v>149.84</v>
      </c>
      <c r="Q758">
        <v>3.3000000000000002E-2</v>
      </c>
      <c r="R758">
        <v>2.7000000000000001E-3</v>
      </c>
      <c r="S758">
        <v>482922903</v>
      </c>
      <c r="T758">
        <v>27.793399999999998</v>
      </c>
      <c r="U758">
        <v>1694.0250000000001</v>
      </c>
      <c r="V758">
        <v>4.2154999999999996</v>
      </c>
      <c r="W758">
        <v>35.057499999999997</v>
      </c>
      <c r="X758" s="1">
        <v>0</v>
      </c>
    </row>
    <row r="759" spans="1:24" x14ac:dyDescent="0.3">
      <c r="A759" s="3">
        <v>42115.385652372686</v>
      </c>
      <c r="B759" s="4">
        <v>42115.385652372686</v>
      </c>
      <c r="C759">
        <v>4.3642000000000003</v>
      </c>
      <c r="D759">
        <v>4.2194000000000003</v>
      </c>
      <c r="E759">
        <v>33.678874999999998</v>
      </c>
      <c r="F759">
        <v>1713.357</v>
      </c>
      <c r="G759">
        <v>1693.847</v>
      </c>
      <c r="H759">
        <v>35.057000000000002</v>
      </c>
      <c r="I759">
        <v>27.808299999999999</v>
      </c>
      <c r="J759">
        <v>3474.4789999999998</v>
      </c>
      <c r="K759">
        <v>-1.7600000000000001E-2</v>
      </c>
      <c r="L759">
        <v>195.37100000000001</v>
      </c>
      <c r="M759">
        <v>1.4753000000000001</v>
      </c>
      <c r="N759">
        <v>95.555300000000003</v>
      </c>
      <c r="O759">
        <v>98.74</v>
      </c>
      <c r="P759" s="1">
        <v>149.41</v>
      </c>
      <c r="Q759">
        <v>3.3000000000000002E-2</v>
      </c>
      <c r="R759">
        <v>1E-3</v>
      </c>
      <c r="S759">
        <v>482922904</v>
      </c>
      <c r="T759">
        <v>27.793099999999999</v>
      </c>
      <c r="U759">
        <v>1693.847</v>
      </c>
      <c r="V759">
        <v>4.2194000000000003</v>
      </c>
      <c r="W759">
        <v>35.0578</v>
      </c>
      <c r="X759" s="1">
        <v>0</v>
      </c>
    </row>
    <row r="760" spans="1:24" x14ac:dyDescent="0.3">
      <c r="A760" s="3">
        <v>42115.385664004629</v>
      </c>
      <c r="B760" s="4">
        <v>42115.385664004629</v>
      </c>
      <c r="C760">
        <v>4.3635000000000002</v>
      </c>
      <c r="D760">
        <v>4.2186000000000003</v>
      </c>
      <c r="E760">
        <v>33.678131999999998</v>
      </c>
      <c r="F760">
        <v>1713.68</v>
      </c>
      <c r="G760">
        <v>1694.165</v>
      </c>
      <c r="H760">
        <v>35.056899999999999</v>
      </c>
      <c r="I760">
        <v>27.808199999999999</v>
      </c>
      <c r="J760">
        <v>3475.4789999999998</v>
      </c>
      <c r="K760">
        <v>-1.7600000000000001E-2</v>
      </c>
      <c r="L760">
        <v>195.327</v>
      </c>
      <c r="M760">
        <v>1.4753000000000001</v>
      </c>
      <c r="N760">
        <v>95.555300000000003</v>
      </c>
      <c r="O760">
        <v>98.73</v>
      </c>
      <c r="P760" s="1">
        <v>149.35</v>
      </c>
      <c r="Q760">
        <v>3.4000000000000002E-2</v>
      </c>
      <c r="R760">
        <v>1.9E-3</v>
      </c>
      <c r="S760">
        <v>482922905</v>
      </c>
      <c r="T760">
        <v>27.792999999999999</v>
      </c>
      <c r="U760">
        <v>1694.165</v>
      </c>
      <c r="V760">
        <v>4.2186000000000003</v>
      </c>
      <c r="W760">
        <v>35.057499999999997</v>
      </c>
      <c r="X760" s="1">
        <v>0</v>
      </c>
    </row>
    <row r="761" spans="1:24" x14ac:dyDescent="0.3">
      <c r="A761" s="3">
        <v>42115.385675636571</v>
      </c>
      <c r="B761" s="4">
        <v>42115.385675636571</v>
      </c>
      <c r="C761">
        <v>4.3639999999999999</v>
      </c>
      <c r="D761">
        <v>4.2191999999999998</v>
      </c>
      <c r="E761">
        <v>33.678173999999999</v>
      </c>
      <c r="F761">
        <v>1713.4190000000001</v>
      </c>
      <c r="G761">
        <v>1693.9090000000001</v>
      </c>
      <c r="H761">
        <v>35.056600000000003</v>
      </c>
      <c r="I761">
        <v>27.8079</v>
      </c>
      <c r="J761">
        <v>3476.4789999999998</v>
      </c>
      <c r="K761">
        <v>-1.7600000000000001E-2</v>
      </c>
      <c r="L761">
        <v>195.29599999999999</v>
      </c>
      <c r="M761">
        <v>1.4753000000000001</v>
      </c>
      <c r="N761">
        <v>95.555300000000003</v>
      </c>
      <c r="O761">
        <v>98.74</v>
      </c>
      <c r="P761" s="1">
        <v>149.19999999999999</v>
      </c>
      <c r="Q761">
        <v>3.3000000000000002E-2</v>
      </c>
      <c r="R761">
        <v>5.0000000000000001E-4</v>
      </c>
      <c r="S761">
        <v>482922906</v>
      </c>
      <c r="T761">
        <v>27.7927</v>
      </c>
      <c r="U761">
        <v>1693.9090000000001</v>
      </c>
      <c r="V761">
        <v>4.2191999999999998</v>
      </c>
      <c r="W761">
        <v>35.057200000000002</v>
      </c>
      <c r="X761" s="1">
        <v>0</v>
      </c>
    </row>
    <row r="762" spans="1:24" x14ac:dyDescent="0.3">
      <c r="A762" s="3">
        <v>42115.385687268521</v>
      </c>
      <c r="B762" s="4">
        <v>42115.385687268521</v>
      </c>
      <c r="C762">
        <v>4.3655999999999997</v>
      </c>
      <c r="D762">
        <v>4.2207999999999997</v>
      </c>
      <c r="E762">
        <v>33.679504000000001</v>
      </c>
      <c r="F762">
        <v>1712.0650000000001</v>
      </c>
      <c r="G762">
        <v>1692.575</v>
      </c>
      <c r="H762">
        <v>35.057200000000002</v>
      </c>
      <c r="I762">
        <v>27.808199999999999</v>
      </c>
      <c r="J762">
        <v>3477.4789999999998</v>
      </c>
      <c r="K762">
        <v>-1.7600000000000001E-2</v>
      </c>
      <c r="L762">
        <v>195.27</v>
      </c>
      <c r="M762">
        <v>1.4753000000000001</v>
      </c>
      <c r="N762">
        <v>95.555300000000003</v>
      </c>
      <c r="O762">
        <v>98.74</v>
      </c>
      <c r="P762" s="1">
        <v>149.63</v>
      </c>
      <c r="Q762">
        <v>3.3000000000000002E-2</v>
      </c>
      <c r="R762">
        <v>5.9999999999999995E-4</v>
      </c>
      <c r="S762">
        <v>482922907</v>
      </c>
      <c r="T762">
        <v>27.792999999999999</v>
      </c>
      <c r="U762">
        <v>1692.575</v>
      </c>
      <c r="V762">
        <v>4.2207999999999997</v>
      </c>
      <c r="W762">
        <v>35.0578</v>
      </c>
      <c r="X762" s="1">
        <v>0</v>
      </c>
    </row>
    <row r="763" spans="1:24" x14ac:dyDescent="0.3">
      <c r="A763" s="3">
        <v>42115.385698900463</v>
      </c>
      <c r="B763" s="4">
        <v>42115.385698900463</v>
      </c>
      <c r="C763">
        <v>4.3714000000000004</v>
      </c>
      <c r="D763">
        <v>4.2267000000000001</v>
      </c>
      <c r="E763">
        <v>33.684586000000003</v>
      </c>
      <c r="F763">
        <v>1710.4459999999999</v>
      </c>
      <c r="G763">
        <v>1690.981</v>
      </c>
      <c r="H763">
        <v>35.057699999999997</v>
      </c>
      <c r="I763">
        <v>27.808</v>
      </c>
      <c r="J763">
        <v>3478.4789999999998</v>
      </c>
      <c r="K763">
        <v>-1.7600000000000001E-2</v>
      </c>
      <c r="L763">
        <v>195.249</v>
      </c>
      <c r="M763">
        <v>1.4753000000000001</v>
      </c>
      <c r="N763">
        <v>95.555300000000003</v>
      </c>
      <c r="O763">
        <v>98.74</v>
      </c>
      <c r="P763" s="1">
        <v>149.38999999999999</v>
      </c>
      <c r="Q763">
        <v>3.4000000000000002E-2</v>
      </c>
      <c r="R763">
        <v>2.5999999999999999E-3</v>
      </c>
      <c r="S763">
        <v>482922908</v>
      </c>
      <c r="T763">
        <v>27.7928</v>
      </c>
      <c r="U763">
        <v>1690.981</v>
      </c>
      <c r="V763">
        <v>4.2267000000000001</v>
      </c>
      <c r="W763">
        <v>35.058399999999999</v>
      </c>
      <c r="X763" s="1">
        <v>0</v>
      </c>
    </row>
    <row r="764" spans="1:24" x14ac:dyDescent="0.3">
      <c r="A764" s="3">
        <v>42115.385710532406</v>
      </c>
      <c r="B764" s="4">
        <v>42115.385710532406</v>
      </c>
      <c r="C764">
        <v>4.3776999999999999</v>
      </c>
      <c r="D764">
        <v>4.2329999999999997</v>
      </c>
      <c r="E764">
        <v>33.690412000000002</v>
      </c>
      <c r="F764">
        <v>1709.03</v>
      </c>
      <c r="G764">
        <v>1689.587</v>
      </c>
      <c r="H764">
        <v>35.058500000000002</v>
      </c>
      <c r="I764">
        <v>27.8079</v>
      </c>
      <c r="J764">
        <v>3479.4789999999998</v>
      </c>
      <c r="K764">
        <v>-1.7600000000000001E-2</v>
      </c>
      <c r="L764">
        <v>195.23599999999999</v>
      </c>
      <c r="M764">
        <v>1.4753000000000001</v>
      </c>
      <c r="N764">
        <v>95.555300000000003</v>
      </c>
      <c r="O764">
        <v>98.74</v>
      </c>
      <c r="P764" s="1">
        <v>149.19</v>
      </c>
      <c r="Q764">
        <v>3.3000000000000002E-2</v>
      </c>
      <c r="R764">
        <v>-5.9999999999999995E-4</v>
      </c>
      <c r="S764">
        <v>482922909</v>
      </c>
      <c r="T764">
        <v>27.7928</v>
      </c>
      <c r="U764">
        <v>1689.587</v>
      </c>
      <c r="V764">
        <v>4.2331000000000003</v>
      </c>
      <c r="W764">
        <v>35.059199999999997</v>
      </c>
      <c r="X764" s="1">
        <v>0</v>
      </c>
    </row>
    <row r="765" spans="1:24" x14ac:dyDescent="0.3">
      <c r="A765" s="3">
        <v>42115.385722164348</v>
      </c>
      <c r="B765" s="4">
        <v>42115.385722164348</v>
      </c>
      <c r="C765">
        <v>4.3807999999999998</v>
      </c>
      <c r="D765">
        <v>4.2363</v>
      </c>
      <c r="E765">
        <v>33.693007000000001</v>
      </c>
      <c r="F765">
        <v>1707.934</v>
      </c>
      <c r="G765">
        <v>1688.508</v>
      </c>
      <c r="H765">
        <v>35.058700000000002</v>
      </c>
      <c r="I765">
        <v>27.8078</v>
      </c>
      <c r="J765">
        <v>3480.4789999999998</v>
      </c>
      <c r="K765">
        <v>-1.7600000000000001E-2</v>
      </c>
      <c r="L765">
        <v>195.23</v>
      </c>
      <c r="M765">
        <v>1.4753000000000001</v>
      </c>
      <c r="N765">
        <v>95.555300000000003</v>
      </c>
      <c r="O765">
        <v>98.74</v>
      </c>
      <c r="P765" s="1">
        <v>149.09</v>
      </c>
      <c r="Q765">
        <v>3.3000000000000002E-2</v>
      </c>
      <c r="R765">
        <v>-5.9999999999999995E-4</v>
      </c>
      <c r="S765">
        <v>482922910</v>
      </c>
      <c r="T765">
        <v>27.7927</v>
      </c>
      <c r="U765">
        <v>1688.5070000000001</v>
      </c>
      <c r="V765">
        <v>4.2363</v>
      </c>
      <c r="W765">
        <v>35.0595</v>
      </c>
      <c r="X765" s="1">
        <v>0</v>
      </c>
    </row>
    <row r="766" spans="1:24" x14ac:dyDescent="0.3">
      <c r="A766" s="3">
        <v>42115.385733796298</v>
      </c>
      <c r="B766" s="4">
        <v>42115.385733796298</v>
      </c>
      <c r="C766">
        <v>4.3822000000000001</v>
      </c>
      <c r="D766">
        <v>4.2377000000000002</v>
      </c>
      <c r="E766">
        <v>33.693939999999998</v>
      </c>
      <c r="F766">
        <v>1707.0050000000001</v>
      </c>
      <c r="G766">
        <v>1687.5930000000001</v>
      </c>
      <c r="H766">
        <v>35.058900000000001</v>
      </c>
      <c r="I766">
        <v>27.807700000000001</v>
      </c>
      <c r="J766">
        <v>3481.4789999999998</v>
      </c>
      <c r="K766">
        <v>-1.7600000000000001E-2</v>
      </c>
      <c r="L766">
        <v>195.21700000000001</v>
      </c>
      <c r="M766">
        <v>1.4753000000000001</v>
      </c>
      <c r="N766">
        <v>95.555300000000003</v>
      </c>
      <c r="O766">
        <v>98.74</v>
      </c>
      <c r="P766" s="1">
        <v>149.28</v>
      </c>
      <c r="Q766">
        <v>3.3000000000000002E-2</v>
      </c>
      <c r="R766">
        <v>2.0000000000000001E-4</v>
      </c>
      <c r="S766">
        <v>482922911</v>
      </c>
      <c r="T766">
        <v>27.7925</v>
      </c>
      <c r="U766">
        <v>1687.5930000000001</v>
      </c>
      <c r="V766">
        <v>4.2377000000000002</v>
      </c>
      <c r="W766">
        <v>35.0595</v>
      </c>
      <c r="X766" s="1">
        <v>0</v>
      </c>
    </row>
    <row r="767" spans="1:24" x14ac:dyDescent="0.3">
      <c r="A767" s="3">
        <v>42115.385745428241</v>
      </c>
      <c r="B767" s="4">
        <v>42115.385745428241</v>
      </c>
      <c r="C767">
        <v>4.3829000000000002</v>
      </c>
      <c r="D767">
        <v>4.2385000000000002</v>
      </c>
      <c r="E767">
        <v>33.694361000000001</v>
      </c>
      <c r="F767">
        <v>1706.1130000000001</v>
      </c>
      <c r="G767">
        <v>1686.7149999999999</v>
      </c>
      <c r="H767">
        <v>35.059199999999997</v>
      </c>
      <c r="I767">
        <v>27.8079</v>
      </c>
      <c r="J767">
        <v>3482.4789999999998</v>
      </c>
      <c r="K767">
        <v>-1.7600000000000001E-2</v>
      </c>
      <c r="L767">
        <v>195.18100000000001</v>
      </c>
      <c r="M767">
        <v>1.4753000000000001</v>
      </c>
      <c r="N767">
        <v>95.555300000000003</v>
      </c>
      <c r="O767">
        <v>98.74</v>
      </c>
      <c r="P767" s="1">
        <v>149.37</v>
      </c>
      <c r="Q767">
        <v>3.3000000000000002E-2</v>
      </c>
      <c r="R767">
        <v>3.5000000000000001E-3</v>
      </c>
      <c r="S767">
        <v>482922912</v>
      </c>
      <c r="T767">
        <v>27.7927</v>
      </c>
      <c r="U767">
        <v>1686.7149999999999</v>
      </c>
      <c r="V767">
        <v>4.2385000000000002</v>
      </c>
      <c r="W767">
        <v>35.059800000000003</v>
      </c>
      <c r="X767" s="1">
        <v>0</v>
      </c>
    </row>
    <row r="768" spans="1:24" x14ac:dyDescent="0.3">
      <c r="A768" s="3">
        <v>42115.385757060183</v>
      </c>
      <c r="B768" s="4">
        <v>42115.385757060183</v>
      </c>
      <c r="C768">
        <v>4.3832000000000004</v>
      </c>
      <c r="D768">
        <v>4.2388000000000003</v>
      </c>
      <c r="E768">
        <v>33.694519</v>
      </c>
      <c r="F768">
        <v>1705.374</v>
      </c>
      <c r="G768">
        <v>1685.9870000000001</v>
      </c>
      <c r="H768">
        <v>35.059399999999997</v>
      </c>
      <c r="I768">
        <v>27.8081</v>
      </c>
      <c r="J768">
        <v>3483.4789999999998</v>
      </c>
      <c r="K768">
        <v>-1.7600000000000001E-2</v>
      </c>
      <c r="L768">
        <v>195.101</v>
      </c>
      <c r="M768">
        <v>1.4753000000000001</v>
      </c>
      <c r="N768">
        <v>95.555300000000003</v>
      </c>
      <c r="O768">
        <v>98.74</v>
      </c>
      <c r="P768" s="1">
        <v>149.09</v>
      </c>
      <c r="Q768">
        <v>3.2000000000000001E-2</v>
      </c>
      <c r="R768">
        <v>-5.0000000000000001E-4</v>
      </c>
      <c r="S768">
        <v>482922913</v>
      </c>
      <c r="T768">
        <v>27.7928</v>
      </c>
      <c r="U768">
        <v>1685.9870000000001</v>
      </c>
      <c r="V768">
        <v>4.2389000000000001</v>
      </c>
      <c r="W768">
        <v>35.059899999999999</v>
      </c>
      <c r="X768" s="1">
        <v>0</v>
      </c>
    </row>
    <row r="769" spans="1:24" x14ac:dyDescent="0.3">
      <c r="A769" s="3">
        <v>42115.385768692133</v>
      </c>
      <c r="B769" s="4">
        <v>42115.385768692133</v>
      </c>
      <c r="C769">
        <v>4.3837999999999999</v>
      </c>
      <c r="D769">
        <v>4.2394999999999996</v>
      </c>
      <c r="E769">
        <v>33.694983999999998</v>
      </c>
      <c r="F769">
        <v>1704.99</v>
      </c>
      <c r="G769">
        <v>1685.6089999999999</v>
      </c>
      <c r="H769">
        <v>35.059600000000003</v>
      </c>
      <c r="I769">
        <v>27.8081</v>
      </c>
      <c r="J769">
        <v>3484.4789999999998</v>
      </c>
      <c r="K769">
        <v>-1.7600000000000001E-2</v>
      </c>
      <c r="L769">
        <v>195.023</v>
      </c>
      <c r="M769">
        <v>1.4753000000000001</v>
      </c>
      <c r="N769">
        <v>95.555300000000003</v>
      </c>
      <c r="O769">
        <v>98.74</v>
      </c>
      <c r="P769" s="1">
        <v>149.28</v>
      </c>
      <c r="Q769">
        <v>3.3000000000000002E-2</v>
      </c>
      <c r="R769">
        <v>2.8999999999999998E-3</v>
      </c>
      <c r="S769">
        <v>482922914</v>
      </c>
      <c r="T769">
        <v>27.7928</v>
      </c>
      <c r="U769">
        <v>1685.6089999999999</v>
      </c>
      <c r="V769">
        <v>4.2394999999999996</v>
      </c>
      <c r="W769">
        <v>35.060099999999998</v>
      </c>
      <c r="X769" s="1">
        <v>0</v>
      </c>
    </row>
    <row r="770" spans="1:24" x14ac:dyDescent="0.3">
      <c r="A770" s="3">
        <v>42115.385780324075</v>
      </c>
      <c r="B770" s="4">
        <v>42115.385780324075</v>
      </c>
      <c r="C770">
        <v>4.3845000000000001</v>
      </c>
      <c r="D770">
        <v>4.2401999999999997</v>
      </c>
      <c r="E770">
        <v>33.695732</v>
      </c>
      <c r="F770">
        <v>1704.905</v>
      </c>
      <c r="G770">
        <v>1685.5250000000001</v>
      </c>
      <c r="H770">
        <v>35.059800000000003</v>
      </c>
      <c r="I770">
        <v>27.808199999999999</v>
      </c>
      <c r="J770">
        <v>3485.4789999999998</v>
      </c>
      <c r="K770">
        <v>-1.7600000000000001E-2</v>
      </c>
      <c r="L770">
        <v>194.96199999999999</v>
      </c>
      <c r="M770">
        <v>1.4753000000000001</v>
      </c>
      <c r="N770">
        <v>95.555300000000003</v>
      </c>
      <c r="O770">
        <v>98.74</v>
      </c>
      <c r="P770" s="1">
        <v>149.16999999999999</v>
      </c>
      <c r="Q770">
        <v>3.3000000000000002E-2</v>
      </c>
      <c r="R770">
        <v>-5.9999999999999995E-4</v>
      </c>
      <c r="S770">
        <v>482922915</v>
      </c>
      <c r="T770">
        <v>27.792899999999999</v>
      </c>
      <c r="U770">
        <v>1685.5250000000001</v>
      </c>
      <c r="V770">
        <v>4.2401999999999997</v>
      </c>
      <c r="W770">
        <v>35.060200000000002</v>
      </c>
      <c r="X770" s="1">
        <v>0</v>
      </c>
    </row>
    <row r="771" spans="1:24" x14ac:dyDescent="0.3">
      <c r="A771" s="3">
        <v>42115.385791956018</v>
      </c>
      <c r="B771" s="4">
        <v>42115.385791956018</v>
      </c>
      <c r="C771">
        <v>4.3848000000000003</v>
      </c>
      <c r="D771">
        <v>4.2405999999999997</v>
      </c>
      <c r="E771">
        <v>33.694851</v>
      </c>
      <c r="F771">
        <v>1704.414</v>
      </c>
      <c r="G771">
        <v>1685.0419999999999</v>
      </c>
      <c r="H771">
        <v>35.058700000000002</v>
      </c>
      <c r="I771">
        <v>27.807300000000001</v>
      </c>
      <c r="J771">
        <v>3486.4789999999998</v>
      </c>
      <c r="K771">
        <v>-1.7600000000000001E-2</v>
      </c>
      <c r="L771">
        <v>195.12700000000001</v>
      </c>
      <c r="M771">
        <v>1.4753000000000001</v>
      </c>
      <c r="N771">
        <v>95.555300000000003</v>
      </c>
      <c r="O771">
        <v>98.74</v>
      </c>
      <c r="P771" s="1">
        <v>148.69999999999999</v>
      </c>
      <c r="Q771">
        <v>3.4000000000000002E-2</v>
      </c>
      <c r="R771">
        <v>-5.9999999999999995E-4</v>
      </c>
      <c r="S771">
        <v>482922916</v>
      </c>
      <c r="T771">
        <v>27.791899999999998</v>
      </c>
      <c r="U771">
        <v>1685.0419999999999</v>
      </c>
      <c r="V771">
        <v>4.2405999999999997</v>
      </c>
      <c r="W771">
        <v>35.059100000000001</v>
      </c>
      <c r="X771" s="1">
        <v>0</v>
      </c>
    </row>
    <row r="772" spans="1:24" x14ac:dyDescent="0.3">
      <c r="A772" s="3">
        <v>42115.38580358796</v>
      </c>
      <c r="B772" s="4">
        <v>42115.38580358796</v>
      </c>
      <c r="C772">
        <v>4.3853</v>
      </c>
      <c r="D772">
        <v>4.2412000000000001</v>
      </c>
      <c r="E772">
        <v>33.695169</v>
      </c>
      <c r="F772">
        <v>1703.079</v>
      </c>
      <c r="G772">
        <v>1683.7280000000001</v>
      </c>
      <c r="H772">
        <v>35.059199999999997</v>
      </c>
      <c r="I772">
        <v>27.807700000000001</v>
      </c>
      <c r="J772">
        <v>3487.4789999999998</v>
      </c>
      <c r="K772">
        <v>-1.7600000000000001E-2</v>
      </c>
      <c r="L772">
        <v>195.178</v>
      </c>
      <c r="M772">
        <v>1.4753000000000001</v>
      </c>
      <c r="N772">
        <v>95.555300000000003</v>
      </c>
      <c r="O772">
        <v>98.74</v>
      </c>
      <c r="P772" s="1">
        <v>148.13</v>
      </c>
      <c r="Q772">
        <v>3.3000000000000002E-2</v>
      </c>
      <c r="R772">
        <v>-5.9999999999999995E-4</v>
      </c>
      <c r="S772">
        <v>482922917</v>
      </c>
      <c r="T772">
        <v>27.792300000000001</v>
      </c>
      <c r="U772">
        <v>1683.7270000000001</v>
      </c>
      <c r="V772">
        <v>4.2412000000000001</v>
      </c>
      <c r="W772">
        <v>35.059600000000003</v>
      </c>
      <c r="X772" s="1">
        <v>0</v>
      </c>
    </row>
    <row r="773" spans="1:24" x14ac:dyDescent="0.3">
      <c r="A773" s="3">
        <v>42115.38581521991</v>
      </c>
      <c r="B773" s="4">
        <v>42115.38581521991</v>
      </c>
      <c r="C773">
        <v>4.3916000000000004</v>
      </c>
      <c r="D773">
        <v>4.2476000000000003</v>
      </c>
      <c r="E773">
        <v>33.700800999999998</v>
      </c>
      <c r="F773">
        <v>1701.2860000000001</v>
      </c>
      <c r="G773">
        <v>1681.962</v>
      </c>
      <c r="H773">
        <v>35.059899999999999</v>
      </c>
      <c r="I773">
        <v>27.807500000000001</v>
      </c>
      <c r="J773">
        <v>3488.4789999999998</v>
      </c>
      <c r="K773">
        <v>-1.7600000000000001E-2</v>
      </c>
      <c r="L773">
        <v>195.40899999999999</v>
      </c>
      <c r="M773">
        <v>1.4753000000000001</v>
      </c>
      <c r="N773">
        <v>95.555300000000003</v>
      </c>
      <c r="O773">
        <v>98.74</v>
      </c>
      <c r="P773" s="1">
        <v>148.34</v>
      </c>
      <c r="Q773">
        <v>3.3000000000000002E-2</v>
      </c>
      <c r="R773">
        <v>-5.9999999999999995E-4</v>
      </c>
      <c r="S773">
        <v>482922918</v>
      </c>
      <c r="T773">
        <v>27.792200000000001</v>
      </c>
      <c r="U773">
        <v>1681.962</v>
      </c>
      <c r="V773">
        <v>4.2476000000000003</v>
      </c>
      <c r="W773">
        <v>35.060400000000001</v>
      </c>
      <c r="X773" s="1">
        <v>0</v>
      </c>
    </row>
    <row r="774" spans="1:24" x14ac:dyDescent="0.3">
      <c r="A774" s="3">
        <v>42115.385826851852</v>
      </c>
      <c r="B774" s="4">
        <v>42115.385826851852</v>
      </c>
      <c r="C774">
        <v>4.3975</v>
      </c>
      <c r="D774">
        <v>4.2534999999999998</v>
      </c>
      <c r="E774">
        <v>33.706076000000003</v>
      </c>
      <c r="F774">
        <v>1699.443</v>
      </c>
      <c r="G774">
        <v>1680.146</v>
      </c>
      <c r="H774">
        <v>35.060699999999997</v>
      </c>
      <c r="I774">
        <v>27.807500000000001</v>
      </c>
      <c r="J774">
        <v>3489.4789999999998</v>
      </c>
      <c r="K774">
        <v>-1.7600000000000001E-2</v>
      </c>
      <c r="L774">
        <v>195.79</v>
      </c>
      <c r="M774">
        <v>1.4753000000000001</v>
      </c>
      <c r="N774">
        <v>95.555300000000003</v>
      </c>
      <c r="O774">
        <v>98.74</v>
      </c>
      <c r="P774" s="1">
        <v>148.07</v>
      </c>
      <c r="Q774">
        <v>3.4000000000000002E-2</v>
      </c>
      <c r="R774">
        <v>-5.9999999999999995E-4</v>
      </c>
      <c r="S774">
        <v>482922919</v>
      </c>
      <c r="T774">
        <v>27.792300000000001</v>
      </c>
      <c r="U774">
        <v>1680.146</v>
      </c>
      <c r="V774">
        <v>4.2534999999999998</v>
      </c>
      <c r="W774">
        <v>35.061300000000003</v>
      </c>
      <c r="X774" s="1">
        <v>0</v>
      </c>
    </row>
    <row r="775" spans="1:24" x14ac:dyDescent="0.3">
      <c r="A775" s="3">
        <v>42115.385838483795</v>
      </c>
      <c r="B775" s="4">
        <v>42115.385838483795</v>
      </c>
      <c r="C775">
        <v>4.4020999999999999</v>
      </c>
      <c r="D775">
        <v>4.2582000000000004</v>
      </c>
      <c r="E775">
        <v>33.710428</v>
      </c>
      <c r="F775">
        <v>1698.046</v>
      </c>
      <c r="G775">
        <v>1678.771</v>
      </c>
      <c r="H775">
        <v>35.061599999999999</v>
      </c>
      <c r="I775">
        <v>27.807700000000001</v>
      </c>
      <c r="J775">
        <v>3490.4789999999998</v>
      </c>
      <c r="K775">
        <v>-1.7600000000000001E-2</v>
      </c>
      <c r="L775">
        <v>194.405</v>
      </c>
      <c r="M775">
        <v>1.4753000000000001</v>
      </c>
      <c r="N775">
        <v>95.555300000000003</v>
      </c>
      <c r="O775">
        <v>98.74</v>
      </c>
      <c r="P775" s="1">
        <v>148.38999999999999</v>
      </c>
      <c r="Q775">
        <v>3.3000000000000002E-2</v>
      </c>
      <c r="R775">
        <v>-5.9999999999999995E-4</v>
      </c>
      <c r="S775">
        <v>482922920</v>
      </c>
      <c r="T775">
        <v>27.7925</v>
      </c>
      <c r="U775">
        <v>1678.771</v>
      </c>
      <c r="V775">
        <v>4.2582000000000004</v>
      </c>
      <c r="W775">
        <v>35.062199999999997</v>
      </c>
      <c r="X775" s="1">
        <v>0</v>
      </c>
    </row>
    <row r="776" spans="1:24" x14ac:dyDescent="0.3">
      <c r="A776" s="3">
        <v>42115.385850115737</v>
      </c>
      <c r="B776" s="4">
        <v>42115.385850115737</v>
      </c>
      <c r="C776">
        <v>4.4061000000000003</v>
      </c>
      <c r="D776">
        <v>4.2622999999999998</v>
      </c>
      <c r="E776">
        <v>33.714450999999997</v>
      </c>
      <c r="F776">
        <v>1697.644</v>
      </c>
      <c r="G776">
        <v>1678.376</v>
      </c>
      <c r="H776">
        <v>35.062100000000001</v>
      </c>
      <c r="I776">
        <v>27.807700000000001</v>
      </c>
      <c r="J776">
        <v>3491.4789999999998</v>
      </c>
      <c r="K776">
        <v>-1.7600000000000001E-2</v>
      </c>
      <c r="L776">
        <v>194.68100000000001</v>
      </c>
      <c r="M776">
        <v>1.4755</v>
      </c>
      <c r="N776">
        <v>95.555300000000003</v>
      </c>
      <c r="O776">
        <v>98.73</v>
      </c>
      <c r="P776" s="1">
        <v>147.93</v>
      </c>
      <c r="Q776">
        <v>3.3000000000000002E-2</v>
      </c>
      <c r="R776">
        <v>-5.9999999999999995E-4</v>
      </c>
      <c r="S776">
        <v>482922921</v>
      </c>
      <c r="T776">
        <v>27.7925</v>
      </c>
      <c r="U776">
        <v>1678.376</v>
      </c>
      <c r="V776">
        <v>4.2622</v>
      </c>
      <c r="W776">
        <v>35.062800000000003</v>
      </c>
      <c r="X776" s="1">
        <v>0</v>
      </c>
    </row>
    <row r="777" spans="1:24" x14ac:dyDescent="0.3">
      <c r="A777" s="3">
        <v>42115.385861747687</v>
      </c>
      <c r="B777" s="4">
        <v>42115.385861747687</v>
      </c>
      <c r="C777">
        <v>4.4053000000000004</v>
      </c>
      <c r="D777">
        <v>4.2614000000000001</v>
      </c>
      <c r="E777">
        <v>33.713329000000002</v>
      </c>
      <c r="F777">
        <v>1698.163</v>
      </c>
      <c r="G777">
        <v>1678.886</v>
      </c>
      <c r="H777">
        <v>35.061599999999999</v>
      </c>
      <c r="I777">
        <v>27.807400000000001</v>
      </c>
      <c r="J777">
        <v>3492.4789999999998</v>
      </c>
      <c r="K777">
        <v>-1.7600000000000001E-2</v>
      </c>
      <c r="L777">
        <v>196.053</v>
      </c>
      <c r="M777">
        <v>1.4755</v>
      </c>
      <c r="N777">
        <v>95.555300000000003</v>
      </c>
      <c r="O777">
        <v>98.74</v>
      </c>
      <c r="P777" s="1">
        <v>147.52000000000001</v>
      </c>
      <c r="Q777">
        <v>3.4000000000000002E-2</v>
      </c>
      <c r="R777">
        <v>-5.9999999999999995E-4</v>
      </c>
      <c r="S777">
        <v>482922922</v>
      </c>
      <c r="T777">
        <v>27.792100000000001</v>
      </c>
      <c r="U777">
        <v>1678.886</v>
      </c>
      <c r="V777">
        <v>4.2614000000000001</v>
      </c>
      <c r="W777">
        <v>35.062100000000001</v>
      </c>
      <c r="X777" s="1">
        <v>0</v>
      </c>
    </row>
    <row r="778" spans="1:24" x14ac:dyDescent="0.3">
      <c r="A778" s="3">
        <v>42115.38587337963</v>
      </c>
      <c r="B778" s="4">
        <v>42115.38587337963</v>
      </c>
      <c r="C778">
        <v>4.4040999999999997</v>
      </c>
      <c r="D778">
        <v>4.2602000000000002</v>
      </c>
      <c r="E778">
        <v>33.712054999999999</v>
      </c>
      <c r="F778">
        <v>1698.3119999999999</v>
      </c>
      <c r="G778">
        <v>1679.0329999999999</v>
      </c>
      <c r="H778">
        <v>35.061399999999999</v>
      </c>
      <c r="I778">
        <v>27.807400000000001</v>
      </c>
      <c r="J778">
        <v>3493.4789999999998</v>
      </c>
      <c r="K778">
        <v>-1.7600000000000001E-2</v>
      </c>
      <c r="L778">
        <v>196.697</v>
      </c>
      <c r="M778">
        <v>1.4763999999999999</v>
      </c>
      <c r="N778">
        <v>95.555300000000003</v>
      </c>
      <c r="O778">
        <v>98.74</v>
      </c>
      <c r="P778" s="1">
        <v>147.37</v>
      </c>
      <c r="Q778">
        <v>3.3000000000000002E-2</v>
      </c>
      <c r="R778">
        <v>-5.9999999999999995E-4</v>
      </c>
      <c r="S778">
        <v>482922923</v>
      </c>
      <c r="T778">
        <v>27.792000000000002</v>
      </c>
      <c r="U778">
        <v>1679.0340000000001</v>
      </c>
      <c r="V778">
        <v>4.2602000000000002</v>
      </c>
      <c r="W778">
        <v>35.061900000000001</v>
      </c>
      <c r="X778" s="1">
        <v>0</v>
      </c>
    </row>
    <row r="779" spans="1:24" x14ac:dyDescent="0.3">
      <c r="A779" s="3">
        <v>42115.385885011572</v>
      </c>
      <c r="B779" s="4">
        <v>42115.385885011572</v>
      </c>
      <c r="C779">
        <v>4.4051999999999998</v>
      </c>
      <c r="D779">
        <v>4.2614000000000001</v>
      </c>
      <c r="E779">
        <v>33.712876000000001</v>
      </c>
      <c r="F779">
        <v>1697.106</v>
      </c>
      <c r="G779">
        <v>1677.846</v>
      </c>
      <c r="H779">
        <v>35.061799999999998</v>
      </c>
      <c r="I779">
        <v>27.807500000000001</v>
      </c>
      <c r="J779">
        <v>3494.4789999999998</v>
      </c>
      <c r="K779">
        <v>-1.7600000000000001E-2</v>
      </c>
      <c r="L779">
        <v>197.90100000000001</v>
      </c>
      <c r="M779">
        <v>1.4759</v>
      </c>
      <c r="N779">
        <v>95.555300000000003</v>
      </c>
      <c r="O779">
        <v>98.74</v>
      </c>
      <c r="P779" s="1">
        <v>147.72999999999999</v>
      </c>
      <c r="Q779">
        <v>3.3000000000000002E-2</v>
      </c>
      <c r="R779">
        <v>1.8E-3</v>
      </c>
      <c r="S779">
        <v>482922924</v>
      </c>
      <c r="T779">
        <v>27.792200000000001</v>
      </c>
      <c r="U779">
        <v>1677.846</v>
      </c>
      <c r="V779">
        <v>4.2614000000000001</v>
      </c>
      <c r="W779">
        <v>35.0623</v>
      </c>
      <c r="X779" s="1">
        <v>0</v>
      </c>
    </row>
    <row r="780" spans="1:24" x14ac:dyDescent="0.3">
      <c r="A780" s="3">
        <v>42115.385896643522</v>
      </c>
      <c r="B780" s="4">
        <v>42115.385896643522</v>
      </c>
      <c r="C780">
        <v>4.4097</v>
      </c>
      <c r="D780">
        <v>4.266</v>
      </c>
      <c r="E780">
        <v>33.717103000000002</v>
      </c>
      <c r="F780">
        <v>1695.307</v>
      </c>
      <c r="G780">
        <v>1676.075</v>
      </c>
      <c r="H780">
        <v>35.062800000000003</v>
      </c>
      <c r="I780">
        <v>27.8078</v>
      </c>
      <c r="J780">
        <v>3495.4789999999998</v>
      </c>
      <c r="K780">
        <v>-1.7600000000000001E-2</v>
      </c>
      <c r="L780">
        <v>195.75299999999999</v>
      </c>
      <c r="M780">
        <v>1.4759</v>
      </c>
      <c r="N780">
        <v>95.555300000000003</v>
      </c>
      <c r="O780">
        <v>98.74</v>
      </c>
      <c r="P780" s="1">
        <v>147.38999999999999</v>
      </c>
      <c r="Q780">
        <v>3.4000000000000002E-2</v>
      </c>
      <c r="R780">
        <v>3.5000000000000001E-3</v>
      </c>
      <c r="S780">
        <v>482922925</v>
      </c>
      <c r="T780">
        <v>27.7925</v>
      </c>
      <c r="U780">
        <v>1676.0740000000001</v>
      </c>
      <c r="V780">
        <v>4.266</v>
      </c>
      <c r="W780">
        <v>35.063299999999998</v>
      </c>
      <c r="X780" s="1">
        <v>0</v>
      </c>
    </row>
    <row r="781" spans="1:24" x14ac:dyDescent="0.3">
      <c r="A781" s="3">
        <v>42115.385908275464</v>
      </c>
      <c r="B781" s="4">
        <v>42115.385908275464</v>
      </c>
      <c r="C781">
        <v>4.4229000000000003</v>
      </c>
      <c r="D781">
        <v>4.2792000000000003</v>
      </c>
      <c r="E781">
        <v>33.729494000000003</v>
      </c>
      <c r="F781">
        <v>1693.7280000000001</v>
      </c>
      <c r="G781">
        <v>1674.519</v>
      </c>
      <c r="H781">
        <v>35.063800000000001</v>
      </c>
      <c r="I781">
        <v>27.807200000000002</v>
      </c>
      <c r="J781">
        <v>3496.4789999999998</v>
      </c>
      <c r="K781">
        <v>-1.7600000000000001E-2</v>
      </c>
      <c r="L781">
        <v>195.50200000000001</v>
      </c>
      <c r="M781">
        <v>1.4759</v>
      </c>
      <c r="N781">
        <v>95.555300000000003</v>
      </c>
      <c r="O781">
        <v>98.74</v>
      </c>
      <c r="P781" s="1">
        <v>147.13999999999999</v>
      </c>
      <c r="Q781">
        <v>3.3000000000000002E-2</v>
      </c>
      <c r="R781">
        <v>-5.9999999999999995E-4</v>
      </c>
      <c r="S781">
        <v>482922926</v>
      </c>
      <c r="T781">
        <v>27.792100000000001</v>
      </c>
      <c r="U781">
        <v>1674.519</v>
      </c>
      <c r="V781">
        <v>4.2792000000000003</v>
      </c>
      <c r="W781">
        <v>35.064599999999999</v>
      </c>
      <c r="X781" s="1">
        <v>0</v>
      </c>
    </row>
    <row r="782" spans="1:24" x14ac:dyDescent="0.3">
      <c r="A782" s="3">
        <v>42115.385919907407</v>
      </c>
      <c r="B782" s="4">
        <v>42115.385919907407</v>
      </c>
      <c r="C782">
        <v>4.4320000000000004</v>
      </c>
      <c r="D782">
        <v>4.2882999999999996</v>
      </c>
      <c r="E782">
        <v>33.738478000000001</v>
      </c>
      <c r="F782">
        <v>1692.6890000000001</v>
      </c>
      <c r="G782">
        <v>1673.4970000000001</v>
      </c>
      <c r="H782">
        <v>35.064999999999998</v>
      </c>
      <c r="I782">
        <v>27.807099999999998</v>
      </c>
      <c r="J782">
        <v>3497.4789999999998</v>
      </c>
      <c r="K782">
        <v>-1.7600000000000001E-2</v>
      </c>
      <c r="L782">
        <v>195.328</v>
      </c>
      <c r="M782">
        <v>1.4770000000000001</v>
      </c>
      <c r="N782">
        <v>95.555300000000003</v>
      </c>
      <c r="O782">
        <v>98.74</v>
      </c>
      <c r="P782" s="1">
        <v>146.69</v>
      </c>
      <c r="Q782">
        <v>3.3000000000000002E-2</v>
      </c>
      <c r="R782">
        <v>-5.9999999999999995E-4</v>
      </c>
      <c r="S782">
        <v>482922927</v>
      </c>
      <c r="T782">
        <v>27.792300000000001</v>
      </c>
      <c r="U782">
        <v>1673.4960000000001</v>
      </c>
      <c r="V782">
        <v>4.2882999999999996</v>
      </c>
      <c r="W782">
        <v>35.066000000000003</v>
      </c>
      <c r="X782" s="1">
        <v>0</v>
      </c>
    </row>
    <row r="783" spans="1:24" x14ac:dyDescent="0.3">
      <c r="A783" s="3">
        <v>42115.385931539349</v>
      </c>
      <c r="B783" s="4">
        <v>42115.385931539349</v>
      </c>
      <c r="C783">
        <v>4.4405999999999999</v>
      </c>
      <c r="D783">
        <v>4.2967000000000004</v>
      </c>
      <c r="E783">
        <v>33.747217999999997</v>
      </c>
      <c r="F783">
        <v>1692.31</v>
      </c>
      <c r="G783">
        <v>1673.123</v>
      </c>
      <c r="H783">
        <v>35.066299999999998</v>
      </c>
      <c r="I783">
        <v>27.807300000000001</v>
      </c>
      <c r="J783">
        <v>3498.4789999999998</v>
      </c>
      <c r="K783">
        <v>-1.7600000000000001E-2</v>
      </c>
      <c r="L783">
        <v>195.48400000000001</v>
      </c>
      <c r="M783">
        <v>1.4789000000000001</v>
      </c>
      <c r="N783">
        <v>95.555300000000003</v>
      </c>
      <c r="O783">
        <v>98.74</v>
      </c>
      <c r="P783" s="1">
        <v>146.52000000000001</v>
      </c>
      <c r="Q783">
        <v>3.2000000000000001E-2</v>
      </c>
      <c r="R783">
        <v>-5.9999999999999995E-4</v>
      </c>
      <c r="S783">
        <v>482922928</v>
      </c>
      <c r="T783">
        <v>27.792400000000001</v>
      </c>
      <c r="U783">
        <v>1673.123</v>
      </c>
      <c r="V783">
        <v>4.2968000000000002</v>
      </c>
      <c r="W783">
        <v>35.067399999999999</v>
      </c>
      <c r="X783" s="1">
        <v>0</v>
      </c>
    </row>
    <row r="784" spans="1:24" x14ac:dyDescent="0.3">
      <c r="A784" s="3">
        <v>42115.385943171299</v>
      </c>
      <c r="B784" s="4">
        <v>42115.385943171299</v>
      </c>
      <c r="C784">
        <v>4.4432999999999998</v>
      </c>
      <c r="D784">
        <v>4.2995000000000001</v>
      </c>
      <c r="E784">
        <v>33.749060999999998</v>
      </c>
      <c r="F784">
        <v>1692.1379999999999</v>
      </c>
      <c r="G784">
        <v>1672.954</v>
      </c>
      <c r="H784">
        <v>35.0657</v>
      </c>
      <c r="I784">
        <v>27.8065</v>
      </c>
      <c r="J784">
        <v>3499.4789999999998</v>
      </c>
      <c r="K784">
        <v>-1.7600000000000001E-2</v>
      </c>
      <c r="L784">
        <v>195.77500000000001</v>
      </c>
      <c r="M784">
        <v>1.4797</v>
      </c>
      <c r="N784">
        <v>95.555300000000003</v>
      </c>
      <c r="O784">
        <v>98.74</v>
      </c>
      <c r="P784" s="1">
        <v>145.88</v>
      </c>
      <c r="Q784">
        <v>3.2000000000000001E-2</v>
      </c>
      <c r="R784">
        <v>-5.9999999999999995E-4</v>
      </c>
      <c r="S784">
        <v>482922929</v>
      </c>
      <c r="T784">
        <v>27.791599999999999</v>
      </c>
      <c r="U784">
        <v>1672.954</v>
      </c>
      <c r="V784">
        <v>4.2995000000000001</v>
      </c>
      <c r="W784">
        <v>35.066800000000001</v>
      </c>
      <c r="X784" s="1">
        <v>0</v>
      </c>
    </row>
    <row r="785" spans="1:24" x14ac:dyDescent="0.3">
      <c r="A785" s="3">
        <v>42115.385954803241</v>
      </c>
      <c r="B785" s="4">
        <v>42115.385954803241</v>
      </c>
      <c r="C785">
        <v>4.4421999999999997</v>
      </c>
      <c r="D785">
        <v>4.2986000000000004</v>
      </c>
      <c r="E785">
        <v>33.747768999999998</v>
      </c>
      <c r="F785">
        <v>1691.318</v>
      </c>
      <c r="G785">
        <v>1672.146</v>
      </c>
      <c r="H785">
        <v>35.065899999999999</v>
      </c>
      <c r="I785">
        <v>27.806699999999999</v>
      </c>
      <c r="J785">
        <v>3500.4789999999998</v>
      </c>
      <c r="K785">
        <v>-1.7600000000000001E-2</v>
      </c>
      <c r="L785">
        <v>195.53800000000001</v>
      </c>
      <c r="M785">
        <v>1.4795</v>
      </c>
      <c r="N785">
        <v>95.555300000000003</v>
      </c>
      <c r="O785">
        <v>98.74</v>
      </c>
      <c r="P785" s="1">
        <v>145.72</v>
      </c>
      <c r="Q785">
        <v>3.4000000000000002E-2</v>
      </c>
      <c r="R785">
        <v>-5.9999999999999995E-4</v>
      </c>
      <c r="S785">
        <v>482922930</v>
      </c>
      <c r="T785">
        <v>27.791699999999999</v>
      </c>
      <c r="U785">
        <v>1672.146</v>
      </c>
      <c r="V785">
        <v>4.2984999999999998</v>
      </c>
      <c r="W785">
        <v>35.066800000000001</v>
      </c>
      <c r="X785" s="1">
        <v>0</v>
      </c>
    </row>
    <row r="786" spans="1:24" x14ac:dyDescent="0.3">
      <c r="A786" s="3">
        <v>42115.385966435184</v>
      </c>
      <c r="B786" s="4">
        <v>42115.385966435184</v>
      </c>
      <c r="C786">
        <v>4.4474999999999998</v>
      </c>
      <c r="D786">
        <v>4.3038999999999996</v>
      </c>
      <c r="E786">
        <v>33.751973</v>
      </c>
      <c r="F786">
        <v>1689.885</v>
      </c>
      <c r="G786">
        <v>1670.7360000000001</v>
      </c>
      <c r="H786">
        <v>35.065899999999999</v>
      </c>
      <c r="I786">
        <v>27.8062</v>
      </c>
      <c r="J786">
        <v>3501.4789999999998</v>
      </c>
      <c r="K786">
        <v>-1.7600000000000001E-2</v>
      </c>
      <c r="L786">
        <v>195.453</v>
      </c>
      <c r="M786">
        <v>1.4801</v>
      </c>
      <c r="N786">
        <v>95.554199999999994</v>
      </c>
      <c r="O786">
        <v>98.74</v>
      </c>
      <c r="P786" s="1">
        <v>145.82</v>
      </c>
      <c r="Q786">
        <v>3.3000000000000002E-2</v>
      </c>
      <c r="R786">
        <v>-5.9999999999999995E-4</v>
      </c>
      <c r="S786">
        <v>482922931</v>
      </c>
      <c r="T786">
        <v>27.7911</v>
      </c>
      <c r="U786">
        <v>1670.7349999999999</v>
      </c>
      <c r="V786">
        <v>4.3038999999999996</v>
      </c>
      <c r="W786">
        <v>35.066800000000001</v>
      </c>
      <c r="X786" s="1">
        <v>0</v>
      </c>
    </row>
    <row r="787" spans="1:24" x14ac:dyDescent="0.3">
      <c r="A787" s="3">
        <v>42115.385978067126</v>
      </c>
      <c r="B787" s="4">
        <v>42115.385978067126</v>
      </c>
      <c r="C787">
        <v>4.4526000000000003</v>
      </c>
      <c r="D787">
        <v>4.3090000000000002</v>
      </c>
      <c r="E787">
        <v>33.756843000000003</v>
      </c>
      <c r="F787">
        <v>1688.3130000000001</v>
      </c>
      <c r="G787">
        <v>1669.1869999999999</v>
      </c>
      <c r="H787">
        <v>35.067</v>
      </c>
      <c r="I787">
        <v>27.8065</v>
      </c>
      <c r="J787">
        <v>3502.4789999999998</v>
      </c>
      <c r="K787">
        <v>-1.7600000000000001E-2</v>
      </c>
      <c r="L787">
        <v>195.15199999999999</v>
      </c>
      <c r="M787">
        <v>1.4795</v>
      </c>
      <c r="N787">
        <v>95.555300000000003</v>
      </c>
      <c r="O787">
        <v>98.74</v>
      </c>
      <c r="P787" s="1">
        <v>145.66999999999999</v>
      </c>
      <c r="Q787">
        <v>3.3000000000000002E-2</v>
      </c>
      <c r="R787">
        <v>-5.9999999999999995E-4</v>
      </c>
      <c r="S787">
        <v>482922932</v>
      </c>
      <c r="T787">
        <v>27.791499999999999</v>
      </c>
      <c r="U787">
        <v>1669.1869999999999</v>
      </c>
      <c r="V787">
        <v>4.3090000000000002</v>
      </c>
      <c r="W787">
        <v>35.067900000000002</v>
      </c>
      <c r="X787" s="1">
        <v>0</v>
      </c>
    </row>
    <row r="788" spans="1:24" x14ac:dyDescent="0.3">
      <c r="A788" s="3">
        <v>42115.385989699076</v>
      </c>
      <c r="B788" s="4">
        <v>42115.385989699076</v>
      </c>
      <c r="C788">
        <v>4.4572000000000003</v>
      </c>
      <c r="D788">
        <v>4.3136999999999999</v>
      </c>
      <c r="E788">
        <v>33.760903999999996</v>
      </c>
      <c r="F788">
        <v>1686.886</v>
      </c>
      <c r="G788">
        <v>1667.7819999999999</v>
      </c>
      <c r="H788">
        <v>35.067500000000003</v>
      </c>
      <c r="I788">
        <v>27.8064</v>
      </c>
      <c r="J788">
        <v>3503.4789999999998</v>
      </c>
      <c r="K788">
        <v>-1.7600000000000001E-2</v>
      </c>
      <c r="L788">
        <v>195.154</v>
      </c>
      <c r="M788">
        <v>1.4802999999999999</v>
      </c>
      <c r="N788">
        <v>95.555300000000003</v>
      </c>
      <c r="O788">
        <v>98.74</v>
      </c>
      <c r="P788" s="1">
        <v>145.38999999999999</v>
      </c>
      <c r="Q788">
        <v>3.3000000000000002E-2</v>
      </c>
      <c r="R788">
        <v>-5.9999999999999995E-4</v>
      </c>
      <c r="S788">
        <v>482922933</v>
      </c>
      <c r="T788">
        <v>27.791399999999999</v>
      </c>
      <c r="U788">
        <v>1667.7819999999999</v>
      </c>
      <c r="V788">
        <v>4.3136999999999999</v>
      </c>
      <c r="W788">
        <v>35.0685</v>
      </c>
      <c r="X788" s="1">
        <v>0</v>
      </c>
    </row>
    <row r="789" spans="1:24" x14ac:dyDescent="0.3">
      <c r="A789" s="3">
        <v>42115.386001331019</v>
      </c>
      <c r="B789" s="4">
        <v>42115.386001331019</v>
      </c>
      <c r="C789">
        <v>4.4580000000000002</v>
      </c>
      <c r="D789">
        <v>4.3147000000000002</v>
      </c>
      <c r="E789">
        <v>33.761169000000002</v>
      </c>
      <c r="F789">
        <v>1685.914</v>
      </c>
      <c r="G789">
        <v>1666.825</v>
      </c>
      <c r="H789">
        <v>35.067500000000003</v>
      </c>
      <c r="I789">
        <v>27.8063</v>
      </c>
      <c r="J789">
        <v>3504.4789999999998</v>
      </c>
      <c r="K789">
        <v>-1.7600000000000001E-2</v>
      </c>
      <c r="L789">
        <v>195.464</v>
      </c>
      <c r="M789">
        <v>1.4801</v>
      </c>
      <c r="N789">
        <v>95.555300000000003</v>
      </c>
      <c r="O789">
        <v>98.74</v>
      </c>
      <c r="P789" s="1">
        <v>145.22</v>
      </c>
      <c r="Q789">
        <v>3.4000000000000002E-2</v>
      </c>
      <c r="R789">
        <v>-5.9999999999999995E-4</v>
      </c>
      <c r="S789">
        <v>482922934</v>
      </c>
      <c r="T789">
        <v>27.7912</v>
      </c>
      <c r="U789">
        <v>1666.825</v>
      </c>
      <c r="V789">
        <v>4.3146000000000004</v>
      </c>
      <c r="W789">
        <v>35.068399999999997</v>
      </c>
      <c r="X789" s="1">
        <v>0</v>
      </c>
    </row>
    <row r="790" spans="1:24" x14ac:dyDescent="0.3">
      <c r="A790" s="3">
        <v>42115.386012962961</v>
      </c>
      <c r="B790" s="4">
        <v>42115.386012962961</v>
      </c>
      <c r="C790">
        <v>4.4581</v>
      </c>
      <c r="D790">
        <v>4.3147000000000002</v>
      </c>
      <c r="E790">
        <v>33.761169000000002</v>
      </c>
      <c r="F790">
        <v>1685.576</v>
      </c>
      <c r="G790">
        <v>1666.492</v>
      </c>
      <c r="H790">
        <v>35.067700000000002</v>
      </c>
      <c r="I790">
        <v>27.8065</v>
      </c>
      <c r="J790">
        <v>3505.4789999999998</v>
      </c>
      <c r="K790">
        <v>-1.7600000000000001E-2</v>
      </c>
      <c r="L790">
        <v>195.381</v>
      </c>
      <c r="M790">
        <v>1.4802999999999999</v>
      </c>
      <c r="N790">
        <v>95.555300000000003</v>
      </c>
      <c r="O790">
        <v>98.74</v>
      </c>
      <c r="P790" s="1">
        <v>145.09</v>
      </c>
      <c r="Q790">
        <v>3.3000000000000002E-2</v>
      </c>
      <c r="R790">
        <v>-5.9999999999999995E-4</v>
      </c>
      <c r="S790">
        <v>482922935</v>
      </c>
      <c r="T790">
        <v>27.7913</v>
      </c>
      <c r="U790">
        <v>1666.491</v>
      </c>
      <c r="V790">
        <v>4.3147000000000002</v>
      </c>
      <c r="W790">
        <v>35.0685</v>
      </c>
      <c r="X790" s="1">
        <v>0</v>
      </c>
    </row>
    <row r="791" spans="1:24" x14ac:dyDescent="0.3">
      <c r="A791" s="3">
        <v>42115.386024594911</v>
      </c>
      <c r="B791" s="4">
        <v>42115.386024594911</v>
      </c>
      <c r="C791">
        <v>4.4579000000000004</v>
      </c>
      <c r="D791">
        <v>4.3144999999999998</v>
      </c>
      <c r="E791">
        <v>33.761012000000001</v>
      </c>
      <c r="F791">
        <v>1685.7339999999999</v>
      </c>
      <c r="G791">
        <v>1666.6479999999999</v>
      </c>
      <c r="H791">
        <v>35.067799999999998</v>
      </c>
      <c r="I791">
        <v>27.8065</v>
      </c>
      <c r="J791">
        <v>3506.4789999999998</v>
      </c>
      <c r="K791">
        <v>-1.7600000000000001E-2</v>
      </c>
      <c r="L791">
        <v>195.148</v>
      </c>
      <c r="M791">
        <v>1.4802999999999999</v>
      </c>
      <c r="N791">
        <v>95.555300000000003</v>
      </c>
      <c r="O791">
        <v>98.74</v>
      </c>
      <c r="P791" s="1">
        <v>145.18</v>
      </c>
      <c r="Q791">
        <v>3.3000000000000002E-2</v>
      </c>
      <c r="R791">
        <v>-5.9999999999999995E-4</v>
      </c>
      <c r="S791">
        <v>482922936</v>
      </c>
      <c r="T791">
        <v>27.7913</v>
      </c>
      <c r="U791">
        <v>1666.6479999999999</v>
      </c>
      <c r="V791">
        <v>4.3144999999999998</v>
      </c>
      <c r="W791">
        <v>35.068399999999997</v>
      </c>
      <c r="X791" s="1">
        <v>0</v>
      </c>
    </row>
    <row r="792" spans="1:24" x14ac:dyDescent="0.3">
      <c r="A792" s="3">
        <v>42115.386036226853</v>
      </c>
      <c r="B792" s="4">
        <v>42115.386036226853</v>
      </c>
      <c r="C792">
        <v>4.4587000000000003</v>
      </c>
      <c r="D792">
        <v>4.3152999999999997</v>
      </c>
      <c r="E792">
        <v>33.761522999999997</v>
      </c>
      <c r="F792">
        <v>1685.777</v>
      </c>
      <c r="G792">
        <v>1666.69</v>
      </c>
      <c r="H792">
        <v>35.067599999999999</v>
      </c>
      <c r="I792">
        <v>27.8063</v>
      </c>
      <c r="J792">
        <v>3507.4789999999998</v>
      </c>
      <c r="K792">
        <v>-1.7600000000000001E-2</v>
      </c>
      <c r="L792">
        <v>195.214</v>
      </c>
      <c r="M792">
        <v>1.4801</v>
      </c>
      <c r="N792">
        <v>95.555300000000003</v>
      </c>
      <c r="O792">
        <v>98.74</v>
      </c>
      <c r="P792" s="1">
        <v>145.13</v>
      </c>
      <c r="Q792">
        <v>3.3000000000000002E-2</v>
      </c>
      <c r="R792">
        <v>-5.9999999999999995E-4</v>
      </c>
      <c r="S792">
        <v>482922937</v>
      </c>
      <c r="T792">
        <v>27.791</v>
      </c>
      <c r="U792">
        <v>1666.69</v>
      </c>
      <c r="V792">
        <v>4.3152999999999997</v>
      </c>
      <c r="W792">
        <v>35.068199999999997</v>
      </c>
      <c r="X792" s="1">
        <v>0</v>
      </c>
    </row>
    <row r="793" spans="1:24" x14ac:dyDescent="0.3">
      <c r="A793" s="3">
        <v>42115.386047858796</v>
      </c>
      <c r="B793" s="4">
        <v>42115.386047858796</v>
      </c>
      <c r="C793">
        <v>4.4577</v>
      </c>
      <c r="D793">
        <v>4.3144</v>
      </c>
      <c r="E793">
        <v>33.760216</v>
      </c>
      <c r="F793">
        <v>1684.778</v>
      </c>
      <c r="G793">
        <v>1665.7059999999999</v>
      </c>
      <c r="H793">
        <v>35.067700000000002</v>
      </c>
      <c r="I793">
        <v>27.8064</v>
      </c>
      <c r="J793">
        <v>3508.4789999999998</v>
      </c>
      <c r="K793">
        <v>-1.7600000000000001E-2</v>
      </c>
      <c r="L793">
        <v>195.15600000000001</v>
      </c>
      <c r="M793">
        <v>1.4801</v>
      </c>
      <c r="N793">
        <v>95.555300000000003</v>
      </c>
      <c r="O793">
        <v>98.74</v>
      </c>
      <c r="P793" s="1">
        <v>145.09</v>
      </c>
      <c r="Q793">
        <v>3.4000000000000002E-2</v>
      </c>
      <c r="R793">
        <v>-5.9999999999999995E-4</v>
      </c>
      <c r="S793">
        <v>482922938</v>
      </c>
      <c r="T793">
        <v>27.7911</v>
      </c>
      <c r="U793">
        <v>1665.7059999999999</v>
      </c>
      <c r="V793">
        <v>4.3144</v>
      </c>
      <c r="W793">
        <v>35.068199999999997</v>
      </c>
      <c r="X793" s="1">
        <v>0</v>
      </c>
    </row>
    <row r="794" spans="1:24" x14ac:dyDescent="0.3">
      <c r="A794" s="3">
        <v>42115.386059490738</v>
      </c>
      <c r="B794" s="4">
        <v>42115.386059490738</v>
      </c>
      <c r="C794">
        <v>4.4592000000000001</v>
      </c>
      <c r="D794">
        <v>4.3159999999999998</v>
      </c>
      <c r="E794">
        <v>33.760852</v>
      </c>
      <c r="F794">
        <v>1683.001</v>
      </c>
      <c r="G794">
        <v>1663.9559999999999</v>
      </c>
      <c r="H794">
        <v>35.067799999999998</v>
      </c>
      <c r="I794">
        <v>27.8063</v>
      </c>
      <c r="J794">
        <v>3509.4789999999998</v>
      </c>
      <c r="K794">
        <v>-1.7600000000000001E-2</v>
      </c>
      <c r="L794">
        <v>195.05699999999999</v>
      </c>
      <c r="M794">
        <v>1.4802999999999999</v>
      </c>
      <c r="N794">
        <v>95.555300000000003</v>
      </c>
      <c r="O794">
        <v>98.74</v>
      </c>
      <c r="P794" s="1">
        <v>144.61000000000001</v>
      </c>
      <c r="Q794">
        <v>3.4000000000000002E-2</v>
      </c>
      <c r="R794">
        <v>-5.9999999999999995E-4</v>
      </c>
      <c r="S794">
        <v>482922939</v>
      </c>
      <c r="T794">
        <v>27.791</v>
      </c>
      <c r="U794">
        <v>1663.9559999999999</v>
      </c>
      <c r="V794">
        <v>4.3159999999999998</v>
      </c>
      <c r="W794">
        <v>35.068199999999997</v>
      </c>
      <c r="X794" s="1">
        <v>0</v>
      </c>
    </row>
    <row r="795" spans="1:24" x14ac:dyDescent="0.3">
      <c r="A795" s="3">
        <v>42115.386071122688</v>
      </c>
      <c r="B795" s="4">
        <v>42115.386071122688</v>
      </c>
      <c r="C795">
        <v>4.4630999999999998</v>
      </c>
      <c r="D795">
        <v>4.32</v>
      </c>
      <c r="E795">
        <v>33.764665999999998</v>
      </c>
      <c r="F795">
        <v>1681.2339999999999</v>
      </c>
      <c r="G795">
        <v>1662.2159999999999</v>
      </c>
      <c r="H795">
        <v>35.068899999999999</v>
      </c>
      <c r="I795">
        <v>27.806799999999999</v>
      </c>
      <c r="J795">
        <v>3510.4789999999998</v>
      </c>
      <c r="K795">
        <v>-1.7600000000000001E-2</v>
      </c>
      <c r="L795">
        <v>195.24199999999999</v>
      </c>
      <c r="M795">
        <v>1.4802999999999999</v>
      </c>
      <c r="N795">
        <v>95.555300000000003</v>
      </c>
      <c r="O795">
        <v>98.74</v>
      </c>
      <c r="P795" s="1">
        <v>144.77000000000001</v>
      </c>
      <c r="Q795">
        <v>3.4000000000000002E-2</v>
      </c>
      <c r="R795">
        <v>-5.9999999999999995E-4</v>
      </c>
      <c r="S795">
        <v>482922940</v>
      </c>
      <c r="T795">
        <v>27.791499999999999</v>
      </c>
      <c r="U795">
        <v>1662.2159999999999</v>
      </c>
      <c r="V795">
        <v>4.32</v>
      </c>
      <c r="W795">
        <v>35.069400000000002</v>
      </c>
      <c r="X795" s="1">
        <v>0</v>
      </c>
    </row>
    <row r="796" spans="1:24" x14ac:dyDescent="0.3">
      <c r="A796" s="3">
        <v>42115.38608275463</v>
      </c>
      <c r="B796" s="4">
        <v>42115.38608275463</v>
      </c>
      <c r="C796">
        <v>4.4733999999999998</v>
      </c>
      <c r="D796">
        <v>4.3304</v>
      </c>
      <c r="E796">
        <v>33.774602000000002</v>
      </c>
      <c r="F796">
        <v>1679.8969999999999</v>
      </c>
      <c r="G796">
        <v>1660.8989999999999</v>
      </c>
      <c r="H796">
        <v>35.07</v>
      </c>
      <c r="I796">
        <v>27.8066</v>
      </c>
      <c r="J796">
        <v>3511.4789999999998</v>
      </c>
      <c r="K796">
        <v>-1.7600000000000001E-2</v>
      </c>
      <c r="L796">
        <v>195.178</v>
      </c>
      <c r="M796">
        <v>1.4802999999999999</v>
      </c>
      <c r="N796">
        <v>95.611000000000004</v>
      </c>
      <c r="O796">
        <v>98.74</v>
      </c>
      <c r="P796" s="1">
        <v>145.22</v>
      </c>
      <c r="Q796">
        <v>3.2000000000000001E-2</v>
      </c>
      <c r="R796">
        <v>-5.9999999999999995E-4</v>
      </c>
      <c r="S796">
        <v>482922941</v>
      </c>
      <c r="T796">
        <v>27.791399999999999</v>
      </c>
      <c r="U796">
        <v>1660.8989999999999</v>
      </c>
      <c r="V796">
        <v>4.3304</v>
      </c>
      <c r="W796">
        <v>35.070799999999998</v>
      </c>
      <c r="X796" s="1">
        <v>0</v>
      </c>
    </row>
    <row r="797" spans="1:24" x14ac:dyDescent="0.3">
      <c r="A797" s="3">
        <v>42115.386094386573</v>
      </c>
      <c r="B797" s="4">
        <v>42115.386094386573</v>
      </c>
      <c r="C797">
        <v>4.4783999999999997</v>
      </c>
      <c r="D797">
        <v>4.3353999999999999</v>
      </c>
      <c r="E797">
        <v>33.778798000000002</v>
      </c>
      <c r="F797">
        <v>1679.1590000000001</v>
      </c>
      <c r="G797">
        <v>1660.173</v>
      </c>
      <c r="H797">
        <v>35.07</v>
      </c>
      <c r="I797">
        <v>27.806000000000001</v>
      </c>
      <c r="J797">
        <v>3512.4789999999998</v>
      </c>
      <c r="K797">
        <v>-1.7600000000000001E-2</v>
      </c>
      <c r="L797">
        <v>195.029</v>
      </c>
      <c r="M797">
        <v>1.4803999999999999</v>
      </c>
      <c r="N797">
        <v>95.6571</v>
      </c>
      <c r="O797">
        <v>98.74</v>
      </c>
      <c r="P797" s="1">
        <v>144.91</v>
      </c>
      <c r="Q797">
        <v>3.2000000000000001E-2</v>
      </c>
      <c r="R797">
        <v>-5.9999999999999995E-4</v>
      </c>
      <c r="S797">
        <v>482922942</v>
      </c>
      <c r="T797">
        <v>27.790900000000001</v>
      </c>
      <c r="U797">
        <v>1660.172</v>
      </c>
      <c r="V797">
        <v>4.3353999999999999</v>
      </c>
      <c r="W797">
        <v>35.070799999999998</v>
      </c>
      <c r="X797" s="1">
        <v>0</v>
      </c>
    </row>
    <row r="798" spans="1:24" x14ac:dyDescent="0.3">
      <c r="A798" s="3">
        <v>42115.386106018515</v>
      </c>
      <c r="B798" s="4">
        <v>42115.386106018515</v>
      </c>
      <c r="C798">
        <v>4.4798</v>
      </c>
      <c r="D798">
        <v>4.3368000000000002</v>
      </c>
      <c r="E798">
        <v>33.779868</v>
      </c>
      <c r="F798">
        <v>1678.8489999999999</v>
      </c>
      <c r="G798">
        <v>1659.8679999999999</v>
      </c>
      <c r="H798">
        <v>35.07</v>
      </c>
      <c r="I798">
        <v>27.805900000000001</v>
      </c>
      <c r="J798">
        <v>3513.4789999999998</v>
      </c>
      <c r="K798">
        <v>-1.7600000000000001E-2</v>
      </c>
      <c r="L798">
        <v>195.208</v>
      </c>
      <c r="M798">
        <v>1.4802999999999999</v>
      </c>
      <c r="N798">
        <v>95.6571</v>
      </c>
      <c r="O798">
        <v>98.74</v>
      </c>
      <c r="P798" s="1">
        <v>144.65</v>
      </c>
      <c r="Q798">
        <v>3.3000000000000002E-2</v>
      </c>
      <c r="R798">
        <v>-5.9999999999999995E-4</v>
      </c>
      <c r="S798">
        <v>482922943</v>
      </c>
      <c r="T798">
        <v>27.790700000000001</v>
      </c>
      <c r="U798">
        <v>1659.867</v>
      </c>
      <c r="V798">
        <v>4.3368000000000002</v>
      </c>
      <c r="W798">
        <v>35.070700000000002</v>
      </c>
      <c r="X798" s="1">
        <v>0</v>
      </c>
    </row>
    <row r="799" spans="1:24" x14ac:dyDescent="0.3">
      <c r="A799" s="3">
        <v>42115.386117650465</v>
      </c>
      <c r="B799" s="4">
        <v>42115.386117650465</v>
      </c>
      <c r="C799">
        <v>4.4802999999999997</v>
      </c>
      <c r="D799">
        <v>4.3373999999999997</v>
      </c>
      <c r="E799">
        <v>33.780161</v>
      </c>
      <c r="F799">
        <v>1678.4639999999999</v>
      </c>
      <c r="G799">
        <v>1659.4880000000001</v>
      </c>
      <c r="H799">
        <v>35.07</v>
      </c>
      <c r="I799">
        <v>27.805800000000001</v>
      </c>
      <c r="J799">
        <v>3514.4789999999998</v>
      </c>
      <c r="K799">
        <v>-1.7600000000000001E-2</v>
      </c>
      <c r="L799">
        <v>195.11099999999999</v>
      </c>
      <c r="M799">
        <v>1.4803999999999999</v>
      </c>
      <c r="N799">
        <v>95.6571</v>
      </c>
      <c r="O799">
        <v>98.74</v>
      </c>
      <c r="P799" s="1">
        <v>144.97999999999999</v>
      </c>
      <c r="Q799">
        <v>3.3000000000000002E-2</v>
      </c>
      <c r="R799">
        <v>-2.0000000000000001E-4</v>
      </c>
      <c r="S799">
        <v>482922944</v>
      </c>
      <c r="T799">
        <v>27.790600000000001</v>
      </c>
      <c r="U799">
        <v>1659.4880000000001</v>
      </c>
      <c r="V799">
        <v>4.3372999999999999</v>
      </c>
      <c r="W799">
        <v>35.070700000000002</v>
      </c>
      <c r="X799" s="1">
        <v>0</v>
      </c>
    </row>
    <row r="800" spans="1:24" x14ac:dyDescent="0.3">
      <c r="A800" s="3">
        <v>42115.386129282408</v>
      </c>
      <c r="B800" s="4">
        <v>42115.386129282408</v>
      </c>
      <c r="C800">
        <v>4.4798999999999998</v>
      </c>
      <c r="D800">
        <v>4.3369999999999997</v>
      </c>
      <c r="E800">
        <v>33.779468999999999</v>
      </c>
      <c r="F800">
        <v>1677.67</v>
      </c>
      <c r="G800">
        <v>1658.7059999999999</v>
      </c>
      <c r="H800">
        <v>35.070099999999996</v>
      </c>
      <c r="I800">
        <v>27.805900000000001</v>
      </c>
      <c r="J800">
        <v>3515.4789999999998</v>
      </c>
      <c r="K800">
        <v>-1.7600000000000001E-2</v>
      </c>
      <c r="L800">
        <v>195.20099999999999</v>
      </c>
      <c r="M800">
        <v>1.4804999999999999</v>
      </c>
      <c r="N800">
        <v>95.656099999999995</v>
      </c>
      <c r="O800">
        <v>98.74</v>
      </c>
      <c r="P800" s="1">
        <v>145.07</v>
      </c>
      <c r="Q800">
        <v>3.3000000000000002E-2</v>
      </c>
      <c r="R800">
        <v>3.5000000000000001E-3</v>
      </c>
      <c r="S800">
        <v>482922945</v>
      </c>
      <c r="T800">
        <v>27.790700000000001</v>
      </c>
      <c r="U800">
        <v>1658.7059999999999</v>
      </c>
      <c r="V800">
        <v>4.3369999999999997</v>
      </c>
      <c r="W800">
        <v>35.070700000000002</v>
      </c>
      <c r="X800" s="1">
        <v>0</v>
      </c>
    </row>
    <row r="801" spans="1:24" x14ac:dyDescent="0.3">
      <c r="A801" s="3">
        <v>42115.38614091435</v>
      </c>
      <c r="B801" s="4">
        <v>42115.38614091435</v>
      </c>
      <c r="C801">
        <v>4.4802</v>
      </c>
      <c r="D801">
        <v>4.3373999999999997</v>
      </c>
      <c r="E801">
        <v>33.779186000000003</v>
      </c>
      <c r="F801">
        <v>1676.605</v>
      </c>
      <c r="G801">
        <v>1657.6569999999999</v>
      </c>
      <c r="H801">
        <v>35.07</v>
      </c>
      <c r="I801">
        <v>27.805800000000001</v>
      </c>
      <c r="J801">
        <v>3516.4789999999998</v>
      </c>
      <c r="K801">
        <v>-1.7600000000000001E-2</v>
      </c>
      <c r="L801">
        <v>195.55500000000001</v>
      </c>
      <c r="M801">
        <v>1.4804999999999999</v>
      </c>
      <c r="N801">
        <v>95.658199999999994</v>
      </c>
      <c r="O801">
        <v>98.74</v>
      </c>
      <c r="P801" s="1">
        <v>144.22</v>
      </c>
      <c r="Q801">
        <v>3.4000000000000002E-2</v>
      </c>
      <c r="R801">
        <v>-5.9999999999999995E-4</v>
      </c>
      <c r="S801">
        <v>482922946</v>
      </c>
      <c r="T801">
        <v>27.790500000000002</v>
      </c>
      <c r="U801">
        <v>1657.6569999999999</v>
      </c>
      <c r="V801">
        <v>4.3373999999999997</v>
      </c>
      <c r="W801">
        <v>35.070500000000003</v>
      </c>
      <c r="X801" s="1">
        <v>0</v>
      </c>
    </row>
    <row r="802" spans="1:24" x14ac:dyDescent="0.3">
      <c r="A802" s="3">
        <v>42115.3861525463</v>
      </c>
      <c r="B802" s="4">
        <v>42115.3861525463</v>
      </c>
      <c r="C802">
        <v>4.4824999999999999</v>
      </c>
      <c r="D802">
        <v>4.3398000000000003</v>
      </c>
      <c r="E802">
        <v>33.781109000000001</v>
      </c>
      <c r="F802">
        <v>1675.2909999999999</v>
      </c>
      <c r="G802">
        <v>1656.3630000000001</v>
      </c>
      <c r="H802">
        <v>35.070599999999999</v>
      </c>
      <c r="I802">
        <v>27.806000000000001</v>
      </c>
      <c r="J802">
        <v>3517.4789999999998</v>
      </c>
      <c r="K802">
        <v>-1.7600000000000001E-2</v>
      </c>
      <c r="L802">
        <v>195.98699999999999</v>
      </c>
      <c r="M802">
        <v>1.4805999999999999</v>
      </c>
      <c r="N802">
        <v>95.658199999999994</v>
      </c>
      <c r="O802">
        <v>98.74</v>
      </c>
      <c r="P802" s="1">
        <v>144.32</v>
      </c>
      <c r="Q802">
        <v>3.3000000000000002E-2</v>
      </c>
      <c r="R802">
        <v>-5.9999999999999995E-4</v>
      </c>
      <c r="S802">
        <v>482922947</v>
      </c>
      <c r="T802">
        <v>27.790600000000001</v>
      </c>
      <c r="U802">
        <v>1656.3630000000001</v>
      </c>
      <c r="V802">
        <v>4.3398000000000003</v>
      </c>
      <c r="W802">
        <v>35.070999999999998</v>
      </c>
      <c r="X802" s="1">
        <v>0</v>
      </c>
    </row>
    <row r="803" spans="1:24" x14ac:dyDescent="0.3">
      <c r="A803" s="3">
        <v>42115.386164178242</v>
      </c>
      <c r="B803" s="4">
        <v>42115.386164178242</v>
      </c>
      <c r="C803">
        <v>4.4863</v>
      </c>
      <c r="D803">
        <v>4.3437000000000001</v>
      </c>
      <c r="E803">
        <v>33.784858</v>
      </c>
      <c r="F803">
        <v>1673.8430000000001</v>
      </c>
      <c r="G803">
        <v>1654.9380000000001</v>
      </c>
      <c r="H803">
        <v>35.0715</v>
      </c>
      <c r="I803">
        <v>27.8063</v>
      </c>
      <c r="J803">
        <v>3518.4789999999998</v>
      </c>
      <c r="K803">
        <v>-1.7600000000000001E-2</v>
      </c>
      <c r="L803">
        <v>195.36099999999999</v>
      </c>
      <c r="M803">
        <v>1.4807999999999999</v>
      </c>
      <c r="N803">
        <v>95.658199999999994</v>
      </c>
      <c r="O803">
        <v>98.74</v>
      </c>
      <c r="P803" s="1">
        <v>144.54</v>
      </c>
      <c r="Q803">
        <v>3.3000000000000002E-2</v>
      </c>
      <c r="R803">
        <v>-5.9999999999999995E-4</v>
      </c>
      <c r="S803">
        <v>482922948</v>
      </c>
      <c r="T803">
        <v>27.791</v>
      </c>
      <c r="U803">
        <v>1654.9380000000001</v>
      </c>
      <c r="V803">
        <v>4.3437000000000001</v>
      </c>
      <c r="W803">
        <v>35.072000000000003</v>
      </c>
      <c r="X803" s="1">
        <v>0</v>
      </c>
    </row>
    <row r="804" spans="1:24" x14ac:dyDescent="0.3">
      <c r="A804" s="3">
        <v>42115.386175810185</v>
      </c>
      <c r="B804" s="4">
        <v>42115.386175810185</v>
      </c>
      <c r="C804">
        <v>4.5012999999999996</v>
      </c>
      <c r="D804">
        <v>4.3586999999999998</v>
      </c>
      <c r="E804">
        <v>33.800801999999997</v>
      </c>
      <c r="F804">
        <v>1672.6</v>
      </c>
      <c r="G804">
        <v>1653.713</v>
      </c>
      <c r="H804">
        <v>35.0745</v>
      </c>
      <c r="I804">
        <v>27.806999999999999</v>
      </c>
      <c r="J804">
        <v>3519.4789999999998</v>
      </c>
      <c r="K804">
        <v>-1.7600000000000001E-2</v>
      </c>
      <c r="L804">
        <v>195.125</v>
      </c>
      <c r="M804">
        <v>1.4810000000000001</v>
      </c>
      <c r="N804">
        <v>95.658199999999994</v>
      </c>
      <c r="O804">
        <v>98.74</v>
      </c>
      <c r="P804" s="1">
        <v>144.43</v>
      </c>
      <c r="Q804">
        <v>3.4000000000000002E-2</v>
      </c>
      <c r="R804">
        <v>-5.9999999999999995E-4</v>
      </c>
      <c r="S804">
        <v>482922949</v>
      </c>
      <c r="T804">
        <v>27.792100000000001</v>
      </c>
      <c r="U804">
        <v>1653.713</v>
      </c>
      <c r="V804">
        <v>4.3586</v>
      </c>
      <c r="W804">
        <v>35.075499999999998</v>
      </c>
      <c r="X804" s="1">
        <v>0</v>
      </c>
    </row>
    <row r="805" spans="1:24" x14ac:dyDescent="0.3">
      <c r="A805" s="3">
        <v>42115.386187442127</v>
      </c>
      <c r="B805" s="4">
        <v>42115.386187442127</v>
      </c>
      <c r="C805">
        <v>4.5179999999999998</v>
      </c>
      <c r="D805">
        <v>4.3752000000000004</v>
      </c>
      <c r="E805">
        <v>33.815586000000003</v>
      </c>
      <c r="F805">
        <v>1671.82</v>
      </c>
      <c r="G805">
        <v>1652.9459999999999</v>
      </c>
      <c r="H805">
        <v>35.074300000000001</v>
      </c>
      <c r="I805">
        <v>27.805099999999999</v>
      </c>
      <c r="J805">
        <v>3520.4789999999998</v>
      </c>
      <c r="K805">
        <v>-1.7600000000000001E-2</v>
      </c>
      <c r="L805">
        <v>194.93899999999999</v>
      </c>
      <c r="M805">
        <v>1.4812000000000001</v>
      </c>
      <c r="N805">
        <v>95.658199999999994</v>
      </c>
      <c r="O805">
        <v>98.74</v>
      </c>
      <c r="P805" s="1">
        <v>145.08000000000001</v>
      </c>
      <c r="Q805">
        <v>3.3000000000000002E-2</v>
      </c>
      <c r="R805">
        <v>-5.9999999999999995E-4</v>
      </c>
      <c r="S805">
        <v>482922950</v>
      </c>
      <c r="T805">
        <v>27.790299999999998</v>
      </c>
      <c r="U805">
        <v>1652.9449999999999</v>
      </c>
      <c r="V805">
        <v>4.3752000000000004</v>
      </c>
      <c r="W805">
        <v>35.075600000000001</v>
      </c>
      <c r="X805" s="1">
        <v>0</v>
      </c>
    </row>
    <row r="806" spans="1:24" x14ac:dyDescent="0.3">
      <c r="A806" s="3">
        <v>42115.386199074077</v>
      </c>
      <c r="B806" s="4">
        <v>42115.386199074077</v>
      </c>
      <c r="C806">
        <v>4.5224000000000002</v>
      </c>
      <c r="D806">
        <v>4.3795999999999999</v>
      </c>
      <c r="E806">
        <v>33.819833000000003</v>
      </c>
      <c r="F806">
        <v>1671.4459999999999</v>
      </c>
      <c r="G806">
        <v>1652.577</v>
      </c>
      <c r="H806">
        <v>35.074800000000003</v>
      </c>
      <c r="I806">
        <v>27.805</v>
      </c>
      <c r="J806">
        <v>3521.4789999999998</v>
      </c>
      <c r="K806">
        <v>-1.7600000000000001E-2</v>
      </c>
      <c r="L806">
        <v>194.874</v>
      </c>
      <c r="M806">
        <v>1.482</v>
      </c>
      <c r="N806">
        <v>95.658199999999994</v>
      </c>
      <c r="O806">
        <v>98.74</v>
      </c>
      <c r="P806" s="1">
        <v>145.34</v>
      </c>
      <c r="Q806">
        <v>3.2000000000000001E-2</v>
      </c>
      <c r="R806">
        <v>-5.9999999999999995E-4</v>
      </c>
      <c r="S806">
        <v>482922951</v>
      </c>
      <c r="T806">
        <v>27.790199999999999</v>
      </c>
      <c r="U806">
        <v>1652.577</v>
      </c>
      <c r="V806">
        <v>4.3795999999999999</v>
      </c>
      <c r="W806">
        <v>35.076000000000001</v>
      </c>
      <c r="X806" s="1">
        <v>0</v>
      </c>
    </row>
    <row r="807" spans="1:24" x14ac:dyDescent="0.3">
      <c r="A807" s="3">
        <v>42115.386210706019</v>
      </c>
      <c r="B807" s="4">
        <v>42115.386210706019</v>
      </c>
      <c r="C807">
        <v>4.5206</v>
      </c>
      <c r="D807">
        <v>4.3777999999999997</v>
      </c>
      <c r="E807">
        <v>33.817737000000001</v>
      </c>
      <c r="F807">
        <v>1671.12</v>
      </c>
      <c r="G807">
        <v>1652.2560000000001</v>
      </c>
      <c r="H807">
        <v>35.074599999999997</v>
      </c>
      <c r="I807">
        <v>27.805</v>
      </c>
      <c r="J807">
        <v>3522.4789999999998</v>
      </c>
      <c r="K807">
        <v>-1.7600000000000001E-2</v>
      </c>
      <c r="L807">
        <v>194.274</v>
      </c>
      <c r="M807">
        <v>1.4823999999999999</v>
      </c>
      <c r="N807">
        <v>95.658199999999994</v>
      </c>
      <c r="O807">
        <v>98.74</v>
      </c>
      <c r="P807" s="1">
        <v>145.25</v>
      </c>
      <c r="Q807">
        <v>3.3000000000000002E-2</v>
      </c>
      <c r="R807">
        <v>-5.9999999999999995E-4</v>
      </c>
      <c r="S807">
        <v>482922952</v>
      </c>
      <c r="T807">
        <v>27.79</v>
      </c>
      <c r="U807">
        <v>1652.2560000000001</v>
      </c>
      <c r="V807">
        <v>4.3779000000000003</v>
      </c>
      <c r="W807">
        <v>35.075600000000001</v>
      </c>
      <c r="X807" s="1">
        <v>0</v>
      </c>
    </row>
    <row r="808" spans="1:24" x14ac:dyDescent="0.3">
      <c r="A808" s="3">
        <v>42115.386222337962</v>
      </c>
      <c r="B808" s="4">
        <v>42115.386222337962</v>
      </c>
      <c r="C808">
        <v>4.5208000000000004</v>
      </c>
      <c r="D808">
        <v>4.3780999999999999</v>
      </c>
      <c r="E808">
        <v>33.817931999999999</v>
      </c>
      <c r="F808">
        <v>1670.682</v>
      </c>
      <c r="G808">
        <v>1651.8240000000001</v>
      </c>
      <c r="H808">
        <v>35.075000000000003</v>
      </c>
      <c r="I808">
        <v>27.805299999999999</v>
      </c>
      <c r="J808">
        <v>3523.4789999999998</v>
      </c>
      <c r="K808">
        <v>-1.7600000000000001E-2</v>
      </c>
      <c r="L808">
        <v>194.852</v>
      </c>
      <c r="M808">
        <v>1.4823999999999999</v>
      </c>
      <c r="N808">
        <v>95.658199999999994</v>
      </c>
      <c r="O808">
        <v>98.74</v>
      </c>
      <c r="P808" s="1">
        <v>145.43</v>
      </c>
      <c r="Q808">
        <v>3.4000000000000002E-2</v>
      </c>
      <c r="R808">
        <v>-5.9999999999999995E-4</v>
      </c>
      <c r="S808">
        <v>482922953</v>
      </c>
      <c r="T808">
        <v>27.790199999999999</v>
      </c>
      <c r="U808">
        <v>1651.8240000000001</v>
      </c>
      <c r="V808">
        <v>4.3780999999999999</v>
      </c>
      <c r="W808">
        <v>35.075899999999997</v>
      </c>
      <c r="X808" s="1">
        <v>0</v>
      </c>
    </row>
    <row r="809" spans="1:24" x14ac:dyDescent="0.3">
      <c r="A809" s="3">
        <v>42115.386233969904</v>
      </c>
      <c r="B809" s="4">
        <v>42115.386233969904</v>
      </c>
      <c r="C809">
        <v>4.5186999999999999</v>
      </c>
      <c r="D809">
        <v>4.3760000000000003</v>
      </c>
      <c r="E809">
        <v>33.815061999999998</v>
      </c>
      <c r="F809">
        <v>1670.0540000000001</v>
      </c>
      <c r="G809">
        <v>1651.2049999999999</v>
      </c>
      <c r="H809">
        <v>35.074399999999997</v>
      </c>
      <c r="I809">
        <v>27.805</v>
      </c>
      <c r="J809">
        <v>3524.4789999999998</v>
      </c>
      <c r="K809">
        <v>-1.7600000000000001E-2</v>
      </c>
      <c r="L809">
        <v>195.691</v>
      </c>
      <c r="M809">
        <v>1.4823999999999999</v>
      </c>
      <c r="N809">
        <v>95.658199999999994</v>
      </c>
      <c r="O809">
        <v>98.74</v>
      </c>
      <c r="P809" s="1">
        <v>145.1</v>
      </c>
      <c r="Q809">
        <v>3.3000000000000002E-2</v>
      </c>
      <c r="R809">
        <v>2.3E-3</v>
      </c>
      <c r="S809">
        <v>482922954</v>
      </c>
      <c r="T809">
        <v>27.7898</v>
      </c>
      <c r="U809">
        <v>1651.2049999999999</v>
      </c>
      <c r="V809">
        <v>4.3760000000000003</v>
      </c>
      <c r="W809">
        <v>35.075099999999999</v>
      </c>
      <c r="X809" s="1">
        <v>0</v>
      </c>
    </row>
    <row r="810" spans="1:24" x14ac:dyDescent="0.3">
      <c r="A810" s="3">
        <v>42115.386245601854</v>
      </c>
      <c r="B810" s="4">
        <v>42115.386245601854</v>
      </c>
      <c r="C810">
        <v>4.5175999999999998</v>
      </c>
      <c r="D810">
        <v>4.3750999999999998</v>
      </c>
      <c r="E810">
        <v>33.813882999999997</v>
      </c>
      <c r="F810">
        <v>1668.8710000000001</v>
      </c>
      <c r="G810">
        <v>1650.0409999999999</v>
      </c>
      <c r="H810">
        <v>35.074800000000003</v>
      </c>
      <c r="I810">
        <v>27.805499999999999</v>
      </c>
      <c r="J810">
        <v>3525.4789999999998</v>
      </c>
      <c r="K810">
        <v>-1.7600000000000001E-2</v>
      </c>
      <c r="L810">
        <v>194.864</v>
      </c>
      <c r="M810">
        <v>1.4823999999999999</v>
      </c>
      <c r="N810">
        <v>95.658199999999994</v>
      </c>
      <c r="O810">
        <v>98.74</v>
      </c>
      <c r="P810" s="1">
        <v>145.22</v>
      </c>
      <c r="Q810">
        <v>3.4000000000000002E-2</v>
      </c>
      <c r="R810">
        <v>5.9999999999999995E-4</v>
      </c>
      <c r="S810">
        <v>482922955</v>
      </c>
      <c r="T810">
        <v>27.790199999999999</v>
      </c>
      <c r="U810">
        <v>1650.0409999999999</v>
      </c>
      <c r="V810">
        <v>4.3750999999999998</v>
      </c>
      <c r="W810">
        <v>35.075400000000002</v>
      </c>
      <c r="X810" s="1">
        <v>0</v>
      </c>
    </row>
    <row r="811" spans="1:24" x14ac:dyDescent="0.3">
      <c r="A811" s="3">
        <v>42115.386257233797</v>
      </c>
      <c r="B811" s="4">
        <v>42115.386257233797</v>
      </c>
      <c r="C811">
        <v>4.5289000000000001</v>
      </c>
      <c r="D811">
        <v>4.3864000000000001</v>
      </c>
      <c r="E811">
        <v>33.824961999999999</v>
      </c>
      <c r="F811">
        <v>1667.1610000000001</v>
      </c>
      <c r="G811">
        <v>1648.357</v>
      </c>
      <c r="H811">
        <v>35.0764</v>
      </c>
      <c r="I811">
        <v>27.805499999999999</v>
      </c>
      <c r="J811">
        <v>3526.4789999999998</v>
      </c>
      <c r="K811">
        <v>-1.7600000000000001E-2</v>
      </c>
      <c r="L811">
        <v>194.893</v>
      </c>
      <c r="M811">
        <v>1.4822</v>
      </c>
      <c r="N811">
        <v>95.658199999999994</v>
      </c>
      <c r="O811">
        <v>98.74</v>
      </c>
      <c r="P811" s="1">
        <v>145.34</v>
      </c>
      <c r="Q811">
        <v>3.3000000000000002E-2</v>
      </c>
      <c r="R811">
        <v>-5.9999999999999995E-4</v>
      </c>
      <c r="S811">
        <v>482922956</v>
      </c>
      <c r="T811">
        <v>27.790400000000002</v>
      </c>
      <c r="U811">
        <v>1648.357</v>
      </c>
      <c r="V811">
        <v>4.3864000000000001</v>
      </c>
      <c r="W811">
        <v>35.077199999999998</v>
      </c>
      <c r="X811" s="1">
        <v>0</v>
      </c>
    </row>
    <row r="812" spans="1:24" x14ac:dyDescent="0.3">
      <c r="A812" s="3">
        <v>42115.386268865739</v>
      </c>
      <c r="B812" s="4">
        <v>42115.386268865739</v>
      </c>
      <c r="C812">
        <v>4.5389999999999997</v>
      </c>
      <c r="D812">
        <v>4.3967000000000001</v>
      </c>
      <c r="E812">
        <v>33.834184</v>
      </c>
      <c r="F812">
        <v>1665.432</v>
      </c>
      <c r="G812">
        <v>1646.654</v>
      </c>
      <c r="H812">
        <v>35.077100000000002</v>
      </c>
      <c r="I812">
        <v>27.8049</v>
      </c>
      <c r="J812">
        <v>3527.4789999999998</v>
      </c>
      <c r="K812">
        <v>-1.7600000000000001E-2</v>
      </c>
      <c r="L812">
        <v>194.767</v>
      </c>
      <c r="M812">
        <v>1.4818</v>
      </c>
      <c r="N812">
        <v>95.658199999999994</v>
      </c>
      <c r="O812">
        <v>98.74</v>
      </c>
      <c r="P812" s="1">
        <v>145.47</v>
      </c>
      <c r="Q812">
        <v>3.2000000000000001E-2</v>
      </c>
      <c r="R812">
        <v>-5.9999999999999995E-4</v>
      </c>
      <c r="S812">
        <v>482922957</v>
      </c>
      <c r="T812">
        <v>27.79</v>
      </c>
      <c r="U812">
        <v>1646.654</v>
      </c>
      <c r="V812">
        <v>4.3966000000000003</v>
      </c>
      <c r="W812">
        <v>35.078099999999999</v>
      </c>
      <c r="X812" s="1">
        <v>0</v>
      </c>
    </row>
    <row r="813" spans="1:24" x14ac:dyDescent="0.3">
      <c r="A813" s="3">
        <v>42115.386280497682</v>
      </c>
      <c r="B813" s="4">
        <v>42115.386280497682</v>
      </c>
      <c r="C813">
        <v>4.5469999999999997</v>
      </c>
      <c r="D813">
        <v>4.4046000000000003</v>
      </c>
      <c r="E813">
        <v>33.841923000000001</v>
      </c>
      <c r="F813">
        <v>1664.22</v>
      </c>
      <c r="G813">
        <v>1645.461</v>
      </c>
      <c r="H813">
        <v>35.078299999999999</v>
      </c>
      <c r="I813">
        <v>27.805</v>
      </c>
      <c r="J813">
        <v>3528.4789999999998</v>
      </c>
      <c r="K813">
        <v>-1.7600000000000001E-2</v>
      </c>
      <c r="L813">
        <v>194.69800000000001</v>
      </c>
      <c r="M813">
        <v>1.4823999999999999</v>
      </c>
      <c r="N813">
        <v>95.658199999999994</v>
      </c>
      <c r="O813">
        <v>98.74</v>
      </c>
      <c r="P813" s="1">
        <v>146.22999999999999</v>
      </c>
      <c r="Q813">
        <v>3.2000000000000001E-2</v>
      </c>
      <c r="R813">
        <v>-5.9999999999999995E-4</v>
      </c>
      <c r="S813">
        <v>482922958</v>
      </c>
      <c r="T813">
        <v>27.790099999999999</v>
      </c>
      <c r="U813">
        <v>1645.461</v>
      </c>
      <c r="V813">
        <v>4.4046000000000003</v>
      </c>
      <c r="W813">
        <v>35.0794</v>
      </c>
      <c r="X813" s="1">
        <v>0</v>
      </c>
    </row>
    <row r="814" spans="1:24" x14ac:dyDescent="0.3">
      <c r="A814" s="3">
        <v>42115.386292129631</v>
      </c>
      <c r="B814" s="4">
        <v>42115.386292129631</v>
      </c>
      <c r="C814">
        <v>4.5503999999999998</v>
      </c>
      <c r="D814">
        <v>4.4080000000000004</v>
      </c>
      <c r="E814">
        <v>33.845005999999998</v>
      </c>
      <c r="F814">
        <v>1663.874</v>
      </c>
      <c r="G814">
        <v>1645.12</v>
      </c>
      <c r="H814">
        <v>35.078499999999998</v>
      </c>
      <c r="I814">
        <v>27.8048</v>
      </c>
      <c r="J814">
        <v>3529.4789999999998</v>
      </c>
      <c r="K814">
        <v>-1.7600000000000001E-2</v>
      </c>
      <c r="L814">
        <v>194.68600000000001</v>
      </c>
      <c r="M814">
        <v>1.4827999999999999</v>
      </c>
      <c r="N814">
        <v>95.658199999999994</v>
      </c>
      <c r="O814">
        <v>98.74</v>
      </c>
      <c r="P814" s="1">
        <v>146.41</v>
      </c>
      <c r="Q814">
        <v>3.3000000000000002E-2</v>
      </c>
      <c r="R814">
        <v>-5.9999999999999995E-4</v>
      </c>
      <c r="S814">
        <v>482922959</v>
      </c>
      <c r="T814">
        <v>27.7898</v>
      </c>
      <c r="U814">
        <v>1645.12</v>
      </c>
      <c r="V814">
        <v>4.4080000000000004</v>
      </c>
      <c r="W814">
        <v>35.079500000000003</v>
      </c>
      <c r="X814" s="1">
        <v>0</v>
      </c>
    </row>
    <row r="815" spans="1:24" x14ac:dyDescent="0.3">
      <c r="A815" s="3">
        <v>42115.386303761574</v>
      </c>
      <c r="B815" s="4">
        <v>42115.386303761574</v>
      </c>
      <c r="C815">
        <v>4.5509000000000004</v>
      </c>
      <c r="D815">
        <v>4.4085000000000001</v>
      </c>
      <c r="E815">
        <v>33.844945000000003</v>
      </c>
      <c r="F815">
        <v>1663.895</v>
      </c>
      <c r="G815">
        <v>1645.14</v>
      </c>
      <c r="H815">
        <v>35.078000000000003</v>
      </c>
      <c r="I815">
        <v>27.804400000000001</v>
      </c>
      <c r="J815">
        <v>3530.4789999999998</v>
      </c>
      <c r="K815">
        <v>-1.7600000000000001E-2</v>
      </c>
      <c r="L815">
        <v>194.69399999999999</v>
      </c>
      <c r="M815">
        <v>1.4826999999999999</v>
      </c>
      <c r="N815">
        <v>95.658199999999994</v>
      </c>
      <c r="O815">
        <v>98.74</v>
      </c>
      <c r="P815" s="1">
        <v>146.43</v>
      </c>
      <c r="Q815">
        <v>3.3000000000000002E-2</v>
      </c>
      <c r="R815">
        <v>-5.9999999999999995E-4</v>
      </c>
      <c r="S815">
        <v>482922960</v>
      </c>
      <c r="T815">
        <v>27.789300000000001</v>
      </c>
      <c r="U815">
        <v>1645.14</v>
      </c>
      <c r="V815">
        <v>4.4084000000000003</v>
      </c>
      <c r="W815">
        <v>35.079000000000001</v>
      </c>
      <c r="X815" s="1">
        <v>0</v>
      </c>
    </row>
    <row r="816" spans="1:24" x14ac:dyDescent="0.3">
      <c r="A816" s="3">
        <v>42115.386315393516</v>
      </c>
      <c r="B816" s="4">
        <v>42115.386315393516</v>
      </c>
      <c r="C816">
        <v>4.5517000000000003</v>
      </c>
      <c r="D816">
        <v>4.4093999999999998</v>
      </c>
      <c r="E816">
        <v>33.845619999999997</v>
      </c>
      <c r="F816">
        <v>1663.002</v>
      </c>
      <c r="G816">
        <v>1644.261</v>
      </c>
      <c r="H816">
        <v>35.078499999999998</v>
      </c>
      <c r="I816">
        <v>27.804600000000001</v>
      </c>
      <c r="J816">
        <v>3531.4789999999998</v>
      </c>
      <c r="K816">
        <v>-1.7600000000000001E-2</v>
      </c>
      <c r="L816">
        <v>194.66</v>
      </c>
      <c r="M816">
        <v>1.4827999999999999</v>
      </c>
      <c r="N816">
        <v>95.658199999999994</v>
      </c>
      <c r="O816">
        <v>98.73</v>
      </c>
      <c r="P816" s="1">
        <v>147.16</v>
      </c>
      <c r="Q816">
        <v>3.2000000000000001E-2</v>
      </c>
      <c r="R816">
        <v>-5.9999999999999995E-4</v>
      </c>
      <c r="S816">
        <v>482922961</v>
      </c>
      <c r="T816">
        <v>27.7895</v>
      </c>
      <c r="U816">
        <v>1644.261</v>
      </c>
      <c r="V816">
        <v>4.4093999999999998</v>
      </c>
      <c r="W816">
        <v>35.079300000000003</v>
      </c>
      <c r="X816" s="1">
        <v>0</v>
      </c>
    </row>
    <row r="817" spans="1:24" x14ac:dyDescent="0.3">
      <c r="A817" s="3">
        <v>42115.386327025466</v>
      </c>
      <c r="B817" s="4">
        <v>42115.386327025466</v>
      </c>
      <c r="C817">
        <v>4.5557999999999996</v>
      </c>
      <c r="D817">
        <v>4.4135999999999997</v>
      </c>
      <c r="E817">
        <v>33.849466</v>
      </c>
      <c r="F817">
        <v>1661.4839999999999</v>
      </c>
      <c r="G817">
        <v>1642.7660000000001</v>
      </c>
      <c r="H817">
        <v>35.079300000000003</v>
      </c>
      <c r="I817">
        <v>27.8049</v>
      </c>
      <c r="J817">
        <v>3532.4789999999998</v>
      </c>
      <c r="K817">
        <v>-1.7600000000000001E-2</v>
      </c>
      <c r="L817">
        <v>194.58099999999999</v>
      </c>
      <c r="M817">
        <v>1.4827999999999999</v>
      </c>
      <c r="N817">
        <v>95.658199999999994</v>
      </c>
      <c r="O817">
        <v>98.74</v>
      </c>
      <c r="P817" s="1">
        <v>147.47</v>
      </c>
      <c r="Q817">
        <v>3.3000000000000002E-2</v>
      </c>
      <c r="R817">
        <v>-5.9999999999999995E-4</v>
      </c>
      <c r="S817">
        <v>482922962</v>
      </c>
      <c r="T817">
        <v>27.7898</v>
      </c>
      <c r="U817">
        <v>1642.7660000000001</v>
      </c>
      <c r="V817">
        <v>4.4135</v>
      </c>
      <c r="W817">
        <v>35.080199999999998</v>
      </c>
      <c r="X817" s="1">
        <v>0</v>
      </c>
    </row>
    <row r="818" spans="1:24" x14ac:dyDescent="0.3">
      <c r="A818" s="3">
        <v>42115.386338657408</v>
      </c>
      <c r="B818" s="4">
        <v>42115.386338657408</v>
      </c>
      <c r="C818">
        <v>4.5609000000000002</v>
      </c>
      <c r="D818">
        <v>4.4185999999999996</v>
      </c>
      <c r="E818">
        <v>33.853949</v>
      </c>
      <c r="F818">
        <v>1660.43</v>
      </c>
      <c r="G818">
        <v>1641.7280000000001</v>
      </c>
      <c r="H818">
        <v>35.079799999999999</v>
      </c>
      <c r="I818">
        <v>27.804600000000001</v>
      </c>
      <c r="J818">
        <v>3533.4789999999998</v>
      </c>
      <c r="K818">
        <v>-1.7600000000000001E-2</v>
      </c>
      <c r="L818">
        <v>194.45599999999999</v>
      </c>
      <c r="M818">
        <v>1.4827999999999999</v>
      </c>
      <c r="N818">
        <v>95.658199999999994</v>
      </c>
      <c r="O818">
        <v>98.74</v>
      </c>
      <c r="P818" s="1">
        <v>147.81</v>
      </c>
      <c r="Q818">
        <v>3.3000000000000002E-2</v>
      </c>
      <c r="R818">
        <v>-5.9999999999999995E-4</v>
      </c>
      <c r="S818">
        <v>482922963</v>
      </c>
      <c r="T818">
        <v>27.7895</v>
      </c>
      <c r="U818">
        <v>1641.7280000000001</v>
      </c>
      <c r="V818">
        <v>4.4185999999999996</v>
      </c>
      <c r="W818">
        <v>35.080599999999997</v>
      </c>
      <c r="X818" s="1">
        <v>0</v>
      </c>
    </row>
    <row r="819" spans="1:24" x14ac:dyDescent="0.3">
      <c r="A819" s="3">
        <v>42115.386350289351</v>
      </c>
      <c r="B819" s="4">
        <v>42115.386350289351</v>
      </c>
      <c r="C819">
        <v>4.5624000000000002</v>
      </c>
      <c r="D819">
        <v>4.4202000000000004</v>
      </c>
      <c r="E819">
        <v>33.855339000000001</v>
      </c>
      <c r="F819">
        <v>1660.2809999999999</v>
      </c>
      <c r="G819">
        <v>1641.5809999999999</v>
      </c>
      <c r="H819">
        <v>35.079900000000002</v>
      </c>
      <c r="I819">
        <v>27.804600000000001</v>
      </c>
      <c r="J819">
        <v>3534.4789999999998</v>
      </c>
      <c r="K819">
        <v>-1.7600000000000001E-2</v>
      </c>
      <c r="L819">
        <v>194.44200000000001</v>
      </c>
      <c r="M819">
        <v>1.4827999999999999</v>
      </c>
      <c r="N819">
        <v>95.658199999999994</v>
      </c>
      <c r="O819">
        <v>98.74</v>
      </c>
      <c r="P819" s="1">
        <v>147.80000000000001</v>
      </c>
      <c r="Q819">
        <v>3.2000000000000001E-2</v>
      </c>
      <c r="R819">
        <v>-5.9999999999999995E-4</v>
      </c>
      <c r="S819">
        <v>482922964</v>
      </c>
      <c r="T819">
        <v>27.789400000000001</v>
      </c>
      <c r="U819">
        <v>1641.5809999999999</v>
      </c>
      <c r="V819">
        <v>4.4202000000000004</v>
      </c>
      <c r="W819">
        <v>35.0807</v>
      </c>
      <c r="X819" s="1">
        <v>0</v>
      </c>
    </row>
    <row r="820" spans="1:24" x14ac:dyDescent="0.3">
      <c r="A820" s="3">
        <v>42115.386361921293</v>
      </c>
      <c r="B820" s="4">
        <v>42115.386361921293</v>
      </c>
      <c r="C820">
        <v>4.5617000000000001</v>
      </c>
      <c r="D820">
        <v>4.4194000000000004</v>
      </c>
      <c r="E820">
        <v>33.854318999999997</v>
      </c>
      <c r="F820">
        <v>1660.4010000000001</v>
      </c>
      <c r="G820">
        <v>1641.6990000000001</v>
      </c>
      <c r="H820">
        <v>35.079500000000003</v>
      </c>
      <c r="I820">
        <v>27.804400000000001</v>
      </c>
      <c r="J820">
        <v>3535.4789999999998</v>
      </c>
      <c r="K820">
        <v>-1.7600000000000001E-2</v>
      </c>
      <c r="L820">
        <v>194.41800000000001</v>
      </c>
      <c r="M820">
        <v>1.4827999999999999</v>
      </c>
      <c r="N820">
        <v>95.658199999999994</v>
      </c>
      <c r="O820">
        <v>98.74</v>
      </c>
      <c r="P820" s="1">
        <v>148.19</v>
      </c>
      <c r="Q820">
        <v>3.2000000000000001E-2</v>
      </c>
      <c r="R820">
        <v>-5.9999999999999995E-4</v>
      </c>
      <c r="S820">
        <v>482922965</v>
      </c>
      <c r="T820">
        <v>27.789100000000001</v>
      </c>
      <c r="U820">
        <v>1641.6990000000001</v>
      </c>
      <c r="V820">
        <v>4.4194000000000004</v>
      </c>
      <c r="W820">
        <v>35.080199999999998</v>
      </c>
      <c r="X820" s="1">
        <v>0</v>
      </c>
    </row>
    <row r="821" spans="1:24" x14ac:dyDescent="0.3">
      <c r="A821" s="3">
        <v>42115.386373553243</v>
      </c>
      <c r="B821" s="4">
        <v>42115.386373553243</v>
      </c>
      <c r="C821">
        <v>4.5636000000000001</v>
      </c>
      <c r="D821">
        <v>4.4214000000000002</v>
      </c>
      <c r="E821">
        <v>33.856223999999997</v>
      </c>
      <c r="F821">
        <v>1659.482</v>
      </c>
      <c r="G821">
        <v>1640.7940000000001</v>
      </c>
      <c r="H821">
        <v>35.080199999999998</v>
      </c>
      <c r="I821">
        <v>27.8047</v>
      </c>
      <c r="J821">
        <v>3536.4789999999998</v>
      </c>
      <c r="K821">
        <v>-1.7600000000000001E-2</v>
      </c>
      <c r="L821">
        <v>194.37200000000001</v>
      </c>
      <c r="M821">
        <v>1.4827999999999999</v>
      </c>
      <c r="N821">
        <v>95.658199999999994</v>
      </c>
      <c r="O821">
        <v>98.74</v>
      </c>
      <c r="P821" s="1">
        <v>148.29</v>
      </c>
      <c r="Q821">
        <v>3.3000000000000002E-2</v>
      </c>
      <c r="R821">
        <v>-5.9999999999999995E-4</v>
      </c>
      <c r="S821">
        <v>482922966</v>
      </c>
      <c r="T821">
        <v>27.789400000000001</v>
      </c>
      <c r="U821">
        <v>1640.7940000000001</v>
      </c>
      <c r="V821">
        <v>4.4214000000000002</v>
      </c>
      <c r="W821">
        <v>35.0809</v>
      </c>
      <c r="X821" s="1">
        <v>0</v>
      </c>
    </row>
    <row r="822" spans="1:24" x14ac:dyDescent="0.3">
      <c r="A822" s="3">
        <v>42115.386385185186</v>
      </c>
      <c r="B822" s="4">
        <v>42115.386385185186</v>
      </c>
      <c r="C822">
        <v>4.5705999999999998</v>
      </c>
      <c r="D822">
        <v>4.4283999999999999</v>
      </c>
      <c r="E822">
        <v>33.862558</v>
      </c>
      <c r="F822">
        <v>1657.819</v>
      </c>
      <c r="G822">
        <v>1639.1559999999999</v>
      </c>
      <c r="H822">
        <v>35.0809</v>
      </c>
      <c r="I822">
        <v>27.804500000000001</v>
      </c>
      <c r="J822">
        <v>3537.4789999999998</v>
      </c>
      <c r="K822">
        <v>-1.7600000000000001E-2</v>
      </c>
      <c r="L822">
        <v>194.35599999999999</v>
      </c>
      <c r="M822">
        <v>1.4827999999999999</v>
      </c>
      <c r="N822">
        <v>95.658199999999994</v>
      </c>
      <c r="O822">
        <v>98.74</v>
      </c>
      <c r="P822" s="1">
        <v>148.37</v>
      </c>
      <c r="Q822">
        <v>3.2000000000000001E-2</v>
      </c>
      <c r="R822">
        <v>-5.9999999999999995E-4</v>
      </c>
      <c r="S822">
        <v>482922967</v>
      </c>
      <c r="T822">
        <v>27.789300000000001</v>
      </c>
      <c r="U822">
        <v>1639.1559999999999</v>
      </c>
      <c r="V822">
        <v>4.4284999999999997</v>
      </c>
      <c r="W822">
        <v>35.081699999999998</v>
      </c>
      <c r="X822" s="1">
        <v>0</v>
      </c>
    </row>
    <row r="823" spans="1:24" x14ac:dyDescent="0.3">
      <c r="A823" s="3">
        <v>42115.386396817128</v>
      </c>
      <c r="B823" s="4">
        <v>42115.386396817128</v>
      </c>
      <c r="C823">
        <v>4.5763999999999996</v>
      </c>
      <c r="D823">
        <v>4.4344000000000001</v>
      </c>
      <c r="E823">
        <v>33.867893000000002</v>
      </c>
      <c r="F823">
        <v>1656.152</v>
      </c>
      <c r="G823">
        <v>1637.5150000000001</v>
      </c>
      <c r="H823">
        <v>35.081800000000001</v>
      </c>
      <c r="I823">
        <v>27.804500000000001</v>
      </c>
      <c r="J823">
        <v>3538.4789999999998</v>
      </c>
      <c r="K823">
        <v>-1.7600000000000001E-2</v>
      </c>
      <c r="L823">
        <v>194.32400000000001</v>
      </c>
      <c r="M823">
        <v>1.4827999999999999</v>
      </c>
      <c r="N823">
        <v>95.658199999999994</v>
      </c>
      <c r="O823">
        <v>98.74</v>
      </c>
      <c r="P823" s="1">
        <v>148.77000000000001</v>
      </c>
      <c r="Q823">
        <v>3.2000000000000001E-2</v>
      </c>
      <c r="R823">
        <v>-5.9999999999999995E-4</v>
      </c>
      <c r="S823">
        <v>482922968</v>
      </c>
      <c r="T823">
        <v>27.789300000000001</v>
      </c>
      <c r="U823">
        <v>1637.5139999999999</v>
      </c>
      <c r="V823">
        <v>4.4344000000000001</v>
      </c>
      <c r="W823">
        <v>35.082599999999999</v>
      </c>
      <c r="X823" s="1">
        <v>0</v>
      </c>
    </row>
    <row r="824" spans="1:24" x14ac:dyDescent="0.3">
      <c r="A824" s="3">
        <v>42115.386408449071</v>
      </c>
      <c r="B824" s="4">
        <v>42115.386408449071</v>
      </c>
      <c r="C824">
        <v>4.5837000000000003</v>
      </c>
      <c r="D824">
        <v>4.4417999999999997</v>
      </c>
      <c r="E824">
        <v>33.874938999999998</v>
      </c>
      <c r="F824">
        <v>1654.7560000000001</v>
      </c>
      <c r="G824">
        <v>1636.14</v>
      </c>
      <c r="H824">
        <v>35.082799999999999</v>
      </c>
      <c r="I824">
        <v>27.804500000000001</v>
      </c>
      <c r="J824">
        <v>3539.4789999999998</v>
      </c>
      <c r="K824">
        <v>-1.7600000000000001E-2</v>
      </c>
      <c r="L824">
        <v>194.30500000000001</v>
      </c>
      <c r="M824">
        <v>1.4827999999999999</v>
      </c>
      <c r="N824">
        <v>95.658199999999994</v>
      </c>
      <c r="O824">
        <v>98.74</v>
      </c>
      <c r="P824" s="1">
        <v>149.13999999999999</v>
      </c>
      <c r="Q824">
        <v>3.3000000000000002E-2</v>
      </c>
      <c r="R824">
        <v>-5.9999999999999995E-4</v>
      </c>
      <c r="S824">
        <v>482922969</v>
      </c>
      <c r="T824">
        <v>27.789400000000001</v>
      </c>
      <c r="U824">
        <v>1636.1389999999999</v>
      </c>
      <c r="V824">
        <v>4.4417</v>
      </c>
      <c r="W824">
        <v>35.0837</v>
      </c>
      <c r="X824" s="1">
        <v>0</v>
      </c>
    </row>
    <row r="825" spans="1:24" x14ac:dyDescent="0.3">
      <c r="A825" s="3">
        <v>42115.38642008102</v>
      </c>
      <c r="B825" s="4">
        <v>42115.38642008102</v>
      </c>
      <c r="C825">
        <v>4.5880000000000001</v>
      </c>
      <c r="D825">
        <v>4.4459999999999997</v>
      </c>
      <c r="E825">
        <v>33.878230000000002</v>
      </c>
      <c r="F825">
        <v>1653.8119999999999</v>
      </c>
      <c r="G825">
        <v>1635.21</v>
      </c>
      <c r="H825">
        <v>35.082599999999999</v>
      </c>
      <c r="I825">
        <v>27.803899999999999</v>
      </c>
      <c r="J825">
        <v>3540.4789999999998</v>
      </c>
      <c r="K825">
        <v>-1.7600000000000001E-2</v>
      </c>
      <c r="L825">
        <v>194.27199999999999</v>
      </c>
      <c r="M825">
        <v>1.4827999999999999</v>
      </c>
      <c r="N825">
        <v>95.658199999999994</v>
      </c>
      <c r="O825">
        <v>98.74</v>
      </c>
      <c r="P825" s="1">
        <v>149.21</v>
      </c>
      <c r="Q825">
        <v>3.2000000000000001E-2</v>
      </c>
      <c r="R825">
        <v>-5.9999999999999995E-4</v>
      </c>
      <c r="S825">
        <v>482922970</v>
      </c>
      <c r="T825">
        <v>27.788799999999998</v>
      </c>
      <c r="U825">
        <v>1635.21</v>
      </c>
      <c r="V825">
        <v>4.4459999999999997</v>
      </c>
      <c r="W825">
        <v>35.083599999999997</v>
      </c>
      <c r="X825" s="1">
        <v>0</v>
      </c>
    </row>
    <row r="826" spans="1:24" x14ac:dyDescent="0.3">
      <c r="A826" s="3">
        <v>42115.386431712963</v>
      </c>
      <c r="B826" s="4">
        <v>42115.386431712963</v>
      </c>
      <c r="C826">
        <v>4.5880000000000001</v>
      </c>
      <c r="D826">
        <v>4.4461000000000004</v>
      </c>
      <c r="E826">
        <v>33.878008999999999</v>
      </c>
      <c r="F826">
        <v>1653.268</v>
      </c>
      <c r="G826">
        <v>1634.674</v>
      </c>
      <c r="H826">
        <v>35.082700000000003</v>
      </c>
      <c r="I826">
        <v>27.803899999999999</v>
      </c>
      <c r="J826">
        <v>3541.4789999999998</v>
      </c>
      <c r="K826">
        <v>-1.7600000000000001E-2</v>
      </c>
      <c r="L826">
        <v>194.21100000000001</v>
      </c>
      <c r="M826">
        <v>1.4827999999999999</v>
      </c>
      <c r="N826">
        <v>95.658199999999994</v>
      </c>
      <c r="O826">
        <v>98.73</v>
      </c>
      <c r="P826" s="1">
        <v>149.77000000000001</v>
      </c>
      <c r="Q826">
        <v>3.3000000000000002E-2</v>
      </c>
      <c r="R826">
        <v>-5.9999999999999995E-4</v>
      </c>
      <c r="S826">
        <v>482922971</v>
      </c>
      <c r="T826">
        <v>27.788799999999998</v>
      </c>
      <c r="U826">
        <v>1634.674</v>
      </c>
      <c r="V826">
        <v>4.4461000000000004</v>
      </c>
      <c r="W826">
        <v>35.083500000000001</v>
      </c>
      <c r="X826" s="1">
        <v>0</v>
      </c>
    </row>
    <row r="827" spans="1:24" x14ac:dyDescent="0.3">
      <c r="A827" s="3">
        <v>42115.386443344905</v>
      </c>
      <c r="B827" s="4">
        <v>42115.386443344905</v>
      </c>
      <c r="C827">
        <v>4.5887000000000002</v>
      </c>
      <c r="D827">
        <v>4.4467999999999996</v>
      </c>
      <c r="E827">
        <v>33.878495999999998</v>
      </c>
      <c r="F827">
        <v>1652.742</v>
      </c>
      <c r="G827">
        <v>1634.1559999999999</v>
      </c>
      <c r="H827">
        <v>35.082900000000002</v>
      </c>
      <c r="I827">
        <v>27.803999999999998</v>
      </c>
      <c r="J827">
        <v>3542.4789999999998</v>
      </c>
      <c r="K827">
        <v>-1.7600000000000001E-2</v>
      </c>
      <c r="L827">
        <v>194.08099999999999</v>
      </c>
      <c r="M827">
        <v>1.4827999999999999</v>
      </c>
      <c r="N827">
        <v>95.658199999999994</v>
      </c>
      <c r="O827">
        <v>98.74</v>
      </c>
      <c r="P827" s="1">
        <v>150.11000000000001</v>
      </c>
      <c r="Q827">
        <v>3.3000000000000002E-2</v>
      </c>
      <c r="R827">
        <v>-5.9999999999999995E-4</v>
      </c>
      <c r="S827">
        <v>482922972</v>
      </c>
      <c r="T827">
        <v>27.788799999999998</v>
      </c>
      <c r="U827">
        <v>1634.1559999999999</v>
      </c>
      <c r="V827">
        <v>4.4467999999999996</v>
      </c>
      <c r="W827">
        <v>35.0837</v>
      </c>
      <c r="X827" s="1">
        <v>0</v>
      </c>
    </row>
    <row r="828" spans="1:24" x14ac:dyDescent="0.3">
      <c r="A828" s="3">
        <v>42115.386454976855</v>
      </c>
      <c r="B828" s="4">
        <v>42115.386454976855</v>
      </c>
      <c r="C828">
        <v>4.5914999999999999</v>
      </c>
      <c r="D828">
        <v>4.4497</v>
      </c>
      <c r="E828">
        <v>33.880662999999998</v>
      </c>
      <c r="F828">
        <v>1652.07</v>
      </c>
      <c r="G828">
        <v>1633.4939999999999</v>
      </c>
      <c r="H828">
        <v>35.082900000000002</v>
      </c>
      <c r="I828">
        <v>27.803599999999999</v>
      </c>
      <c r="J828">
        <v>3543.4789999999998</v>
      </c>
      <c r="K828">
        <v>-1.7600000000000001E-2</v>
      </c>
      <c r="L828">
        <v>194.03399999999999</v>
      </c>
      <c r="M828">
        <v>1.4827999999999999</v>
      </c>
      <c r="N828">
        <v>95.658199999999994</v>
      </c>
      <c r="O828">
        <v>98.74</v>
      </c>
      <c r="P828" s="1">
        <v>150.11000000000001</v>
      </c>
      <c r="Q828">
        <v>3.4000000000000002E-2</v>
      </c>
      <c r="R828">
        <v>-5.9999999999999995E-4</v>
      </c>
      <c r="S828">
        <v>482922973</v>
      </c>
      <c r="T828">
        <v>27.788399999999999</v>
      </c>
      <c r="U828">
        <v>1633.4939999999999</v>
      </c>
      <c r="V828">
        <v>4.4497</v>
      </c>
      <c r="W828">
        <v>35.083500000000001</v>
      </c>
      <c r="X828" s="1">
        <v>0</v>
      </c>
    </row>
    <row r="829" spans="1:24" x14ac:dyDescent="0.3">
      <c r="A829" s="3">
        <v>42115.386466608797</v>
      </c>
      <c r="B829" s="4">
        <v>42115.386466608797</v>
      </c>
      <c r="C829">
        <v>4.5918999999999999</v>
      </c>
      <c r="D829">
        <v>4.4501999999999997</v>
      </c>
      <c r="E829">
        <v>33.881166</v>
      </c>
      <c r="F829">
        <v>1651.402</v>
      </c>
      <c r="G829">
        <v>1632.837</v>
      </c>
      <c r="H829">
        <v>35.083300000000001</v>
      </c>
      <c r="I829">
        <v>27.803999999999998</v>
      </c>
      <c r="J829">
        <v>3544.4789999999998</v>
      </c>
      <c r="K829">
        <v>-1.7600000000000001E-2</v>
      </c>
      <c r="L829">
        <v>194.126</v>
      </c>
      <c r="M829">
        <v>1.4827999999999999</v>
      </c>
      <c r="N829">
        <v>95.658199999999994</v>
      </c>
      <c r="O829">
        <v>98.74</v>
      </c>
      <c r="P829" s="1">
        <v>150.16</v>
      </c>
      <c r="Q829">
        <v>3.2000000000000001E-2</v>
      </c>
      <c r="R829">
        <v>-5.9999999999999995E-4</v>
      </c>
      <c r="S829">
        <v>482922974</v>
      </c>
      <c r="T829">
        <v>27.788699999999999</v>
      </c>
      <c r="U829">
        <v>1632.837</v>
      </c>
      <c r="V829">
        <v>4.4501999999999997</v>
      </c>
      <c r="W829">
        <v>35.084000000000003</v>
      </c>
      <c r="X829" s="1">
        <v>0</v>
      </c>
    </row>
    <row r="830" spans="1:24" x14ac:dyDescent="0.3">
      <c r="A830" s="3">
        <v>42115.38647824074</v>
      </c>
      <c r="B830" s="4">
        <v>42115.38647824074</v>
      </c>
      <c r="C830">
        <v>4.5938999999999997</v>
      </c>
      <c r="D830">
        <v>4.4522000000000004</v>
      </c>
      <c r="E830">
        <v>33.882784000000001</v>
      </c>
      <c r="F830">
        <v>1650.5429999999999</v>
      </c>
      <c r="G830">
        <v>1631.99</v>
      </c>
      <c r="H830">
        <v>35.083599999999997</v>
      </c>
      <c r="I830">
        <v>27.803999999999998</v>
      </c>
      <c r="J830">
        <v>3545.4789999999998</v>
      </c>
      <c r="K830">
        <v>-1.7600000000000001E-2</v>
      </c>
      <c r="L830">
        <v>194.142</v>
      </c>
      <c r="M830">
        <v>1.4827999999999999</v>
      </c>
      <c r="N830">
        <v>95.658199999999994</v>
      </c>
      <c r="O830">
        <v>98.74</v>
      </c>
      <c r="P830" s="1">
        <v>150.43</v>
      </c>
      <c r="Q830">
        <v>3.2000000000000001E-2</v>
      </c>
      <c r="R830">
        <v>-5.9999999999999995E-4</v>
      </c>
      <c r="S830">
        <v>482922975</v>
      </c>
      <c r="T830">
        <v>27.788599999999999</v>
      </c>
      <c r="U830">
        <v>1631.99</v>
      </c>
      <c r="V830">
        <v>4.4522000000000004</v>
      </c>
      <c r="W830">
        <v>35.084200000000003</v>
      </c>
      <c r="X830" s="1">
        <v>0</v>
      </c>
    </row>
    <row r="831" spans="1:24" x14ac:dyDescent="0.3">
      <c r="A831" s="3">
        <v>42115.386489872682</v>
      </c>
      <c r="B831" s="4">
        <v>42115.386489872682</v>
      </c>
      <c r="C831">
        <v>4.5998000000000001</v>
      </c>
      <c r="D831">
        <v>4.4581</v>
      </c>
      <c r="E831">
        <v>33.888947000000002</v>
      </c>
      <c r="F831">
        <v>1649.394</v>
      </c>
      <c r="G831">
        <v>1630.8579999999999</v>
      </c>
      <c r="H831">
        <v>35.085099999999997</v>
      </c>
      <c r="I831">
        <v>27.804500000000001</v>
      </c>
      <c r="J831">
        <v>3546.4789999999998</v>
      </c>
      <c r="K831">
        <v>-1.7600000000000001E-2</v>
      </c>
      <c r="L831">
        <v>194.08600000000001</v>
      </c>
      <c r="M831">
        <v>1.4827999999999999</v>
      </c>
      <c r="N831">
        <v>95.658199999999994</v>
      </c>
      <c r="O831">
        <v>98.74</v>
      </c>
      <c r="P831" s="1">
        <v>150.69</v>
      </c>
      <c r="Q831">
        <v>3.2000000000000001E-2</v>
      </c>
      <c r="R831">
        <v>-5.9999999999999995E-4</v>
      </c>
      <c r="S831">
        <v>482922976</v>
      </c>
      <c r="T831">
        <v>27.789200000000001</v>
      </c>
      <c r="U831">
        <v>1630.8579999999999</v>
      </c>
      <c r="V831">
        <v>4.4581</v>
      </c>
      <c r="W831">
        <v>35.085700000000003</v>
      </c>
      <c r="X831" s="1">
        <v>0</v>
      </c>
    </row>
    <row r="832" spans="1:24" x14ac:dyDescent="0.3">
      <c r="A832" s="3">
        <v>42115.386501504632</v>
      </c>
      <c r="B832" s="4">
        <v>42115.386501504632</v>
      </c>
      <c r="C832">
        <v>4.6185999999999998</v>
      </c>
      <c r="D832">
        <v>4.4768999999999997</v>
      </c>
      <c r="E832">
        <v>33.908507999999998</v>
      </c>
      <c r="F832">
        <v>1648.2750000000001</v>
      </c>
      <c r="G832">
        <v>1629.7570000000001</v>
      </c>
      <c r="H832">
        <v>35.088000000000001</v>
      </c>
      <c r="I832">
        <v>27.8048</v>
      </c>
      <c r="J832">
        <v>3547.4789999999998</v>
      </c>
      <c r="K832">
        <v>-1.7600000000000001E-2</v>
      </c>
      <c r="L832">
        <v>193.636</v>
      </c>
      <c r="M832">
        <v>1.4827999999999999</v>
      </c>
      <c r="N832">
        <v>95.658199999999994</v>
      </c>
      <c r="O832">
        <v>98.74</v>
      </c>
      <c r="P832" s="1">
        <v>151</v>
      </c>
      <c r="Q832">
        <v>3.2000000000000001E-2</v>
      </c>
      <c r="R832">
        <v>-5.9999999999999995E-4</v>
      </c>
      <c r="S832">
        <v>482922977</v>
      </c>
      <c r="T832">
        <v>27.789899999999999</v>
      </c>
      <c r="U832">
        <v>1629.7570000000001</v>
      </c>
      <c r="V832">
        <v>4.4767999999999999</v>
      </c>
      <c r="W832">
        <v>35.089300000000001</v>
      </c>
      <c r="X832" s="1">
        <v>0</v>
      </c>
    </row>
    <row r="833" spans="1:24" x14ac:dyDescent="0.3">
      <c r="A833" s="3">
        <v>42115.386513136575</v>
      </c>
      <c r="B833" s="4">
        <v>42115.386513136575</v>
      </c>
      <c r="C833">
        <v>4.6398999999999999</v>
      </c>
      <c r="D833">
        <v>4.4978999999999996</v>
      </c>
      <c r="E833">
        <v>33.928015000000002</v>
      </c>
      <c r="F833">
        <v>1647.4459999999999</v>
      </c>
      <c r="G833">
        <v>1628.94</v>
      </c>
      <c r="H833">
        <v>35.0884</v>
      </c>
      <c r="I833">
        <v>27.802700000000002</v>
      </c>
      <c r="J833">
        <v>3548.4789999999998</v>
      </c>
      <c r="K833">
        <v>-1.7600000000000001E-2</v>
      </c>
      <c r="L833">
        <v>194.053</v>
      </c>
      <c r="M833">
        <v>1.4829000000000001</v>
      </c>
      <c r="N833">
        <v>95.658199999999994</v>
      </c>
      <c r="O833">
        <v>98.74</v>
      </c>
      <c r="P833" s="1">
        <v>151.19</v>
      </c>
      <c r="Q833">
        <v>3.3000000000000002E-2</v>
      </c>
      <c r="R833">
        <v>-5.9999999999999995E-4</v>
      </c>
      <c r="S833">
        <v>482922978</v>
      </c>
      <c r="T833">
        <v>27.7881</v>
      </c>
      <c r="U833">
        <v>1628.94</v>
      </c>
      <c r="V833">
        <v>4.4978999999999996</v>
      </c>
      <c r="W833">
        <v>35.090000000000003</v>
      </c>
      <c r="X833" s="1">
        <v>0</v>
      </c>
    </row>
    <row r="834" spans="1:24" x14ac:dyDescent="0.3">
      <c r="A834" s="3">
        <v>42115.386524768517</v>
      </c>
      <c r="B834" s="4">
        <v>42115.386524768517</v>
      </c>
      <c r="C834">
        <v>4.6414999999999997</v>
      </c>
      <c r="D834">
        <v>4.4996</v>
      </c>
      <c r="E834">
        <v>33.929422000000002</v>
      </c>
      <c r="F834">
        <v>1646.8119999999999</v>
      </c>
      <c r="G834">
        <v>1628.3150000000001</v>
      </c>
      <c r="H834">
        <v>35.088700000000003</v>
      </c>
      <c r="I834">
        <v>27.802800000000001</v>
      </c>
      <c r="J834">
        <v>3549.4789999999998</v>
      </c>
      <c r="K834">
        <v>-1.7600000000000001E-2</v>
      </c>
      <c r="L834">
        <v>193.637</v>
      </c>
      <c r="M834">
        <v>1.4830000000000001</v>
      </c>
      <c r="N834">
        <v>95.658199999999994</v>
      </c>
      <c r="O834">
        <v>98.74</v>
      </c>
      <c r="P834" s="1">
        <v>151.24</v>
      </c>
      <c r="Q834">
        <v>3.1E-2</v>
      </c>
      <c r="R834">
        <v>-5.9999999999999995E-4</v>
      </c>
      <c r="S834">
        <v>482922979</v>
      </c>
      <c r="T834">
        <v>27.7881</v>
      </c>
      <c r="U834">
        <v>1628.3150000000001</v>
      </c>
      <c r="V834">
        <v>4.4996</v>
      </c>
      <c r="W834">
        <v>35.090200000000003</v>
      </c>
      <c r="X834" s="1">
        <v>0</v>
      </c>
    </row>
    <row r="835" spans="1:24" x14ac:dyDescent="0.3">
      <c r="A835" s="3">
        <v>42115.38653640046</v>
      </c>
      <c r="B835" s="4">
        <v>42115.38653640046</v>
      </c>
      <c r="C835">
        <v>4.6485000000000003</v>
      </c>
      <c r="D835">
        <v>4.5065999999999997</v>
      </c>
      <c r="E835">
        <v>33.936794999999996</v>
      </c>
      <c r="F835">
        <v>1646.0219999999999</v>
      </c>
      <c r="G835">
        <v>1627.538</v>
      </c>
      <c r="H835">
        <v>35.090299999999999</v>
      </c>
      <c r="I835">
        <v>27.8033</v>
      </c>
      <c r="J835">
        <v>3550.4789999999998</v>
      </c>
      <c r="K835">
        <v>-1.7600000000000001E-2</v>
      </c>
      <c r="L835">
        <v>193.98599999999999</v>
      </c>
      <c r="M835">
        <v>1.4833000000000001</v>
      </c>
      <c r="N835">
        <v>95.658199999999994</v>
      </c>
      <c r="O835">
        <v>98.74</v>
      </c>
      <c r="P835" s="1">
        <v>151.13</v>
      </c>
      <c r="Q835">
        <v>3.3000000000000002E-2</v>
      </c>
      <c r="R835">
        <v>-5.9999999999999995E-4</v>
      </c>
      <c r="S835">
        <v>482922980</v>
      </c>
      <c r="T835">
        <v>27.788499999999999</v>
      </c>
      <c r="U835">
        <v>1627.538</v>
      </c>
      <c r="V835">
        <v>4.5065999999999997</v>
      </c>
      <c r="W835">
        <v>35.091799999999999</v>
      </c>
      <c r="X835" s="1">
        <v>0</v>
      </c>
    </row>
    <row r="836" spans="1:24" x14ac:dyDescent="0.3">
      <c r="A836" s="3">
        <v>42115.386548032409</v>
      </c>
      <c r="B836" s="4">
        <v>42115.386548032409</v>
      </c>
      <c r="C836">
        <v>4.6486000000000001</v>
      </c>
      <c r="D836">
        <v>4.5068000000000001</v>
      </c>
      <c r="E836">
        <v>33.935822999999999</v>
      </c>
      <c r="F836">
        <v>1645.02</v>
      </c>
      <c r="G836">
        <v>1626.55</v>
      </c>
      <c r="H836">
        <v>35.089700000000001</v>
      </c>
      <c r="I836">
        <v>27.802800000000001</v>
      </c>
      <c r="J836">
        <v>3551.4789999999998</v>
      </c>
      <c r="K836">
        <v>-1.7600000000000001E-2</v>
      </c>
      <c r="L836">
        <v>194.26300000000001</v>
      </c>
      <c r="M836">
        <v>1.4830000000000001</v>
      </c>
      <c r="N836">
        <v>95.642099999999999</v>
      </c>
      <c r="O836">
        <v>98.74</v>
      </c>
      <c r="P836" s="1">
        <v>150.96</v>
      </c>
      <c r="Q836">
        <v>3.2000000000000001E-2</v>
      </c>
      <c r="R836">
        <v>-5.9999999999999995E-4</v>
      </c>
      <c r="S836">
        <v>482922981</v>
      </c>
      <c r="T836">
        <v>27.7879</v>
      </c>
      <c r="U836">
        <v>1626.55</v>
      </c>
      <c r="V836">
        <v>4.5068000000000001</v>
      </c>
      <c r="W836">
        <v>35.091099999999997</v>
      </c>
      <c r="X836" s="1">
        <v>0</v>
      </c>
    </row>
    <row r="837" spans="1:24" x14ac:dyDescent="0.3">
      <c r="A837" s="3">
        <v>42115.386559664352</v>
      </c>
      <c r="B837" s="4">
        <v>42115.386559664352</v>
      </c>
      <c r="C837">
        <v>4.6608999999999998</v>
      </c>
      <c r="D837">
        <v>4.5190000000000001</v>
      </c>
      <c r="E837">
        <v>33.94876</v>
      </c>
      <c r="F837">
        <v>1644.038</v>
      </c>
      <c r="G837">
        <v>1625.5840000000001</v>
      </c>
      <c r="H837">
        <v>35.092100000000002</v>
      </c>
      <c r="I837">
        <v>27.8033</v>
      </c>
      <c r="J837">
        <v>3552.4789999999998</v>
      </c>
      <c r="K837">
        <v>-1.7600000000000001E-2</v>
      </c>
      <c r="L837">
        <v>194.12700000000001</v>
      </c>
      <c r="M837">
        <v>1.4833000000000001</v>
      </c>
      <c r="N837">
        <v>95.658199999999994</v>
      </c>
      <c r="O837">
        <v>98.74</v>
      </c>
      <c r="P837" s="1">
        <v>150.69999999999999</v>
      </c>
      <c r="Q837">
        <v>3.2000000000000001E-2</v>
      </c>
      <c r="R837">
        <v>-5.9999999999999995E-4</v>
      </c>
      <c r="S837">
        <v>482922982</v>
      </c>
      <c r="T837">
        <v>27.788599999999999</v>
      </c>
      <c r="U837">
        <v>1625.5830000000001</v>
      </c>
      <c r="V837">
        <v>4.5190000000000001</v>
      </c>
      <c r="W837">
        <v>35.093600000000002</v>
      </c>
      <c r="X837" s="1">
        <v>0</v>
      </c>
    </row>
    <row r="838" spans="1:24" x14ac:dyDescent="0.3">
      <c r="A838" s="3">
        <v>42115.386571296294</v>
      </c>
      <c r="B838" s="4">
        <v>42115.386571296294</v>
      </c>
      <c r="C838">
        <v>4.6856</v>
      </c>
      <c r="D838">
        <v>4.5434999999999999</v>
      </c>
      <c r="E838">
        <v>33.971817999999999</v>
      </c>
      <c r="F838">
        <v>1643.078</v>
      </c>
      <c r="G838">
        <v>1624.6379999999999</v>
      </c>
      <c r="H838">
        <v>35.093000000000004</v>
      </c>
      <c r="I838">
        <v>27.801300000000001</v>
      </c>
      <c r="J838">
        <v>3553.4789999999998</v>
      </c>
      <c r="K838">
        <v>-1.7600000000000001E-2</v>
      </c>
      <c r="L838">
        <v>193.50200000000001</v>
      </c>
      <c r="M838">
        <v>1.4833000000000001</v>
      </c>
      <c r="N838">
        <v>95.658199999999994</v>
      </c>
      <c r="O838">
        <v>98.74</v>
      </c>
      <c r="P838" s="1">
        <v>151.55000000000001</v>
      </c>
      <c r="Q838">
        <v>3.2000000000000001E-2</v>
      </c>
      <c r="R838">
        <v>-5.9999999999999995E-4</v>
      </c>
      <c r="S838">
        <v>482922983</v>
      </c>
      <c r="T838">
        <v>27.786799999999999</v>
      </c>
      <c r="U838">
        <v>1624.6379999999999</v>
      </c>
      <c r="V838">
        <v>4.5434999999999999</v>
      </c>
      <c r="W838">
        <v>35.094900000000003</v>
      </c>
      <c r="X838" s="1">
        <v>0</v>
      </c>
    </row>
    <row r="839" spans="1:24" x14ac:dyDescent="0.3">
      <c r="A839" s="3">
        <v>42115.386582928244</v>
      </c>
      <c r="B839" s="4">
        <v>42115.386582928244</v>
      </c>
      <c r="C839">
        <v>4.6859999999999999</v>
      </c>
      <c r="D839">
        <v>4.5441000000000003</v>
      </c>
      <c r="E839">
        <v>33.972233000000003</v>
      </c>
      <c r="F839">
        <v>1641.9780000000001</v>
      </c>
      <c r="G839">
        <v>1623.5550000000001</v>
      </c>
      <c r="H839">
        <v>35.093699999999998</v>
      </c>
      <c r="I839">
        <v>27.8018</v>
      </c>
      <c r="J839">
        <v>3554.4789999999998</v>
      </c>
      <c r="K839">
        <v>-1.7600000000000001E-2</v>
      </c>
      <c r="L839">
        <v>193.45599999999999</v>
      </c>
      <c r="M839">
        <v>1.4835</v>
      </c>
      <c r="N839">
        <v>95.658199999999994</v>
      </c>
      <c r="O839">
        <v>98.74</v>
      </c>
      <c r="P839" s="1">
        <v>151.07</v>
      </c>
      <c r="Q839">
        <v>3.2000000000000001E-2</v>
      </c>
      <c r="R839">
        <v>-5.9999999999999995E-4</v>
      </c>
      <c r="S839">
        <v>482922984</v>
      </c>
      <c r="T839">
        <v>27.787199999999999</v>
      </c>
      <c r="U839">
        <v>1623.5550000000001</v>
      </c>
      <c r="V839">
        <v>4.5439999999999996</v>
      </c>
      <c r="W839">
        <v>35.095500000000001</v>
      </c>
      <c r="X839" s="1">
        <v>0</v>
      </c>
    </row>
    <row r="840" spans="1:24" x14ac:dyDescent="0.3">
      <c r="A840" s="3">
        <v>42115.386594560186</v>
      </c>
      <c r="B840" s="4">
        <v>42115.386594560186</v>
      </c>
      <c r="C840">
        <v>4.6933999999999996</v>
      </c>
      <c r="D840">
        <v>4.5514000000000001</v>
      </c>
      <c r="E840">
        <v>33.978971999999999</v>
      </c>
      <c r="F840">
        <v>1640.684</v>
      </c>
      <c r="G840">
        <v>1622.28</v>
      </c>
      <c r="H840">
        <v>35.094499999999996</v>
      </c>
      <c r="I840">
        <v>27.801600000000001</v>
      </c>
      <c r="J840">
        <v>3555.4789999999998</v>
      </c>
      <c r="K840">
        <v>-1.7600000000000001E-2</v>
      </c>
      <c r="L840">
        <v>193.583</v>
      </c>
      <c r="M840">
        <v>1.4836</v>
      </c>
      <c r="N840">
        <v>95.658199999999994</v>
      </c>
      <c r="O840">
        <v>98.74</v>
      </c>
      <c r="P840" s="1">
        <v>151.28</v>
      </c>
      <c r="Q840">
        <v>3.2000000000000001E-2</v>
      </c>
      <c r="R840">
        <v>-5.9999999999999995E-4</v>
      </c>
      <c r="S840">
        <v>482922985</v>
      </c>
      <c r="T840">
        <v>27.786999999999999</v>
      </c>
      <c r="U840">
        <v>1622.279</v>
      </c>
      <c r="V840">
        <v>4.5514000000000001</v>
      </c>
      <c r="W840">
        <v>35.096200000000003</v>
      </c>
      <c r="X840" s="1">
        <v>0</v>
      </c>
    </row>
    <row r="841" spans="1:24" x14ac:dyDescent="0.3">
      <c r="A841" s="3">
        <v>42115.386606192129</v>
      </c>
      <c r="B841" s="4">
        <v>42115.386606192129</v>
      </c>
      <c r="C841">
        <v>4.6957000000000004</v>
      </c>
      <c r="D841">
        <v>4.5537999999999998</v>
      </c>
      <c r="E841">
        <v>33.981658000000003</v>
      </c>
      <c r="F841">
        <v>1639.393</v>
      </c>
      <c r="G841">
        <v>1621.008</v>
      </c>
      <c r="H841">
        <v>35.095999999999997</v>
      </c>
      <c r="I841">
        <v>27.802499999999998</v>
      </c>
      <c r="J841">
        <v>3556.4789999999998</v>
      </c>
      <c r="K841">
        <v>-1.7600000000000001E-2</v>
      </c>
      <c r="L841">
        <v>193.12700000000001</v>
      </c>
      <c r="M841">
        <v>1.4844999999999999</v>
      </c>
      <c r="N841">
        <v>95.628200000000007</v>
      </c>
      <c r="O841">
        <v>98.74</v>
      </c>
      <c r="P841" s="1">
        <v>151.28</v>
      </c>
      <c r="Q841">
        <v>3.2000000000000001E-2</v>
      </c>
      <c r="R841">
        <v>-5.9999999999999995E-4</v>
      </c>
      <c r="S841">
        <v>482922986</v>
      </c>
      <c r="T841">
        <v>27.787800000000001</v>
      </c>
      <c r="U841">
        <v>1621.008</v>
      </c>
      <c r="V841">
        <v>4.5537999999999998</v>
      </c>
      <c r="W841">
        <v>35.097499999999997</v>
      </c>
      <c r="X841" s="1">
        <v>0</v>
      </c>
    </row>
    <row r="842" spans="1:24" x14ac:dyDescent="0.3">
      <c r="A842" s="3">
        <v>42115.386617824071</v>
      </c>
      <c r="B842" s="4">
        <v>42115.386617824071</v>
      </c>
      <c r="C842">
        <v>4.7119999999999997</v>
      </c>
      <c r="D842">
        <v>4.57</v>
      </c>
      <c r="E842">
        <v>33.997934999999998</v>
      </c>
      <c r="F842">
        <v>1638.5229999999999</v>
      </c>
      <c r="G842">
        <v>1620.152</v>
      </c>
      <c r="H842">
        <v>35.097900000000003</v>
      </c>
      <c r="I842">
        <v>27.802199999999999</v>
      </c>
      <c r="J842">
        <v>3557.4789999999998</v>
      </c>
      <c r="K842">
        <v>-1.7600000000000001E-2</v>
      </c>
      <c r="L842">
        <v>193.08099999999999</v>
      </c>
      <c r="M842">
        <v>1.4841</v>
      </c>
      <c r="N842">
        <v>95.658199999999994</v>
      </c>
      <c r="O842">
        <v>98.74</v>
      </c>
      <c r="P842" s="1">
        <v>151.22999999999999</v>
      </c>
      <c r="Q842">
        <v>3.2000000000000001E-2</v>
      </c>
      <c r="R842">
        <v>-5.9999999999999995E-4</v>
      </c>
      <c r="S842">
        <v>482922987</v>
      </c>
      <c r="T842">
        <v>27.787600000000001</v>
      </c>
      <c r="U842">
        <v>1620.152</v>
      </c>
      <c r="V842">
        <v>4.5701000000000001</v>
      </c>
      <c r="W842">
        <v>35.099699999999999</v>
      </c>
      <c r="X842" s="1">
        <v>0</v>
      </c>
    </row>
    <row r="843" spans="1:24" x14ac:dyDescent="0.3">
      <c r="A843" s="3">
        <v>42115.386629456021</v>
      </c>
      <c r="B843" s="4">
        <v>42115.386629456021</v>
      </c>
      <c r="C843">
        <v>4.7103999999999999</v>
      </c>
      <c r="D843">
        <v>4.5685000000000002</v>
      </c>
      <c r="E843">
        <v>33.994985</v>
      </c>
      <c r="F843">
        <v>1638.3710000000001</v>
      </c>
      <c r="G843">
        <v>1620.002</v>
      </c>
      <c r="H843">
        <v>35.096400000000003</v>
      </c>
      <c r="I843">
        <v>27.801200000000001</v>
      </c>
      <c r="J843">
        <v>3558.4789999999998</v>
      </c>
      <c r="K843">
        <v>-1.7600000000000001E-2</v>
      </c>
      <c r="L843">
        <v>192.95500000000001</v>
      </c>
      <c r="M843">
        <v>1.4843999999999999</v>
      </c>
      <c r="N843">
        <v>95.658199999999994</v>
      </c>
      <c r="O843">
        <v>98.74</v>
      </c>
      <c r="P843" s="1">
        <v>151.6</v>
      </c>
      <c r="Q843">
        <v>3.2000000000000001E-2</v>
      </c>
      <c r="R843">
        <v>-1.5E-3</v>
      </c>
      <c r="S843">
        <v>482922988</v>
      </c>
      <c r="T843">
        <v>27.7865</v>
      </c>
      <c r="U843">
        <v>1620.001</v>
      </c>
      <c r="V843">
        <v>4.5685000000000002</v>
      </c>
      <c r="W843">
        <v>35.097999999999999</v>
      </c>
      <c r="X843" s="1">
        <v>0</v>
      </c>
    </row>
    <row r="844" spans="1:24" x14ac:dyDescent="0.3">
      <c r="A844" s="3">
        <v>42115.386641087964</v>
      </c>
      <c r="B844" s="4">
        <v>42115.386641087964</v>
      </c>
      <c r="C844">
        <v>4.7123999999999997</v>
      </c>
      <c r="D844">
        <v>4.5704000000000002</v>
      </c>
      <c r="E844">
        <v>33.997866000000002</v>
      </c>
      <c r="F844">
        <v>1638.454</v>
      </c>
      <c r="G844">
        <v>1620.0830000000001</v>
      </c>
      <c r="H844">
        <v>35.097799999999999</v>
      </c>
      <c r="I844">
        <v>27.802099999999999</v>
      </c>
      <c r="J844">
        <v>3559.4789999999998</v>
      </c>
      <c r="K844">
        <v>-1.7600000000000001E-2</v>
      </c>
      <c r="L844">
        <v>193.32900000000001</v>
      </c>
      <c r="M844">
        <v>1.484</v>
      </c>
      <c r="N844">
        <v>95.658199999999994</v>
      </c>
      <c r="O844">
        <v>98.74</v>
      </c>
      <c r="P844" s="1">
        <v>151.91999999999999</v>
      </c>
      <c r="Q844">
        <v>3.1E-2</v>
      </c>
      <c r="R844">
        <v>-8.9999999999999998E-4</v>
      </c>
      <c r="S844">
        <v>482922989</v>
      </c>
      <c r="T844">
        <v>27.787199999999999</v>
      </c>
      <c r="U844">
        <v>1620.0830000000001</v>
      </c>
      <c r="V844">
        <v>4.5704000000000002</v>
      </c>
      <c r="W844">
        <v>35.099200000000003</v>
      </c>
      <c r="X844" s="1">
        <v>0</v>
      </c>
    </row>
    <row r="845" spans="1:24" x14ac:dyDescent="0.3">
      <c r="A845" s="3">
        <v>42115.386652719906</v>
      </c>
      <c r="B845" s="4">
        <v>42115.386652719906</v>
      </c>
      <c r="C845">
        <v>4.7127999999999997</v>
      </c>
      <c r="D845">
        <v>4.5708000000000002</v>
      </c>
      <c r="E845">
        <v>33.997281999999998</v>
      </c>
      <c r="F845">
        <v>1637.8340000000001</v>
      </c>
      <c r="G845">
        <v>1619.472</v>
      </c>
      <c r="H845">
        <v>35.097299999999997</v>
      </c>
      <c r="I845">
        <v>27.801600000000001</v>
      </c>
      <c r="J845">
        <v>3560.4789999999998</v>
      </c>
      <c r="K845">
        <v>-1.7600000000000001E-2</v>
      </c>
      <c r="L845">
        <v>193.89099999999999</v>
      </c>
      <c r="M845">
        <v>1.4841</v>
      </c>
      <c r="N845">
        <v>95.658199999999994</v>
      </c>
      <c r="O845">
        <v>98.74</v>
      </c>
      <c r="P845" s="1">
        <v>152.19</v>
      </c>
      <c r="Q845">
        <v>3.2000000000000001E-2</v>
      </c>
      <c r="R845">
        <v>-1.6000000000000001E-3</v>
      </c>
      <c r="S845">
        <v>482922990</v>
      </c>
      <c r="T845">
        <v>27.7866</v>
      </c>
      <c r="U845">
        <v>1619.472</v>
      </c>
      <c r="V845">
        <v>4.5708000000000002</v>
      </c>
      <c r="W845">
        <v>35.098500000000001</v>
      </c>
      <c r="X845" s="1">
        <v>0</v>
      </c>
    </row>
    <row r="846" spans="1:24" x14ac:dyDescent="0.3">
      <c r="A846" s="3">
        <v>42115.386664351849</v>
      </c>
      <c r="B846" s="4">
        <v>42115.386664351849</v>
      </c>
      <c r="C846">
        <v>4.7214999999999998</v>
      </c>
      <c r="D846">
        <v>4.5796000000000001</v>
      </c>
      <c r="E846">
        <v>34.006084000000001</v>
      </c>
      <c r="F846">
        <v>1636.596</v>
      </c>
      <c r="G846">
        <v>1618.2529999999999</v>
      </c>
      <c r="H846">
        <v>35.098799999999997</v>
      </c>
      <c r="I846">
        <v>27.8018</v>
      </c>
      <c r="J846">
        <v>3561.4789999999998</v>
      </c>
      <c r="K846">
        <v>-1.7600000000000001E-2</v>
      </c>
      <c r="L846">
        <v>193.672</v>
      </c>
      <c r="M846">
        <v>1.4837</v>
      </c>
      <c r="N846">
        <v>95.658199999999994</v>
      </c>
      <c r="O846">
        <v>98.74</v>
      </c>
      <c r="P846" s="1">
        <v>151.97999999999999</v>
      </c>
      <c r="Q846">
        <v>3.3000000000000002E-2</v>
      </c>
      <c r="R846">
        <v>-2.8E-3</v>
      </c>
      <c r="S846">
        <v>482922991</v>
      </c>
      <c r="T846">
        <v>27.786799999999999</v>
      </c>
      <c r="U846">
        <v>1618.2529999999999</v>
      </c>
      <c r="V846">
        <v>4.5796000000000001</v>
      </c>
      <c r="W846">
        <v>35.100099999999998</v>
      </c>
      <c r="X846" s="1">
        <v>0</v>
      </c>
    </row>
    <row r="847" spans="1:24" x14ac:dyDescent="0.3">
      <c r="A847" s="3">
        <v>42115.386675983798</v>
      </c>
      <c r="B847" s="4">
        <v>42115.386675983798</v>
      </c>
      <c r="C847">
        <v>4.7301000000000002</v>
      </c>
      <c r="D847">
        <v>4.5881999999999996</v>
      </c>
      <c r="E847">
        <v>34.013984999999998</v>
      </c>
      <c r="F847">
        <v>1635.22</v>
      </c>
      <c r="G847">
        <v>1616.8989999999999</v>
      </c>
      <c r="H847">
        <v>35.099499999999999</v>
      </c>
      <c r="I847">
        <v>27.801500000000001</v>
      </c>
      <c r="J847">
        <v>3562.4789999999998</v>
      </c>
      <c r="K847">
        <v>-1.7600000000000001E-2</v>
      </c>
      <c r="L847">
        <v>193.053</v>
      </c>
      <c r="M847">
        <v>1.4836</v>
      </c>
      <c r="N847">
        <v>95.658199999999994</v>
      </c>
      <c r="O847">
        <v>98.74</v>
      </c>
      <c r="P847" s="1">
        <v>152.21</v>
      </c>
      <c r="Q847">
        <v>3.3000000000000002E-2</v>
      </c>
      <c r="R847">
        <v>-1.8E-3</v>
      </c>
      <c r="S847">
        <v>482922992</v>
      </c>
      <c r="T847">
        <v>27.7866</v>
      </c>
      <c r="U847">
        <v>1616.8979999999999</v>
      </c>
      <c r="V847">
        <v>4.5881999999999996</v>
      </c>
      <c r="W847">
        <v>35.100999999999999</v>
      </c>
      <c r="X847" s="1">
        <v>0</v>
      </c>
    </row>
    <row r="848" spans="1:24" x14ac:dyDescent="0.3">
      <c r="A848" s="3">
        <v>42115.386687615741</v>
      </c>
      <c r="B848" s="4">
        <v>42115.386687615741</v>
      </c>
      <c r="C848">
        <v>4.7401999999999997</v>
      </c>
      <c r="D848">
        <v>4.5983000000000001</v>
      </c>
      <c r="E848">
        <v>34.023342999999997</v>
      </c>
      <c r="F848">
        <v>1633.7280000000001</v>
      </c>
      <c r="G848">
        <v>1615.4290000000001</v>
      </c>
      <c r="H848">
        <v>35.1004</v>
      </c>
      <c r="I848">
        <v>27.800999999999998</v>
      </c>
      <c r="J848">
        <v>3563.4789999999998</v>
      </c>
      <c r="K848">
        <v>-1.7600000000000001E-2</v>
      </c>
      <c r="L848">
        <v>192.46700000000001</v>
      </c>
      <c r="M848">
        <v>1.4834000000000001</v>
      </c>
      <c r="N848">
        <v>95.658199999999994</v>
      </c>
      <c r="O848">
        <v>98.74</v>
      </c>
      <c r="P848" s="1">
        <v>152.56</v>
      </c>
      <c r="Q848">
        <v>3.2000000000000001E-2</v>
      </c>
      <c r="R848">
        <v>2.0000000000000001E-4</v>
      </c>
      <c r="S848">
        <v>482922993</v>
      </c>
      <c r="T848">
        <v>27.786100000000001</v>
      </c>
      <c r="U848">
        <v>1615.4290000000001</v>
      </c>
      <c r="V848">
        <v>4.5983999999999998</v>
      </c>
      <c r="W848">
        <v>35.101799999999997</v>
      </c>
      <c r="X848" s="1">
        <v>0</v>
      </c>
    </row>
    <row r="849" spans="1:24" x14ac:dyDescent="0.3">
      <c r="A849" s="3">
        <v>42115.386699247683</v>
      </c>
      <c r="B849" s="4">
        <v>42115.386699247683</v>
      </c>
      <c r="C849">
        <v>4.7481999999999998</v>
      </c>
      <c r="D849">
        <v>4.6063999999999998</v>
      </c>
      <c r="E849">
        <v>34.030701000000001</v>
      </c>
      <c r="F849">
        <v>1632.2070000000001</v>
      </c>
      <c r="G849">
        <v>1613.93</v>
      </c>
      <c r="H849">
        <v>35.101199999999999</v>
      </c>
      <c r="I849">
        <v>27.800799999999999</v>
      </c>
      <c r="J849">
        <v>3564.4789999999998</v>
      </c>
      <c r="K849">
        <v>-1.7600000000000001E-2</v>
      </c>
      <c r="L849">
        <v>192.852</v>
      </c>
      <c r="M849">
        <v>1.4839</v>
      </c>
      <c r="N849">
        <v>95.658199999999994</v>
      </c>
      <c r="O849">
        <v>98.74</v>
      </c>
      <c r="P849" s="1">
        <v>151.87</v>
      </c>
      <c r="Q849">
        <v>3.2000000000000001E-2</v>
      </c>
      <c r="R849">
        <v>8.9999999999999998E-4</v>
      </c>
      <c r="S849">
        <v>482922994</v>
      </c>
      <c r="T849">
        <v>27.785900000000002</v>
      </c>
      <c r="U849">
        <v>1613.93</v>
      </c>
      <c r="V849">
        <v>4.6063999999999998</v>
      </c>
      <c r="W849">
        <v>35.102800000000002</v>
      </c>
      <c r="X849" s="1">
        <v>0</v>
      </c>
    </row>
    <row r="850" spans="1:24" x14ac:dyDescent="0.3">
      <c r="A850" s="3">
        <v>42115.386710879633</v>
      </c>
      <c r="B850" s="4">
        <v>42115.386710879633</v>
      </c>
      <c r="C850">
        <v>4.7518000000000002</v>
      </c>
      <c r="D850">
        <v>4.6101000000000001</v>
      </c>
      <c r="E850">
        <v>34.034683999999999</v>
      </c>
      <c r="F850">
        <v>1630.971</v>
      </c>
      <c r="G850">
        <v>1612.713</v>
      </c>
      <c r="H850">
        <v>35.102699999999999</v>
      </c>
      <c r="I850">
        <v>27.801500000000001</v>
      </c>
      <c r="J850">
        <v>3565.4789999999998</v>
      </c>
      <c r="K850">
        <v>-1.7600000000000001E-2</v>
      </c>
      <c r="L850">
        <v>192.97900000000001</v>
      </c>
      <c r="M850">
        <v>1.4843999999999999</v>
      </c>
      <c r="N850">
        <v>95.658199999999994</v>
      </c>
      <c r="O850">
        <v>98.74</v>
      </c>
      <c r="P850" s="1">
        <v>152.03</v>
      </c>
      <c r="Q850">
        <v>3.2000000000000001E-2</v>
      </c>
      <c r="R850">
        <v>-8.0000000000000004E-4</v>
      </c>
      <c r="S850">
        <v>482922995</v>
      </c>
      <c r="T850">
        <v>27.7866</v>
      </c>
      <c r="U850">
        <v>1612.712</v>
      </c>
      <c r="V850">
        <v>4.6101000000000001</v>
      </c>
      <c r="W850">
        <v>35.104199999999999</v>
      </c>
      <c r="X850" s="1">
        <v>0</v>
      </c>
    </row>
    <row r="851" spans="1:24" x14ac:dyDescent="0.3">
      <c r="A851" s="3">
        <v>42115.386722511575</v>
      </c>
      <c r="B851" s="4">
        <v>42115.386722511575</v>
      </c>
      <c r="C851">
        <v>4.7655000000000003</v>
      </c>
      <c r="D851">
        <v>4.6235999999999997</v>
      </c>
      <c r="E851">
        <v>34.048015999999997</v>
      </c>
      <c r="F851">
        <v>1630.5309999999999</v>
      </c>
      <c r="G851">
        <v>1612.28</v>
      </c>
      <c r="H851">
        <v>35.103900000000003</v>
      </c>
      <c r="I851">
        <v>27.800899999999999</v>
      </c>
      <c r="J851">
        <v>3566.4789999999998</v>
      </c>
      <c r="K851">
        <v>-1.7600000000000001E-2</v>
      </c>
      <c r="L851">
        <v>192.87899999999999</v>
      </c>
      <c r="M851">
        <v>1.4845999999999999</v>
      </c>
      <c r="N851">
        <v>95.658199999999994</v>
      </c>
      <c r="O851">
        <v>98.74</v>
      </c>
      <c r="P851" s="1">
        <v>152.08000000000001</v>
      </c>
      <c r="Q851">
        <v>3.2000000000000001E-2</v>
      </c>
      <c r="R851">
        <v>-5.9999999999999995E-4</v>
      </c>
      <c r="S851">
        <v>482922996</v>
      </c>
      <c r="T851">
        <v>27.786100000000001</v>
      </c>
      <c r="U851">
        <v>1612.28</v>
      </c>
      <c r="V851">
        <v>4.6235999999999997</v>
      </c>
      <c r="W851">
        <v>35.105499999999999</v>
      </c>
      <c r="X851" s="1">
        <v>0</v>
      </c>
    </row>
    <row r="852" spans="1:24" x14ac:dyDescent="0.3">
      <c r="A852" s="3">
        <v>42115.386734143518</v>
      </c>
      <c r="B852" s="4">
        <v>42115.386734143518</v>
      </c>
      <c r="C852">
        <v>4.7674000000000003</v>
      </c>
      <c r="D852">
        <v>4.6254</v>
      </c>
      <c r="E852">
        <v>34.049318999999997</v>
      </c>
      <c r="F852">
        <v>1630.9670000000001</v>
      </c>
      <c r="G852">
        <v>1612.7090000000001</v>
      </c>
      <c r="H852">
        <v>35.103400000000001</v>
      </c>
      <c r="I852">
        <v>27.8004</v>
      </c>
      <c r="J852">
        <v>3567.4789999999998</v>
      </c>
      <c r="K852">
        <v>-1.7600000000000001E-2</v>
      </c>
      <c r="L852">
        <v>192.84399999999999</v>
      </c>
      <c r="M852">
        <v>1.4841</v>
      </c>
      <c r="N852">
        <v>95.658199999999994</v>
      </c>
      <c r="O852">
        <v>98.75</v>
      </c>
      <c r="P852" s="1">
        <v>152.22999999999999</v>
      </c>
      <c r="Q852">
        <v>3.2000000000000001E-2</v>
      </c>
      <c r="R852">
        <v>-5.9999999999999995E-4</v>
      </c>
      <c r="S852">
        <v>482922997</v>
      </c>
      <c r="T852">
        <v>27.785399999999999</v>
      </c>
      <c r="U852">
        <v>1612.7090000000001</v>
      </c>
      <c r="V852">
        <v>4.6254</v>
      </c>
      <c r="W852">
        <v>35.104799999999997</v>
      </c>
      <c r="X852" s="1">
        <v>0</v>
      </c>
    </row>
    <row r="853" spans="1:24" x14ac:dyDescent="0.3">
      <c r="A853" s="3">
        <v>42115.38674577546</v>
      </c>
      <c r="B853" s="4">
        <v>42115.38674577546</v>
      </c>
      <c r="C853">
        <v>4.7652999999999999</v>
      </c>
      <c r="D853">
        <v>4.6233000000000004</v>
      </c>
      <c r="E853">
        <v>34.046393000000002</v>
      </c>
      <c r="F853">
        <v>1631.201</v>
      </c>
      <c r="G853">
        <v>1612.9390000000001</v>
      </c>
      <c r="H853">
        <v>35.1023</v>
      </c>
      <c r="I853">
        <v>27.799700000000001</v>
      </c>
      <c r="J853">
        <v>3568.4789999999998</v>
      </c>
      <c r="K853">
        <v>-1.7600000000000001E-2</v>
      </c>
      <c r="L853">
        <v>192.75399999999999</v>
      </c>
      <c r="M853">
        <v>1.4838</v>
      </c>
      <c r="N853">
        <v>95.658199999999994</v>
      </c>
      <c r="O853">
        <v>98.74</v>
      </c>
      <c r="P853" s="1">
        <v>152.6</v>
      </c>
      <c r="Q853">
        <v>3.4000000000000002E-2</v>
      </c>
      <c r="R853">
        <v>-5.9999999999999995E-4</v>
      </c>
      <c r="S853">
        <v>482922998</v>
      </c>
      <c r="T853">
        <v>27.784600000000001</v>
      </c>
      <c r="U853">
        <v>1612.9390000000001</v>
      </c>
      <c r="V853">
        <v>4.6234000000000002</v>
      </c>
      <c r="W853">
        <v>35.103499999999997</v>
      </c>
      <c r="X853" s="1">
        <v>0</v>
      </c>
    </row>
    <row r="854" spans="1:24" x14ac:dyDescent="0.3">
      <c r="A854" s="3">
        <v>42115.38675740741</v>
      </c>
      <c r="B854" s="4">
        <v>42115.38675740741</v>
      </c>
      <c r="C854">
        <v>4.7663000000000002</v>
      </c>
      <c r="D854">
        <v>4.6243999999999996</v>
      </c>
      <c r="E854">
        <v>34.047942999999997</v>
      </c>
      <c r="F854">
        <v>1630.0350000000001</v>
      </c>
      <c r="G854">
        <v>1611.7909999999999</v>
      </c>
      <c r="H854">
        <v>35.103700000000003</v>
      </c>
      <c r="I854">
        <v>27.800699999999999</v>
      </c>
      <c r="J854">
        <v>3569.4789999999998</v>
      </c>
      <c r="K854">
        <v>-1.7600000000000001E-2</v>
      </c>
      <c r="L854">
        <v>192.393</v>
      </c>
      <c r="M854">
        <v>1.4836</v>
      </c>
      <c r="N854">
        <v>95.658199999999994</v>
      </c>
      <c r="O854">
        <v>98.74</v>
      </c>
      <c r="P854" s="1">
        <v>152.93</v>
      </c>
      <c r="Q854">
        <v>3.2000000000000001E-2</v>
      </c>
      <c r="R854">
        <v>-5.9999999999999995E-4</v>
      </c>
      <c r="S854">
        <v>482922999</v>
      </c>
      <c r="T854">
        <v>27.785499999999999</v>
      </c>
      <c r="U854">
        <v>1611.7909999999999</v>
      </c>
      <c r="V854">
        <v>4.6243999999999996</v>
      </c>
      <c r="W854">
        <v>35.104799999999997</v>
      </c>
      <c r="X854" s="1">
        <v>0</v>
      </c>
    </row>
    <row r="855" spans="1:24" x14ac:dyDescent="0.3">
      <c r="A855" s="3">
        <v>42115.386769039353</v>
      </c>
      <c r="B855" s="4">
        <v>42115.386769039353</v>
      </c>
      <c r="C855">
        <v>4.7702</v>
      </c>
      <c r="D855">
        <v>4.6284999999999998</v>
      </c>
      <c r="E855">
        <v>34.051307000000001</v>
      </c>
      <c r="F855">
        <v>1628.001</v>
      </c>
      <c r="G855">
        <v>1609.787</v>
      </c>
      <c r="H855">
        <v>35.104500000000002</v>
      </c>
      <c r="I855">
        <v>27.800899999999999</v>
      </c>
      <c r="J855">
        <v>3570.4789999999998</v>
      </c>
      <c r="K855">
        <v>-1.7600000000000001E-2</v>
      </c>
      <c r="L855">
        <v>192.399</v>
      </c>
      <c r="M855">
        <v>1.4839</v>
      </c>
      <c r="N855">
        <v>95.658199999999994</v>
      </c>
      <c r="O855">
        <v>98.74</v>
      </c>
      <c r="P855" s="1">
        <v>152.9</v>
      </c>
      <c r="Q855">
        <v>3.4000000000000002E-2</v>
      </c>
      <c r="R855">
        <v>-5.9999999999999995E-4</v>
      </c>
      <c r="S855">
        <v>482923000</v>
      </c>
      <c r="T855">
        <v>27.785599999999999</v>
      </c>
      <c r="U855">
        <v>1609.787</v>
      </c>
      <c r="V855">
        <v>4.6284999999999998</v>
      </c>
      <c r="W855">
        <v>35.105499999999999</v>
      </c>
      <c r="X855" s="1">
        <v>0</v>
      </c>
    </row>
    <row r="856" spans="1:24" x14ac:dyDescent="0.3">
      <c r="A856" s="3">
        <v>42115.386780671295</v>
      </c>
      <c r="B856" s="4">
        <v>42115.386780671295</v>
      </c>
      <c r="C856">
        <v>4.7732000000000001</v>
      </c>
      <c r="D856">
        <v>4.6317000000000004</v>
      </c>
      <c r="E856">
        <v>34.053151999999997</v>
      </c>
      <c r="F856">
        <v>1626.0039999999999</v>
      </c>
      <c r="G856">
        <v>1607.82</v>
      </c>
      <c r="H856">
        <v>35.104500000000002</v>
      </c>
      <c r="I856">
        <v>27.8005</v>
      </c>
      <c r="J856">
        <v>3571.4789999999998</v>
      </c>
      <c r="K856">
        <v>-1.7600000000000001E-2</v>
      </c>
      <c r="L856">
        <v>192.81399999999999</v>
      </c>
      <c r="M856">
        <v>1.4836</v>
      </c>
      <c r="N856">
        <v>95.658199999999994</v>
      </c>
      <c r="O856">
        <v>98.74</v>
      </c>
      <c r="P856" s="1">
        <v>153</v>
      </c>
      <c r="Q856">
        <v>3.2000000000000001E-2</v>
      </c>
      <c r="R856">
        <v>-5.9999999999999995E-4</v>
      </c>
      <c r="S856">
        <v>482923001</v>
      </c>
      <c r="T856">
        <v>27.7852</v>
      </c>
      <c r="U856">
        <v>1607.82</v>
      </c>
      <c r="V856">
        <v>4.6317000000000004</v>
      </c>
      <c r="W856">
        <v>35.105499999999999</v>
      </c>
      <c r="X856" s="1">
        <v>0</v>
      </c>
    </row>
    <row r="857" spans="1:24" x14ac:dyDescent="0.3">
      <c r="A857" s="3">
        <v>42115.386792303238</v>
      </c>
      <c r="B857" s="4">
        <v>42115.386792303238</v>
      </c>
      <c r="C857">
        <v>4.7759999999999998</v>
      </c>
      <c r="D857">
        <v>4.6345999999999998</v>
      </c>
      <c r="E857">
        <v>34.055202999999999</v>
      </c>
      <c r="F857">
        <v>1624.538</v>
      </c>
      <c r="G857">
        <v>1606.376</v>
      </c>
      <c r="H857">
        <v>35.104700000000001</v>
      </c>
      <c r="I857">
        <v>27.8003</v>
      </c>
      <c r="J857">
        <v>3572.4789999999998</v>
      </c>
      <c r="K857">
        <v>-1.7600000000000001E-2</v>
      </c>
      <c r="L857">
        <v>192.453</v>
      </c>
      <c r="M857">
        <v>1.4838</v>
      </c>
      <c r="N857">
        <v>95.658199999999994</v>
      </c>
      <c r="O857">
        <v>98.74</v>
      </c>
      <c r="P857" s="1">
        <v>153.11000000000001</v>
      </c>
      <c r="Q857">
        <v>3.2000000000000001E-2</v>
      </c>
      <c r="R857">
        <v>-5.9999999999999995E-4</v>
      </c>
      <c r="S857">
        <v>482923002</v>
      </c>
      <c r="T857">
        <v>27.785</v>
      </c>
      <c r="U857">
        <v>1606.376</v>
      </c>
      <c r="V857">
        <v>4.6345999999999998</v>
      </c>
      <c r="W857">
        <v>35.105600000000003</v>
      </c>
      <c r="X857" s="1">
        <v>0</v>
      </c>
    </row>
    <row r="858" spans="1:24" x14ac:dyDescent="0.3">
      <c r="A858" s="3">
        <v>42115.386803935187</v>
      </c>
      <c r="B858" s="4">
        <v>42115.386803935187</v>
      </c>
      <c r="C858">
        <v>4.7766999999999999</v>
      </c>
      <c r="D858">
        <v>4.6353999999999997</v>
      </c>
      <c r="E858">
        <v>34.055630999999998</v>
      </c>
      <c r="F858">
        <v>1623.883</v>
      </c>
      <c r="G858">
        <v>1605.731</v>
      </c>
      <c r="H858">
        <v>35.104900000000001</v>
      </c>
      <c r="I858">
        <v>27.8004</v>
      </c>
      <c r="J858">
        <v>3573.4789999999998</v>
      </c>
      <c r="K858">
        <v>-1.7600000000000001E-2</v>
      </c>
      <c r="L858">
        <v>192.6</v>
      </c>
      <c r="M858">
        <v>1.4838</v>
      </c>
      <c r="N858">
        <v>95.658199999999994</v>
      </c>
      <c r="O858">
        <v>98.74</v>
      </c>
      <c r="P858" s="1">
        <v>152.88999999999999</v>
      </c>
      <c r="Q858">
        <v>3.3000000000000002E-2</v>
      </c>
      <c r="R858">
        <v>-5.9999999999999995E-4</v>
      </c>
      <c r="S858">
        <v>482923003</v>
      </c>
      <c r="T858">
        <v>27.785</v>
      </c>
      <c r="U858">
        <v>1605.731</v>
      </c>
      <c r="V858">
        <v>4.6353</v>
      </c>
      <c r="W858">
        <v>35.105699999999999</v>
      </c>
      <c r="X858" s="1">
        <v>0</v>
      </c>
    </row>
    <row r="859" spans="1:24" x14ac:dyDescent="0.3">
      <c r="A859" s="3">
        <v>42115.38681556713</v>
      </c>
      <c r="B859" s="4">
        <v>42115.38681556713</v>
      </c>
      <c r="C859">
        <v>4.7774999999999999</v>
      </c>
      <c r="D859">
        <v>4.6360999999999999</v>
      </c>
      <c r="E859">
        <v>34.056249999999999</v>
      </c>
      <c r="F859">
        <v>1623.941</v>
      </c>
      <c r="G859">
        <v>1605.789</v>
      </c>
      <c r="H859">
        <v>35.104799999999997</v>
      </c>
      <c r="I859">
        <v>27.8003</v>
      </c>
      <c r="J859">
        <v>3574.4789999999998</v>
      </c>
      <c r="K859">
        <v>-1.7600000000000001E-2</v>
      </c>
      <c r="L859">
        <v>192.50299999999999</v>
      </c>
      <c r="M859">
        <v>1.4832000000000001</v>
      </c>
      <c r="N859">
        <v>95.658199999999994</v>
      </c>
      <c r="O859">
        <v>98.74</v>
      </c>
      <c r="P859" s="1">
        <v>153</v>
      </c>
      <c r="Q859">
        <v>3.3000000000000002E-2</v>
      </c>
      <c r="R859">
        <v>-5.9999999999999995E-4</v>
      </c>
      <c r="S859">
        <v>482923004</v>
      </c>
      <c r="T859">
        <v>27.784800000000001</v>
      </c>
      <c r="U859">
        <v>1605.788</v>
      </c>
      <c r="V859">
        <v>4.6360999999999999</v>
      </c>
      <c r="W859">
        <v>35.105600000000003</v>
      </c>
      <c r="X859" s="1">
        <v>0</v>
      </c>
    </row>
    <row r="860" spans="1:24" x14ac:dyDescent="0.3">
      <c r="A860" s="3">
        <v>42115.386827199072</v>
      </c>
      <c r="B860" s="4">
        <v>42115.386827199072</v>
      </c>
      <c r="C860">
        <v>4.7777000000000003</v>
      </c>
      <c r="D860">
        <v>4.6363000000000003</v>
      </c>
      <c r="E860">
        <v>34.056184999999999</v>
      </c>
      <c r="F860">
        <v>1623.8240000000001</v>
      </c>
      <c r="G860">
        <v>1605.673</v>
      </c>
      <c r="H860">
        <v>35.104799999999997</v>
      </c>
      <c r="I860">
        <v>27.8002</v>
      </c>
      <c r="J860">
        <v>3575.4789999999998</v>
      </c>
      <c r="K860">
        <v>-1.7600000000000001E-2</v>
      </c>
      <c r="L860">
        <v>192.61500000000001</v>
      </c>
      <c r="M860">
        <v>1.4833000000000001</v>
      </c>
      <c r="N860">
        <v>95.658199999999994</v>
      </c>
      <c r="O860">
        <v>98.74</v>
      </c>
      <c r="P860" s="1">
        <v>153</v>
      </c>
      <c r="Q860">
        <v>3.5000000000000003E-2</v>
      </c>
      <c r="R860">
        <v>-5.9999999999999995E-4</v>
      </c>
      <c r="S860">
        <v>482923005</v>
      </c>
      <c r="T860">
        <v>27.784700000000001</v>
      </c>
      <c r="U860">
        <v>1605.673</v>
      </c>
      <c r="V860">
        <v>4.6363000000000003</v>
      </c>
      <c r="W860">
        <v>35.105400000000003</v>
      </c>
      <c r="X860" s="1">
        <v>0</v>
      </c>
    </row>
    <row r="861" spans="1:24" x14ac:dyDescent="0.3">
      <c r="A861" s="3">
        <v>42115.386838831022</v>
      </c>
      <c r="B861" s="4">
        <v>42115.386838831022</v>
      </c>
      <c r="C861">
        <v>4.7767999999999997</v>
      </c>
      <c r="D861">
        <v>4.6355000000000004</v>
      </c>
      <c r="E861">
        <v>34.055034999999997</v>
      </c>
      <c r="F861">
        <v>1623.0060000000001</v>
      </c>
      <c r="G861">
        <v>1604.867</v>
      </c>
      <c r="H861">
        <v>35.104799999999997</v>
      </c>
      <c r="I861">
        <v>27.8004</v>
      </c>
      <c r="J861">
        <v>3576.4789999999998</v>
      </c>
      <c r="K861">
        <v>-1.7600000000000001E-2</v>
      </c>
      <c r="L861">
        <v>192.517</v>
      </c>
      <c r="M861">
        <v>1.4832000000000001</v>
      </c>
      <c r="N861">
        <v>95.658199999999994</v>
      </c>
      <c r="O861">
        <v>98.74</v>
      </c>
      <c r="P861" s="1">
        <v>153.43</v>
      </c>
      <c r="Q861">
        <v>3.4000000000000002E-2</v>
      </c>
      <c r="R861">
        <v>-5.9999999999999995E-4</v>
      </c>
      <c r="S861">
        <v>482923006</v>
      </c>
      <c r="T861">
        <v>27.784800000000001</v>
      </c>
      <c r="U861">
        <v>1604.867</v>
      </c>
      <c r="V861">
        <v>4.6355000000000004</v>
      </c>
      <c r="W861">
        <v>35.105400000000003</v>
      </c>
      <c r="X861" s="1">
        <v>0</v>
      </c>
    </row>
    <row r="862" spans="1:24" x14ac:dyDescent="0.3">
      <c r="A862" s="3">
        <v>42115.386850462965</v>
      </c>
      <c r="B862" s="4">
        <v>42115.386850462965</v>
      </c>
      <c r="C862">
        <v>4.7774999999999999</v>
      </c>
      <c r="D862">
        <v>4.6364000000000001</v>
      </c>
      <c r="E862">
        <v>34.055698999999997</v>
      </c>
      <c r="F862">
        <v>1621.971</v>
      </c>
      <c r="G862">
        <v>1603.847</v>
      </c>
      <c r="H862">
        <v>35.1053</v>
      </c>
      <c r="I862">
        <v>27.800699999999999</v>
      </c>
      <c r="J862">
        <v>3577.4789999999998</v>
      </c>
      <c r="K862">
        <v>-1.7600000000000001E-2</v>
      </c>
      <c r="L862">
        <v>192.84100000000001</v>
      </c>
      <c r="M862">
        <v>1.4832000000000001</v>
      </c>
      <c r="N862">
        <v>95.658199999999994</v>
      </c>
      <c r="O862">
        <v>98.75</v>
      </c>
      <c r="P862" s="1">
        <v>153.22</v>
      </c>
      <c r="Q862">
        <v>3.2000000000000001E-2</v>
      </c>
      <c r="R862">
        <v>-5.9999999999999995E-4</v>
      </c>
      <c r="S862">
        <v>482923007</v>
      </c>
      <c r="T862">
        <v>27.785</v>
      </c>
      <c r="U862">
        <v>1603.847</v>
      </c>
      <c r="V862">
        <v>4.6364000000000001</v>
      </c>
      <c r="W862">
        <v>35.105800000000002</v>
      </c>
      <c r="X862" s="1">
        <v>0</v>
      </c>
    </row>
    <row r="863" spans="1:24" x14ac:dyDescent="0.3">
      <c r="A863" s="3">
        <v>42115.386862094907</v>
      </c>
      <c r="B863" s="4">
        <v>42115.386862094907</v>
      </c>
      <c r="C863">
        <v>4.7788000000000004</v>
      </c>
      <c r="D863">
        <v>4.6376999999999997</v>
      </c>
      <c r="E863">
        <v>34.056480999999998</v>
      </c>
      <c r="F863">
        <v>1621.123</v>
      </c>
      <c r="G863">
        <v>1603.0119999999999</v>
      </c>
      <c r="H863">
        <v>35.1053</v>
      </c>
      <c r="I863">
        <v>27.8005</v>
      </c>
      <c r="J863">
        <v>3578.4789999999998</v>
      </c>
      <c r="K863">
        <v>-1.7600000000000001E-2</v>
      </c>
      <c r="L863">
        <v>192.684</v>
      </c>
      <c r="M863">
        <v>1.4830000000000001</v>
      </c>
      <c r="N863">
        <v>95.658199999999994</v>
      </c>
      <c r="O863">
        <v>98.74</v>
      </c>
      <c r="P863" s="1">
        <v>152.79</v>
      </c>
      <c r="Q863">
        <v>3.3000000000000002E-2</v>
      </c>
      <c r="R863">
        <v>-5.9999999999999995E-4</v>
      </c>
      <c r="S863">
        <v>482923008</v>
      </c>
      <c r="T863">
        <v>27.784800000000001</v>
      </c>
      <c r="U863">
        <v>1603.0119999999999</v>
      </c>
      <c r="V863">
        <v>4.6376999999999997</v>
      </c>
      <c r="W863">
        <v>35.105800000000002</v>
      </c>
      <c r="X863" s="1">
        <v>0</v>
      </c>
    </row>
    <row r="864" spans="1:24" x14ac:dyDescent="0.3">
      <c r="A864" s="3">
        <v>42115.386873726849</v>
      </c>
      <c r="B864" s="4">
        <v>42115.386873726849</v>
      </c>
      <c r="C864">
        <v>4.7801</v>
      </c>
      <c r="D864">
        <v>4.6391</v>
      </c>
      <c r="E864">
        <v>34.057115000000003</v>
      </c>
      <c r="F864">
        <v>1620.3510000000001</v>
      </c>
      <c r="G864">
        <v>1602.251</v>
      </c>
      <c r="H864">
        <v>35.1051</v>
      </c>
      <c r="I864">
        <v>27.8002</v>
      </c>
      <c r="J864">
        <v>3579.4789999999998</v>
      </c>
      <c r="K864">
        <v>-1.7600000000000001E-2</v>
      </c>
      <c r="L864">
        <v>193.03100000000001</v>
      </c>
      <c r="M864">
        <v>1.4832000000000001</v>
      </c>
      <c r="N864">
        <v>95.658199999999994</v>
      </c>
      <c r="O864">
        <v>98.74</v>
      </c>
      <c r="P864" s="1">
        <v>153.1</v>
      </c>
      <c r="Q864">
        <v>3.3000000000000002E-2</v>
      </c>
      <c r="R864">
        <v>-5.9999999999999995E-4</v>
      </c>
      <c r="S864">
        <v>482923009</v>
      </c>
      <c r="T864">
        <v>27.784500000000001</v>
      </c>
      <c r="U864">
        <v>1602.251</v>
      </c>
      <c r="V864">
        <v>4.6391</v>
      </c>
      <c r="W864">
        <v>35.105600000000003</v>
      </c>
      <c r="X864" s="1">
        <v>0</v>
      </c>
    </row>
    <row r="865" spans="1:24" x14ac:dyDescent="0.3">
      <c r="A865" s="3">
        <v>42115.386885358799</v>
      </c>
      <c r="B865" s="4">
        <v>42115.386885358799</v>
      </c>
      <c r="C865">
        <v>4.7807000000000004</v>
      </c>
      <c r="D865">
        <v>4.6397000000000004</v>
      </c>
      <c r="E865">
        <v>34.057572999999998</v>
      </c>
      <c r="F865">
        <v>1619.3340000000001</v>
      </c>
      <c r="G865">
        <v>1601.25</v>
      </c>
      <c r="H865">
        <v>35.105600000000003</v>
      </c>
      <c r="I865">
        <v>27.8005</v>
      </c>
      <c r="J865">
        <v>3580.4789999999998</v>
      </c>
      <c r="K865">
        <v>-1.7600000000000001E-2</v>
      </c>
      <c r="L865">
        <v>192.703</v>
      </c>
      <c r="M865">
        <v>1.4830000000000001</v>
      </c>
      <c r="N865">
        <v>95.658199999999994</v>
      </c>
      <c r="O865">
        <v>98.74</v>
      </c>
      <c r="P865" s="1">
        <v>152.79</v>
      </c>
      <c r="Q865">
        <v>3.2000000000000001E-2</v>
      </c>
      <c r="R865">
        <v>-5.9999999999999995E-4</v>
      </c>
      <c r="S865">
        <v>482923010</v>
      </c>
      <c r="T865">
        <v>27.784800000000001</v>
      </c>
      <c r="U865">
        <v>1601.25</v>
      </c>
      <c r="V865">
        <v>4.6397000000000004</v>
      </c>
      <c r="W865">
        <v>35.106000000000002</v>
      </c>
      <c r="X865" s="1">
        <v>0</v>
      </c>
    </row>
    <row r="866" spans="1:24" x14ac:dyDescent="0.3">
      <c r="A866" s="3">
        <v>42115.386896990742</v>
      </c>
      <c r="B866" s="4">
        <v>42115.386896990742</v>
      </c>
      <c r="C866">
        <v>4.7854999999999999</v>
      </c>
      <c r="D866">
        <v>4.6445999999999996</v>
      </c>
      <c r="E866">
        <v>34.062379</v>
      </c>
      <c r="F866">
        <v>1618.0029999999999</v>
      </c>
      <c r="G866">
        <v>1599.9390000000001</v>
      </c>
      <c r="H866">
        <v>35.1066</v>
      </c>
      <c r="I866">
        <v>27.800699999999999</v>
      </c>
      <c r="J866">
        <v>3581.4789999999998</v>
      </c>
      <c r="K866">
        <v>-1.7600000000000001E-2</v>
      </c>
      <c r="L866">
        <v>193.04599999999999</v>
      </c>
      <c r="M866">
        <v>1.4832000000000001</v>
      </c>
      <c r="N866">
        <v>95.658199999999994</v>
      </c>
      <c r="O866">
        <v>98.74</v>
      </c>
      <c r="P866" s="1">
        <v>152.80000000000001</v>
      </c>
      <c r="Q866">
        <v>3.2000000000000001E-2</v>
      </c>
      <c r="R866">
        <v>-5.9999999999999995E-4</v>
      </c>
      <c r="S866">
        <v>482923011</v>
      </c>
      <c r="T866">
        <v>27.7852</v>
      </c>
      <c r="U866">
        <v>1599.9390000000001</v>
      </c>
      <c r="V866">
        <v>4.6445999999999996</v>
      </c>
      <c r="W866">
        <v>35.107199999999999</v>
      </c>
      <c r="X866" s="1">
        <v>0</v>
      </c>
    </row>
    <row r="867" spans="1:24" x14ac:dyDescent="0.3">
      <c r="A867" s="3">
        <v>42115.386908622684</v>
      </c>
      <c r="B867" s="4">
        <v>42115.386908622684</v>
      </c>
      <c r="C867">
        <v>4.7950999999999997</v>
      </c>
      <c r="D867">
        <v>4.6542000000000003</v>
      </c>
      <c r="E867">
        <v>34.070976999999999</v>
      </c>
      <c r="F867">
        <v>1616.61</v>
      </c>
      <c r="G867">
        <v>1598.566</v>
      </c>
      <c r="H867">
        <v>35.107100000000003</v>
      </c>
      <c r="I867">
        <v>27.8</v>
      </c>
      <c r="J867">
        <v>3582.4789999999998</v>
      </c>
      <c r="K867">
        <v>-1.7600000000000001E-2</v>
      </c>
      <c r="L867">
        <v>192.80500000000001</v>
      </c>
      <c r="M867">
        <v>1.4835</v>
      </c>
      <c r="N867">
        <v>95.658199999999994</v>
      </c>
      <c r="O867">
        <v>98.74</v>
      </c>
      <c r="P867" s="1">
        <v>152.28</v>
      </c>
      <c r="Q867">
        <v>3.2000000000000001E-2</v>
      </c>
      <c r="R867">
        <v>-5.9999999999999995E-4</v>
      </c>
      <c r="S867">
        <v>482923012</v>
      </c>
      <c r="T867">
        <v>27.784500000000001</v>
      </c>
      <c r="U867">
        <v>1598.566</v>
      </c>
      <c r="V867">
        <v>4.6542000000000003</v>
      </c>
      <c r="W867">
        <v>35.107700000000001</v>
      </c>
      <c r="X867" s="1">
        <v>0</v>
      </c>
    </row>
    <row r="868" spans="1:24" x14ac:dyDescent="0.3">
      <c r="A868" s="3">
        <v>42115.386920254627</v>
      </c>
      <c r="B868" s="4">
        <v>42115.386920254627</v>
      </c>
      <c r="C868">
        <v>4.8007</v>
      </c>
      <c r="D868">
        <v>4.6599000000000004</v>
      </c>
      <c r="E868">
        <v>34.076684</v>
      </c>
      <c r="F868">
        <v>1615.403</v>
      </c>
      <c r="G868">
        <v>1597.3779999999999</v>
      </c>
      <c r="H868">
        <v>35.108199999999997</v>
      </c>
      <c r="I868">
        <v>27.8003</v>
      </c>
      <c r="J868">
        <v>3583.4789999999998</v>
      </c>
      <c r="K868">
        <v>-1.7600000000000001E-2</v>
      </c>
      <c r="L868">
        <v>192.488</v>
      </c>
      <c r="M868">
        <v>1.4837</v>
      </c>
      <c r="N868">
        <v>95.658199999999994</v>
      </c>
      <c r="O868">
        <v>98.74</v>
      </c>
      <c r="P868" s="1">
        <v>151.82</v>
      </c>
      <c r="Q868">
        <v>3.3000000000000002E-2</v>
      </c>
      <c r="R868">
        <v>-5.9999999999999995E-4</v>
      </c>
      <c r="S868">
        <v>482923013</v>
      </c>
      <c r="T868">
        <v>27.7849</v>
      </c>
      <c r="U868">
        <v>1597.3779999999999</v>
      </c>
      <c r="V868">
        <v>4.6599000000000004</v>
      </c>
      <c r="W868">
        <v>35.109000000000002</v>
      </c>
      <c r="X868" s="1">
        <v>0</v>
      </c>
    </row>
    <row r="869" spans="1:24" x14ac:dyDescent="0.3">
      <c r="A869" s="3">
        <v>42115.386931886576</v>
      </c>
      <c r="B869" s="4">
        <v>42115.386931886576</v>
      </c>
      <c r="C869">
        <v>4.8038999999999996</v>
      </c>
      <c r="D869">
        <v>4.6631999999999998</v>
      </c>
      <c r="E869">
        <v>34.079034999999998</v>
      </c>
      <c r="F869">
        <v>1614.4670000000001</v>
      </c>
      <c r="G869">
        <v>1596.4559999999999</v>
      </c>
      <c r="H869">
        <v>35.107999999999997</v>
      </c>
      <c r="I869">
        <v>27.799800000000001</v>
      </c>
      <c r="J869">
        <v>3584.4789999999998</v>
      </c>
      <c r="K869">
        <v>-1.7600000000000001E-2</v>
      </c>
      <c r="L869">
        <v>192.59399999999999</v>
      </c>
      <c r="M869">
        <v>1.4843999999999999</v>
      </c>
      <c r="N869">
        <v>95.658199999999994</v>
      </c>
      <c r="O869">
        <v>98.74</v>
      </c>
      <c r="P869" s="1">
        <v>151.71</v>
      </c>
      <c r="Q869">
        <v>3.2000000000000001E-2</v>
      </c>
      <c r="R869">
        <v>-5.9999999999999995E-4</v>
      </c>
      <c r="S869">
        <v>482923014</v>
      </c>
      <c r="T869">
        <v>27.784300000000002</v>
      </c>
      <c r="U869">
        <v>1596.4559999999999</v>
      </c>
      <c r="V869">
        <v>4.6631999999999998</v>
      </c>
      <c r="W869">
        <v>35.108800000000002</v>
      </c>
      <c r="X869" s="1">
        <v>0</v>
      </c>
    </row>
    <row r="870" spans="1:24" x14ac:dyDescent="0.3">
      <c r="A870" s="3">
        <v>42115.386943518519</v>
      </c>
      <c r="B870" s="4">
        <v>42115.386943518519</v>
      </c>
      <c r="C870">
        <v>4.8075000000000001</v>
      </c>
      <c r="D870">
        <v>4.6668000000000003</v>
      </c>
      <c r="E870">
        <v>34.082462</v>
      </c>
      <c r="F870">
        <v>1613.6320000000001</v>
      </c>
      <c r="G870">
        <v>1595.634</v>
      </c>
      <c r="H870">
        <v>35.108600000000003</v>
      </c>
      <c r="I870">
        <v>27.799800000000001</v>
      </c>
      <c r="J870">
        <v>3585.4789999999998</v>
      </c>
      <c r="K870">
        <v>-1.7600000000000001E-2</v>
      </c>
      <c r="L870">
        <v>192.00700000000001</v>
      </c>
      <c r="M870">
        <v>1.4842</v>
      </c>
      <c r="N870">
        <v>95.658199999999994</v>
      </c>
      <c r="O870">
        <v>98.74</v>
      </c>
      <c r="P870" s="1">
        <v>151.87</v>
      </c>
      <c r="Q870">
        <v>3.2000000000000001E-2</v>
      </c>
      <c r="R870">
        <v>-8.9999999999999998E-4</v>
      </c>
      <c r="S870">
        <v>482923015</v>
      </c>
      <c r="T870">
        <v>27.784400000000002</v>
      </c>
      <c r="U870">
        <v>1595.634</v>
      </c>
      <c r="V870">
        <v>4.6668000000000003</v>
      </c>
      <c r="W870">
        <v>35.109400000000001</v>
      </c>
      <c r="X870" s="1">
        <v>0</v>
      </c>
    </row>
    <row r="871" spans="1:24" x14ac:dyDescent="0.3">
      <c r="A871" s="3">
        <v>42115.386955150461</v>
      </c>
      <c r="B871" s="4">
        <v>42115.386955150461</v>
      </c>
      <c r="C871">
        <v>4.8110999999999997</v>
      </c>
      <c r="D871">
        <v>4.6703999999999999</v>
      </c>
      <c r="E871">
        <v>34.085757000000001</v>
      </c>
      <c r="F871">
        <v>1612.6859999999999</v>
      </c>
      <c r="G871">
        <v>1594.702</v>
      </c>
      <c r="H871">
        <v>35.109200000000001</v>
      </c>
      <c r="I871">
        <v>27.799900000000001</v>
      </c>
      <c r="J871">
        <v>3586.4789999999998</v>
      </c>
      <c r="K871">
        <v>-1.7600000000000001E-2</v>
      </c>
      <c r="L871">
        <v>192.81700000000001</v>
      </c>
      <c r="M871">
        <v>1.4846999999999999</v>
      </c>
      <c r="N871">
        <v>95.658199999999994</v>
      </c>
      <c r="O871">
        <v>98.74</v>
      </c>
      <c r="P871" s="1">
        <v>151.76</v>
      </c>
      <c r="Q871">
        <v>3.5999999999999997E-2</v>
      </c>
      <c r="R871">
        <v>-8.0000000000000004E-4</v>
      </c>
      <c r="S871">
        <v>482923016</v>
      </c>
      <c r="T871">
        <v>27.784400000000002</v>
      </c>
      <c r="U871">
        <v>1594.702</v>
      </c>
      <c r="V871">
        <v>4.6703999999999999</v>
      </c>
      <c r="W871">
        <v>35.109900000000003</v>
      </c>
      <c r="X871" s="1">
        <v>0</v>
      </c>
    </row>
    <row r="872" spans="1:24" x14ac:dyDescent="0.3">
      <c r="A872" s="3">
        <v>42115.386966782411</v>
      </c>
      <c r="B872" s="4">
        <v>42115.386966782411</v>
      </c>
      <c r="C872">
        <v>4.8099999999999996</v>
      </c>
      <c r="D872">
        <v>4.6694000000000004</v>
      </c>
      <c r="E872">
        <v>34.084263</v>
      </c>
      <c r="F872">
        <v>1611.66</v>
      </c>
      <c r="G872">
        <v>1593.691</v>
      </c>
      <c r="H872">
        <v>35.109200000000001</v>
      </c>
      <c r="I872">
        <v>27.8</v>
      </c>
      <c r="J872">
        <v>3587.4789999999998</v>
      </c>
      <c r="K872">
        <v>-1.7600000000000001E-2</v>
      </c>
      <c r="L872">
        <v>192.369</v>
      </c>
      <c r="M872">
        <v>1.4847999999999999</v>
      </c>
      <c r="N872">
        <v>95.658199999999994</v>
      </c>
      <c r="O872">
        <v>98.74</v>
      </c>
      <c r="P872" s="1">
        <v>151.91999999999999</v>
      </c>
      <c r="Q872">
        <v>3.2000000000000001E-2</v>
      </c>
      <c r="R872">
        <v>-5.9999999999999995E-4</v>
      </c>
      <c r="S872">
        <v>482923017</v>
      </c>
      <c r="T872">
        <v>27.784500000000001</v>
      </c>
      <c r="U872">
        <v>1593.691</v>
      </c>
      <c r="V872">
        <v>4.6694000000000004</v>
      </c>
      <c r="W872">
        <v>35.109900000000003</v>
      </c>
      <c r="X872" s="1">
        <v>0</v>
      </c>
    </row>
    <row r="873" spans="1:24" x14ac:dyDescent="0.3">
      <c r="A873" s="3">
        <v>42115.386978414354</v>
      </c>
      <c r="B873" s="4">
        <v>42115.386978414354</v>
      </c>
      <c r="C873">
        <v>4.8178000000000001</v>
      </c>
      <c r="D873">
        <v>4.6772</v>
      </c>
      <c r="E873">
        <v>34.092548000000001</v>
      </c>
      <c r="F873">
        <v>1610.8340000000001</v>
      </c>
      <c r="G873">
        <v>1592.877</v>
      </c>
      <c r="H873">
        <v>35.110799999999998</v>
      </c>
      <c r="I873">
        <v>27.8004</v>
      </c>
      <c r="J873">
        <v>3588.4789999999998</v>
      </c>
      <c r="K873">
        <v>-1.7600000000000001E-2</v>
      </c>
      <c r="L873">
        <v>192.292</v>
      </c>
      <c r="M873">
        <v>1.4847999999999999</v>
      </c>
      <c r="N873">
        <v>95.658199999999994</v>
      </c>
      <c r="O873">
        <v>98.74</v>
      </c>
      <c r="P873" s="1">
        <v>151.18</v>
      </c>
      <c r="Q873">
        <v>3.5999999999999997E-2</v>
      </c>
      <c r="R873">
        <v>-5.9999999999999995E-4</v>
      </c>
      <c r="S873">
        <v>482923018</v>
      </c>
      <c r="T873">
        <v>27.785</v>
      </c>
      <c r="U873">
        <v>1592.877</v>
      </c>
      <c r="V873">
        <v>4.6772</v>
      </c>
      <c r="W873">
        <v>35.111600000000003</v>
      </c>
      <c r="X873" s="1">
        <v>0</v>
      </c>
    </row>
    <row r="874" spans="1:24" x14ac:dyDescent="0.3">
      <c r="A874" s="3">
        <v>42115.386990046296</v>
      </c>
      <c r="B874" s="4">
        <v>42115.386990046296</v>
      </c>
      <c r="C874">
        <v>4.8273999999999999</v>
      </c>
      <c r="D874">
        <v>4.6867000000000001</v>
      </c>
      <c r="E874">
        <v>34.101551999999998</v>
      </c>
      <c r="F874">
        <v>1610.4359999999999</v>
      </c>
      <c r="G874">
        <v>1592.4849999999999</v>
      </c>
      <c r="H874">
        <v>35.1113</v>
      </c>
      <c r="I874">
        <v>27.799700000000001</v>
      </c>
      <c r="J874">
        <v>3589.4789999999998</v>
      </c>
      <c r="K874">
        <v>-1.7600000000000001E-2</v>
      </c>
      <c r="L874">
        <v>192.65799999999999</v>
      </c>
      <c r="M874">
        <v>1.4847999999999999</v>
      </c>
      <c r="N874">
        <v>95.658199999999994</v>
      </c>
      <c r="O874">
        <v>98.74</v>
      </c>
      <c r="P874" s="1">
        <v>150.54</v>
      </c>
      <c r="Q874">
        <v>3.3000000000000002E-2</v>
      </c>
      <c r="R874">
        <v>-5.9999999999999995E-4</v>
      </c>
      <c r="S874">
        <v>482923019</v>
      </c>
      <c r="T874">
        <v>27.784300000000002</v>
      </c>
      <c r="U874">
        <v>1592.4849999999999</v>
      </c>
      <c r="V874">
        <v>4.6867999999999999</v>
      </c>
      <c r="W874">
        <v>35.112200000000001</v>
      </c>
      <c r="X874" s="1">
        <v>0</v>
      </c>
    </row>
    <row r="875" spans="1:24" x14ac:dyDescent="0.3">
      <c r="A875" s="3">
        <v>42115.387001678238</v>
      </c>
      <c r="B875" s="4">
        <v>42115.387001678238</v>
      </c>
      <c r="C875">
        <v>4.8303000000000003</v>
      </c>
      <c r="D875">
        <v>4.6897000000000002</v>
      </c>
      <c r="E875">
        <v>34.103960999999998</v>
      </c>
      <c r="F875">
        <v>1610.2280000000001</v>
      </c>
      <c r="G875">
        <v>1592.28</v>
      </c>
      <c r="H875">
        <v>35.1111</v>
      </c>
      <c r="I875">
        <v>27.799199999999999</v>
      </c>
      <c r="J875">
        <v>3590.4789999999998</v>
      </c>
      <c r="K875">
        <v>-1.7600000000000001E-2</v>
      </c>
      <c r="L875">
        <v>192.25299999999999</v>
      </c>
      <c r="M875">
        <v>1.4845999999999999</v>
      </c>
      <c r="N875">
        <v>95.658199999999994</v>
      </c>
      <c r="O875">
        <v>98.74</v>
      </c>
      <c r="P875" s="1">
        <v>150.43</v>
      </c>
      <c r="Q875">
        <v>3.1E-2</v>
      </c>
      <c r="R875">
        <v>-5.9999999999999995E-4</v>
      </c>
      <c r="S875">
        <v>482923020</v>
      </c>
      <c r="T875">
        <v>27.783899999999999</v>
      </c>
      <c r="U875">
        <v>1592.279</v>
      </c>
      <c r="V875">
        <v>4.6896000000000004</v>
      </c>
      <c r="W875">
        <v>35.112000000000002</v>
      </c>
      <c r="X875" s="1">
        <v>0</v>
      </c>
    </row>
    <row r="876" spans="1:24" x14ac:dyDescent="0.3">
      <c r="A876" s="3">
        <v>42115.387013310188</v>
      </c>
      <c r="B876" s="4">
        <v>42115.387013310188</v>
      </c>
      <c r="C876">
        <v>4.8320999999999996</v>
      </c>
      <c r="D876">
        <v>4.6914999999999996</v>
      </c>
      <c r="E876">
        <v>34.105536000000001</v>
      </c>
      <c r="F876">
        <v>1609.646</v>
      </c>
      <c r="G876">
        <v>1591.7070000000001</v>
      </c>
      <c r="H876">
        <v>35.111400000000003</v>
      </c>
      <c r="I876">
        <v>27.799199999999999</v>
      </c>
      <c r="J876">
        <v>3591.4789999999998</v>
      </c>
      <c r="K876">
        <v>-1.7600000000000001E-2</v>
      </c>
      <c r="L876">
        <v>192.10599999999999</v>
      </c>
      <c r="M876">
        <v>1.4850000000000001</v>
      </c>
      <c r="N876">
        <v>95.658199999999994</v>
      </c>
      <c r="O876">
        <v>98.74</v>
      </c>
      <c r="P876" s="1">
        <v>151.12</v>
      </c>
      <c r="Q876">
        <v>3.3000000000000002E-2</v>
      </c>
      <c r="R876">
        <v>-5.9999999999999995E-4</v>
      </c>
      <c r="S876">
        <v>482923021</v>
      </c>
      <c r="T876">
        <v>27.783799999999999</v>
      </c>
      <c r="U876">
        <v>1591.7070000000001</v>
      </c>
      <c r="V876">
        <v>4.6914999999999996</v>
      </c>
      <c r="W876">
        <v>35.112200000000001</v>
      </c>
      <c r="X876" s="1">
        <v>0</v>
      </c>
    </row>
    <row r="877" spans="1:24" x14ac:dyDescent="0.3">
      <c r="A877" s="3">
        <v>42115.387024942131</v>
      </c>
      <c r="B877" s="4">
        <v>42115.387024942131</v>
      </c>
      <c r="C877">
        <v>4.8361999999999998</v>
      </c>
      <c r="D877">
        <v>4.6955999999999998</v>
      </c>
      <c r="E877">
        <v>34.109465999999998</v>
      </c>
      <c r="F877">
        <v>1608.6579999999999</v>
      </c>
      <c r="G877">
        <v>1590.7329999999999</v>
      </c>
      <c r="H877">
        <v>35.112099999999998</v>
      </c>
      <c r="I877">
        <v>27.799299999999999</v>
      </c>
      <c r="J877">
        <v>3592.4789999999998</v>
      </c>
      <c r="K877">
        <v>-1.7600000000000001E-2</v>
      </c>
      <c r="L877">
        <v>191.95599999999999</v>
      </c>
      <c r="M877">
        <v>1.4849000000000001</v>
      </c>
      <c r="N877">
        <v>95.658199999999994</v>
      </c>
      <c r="O877">
        <v>98.74</v>
      </c>
      <c r="P877" s="1">
        <v>151.07</v>
      </c>
      <c r="Q877">
        <v>3.2000000000000001E-2</v>
      </c>
      <c r="R877">
        <v>-5.9999999999999995E-4</v>
      </c>
      <c r="S877">
        <v>482923022</v>
      </c>
      <c r="T877">
        <v>27.783899999999999</v>
      </c>
      <c r="U877">
        <v>1590.7329999999999</v>
      </c>
      <c r="V877">
        <v>4.6955999999999998</v>
      </c>
      <c r="W877">
        <v>35.112900000000003</v>
      </c>
      <c r="X877" s="1">
        <v>0</v>
      </c>
    </row>
    <row r="878" spans="1:24" x14ac:dyDescent="0.3">
      <c r="A878" s="3">
        <v>42115.387036574073</v>
      </c>
      <c r="B878" s="4">
        <v>42115.387036574073</v>
      </c>
      <c r="C878">
        <v>4.8421000000000003</v>
      </c>
      <c r="D878">
        <v>4.7015000000000002</v>
      </c>
      <c r="E878">
        <v>34.115276999999999</v>
      </c>
      <c r="F878">
        <v>1607.4949999999999</v>
      </c>
      <c r="G878">
        <v>1589.587</v>
      </c>
      <c r="H878">
        <v>35.113100000000003</v>
      </c>
      <c r="I878">
        <v>27.799499999999998</v>
      </c>
      <c r="J878">
        <v>3593.4789999999998</v>
      </c>
      <c r="K878">
        <v>-1.7600000000000001E-2</v>
      </c>
      <c r="L878">
        <v>192.37799999999999</v>
      </c>
      <c r="M878">
        <v>1.4851000000000001</v>
      </c>
      <c r="N878">
        <v>95.658199999999994</v>
      </c>
      <c r="O878">
        <v>98.74</v>
      </c>
      <c r="P878" s="1">
        <v>150.47999999999999</v>
      </c>
      <c r="Q878">
        <v>3.2000000000000001E-2</v>
      </c>
      <c r="R878">
        <v>-6.9999999999999999E-4</v>
      </c>
      <c r="S878">
        <v>482923023</v>
      </c>
      <c r="T878">
        <v>27.784099999999999</v>
      </c>
      <c r="U878">
        <v>1589.587</v>
      </c>
      <c r="V878">
        <v>4.7016</v>
      </c>
      <c r="W878">
        <v>35.114100000000001</v>
      </c>
      <c r="X878" s="1">
        <v>0</v>
      </c>
    </row>
    <row r="879" spans="1:24" x14ac:dyDescent="0.3">
      <c r="A879" s="3">
        <v>42115.387048206016</v>
      </c>
      <c r="B879" s="4">
        <v>42115.387048206016</v>
      </c>
      <c r="C879">
        <v>4.8503999999999996</v>
      </c>
      <c r="D879">
        <v>4.7099000000000002</v>
      </c>
      <c r="E879">
        <v>34.123058999999998</v>
      </c>
      <c r="F879">
        <v>1606.318</v>
      </c>
      <c r="G879">
        <v>1588.4280000000001</v>
      </c>
      <c r="H879">
        <v>35.113799999999998</v>
      </c>
      <c r="I879">
        <v>27.799099999999999</v>
      </c>
      <c r="J879">
        <v>3594.4789999999998</v>
      </c>
      <c r="K879">
        <v>-1.7600000000000001E-2</v>
      </c>
      <c r="L879">
        <v>191.77699999999999</v>
      </c>
      <c r="M879">
        <v>1.4852000000000001</v>
      </c>
      <c r="N879">
        <v>95.658199999999994</v>
      </c>
      <c r="O879">
        <v>98.74</v>
      </c>
      <c r="P879" s="1">
        <v>150.13</v>
      </c>
      <c r="Q879">
        <v>3.3000000000000002E-2</v>
      </c>
      <c r="R879">
        <v>-5.9999999999999995E-4</v>
      </c>
      <c r="S879">
        <v>482923024</v>
      </c>
      <c r="T879">
        <v>27.783799999999999</v>
      </c>
      <c r="U879">
        <v>1588.4280000000001</v>
      </c>
      <c r="V879">
        <v>4.7099000000000002</v>
      </c>
      <c r="W879">
        <v>35.114899999999999</v>
      </c>
      <c r="X879" s="1">
        <v>0</v>
      </c>
    </row>
    <row r="880" spans="1:24" x14ac:dyDescent="0.3">
      <c r="A880" s="3">
        <v>42115.387059837965</v>
      </c>
      <c r="B880" s="4">
        <v>42115.387059837965</v>
      </c>
      <c r="C880">
        <v>4.8545999999999996</v>
      </c>
      <c r="D880">
        <v>4.7141000000000002</v>
      </c>
      <c r="E880">
        <v>34.126466999999998</v>
      </c>
      <c r="F880">
        <v>1605.3409999999999</v>
      </c>
      <c r="G880">
        <v>1587.4659999999999</v>
      </c>
      <c r="H880">
        <v>35.113900000000001</v>
      </c>
      <c r="I880">
        <v>27.7987</v>
      </c>
      <c r="J880">
        <v>3595.4789999999998</v>
      </c>
      <c r="K880">
        <v>-1.7600000000000001E-2</v>
      </c>
      <c r="L880">
        <v>192.12799999999999</v>
      </c>
      <c r="M880">
        <v>1.4852000000000001</v>
      </c>
      <c r="N880">
        <v>95.658199999999994</v>
      </c>
      <c r="O880">
        <v>98.74</v>
      </c>
      <c r="P880" s="1">
        <v>149.21</v>
      </c>
      <c r="Q880">
        <v>3.2000000000000001E-2</v>
      </c>
      <c r="R880">
        <v>-5.9999999999999995E-4</v>
      </c>
      <c r="S880">
        <v>482923025</v>
      </c>
      <c r="T880">
        <v>27.7834</v>
      </c>
      <c r="U880">
        <v>1587.4659999999999</v>
      </c>
      <c r="V880">
        <v>4.7141000000000002</v>
      </c>
      <c r="W880">
        <v>35.114899999999999</v>
      </c>
      <c r="X880" s="1">
        <v>0</v>
      </c>
    </row>
    <row r="881" spans="1:24" x14ac:dyDescent="0.3">
      <c r="A881" s="3">
        <v>42115.387071469908</v>
      </c>
      <c r="B881" s="4">
        <v>42115.387071469908</v>
      </c>
      <c r="C881">
        <v>4.8571</v>
      </c>
      <c r="D881">
        <v>4.7167000000000003</v>
      </c>
      <c r="E881">
        <v>34.129002999999997</v>
      </c>
      <c r="F881">
        <v>1604.5340000000001</v>
      </c>
      <c r="G881">
        <v>1586.671</v>
      </c>
      <c r="H881">
        <v>35.114699999999999</v>
      </c>
      <c r="I881">
        <v>27.798999999999999</v>
      </c>
      <c r="J881">
        <v>3596.4789999999998</v>
      </c>
      <c r="K881">
        <v>-1.7600000000000001E-2</v>
      </c>
      <c r="L881">
        <v>191.94</v>
      </c>
      <c r="M881">
        <v>1.4851000000000001</v>
      </c>
      <c r="N881">
        <v>95.658199999999994</v>
      </c>
      <c r="O881">
        <v>98.74</v>
      </c>
      <c r="P881" s="1">
        <v>148.86000000000001</v>
      </c>
      <c r="Q881">
        <v>3.3000000000000002E-2</v>
      </c>
      <c r="R881">
        <v>-6.9999999999999999E-4</v>
      </c>
      <c r="S881">
        <v>482923026</v>
      </c>
      <c r="T881">
        <v>27.7836</v>
      </c>
      <c r="U881">
        <v>1586.67</v>
      </c>
      <c r="V881">
        <v>4.7167000000000003</v>
      </c>
      <c r="W881">
        <v>35.115600000000001</v>
      </c>
      <c r="X881" s="1">
        <v>0</v>
      </c>
    </row>
    <row r="882" spans="1:24" x14ac:dyDescent="0.3">
      <c r="A882" s="3">
        <v>42115.38708310185</v>
      </c>
      <c r="B882" s="4">
        <v>42115.38708310185</v>
      </c>
      <c r="C882">
        <v>4.8616000000000001</v>
      </c>
      <c r="D882">
        <v>4.7211999999999996</v>
      </c>
      <c r="E882">
        <v>34.132820000000002</v>
      </c>
      <c r="F882">
        <v>1603.4929999999999</v>
      </c>
      <c r="G882">
        <v>1585.645</v>
      </c>
      <c r="H882">
        <v>35.114899999999999</v>
      </c>
      <c r="I882">
        <v>27.7987</v>
      </c>
      <c r="J882">
        <v>3597.4789999999998</v>
      </c>
      <c r="K882">
        <v>-1.7600000000000001E-2</v>
      </c>
      <c r="L882">
        <v>191.94300000000001</v>
      </c>
      <c r="M882">
        <v>1.4850000000000001</v>
      </c>
      <c r="N882">
        <v>95.658199999999994</v>
      </c>
      <c r="O882">
        <v>98.74</v>
      </c>
      <c r="P882" s="1">
        <v>148.47999999999999</v>
      </c>
      <c r="Q882">
        <v>3.3000000000000002E-2</v>
      </c>
      <c r="R882">
        <v>-5.9999999999999995E-4</v>
      </c>
      <c r="S882">
        <v>482923027</v>
      </c>
      <c r="T882">
        <v>27.783300000000001</v>
      </c>
      <c r="U882">
        <v>1585.645</v>
      </c>
      <c r="V882">
        <v>4.7211999999999996</v>
      </c>
      <c r="W882">
        <v>35.115900000000003</v>
      </c>
      <c r="X882" s="1">
        <v>0</v>
      </c>
    </row>
    <row r="883" spans="1:24" x14ac:dyDescent="0.3">
      <c r="A883" s="3">
        <v>42115.387094733793</v>
      </c>
      <c r="B883" s="4">
        <v>42115.387094733793</v>
      </c>
      <c r="C883">
        <v>4.8654000000000002</v>
      </c>
      <c r="D883">
        <v>4.7251000000000003</v>
      </c>
      <c r="E883">
        <v>34.136307000000002</v>
      </c>
      <c r="F883">
        <v>1602.124</v>
      </c>
      <c r="G883">
        <v>1584.297</v>
      </c>
      <c r="H883">
        <v>35.115499999999997</v>
      </c>
      <c r="I883">
        <v>27.7987</v>
      </c>
      <c r="J883">
        <v>3598.4789999999998</v>
      </c>
      <c r="K883">
        <v>-1.7600000000000001E-2</v>
      </c>
      <c r="L883">
        <v>192.077</v>
      </c>
      <c r="M883">
        <v>1.4852000000000001</v>
      </c>
      <c r="N883">
        <v>95.658199999999994</v>
      </c>
      <c r="O883">
        <v>98.74</v>
      </c>
      <c r="P883" s="1">
        <v>148.81</v>
      </c>
      <c r="Q883">
        <v>3.4000000000000002E-2</v>
      </c>
      <c r="R883">
        <v>-5.9999999999999995E-4</v>
      </c>
      <c r="S883">
        <v>482923028</v>
      </c>
      <c r="T883">
        <v>27.7834</v>
      </c>
      <c r="U883">
        <v>1584.296</v>
      </c>
      <c r="V883">
        <v>4.7251000000000003</v>
      </c>
      <c r="W883">
        <v>35.116500000000002</v>
      </c>
      <c r="X883" s="1">
        <v>0</v>
      </c>
    </row>
    <row r="884" spans="1:24" x14ac:dyDescent="0.3">
      <c r="A884" s="3">
        <v>42115.387106365743</v>
      </c>
      <c r="B884" s="4">
        <v>42115.387106365743</v>
      </c>
      <c r="C884">
        <v>4.8700999999999999</v>
      </c>
      <c r="D884">
        <v>4.7298999999999998</v>
      </c>
      <c r="E884">
        <v>34.140852000000002</v>
      </c>
      <c r="F884">
        <v>1600.681</v>
      </c>
      <c r="G884">
        <v>1582.876</v>
      </c>
      <c r="H884">
        <v>35.116599999999998</v>
      </c>
      <c r="I884">
        <v>27.798999999999999</v>
      </c>
      <c r="J884">
        <v>3599.4789999999998</v>
      </c>
      <c r="K884">
        <v>-1.7600000000000001E-2</v>
      </c>
      <c r="L884">
        <v>191.893</v>
      </c>
      <c r="M884">
        <v>1.4850000000000001</v>
      </c>
      <c r="N884">
        <v>95.658199999999994</v>
      </c>
      <c r="O884">
        <v>98.74</v>
      </c>
      <c r="P884" s="1">
        <v>148.22999999999999</v>
      </c>
      <c r="Q884">
        <v>3.2000000000000001E-2</v>
      </c>
      <c r="R884">
        <v>-5.9999999999999995E-4</v>
      </c>
      <c r="S884">
        <v>482923029</v>
      </c>
      <c r="T884">
        <v>27.7836</v>
      </c>
      <c r="U884">
        <v>1582.875</v>
      </c>
      <c r="V884">
        <v>4.7298999999999998</v>
      </c>
      <c r="W884">
        <v>35.1175</v>
      </c>
      <c r="X884" s="1">
        <v>0</v>
      </c>
    </row>
    <row r="885" spans="1:24" x14ac:dyDescent="0.3">
      <c r="A885" s="3">
        <v>42115.387117997685</v>
      </c>
      <c r="B885" s="4">
        <v>42115.387117997685</v>
      </c>
      <c r="C885">
        <v>4.8777999999999997</v>
      </c>
      <c r="D885">
        <v>4.7375999999999996</v>
      </c>
      <c r="E885">
        <v>34.147927000000003</v>
      </c>
      <c r="F885">
        <v>1599.3779999999999</v>
      </c>
      <c r="G885">
        <v>1581.5920000000001</v>
      </c>
      <c r="H885">
        <v>35.1173</v>
      </c>
      <c r="I885">
        <v>27.7987</v>
      </c>
      <c r="J885">
        <v>3600.4789999999998</v>
      </c>
      <c r="K885">
        <v>-1.7600000000000001E-2</v>
      </c>
      <c r="L885">
        <v>191.58799999999999</v>
      </c>
      <c r="M885">
        <v>1.4853000000000001</v>
      </c>
      <c r="N885">
        <v>95.658199999999994</v>
      </c>
      <c r="O885">
        <v>98.74</v>
      </c>
      <c r="P885" s="1">
        <v>147.5</v>
      </c>
      <c r="Q885">
        <v>3.2000000000000001E-2</v>
      </c>
      <c r="R885">
        <v>-5.9999999999999995E-4</v>
      </c>
      <c r="S885">
        <v>482923030</v>
      </c>
      <c r="T885">
        <v>27.7834</v>
      </c>
      <c r="U885">
        <v>1581.5920000000001</v>
      </c>
      <c r="V885">
        <v>4.7375999999999996</v>
      </c>
      <c r="W885">
        <v>35.118299999999998</v>
      </c>
      <c r="X885" s="1">
        <v>0</v>
      </c>
    </row>
    <row r="886" spans="1:24" x14ac:dyDescent="0.3">
      <c r="A886" s="3">
        <v>42115.387129629627</v>
      </c>
      <c r="B886" s="4">
        <v>42115.387129629627</v>
      </c>
      <c r="C886">
        <v>4.8834</v>
      </c>
      <c r="D886">
        <v>4.7431999999999999</v>
      </c>
      <c r="E886">
        <v>34.153046000000003</v>
      </c>
      <c r="F886">
        <v>1598.482</v>
      </c>
      <c r="G886">
        <v>1580.7090000000001</v>
      </c>
      <c r="H886">
        <v>35.117699999999999</v>
      </c>
      <c r="I886">
        <v>27.798300000000001</v>
      </c>
      <c r="J886">
        <v>3601.4789999999998</v>
      </c>
      <c r="K886">
        <v>-1.7600000000000001E-2</v>
      </c>
      <c r="L886">
        <v>191.79599999999999</v>
      </c>
      <c r="M886">
        <v>1.4851000000000001</v>
      </c>
      <c r="N886">
        <v>95.658199999999994</v>
      </c>
      <c r="O886">
        <v>98.74</v>
      </c>
      <c r="P886" s="1">
        <v>147.15</v>
      </c>
      <c r="Q886">
        <v>3.2000000000000001E-2</v>
      </c>
      <c r="R886">
        <v>-5.9999999999999995E-4</v>
      </c>
      <c r="S886">
        <v>482923031</v>
      </c>
      <c r="T886">
        <v>27.783100000000001</v>
      </c>
      <c r="U886">
        <v>1580.7090000000001</v>
      </c>
      <c r="V886">
        <v>4.7431999999999999</v>
      </c>
      <c r="W886">
        <v>35.1188</v>
      </c>
      <c r="X886" s="1">
        <v>0</v>
      </c>
    </row>
    <row r="887" spans="1:24" x14ac:dyDescent="0.3">
      <c r="A887" s="3">
        <v>42115.387141261577</v>
      </c>
      <c r="B887" s="4">
        <v>42115.387141261577</v>
      </c>
      <c r="C887">
        <v>4.8841999999999999</v>
      </c>
      <c r="D887">
        <v>4.7441000000000004</v>
      </c>
      <c r="E887">
        <v>34.154122000000001</v>
      </c>
      <c r="F887">
        <v>1598.374</v>
      </c>
      <c r="G887">
        <v>1580.6020000000001</v>
      </c>
      <c r="H887">
        <v>35.118200000000002</v>
      </c>
      <c r="I887">
        <v>27.7987</v>
      </c>
      <c r="J887">
        <v>3602.4789999999998</v>
      </c>
      <c r="K887">
        <v>-1.7600000000000001E-2</v>
      </c>
      <c r="L887">
        <v>191.428</v>
      </c>
      <c r="M887">
        <v>1.4853000000000001</v>
      </c>
      <c r="N887">
        <v>95.658199999999994</v>
      </c>
      <c r="O887">
        <v>98.74</v>
      </c>
      <c r="P887" s="1">
        <v>146.96</v>
      </c>
      <c r="Q887">
        <v>3.3000000000000002E-2</v>
      </c>
      <c r="R887">
        <v>-5.9999999999999995E-4</v>
      </c>
      <c r="S887">
        <v>482923032</v>
      </c>
      <c r="T887">
        <v>27.7834</v>
      </c>
      <c r="U887">
        <v>1580.6020000000001</v>
      </c>
      <c r="V887">
        <v>4.7441000000000004</v>
      </c>
      <c r="W887">
        <v>35.119199999999999</v>
      </c>
      <c r="X887" s="1">
        <v>0</v>
      </c>
    </row>
    <row r="888" spans="1:24" x14ac:dyDescent="0.3">
      <c r="A888" s="3">
        <v>42115.38715289352</v>
      </c>
      <c r="B888" s="4">
        <v>42115.38715289352</v>
      </c>
      <c r="C888">
        <v>4.8834999999999997</v>
      </c>
      <c r="D888">
        <v>4.7432999999999996</v>
      </c>
      <c r="E888">
        <v>34.153187000000003</v>
      </c>
      <c r="F888">
        <v>1598.876</v>
      </c>
      <c r="G888">
        <v>1581.097</v>
      </c>
      <c r="H888">
        <v>35.117899999999999</v>
      </c>
      <c r="I888">
        <v>27.798500000000001</v>
      </c>
      <c r="J888">
        <v>3603.4789999999998</v>
      </c>
      <c r="K888">
        <v>-1.7600000000000001E-2</v>
      </c>
      <c r="L888">
        <v>191.82300000000001</v>
      </c>
      <c r="M888">
        <v>1.4853000000000001</v>
      </c>
      <c r="N888">
        <v>95.658199999999994</v>
      </c>
      <c r="O888">
        <v>98.74</v>
      </c>
      <c r="P888" s="1">
        <v>146.68</v>
      </c>
      <c r="Q888">
        <v>3.3000000000000002E-2</v>
      </c>
      <c r="R888">
        <v>-5.9999999999999995E-4</v>
      </c>
      <c r="S888">
        <v>482923033</v>
      </c>
      <c r="T888">
        <v>27.783000000000001</v>
      </c>
      <c r="U888">
        <v>1581.097</v>
      </c>
      <c r="V888">
        <v>4.7432999999999996</v>
      </c>
      <c r="W888">
        <v>35.118699999999997</v>
      </c>
      <c r="X888" s="1">
        <v>0</v>
      </c>
    </row>
    <row r="889" spans="1:24" x14ac:dyDescent="0.3">
      <c r="A889" s="3">
        <v>42115.387164525462</v>
      </c>
      <c r="B889" s="4">
        <v>42115.387164525462</v>
      </c>
      <c r="C889">
        <v>4.8826999999999998</v>
      </c>
      <c r="D889">
        <v>4.7424999999999997</v>
      </c>
      <c r="E889">
        <v>34.152163000000002</v>
      </c>
      <c r="F889">
        <v>1598.9</v>
      </c>
      <c r="G889">
        <v>1581.12</v>
      </c>
      <c r="H889">
        <v>35.117600000000003</v>
      </c>
      <c r="I889">
        <v>27.798400000000001</v>
      </c>
      <c r="J889">
        <v>3604.4789999999998</v>
      </c>
      <c r="K889">
        <v>-1.7600000000000001E-2</v>
      </c>
      <c r="L889">
        <v>192.005</v>
      </c>
      <c r="M889">
        <v>1.4852000000000001</v>
      </c>
      <c r="N889">
        <v>95.658199999999994</v>
      </c>
      <c r="O889">
        <v>98.74</v>
      </c>
      <c r="P889" s="1">
        <v>146.07</v>
      </c>
      <c r="Q889">
        <v>3.3000000000000002E-2</v>
      </c>
      <c r="R889">
        <v>-5.9999999999999995E-4</v>
      </c>
      <c r="S889">
        <v>482923034</v>
      </c>
      <c r="T889">
        <v>27.782800000000002</v>
      </c>
      <c r="U889">
        <v>1581.12</v>
      </c>
      <c r="V889">
        <v>4.7424999999999997</v>
      </c>
      <c r="W889">
        <v>35.118299999999998</v>
      </c>
      <c r="X889" s="1">
        <v>0</v>
      </c>
    </row>
    <row r="890" spans="1:24" x14ac:dyDescent="0.3">
      <c r="A890" s="3">
        <v>42115.387176157405</v>
      </c>
      <c r="B890" s="4">
        <v>42115.387176157405</v>
      </c>
      <c r="C890">
        <v>4.8842999999999996</v>
      </c>
      <c r="D890">
        <v>4.7442000000000002</v>
      </c>
      <c r="E890">
        <v>34.153503999999998</v>
      </c>
      <c r="F890">
        <v>1597.6179999999999</v>
      </c>
      <c r="G890">
        <v>1579.857</v>
      </c>
      <c r="H890">
        <v>35.118200000000002</v>
      </c>
      <c r="I890">
        <v>27.7986</v>
      </c>
      <c r="J890">
        <v>3605.4789999999998</v>
      </c>
      <c r="K890">
        <v>-1.7600000000000001E-2</v>
      </c>
      <c r="L890">
        <v>191.70599999999999</v>
      </c>
      <c r="M890">
        <v>1.4851000000000001</v>
      </c>
      <c r="N890">
        <v>95.658199999999994</v>
      </c>
      <c r="O890">
        <v>98.74</v>
      </c>
      <c r="P890" s="1">
        <v>145.59</v>
      </c>
      <c r="Q890">
        <v>3.3000000000000002E-2</v>
      </c>
      <c r="R890">
        <v>-5.9999999999999995E-4</v>
      </c>
      <c r="S890">
        <v>482923035</v>
      </c>
      <c r="T890">
        <v>27.783000000000001</v>
      </c>
      <c r="U890">
        <v>1579.857</v>
      </c>
      <c r="V890">
        <v>4.7442000000000002</v>
      </c>
      <c r="W890">
        <v>35.1188</v>
      </c>
      <c r="X890" s="1">
        <v>0</v>
      </c>
    </row>
    <row r="891" spans="1:24" x14ac:dyDescent="0.3">
      <c r="A891" s="3">
        <v>42115.387187789354</v>
      </c>
      <c r="B891" s="4">
        <v>42115.387187789354</v>
      </c>
      <c r="C891">
        <v>4.8869999999999996</v>
      </c>
      <c r="D891">
        <v>4.7469999999999999</v>
      </c>
      <c r="E891">
        <v>34.155622000000001</v>
      </c>
      <c r="F891">
        <v>1595.807</v>
      </c>
      <c r="G891">
        <v>1578.0730000000001</v>
      </c>
      <c r="H891">
        <v>35.118699999999997</v>
      </c>
      <c r="I891">
        <v>27.7987</v>
      </c>
      <c r="J891">
        <v>3606.4789999999998</v>
      </c>
      <c r="K891">
        <v>-1.7600000000000001E-2</v>
      </c>
      <c r="L891">
        <v>191.56700000000001</v>
      </c>
      <c r="M891">
        <v>1.4850000000000001</v>
      </c>
      <c r="N891">
        <v>95.658199999999994</v>
      </c>
      <c r="O891">
        <v>98.74</v>
      </c>
      <c r="P891" s="1">
        <v>146.11000000000001</v>
      </c>
      <c r="Q891">
        <v>3.3000000000000002E-2</v>
      </c>
      <c r="R891">
        <v>-5.9999999999999995E-4</v>
      </c>
      <c r="S891">
        <v>482923036</v>
      </c>
      <c r="T891">
        <v>27.783100000000001</v>
      </c>
      <c r="U891">
        <v>1578.0730000000001</v>
      </c>
      <c r="V891">
        <v>4.7469999999999999</v>
      </c>
      <c r="W891">
        <v>35.119300000000003</v>
      </c>
      <c r="X891" s="1">
        <v>0</v>
      </c>
    </row>
    <row r="892" spans="1:24" x14ac:dyDescent="0.3">
      <c r="A892" s="3">
        <v>42115.387199421297</v>
      </c>
      <c r="B892" s="4">
        <v>42115.387199421297</v>
      </c>
      <c r="C892">
        <v>4.8899999999999997</v>
      </c>
      <c r="D892">
        <v>4.7502000000000004</v>
      </c>
      <c r="E892">
        <v>34.157831999999999</v>
      </c>
      <c r="F892">
        <v>1594.104</v>
      </c>
      <c r="G892">
        <v>1576.396</v>
      </c>
      <c r="H892">
        <v>35.118899999999996</v>
      </c>
      <c r="I892">
        <v>27.798500000000001</v>
      </c>
      <c r="J892">
        <v>3607.4789999999998</v>
      </c>
      <c r="K892">
        <v>-1.7600000000000001E-2</v>
      </c>
      <c r="L892">
        <v>191.636</v>
      </c>
      <c r="M892">
        <v>1.4846999999999999</v>
      </c>
      <c r="N892">
        <v>95.658199999999994</v>
      </c>
      <c r="O892">
        <v>98.74</v>
      </c>
      <c r="P892" s="1">
        <v>144.99</v>
      </c>
      <c r="Q892">
        <v>3.3000000000000002E-2</v>
      </c>
      <c r="R892">
        <v>-5.9999999999999995E-4</v>
      </c>
      <c r="S892">
        <v>482923037</v>
      </c>
      <c r="T892">
        <v>27.782900000000001</v>
      </c>
      <c r="U892">
        <v>1576.396</v>
      </c>
      <c r="V892">
        <v>4.7502000000000004</v>
      </c>
      <c r="W892">
        <v>35.119500000000002</v>
      </c>
      <c r="X892" s="1">
        <v>0</v>
      </c>
    </row>
    <row r="893" spans="1:24" x14ac:dyDescent="0.3">
      <c r="A893" s="3">
        <v>42115.387211053239</v>
      </c>
      <c r="B893" s="4">
        <v>42115.387211053239</v>
      </c>
      <c r="C893">
        <v>4.8955000000000002</v>
      </c>
      <c r="D893">
        <v>4.7557999999999998</v>
      </c>
      <c r="E893">
        <v>34.163411000000004</v>
      </c>
      <c r="F893">
        <v>1592.8019999999999</v>
      </c>
      <c r="G893">
        <v>1575.1130000000001</v>
      </c>
      <c r="H893">
        <v>35.119999999999997</v>
      </c>
      <c r="I893">
        <v>27.7988</v>
      </c>
      <c r="J893">
        <v>3608.4789999999998</v>
      </c>
      <c r="K893">
        <v>-1.7600000000000001E-2</v>
      </c>
      <c r="L893">
        <v>191.589</v>
      </c>
      <c r="M893">
        <v>1.4853000000000001</v>
      </c>
      <c r="N893">
        <v>95.658199999999994</v>
      </c>
      <c r="O893">
        <v>98.74</v>
      </c>
      <c r="P893" s="1">
        <v>144.80000000000001</v>
      </c>
      <c r="Q893">
        <v>3.3000000000000002E-2</v>
      </c>
      <c r="R893">
        <v>-5.9999999999999995E-4</v>
      </c>
      <c r="S893">
        <v>482923038</v>
      </c>
      <c r="T893">
        <v>27.783200000000001</v>
      </c>
      <c r="U893">
        <v>1575.1130000000001</v>
      </c>
      <c r="V893">
        <v>4.7557999999999998</v>
      </c>
      <c r="W893">
        <v>35.120699999999999</v>
      </c>
      <c r="X893" s="1">
        <v>0</v>
      </c>
    </row>
    <row r="894" spans="1:24" x14ac:dyDescent="0.3">
      <c r="A894" s="3">
        <v>42115.387222685182</v>
      </c>
      <c r="B894" s="4">
        <v>42115.387222685182</v>
      </c>
      <c r="C894">
        <v>4.8992000000000004</v>
      </c>
      <c r="D894">
        <v>4.7595000000000001</v>
      </c>
      <c r="E894">
        <v>34.166269</v>
      </c>
      <c r="F894">
        <v>1591.991</v>
      </c>
      <c r="G894">
        <v>1574.3140000000001</v>
      </c>
      <c r="H894">
        <v>35.119900000000001</v>
      </c>
      <c r="I894">
        <v>27.798200000000001</v>
      </c>
      <c r="J894">
        <v>3609.4789999999998</v>
      </c>
      <c r="K894">
        <v>-1.7600000000000001E-2</v>
      </c>
      <c r="L894">
        <v>191.46199999999999</v>
      </c>
      <c r="M894">
        <v>1.4852000000000001</v>
      </c>
      <c r="N894">
        <v>95.658199999999994</v>
      </c>
      <c r="O894">
        <v>98.74</v>
      </c>
      <c r="P894" s="1">
        <v>144.06</v>
      </c>
      <c r="Q894">
        <v>3.3000000000000002E-2</v>
      </c>
      <c r="R894">
        <v>-5.9999999999999995E-4</v>
      </c>
      <c r="S894">
        <v>482923039</v>
      </c>
      <c r="T894">
        <v>27.782699999999998</v>
      </c>
      <c r="U894">
        <v>1574.3140000000001</v>
      </c>
      <c r="V894">
        <v>4.7595000000000001</v>
      </c>
      <c r="W894">
        <v>35.120600000000003</v>
      </c>
      <c r="X894" s="1">
        <v>0</v>
      </c>
    </row>
    <row r="895" spans="1:24" x14ac:dyDescent="0.3">
      <c r="A895" s="3">
        <v>42115.387234317132</v>
      </c>
      <c r="B895" s="4">
        <v>42115.387234317132</v>
      </c>
      <c r="C895">
        <v>4.9012000000000002</v>
      </c>
      <c r="D895">
        <v>4.7614999999999998</v>
      </c>
      <c r="E895">
        <v>34.168312999999998</v>
      </c>
      <c r="F895">
        <v>1591.586</v>
      </c>
      <c r="G895">
        <v>1573.915</v>
      </c>
      <c r="H895">
        <v>35.120399999999997</v>
      </c>
      <c r="I895">
        <v>27.798400000000001</v>
      </c>
      <c r="J895">
        <v>3610.4789999999998</v>
      </c>
      <c r="K895">
        <v>-1.7600000000000001E-2</v>
      </c>
      <c r="L895">
        <v>191.50200000000001</v>
      </c>
      <c r="M895">
        <v>1.4853000000000001</v>
      </c>
      <c r="N895">
        <v>95.658199999999994</v>
      </c>
      <c r="O895">
        <v>98.74</v>
      </c>
      <c r="P895" s="1">
        <v>143.94999999999999</v>
      </c>
      <c r="Q895">
        <v>3.3000000000000002E-2</v>
      </c>
      <c r="R895">
        <v>-5.9999999999999995E-4</v>
      </c>
      <c r="S895">
        <v>482923040</v>
      </c>
      <c r="T895">
        <v>27.782900000000001</v>
      </c>
      <c r="U895">
        <v>1573.915</v>
      </c>
      <c r="V895">
        <v>4.7614999999999998</v>
      </c>
      <c r="W895">
        <v>35.121099999999998</v>
      </c>
      <c r="X895" s="1">
        <v>0</v>
      </c>
    </row>
    <row r="896" spans="1:24" x14ac:dyDescent="0.3">
      <c r="A896" s="3">
        <v>42115.387245949074</v>
      </c>
      <c r="B896" s="4">
        <v>42115.387245949074</v>
      </c>
      <c r="C896">
        <v>4.9028</v>
      </c>
      <c r="D896">
        <v>4.7632000000000003</v>
      </c>
      <c r="E896">
        <v>34.169556</v>
      </c>
      <c r="F896">
        <v>1591.155</v>
      </c>
      <c r="G896">
        <v>1573.49</v>
      </c>
      <c r="H896">
        <v>35.120399999999997</v>
      </c>
      <c r="I896">
        <v>27.798200000000001</v>
      </c>
      <c r="J896">
        <v>3611.4789999999998</v>
      </c>
      <c r="K896">
        <v>-1.7600000000000001E-2</v>
      </c>
      <c r="L896">
        <v>191.55699999999999</v>
      </c>
      <c r="M896">
        <v>1.4851000000000001</v>
      </c>
      <c r="N896">
        <v>95.658199999999994</v>
      </c>
      <c r="O896">
        <v>98.74</v>
      </c>
      <c r="P896" s="1">
        <v>144</v>
      </c>
      <c r="Q896">
        <v>3.3000000000000002E-2</v>
      </c>
      <c r="R896">
        <v>-5.9999999999999995E-4</v>
      </c>
      <c r="S896">
        <v>482923041</v>
      </c>
      <c r="T896">
        <v>27.782699999999998</v>
      </c>
      <c r="U896">
        <v>1573.49</v>
      </c>
      <c r="V896">
        <v>4.7630999999999997</v>
      </c>
      <c r="W896">
        <v>35.121000000000002</v>
      </c>
      <c r="X896" s="1">
        <v>0</v>
      </c>
    </row>
    <row r="897" spans="1:24" x14ac:dyDescent="0.3">
      <c r="A897" s="3">
        <v>42115.387257581016</v>
      </c>
      <c r="B897" s="4">
        <v>42115.387257581016</v>
      </c>
      <c r="C897">
        <v>4.9028999999999998</v>
      </c>
      <c r="D897">
        <v>4.7633999999999999</v>
      </c>
      <c r="E897">
        <v>34.169441999999997</v>
      </c>
      <c r="F897">
        <v>1590.116</v>
      </c>
      <c r="G897">
        <v>1572.4670000000001</v>
      </c>
      <c r="H897">
        <v>35.120699999999999</v>
      </c>
      <c r="I897">
        <v>27.798400000000001</v>
      </c>
      <c r="J897">
        <v>3612.4789999999998</v>
      </c>
      <c r="K897">
        <v>-1.7600000000000001E-2</v>
      </c>
      <c r="L897">
        <v>191.48</v>
      </c>
      <c r="M897">
        <v>1.4852000000000001</v>
      </c>
      <c r="N897">
        <v>95.658199999999994</v>
      </c>
      <c r="O897">
        <v>98.74</v>
      </c>
      <c r="P897" s="1">
        <v>143.94</v>
      </c>
      <c r="Q897">
        <v>3.2000000000000001E-2</v>
      </c>
      <c r="R897">
        <v>-5.9999999999999995E-4</v>
      </c>
      <c r="S897">
        <v>482923042</v>
      </c>
      <c r="T897">
        <v>27.782800000000002</v>
      </c>
      <c r="U897">
        <v>1572.4670000000001</v>
      </c>
      <c r="V897">
        <v>4.7633999999999999</v>
      </c>
      <c r="W897">
        <v>35.121200000000002</v>
      </c>
      <c r="X897" s="1">
        <v>0</v>
      </c>
    </row>
    <row r="898" spans="1:24" x14ac:dyDescent="0.3">
      <c r="A898" s="3">
        <v>42115.387269212966</v>
      </c>
      <c r="B898" s="4">
        <v>42115.387269212966</v>
      </c>
      <c r="C898">
        <v>4.9067999999999996</v>
      </c>
      <c r="D898">
        <v>4.7674000000000003</v>
      </c>
      <c r="E898">
        <v>34.172749000000003</v>
      </c>
      <c r="F898">
        <v>1588.557</v>
      </c>
      <c r="G898">
        <v>1570.931</v>
      </c>
      <c r="H898">
        <v>35.121099999999998</v>
      </c>
      <c r="I898">
        <v>27.798300000000001</v>
      </c>
      <c r="J898">
        <v>3613.4789999999998</v>
      </c>
      <c r="K898">
        <v>-1.7600000000000001E-2</v>
      </c>
      <c r="L898">
        <v>191.45599999999999</v>
      </c>
      <c r="M898">
        <v>1.4853000000000001</v>
      </c>
      <c r="N898">
        <v>95.658199999999994</v>
      </c>
      <c r="O898">
        <v>98.74</v>
      </c>
      <c r="P898" s="1">
        <v>142.82</v>
      </c>
      <c r="Q898">
        <v>3.3000000000000002E-2</v>
      </c>
      <c r="R898">
        <v>-5.9999999999999995E-4</v>
      </c>
      <c r="S898">
        <v>482923043</v>
      </c>
      <c r="T898">
        <v>27.782699999999998</v>
      </c>
      <c r="U898">
        <v>1570.931</v>
      </c>
      <c r="V898">
        <v>4.7674000000000003</v>
      </c>
      <c r="W898">
        <v>35.121699999999997</v>
      </c>
      <c r="X898" s="1">
        <v>0</v>
      </c>
    </row>
    <row r="899" spans="1:24" x14ac:dyDescent="0.3">
      <c r="A899" s="3">
        <v>42115.387280844909</v>
      </c>
      <c r="B899" s="4">
        <v>42115.387280844909</v>
      </c>
      <c r="C899">
        <v>4.9103000000000003</v>
      </c>
      <c r="D899">
        <v>4.7709999999999999</v>
      </c>
      <c r="E899">
        <v>34.175918000000003</v>
      </c>
      <c r="F899">
        <v>1587.028</v>
      </c>
      <c r="G899">
        <v>1569.425</v>
      </c>
      <c r="H899">
        <v>35.121899999999997</v>
      </c>
      <c r="I899">
        <v>27.798500000000001</v>
      </c>
      <c r="J899">
        <v>3614.4789999999998</v>
      </c>
      <c r="K899">
        <v>-1.7600000000000001E-2</v>
      </c>
      <c r="L899">
        <v>191.417</v>
      </c>
      <c r="M899">
        <v>1.4852000000000001</v>
      </c>
      <c r="N899">
        <v>95.658199999999994</v>
      </c>
      <c r="O899">
        <v>98.74</v>
      </c>
      <c r="P899" s="1">
        <v>142.07</v>
      </c>
      <c r="Q899">
        <v>3.3000000000000002E-2</v>
      </c>
      <c r="R899">
        <v>-5.9999999999999995E-4</v>
      </c>
      <c r="S899">
        <v>482923044</v>
      </c>
      <c r="T899">
        <v>27.782900000000001</v>
      </c>
      <c r="U899">
        <v>1569.424</v>
      </c>
      <c r="V899">
        <v>4.7709999999999999</v>
      </c>
      <c r="W899">
        <v>35.122500000000002</v>
      </c>
      <c r="X899" s="1">
        <v>0</v>
      </c>
    </row>
    <row r="900" spans="1:24" x14ac:dyDescent="0.3">
      <c r="A900" s="3">
        <v>42115.387292476851</v>
      </c>
      <c r="B900" s="4">
        <v>42115.387292476851</v>
      </c>
      <c r="C900">
        <v>4.9127999999999998</v>
      </c>
      <c r="D900">
        <v>4.7735000000000003</v>
      </c>
      <c r="E900">
        <v>34.177965999999998</v>
      </c>
      <c r="F900">
        <v>1586.165</v>
      </c>
      <c r="G900">
        <v>1568.575</v>
      </c>
      <c r="H900">
        <v>35.122</v>
      </c>
      <c r="I900">
        <v>27.798300000000001</v>
      </c>
      <c r="J900">
        <v>3615.4789999999998</v>
      </c>
      <c r="K900">
        <v>-1.7600000000000001E-2</v>
      </c>
      <c r="L900">
        <v>191.386</v>
      </c>
      <c r="M900">
        <v>1.4853000000000001</v>
      </c>
      <c r="N900">
        <v>95.658199999999994</v>
      </c>
      <c r="O900">
        <v>98.74</v>
      </c>
      <c r="P900" s="1">
        <v>141.84</v>
      </c>
      <c r="Q900">
        <v>3.2000000000000001E-2</v>
      </c>
      <c r="R900">
        <v>-5.9999999999999995E-4</v>
      </c>
      <c r="S900">
        <v>482923045</v>
      </c>
      <c r="T900">
        <v>27.782699999999998</v>
      </c>
      <c r="U900">
        <v>1568.575</v>
      </c>
      <c r="V900">
        <v>4.7735000000000003</v>
      </c>
      <c r="W900">
        <v>35.122599999999998</v>
      </c>
      <c r="X900" s="1">
        <v>0</v>
      </c>
    </row>
    <row r="901" spans="1:24" x14ac:dyDescent="0.3">
      <c r="A901" s="3">
        <v>42115.387304108794</v>
      </c>
      <c r="B901" s="4">
        <v>42115.387304108794</v>
      </c>
      <c r="C901">
        <v>4.9132999999999996</v>
      </c>
      <c r="D901">
        <v>4.774</v>
      </c>
      <c r="E901">
        <v>34.178567000000001</v>
      </c>
      <c r="F901">
        <v>1586.296</v>
      </c>
      <c r="G901">
        <v>1568.703</v>
      </c>
      <c r="H901">
        <v>35.122199999999999</v>
      </c>
      <c r="I901">
        <v>27.798400000000001</v>
      </c>
      <c r="J901">
        <v>3616.4789999999998</v>
      </c>
      <c r="K901">
        <v>-1.7600000000000001E-2</v>
      </c>
      <c r="L901">
        <v>191.351</v>
      </c>
      <c r="M901">
        <v>1.4853000000000001</v>
      </c>
      <c r="N901">
        <v>95.658199999999994</v>
      </c>
      <c r="O901">
        <v>98.74</v>
      </c>
      <c r="P901" s="1">
        <v>141.29</v>
      </c>
      <c r="Q901">
        <v>3.2000000000000001E-2</v>
      </c>
      <c r="R901">
        <v>-5.9999999999999995E-4</v>
      </c>
      <c r="S901">
        <v>482923046</v>
      </c>
      <c r="T901">
        <v>27.782800000000002</v>
      </c>
      <c r="U901">
        <v>1568.703</v>
      </c>
      <c r="V901">
        <v>4.774</v>
      </c>
      <c r="W901">
        <v>35.122700000000002</v>
      </c>
      <c r="X901" s="1">
        <v>0</v>
      </c>
    </row>
    <row r="902" spans="1:24" x14ac:dyDescent="0.3">
      <c r="A902" s="3">
        <v>42115.387315740743</v>
      </c>
      <c r="B902" s="4">
        <v>42115.387315740743</v>
      </c>
      <c r="C902">
        <v>4.9134000000000002</v>
      </c>
      <c r="D902">
        <v>4.7740999999999998</v>
      </c>
      <c r="E902">
        <v>34.178243000000002</v>
      </c>
      <c r="F902">
        <v>1586.356</v>
      </c>
      <c r="G902">
        <v>1568.7629999999999</v>
      </c>
      <c r="H902">
        <v>35.1218</v>
      </c>
      <c r="I902">
        <v>27.798100000000002</v>
      </c>
      <c r="J902">
        <v>3617.4789999999998</v>
      </c>
      <c r="K902">
        <v>-1.7600000000000001E-2</v>
      </c>
      <c r="L902">
        <v>191.23</v>
      </c>
      <c r="M902">
        <v>1.4853000000000001</v>
      </c>
      <c r="N902">
        <v>95.658199999999994</v>
      </c>
      <c r="O902">
        <v>98.74</v>
      </c>
      <c r="P902" s="1">
        <v>141.13999999999999</v>
      </c>
      <c r="Q902">
        <v>3.2000000000000001E-2</v>
      </c>
      <c r="R902">
        <v>-5.9999999999999995E-4</v>
      </c>
      <c r="S902">
        <v>482923047</v>
      </c>
      <c r="T902">
        <v>27.782399999999999</v>
      </c>
      <c r="U902">
        <v>1568.7629999999999</v>
      </c>
      <c r="V902">
        <v>4.7740999999999998</v>
      </c>
      <c r="W902">
        <v>35.122199999999999</v>
      </c>
      <c r="X902" s="1">
        <v>0</v>
      </c>
    </row>
    <row r="903" spans="1:24" x14ac:dyDescent="0.3">
      <c r="A903" s="3">
        <v>42115.387327372686</v>
      </c>
      <c r="B903" s="4">
        <v>42115.387327372686</v>
      </c>
      <c r="C903">
        <v>4.9132999999999996</v>
      </c>
      <c r="D903">
        <v>4.774</v>
      </c>
      <c r="E903">
        <v>34.177768999999998</v>
      </c>
      <c r="F903">
        <v>1585.35</v>
      </c>
      <c r="G903">
        <v>1567.771</v>
      </c>
      <c r="H903">
        <v>35.121899999999997</v>
      </c>
      <c r="I903">
        <v>27.798200000000001</v>
      </c>
      <c r="J903">
        <v>3618.4789999999998</v>
      </c>
      <c r="K903">
        <v>-1.7600000000000001E-2</v>
      </c>
      <c r="L903">
        <v>191.38399999999999</v>
      </c>
      <c r="M903">
        <v>1.4853000000000001</v>
      </c>
      <c r="N903">
        <v>95.658199999999994</v>
      </c>
      <c r="O903">
        <v>98.74</v>
      </c>
      <c r="P903" s="1">
        <v>141.07</v>
      </c>
      <c r="Q903">
        <v>3.2000000000000001E-2</v>
      </c>
      <c r="R903">
        <v>-5.9999999999999995E-4</v>
      </c>
      <c r="S903">
        <v>482923048</v>
      </c>
      <c r="T903">
        <v>27.782499999999999</v>
      </c>
      <c r="U903">
        <v>1567.771</v>
      </c>
      <c r="V903">
        <v>4.774</v>
      </c>
      <c r="W903">
        <v>35.122300000000003</v>
      </c>
      <c r="X903" s="1">
        <v>0</v>
      </c>
    </row>
    <row r="904" spans="1:24" x14ac:dyDescent="0.3">
      <c r="A904" s="3">
        <v>42115.387339004628</v>
      </c>
      <c r="B904" s="4">
        <v>42115.387339004628</v>
      </c>
      <c r="C904">
        <v>4.9141000000000004</v>
      </c>
      <c r="D904">
        <v>4.7750000000000004</v>
      </c>
      <c r="E904">
        <v>34.178007000000001</v>
      </c>
      <c r="F904">
        <v>1583.9649999999999</v>
      </c>
      <c r="G904">
        <v>1566.4069999999999</v>
      </c>
      <c r="H904">
        <v>35.122</v>
      </c>
      <c r="I904">
        <v>27.798100000000002</v>
      </c>
      <c r="J904">
        <v>3619.4789999999998</v>
      </c>
      <c r="K904">
        <v>-1.7600000000000001E-2</v>
      </c>
      <c r="L904">
        <v>191.26599999999999</v>
      </c>
      <c r="M904">
        <v>1.4853000000000001</v>
      </c>
      <c r="N904">
        <v>95.658199999999994</v>
      </c>
      <c r="O904">
        <v>98.74</v>
      </c>
      <c r="P904" s="1">
        <v>140.56</v>
      </c>
      <c r="Q904">
        <v>3.2000000000000001E-2</v>
      </c>
      <c r="R904">
        <v>-5.9999999999999995E-4</v>
      </c>
      <c r="S904">
        <v>482923049</v>
      </c>
      <c r="T904">
        <v>27.782399999999999</v>
      </c>
      <c r="U904">
        <v>1566.4069999999999</v>
      </c>
      <c r="V904">
        <v>4.7751000000000001</v>
      </c>
      <c r="W904">
        <v>35.122399999999999</v>
      </c>
      <c r="X904" s="1">
        <v>0</v>
      </c>
    </row>
    <row r="905" spans="1:24" x14ac:dyDescent="0.3">
      <c r="A905" s="3">
        <v>42115.387350636571</v>
      </c>
      <c r="B905" s="4">
        <v>42115.387350636571</v>
      </c>
      <c r="C905">
        <v>4.9145000000000003</v>
      </c>
      <c r="D905">
        <v>4.7755000000000001</v>
      </c>
      <c r="E905">
        <v>34.177985999999997</v>
      </c>
      <c r="F905">
        <v>1582.809</v>
      </c>
      <c r="G905">
        <v>1565.268</v>
      </c>
      <c r="H905">
        <v>35.122199999999999</v>
      </c>
      <c r="I905">
        <v>27.798200000000001</v>
      </c>
      <c r="J905">
        <v>3620.4789999999998</v>
      </c>
      <c r="K905">
        <v>-1.7600000000000001E-2</v>
      </c>
      <c r="L905">
        <v>191.21600000000001</v>
      </c>
      <c r="M905">
        <v>1.4853000000000001</v>
      </c>
      <c r="N905">
        <v>95.658199999999994</v>
      </c>
      <c r="O905">
        <v>98.74</v>
      </c>
      <c r="P905" s="1">
        <v>139.91</v>
      </c>
      <c r="Q905">
        <v>3.3000000000000002E-2</v>
      </c>
      <c r="R905">
        <v>-5.9999999999999995E-4</v>
      </c>
      <c r="S905">
        <v>482923050</v>
      </c>
      <c r="T905">
        <v>27.782499999999999</v>
      </c>
      <c r="U905">
        <v>1565.268</v>
      </c>
      <c r="V905">
        <v>4.7755000000000001</v>
      </c>
      <c r="W905">
        <v>35.122500000000002</v>
      </c>
      <c r="X905" s="1">
        <v>0</v>
      </c>
    </row>
    <row r="906" spans="1:24" x14ac:dyDescent="0.3">
      <c r="A906" s="3">
        <v>42115.387362268521</v>
      </c>
      <c r="B906" s="4">
        <v>42115.387362268521</v>
      </c>
      <c r="C906">
        <v>4.9150999999999998</v>
      </c>
      <c r="D906">
        <v>4.7762000000000002</v>
      </c>
      <c r="E906">
        <v>34.178311000000001</v>
      </c>
      <c r="F906">
        <v>1581.875</v>
      </c>
      <c r="G906">
        <v>1564.348</v>
      </c>
      <c r="H906">
        <v>35.122399999999999</v>
      </c>
      <c r="I906">
        <v>27.798300000000001</v>
      </c>
      <c r="J906">
        <v>3621.4789999999998</v>
      </c>
      <c r="K906">
        <v>-1.7600000000000001E-2</v>
      </c>
      <c r="L906">
        <v>191.10900000000001</v>
      </c>
      <c r="M906">
        <v>1.4853000000000001</v>
      </c>
      <c r="N906">
        <v>95.658199999999994</v>
      </c>
      <c r="O906">
        <v>98.74</v>
      </c>
      <c r="P906" s="1">
        <v>139.69999999999999</v>
      </c>
      <c r="Q906">
        <v>3.3000000000000002E-2</v>
      </c>
      <c r="R906">
        <v>-5.9999999999999995E-4</v>
      </c>
      <c r="S906">
        <v>482923051</v>
      </c>
      <c r="T906">
        <v>27.782499999999999</v>
      </c>
      <c r="U906">
        <v>1564.347</v>
      </c>
      <c r="V906">
        <v>4.7762000000000002</v>
      </c>
      <c r="W906">
        <v>35.122700000000002</v>
      </c>
      <c r="X906" s="1">
        <v>0</v>
      </c>
    </row>
    <row r="907" spans="1:24" x14ac:dyDescent="0.3">
      <c r="A907" s="3">
        <v>42115.387373900463</v>
      </c>
      <c r="B907" s="4">
        <v>42115.387373900463</v>
      </c>
      <c r="C907">
        <v>4.9156000000000004</v>
      </c>
      <c r="D907">
        <v>4.7767999999999997</v>
      </c>
      <c r="E907">
        <v>34.178415000000001</v>
      </c>
      <c r="F907">
        <v>1580.8879999999999</v>
      </c>
      <c r="G907">
        <v>1563.375</v>
      </c>
      <c r="H907">
        <v>35.122500000000002</v>
      </c>
      <c r="I907">
        <v>27.798300000000001</v>
      </c>
      <c r="J907">
        <v>3622.4789999999998</v>
      </c>
      <c r="K907">
        <v>-1.7600000000000001E-2</v>
      </c>
      <c r="L907">
        <v>191.268</v>
      </c>
      <c r="M907">
        <v>1.4852000000000001</v>
      </c>
      <c r="N907">
        <v>95.658199999999994</v>
      </c>
      <c r="O907">
        <v>98.74</v>
      </c>
      <c r="P907" s="1">
        <v>138.75</v>
      </c>
      <c r="Q907">
        <v>3.2000000000000001E-2</v>
      </c>
      <c r="R907">
        <v>-5.9999999999999995E-4</v>
      </c>
      <c r="S907">
        <v>482923052</v>
      </c>
      <c r="T907">
        <v>27.782499999999999</v>
      </c>
      <c r="U907">
        <v>1563.375</v>
      </c>
      <c r="V907">
        <v>4.7767999999999997</v>
      </c>
      <c r="W907">
        <v>35.122700000000002</v>
      </c>
      <c r="X907" s="1">
        <v>0</v>
      </c>
    </row>
    <row r="908" spans="1:24" x14ac:dyDescent="0.3">
      <c r="A908" s="3">
        <v>42115.387385532405</v>
      </c>
      <c r="B908" s="4">
        <v>42115.387385532405</v>
      </c>
      <c r="C908">
        <v>4.9158999999999997</v>
      </c>
      <c r="D908">
        <v>4.7771999999999997</v>
      </c>
      <c r="E908">
        <v>34.178040000000003</v>
      </c>
      <c r="F908">
        <v>1579.66</v>
      </c>
      <c r="G908">
        <v>1562.1659999999999</v>
      </c>
      <c r="H908">
        <v>35.122399999999999</v>
      </c>
      <c r="I908">
        <v>27.798200000000001</v>
      </c>
      <c r="J908">
        <v>3623.4789999999998</v>
      </c>
      <c r="K908">
        <v>-1.7600000000000001E-2</v>
      </c>
      <c r="L908">
        <v>191.11</v>
      </c>
      <c r="M908">
        <v>1.4853000000000001</v>
      </c>
      <c r="N908">
        <v>95.658199999999994</v>
      </c>
      <c r="O908">
        <v>98.74</v>
      </c>
      <c r="P908" s="1">
        <v>138.86000000000001</v>
      </c>
      <c r="Q908">
        <v>3.3000000000000002E-2</v>
      </c>
      <c r="R908">
        <v>-5.9999999999999995E-4</v>
      </c>
      <c r="S908">
        <v>482923053</v>
      </c>
      <c r="T908">
        <v>27.782399999999999</v>
      </c>
      <c r="U908">
        <v>1562.1659999999999</v>
      </c>
      <c r="V908">
        <v>4.7771999999999997</v>
      </c>
      <c r="W908">
        <v>35.122700000000002</v>
      </c>
      <c r="X908" s="1">
        <v>0</v>
      </c>
    </row>
    <row r="909" spans="1:24" x14ac:dyDescent="0.3">
      <c r="A909" s="3">
        <v>42115.387397164355</v>
      </c>
      <c r="B909" s="4">
        <v>42115.387397164355</v>
      </c>
      <c r="C909">
        <v>4.9184999999999999</v>
      </c>
      <c r="D909">
        <v>4.7798999999999996</v>
      </c>
      <c r="E909">
        <v>34.18094</v>
      </c>
      <c r="F909">
        <v>1578.5309999999999</v>
      </c>
      <c r="G909">
        <v>1561.0530000000001</v>
      </c>
      <c r="H909">
        <v>35.123399999999997</v>
      </c>
      <c r="I909">
        <v>27.7987</v>
      </c>
      <c r="J909">
        <v>3624.4789999999998</v>
      </c>
      <c r="K909">
        <v>-1.7600000000000001E-2</v>
      </c>
      <c r="L909">
        <v>191.08799999999999</v>
      </c>
      <c r="M909">
        <v>1.4853000000000001</v>
      </c>
      <c r="N909">
        <v>95.658199999999994</v>
      </c>
      <c r="O909">
        <v>98.74</v>
      </c>
      <c r="P909" s="1">
        <v>138.86000000000001</v>
      </c>
      <c r="Q909">
        <v>3.2000000000000001E-2</v>
      </c>
      <c r="R909">
        <v>-5.9999999999999995E-4</v>
      </c>
      <c r="S909">
        <v>482923054</v>
      </c>
      <c r="T909">
        <v>27.783000000000001</v>
      </c>
      <c r="U909">
        <v>1561.0530000000001</v>
      </c>
      <c r="V909">
        <v>4.7798999999999996</v>
      </c>
      <c r="W909">
        <v>35.123800000000003</v>
      </c>
      <c r="X909" s="1">
        <v>0</v>
      </c>
    </row>
    <row r="910" spans="1:24" x14ac:dyDescent="0.3">
      <c r="A910" s="3">
        <v>42115.387408796298</v>
      </c>
      <c r="B910" s="4">
        <v>42115.387408796298</v>
      </c>
      <c r="C910">
        <v>4.9222000000000001</v>
      </c>
      <c r="D910">
        <v>4.7835999999999999</v>
      </c>
      <c r="E910">
        <v>34.184452</v>
      </c>
      <c r="F910">
        <v>1577.9590000000001</v>
      </c>
      <c r="G910">
        <v>1560.49</v>
      </c>
      <c r="H910">
        <v>35.123800000000003</v>
      </c>
      <c r="I910">
        <v>27.7986</v>
      </c>
      <c r="J910">
        <v>3625.4789999999998</v>
      </c>
      <c r="K910">
        <v>-1.7600000000000001E-2</v>
      </c>
      <c r="L910">
        <v>191.10499999999999</v>
      </c>
      <c r="M910">
        <v>1.4853000000000001</v>
      </c>
      <c r="N910">
        <v>95.658199999999994</v>
      </c>
      <c r="O910">
        <v>98.74</v>
      </c>
      <c r="P910" s="1">
        <v>138.49</v>
      </c>
      <c r="Q910">
        <v>3.2000000000000001E-2</v>
      </c>
      <c r="R910">
        <v>-5.9999999999999995E-4</v>
      </c>
      <c r="S910">
        <v>482923055</v>
      </c>
      <c r="T910">
        <v>27.782900000000001</v>
      </c>
      <c r="U910">
        <v>1560.489</v>
      </c>
      <c r="V910">
        <v>4.7835999999999999</v>
      </c>
      <c r="W910">
        <v>35.124200000000002</v>
      </c>
      <c r="X910" s="1">
        <v>0</v>
      </c>
    </row>
    <row r="911" spans="1:24" x14ac:dyDescent="0.3">
      <c r="A911" s="3">
        <v>42115.38742042824</v>
      </c>
      <c r="B911" s="4">
        <v>42115.38742042824</v>
      </c>
      <c r="C911">
        <v>4.9236000000000004</v>
      </c>
      <c r="D911">
        <v>4.7850000000000001</v>
      </c>
      <c r="E911">
        <v>34.185254999999998</v>
      </c>
      <c r="F911">
        <v>1577.6949999999999</v>
      </c>
      <c r="G911">
        <v>1560.229</v>
      </c>
      <c r="H911">
        <v>35.1235</v>
      </c>
      <c r="I911">
        <v>27.798100000000002</v>
      </c>
      <c r="J911">
        <v>3626.4789999999998</v>
      </c>
      <c r="K911">
        <v>-1.7600000000000001E-2</v>
      </c>
      <c r="L911">
        <v>191.036</v>
      </c>
      <c r="M911">
        <v>1.4852000000000001</v>
      </c>
      <c r="N911">
        <v>95.658199999999994</v>
      </c>
      <c r="O911">
        <v>98.75</v>
      </c>
      <c r="P911" s="1">
        <v>137.88999999999999</v>
      </c>
      <c r="Q911">
        <v>3.2000000000000001E-2</v>
      </c>
      <c r="R911">
        <v>-5.9999999999999995E-4</v>
      </c>
      <c r="S911">
        <v>482923056</v>
      </c>
      <c r="T911">
        <v>27.782399999999999</v>
      </c>
      <c r="U911">
        <v>1560.229</v>
      </c>
      <c r="V911">
        <v>4.7850000000000001</v>
      </c>
      <c r="W911">
        <v>35.123800000000003</v>
      </c>
      <c r="X911" s="1">
        <v>0</v>
      </c>
    </row>
    <row r="912" spans="1:24" x14ac:dyDescent="0.3">
      <c r="A912" s="3">
        <v>42115.387432060183</v>
      </c>
      <c r="B912" s="4">
        <v>42115.387432060183</v>
      </c>
      <c r="C912">
        <v>4.9245000000000001</v>
      </c>
      <c r="D912">
        <v>4.7859999999999996</v>
      </c>
      <c r="E912">
        <v>34.185718000000001</v>
      </c>
      <c r="F912">
        <v>1576.809</v>
      </c>
      <c r="G912">
        <v>1559.356</v>
      </c>
      <c r="H912">
        <v>35.1235</v>
      </c>
      <c r="I912">
        <v>27.798100000000002</v>
      </c>
      <c r="J912">
        <v>3627.4789999999998</v>
      </c>
      <c r="K912">
        <v>-1.7600000000000001E-2</v>
      </c>
      <c r="L912">
        <v>191.012</v>
      </c>
      <c r="M912">
        <v>1.4853000000000001</v>
      </c>
      <c r="N912">
        <v>95.658199999999994</v>
      </c>
      <c r="O912">
        <v>98.74</v>
      </c>
      <c r="P912" s="1">
        <v>137.38</v>
      </c>
      <c r="Q912">
        <v>3.2000000000000001E-2</v>
      </c>
      <c r="R912">
        <v>-6.9999999999999999E-4</v>
      </c>
      <c r="S912">
        <v>482923057</v>
      </c>
      <c r="T912">
        <v>27.782299999999999</v>
      </c>
      <c r="U912">
        <v>1559.356</v>
      </c>
      <c r="V912">
        <v>4.7859999999999996</v>
      </c>
      <c r="W912">
        <v>35.123899999999999</v>
      </c>
      <c r="X912" s="1">
        <v>0</v>
      </c>
    </row>
    <row r="913" spans="1:24" x14ac:dyDescent="0.3">
      <c r="A913" s="3">
        <v>42115.387443692132</v>
      </c>
      <c r="B913" s="4">
        <v>42115.387443692132</v>
      </c>
      <c r="C913">
        <v>4.9263000000000003</v>
      </c>
      <c r="D913">
        <v>4.7878999999999996</v>
      </c>
      <c r="E913">
        <v>34.187227</v>
      </c>
      <c r="F913">
        <v>1575.471</v>
      </c>
      <c r="G913">
        <v>1558.039</v>
      </c>
      <c r="H913">
        <v>35.123899999999999</v>
      </c>
      <c r="I913">
        <v>27.798200000000001</v>
      </c>
      <c r="J913">
        <v>3628.4789999999998</v>
      </c>
      <c r="K913">
        <v>-1.7600000000000001E-2</v>
      </c>
      <c r="L913">
        <v>190.982</v>
      </c>
      <c r="M913">
        <v>1.4853000000000001</v>
      </c>
      <c r="N913">
        <v>95.658199999999994</v>
      </c>
      <c r="O913">
        <v>98.74</v>
      </c>
      <c r="P913" s="1">
        <v>136.86000000000001</v>
      </c>
      <c r="Q913">
        <v>3.3000000000000002E-2</v>
      </c>
      <c r="R913">
        <v>-5.9999999999999995E-4</v>
      </c>
      <c r="S913">
        <v>482923058</v>
      </c>
      <c r="T913">
        <v>27.782499999999999</v>
      </c>
      <c r="U913">
        <v>1558.038</v>
      </c>
      <c r="V913">
        <v>4.7878999999999996</v>
      </c>
      <c r="W913">
        <v>35.124299999999998</v>
      </c>
      <c r="X913" s="1">
        <v>0</v>
      </c>
    </row>
    <row r="914" spans="1:24" x14ac:dyDescent="0.3">
      <c r="A914" s="3">
        <v>42115.387455324075</v>
      </c>
      <c r="B914" s="4">
        <v>42115.387455324075</v>
      </c>
      <c r="C914">
        <v>4.9290000000000003</v>
      </c>
      <c r="D914">
        <v>4.7907000000000002</v>
      </c>
      <c r="E914">
        <v>34.189469000000003</v>
      </c>
      <c r="F914">
        <v>1574.2260000000001</v>
      </c>
      <c r="G914">
        <v>1556.8109999999999</v>
      </c>
      <c r="H914">
        <v>35.124299999999998</v>
      </c>
      <c r="I914">
        <v>27.798200000000001</v>
      </c>
      <c r="J914">
        <v>3629.4789999999998</v>
      </c>
      <c r="K914">
        <v>-1.7600000000000001E-2</v>
      </c>
      <c r="L914">
        <v>190.941</v>
      </c>
      <c r="M914">
        <v>1.4853000000000001</v>
      </c>
      <c r="N914">
        <v>95.658199999999994</v>
      </c>
      <c r="O914">
        <v>98.74</v>
      </c>
      <c r="P914" s="1">
        <v>136.5</v>
      </c>
      <c r="Q914">
        <v>3.2000000000000001E-2</v>
      </c>
      <c r="R914">
        <v>-5.9999999999999995E-4</v>
      </c>
      <c r="S914">
        <v>482923059</v>
      </c>
      <c r="T914">
        <v>27.782499999999999</v>
      </c>
      <c r="U914">
        <v>1556.8109999999999</v>
      </c>
      <c r="V914">
        <v>4.7907000000000002</v>
      </c>
      <c r="W914">
        <v>35.124699999999997</v>
      </c>
      <c r="X914" s="1">
        <v>0</v>
      </c>
    </row>
    <row r="915" spans="1:24" x14ac:dyDescent="0.3">
      <c r="A915" s="3">
        <v>42115.387466956017</v>
      </c>
      <c r="B915" s="4">
        <v>42115.387466956017</v>
      </c>
      <c r="C915">
        <v>4.9298000000000002</v>
      </c>
      <c r="D915">
        <v>4.7915999999999999</v>
      </c>
      <c r="E915">
        <v>34.189939000000003</v>
      </c>
      <c r="F915">
        <v>1573.175</v>
      </c>
      <c r="G915">
        <v>1555.7760000000001</v>
      </c>
      <c r="H915">
        <v>35.124499999999998</v>
      </c>
      <c r="I915">
        <v>27.798200000000001</v>
      </c>
      <c r="J915">
        <v>3630.4789999999998</v>
      </c>
      <c r="K915">
        <v>-1.7600000000000001E-2</v>
      </c>
      <c r="L915">
        <v>190.92500000000001</v>
      </c>
      <c r="M915">
        <v>1.4853000000000001</v>
      </c>
      <c r="N915">
        <v>95.658199999999994</v>
      </c>
      <c r="O915">
        <v>98.74</v>
      </c>
      <c r="P915" s="1">
        <v>136.4</v>
      </c>
      <c r="Q915">
        <v>3.1E-2</v>
      </c>
      <c r="R915">
        <v>-5.9999999999999995E-4</v>
      </c>
      <c r="S915">
        <v>482923060</v>
      </c>
      <c r="T915">
        <v>27.782599999999999</v>
      </c>
      <c r="U915">
        <v>1555.7760000000001</v>
      </c>
      <c r="V915">
        <v>4.7915999999999999</v>
      </c>
      <c r="W915">
        <v>35.124899999999997</v>
      </c>
      <c r="X915" s="1">
        <v>0</v>
      </c>
    </row>
    <row r="916" spans="1:24" x14ac:dyDescent="0.3">
      <c r="A916" s="3">
        <v>42115.38747858796</v>
      </c>
      <c r="B916" s="4">
        <v>42115.38747858796</v>
      </c>
      <c r="C916">
        <v>4.931</v>
      </c>
      <c r="D916">
        <v>4.7929000000000004</v>
      </c>
      <c r="E916">
        <v>34.190674000000001</v>
      </c>
      <c r="F916">
        <v>1572.1780000000001</v>
      </c>
      <c r="G916">
        <v>1554.7929999999999</v>
      </c>
      <c r="H916">
        <v>35.124600000000001</v>
      </c>
      <c r="I916">
        <v>27.798200000000001</v>
      </c>
      <c r="J916">
        <v>3631.4789999999998</v>
      </c>
      <c r="K916">
        <v>-1.7600000000000001E-2</v>
      </c>
      <c r="L916">
        <v>190.86699999999999</v>
      </c>
      <c r="M916">
        <v>1.4853000000000001</v>
      </c>
      <c r="N916">
        <v>95.658199999999994</v>
      </c>
      <c r="O916">
        <v>98.74</v>
      </c>
      <c r="P916" s="1">
        <v>135.86000000000001</v>
      </c>
      <c r="Q916">
        <v>3.2000000000000001E-2</v>
      </c>
      <c r="R916">
        <v>-5.9999999999999995E-4</v>
      </c>
      <c r="S916">
        <v>482923061</v>
      </c>
      <c r="T916">
        <v>27.782499999999999</v>
      </c>
      <c r="U916">
        <v>1554.7929999999999</v>
      </c>
      <c r="V916">
        <v>4.7929000000000004</v>
      </c>
      <c r="W916">
        <v>35.125</v>
      </c>
      <c r="X916" s="1">
        <v>0</v>
      </c>
    </row>
    <row r="917" spans="1:24" x14ac:dyDescent="0.3">
      <c r="A917" s="3">
        <v>42115.38749021991</v>
      </c>
      <c r="B917" s="4">
        <v>42115.38749021991</v>
      </c>
      <c r="C917">
        <v>4.9311999999999996</v>
      </c>
      <c r="D917">
        <v>4.7931999999999997</v>
      </c>
      <c r="E917">
        <v>34.190666999999998</v>
      </c>
      <c r="F917">
        <v>1571.248</v>
      </c>
      <c r="G917">
        <v>1553.8779999999999</v>
      </c>
      <c r="H917">
        <v>35.124899999999997</v>
      </c>
      <c r="I917">
        <v>27.798300000000001</v>
      </c>
      <c r="J917">
        <v>3632.4789999999998</v>
      </c>
      <c r="K917">
        <v>-1.7600000000000001E-2</v>
      </c>
      <c r="L917">
        <v>190.851</v>
      </c>
      <c r="M917">
        <v>1.4853000000000001</v>
      </c>
      <c r="N917">
        <v>95.658199999999994</v>
      </c>
      <c r="O917">
        <v>98.74</v>
      </c>
      <c r="P917" s="1">
        <v>135.27000000000001</v>
      </c>
      <c r="Q917">
        <v>3.3000000000000002E-2</v>
      </c>
      <c r="R917">
        <v>-5.9999999999999995E-4</v>
      </c>
      <c r="S917">
        <v>482923062</v>
      </c>
      <c r="T917">
        <v>27.782599999999999</v>
      </c>
      <c r="U917">
        <v>1553.877</v>
      </c>
      <c r="V917">
        <v>4.7931999999999997</v>
      </c>
      <c r="W917">
        <v>35.1252</v>
      </c>
      <c r="X917" s="1">
        <v>0</v>
      </c>
    </row>
    <row r="918" spans="1:24" x14ac:dyDescent="0.3">
      <c r="A918" s="3">
        <v>42115.387501851852</v>
      </c>
      <c r="B918" s="4">
        <v>42115.387501851852</v>
      </c>
      <c r="C918">
        <v>4.9341999999999997</v>
      </c>
      <c r="D918">
        <v>4.7961999999999998</v>
      </c>
      <c r="E918">
        <v>34.193522000000002</v>
      </c>
      <c r="F918">
        <v>1570.665</v>
      </c>
      <c r="G918">
        <v>1553.3030000000001</v>
      </c>
      <c r="H918">
        <v>35.1252</v>
      </c>
      <c r="I918">
        <v>27.798300000000001</v>
      </c>
      <c r="J918">
        <v>3633.4789999999998</v>
      </c>
      <c r="K918">
        <v>-1.7600000000000001E-2</v>
      </c>
      <c r="L918">
        <v>190.74700000000001</v>
      </c>
      <c r="M918">
        <v>1.4853000000000001</v>
      </c>
      <c r="N918">
        <v>95.658199999999994</v>
      </c>
      <c r="O918">
        <v>98.74</v>
      </c>
      <c r="P918" s="1">
        <v>134.63</v>
      </c>
      <c r="Q918">
        <v>3.2000000000000001E-2</v>
      </c>
      <c r="R918">
        <v>-5.9999999999999995E-4</v>
      </c>
      <c r="S918">
        <v>482923063</v>
      </c>
      <c r="T918">
        <v>27.782599999999999</v>
      </c>
      <c r="U918">
        <v>1553.3030000000001</v>
      </c>
      <c r="V918">
        <v>4.7961999999999998</v>
      </c>
      <c r="W918">
        <v>35.125599999999999</v>
      </c>
      <c r="X918" s="1">
        <v>0</v>
      </c>
    </row>
    <row r="919" spans="1:24" x14ac:dyDescent="0.3">
      <c r="A919" s="3">
        <v>42115.387513483794</v>
      </c>
      <c r="B919" s="4">
        <v>42115.387513483794</v>
      </c>
      <c r="C919">
        <v>4.9406999999999996</v>
      </c>
      <c r="D919">
        <v>4.8026</v>
      </c>
      <c r="E919">
        <v>34.200178000000001</v>
      </c>
      <c r="F919">
        <v>1570.377</v>
      </c>
      <c r="G919">
        <v>1553.019</v>
      </c>
      <c r="H919">
        <v>35.126199999999997</v>
      </c>
      <c r="I919">
        <v>27.798300000000001</v>
      </c>
      <c r="J919">
        <v>3634.4789999999998</v>
      </c>
      <c r="K919">
        <v>-1.7600000000000001E-2</v>
      </c>
      <c r="L919">
        <v>190.89400000000001</v>
      </c>
      <c r="M919">
        <v>1.4853000000000001</v>
      </c>
      <c r="N919">
        <v>95.658199999999994</v>
      </c>
      <c r="O919">
        <v>98.74</v>
      </c>
      <c r="P919" s="1">
        <v>134.13999999999999</v>
      </c>
      <c r="Q919">
        <v>3.4000000000000002E-2</v>
      </c>
      <c r="R919">
        <v>-5.9999999999999995E-4</v>
      </c>
      <c r="S919">
        <v>482923064</v>
      </c>
      <c r="T919">
        <v>27.782699999999998</v>
      </c>
      <c r="U919">
        <v>1553.019</v>
      </c>
      <c r="V919">
        <v>4.8026</v>
      </c>
      <c r="W919">
        <v>35.1267</v>
      </c>
      <c r="X919" s="1">
        <v>0</v>
      </c>
    </row>
    <row r="920" spans="1:24" x14ac:dyDescent="0.3">
      <c r="A920" s="3">
        <v>42115.387525115744</v>
      </c>
      <c r="B920" s="4">
        <v>42115.387525115744</v>
      </c>
      <c r="C920">
        <v>4.9406999999999996</v>
      </c>
      <c r="D920">
        <v>4.8026999999999997</v>
      </c>
      <c r="E920">
        <v>34.199491999999999</v>
      </c>
      <c r="F920">
        <v>1569.7529999999999</v>
      </c>
      <c r="G920">
        <v>1552.405</v>
      </c>
      <c r="H920">
        <v>35.125700000000002</v>
      </c>
      <c r="I920">
        <v>27.797899999999998</v>
      </c>
      <c r="J920">
        <v>3635.4789999999998</v>
      </c>
      <c r="K920">
        <v>-1.7600000000000001E-2</v>
      </c>
      <c r="L920">
        <v>190.78700000000001</v>
      </c>
      <c r="M920">
        <v>1.4853000000000001</v>
      </c>
      <c r="N920">
        <v>95.658199999999994</v>
      </c>
      <c r="O920">
        <v>98.74</v>
      </c>
      <c r="P920" s="1">
        <v>134.30000000000001</v>
      </c>
      <c r="Q920">
        <v>3.3000000000000002E-2</v>
      </c>
      <c r="R920">
        <v>-5.9999999999999995E-4</v>
      </c>
      <c r="S920">
        <v>482923065</v>
      </c>
      <c r="T920">
        <v>27.782299999999999</v>
      </c>
      <c r="U920">
        <v>1552.404</v>
      </c>
      <c r="V920">
        <v>4.8026999999999997</v>
      </c>
      <c r="W920">
        <v>35.126100000000001</v>
      </c>
      <c r="X920" s="1">
        <v>0</v>
      </c>
    </row>
    <row r="921" spans="1:24" x14ac:dyDescent="0.3">
      <c r="A921" s="3">
        <v>42115.387536747687</v>
      </c>
      <c r="B921" s="4">
        <v>42115.387536747687</v>
      </c>
      <c r="C921">
        <v>4.9486999999999997</v>
      </c>
      <c r="D921">
        <v>4.8106999999999998</v>
      </c>
      <c r="E921">
        <v>34.207759000000003</v>
      </c>
      <c r="F921">
        <v>1568.674</v>
      </c>
      <c r="G921">
        <v>1551.3409999999999</v>
      </c>
      <c r="H921">
        <v>35.127200000000002</v>
      </c>
      <c r="I921">
        <v>27.798200000000001</v>
      </c>
      <c r="J921">
        <v>3636.4789999999998</v>
      </c>
      <c r="K921">
        <v>-1.7600000000000001E-2</v>
      </c>
      <c r="L921">
        <v>190.946</v>
      </c>
      <c r="M921">
        <v>1.4853000000000001</v>
      </c>
      <c r="N921">
        <v>95.658199999999994</v>
      </c>
      <c r="O921">
        <v>98.74</v>
      </c>
      <c r="P921" s="1">
        <v>133.87</v>
      </c>
      <c r="Q921">
        <v>3.3000000000000002E-2</v>
      </c>
      <c r="R921">
        <v>-5.9999999999999995E-4</v>
      </c>
      <c r="S921">
        <v>482923066</v>
      </c>
      <c r="T921">
        <v>27.782699999999998</v>
      </c>
      <c r="U921">
        <v>1551.3409999999999</v>
      </c>
      <c r="V921">
        <v>4.8106999999999998</v>
      </c>
      <c r="W921">
        <v>35.127899999999997</v>
      </c>
      <c r="X921" s="1">
        <v>0</v>
      </c>
    </row>
    <row r="922" spans="1:24" x14ac:dyDescent="0.3">
      <c r="A922" s="3">
        <v>42115.387548379629</v>
      </c>
      <c r="B922" s="4">
        <v>42115.387548379629</v>
      </c>
      <c r="C922">
        <v>4.9532999999999996</v>
      </c>
      <c r="D922">
        <v>4.8154000000000003</v>
      </c>
      <c r="E922">
        <v>34.211582</v>
      </c>
      <c r="F922">
        <v>1567.6179999999999</v>
      </c>
      <c r="G922">
        <v>1550.3009999999999</v>
      </c>
      <c r="H922">
        <v>35.127299999999998</v>
      </c>
      <c r="I922">
        <v>27.797699999999999</v>
      </c>
      <c r="J922">
        <v>3637.4789999999998</v>
      </c>
      <c r="K922">
        <v>-1.7600000000000001E-2</v>
      </c>
      <c r="L922">
        <v>190.548</v>
      </c>
      <c r="M922">
        <v>1.4853000000000001</v>
      </c>
      <c r="N922">
        <v>95.658199999999994</v>
      </c>
      <c r="O922">
        <v>98.74</v>
      </c>
      <c r="P922" s="1">
        <v>133.22999999999999</v>
      </c>
      <c r="Q922">
        <v>3.2000000000000001E-2</v>
      </c>
      <c r="R922">
        <v>-5.9999999999999995E-4</v>
      </c>
      <c r="S922">
        <v>482923067</v>
      </c>
      <c r="T922">
        <v>27.7822</v>
      </c>
      <c r="U922">
        <v>1550.3009999999999</v>
      </c>
      <c r="V922">
        <v>4.8154000000000003</v>
      </c>
      <c r="W922">
        <v>35.127899999999997</v>
      </c>
      <c r="X922" s="1">
        <v>0</v>
      </c>
    </row>
    <row r="923" spans="1:24" x14ac:dyDescent="0.3">
      <c r="A923" s="3">
        <v>42115.387560011572</v>
      </c>
      <c r="B923" s="4">
        <v>42115.387560011572</v>
      </c>
      <c r="C923">
        <v>4.9573999999999998</v>
      </c>
      <c r="D923">
        <v>4.8194999999999997</v>
      </c>
      <c r="E923">
        <v>34.215800000000002</v>
      </c>
      <c r="F923">
        <v>1566.7439999999999</v>
      </c>
      <c r="G923">
        <v>1549.44</v>
      </c>
      <c r="H923">
        <v>35.128300000000003</v>
      </c>
      <c r="I923">
        <v>27.797999999999998</v>
      </c>
      <c r="J923">
        <v>3638.4789999999998</v>
      </c>
      <c r="K923">
        <v>-1.7600000000000001E-2</v>
      </c>
      <c r="L923">
        <v>190.66300000000001</v>
      </c>
      <c r="M923">
        <v>1.4854000000000001</v>
      </c>
      <c r="N923">
        <v>95.658199999999994</v>
      </c>
      <c r="O923">
        <v>98.74</v>
      </c>
      <c r="P923" s="1">
        <v>133.22999999999999</v>
      </c>
      <c r="Q923">
        <v>3.2000000000000001E-2</v>
      </c>
      <c r="R923">
        <v>-5.9999999999999995E-4</v>
      </c>
      <c r="S923">
        <v>482923068</v>
      </c>
      <c r="T923">
        <v>27.782599999999999</v>
      </c>
      <c r="U923">
        <v>1549.44</v>
      </c>
      <c r="V923">
        <v>4.8194999999999997</v>
      </c>
      <c r="W923">
        <v>35.128999999999998</v>
      </c>
      <c r="X923" s="1">
        <v>0</v>
      </c>
    </row>
    <row r="924" spans="1:24" x14ac:dyDescent="0.3">
      <c r="A924" s="3">
        <v>42115.387571643521</v>
      </c>
      <c r="B924" s="4">
        <v>42115.387571643521</v>
      </c>
      <c r="C924">
        <v>4.9611000000000001</v>
      </c>
      <c r="D924">
        <v>4.8232999999999997</v>
      </c>
      <c r="E924">
        <v>34.218851999999998</v>
      </c>
      <c r="F924">
        <v>1565.6510000000001</v>
      </c>
      <c r="G924">
        <v>1548.3630000000001</v>
      </c>
      <c r="H924">
        <v>35.128399999999999</v>
      </c>
      <c r="I924">
        <v>27.797599999999999</v>
      </c>
      <c r="J924">
        <v>3639.4789999999998</v>
      </c>
      <c r="K924">
        <v>-1.7600000000000001E-2</v>
      </c>
      <c r="L924">
        <v>190.82300000000001</v>
      </c>
      <c r="M924">
        <v>1.4854000000000001</v>
      </c>
      <c r="N924">
        <v>95.658199999999994</v>
      </c>
      <c r="O924">
        <v>98.74</v>
      </c>
      <c r="P924" s="1">
        <v>132.75</v>
      </c>
      <c r="Q924">
        <v>3.2000000000000001E-2</v>
      </c>
      <c r="R924">
        <v>-5.9999999999999995E-4</v>
      </c>
      <c r="S924">
        <v>482923069</v>
      </c>
      <c r="T924">
        <v>27.7822</v>
      </c>
      <c r="U924">
        <v>1548.3630000000001</v>
      </c>
      <c r="V924">
        <v>4.8232999999999997</v>
      </c>
      <c r="W924">
        <v>35.128999999999998</v>
      </c>
      <c r="X924" s="1">
        <v>0</v>
      </c>
    </row>
    <row r="925" spans="1:24" x14ac:dyDescent="0.3">
      <c r="A925" s="3">
        <v>42115.387583275464</v>
      </c>
      <c r="B925" s="4">
        <v>42115.387583275464</v>
      </c>
      <c r="C925">
        <v>4.9621000000000004</v>
      </c>
      <c r="D925">
        <v>4.8244999999999996</v>
      </c>
      <c r="E925">
        <v>34.219942000000003</v>
      </c>
      <c r="F925">
        <v>1564.096</v>
      </c>
      <c r="G925">
        <v>1546.8309999999999</v>
      </c>
      <c r="H925">
        <v>35.129399999999997</v>
      </c>
      <c r="I925">
        <v>27.798300000000001</v>
      </c>
      <c r="J925">
        <v>3640.4789999999998</v>
      </c>
      <c r="K925">
        <v>-1.7600000000000001E-2</v>
      </c>
      <c r="L925">
        <v>190.54</v>
      </c>
      <c r="M925">
        <v>1.4856</v>
      </c>
      <c r="N925">
        <v>95.658199999999994</v>
      </c>
      <c r="O925">
        <v>98.74</v>
      </c>
      <c r="P925" s="1">
        <v>132.66</v>
      </c>
      <c r="Q925">
        <v>3.3000000000000002E-2</v>
      </c>
      <c r="R925">
        <v>-5.9999999999999995E-4</v>
      </c>
      <c r="S925">
        <v>482923070</v>
      </c>
      <c r="T925">
        <v>27.782900000000001</v>
      </c>
      <c r="U925">
        <v>1546.8309999999999</v>
      </c>
      <c r="V925">
        <v>4.8243999999999998</v>
      </c>
      <c r="W925">
        <v>35.130000000000003</v>
      </c>
      <c r="X925" s="1">
        <v>0</v>
      </c>
    </row>
    <row r="926" spans="1:24" x14ac:dyDescent="0.3">
      <c r="A926" s="3">
        <v>42115.387594907406</v>
      </c>
      <c r="B926" s="4">
        <v>42115.387594907406</v>
      </c>
      <c r="C926">
        <v>4.9690000000000003</v>
      </c>
      <c r="D926">
        <v>4.8314000000000004</v>
      </c>
      <c r="E926">
        <v>34.226112999999998</v>
      </c>
      <c r="F926">
        <v>1562.5360000000001</v>
      </c>
      <c r="G926">
        <v>1545.2929999999999</v>
      </c>
      <c r="H926">
        <v>35.130000000000003</v>
      </c>
      <c r="I926">
        <v>27.797999999999998</v>
      </c>
      <c r="J926">
        <v>3641.4789999999998</v>
      </c>
      <c r="K926">
        <v>-1.7600000000000001E-2</v>
      </c>
      <c r="L926">
        <v>190.691</v>
      </c>
      <c r="M926">
        <v>1.4858</v>
      </c>
      <c r="N926">
        <v>95.658199999999994</v>
      </c>
      <c r="O926">
        <v>98.74</v>
      </c>
      <c r="P926" s="1">
        <v>131.97999999999999</v>
      </c>
      <c r="Q926">
        <v>3.2000000000000001E-2</v>
      </c>
      <c r="R926">
        <v>-5.9999999999999995E-4</v>
      </c>
      <c r="S926">
        <v>482923071</v>
      </c>
      <c r="T926">
        <v>27.782599999999999</v>
      </c>
      <c r="U926">
        <v>1545.2929999999999</v>
      </c>
      <c r="V926">
        <v>4.8314000000000004</v>
      </c>
      <c r="W926">
        <v>35.130699999999997</v>
      </c>
      <c r="X926" s="1">
        <v>0</v>
      </c>
    </row>
    <row r="927" spans="1:24" x14ac:dyDescent="0.3">
      <c r="A927" s="3">
        <v>42115.387606539349</v>
      </c>
      <c r="B927" s="4">
        <v>42115.387606539349</v>
      </c>
      <c r="C927">
        <v>4.9740000000000002</v>
      </c>
      <c r="D927">
        <v>4.8364000000000003</v>
      </c>
      <c r="E927">
        <v>34.230949000000003</v>
      </c>
      <c r="F927">
        <v>1561.6369999999999</v>
      </c>
      <c r="G927">
        <v>1544.4079999999999</v>
      </c>
      <c r="H927">
        <v>35.130600000000001</v>
      </c>
      <c r="I927">
        <v>27.797899999999998</v>
      </c>
      <c r="J927">
        <v>3642.4789999999998</v>
      </c>
      <c r="K927">
        <v>-1.7600000000000001E-2</v>
      </c>
      <c r="L927">
        <v>190.928</v>
      </c>
      <c r="M927">
        <v>1.4855</v>
      </c>
      <c r="N927">
        <v>95.658199999999994</v>
      </c>
      <c r="O927">
        <v>98.74</v>
      </c>
      <c r="P927" s="1">
        <v>131.32</v>
      </c>
      <c r="Q927">
        <v>3.2000000000000001E-2</v>
      </c>
      <c r="R927">
        <v>-5.9999999999999995E-4</v>
      </c>
      <c r="S927">
        <v>482923072</v>
      </c>
      <c r="T927">
        <v>27.782599999999999</v>
      </c>
      <c r="U927">
        <v>1544.4079999999999</v>
      </c>
      <c r="V927">
        <v>4.8364000000000003</v>
      </c>
      <c r="W927">
        <v>35.131399999999999</v>
      </c>
      <c r="X927" s="1">
        <v>0</v>
      </c>
    </row>
    <row r="928" spans="1:24" x14ac:dyDescent="0.3">
      <c r="A928" s="3">
        <v>42115.387618171299</v>
      </c>
      <c r="B928" s="4">
        <v>42115.387618171299</v>
      </c>
      <c r="C928">
        <v>4.9763000000000002</v>
      </c>
      <c r="D928">
        <v>4.8387000000000002</v>
      </c>
      <c r="E928">
        <v>34.233035000000001</v>
      </c>
      <c r="F928">
        <v>1561.806</v>
      </c>
      <c r="G928">
        <v>1544.575</v>
      </c>
      <c r="H928">
        <v>35.130600000000001</v>
      </c>
      <c r="I928">
        <v>27.797699999999999</v>
      </c>
      <c r="J928">
        <v>3643.4789999999998</v>
      </c>
      <c r="K928">
        <v>-1.7600000000000001E-2</v>
      </c>
      <c r="L928">
        <v>190.37299999999999</v>
      </c>
      <c r="M928">
        <v>1.4859</v>
      </c>
      <c r="N928">
        <v>95.658199999999994</v>
      </c>
      <c r="O928">
        <v>98.74</v>
      </c>
      <c r="P928" s="1">
        <v>131.28</v>
      </c>
      <c r="Q928">
        <v>3.3000000000000002E-2</v>
      </c>
      <c r="R928">
        <v>-5.9999999999999995E-4</v>
      </c>
      <c r="S928">
        <v>482923073</v>
      </c>
      <c r="T928">
        <v>27.782299999999999</v>
      </c>
      <c r="U928">
        <v>1544.5740000000001</v>
      </c>
      <c r="V928">
        <v>4.8387000000000002</v>
      </c>
      <c r="W928">
        <v>35.131300000000003</v>
      </c>
      <c r="X928" s="1">
        <v>0</v>
      </c>
    </row>
    <row r="929" spans="1:24" x14ac:dyDescent="0.3">
      <c r="A929" s="3">
        <v>42115.387629803241</v>
      </c>
      <c r="B929" s="4">
        <v>42115.387629803241</v>
      </c>
      <c r="C929">
        <v>4.9740000000000002</v>
      </c>
      <c r="D929">
        <v>4.8362999999999996</v>
      </c>
      <c r="E929">
        <v>34.230474999999998</v>
      </c>
      <c r="F929">
        <v>1562.1</v>
      </c>
      <c r="G929">
        <v>1544.864</v>
      </c>
      <c r="H929">
        <v>35.130099999999999</v>
      </c>
      <c r="I929">
        <v>27.797499999999999</v>
      </c>
      <c r="J929">
        <v>3644.4789999999998</v>
      </c>
      <c r="K929">
        <v>-1.7600000000000001E-2</v>
      </c>
      <c r="L929">
        <v>190.43299999999999</v>
      </c>
      <c r="M929">
        <v>1.4857</v>
      </c>
      <c r="N929">
        <v>95.658199999999994</v>
      </c>
      <c r="O929">
        <v>98.74</v>
      </c>
      <c r="P929" s="1">
        <v>130.87</v>
      </c>
      <c r="Q929">
        <v>3.2000000000000001E-2</v>
      </c>
      <c r="R929">
        <v>-5.9999999999999995E-4</v>
      </c>
      <c r="S929">
        <v>482923074</v>
      </c>
      <c r="T929">
        <v>27.782</v>
      </c>
      <c r="U929">
        <v>1544.864</v>
      </c>
      <c r="V929">
        <v>4.8364000000000003</v>
      </c>
      <c r="W929">
        <v>35.130699999999997</v>
      </c>
      <c r="X929" s="1">
        <v>0</v>
      </c>
    </row>
    <row r="930" spans="1:24" x14ac:dyDescent="0.3">
      <c r="A930" s="3">
        <v>42115.387641435183</v>
      </c>
      <c r="B930" s="4">
        <v>42115.387641435183</v>
      </c>
      <c r="C930">
        <v>4.9751000000000003</v>
      </c>
      <c r="D930">
        <v>4.8375000000000004</v>
      </c>
      <c r="E930">
        <v>34.231462999999998</v>
      </c>
      <c r="F930">
        <v>1561.327</v>
      </c>
      <c r="G930">
        <v>1544.1020000000001</v>
      </c>
      <c r="H930">
        <v>35.130499999999998</v>
      </c>
      <c r="I930">
        <v>27.797699999999999</v>
      </c>
      <c r="J930">
        <v>3645.4789999999998</v>
      </c>
      <c r="K930">
        <v>-1.7600000000000001E-2</v>
      </c>
      <c r="L930">
        <v>190.958</v>
      </c>
      <c r="M930">
        <v>1.4857</v>
      </c>
      <c r="N930">
        <v>95.658199999999994</v>
      </c>
      <c r="O930">
        <v>98.74</v>
      </c>
      <c r="P930" s="1">
        <v>130.66</v>
      </c>
      <c r="Q930">
        <v>3.2000000000000001E-2</v>
      </c>
      <c r="R930">
        <v>-5.9999999999999995E-4</v>
      </c>
      <c r="S930">
        <v>482923075</v>
      </c>
      <c r="T930">
        <v>27.7822</v>
      </c>
      <c r="U930">
        <v>1544.1020000000001</v>
      </c>
      <c r="V930">
        <v>4.8375000000000004</v>
      </c>
      <c r="W930">
        <v>35.131100000000004</v>
      </c>
      <c r="X930" s="1">
        <v>0</v>
      </c>
    </row>
    <row r="931" spans="1:24" x14ac:dyDescent="0.3">
      <c r="A931" s="3">
        <v>42115.387653067133</v>
      </c>
      <c r="B931" s="4">
        <v>42115.387653067133</v>
      </c>
      <c r="C931">
        <v>4.9775</v>
      </c>
      <c r="D931">
        <v>4.84</v>
      </c>
      <c r="E931">
        <v>34.233204000000001</v>
      </c>
      <c r="F931">
        <v>1559.905</v>
      </c>
      <c r="G931">
        <v>1542.701</v>
      </c>
      <c r="H931">
        <v>35.130699999999997</v>
      </c>
      <c r="I931">
        <v>27.797599999999999</v>
      </c>
      <c r="J931">
        <v>3646.4789999999998</v>
      </c>
      <c r="K931">
        <v>-1.7600000000000001E-2</v>
      </c>
      <c r="L931">
        <v>191.346</v>
      </c>
      <c r="M931">
        <v>1.486</v>
      </c>
      <c r="N931">
        <v>95.658199999999994</v>
      </c>
      <c r="O931">
        <v>98.74</v>
      </c>
      <c r="P931" s="1">
        <v>129.75</v>
      </c>
      <c r="Q931">
        <v>3.2000000000000001E-2</v>
      </c>
      <c r="R931">
        <v>-5.9999999999999995E-4</v>
      </c>
      <c r="S931">
        <v>482923076</v>
      </c>
      <c r="T931">
        <v>27.7821</v>
      </c>
      <c r="U931">
        <v>1542.701</v>
      </c>
      <c r="V931">
        <v>4.84</v>
      </c>
      <c r="W931">
        <v>35.131300000000003</v>
      </c>
      <c r="X931" s="1">
        <v>0</v>
      </c>
    </row>
    <row r="932" spans="1:24" x14ac:dyDescent="0.3">
      <c r="A932" s="3">
        <v>42115.387664699076</v>
      </c>
      <c r="B932" s="4">
        <v>42115.387664699076</v>
      </c>
      <c r="C932">
        <v>4.9797000000000002</v>
      </c>
      <c r="D932">
        <v>4.8423999999999996</v>
      </c>
      <c r="E932">
        <v>34.235222</v>
      </c>
      <c r="F932">
        <v>1558.6320000000001</v>
      </c>
      <c r="G932">
        <v>1541.4480000000001</v>
      </c>
      <c r="H932">
        <v>35.131300000000003</v>
      </c>
      <c r="I932">
        <v>27.797799999999999</v>
      </c>
      <c r="J932">
        <v>3647.4789999999998</v>
      </c>
      <c r="K932">
        <v>-1.7600000000000001E-2</v>
      </c>
      <c r="L932">
        <v>190.47300000000001</v>
      </c>
      <c r="M932">
        <v>1.4859</v>
      </c>
      <c r="N932">
        <v>95.658199999999994</v>
      </c>
      <c r="O932">
        <v>98.74</v>
      </c>
      <c r="P932" s="1">
        <v>129.81</v>
      </c>
      <c r="Q932">
        <v>3.3000000000000002E-2</v>
      </c>
      <c r="R932">
        <v>-5.9999999999999995E-4</v>
      </c>
      <c r="S932">
        <v>482923077</v>
      </c>
      <c r="T932">
        <v>27.782299999999999</v>
      </c>
      <c r="U932">
        <v>1541.4469999999999</v>
      </c>
      <c r="V932">
        <v>4.8422999999999998</v>
      </c>
      <c r="W932">
        <v>35.131799999999998</v>
      </c>
      <c r="X932" s="1">
        <v>0</v>
      </c>
    </row>
    <row r="933" spans="1:24" x14ac:dyDescent="0.3">
      <c r="A933" s="3">
        <v>42115.387676331018</v>
      </c>
      <c r="B933" s="4">
        <v>42115.387676331018</v>
      </c>
      <c r="C933">
        <v>4.9839000000000002</v>
      </c>
      <c r="D933">
        <v>4.8465999999999996</v>
      </c>
      <c r="E933">
        <v>34.238585999999998</v>
      </c>
      <c r="F933">
        <v>1557.5039999999999</v>
      </c>
      <c r="G933">
        <v>1540.336</v>
      </c>
      <c r="H933">
        <v>35.131300000000003</v>
      </c>
      <c r="I933">
        <v>27.7973</v>
      </c>
      <c r="J933">
        <v>3648.4789999999998</v>
      </c>
      <c r="K933">
        <v>-1.7600000000000001E-2</v>
      </c>
      <c r="L933">
        <v>190.68100000000001</v>
      </c>
      <c r="M933">
        <v>1.4859</v>
      </c>
      <c r="N933">
        <v>95.658199999999994</v>
      </c>
      <c r="O933">
        <v>98.74</v>
      </c>
      <c r="P933" s="1">
        <v>129.86000000000001</v>
      </c>
      <c r="Q933">
        <v>3.3000000000000002E-2</v>
      </c>
      <c r="R933">
        <v>-5.9999999999999995E-4</v>
      </c>
      <c r="S933">
        <v>482923078</v>
      </c>
      <c r="T933">
        <v>27.7818</v>
      </c>
      <c r="U933">
        <v>1540.335</v>
      </c>
      <c r="V933">
        <v>4.8465999999999996</v>
      </c>
      <c r="W933">
        <v>35.131900000000002</v>
      </c>
      <c r="X933" s="1">
        <v>0</v>
      </c>
    </row>
    <row r="934" spans="1:24" x14ac:dyDescent="0.3">
      <c r="A934" s="3">
        <v>42115.387687962961</v>
      </c>
      <c r="B934" s="4">
        <v>42115.387687962961</v>
      </c>
      <c r="C934">
        <v>4.9898999999999996</v>
      </c>
      <c r="D934">
        <v>4.8525999999999998</v>
      </c>
      <c r="E934">
        <v>34.244943999999997</v>
      </c>
      <c r="F934">
        <v>1556.405</v>
      </c>
      <c r="G934">
        <v>1539.252</v>
      </c>
      <c r="H934">
        <v>35.132800000000003</v>
      </c>
      <c r="I934">
        <v>27.797799999999999</v>
      </c>
      <c r="J934">
        <v>3649.4789999999998</v>
      </c>
      <c r="K934">
        <v>-1.7600000000000001E-2</v>
      </c>
      <c r="L934">
        <v>190.85400000000001</v>
      </c>
      <c r="M934">
        <v>1.4861</v>
      </c>
      <c r="N934">
        <v>95.658199999999994</v>
      </c>
      <c r="O934">
        <v>98.74</v>
      </c>
      <c r="P934" s="1">
        <v>129.18</v>
      </c>
      <c r="Q934">
        <v>3.3000000000000002E-2</v>
      </c>
      <c r="R934">
        <v>-5.9999999999999995E-4</v>
      </c>
      <c r="S934">
        <v>482923079</v>
      </c>
      <c r="T934">
        <v>27.782299999999999</v>
      </c>
      <c r="U934">
        <v>1539.252</v>
      </c>
      <c r="V934">
        <v>4.8525999999999998</v>
      </c>
      <c r="W934">
        <v>35.133400000000002</v>
      </c>
      <c r="X934" s="1">
        <v>0</v>
      </c>
    </row>
    <row r="935" spans="1:24" x14ac:dyDescent="0.3">
      <c r="A935" s="3">
        <v>42115.38769959491</v>
      </c>
      <c r="B935" s="4">
        <v>42115.38769959491</v>
      </c>
      <c r="C935">
        <v>4.9909999999999997</v>
      </c>
      <c r="D935">
        <v>4.8537999999999997</v>
      </c>
      <c r="E935">
        <v>34.244548999999999</v>
      </c>
      <c r="F935">
        <v>1555.336</v>
      </c>
      <c r="G935">
        <v>1538.1990000000001</v>
      </c>
      <c r="H935">
        <v>35.131799999999998</v>
      </c>
      <c r="I935">
        <v>27.796800000000001</v>
      </c>
      <c r="J935">
        <v>3650.4789999999998</v>
      </c>
      <c r="K935">
        <v>-1.7600000000000001E-2</v>
      </c>
      <c r="L935">
        <v>190.73699999999999</v>
      </c>
      <c r="M935">
        <v>1.4865999999999999</v>
      </c>
      <c r="N935">
        <v>95.658199999999994</v>
      </c>
      <c r="O935">
        <v>98.74</v>
      </c>
      <c r="P935" s="1">
        <v>128.77000000000001</v>
      </c>
      <c r="Q935">
        <v>3.4000000000000002E-2</v>
      </c>
      <c r="R935">
        <v>-5.9999999999999995E-4</v>
      </c>
      <c r="S935">
        <v>482923080</v>
      </c>
      <c r="T935">
        <v>27.781400000000001</v>
      </c>
      <c r="U935">
        <v>1538.1990000000001</v>
      </c>
      <c r="V935">
        <v>4.8537999999999997</v>
      </c>
      <c r="W935">
        <v>35.132399999999997</v>
      </c>
      <c r="X935" s="1">
        <v>0</v>
      </c>
    </row>
    <row r="936" spans="1:24" x14ac:dyDescent="0.3">
      <c r="A936" s="3">
        <v>42115.387711226853</v>
      </c>
      <c r="B936" s="4">
        <v>42115.387711226853</v>
      </c>
      <c r="C936">
        <v>4.9911000000000003</v>
      </c>
      <c r="D936">
        <v>4.8540000000000001</v>
      </c>
      <c r="E936">
        <v>34.244954999999997</v>
      </c>
      <c r="F936">
        <v>1554.105</v>
      </c>
      <c r="G936">
        <v>1536.9860000000001</v>
      </c>
      <c r="H936">
        <v>35.132800000000003</v>
      </c>
      <c r="I936">
        <v>27.797599999999999</v>
      </c>
      <c r="J936">
        <v>3651.4789999999998</v>
      </c>
      <c r="K936">
        <v>-1.7600000000000001E-2</v>
      </c>
      <c r="L936">
        <v>190.291</v>
      </c>
      <c r="M936">
        <v>1.4871000000000001</v>
      </c>
      <c r="N936">
        <v>95.658199999999994</v>
      </c>
      <c r="O936">
        <v>98.74</v>
      </c>
      <c r="P936" s="1">
        <v>128.66</v>
      </c>
      <c r="Q936">
        <v>3.3000000000000002E-2</v>
      </c>
      <c r="R936">
        <v>-5.9999999999999995E-4</v>
      </c>
      <c r="S936">
        <v>482923081</v>
      </c>
      <c r="T936">
        <v>27.7821</v>
      </c>
      <c r="U936">
        <v>1536.9860000000001</v>
      </c>
      <c r="V936">
        <v>4.8540000000000001</v>
      </c>
      <c r="W936">
        <v>35.133299999999998</v>
      </c>
      <c r="X936" s="1">
        <v>0</v>
      </c>
    </row>
    <row r="937" spans="1:24" x14ac:dyDescent="0.3">
      <c r="A937" s="3">
        <v>42115.387722858795</v>
      </c>
      <c r="B937" s="4">
        <v>42115.387722858795</v>
      </c>
      <c r="C937">
        <v>4.9992000000000001</v>
      </c>
      <c r="D937">
        <v>4.8623000000000003</v>
      </c>
      <c r="E937">
        <v>34.252308999999997</v>
      </c>
      <c r="F937">
        <v>1552.614</v>
      </c>
      <c r="G937">
        <v>1535.5170000000001</v>
      </c>
      <c r="H937">
        <v>35.133200000000002</v>
      </c>
      <c r="I937">
        <v>27.797000000000001</v>
      </c>
      <c r="J937">
        <v>3652.4789999999998</v>
      </c>
      <c r="K937">
        <v>-1.7600000000000001E-2</v>
      </c>
      <c r="L937">
        <v>190.26599999999999</v>
      </c>
      <c r="M937">
        <v>1.4866999999999999</v>
      </c>
      <c r="N937">
        <v>95.658199999999994</v>
      </c>
      <c r="O937">
        <v>98.75</v>
      </c>
      <c r="P937" s="1">
        <v>128.91</v>
      </c>
      <c r="Q937">
        <v>3.3000000000000002E-2</v>
      </c>
      <c r="R937">
        <v>-6.9999999999999999E-4</v>
      </c>
      <c r="S937">
        <v>482923082</v>
      </c>
      <c r="T937">
        <v>27.781700000000001</v>
      </c>
      <c r="U937">
        <v>1535.5160000000001</v>
      </c>
      <c r="V937">
        <v>4.8621999999999996</v>
      </c>
      <c r="W937">
        <v>35.134</v>
      </c>
      <c r="X937" s="1">
        <v>0</v>
      </c>
    </row>
    <row r="938" spans="1:24" x14ac:dyDescent="0.3">
      <c r="A938" s="3">
        <v>42115.387734490738</v>
      </c>
      <c r="B938" s="4">
        <v>42115.387734490738</v>
      </c>
      <c r="C938">
        <v>5.0088999999999997</v>
      </c>
      <c r="D938">
        <v>4.8718000000000004</v>
      </c>
      <c r="E938">
        <v>34.262112999999999</v>
      </c>
      <c r="F938">
        <v>1551.296</v>
      </c>
      <c r="G938">
        <v>1534.2180000000001</v>
      </c>
      <c r="H938">
        <v>35.134999999999998</v>
      </c>
      <c r="I938">
        <v>27.7973</v>
      </c>
      <c r="J938">
        <v>3653.4789999999998</v>
      </c>
      <c r="K938">
        <v>-1.7600000000000001E-2</v>
      </c>
      <c r="L938">
        <v>189.95400000000001</v>
      </c>
      <c r="M938">
        <v>1.4873000000000001</v>
      </c>
      <c r="N938">
        <v>95.658199999999994</v>
      </c>
      <c r="O938">
        <v>98.74</v>
      </c>
      <c r="P938" s="1">
        <v>128.79</v>
      </c>
      <c r="Q938">
        <v>3.3000000000000002E-2</v>
      </c>
      <c r="R938">
        <v>-5.9999999999999995E-4</v>
      </c>
      <c r="S938">
        <v>482923083</v>
      </c>
      <c r="T938">
        <v>27.782</v>
      </c>
      <c r="U938">
        <v>1534.2180000000001</v>
      </c>
      <c r="V938">
        <v>4.8719000000000001</v>
      </c>
      <c r="W938">
        <v>35.135800000000003</v>
      </c>
      <c r="X938" s="1">
        <v>0</v>
      </c>
    </row>
    <row r="939" spans="1:24" x14ac:dyDescent="0.3">
      <c r="A939" s="3">
        <v>42115.387746122688</v>
      </c>
      <c r="B939" s="4">
        <v>42115.387746122688</v>
      </c>
      <c r="C939">
        <v>5.0168999999999997</v>
      </c>
      <c r="D939">
        <v>4.8798000000000004</v>
      </c>
      <c r="E939">
        <v>34.269356999999999</v>
      </c>
      <c r="F939">
        <v>1550.796</v>
      </c>
      <c r="G939">
        <v>1533.7260000000001</v>
      </c>
      <c r="H939">
        <v>35.135100000000001</v>
      </c>
      <c r="I939">
        <v>27.796399999999998</v>
      </c>
      <c r="J939">
        <v>3654.4789999999998</v>
      </c>
      <c r="K939">
        <v>-1.7600000000000001E-2</v>
      </c>
      <c r="L939">
        <v>190.45599999999999</v>
      </c>
      <c r="M939">
        <v>1.4874000000000001</v>
      </c>
      <c r="N939">
        <v>95.658199999999994</v>
      </c>
      <c r="O939">
        <v>98.74</v>
      </c>
      <c r="P939" s="1">
        <v>127.79</v>
      </c>
      <c r="Q939">
        <v>3.3000000000000002E-2</v>
      </c>
      <c r="R939">
        <v>-5.9999999999999995E-4</v>
      </c>
      <c r="S939">
        <v>482923084</v>
      </c>
      <c r="T939">
        <v>27.781300000000002</v>
      </c>
      <c r="U939">
        <v>1533.7260000000001</v>
      </c>
      <c r="V939">
        <v>4.8798000000000004</v>
      </c>
      <c r="W939">
        <v>35.136099999999999</v>
      </c>
      <c r="X939" s="1">
        <v>0</v>
      </c>
    </row>
    <row r="940" spans="1:24" x14ac:dyDescent="0.3">
      <c r="A940" s="3">
        <v>42115.38775775463</v>
      </c>
      <c r="B940" s="4">
        <v>42115.38775775463</v>
      </c>
      <c r="C940">
        <v>5.0105000000000004</v>
      </c>
      <c r="D940">
        <v>4.8735999999999997</v>
      </c>
      <c r="E940">
        <v>34.263480000000001</v>
      </c>
      <c r="F940">
        <v>1551.288</v>
      </c>
      <c r="G940">
        <v>1534.21</v>
      </c>
      <c r="H940">
        <v>35.134900000000002</v>
      </c>
      <c r="I940">
        <v>27.7971</v>
      </c>
      <c r="J940">
        <v>3655.4789999999998</v>
      </c>
      <c r="K940">
        <v>-1.7600000000000001E-2</v>
      </c>
      <c r="L940">
        <v>190.36799999999999</v>
      </c>
      <c r="M940">
        <v>1.4875</v>
      </c>
      <c r="N940">
        <v>95.658199999999994</v>
      </c>
      <c r="O940">
        <v>98.74</v>
      </c>
      <c r="P940" s="1">
        <v>127.23</v>
      </c>
      <c r="Q940">
        <v>3.3000000000000002E-2</v>
      </c>
      <c r="R940">
        <v>-5.9999999999999995E-4</v>
      </c>
      <c r="S940">
        <v>482923085</v>
      </c>
      <c r="T940">
        <v>27.781700000000001</v>
      </c>
      <c r="U940">
        <v>1534.21</v>
      </c>
      <c r="V940">
        <v>4.8734999999999999</v>
      </c>
      <c r="W940">
        <v>35.1357</v>
      </c>
      <c r="X940" s="1">
        <v>0</v>
      </c>
    </row>
    <row r="941" spans="1:24" x14ac:dyDescent="0.3">
      <c r="A941" s="3">
        <v>42115.387769386572</v>
      </c>
      <c r="B941" s="4">
        <v>42115.387769386572</v>
      </c>
      <c r="C941">
        <v>5.0119999999999996</v>
      </c>
      <c r="D941">
        <v>4.8749000000000002</v>
      </c>
      <c r="E941">
        <v>34.264946999999999</v>
      </c>
      <c r="F941">
        <v>1551.7339999999999</v>
      </c>
      <c r="G941">
        <v>1534.65</v>
      </c>
      <c r="H941">
        <v>35.134999999999998</v>
      </c>
      <c r="I941">
        <v>27.796900000000001</v>
      </c>
      <c r="J941">
        <v>3656.4789999999998</v>
      </c>
      <c r="K941">
        <v>-1.7600000000000001E-2</v>
      </c>
      <c r="L941">
        <v>190.696</v>
      </c>
      <c r="M941">
        <v>1.4873000000000001</v>
      </c>
      <c r="N941">
        <v>95.658199999999994</v>
      </c>
      <c r="O941">
        <v>98.74</v>
      </c>
      <c r="P941" s="1">
        <v>126.79</v>
      </c>
      <c r="Q941">
        <v>3.4000000000000002E-2</v>
      </c>
      <c r="R941">
        <v>-5.9999999999999995E-4</v>
      </c>
      <c r="S941">
        <v>482923086</v>
      </c>
      <c r="T941">
        <v>27.781500000000001</v>
      </c>
      <c r="U941">
        <v>1534.65</v>
      </c>
      <c r="V941">
        <v>4.8749000000000002</v>
      </c>
      <c r="W941">
        <v>35.135599999999997</v>
      </c>
      <c r="X941" s="1">
        <v>0</v>
      </c>
    </row>
    <row r="942" spans="1:24" x14ac:dyDescent="0.3">
      <c r="A942" s="3">
        <v>42115.387781018515</v>
      </c>
      <c r="B942" s="4">
        <v>42115.387781018515</v>
      </c>
      <c r="C942">
        <v>5.0114999999999998</v>
      </c>
      <c r="D942">
        <v>4.8745000000000003</v>
      </c>
      <c r="E942">
        <v>34.263806000000002</v>
      </c>
      <c r="F942">
        <v>1551.173</v>
      </c>
      <c r="G942">
        <v>1534.097</v>
      </c>
      <c r="H942">
        <v>35.134500000000003</v>
      </c>
      <c r="I942">
        <v>27.796600000000002</v>
      </c>
      <c r="J942">
        <v>3657.4789999999998</v>
      </c>
      <c r="K942">
        <v>-1.7600000000000001E-2</v>
      </c>
      <c r="L942">
        <v>190.44200000000001</v>
      </c>
      <c r="M942">
        <v>1.4870000000000001</v>
      </c>
      <c r="N942">
        <v>95.658199999999994</v>
      </c>
      <c r="O942">
        <v>98.74</v>
      </c>
      <c r="P942" s="1">
        <v>126.59</v>
      </c>
      <c r="Q942">
        <v>3.2000000000000001E-2</v>
      </c>
      <c r="R942">
        <v>-5.9999999999999995E-4</v>
      </c>
      <c r="S942">
        <v>482923087</v>
      </c>
      <c r="T942">
        <v>27.781099999999999</v>
      </c>
      <c r="U942">
        <v>1534.096</v>
      </c>
      <c r="V942">
        <v>4.8745000000000003</v>
      </c>
      <c r="W942">
        <v>35.135100000000001</v>
      </c>
      <c r="X942" s="1">
        <v>0</v>
      </c>
    </row>
    <row r="943" spans="1:24" x14ac:dyDescent="0.3">
      <c r="A943" s="3">
        <v>42115.387792650465</v>
      </c>
      <c r="B943" s="4">
        <v>42115.387792650465</v>
      </c>
      <c r="C943">
        <v>5.0174000000000003</v>
      </c>
      <c r="D943">
        <v>4.8804999999999996</v>
      </c>
      <c r="E943">
        <v>34.269626000000002</v>
      </c>
      <c r="F943">
        <v>1549.7380000000001</v>
      </c>
      <c r="G943">
        <v>1532.683</v>
      </c>
      <c r="H943">
        <v>35.1357</v>
      </c>
      <c r="I943">
        <v>27.796800000000001</v>
      </c>
      <c r="J943">
        <v>3658.4789999999998</v>
      </c>
      <c r="K943">
        <v>-1.7600000000000001E-2</v>
      </c>
      <c r="L943">
        <v>190.30699999999999</v>
      </c>
      <c r="M943">
        <v>1.4866999999999999</v>
      </c>
      <c r="N943">
        <v>95.658199999999994</v>
      </c>
      <c r="O943">
        <v>98.74</v>
      </c>
      <c r="P943" s="1">
        <v>126.11</v>
      </c>
      <c r="Q943">
        <v>3.2000000000000001E-2</v>
      </c>
      <c r="R943">
        <v>-5.9999999999999995E-4</v>
      </c>
      <c r="S943">
        <v>482923088</v>
      </c>
      <c r="T943">
        <v>27.781400000000001</v>
      </c>
      <c r="U943">
        <v>1532.683</v>
      </c>
      <c r="V943">
        <v>4.8804999999999996</v>
      </c>
      <c r="W943">
        <v>35.136299999999999</v>
      </c>
      <c r="X943" s="1">
        <v>0</v>
      </c>
    </row>
    <row r="944" spans="1:24" x14ac:dyDescent="0.3">
      <c r="A944" s="3">
        <v>42115.387804282407</v>
      </c>
      <c r="B944" s="4">
        <v>42115.387804282407</v>
      </c>
      <c r="C944">
        <v>5.0239000000000003</v>
      </c>
      <c r="D944">
        <v>4.8869999999999996</v>
      </c>
      <c r="E944">
        <v>34.27563</v>
      </c>
      <c r="F944">
        <v>1548.3309999999999</v>
      </c>
      <c r="G944">
        <v>1531.296</v>
      </c>
      <c r="H944">
        <v>35.136400000000002</v>
      </c>
      <c r="I944">
        <v>27.796700000000001</v>
      </c>
      <c r="J944">
        <v>3659.4789999999998</v>
      </c>
      <c r="K944">
        <v>-1.7600000000000001E-2</v>
      </c>
      <c r="L944">
        <v>190.30699999999999</v>
      </c>
      <c r="M944">
        <v>1.4872000000000001</v>
      </c>
      <c r="N944">
        <v>95.658199999999994</v>
      </c>
      <c r="O944">
        <v>98.74</v>
      </c>
      <c r="P944" s="1">
        <v>126.32</v>
      </c>
      <c r="Q944">
        <v>3.2000000000000001E-2</v>
      </c>
      <c r="R944">
        <v>-5.9999999999999995E-4</v>
      </c>
      <c r="S944">
        <v>482923089</v>
      </c>
      <c r="T944">
        <v>27.781300000000002</v>
      </c>
      <c r="U944">
        <v>1531.296</v>
      </c>
      <c r="V944">
        <v>4.8869999999999996</v>
      </c>
      <c r="W944">
        <v>35.137099999999997</v>
      </c>
      <c r="X944" s="1">
        <v>0</v>
      </c>
    </row>
    <row r="945" spans="1:24" x14ac:dyDescent="0.3">
      <c r="A945" s="3">
        <v>42115.38781591435</v>
      </c>
      <c r="B945" s="4">
        <v>42115.38781591435</v>
      </c>
      <c r="C945">
        <v>5.0282</v>
      </c>
      <c r="D945">
        <v>4.8914</v>
      </c>
      <c r="E945">
        <v>34.279173999999998</v>
      </c>
      <c r="F945">
        <v>1546.9010000000001</v>
      </c>
      <c r="G945">
        <v>1529.8869999999999</v>
      </c>
      <c r="H945">
        <v>35.136699999999998</v>
      </c>
      <c r="I945">
        <v>27.796399999999998</v>
      </c>
      <c r="J945">
        <v>3660.4789999999998</v>
      </c>
      <c r="K945">
        <v>-1.7600000000000001E-2</v>
      </c>
      <c r="L945">
        <v>190.07599999999999</v>
      </c>
      <c r="M945">
        <v>1.4871000000000001</v>
      </c>
      <c r="N945">
        <v>95.658199999999994</v>
      </c>
      <c r="O945">
        <v>98.74</v>
      </c>
      <c r="P945" s="1">
        <v>125.32</v>
      </c>
      <c r="Q945">
        <v>3.2000000000000001E-2</v>
      </c>
      <c r="R945">
        <v>-5.9999999999999995E-4</v>
      </c>
      <c r="S945">
        <v>482923090</v>
      </c>
      <c r="T945">
        <v>27.780999999999999</v>
      </c>
      <c r="U945">
        <v>1529.8869999999999</v>
      </c>
      <c r="V945">
        <v>4.8914</v>
      </c>
      <c r="W945">
        <v>35.1374</v>
      </c>
      <c r="X945" s="1">
        <v>0</v>
      </c>
    </row>
    <row r="946" spans="1:24" x14ac:dyDescent="0.3">
      <c r="A946" s="3">
        <v>42115.387827546299</v>
      </c>
      <c r="B946" s="4">
        <v>42115.387827546299</v>
      </c>
      <c r="C946">
        <v>5.0373000000000001</v>
      </c>
      <c r="D946">
        <v>4.9005999999999998</v>
      </c>
      <c r="E946">
        <v>34.287923999999997</v>
      </c>
      <c r="F946">
        <v>1545.2729999999999</v>
      </c>
      <c r="G946">
        <v>1528.2829999999999</v>
      </c>
      <c r="H946">
        <v>35.137700000000002</v>
      </c>
      <c r="I946">
        <v>27.796099999999999</v>
      </c>
      <c r="J946">
        <v>3661.4789999999998</v>
      </c>
      <c r="K946">
        <v>-1.7600000000000001E-2</v>
      </c>
      <c r="L946">
        <v>190.107</v>
      </c>
      <c r="M946">
        <v>1.4877</v>
      </c>
      <c r="N946">
        <v>95.657899999999998</v>
      </c>
      <c r="O946">
        <v>98.74</v>
      </c>
      <c r="P946" s="1">
        <v>124.71</v>
      </c>
      <c r="Q946">
        <v>3.3000000000000002E-2</v>
      </c>
      <c r="R946">
        <v>-5.9999999999999995E-4</v>
      </c>
      <c r="S946">
        <v>482923091</v>
      </c>
      <c r="T946">
        <v>27.780899999999999</v>
      </c>
      <c r="U946">
        <v>1528.2840000000001</v>
      </c>
      <c r="V946">
        <v>4.9005999999999998</v>
      </c>
      <c r="W946">
        <v>35.1387</v>
      </c>
      <c r="X946" s="1">
        <v>0</v>
      </c>
    </row>
    <row r="947" spans="1:24" x14ac:dyDescent="0.3">
      <c r="A947" s="3">
        <v>42115.387839178242</v>
      </c>
      <c r="B947" s="4">
        <v>42115.387839178242</v>
      </c>
      <c r="C947">
        <v>5.0454999999999997</v>
      </c>
      <c r="D947">
        <v>4.9089</v>
      </c>
      <c r="E947">
        <v>34.296317000000002</v>
      </c>
      <c r="F947">
        <v>1543.751</v>
      </c>
      <c r="G947">
        <v>1526.7829999999999</v>
      </c>
      <c r="H947">
        <v>35.139499999999998</v>
      </c>
      <c r="I947">
        <v>27.796500000000002</v>
      </c>
      <c r="J947">
        <v>3662.4789999999998</v>
      </c>
      <c r="K947">
        <v>-1.7600000000000001E-2</v>
      </c>
      <c r="L947">
        <v>190.15299999999999</v>
      </c>
      <c r="M947">
        <v>1.4876</v>
      </c>
      <c r="N947">
        <v>95.657499999999999</v>
      </c>
      <c r="O947">
        <v>98.74</v>
      </c>
      <c r="P947" s="1">
        <v>124.61</v>
      </c>
      <c r="Q947">
        <v>3.2000000000000001E-2</v>
      </c>
      <c r="R947">
        <v>-5.9999999999999995E-4</v>
      </c>
      <c r="S947">
        <v>482923092</v>
      </c>
      <c r="T947">
        <v>27.781400000000001</v>
      </c>
      <c r="U947">
        <v>1526.7829999999999</v>
      </c>
      <c r="V947">
        <v>4.9088000000000003</v>
      </c>
      <c r="W947">
        <v>35.140500000000003</v>
      </c>
      <c r="X947" s="1">
        <v>0</v>
      </c>
    </row>
    <row r="948" spans="1:24" x14ac:dyDescent="0.3">
      <c r="A948" s="3">
        <v>42115.387850810184</v>
      </c>
      <c r="B948" s="4">
        <v>42115.387850810184</v>
      </c>
      <c r="C948">
        <v>5.0472999999999999</v>
      </c>
      <c r="D948">
        <v>4.9107000000000003</v>
      </c>
      <c r="E948">
        <v>34.297441999999997</v>
      </c>
      <c r="F948">
        <v>1542.836</v>
      </c>
      <c r="G948">
        <v>1525.8820000000001</v>
      </c>
      <c r="H948">
        <v>35.139400000000002</v>
      </c>
      <c r="I948">
        <v>27.796299999999999</v>
      </c>
      <c r="J948">
        <v>3663.4789999999998</v>
      </c>
      <c r="K948">
        <v>-1.7600000000000001E-2</v>
      </c>
      <c r="L948">
        <v>189.99199999999999</v>
      </c>
      <c r="M948">
        <v>1.4878</v>
      </c>
      <c r="N948">
        <v>95.658199999999994</v>
      </c>
      <c r="O948">
        <v>98.74</v>
      </c>
      <c r="P948" s="1">
        <v>124.8</v>
      </c>
      <c r="Q948">
        <v>3.3000000000000002E-2</v>
      </c>
      <c r="R948">
        <v>-5.9999999999999995E-4</v>
      </c>
      <c r="S948">
        <v>482923093</v>
      </c>
      <c r="T948">
        <v>27.781099999999999</v>
      </c>
      <c r="U948">
        <v>1525.8820000000001</v>
      </c>
      <c r="V948">
        <v>4.9107000000000003</v>
      </c>
      <c r="W948">
        <v>35.1404</v>
      </c>
      <c r="X948" s="1">
        <v>0</v>
      </c>
    </row>
    <row r="949" spans="1:24" x14ac:dyDescent="0.3">
      <c r="A949" s="3">
        <v>42115.387862442127</v>
      </c>
      <c r="B949" s="4">
        <v>42115.387862442127</v>
      </c>
      <c r="C949">
        <v>5.0476000000000001</v>
      </c>
      <c r="D949">
        <v>4.9111000000000002</v>
      </c>
      <c r="E949">
        <v>34.297888999999998</v>
      </c>
      <c r="F949">
        <v>1542.6420000000001</v>
      </c>
      <c r="G949">
        <v>1525.69</v>
      </c>
      <c r="H949">
        <v>35.139800000000001</v>
      </c>
      <c r="I949">
        <v>27.796600000000002</v>
      </c>
      <c r="J949">
        <v>3664.4789999999998</v>
      </c>
      <c r="K949">
        <v>-1.7600000000000001E-2</v>
      </c>
      <c r="L949">
        <v>189.94900000000001</v>
      </c>
      <c r="M949">
        <v>1.4878</v>
      </c>
      <c r="N949">
        <v>95.658199999999994</v>
      </c>
      <c r="O949">
        <v>98.74</v>
      </c>
      <c r="P949" s="1">
        <v>124.66</v>
      </c>
      <c r="Q949">
        <v>3.1E-2</v>
      </c>
      <c r="R949">
        <v>-5.9999999999999995E-4</v>
      </c>
      <c r="S949">
        <v>482923094</v>
      </c>
      <c r="T949">
        <v>27.781300000000002</v>
      </c>
      <c r="U949">
        <v>1525.69</v>
      </c>
      <c r="V949">
        <v>4.9109999999999996</v>
      </c>
      <c r="W949">
        <v>35.140599999999999</v>
      </c>
      <c r="X949" s="1">
        <v>0</v>
      </c>
    </row>
    <row r="950" spans="1:24" x14ac:dyDescent="0.3">
      <c r="A950" s="3">
        <v>42115.387874074077</v>
      </c>
      <c r="B950" s="4">
        <v>42115.387874074077</v>
      </c>
      <c r="C950">
        <v>5.0477999999999996</v>
      </c>
      <c r="D950">
        <v>4.9112</v>
      </c>
      <c r="E950">
        <v>34.297229999999999</v>
      </c>
      <c r="F950">
        <v>1542.2840000000001</v>
      </c>
      <c r="G950">
        <v>1525.338</v>
      </c>
      <c r="H950">
        <v>35.139200000000002</v>
      </c>
      <c r="I950">
        <v>27.796099999999999</v>
      </c>
      <c r="J950">
        <v>3665.4789999999998</v>
      </c>
      <c r="K950">
        <v>-1.7600000000000001E-2</v>
      </c>
      <c r="L950">
        <v>190.18600000000001</v>
      </c>
      <c r="M950">
        <v>1.4877</v>
      </c>
      <c r="N950">
        <v>95.658199999999994</v>
      </c>
      <c r="O950">
        <v>98.74</v>
      </c>
      <c r="P950" s="1">
        <v>124.12</v>
      </c>
      <c r="Q950">
        <v>3.2000000000000001E-2</v>
      </c>
      <c r="R950">
        <v>-5.9999999999999995E-4</v>
      </c>
      <c r="S950">
        <v>482923095</v>
      </c>
      <c r="T950">
        <v>27.7807</v>
      </c>
      <c r="U950">
        <v>1525.338</v>
      </c>
      <c r="V950">
        <v>4.9112</v>
      </c>
      <c r="W950">
        <v>35.139899999999997</v>
      </c>
      <c r="X950" s="1">
        <v>0</v>
      </c>
    </row>
    <row r="951" spans="1:24" x14ac:dyDescent="0.3">
      <c r="A951" s="3">
        <v>42115.387885706019</v>
      </c>
      <c r="B951" s="4">
        <v>42115.387885706019</v>
      </c>
      <c r="C951">
        <v>5.0476000000000001</v>
      </c>
      <c r="D951">
        <v>4.9112</v>
      </c>
      <c r="E951">
        <v>34.296633</v>
      </c>
      <c r="F951">
        <v>1540.98</v>
      </c>
      <c r="G951">
        <v>1524.0530000000001</v>
      </c>
      <c r="H951">
        <v>35.139400000000002</v>
      </c>
      <c r="I951">
        <v>27.796199999999999</v>
      </c>
      <c r="J951">
        <v>3666.4789999999998</v>
      </c>
      <c r="K951">
        <v>-1.7600000000000001E-2</v>
      </c>
      <c r="L951">
        <v>189.76499999999999</v>
      </c>
      <c r="M951">
        <v>1.4877</v>
      </c>
      <c r="N951">
        <v>95.658199999999994</v>
      </c>
      <c r="O951">
        <v>98.74</v>
      </c>
      <c r="P951" s="1">
        <v>123.7</v>
      </c>
      <c r="Q951">
        <v>3.2000000000000001E-2</v>
      </c>
      <c r="R951">
        <v>-5.9999999999999995E-4</v>
      </c>
      <c r="S951">
        <v>482923096</v>
      </c>
      <c r="T951">
        <v>27.780799999999999</v>
      </c>
      <c r="U951">
        <v>1524.0530000000001</v>
      </c>
      <c r="V951">
        <v>4.9111000000000002</v>
      </c>
      <c r="W951">
        <v>35.140099999999997</v>
      </c>
      <c r="X951" s="1">
        <v>0</v>
      </c>
    </row>
    <row r="952" spans="1:24" x14ac:dyDescent="0.3">
      <c r="A952" s="3">
        <v>42115.387897337961</v>
      </c>
      <c r="B952" s="4">
        <v>42115.387897337961</v>
      </c>
      <c r="C952">
        <v>5.0507</v>
      </c>
      <c r="D952">
        <v>4.9143999999999997</v>
      </c>
      <c r="E952">
        <v>34.299093999999997</v>
      </c>
      <c r="F952">
        <v>1539.5509999999999</v>
      </c>
      <c r="G952">
        <v>1522.645</v>
      </c>
      <c r="H952">
        <v>35.139699999999998</v>
      </c>
      <c r="I952">
        <v>27.796099999999999</v>
      </c>
      <c r="J952">
        <v>3667.4789999999998</v>
      </c>
      <c r="K952">
        <v>-1.7600000000000001E-2</v>
      </c>
      <c r="L952">
        <v>189.96199999999999</v>
      </c>
      <c r="M952">
        <v>1.4878</v>
      </c>
      <c r="N952">
        <v>95.658199999999994</v>
      </c>
      <c r="O952">
        <v>98.74</v>
      </c>
      <c r="P952" s="1">
        <v>123.43</v>
      </c>
      <c r="Q952">
        <v>3.2000000000000001E-2</v>
      </c>
      <c r="R952">
        <v>-6.9999999999999999E-4</v>
      </c>
      <c r="S952">
        <v>482923097</v>
      </c>
      <c r="T952">
        <v>27.7806</v>
      </c>
      <c r="U952">
        <v>1522.645</v>
      </c>
      <c r="V952">
        <v>4.9143999999999997</v>
      </c>
      <c r="W952">
        <v>35.140300000000003</v>
      </c>
      <c r="X952" s="1">
        <v>0</v>
      </c>
    </row>
    <row r="953" spans="1:24" x14ac:dyDescent="0.3">
      <c r="A953" s="3">
        <v>42115.387908969904</v>
      </c>
      <c r="B953" s="4">
        <v>42115.387908969904</v>
      </c>
      <c r="C953">
        <v>5.0521000000000003</v>
      </c>
      <c r="D953">
        <v>4.9158999999999997</v>
      </c>
      <c r="E953">
        <v>34.300572000000003</v>
      </c>
      <c r="F953">
        <v>1538.7260000000001</v>
      </c>
      <c r="G953">
        <v>1521.8320000000001</v>
      </c>
      <c r="H953">
        <v>35.140300000000003</v>
      </c>
      <c r="I953">
        <v>27.796399999999998</v>
      </c>
      <c r="J953">
        <v>3668.4789999999998</v>
      </c>
      <c r="K953">
        <v>-1.7600000000000001E-2</v>
      </c>
      <c r="L953">
        <v>189.881</v>
      </c>
      <c r="M953">
        <v>1.4876</v>
      </c>
      <c r="N953">
        <v>95.658199999999994</v>
      </c>
      <c r="O953">
        <v>98.74</v>
      </c>
      <c r="P953" s="1">
        <v>122.73</v>
      </c>
      <c r="Q953">
        <v>3.2000000000000001E-2</v>
      </c>
      <c r="R953">
        <v>-1.1000000000000001E-3</v>
      </c>
      <c r="S953">
        <v>482923098</v>
      </c>
      <c r="T953">
        <v>27.780999999999999</v>
      </c>
      <c r="U953">
        <v>1521.8320000000001</v>
      </c>
      <c r="V953">
        <v>4.9158999999999997</v>
      </c>
      <c r="W953">
        <v>35.140900000000002</v>
      </c>
      <c r="X953" s="1">
        <v>0</v>
      </c>
    </row>
    <row r="954" spans="1:24" x14ac:dyDescent="0.3">
      <c r="A954" s="3">
        <v>42115.387920601854</v>
      </c>
      <c r="B954" s="4">
        <v>42115.387920601854</v>
      </c>
      <c r="C954">
        <v>5.0523999999999996</v>
      </c>
      <c r="D954">
        <v>4.9161000000000001</v>
      </c>
      <c r="E954">
        <v>34.300592000000002</v>
      </c>
      <c r="F954">
        <v>1538.857</v>
      </c>
      <c r="G954">
        <v>1521.961</v>
      </c>
      <c r="H954">
        <v>35.140099999999997</v>
      </c>
      <c r="I954">
        <v>27.796199999999999</v>
      </c>
      <c r="J954">
        <v>3669.4789999999998</v>
      </c>
      <c r="K954">
        <v>-1.7600000000000001E-2</v>
      </c>
      <c r="L954">
        <v>190.14599999999999</v>
      </c>
      <c r="M954">
        <v>1.4878</v>
      </c>
      <c r="N954">
        <v>95.658199999999994</v>
      </c>
      <c r="O954">
        <v>98.74</v>
      </c>
      <c r="P954" s="1">
        <v>122.23</v>
      </c>
      <c r="Q954">
        <v>3.2000000000000001E-2</v>
      </c>
      <c r="R954">
        <v>-1.9E-3</v>
      </c>
      <c r="S954">
        <v>482923099</v>
      </c>
      <c r="T954">
        <v>27.7807</v>
      </c>
      <c r="U954">
        <v>1521.961</v>
      </c>
      <c r="V954">
        <v>4.9161000000000001</v>
      </c>
      <c r="W954">
        <v>35.140599999999999</v>
      </c>
      <c r="X954" s="1">
        <v>0</v>
      </c>
    </row>
    <row r="955" spans="1:24" x14ac:dyDescent="0.3">
      <c r="A955" s="3">
        <v>42115.387932233796</v>
      </c>
      <c r="B955" s="4">
        <v>42115.387932233796</v>
      </c>
      <c r="C955">
        <v>5.0526</v>
      </c>
      <c r="D955">
        <v>4.9164000000000003</v>
      </c>
      <c r="E955">
        <v>34.300972000000002</v>
      </c>
      <c r="F955">
        <v>1539.1579999999999</v>
      </c>
      <c r="G955">
        <v>1522.258</v>
      </c>
      <c r="H955">
        <v>35.1402</v>
      </c>
      <c r="I955">
        <v>27.796199999999999</v>
      </c>
      <c r="J955">
        <v>3670.4789999999998</v>
      </c>
      <c r="K955">
        <v>-1.7600000000000001E-2</v>
      </c>
      <c r="L955">
        <v>189.89</v>
      </c>
      <c r="M955">
        <v>1.4876</v>
      </c>
      <c r="N955">
        <v>95.658199999999994</v>
      </c>
      <c r="O955">
        <v>98.74</v>
      </c>
      <c r="P955" s="1">
        <v>121.78</v>
      </c>
      <c r="Q955">
        <v>3.2000000000000001E-2</v>
      </c>
      <c r="R955">
        <v>-5.9999999999999995E-4</v>
      </c>
      <c r="S955">
        <v>482923100</v>
      </c>
      <c r="T955">
        <v>27.7807</v>
      </c>
      <c r="U955">
        <v>1522.2570000000001</v>
      </c>
      <c r="V955">
        <v>4.9162999999999997</v>
      </c>
      <c r="W955">
        <v>35.140599999999999</v>
      </c>
      <c r="X955" s="1">
        <v>0</v>
      </c>
    </row>
    <row r="956" spans="1:24" x14ac:dyDescent="0.3">
      <c r="A956" s="3">
        <v>42115.387943865739</v>
      </c>
      <c r="B956" s="4">
        <v>42115.387943865739</v>
      </c>
      <c r="C956">
        <v>5.0523999999999996</v>
      </c>
      <c r="D956">
        <v>4.9161999999999999</v>
      </c>
      <c r="E956">
        <v>34.300356999999998</v>
      </c>
      <c r="F956">
        <v>1538.461</v>
      </c>
      <c r="G956">
        <v>1521.57</v>
      </c>
      <c r="H956">
        <v>35.140099999999997</v>
      </c>
      <c r="I956">
        <v>27.796199999999999</v>
      </c>
      <c r="J956">
        <v>3671.4789999999998</v>
      </c>
      <c r="K956">
        <v>-1.7600000000000001E-2</v>
      </c>
      <c r="L956">
        <v>189.953</v>
      </c>
      <c r="M956">
        <v>1.4876</v>
      </c>
      <c r="N956">
        <v>95.658199999999994</v>
      </c>
      <c r="O956">
        <v>98.74</v>
      </c>
      <c r="P956" s="1">
        <v>121.72</v>
      </c>
      <c r="Q956">
        <v>3.2000000000000001E-2</v>
      </c>
      <c r="R956">
        <v>-6.9999999999999999E-4</v>
      </c>
      <c r="S956">
        <v>482923101</v>
      </c>
      <c r="T956">
        <v>27.7806</v>
      </c>
      <c r="U956">
        <v>1521.57</v>
      </c>
      <c r="V956">
        <v>4.9161999999999999</v>
      </c>
      <c r="W956">
        <v>35.140500000000003</v>
      </c>
      <c r="X956" s="1">
        <v>0</v>
      </c>
    </row>
    <row r="957" spans="1:24" x14ac:dyDescent="0.3">
      <c r="A957" s="3">
        <v>42115.387955497688</v>
      </c>
      <c r="B957" s="4">
        <v>42115.387955497688</v>
      </c>
      <c r="C957">
        <v>5.0537000000000001</v>
      </c>
      <c r="D957">
        <v>4.9176000000000002</v>
      </c>
      <c r="E957">
        <v>34.300997000000002</v>
      </c>
      <c r="F957">
        <v>1536.883</v>
      </c>
      <c r="G957">
        <v>1520.0160000000001</v>
      </c>
      <c r="H957">
        <v>35.140300000000003</v>
      </c>
      <c r="I957">
        <v>27.796199999999999</v>
      </c>
      <c r="J957">
        <v>3672.4789999999998</v>
      </c>
      <c r="K957">
        <v>-1.7600000000000001E-2</v>
      </c>
      <c r="L957">
        <v>189.80600000000001</v>
      </c>
      <c r="M957">
        <v>1.4874000000000001</v>
      </c>
      <c r="N957">
        <v>95.658199999999994</v>
      </c>
      <c r="O957">
        <v>98.74</v>
      </c>
      <c r="P957" s="1">
        <v>121.38</v>
      </c>
      <c r="Q957">
        <v>3.2000000000000001E-2</v>
      </c>
      <c r="R957">
        <v>-5.9999999999999995E-4</v>
      </c>
      <c r="S957">
        <v>482923102</v>
      </c>
      <c r="T957">
        <v>27.7806</v>
      </c>
      <c r="U957">
        <v>1520.0150000000001</v>
      </c>
      <c r="V957">
        <v>4.9176000000000002</v>
      </c>
      <c r="W957">
        <v>35.140700000000002</v>
      </c>
      <c r="X957" s="1">
        <v>0</v>
      </c>
    </row>
    <row r="958" spans="1:24" x14ac:dyDescent="0.3">
      <c r="A958" s="3">
        <v>42115.387967129631</v>
      </c>
      <c r="B958" s="4">
        <v>42115.387967129631</v>
      </c>
      <c r="C958">
        <v>5.0548000000000002</v>
      </c>
      <c r="D958">
        <v>4.9188999999999998</v>
      </c>
      <c r="E958">
        <v>34.301609999999997</v>
      </c>
      <c r="F958">
        <v>1535.239</v>
      </c>
      <c r="G958">
        <v>1518.396</v>
      </c>
      <c r="H958">
        <v>35.140599999999999</v>
      </c>
      <c r="I958">
        <v>27.796299999999999</v>
      </c>
      <c r="J958">
        <v>3673.4789999999998</v>
      </c>
      <c r="K958">
        <v>-1.7600000000000001E-2</v>
      </c>
      <c r="L958">
        <v>189.78</v>
      </c>
      <c r="M958">
        <v>1.4876</v>
      </c>
      <c r="N958">
        <v>95.658199999999994</v>
      </c>
      <c r="O958">
        <v>98.74</v>
      </c>
      <c r="P958" s="1">
        <v>121.2</v>
      </c>
      <c r="Q958">
        <v>3.2000000000000001E-2</v>
      </c>
      <c r="R958">
        <v>-5.9999999999999995E-4</v>
      </c>
      <c r="S958">
        <v>482923103</v>
      </c>
      <c r="T958">
        <v>27.7807</v>
      </c>
      <c r="U958">
        <v>1518.395</v>
      </c>
      <c r="V958">
        <v>4.9188999999999998</v>
      </c>
      <c r="W958">
        <v>35.140999999999998</v>
      </c>
      <c r="X958" s="1">
        <v>0</v>
      </c>
    </row>
    <row r="959" spans="1:24" x14ac:dyDescent="0.3">
      <c r="A959" s="3">
        <v>42115.387978761573</v>
      </c>
      <c r="B959" s="4">
        <v>42115.387978761573</v>
      </c>
      <c r="C959">
        <v>5.0574000000000003</v>
      </c>
      <c r="D959">
        <v>4.9215999999999998</v>
      </c>
      <c r="E959">
        <v>34.303826999999998</v>
      </c>
      <c r="F959">
        <v>1533.732</v>
      </c>
      <c r="G959">
        <v>1516.9110000000001</v>
      </c>
      <c r="H959">
        <v>35.141100000000002</v>
      </c>
      <c r="I959">
        <v>27.796399999999998</v>
      </c>
      <c r="J959">
        <v>3674.4789999999998</v>
      </c>
      <c r="K959">
        <v>-1.7600000000000001E-2</v>
      </c>
      <c r="L959">
        <v>189.76900000000001</v>
      </c>
      <c r="M959">
        <v>1.4877</v>
      </c>
      <c r="N959">
        <v>95.658199999999994</v>
      </c>
      <c r="O959">
        <v>98.75</v>
      </c>
      <c r="P959" s="1">
        <v>120.91</v>
      </c>
      <c r="Q959">
        <v>3.2000000000000001E-2</v>
      </c>
      <c r="R959">
        <v>-5.9999999999999995E-4</v>
      </c>
      <c r="S959">
        <v>482923104</v>
      </c>
      <c r="T959">
        <v>27.780799999999999</v>
      </c>
      <c r="U959">
        <v>1516.9110000000001</v>
      </c>
      <c r="V959">
        <v>4.9215999999999998</v>
      </c>
      <c r="W959">
        <v>35.141500000000001</v>
      </c>
      <c r="X959" s="1">
        <v>0</v>
      </c>
    </row>
    <row r="960" spans="1:24" x14ac:dyDescent="0.3">
      <c r="A960" s="3">
        <v>42115.387990393516</v>
      </c>
      <c r="B960" s="4">
        <v>42115.387990393516</v>
      </c>
      <c r="C960">
        <v>5.0585000000000004</v>
      </c>
      <c r="D960">
        <v>4.9227999999999996</v>
      </c>
      <c r="E960">
        <v>34.304046</v>
      </c>
      <c r="F960">
        <v>1532.384</v>
      </c>
      <c r="G960">
        <v>1515.5820000000001</v>
      </c>
      <c r="H960">
        <v>35.140900000000002</v>
      </c>
      <c r="I960">
        <v>27.796099999999999</v>
      </c>
      <c r="J960">
        <v>3675.4789999999998</v>
      </c>
      <c r="K960">
        <v>-1.7600000000000001E-2</v>
      </c>
      <c r="L960">
        <v>189.75800000000001</v>
      </c>
      <c r="M960">
        <v>1.4878</v>
      </c>
      <c r="N960">
        <v>95.658199999999994</v>
      </c>
      <c r="O960">
        <v>98.74</v>
      </c>
      <c r="P960" s="1">
        <v>120.96</v>
      </c>
      <c r="Q960">
        <v>3.3000000000000002E-2</v>
      </c>
      <c r="R960">
        <v>-2.2000000000000001E-3</v>
      </c>
      <c r="S960">
        <v>482923105</v>
      </c>
      <c r="T960">
        <v>27.7805</v>
      </c>
      <c r="U960">
        <v>1515.5820000000001</v>
      </c>
      <c r="V960">
        <v>4.9227999999999996</v>
      </c>
      <c r="W960">
        <v>35.141300000000001</v>
      </c>
      <c r="X960" s="1">
        <v>0</v>
      </c>
    </row>
    <row r="961" spans="1:24" x14ac:dyDescent="0.3">
      <c r="A961" s="3">
        <v>42115.388002025466</v>
      </c>
      <c r="B961" s="4">
        <v>42115.388002025466</v>
      </c>
      <c r="C961">
        <v>5.0608000000000004</v>
      </c>
      <c r="D961">
        <v>4.9252000000000002</v>
      </c>
      <c r="E961">
        <v>34.306024999999998</v>
      </c>
      <c r="F961">
        <v>1531.163</v>
      </c>
      <c r="G961">
        <v>1514.3789999999999</v>
      </c>
      <c r="H961">
        <v>35.141399999999997</v>
      </c>
      <c r="I961">
        <v>27.796199999999999</v>
      </c>
      <c r="J961">
        <v>3676.4789999999998</v>
      </c>
      <c r="K961">
        <v>-1.7600000000000001E-2</v>
      </c>
      <c r="L961">
        <v>189.74299999999999</v>
      </c>
      <c r="M961">
        <v>1.4878</v>
      </c>
      <c r="N961">
        <v>95.658199999999994</v>
      </c>
      <c r="O961">
        <v>98.74</v>
      </c>
      <c r="P961" s="1">
        <v>120.43</v>
      </c>
      <c r="Q961">
        <v>3.2000000000000001E-2</v>
      </c>
      <c r="R961">
        <v>-1E-3</v>
      </c>
      <c r="S961">
        <v>482923106</v>
      </c>
      <c r="T961">
        <v>27.7806</v>
      </c>
      <c r="U961">
        <v>1514.3789999999999</v>
      </c>
      <c r="V961">
        <v>4.9252000000000002</v>
      </c>
      <c r="W961">
        <v>35.141800000000003</v>
      </c>
      <c r="X961" s="1">
        <v>0</v>
      </c>
    </row>
    <row r="962" spans="1:24" x14ac:dyDescent="0.3">
      <c r="A962" s="3">
        <v>42115.388013657408</v>
      </c>
      <c r="B962" s="4">
        <v>42115.388013657408</v>
      </c>
      <c r="C962">
        <v>5.0632999999999999</v>
      </c>
      <c r="D962">
        <v>4.9278000000000004</v>
      </c>
      <c r="E962">
        <v>34.308295000000001</v>
      </c>
      <c r="F962">
        <v>1530.201</v>
      </c>
      <c r="G962">
        <v>1513.431</v>
      </c>
      <c r="H962">
        <v>35.141800000000003</v>
      </c>
      <c r="I962">
        <v>27.796199999999999</v>
      </c>
      <c r="J962">
        <v>3677.4789999999998</v>
      </c>
      <c r="K962">
        <v>-1.7600000000000001E-2</v>
      </c>
      <c r="L962">
        <v>189.7</v>
      </c>
      <c r="M962">
        <v>1.4878</v>
      </c>
      <c r="N962">
        <v>95.658199999999994</v>
      </c>
      <c r="O962">
        <v>98.74</v>
      </c>
      <c r="P962" s="1">
        <v>119.89</v>
      </c>
      <c r="Q962">
        <v>3.4000000000000002E-2</v>
      </c>
      <c r="R962">
        <v>-5.9999999999999995E-4</v>
      </c>
      <c r="S962">
        <v>482923107</v>
      </c>
      <c r="T962">
        <v>27.7806</v>
      </c>
      <c r="U962">
        <v>1513.431</v>
      </c>
      <c r="V962">
        <v>4.9278000000000004</v>
      </c>
      <c r="W962">
        <v>35.142200000000003</v>
      </c>
      <c r="X962" s="1">
        <v>0</v>
      </c>
    </row>
    <row r="963" spans="1:24" x14ac:dyDescent="0.3">
      <c r="A963" s="3">
        <v>42115.38802528935</v>
      </c>
      <c r="B963" s="4">
        <v>42115.38802528935</v>
      </c>
      <c r="C963">
        <v>5.0660999999999996</v>
      </c>
      <c r="D963">
        <v>4.9306000000000001</v>
      </c>
      <c r="E963">
        <v>34.310958999999997</v>
      </c>
      <c r="F963">
        <v>1529.7149999999999</v>
      </c>
      <c r="G963">
        <v>1512.953</v>
      </c>
      <c r="H963">
        <v>35.142200000000003</v>
      </c>
      <c r="I963">
        <v>27.796199999999999</v>
      </c>
      <c r="J963">
        <v>3678.4789999999998</v>
      </c>
      <c r="K963">
        <v>-1.7600000000000001E-2</v>
      </c>
      <c r="L963">
        <v>189.66</v>
      </c>
      <c r="M963">
        <v>1.4878</v>
      </c>
      <c r="N963">
        <v>95.658199999999994</v>
      </c>
      <c r="O963">
        <v>98.75</v>
      </c>
      <c r="P963" s="1">
        <v>119.73</v>
      </c>
      <c r="Q963">
        <v>3.3000000000000002E-2</v>
      </c>
      <c r="R963">
        <v>-5.9999999999999995E-4</v>
      </c>
      <c r="S963">
        <v>482923108</v>
      </c>
      <c r="T963">
        <v>27.7807</v>
      </c>
      <c r="U963">
        <v>1512.952</v>
      </c>
      <c r="V963">
        <v>4.9306000000000001</v>
      </c>
      <c r="W963">
        <v>35.142600000000002</v>
      </c>
      <c r="X963" s="1">
        <v>0</v>
      </c>
    </row>
    <row r="964" spans="1:24" x14ac:dyDescent="0.3">
      <c r="A964" s="3">
        <v>42115.388036921293</v>
      </c>
      <c r="B964" s="4">
        <v>42115.388036921293</v>
      </c>
      <c r="C964">
        <v>5.0677000000000003</v>
      </c>
      <c r="D964">
        <v>4.9321999999999999</v>
      </c>
      <c r="E964">
        <v>34.312545</v>
      </c>
      <c r="F964">
        <v>1529.6120000000001</v>
      </c>
      <c r="G964">
        <v>1512.8510000000001</v>
      </c>
      <c r="H964">
        <v>35.142400000000002</v>
      </c>
      <c r="I964">
        <v>27.796199999999999</v>
      </c>
      <c r="J964">
        <v>3679.4789999999998</v>
      </c>
      <c r="K964">
        <v>-1.7600000000000001E-2</v>
      </c>
      <c r="L964">
        <v>189.626</v>
      </c>
      <c r="M964">
        <v>1.4878</v>
      </c>
      <c r="N964">
        <v>95.658199999999994</v>
      </c>
      <c r="O964">
        <v>98.74</v>
      </c>
      <c r="P964" s="1">
        <v>119.64</v>
      </c>
      <c r="Q964">
        <v>3.3000000000000002E-2</v>
      </c>
      <c r="R964">
        <v>-5.9999999999999995E-4</v>
      </c>
      <c r="S964">
        <v>482923109</v>
      </c>
      <c r="T964">
        <v>27.7806</v>
      </c>
      <c r="U964">
        <v>1512.85</v>
      </c>
      <c r="V964">
        <v>4.9321999999999999</v>
      </c>
      <c r="W964">
        <v>35.142800000000001</v>
      </c>
      <c r="X964" s="1">
        <v>0</v>
      </c>
    </row>
    <row r="965" spans="1:24" x14ac:dyDescent="0.3">
      <c r="A965" s="3">
        <v>42115.388048553243</v>
      </c>
      <c r="B965" s="4">
        <v>42115.388048553243</v>
      </c>
      <c r="C965">
        <v>5.0685000000000002</v>
      </c>
      <c r="D965">
        <v>4.9329000000000001</v>
      </c>
      <c r="E965">
        <v>34.312869999999997</v>
      </c>
      <c r="F965">
        <v>1529.308</v>
      </c>
      <c r="G965">
        <v>1512.5509999999999</v>
      </c>
      <c r="H965">
        <v>35.142099999999999</v>
      </c>
      <c r="I965">
        <v>27.7958</v>
      </c>
      <c r="J965">
        <v>3680.4789999999998</v>
      </c>
      <c r="K965">
        <v>-1.7600000000000001E-2</v>
      </c>
      <c r="L965">
        <v>189.64099999999999</v>
      </c>
      <c r="M965">
        <v>1.4878</v>
      </c>
      <c r="N965">
        <v>95.658199999999994</v>
      </c>
      <c r="O965">
        <v>98.74</v>
      </c>
      <c r="P965" s="1">
        <v>119.5</v>
      </c>
      <c r="Q965">
        <v>3.3000000000000002E-2</v>
      </c>
      <c r="R965">
        <v>-5.9999999999999995E-4</v>
      </c>
      <c r="S965">
        <v>482923110</v>
      </c>
      <c r="T965">
        <v>27.7803</v>
      </c>
      <c r="U965">
        <v>1512.5509999999999</v>
      </c>
      <c r="V965">
        <v>4.9329999999999998</v>
      </c>
      <c r="W965">
        <v>35.142499999999998</v>
      </c>
      <c r="X965" s="1">
        <v>0</v>
      </c>
    </row>
    <row r="966" spans="1:24" x14ac:dyDescent="0.3">
      <c r="A966" s="3">
        <v>42115.388060185185</v>
      </c>
      <c r="B966" s="4">
        <v>42115.388060185185</v>
      </c>
      <c r="C966">
        <v>5.0674000000000001</v>
      </c>
      <c r="D966">
        <v>4.9318999999999997</v>
      </c>
      <c r="E966">
        <v>34.311579999999999</v>
      </c>
      <c r="F966">
        <v>1528.4559999999999</v>
      </c>
      <c r="G966">
        <v>1511.712</v>
      </c>
      <c r="H966">
        <v>35.142299999999999</v>
      </c>
      <c r="I966">
        <v>27.796099999999999</v>
      </c>
      <c r="J966">
        <v>3681.4789999999998</v>
      </c>
      <c r="K966">
        <v>-1.7600000000000001E-2</v>
      </c>
      <c r="L966">
        <v>189.56100000000001</v>
      </c>
      <c r="M966">
        <v>1.4878</v>
      </c>
      <c r="N966">
        <v>95.658199999999994</v>
      </c>
      <c r="O966">
        <v>98.75</v>
      </c>
      <c r="P966" s="1">
        <v>118.97</v>
      </c>
      <c r="Q966">
        <v>3.2000000000000001E-2</v>
      </c>
      <c r="R966">
        <v>-1.6999999999999999E-3</v>
      </c>
      <c r="S966">
        <v>482923111</v>
      </c>
      <c r="T966">
        <v>27.7805</v>
      </c>
      <c r="U966">
        <v>1511.712</v>
      </c>
      <c r="V966">
        <v>4.9318999999999997</v>
      </c>
      <c r="W966">
        <v>35.142600000000002</v>
      </c>
      <c r="X966" s="1">
        <v>0</v>
      </c>
    </row>
    <row r="967" spans="1:24" x14ac:dyDescent="0.3">
      <c r="A967" s="3">
        <v>42115.388071817128</v>
      </c>
      <c r="B967" s="4">
        <v>42115.388071817128</v>
      </c>
      <c r="C967">
        <v>5.0701999999999998</v>
      </c>
      <c r="D967">
        <v>4.9348999999999998</v>
      </c>
      <c r="E967">
        <v>34.313794000000001</v>
      </c>
      <c r="F967">
        <v>1527.288</v>
      </c>
      <c r="G967">
        <v>1510.56</v>
      </c>
      <c r="H967">
        <v>35.142400000000002</v>
      </c>
      <c r="I967">
        <v>27.7958</v>
      </c>
      <c r="J967">
        <v>3682.4789999999998</v>
      </c>
      <c r="K967">
        <v>-1.7600000000000001E-2</v>
      </c>
      <c r="L967">
        <v>189.631</v>
      </c>
      <c r="M967">
        <v>1.4878</v>
      </c>
      <c r="N967">
        <v>95.658199999999994</v>
      </c>
      <c r="O967">
        <v>98.74</v>
      </c>
      <c r="P967" s="1">
        <v>118.36</v>
      </c>
      <c r="Q967">
        <v>3.2000000000000001E-2</v>
      </c>
      <c r="R967">
        <v>-2.0999999999999999E-3</v>
      </c>
      <c r="S967">
        <v>482923112</v>
      </c>
      <c r="T967">
        <v>27.7803</v>
      </c>
      <c r="U967">
        <v>1510.56</v>
      </c>
      <c r="V967">
        <v>4.9348999999999998</v>
      </c>
      <c r="W967">
        <v>35.142699999999998</v>
      </c>
      <c r="X967" s="1">
        <v>0</v>
      </c>
    </row>
    <row r="968" spans="1:24" x14ac:dyDescent="0.3">
      <c r="A968" s="3">
        <v>42115.388083449077</v>
      </c>
      <c r="B968" s="4">
        <v>42115.388083449077</v>
      </c>
      <c r="C968">
        <v>5.0715000000000003</v>
      </c>
      <c r="D968">
        <v>4.9363000000000001</v>
      </c>
      <c r="E968">
        <v>34.314870999999997</v>
      </c>
      <c r="F968">
        <v>1525.9780000000001</v>
      </c>
      <c r="G968">
        <v>1509.27</v>
      </c>
      <c r="H968">
        <v>35.142800000000001</v>
      </c>
      <c r="I968">
        <v>27.795999999999999</v>
      </c>
      <c r="J968">
        <v>3683.4789999999998</v>
      </c>
      <c r="K968">
        <v>-1.7600000000000001E-2</v>
      </c>
      <c r="L968">
        <v>189.54499999999999</v>
      </c>
      <c r="M968">
        <v>1.4878</v>
      </c>
      <c r="N968">
        <v>95.615300000000005</v>
      </c>
      <c r="O968">
        <v>98.74</v>
      </c>
      <c r="P968" s="1">
        <v>117.97</v>
      </c>
      <c r="Q968">
        <v>3.2000000000000001E-2</v>
      </c>
      <c r="R968">
        <v>-6.9999999999999999E-4</v>
      </c>
      <c r="S968">
        <v>482923113</v>
      </c>
      <c r="T968">
        <v>27.7804</v>
      </c>
      <c r="U968">
        <v>1509.269</v>
      </c>
      <c r="V968">
        <v>4.9363000000000001</v>
      </c>
      <c r="W968">
        <v>35.1432</v>
      </c>
      <c r="X968" s="1">
        <v>0</v>
      </c>
    </row>
    <row r="969" spans="1:24" x14ac:dyDescent="0.3">
      <c r="A969" s="3">
        <v>42115.38809508102</v>
      </c>
      <c r="B969" s="4">
        <v>42115.38809508102</v>
      </c>
      <c r="C969">
        <v>5.0730000000000004</v>
      </c>
      <c r="D969">
        <v>4.9379999999999997</v>
      </c>
      <c r="E969">
        <v>34.315956999999997</v>
      </c>
      <c r="F969">
        <v>1524.741</v>
      </c>
      <c r="G969">
        <v>1508.05</v>
      </c>
      <c r="H969">
        <v>35.143099999999997</v>
      </c>
      <c r="I969">
        <v>27.795999999999999</v>
      </c>
      <c r="J969">
        <v>3684.4789999999998</v>
      </c>
      <c r="K969">
        <v>-1.7600000000000001E-2</v>
      </c>
      <c r="L969">
        <v>189.59299999999999</v>
      </c>
      <c r="M969">
        <v>1.4878</v>
      </c>
      <c r="N969">
        <v>95.658199999999994</v>
      </c>
      <c r="O969">
        <v>98.74</v>
      </c>
      <c r="P969" s="1">
        <v>117.75</v>
      </c>
      <c r="Q969">
        <v>3.3000000000000002E-2</v>
      </c>
      <c r="R969">
        <v>-5.9999999999999995E-4</v>
      </c>
      <c r="S969">
        <v>482923114</v>
      </c>
      <c r="T969">
        <v>27.7805</v>
      </c>
      <c r="U969">
        <v>1508.05</v>
      </c>
      <c r="V969">
        <v>4.9379</v>
      </c>
      <c r="W969">
        <v>35.1434</v>
      </c>
      <c r="X969" s="1">
        <v>0</v>
      </c>
    </row>
    <row r="970" spans="1:24" x14ac:dyDescent="0.3">
      <c r="A970" s="3">
        <v>42115.388106712962</v>
      </c>
      <c r="B970" s="4">
        <v>42115.388106712962</v>
      </c>
      <c r="C970">
        <v>5.0749000000000004</v>
      </c>
      <c r="D970">
        <v>4.9398999999999997</v>
      </c>
      <c r="E970">
        <v>34.317458999999999</v>
      </c>
      <c r="F970">
        <v>1523.8889999999999</v>
      </c>
      <c r="G970">
        <v>1507.211</v>
      </c>
      <c r="H970">
        <v>35.143300000000004</v>
      </c>
      <c r="I970">
        <v>27.795999999999999</v>
      </c>
      <c r="J970">
        <v>3685.4789999999998</v>
      </c>
      <c r="K970">
        <v>-1.7600000000000001E-2</v>
      </c>
      <c r="L970">
        <v>189.45599999999999</v>
      </c>
      <c r="M970">
        <v>1.4878</v>
      </c>
      <c r="N970">
        <v>95.658199999999994</v>
      </c>
      <c r="O970">
        <v>98.74</v>
      </c>
      <c r="P970" s="1">
        <v>117.12</v>
      </c>
      <c r="Q970">
        <v>3.3000000000000002E-2</v>
      </c>
      <c r="R970">
        <v>-5.9999999999999995E-4</v>
      </c>
      <c r="S970">
        <v>482923115</v>
      </c>
      <c r="T970">
        <v>27.7804</v>
      </c>
      <c r="U970">
        <v>1507.211</v>
      </c>
      <c r="V970">
        <v>4.9398999999999997</v>
      </c>
      <c r="W970">
        <v>35.143599999999999</v>
      </c>
      <c r="X970" s="1">
        <v>0</v>
      </c>
    </row>
    <row r="971" spans="1:24" x14ac:dyDescent="0.3">
      <c r="A971" s="3">
        <v>42115.388118344905</v>
      </c>
      <c r="B971" s="4">
        <v>42115.388118344905</v>
      </c>
      <c r="C971">
        <v>5.0757000000000003</v>
      </c>
      <c r="D971">
        <v>4.9406999999999996</v>
      </c>
      <c r="E971">
        <v>34.318131000000001</v>
      </c>
      <c r="F971">
        <v>1523.54</v>
      </c>
      <c r="G971">
        <v>1506.867</v>
      </c>
      <c r="H971">
        <v>35.1434</v>
      </c>
      <c r="I971">
        <v>27.795999999999999</v>
      </c>
      <c r="J971">
        <v>3686.4789999999998</v>
      </c>
      <c r="K971">
        <v>-1.7600000000000001E-2</v>
      </c>
      <c r="L971">
        <v>189.38</v>
      </c>
      <c r="M971">
        <v>1.4878</v>
      </c>
      <c r="N971">
        <v>95.658199999999994</v>
      </c>
      <c r="O971">
        <v>98.74</v>
      </c>
      <c r="P971" s="1">
        <v>117.36</v>
      </c>
      <c r="Q971">
        <v>3.3000000000000002E-2</v>
      </c>
      <c r="R971">
        <v>-5.9999999999999995E-4</v>
      </c>
      <c r="S971">
        <v>482923116</v>
      </c>
      <c r="T971">
        <v>27.7804</v>
      </c>
      <c r="U971">
        <v>1506.867</v>
      </c>
      <c r="V971">
        <v>4.9406999999999996</v>
      </c>
      <c r="W971">
        <v>35.143700000000003</v>
      </c>
      <c r="X971" s="1">
        <v>0</v>
      </c>
    </row>
    <row r="972" spans="1:24" x14ac:dyDescent="0.3">
      <c r="A972" s="3">
        <v>42115.388129976855</v>
      </c>
      <c r="B972" s="4">
        <v>42115.388129976855</v>
      </c>
      <c r="C972">
        <v>5.0759999999999996</v>
      </c>
      <c r="D972">
        <v>4.9409999999999998</v>
      </c>
      <c r="E972">
        <v>34.318331000000001</v>
      </c>
      <c r="F972">
        <v>1523.3889999999999</v>
      </c>
      <c r="G972">
        <v>1506.7180000000001</v>
      </c>
      <c r="H972">
        <v>35.1434</v>
      </c>
      <c r="I972">
        <v>27.7959</v>
      </c>
      <c r="J972">
        <v>3687.4789999999998</v>
      </c>
      <c r="K972">
        <v>-1.7600000000000001E-2</v>
      </c>
      <c r="L972">
        <v>189.61500000000001</v>
      </c>
      <c r="M972">
        <v>1.4878</v>
      </c>
      <c r="N972">
        <v>95.658199999999994</v>
      </c>
      <c r="O972">
        <v>98.74</v>
      </c>
      <c r="P972" s="1">
        <v>117.27</v>
      </c>
      <c r="Q972">
        <v>3.3000000000000002E-2</v>
      </c>
      <c r="R972">
        <v>-5.9999999999999995E-4</v>
      </c>
      <c r="S972">
        <v>482923117</v>
      </c>
      <c r="T972">
        <v>27.7804</v>
      </c>
      <c r="U972">
        <v>1506.7180000000001</v>
      </c>
      <c r="V972">
        <v>4.9409999999999998</v>
      </c>
      <c r="W972">
        <v>35.143700000000003</v>
      </c>
      <c r="X972" s="1">
        <v>0</v>
      </c>
    </row>
    <row r="973" spans="1:24" x14ac:dyDescent="0.3">
      <c r="A973" s="3">
        <v>42115.388141608797</v>
      </c>
      <c r="B973" s="4">
        <v>42115.388141608797</v>
      </c>
      <c r="C973">
        <v>5.0758999999999999</v>
      </c>
      <c r="D973">
        <v>4.9409999999999998</v>
      </c>
      <c r="E973">
        <v>34.317825999999997</v>
      </c>
      <c r="F973">
        <v>1522.7349999999999</v>
      </c>
      <c r="G973">
        <v>1506.0730000000001</v>
      </c>
      <c r="H973">
        <v>35.143300000000004</v>
      </c>
      <c r="I973">
        <v>27.7958</v>
      </c>
      <c r="J973">
        <v>3688.4789999999998</v>
      </c>
      <c r="K973">
        <v>-1.7600000000000001E-2</v>
      </c>
      <c r="L973">
        <v>189.965</v>
      </c>
      <c r="M973">
        <v>1.4878</v>
      </c>
      <c r="N973">
        <v>95.658199999999994</v>
      </c>
      <c r="O973">
        <v>98.74</v>
      </c>
      <c r="P973" s="1">
        <v>117.11</v>
      </c>
      <c r="Q973">
        <v>3.3000000000000002E-2</v>
      </c>
      <c r="R973">
        <v>-6.9999999999999999E-4</v>
      </c>
      <c r="S973">
        <v>482923118</v>
      </c>
      <c r="T973">
        <v>27.780200000000001</v>
      </c>
      <c r="U973">
        <v>1506.0730000000001</v>
      </c>
      <c r="V973">
        <v>4.9409999999999998</v>
      </c>
      <c r="W973">
        <v>35.143500000000003</v>
      </c>
      <c r="X973" s="1">
        <v>0</v>
      </c>
    </row>
    <row r="974" spans="1:24" x14ac:dyDescent="0.3">
      <c r="A974" s="3">
        <v>42115.388153240739</v>
      </c>
      <c r="B974" s="4">
        <v>42115.388153240739</v>
      </c>
      <c r="C974">
        <v>5.0765000000000002</v>
      </c>
      <c r="D974">
        <v>4.9417</v>
      </c>
      <c r="E974">
        <v>34.317990999999999</v>
      </c>
      <c r="F974">
        <v>1521.3810000000001</v>
      </c>
      <c r="G974">
        <v>1504.739</v>
      </c>
      <c r="H974">
        <v>35.143500000000003</v>
      </c>
      <c r="I974">
        <v>27.7959</v>
      </c>
      <c r="J974">
        <v>3689.4789999999998</v>
      </c>
      <c r="K974">
        <v>-1.7600000000000001E-2</v>
      </c>
      <c r="L974">
        <v>189.363</v>
      </c>
      <c r="M974">
        <v>1.4879</v>
      </c>
      <c r="N974">
        <v>95.658199999999994</v>
      </c>
      <c r="O974">
        <v>98.74</v>
      </c>
      <c r="P974" s="1">
        <v>117.48</v>
      </c>
      <c r="Q974">
        <v>3.3000000000000002E-2</v>
      </c>
      <c r="R974">
        <v>-5.9999999999999995E-4</v>
      </c>
      <c r="S974">
        <v>482923119</v>
      </c>
      <c r="T974">
        <v>27.7803</v>
      </c>
      <c r="U974">
        <v>1504.739</v>
      </c>
      <c r="V974">
        <v>4.9417</v>
      </c>
      <c r="W974">
        <v>35.143799999999999</v>
      </c>
      <c r="X974" s="1">
        <v>0</v>
      </c>
    </row>
    <row r="975" spans="1:24" x14ac:dyDescent="0.3">
      <c r="A975" s="3">
        <v>42115.388164872682</v>
      </c>
      <c r="B975" s="4">
        <v>42115.388164872682</v>
      </c>
      <c r="C975">
        <v>5.0778999999999996</v>
      </c>
      <c r="D975">
        <v>4.9432999999999998</v>
      </c>
      <c r="E975">
        <v>34.318832999999998</v>
      </c>
      <c r="F975">
        <v>1519.5830000000001</v>
      </c>
      <c r="G975">
        <v>1502.9670000000001</v>
      </c>
      <c r="H975">
        <v>35.143900000000002</v>
      </c>
      <c r="I975">
        <v>27.796099999999999</v>
      </c>
      <c r="J975">
        <v>3690.4789999999998</v>
      </c>
      <c r="K975">
        <v>-1.7600000000000001E-2</v>
      </c>
      <c r="L975">
        <v>189.50800000000001</v>
      </c>
      <c r="M975">
        <v>1.4878</v>
      </c>
      <c r="N975">
        <v>95.658199999999994</v>
      </c>
      <c r="O975">
        <v>98.75</v>
      </c>
      <c r="P975" s="1">
        <v>117.18</v>
      </c>
      <c r="Q975">
        <v>3.2000000000000001E-2</v>
      </c>
      <c r="R975">
        <v>-5.9999999999999995E-4</v>
      </c>
      <c r="S975">
        <v>482923120</v>
      </c>
      <c r="T975">
        <v>27.7805</v>
      </c>
      <c r="U975">
        <v>1502.9670000000001</v>
      </c>
      <c r="V975">
        <v>4.9432999999999998</v>
      </c>
      <c r="W975">
        <v>35.144100000000002</v>
      </c>
      <c r="X975" s="1">
        <v>0</v>
      </c>
    </row>
    <row r="976" spans="1:24" x14ac:dyDescent="0.3">
      <c r="A976" s="3">
        <v>42115.388176504632</v>
      </c>
      <c r="B976" s="4">
        <v>42115.388176504632</v>
      </c>
      <c r="C976">
        <v>5.0812999999999997</v>
      </c>
      <c r="D976">
        <v>4.9467999999999996</v>
      </c>
      <c r="E976">
        <v>34.321240000000003</v>
      </c>
      <c r="F976">
        <v>1517.6389999999999</v>
      </c>
      <c r="G976">
        <v>1501.0509999999999</v>
      </c>
      <c r="H976">
        <v>35.143999999999998</v>
      </c>
      <c r="I976">
        <v>27.7958</v>
      </c>
      <c r="J976">
        <v>3691.4789999999998</v>
      </c>
      <c r="K976">
        <v>-1.7600000000000001E-2</v>
      </c>
      <c r="L976">
        <v>189.74799999999999</v>
      </c>
      <c r="M976">
        <v>1.4878</v>
      </c>
      <c r="N976">
        <v>95.658199999999994</v>
      </c>
      <c r="O976">
        <v>98.74</v>
      </c>
      <c r="P976" s="1">
        <v>117.2</v>
      </c>
      <c r="Q976">
        <v>3.1E-2</v>
      </c>
      <c r="R976">
        <v>-5.9999999999999995E-4</v>
      </c>
      <c r="S976">
        <v>482923121</v>
      </c>
      <c r="T976">
        <v>27.780200000000001</v>
      </c>
      <c r="U976">
        <v>1501.0509999999999</v>
      </c>
      <c r="V976">
        <v>4.9467999999999996</v>
      </c>
      <c r="W976">
        <v>35.144300000000001</v>
      </c>
      <c r="X976" s="1">
        <v>0</v>
      </c>
    </row>
    <row r="977" spans="1:24" x14ac:dyDescent="0.3">
      <c r="A977" s="3">
        <v>42115.388188136574</v>
      </c>
      <c r="B977" s="4">
        <v>42115.388188136574</v>
      </c>
      <c r="C977">
        <v>5.0872999999999999</v>
      </c>
      <c r="D977">
        <v>4.9528999999999996</v>
      </c>
      <c r="E977">
        <v>34.327351</v>
      </c>
      <c r="F977">
        <v>1515.932</v>
      </c>
      <c r="G977">
        <v>1499.3689999999999</v>
      </c>
      <c r="H977">
        <v>35.145499999999998</v>
      </c>
      <c r="I977">
        <v>27.796199999999999</v>
      </c>
      <c r="J977">
        <v>3692.4789999999998</v>
      </c>
      <c r="K977">
        <v>-1.7600000000000001E-2</v>
      </c>
      <c r="L977">
        <v>189.22800000000001</v>
      </c>
      <c r="M977">
        <v>1.4883</v>
      </c>
      <c r="N977">
        <v>95.658199999999994</v>
      </c>
      <c r="O977">
        <v>98.74</v>
      </c>
      <c r="P977" s="1">
        <v>116.35</v>
      </c>
      <c r="Q977">
        <v>3.3000000000000002E-2</v>
      </c>
      <c r="R977">
        <v>-5.9999999999999995E-4</v>
      </c>
      <c r="S977">
        <v>482923122</v>
      </c>
      <c r="T977">
        <v>27.780799999999999</v>
      </c>
      <c r="U977">
        <v>1499.3689999999999</v>
      </c>
      <c r="V977">
        <v>4.9528999999999996</v>
      </c>
      <c r="W977">
        <v>35.145899999999997</v>
      </c>
      <c r="X977" s="1">
        <v>0</v>
      </c>
    </row>
    <row r="978" spans="1:24" x14ac:dyDescent="0.3">
      <c r="A978" s="3">
        <v>42115.388199768517</v>
      </c>
      <c r="B978" s="4">
        <v>42115.388199768517</v>
      </c>
      <c r="C978">
        <v>5.0959000000000003</v>
      </c>
      <c r="D978">
        <v>4.9615</v>
      </c>
      <c r="E978">
        <v>34.336112999999997</v>
      </c>
      <c r="F978">
        <v>1515.098</v>
      </c>
      <c r="G978">
        <v>1498.547</v>
      </c>
      <c r="H978">
        <v>35.146700000000003</v>
      </c>
      <c r="I978">
        <v>27.796099999999999</v>
      </c>
      <c r="J978">
        <v>3693.4789999999998</v>
      </c>
      <c r="K978">
        <v>-1.7600000000000001E-2</v>
      </c>
      <c r="L978">
        <v>189.49600000000001</v>
      </c>
      <c r="M978">
        <v>1.4884999999999999</v>
      </c>
      <c r="N978">
        <v>95.658199999999994</v>
      </c>
      <c r="O978">
        <v>98.75</v>
      </c>
      <c r="P978" s="1">
        <v>116.32</v>
      </c>
      <c r="Q978">
        <v>3.3000000000000002E-2</v>
      </c>
      <c r="R978">
        <v>-1.8E-3</v>
      </c>
      <c r="S978">
        <v>482923123</v>
      </c>
      <c r="T978">
        <v>27.780799999999999</v>
      </c>
      <c r="U978">
        <v>1498.547</v>
      </c>
      <c r="V978">
        <v>4.9615</v>
      </c>
      <c r="W978">
        <v>35.147300000000001</v>
      </c>
      <c r="X978" s="1">
        <v>0</v>
      </c>
    </row>
    <row r="979" spans="1:24" x14ac:dyDescent="0.3">
      <c r="A979" s="3">
        <v>42115.388211400466</v>
      </c>
      <c r="B979" s="4">
        <v>42115.388211400466</v>
      </c>
      <c r="C979">
        <v>5.0963000000000003</v>
      </c>
      <c r="D979">
        <v>4.9618000000000002</v>
      </c>
      <c r="E979">
        <v>34.335315000000001</v>
      </c>
      <c r="F979">
        <v>1515.538</v>
      </c>
      <c r="G979">
        <v>1498.98</v>
      </c>
      <c r="H979">
        <v>35.145299999999999</v>
      </c>
      <c r="I979">
        <v>27.795000000000002</v>
      </c>
      <c r="J979">
        <v>3694.4789999999998</v>
      </c>
      <c r="K979">
        <v>-1.7600000000000001E-2</v>
      </c>
      <c r="L979">
        <v>189.99799999999999</v>
      </c>
      <c r="M979">
        <v>1.4883</v>
      </c>
      <c r="N979">
        <v>95.658199999999994</v>
      </c>
      <c r="O979">
        <v>98.75</v>
      </c>
      <c r="P979" s="1">
        <v>116.29</v>
      </c>
      <c r="Q979">
        <v>3.3000000000000002E-2</v>
      </c>
      <c r="R979">
        <v>-8.9999999999999998E-4</v>
      </c>
      <c r="S979">
        <v>482923124</v>
      </c>
      <c r="T979">
        <v>27.779699999999998</v>
      </c>
      <c r="U979">
        <v>1498.98</v>
      </c>
      <c r="V979">
        <v>4.9618000000000002</v>
      </c>
      <c r="W979">
        <v>35.145800000000001</v>
      </c>
      <c r="X979" s="1">
        <v>0</v>
      </c>
    </row>
    <row r="980" spans="1:24" x14ac:dyDescent="0.3">
      <c r="A980" s="3">
        <v>42115.388223032409</v>
      </c>
      <c r="B980" s="4">
        <v>42115.388223032409</v>
      </c>
      <c r="C980">
        <v>5.0857999999999999</v>
      </c>
      <c r="D980">
        <v>4.9513999999999996</v>
      </c>
      <c r="E980">
        <v>34.325563000000002</v>
      </c>
      <c r="F980">
        <v>1516.4590000000001</v>
      </c>
      <c r="G980">
        <v>1499.8889999999999</v>
      </c>
      <c r="H980">
        <v>35.1449</v>
      </c>
      <c r="I980">
        <v>27.7959</v>
      </c>
      <c r="J980">
        <v>3695.4789999999998</v>
      </c>
      <c r="K980">
        <v>-1.7600000000000001E-2</v>
      </c>
      <c r="L980">
        <v>189.71600000000001</v>
      </c>
      <c r="M980">
        <v>1.4886999999999999</v>
      </c>
      <c r="N980">
        <v>95.658199999999994</v>
      </c>
      <c r="O980">
        <v>98.74</v>
      </c>
      <c r="P980" s="1">
        <v>115.92</v>
      </c>
      <c r="Q980">
        <v>3.3000000000000002E-2</v>
      </c>
      <c r="R980">
        <v>-5.9999999999999995E-4</v>
      </c>
      <c r="S980">
        <v>482923125</v>
      </c>
      <c r="T980">
        <v>27.7803</v>
      </c>
      <c r="U980">
        <v>1499.8889999999999</v>
      </c>
      <c r="V980">
        <v>4.9513999999999996</v>
      </c>
      <c r="W980">
        <v>35.145099999999999</v>
      </c>
      <c r="X980" s="1">
        <v>0</v>
      </c>
    </row>
    <row r="981" spans="1:24" x14ac:dyDescent="0.3">
      <c r="A981" s="3">
        <v>42115.388234664351</v>
      </c>
      <c r="B981" s="4">
        <v>42115.388234664351</v>
      </c>
      <c r="C981">
        <v>5.085</v>
      </c>
      <c r="D981">
        <v>4.9504999999999999</v>
      </c>
      <c r="E981">
        <v>34.32452</v>
      </c>
      <c r="F981">
        <v>1516.8030000000001</v>
      </c>
      <c r="G981">
        <v>1500.2270000000001</v>
      </c>
      <c r="H981">
        <v>35.144500000000001</v>
      </c>
      <c r="I981">
        <v>27.7957</v>
      </c>
      <c r="J981">
        <v>3696.4789999999998</v>
      </c>
      <c r="K981">
        <v>-1.7600000000000001E-2</v>
      </c>
      <c r="L981">
        <v>190.238</v>
      </c>
      <c r="M981">
        <v>1.4883999999999999</v>
      </c>
      <c r="N981">
        <v>95.658199999999994</v>
      </c>
      <c r="O981">
        <v>98.75</v>
      </c>
      <c r="P981" s="1">
        <v>115.66</v>
      </c>
      <c r="Q981">
        <v>3.3000000000000002E-2</v>
      </c>
      <c r="R981">
        <v>-5.9999999999999995E-4</v>
      </c>
      <c r="S981">
        <v>482923126</v>
      </c>
      <c r="T981">
        <v>27.78</v>
      </c>
      <c r="U981">
        <v>1500.2270000000001</v>
      </c>
      <c r="V981">
        <v>4.9504999999999999</v>
      </c>
      <c r="W981">
        <v>35.144599999999997</v>
      </c>
      <c r="X981" s="1">
        <v>0</v>
      </c>
    </row>
    <row r="982" spans="1:24" x14ac:dyDescent="0.3">
      <c r="A982" s="3">
        <v>42115.388246296294</v>
      </c>
      <c r="B982" s="4">
        <v>42115.388246296294</v>
      </c>
      <c r="C982">
        <v>5.0895000000000001</v>
      </c>
      <c r="D982">
        <v>4.9550999999999998</v>
      </c>
      <c r="E982">
        <v>34.328817999999998</v>
      </c>
      <c r="F982">
        <v>1515.203</v>
      </c>
      <c r="G982">
        <v>1498.6510000000001</v>
      </c>
      <c r="H982">
        <v>35.145400000000002</v>
      </c>
      <c r="I982">
        <v>27.7958</v>
      </c>
      <c r="J982">
        <v>3697.4789999999998</v>
      </c>
      <c r="K982">
        <v>-1.7600000000000001E-2</v>
      </c>
      <c r="L982">
        <v>189.72200000000001</v>
      </c>
      <c r="M982">
        <v>1.4884999999999999</v>
      </c>
      <c r="N982">
        <v>95.658199999999994</v>
      </c>
      <c r="O982">
        <v>98.74</v>
      </c>
      <c r="P982" s="1">
        <v>115.44</v>
      </c>
      <c r="Q982">
        <v>3.3000000000000002E-2</v>
      </c>
      <c r="R982">
        <v>-5.9999999999999995E-4</v>
      </c>
      <c r="S982">
        <v>482923127</v>
      </c>
      <c r="T982">
        <v>27.7803</v>
      </c>
      <c r="U982">
        <v>1498.6510000000001</v>
      </c>
      <c r="V982">
        <v>4.9550999999999998</v>
      </c>
      <c r="W982">
        <v>35.145600000000002</v>
      </c>
      <c r="X982" s="1">
        <v>0</v>
      </c>
    </row>
    <row r="983" spans="1:24" x14ac:dyDescent="0.3">
      <c r="A983" s="3">
        <v>42115.388257928244</v>
      </c>
      <c r="B983" s="4">
        <v>42115.388257928244</v>
      </c>
      <c r="C983">
        <v>5.1002000000000001</v>
      </c>
      <c r="D983">
        <v>4.9660000000000002</v>
      </c>
      <c r="E983">
        <v>34.339343999999997</v>
      </c>
      <c r="F983">
        <v>1512.8019999999999</v>
      </c>
      <c r="G983">
        <v>1496.2840000000001</v>
      </c>
      <c r="H983">
        <v>35.147100000000002</v>
      </c>
      <c r="I983">
        <v>27.795999999999999</v>
      </c>
      <c r="J983">
        <v>3698.4789999999998</v>
      </c>
      <c r="K983">
        <v>-1.7600000000000001E-2</v>
      </c>
      <c r="L983">
        <v>189.41800000000001</v>
      </c>
      <c r="M983">
        <v>1.4885999999999999</v>
      </c>
      <c r="N983">
        <v>95.658199999999994</v>
      </c>
      <c r="O983">
        <v>98.75</v>
      </c>
      <c r="P983" s="1">
        <v>115.07</v>
      </c>
      <c r="Q983">
        <v>3.2000000000000001E-2</v>
      </c>
      <c r="R983">
        <v>-5.9999999999999995E-4</v>
      </c>
      <c r="S983">
        <v>482923128</v>
      </c>
      <c r="T983">
        <v>27.7806</v>
      </c>
      <c r="U983">
        <v>1496.2840000000001</v>
      </c>
      <c r="V983">
        <v>4.9660000000000002</v>
      </c>
      <c r="W983">
        <v>35.1477</v>
      </c>
      <c r="X983" s="1">
        <v>0</v>
      </c>
    </row>
    <row r="984" spans="1:24" x14ac:dyDescent="0.3">
      <c r="A984" s="3">
        <v>42115.388269560186</v>
      </c>
      <c r="B984" s="4">
        <v>42115.388269560186</v>
      </c>
      <c r="C984">
        <v>5.1104000000000003</v>
      </c>
      <c r="D984">
        <v>4.9763000000000002</v>
      </c>
      <c r="E984">
        <v>34.348809000000003</v>
      </c>
      <c r="F984">
        <v>1510.78</v>
      </c>
      <c r="G984">
        <v>1494.2919999999999</v>
      </c>
      <c r="H984">
        <v>35.148099999999999</v>
      </c>
      <c r="I984">
        <v>27.795500000000001</v>
      </c>
      <c r="J984">
        <v>3699.4789999999998</v>
      </c>
      <c r="K984">
        <v>-1.7600000000000001E-2</v>
      </c>
      <c r="L984">
        <v>189.26499999999999</v>
      </c>
      <c r="M984">
        <v>1.4893000000000001</v>
      </c>
      <c r="N984">
        <v>95.658199999999994</v>
      </c>
      <c r="O984">
        <v>98.74</v>
      </c>
      <c r="P984" s="1">
        <v>115.53</v>
      </c>
      <c r="Q984">
        <v>3.3000000000000002E-2</v>
      </c>
      <c r="R984">
        <v>-5.9999999999999995E-4</v>
      </c>
      <c r="S984">
        <v>482923129</v>
      </c>
      <c r="T984">
        <v>27.7803</v>
      </c>
      <c r="U984">
        <v>1494.2919999999999</v>
      </c>
      <c r="V984">
        <v>4.9763000000000002</v>
      </c>
      <c r="W984">
        <v>35.148800000000001</v>
      </c>
      <c r="X984" s="1">
        <v>0</v>
      </c>
    </row>
    <row r="985" spans="1:24" x14ac:dyDescent="0.3">
      <c r="A985" s="3">
        <v>42115.388281192128</v>
      </c>
      <c r="B985" s="4">
        <v>42115.388281192128</v>
      </c>
      <c r="C985">
        <v>5.1162000000000001</v>
      </c>
      <c r="D985">
        <v>4.9821</v>
      </c>
      <c r="E985">
        <v>34.354331000000002</v>
      </c>
      <c r="F985">
        <v>1509.6110000000001</v>
      </c>
      <c r="G985">
        <v>1493.14</v>
      </c>
      <c r="H985">
        <v>35.148800000000001</v>
      </c>
      <c r="I985">
        <v>27.795500000000001</v>
      </c>
      <c r="J985">
        <v>3700.4789999999998</v>
      </c>
      <c r="K985">
        <v>-1.7600000000000001E-2</v>
      </c>
      <c r="L985">
        <v>189.565</v>
      </c>
      <c r="M985">
        <v>1.4895</v>
      </c>
      <c r="N985">
        <v>95.658199999999994</v>
      </c>
      <c r="O985">
        <v>98.74</v>
      </c>
      <c r="P985" s="1">
        <v>115.45</v>
      </c>
      <c r="Q985">
        <v>3.3000000000000002E-2</v>
      </c>
      <c r="R985">
        <v>-5.9999999999999995E-4</v>
      </c>
      <c r="S985">
        <v>482923130</v>
      </c>
      <c r="T985">
        <v>27.7803</v>
      </c>
      <c r="U985">
        <v>1493.1389999999999</v>
      </c>
      <c r="V985">
        <v>4.9821</v>
      </c>
      <c r="W985">
        <v>35.149700000000003</v>
      </c>
      <c r="X985" s="1">
        <v>0</v>
      </c>
    </row>
    <row r="986" spans="1:24" x14ac:dyDescent="0.3">
      <c r="A986" s="3">
        <v>42115.388292824071</v>
      </c>
      <c r="B986" s="4">
        <v>42115.388292824071</v>
      </c>
      <c r="C986">
        <v>5.1193</v>
      </c>
      <c r="D986">
        <v>4.9851000000000001</v>
      </c>
      <c r="E986">
        <v>34.357132999999997</v>
      </c>
      <c r="F986">
        <v>1509.5340000000001</v>
      </c>
      <c r="G986">
        <v>1493.0630000000001</v>
      </c>
      <c r="H986">
        <v>35.149000000000001</v>
      </c>
      <c r="I986">
        <v>27.795200000000001</v>
      </c>
      <c r="J986">
        <v>3701.4789999999998</v>
      </c>
      <c r="K986">
        <v>-1.7600000000000001E-2</v>
      </c>
      <c r="L986">
        <v>189.30699999999999</v>
      </c>
      <c r="M986">
        <v>1.4902</v>
      </c>
      <c r="N986">
        <v>95.658199999999994</v>
      </c>
      <c r="O986">
        <v>98.75</v>
      </c>
      <c r="P986" s="1">
        <v>115.19</v>
      </c>
      <c r="Q986">
        <v>3.2000000000000001E-2</v>
      </c>
      <c r="R986">
        <v>-5.9999999999999995E-4</v>
      </c>
      <c r="S986">
        <v>482923131</v>
      </c>
      <c r="T986">
        <v>27.78</v>
      </c>
      <c r="U986">
        <v>1493.0640000000001</v>
      </c>
      <c r="V986">
        <v>4.9851999999999999</v>
      </c>
      <c r="W986">
        <v>35.149700000000003</v>
      </c>
      <c r="X986" s="1">
        <v>0</v>
      </c>
    </row>
    <row r="987" spans="1:24" x14ac:dyDescent="0.3">
      <c r="A987" s="3">
        <v>42115.388304456021</v>
      </c>
      <c r="B987" s="4">
        <v>42115.388304456021</v>
      </c>
      <c r="C987">
        <v>5.1143000000000001</v>
      </c>
      <c r="D987">
        <v>4.9802</v>
      </c>
      <c r="E987">
        <v>34.352124000000003</v>
      </c>
      <c r="F987">
        <v>1509.731</v>
      </c>
      <c r="G987">
        <v>1493.2570000000001</v>
      </c>
      <c r="H987">
        <v>35.148499999999999</v>
      </c>
      <c r="I987">
        <v>27.795400000000001</v>
      </c>
      <c r="J987">
        <v>3702.4789999999998</v>
      </c>
      <c r="K987">
        <v>-1.7600000000000001E-2</v>
      </c>
      <c r="L987">
        <v>189.32300000000001</v>
      </c>
      <c r="M987">
        <v>1.4901</v>
      </c>
      <c r="N987">
        <v>95.658199999999994</v>
      </c>
      <c r="O987">
        <v>98.74</v>
      </c>
      <c r="P987" s="1">
        <v>115.13</v>
      </c>
      <c r="Q987">
        <v>3.3000000000000002E-2</v>
      </c>
      <c r="R987">
        <v>-5.9999999999999995E-4</v>
      </c>
      <c r="S987">
        <v>482923132</v>
      </c>
      <c r="T987">
        <v>27.780100000000001</v>
      </c>
      <c r="U987">
        <v>1493.2570000000001</v>
      </c>
      <c r="V987">
        <v>4.9802</v>
      </c>
      <c r="W987">
        <v>35.149099999999997</v>
      </c>
      <c r="X987" s="1">
        <v>0</v>
      </c>
    </row>
    <row r="988" spans="1:24" x14ac:dyDescent="0.3">
      <c r="A988" s="3">
        <v>42115.388316087963</v>
      </c>
      <c r="B988" s="4">
        <v>42115.388316087963</v>
      </c>
      <c r="C988">
        <v>5.1150000000000002</v>
      </c>
      <c r="D988">
        <v>4.9809999999999999</v>
      </c>
      <c r="E988">
        <v>34.352415000000001</v>
      </c>
      <c r="F988">
        <v>1509.1559999999999</v>
      </c>
      <c r="G988">
        <v>1492.691</v>
      </c>
      <c r="H988">
        <v>35.148400000000002</v>
      </c>
      <c r="I988">
        <v>27.795300000000001</v>
      </c>
      <c r="J988">
        <v>3703.4789999999998</v>
      </c>
      <c r="K988">
        <v>-1.7600000000000001E-2</v>
      </c>
      <c r="L988">
        <v>189.22399999999999</v>
      </c>
      <c r="M988">
        <v>1.49</v>
      </c>
      <c r="N988">
        <v>95.658199999999994</v>
      </c>
      <c r="O988">
        <v>98.74</v>
      </c>
      <c r="P988" s="1">
        <v>115.14</v>
      </c>
      <c r="Q988">
        <v>3.2000000000000001E-2</v>
      </c>
      <c r="R988">
        <v>-6.9999999999999999E-4</v>
      </c>
      <c r="S988">
        <v>482923133</v>
      </c>
      <c r="T988">
        <v>27.779900000000001</v>
      </c>
      <c r="U988">
        <v>1492.691</v>
      </c>
      <c r="V988">
        <v>4.9809999999999999</v>
      </c>
      <c r="W988">
        <v>35.148899999999998</v>
      </c>
      <c r="X988" s="1">
        <v>0</v>
      </c>
    </row>
    <row r="989" spans="1:24" x14ac:dyDescent="0.3">
      <c r="A989" s="3">
        <v>42115.388327719906</v>
      </c>
      <c r="B989" s="4">
        <v>42115.388327719906</v>
      </c>
      <c r="C989">
        <v>5.1212</v>
      </c>
      <c r="D989">
        <v>4.9871999999999996</v>
      </c>
      <c r="E989">
        <v>34.358353000000001</v>
      </c>
      <c r="F989">
        <v>1507.7080000000001</v>
      </c>
      <c r="G989">
        <v>1491.2639999999999</v>
      </c>
      <c r="H989">
        <v>35.149500000000003</v>
      </c>
      <c r="I989">
        <v>27.795300000000001</v>
      </c>
      <c r="J989">
        <v>3704.4789999999998</v>
      </c>
      <c r="K989">
        <v>-1.7600000000000001E-2</v>
      </c>
      <c r="L989">
        <v>189.18600000000001</v>
      </c>
      <c r="M989">
        <v>1.4901</v>
      </c>
      <c r="N989">
        <v>95.658199999999994</v>
      </c>
      <c r="O989">
        <v>98.75</v>
      </c>
      <c r="P989" s="1">
        <v>115.27</v>
      </c>
      <c r="Q989">
        <v>3.3000000000000002E-2</v>
      </c>
      <c r="R989">
        <v>-1.1000000000000001E-3</v>
      </c>
      <c r="S989">
        <v>482923134</v>
      </c>
      <c r="T989">
        <v>27.78</v>
      </c>
      <c r="U989">
        <v>1491.2639999999999</v>
      </c>
      <c r="V989">
        <v>4.9871999999999996</v>
      </c>
      <c r="W989">
        <v>35.150100000000002</v>
      </c>
      <c r="X989" s="1">
        <v>0</v>
      </c>
    </row>
    <row r="990" spans="1:24" x14ac:dyDescent="0.3">
      <c r="A990" s="3">
        <v>42115.388339351855</v>
      </c>
      <c r="B990" s="4">
        <v>42115.388339351855</v>
      </c>
      <c r="C990">
        <v>5.1257999999999999</v>
      </c>
      <c r="D990">
        <v>4.9919000000000002</v>
      </c>
      <c r="E990">
        <v>34.362419000000003</v>
      </c>
      <c r="F990">
        <v>1506.181</v>
      </c>
      <c r="G990">
        <v>1489.758</v>
      </c>
      <c r="H990">
        <v>35.149900000000002</v>
      </c>
      <c r="I990">
        <v>27.795200000000001</v>
      </c>
      <c r="J990">
        <v>3705.4789999999998</v>
      </c>
      <c r="K990">
        <v>-1.7600000000000001E-2</v>
      </c>
      <c r="L990">
        <v>189.15100000000001</v>
      </c>
      <c r="M990">
        <v>1.4902</v>
      </c>
      <c r="N990">
        <v>95.658199999999994</v>
      </c>
      <c r="O990">
        <v>98.75</v>
      </c>
      <c r="P990" s="1">
        <v>115.76</v>
      </c>
      <c r="Q990">
        <v>3.3000000000000002E-2</v>
      </c>
      <c r="R990">
        <v>-8.0000000000000004E-4</v>
      </c>
      <c r="S990">
        <v>482923135</v>
      </c>
      <c r="T990">
        <v>27.779900000000001</v>
      </c>
      <c r="U990">
        <v>1489.758</v>
      </c>
      <c r="V990">
        <v>4.9919000000000002</v>
      </c>
      <c r="W990">
        <v>35.150599999999997</v>
      </c>
      <c r="X990" s="1">
        <v>0</v>
      </c>
    </row>
    <row r="991" spans="1:24" x14ac:dyDescent="0.3">
      <c r="A991" s="3">
        <v>42115.388350983798</v>
      </c>
      <c r="B991" s="4">
        <v>42115.388350983798</v>
      </c>
      <c r="C991">
        <v>5.1319999999999997</v>
      </c>
      <c r="D991">
        <v>4.9981999999999998</v>
      </c>
      <c r="E991">
        <v>34.368988000000002</v>
      </c>
      <c r="F991">
        <v>1504.92</v>
      </c>
      <c r="G991">
        <v>1488.5170000000001</v>
      </c>
      <c r="H991">
        <v>35.151499999999999</v>
      </c>
      <c r="I991">
        <v>27.7957</v>
      </c>
      <c r="J991">
        <v>3706.4789999999998</v>
      </c>
      <c r="K991">
        <v>-1.7600000000000001E-2</v>
      </c>
      <c r="L991">
        <v>189.09899999999999</v>
      </c>
      <c r="M991">
        <v>1.4901</v>
      </c>
      <c r="N991">
        <v>95.658199999999994</v>
      </c>
      <c r="O991">
        <v>98.74</v>
      </c>
      <c r="P991" s="1">
        <v>115.08</v>
      </c>
      <c r="Q991">
        <v>3.3000000000000002E-2</v>
      </c>
      <c r="R991">
        <v>-5.9999999999999995E-4</v>
      </c>
      <c r="S991">
        <v>482923136</v>
      </c>
      <c r="T991">
        <v>27.7805</v>
      </c>
      <c r="U991">
        <v>1488.5160000000001</v>
      </c>
      <c r="V991">
        <v>4.9981999999999998</v>
      </c>
      <c r="W991">
        <v>35.152299999999997</v>
      </c>
      <c r="X991" s="1">
        <v>0</v>
      </c>
    </row>
    <row r="992" spans="1:24" x14ac:dyDescent="0.3">
      <c r="A992" s="3">
        <v>42115.38836261574</v>
      </c>
      <c r="B992" s="4">
        <v>42115.38836261574</v>
      </c>
      <c r="C992">
        <v>5.1426999999999996</v>
      </c>
      <c r="D992">
        <v>5.0087999999999999</v>
      </c>
      <c r="E992">
        <v>34.378928000000002</v>
      </c>
      <c r="F992">
        <v>1504.047</v>
      </c>
      <c r="G992">
        <v>1487.655</v>
      </c>
      <c r="H992">
        <v>35.152000000000001</v>
      </c>
      <c r="I992">
        <v>27.794899999999998</v>
      </c>
      <c r="J992">
        <v>3707.4789999999998</v>
      </c>
      <c r="K992">
        <v>-1.7600000000000001E-2</v>
      </c>
      <c r="L992">
        <v>189.03800000000001</v>
      </c>
      <c r="M992">
        <v>1.4902</v>
      </c>
      <c r="N992">
        <v>95.658199999999994</v>
      </c>
      <c r="O992">
        <v>98.75</v>
      </c>
      <c r="P992" s="1">
        <v>114.82</v>
      </c>
      <c r="Q992">
        <v>3.2000000000000001E-2</v>
      </c>
      <c r="R992">
        <v>-5.9999999999999995E-4</v>
      </c>
      <c r="S992">
        <v>482923137</v>
      </c>
      <c r="T992">
        <v>27.779800000000002</v>
      </c>
      <c r="U992">
        <v>1487.655</v>
      </c>
      <c r="V992">
        <v>5.0087999999999999</v>
      </c>
      <c r="W992">
        <v>35.152999999999999</v>
      </c>
      <c r="X992" s="1">
        <v>0</v>
      </c>
    </row>
    <row r="993" spans="1:24" x14ac:dyDescent="0.3">
      <c r="A993" s="3">
        <v>42115.388374247683</v>
      </c>
      <c r="B993" s="4">
        <v>42115.388374247683</v>
      </c>
      <c r="C993">
        <v>5.1467999999999998</v>
      </c>
      <c r="D993">
        <v>5.0129000000000001</v>
      </c>
      <c r="E993">
        <v>34.382801999999998</v>
      </c>
      <c r="F993">
        <v>1503.4780000000001</v>
      </c>
      <c r="G993">
        <v>1487.095</v>
      </c>
      <c r="H993">
        <v>35.1524</v>
      </c>
      <c r="I993">
        <v>27.794699999999999</v>
      </c>
      <c r="J993">
        <v>3708.4789999999998</v>
      </c>
      <c r="K993">
        <v>-1.7600000000000001E-2</v>
      </c>
      <c r="L993">
        <v>188.98099999999999</v>
      </c>
      <c r="M993">
        <v>1.4902</v>
      </c>
      <c r="N993">
        <v>95.658199999999994</v>
      </c>
      <c r="O993">
        <v>98.74</v>
      </c>
      <c r="P993" s="1">
        <v>114.73</v>
      </c>
      <c r="Q993">
        <v>3.3000000000000002E-2</v>
      </c>
      <c r="R993">
        <v>-5.9999999999999995E-4</v>
      </c>
      <c r="S993">
        <v>482923138</v>
      </c>
      <c r="T993">
        <v>27.779599999999999</v>
      </c>
      <c r="U993">
        <v>1487.095</v>
      </c>
      <c r="V993">
        <v>5.0129999999999999</v>
      </c>
      <c r="W993">
        <v>35.153399999999998</v>
      </c>
      <c r="X993" s="1">
        <v>0</v>
      </c>
    </row>
    <row r="994" spans="1:24" x14ac:dyDescent="0.3">
      <c r="A994" s="3">
        <v>42115.388385879633</v>
      </c>
      <c r="B994" s="4">
        <v>42115.388385879633</v>
      </c>
      <c r="C994">
        <v>5.1486000000000001</v>
      </c>
      <c r="D994">
        <v>5.0148000000000001</v>
      </c>
      <c r="E994">
        <v>34.384394999999998</v>
      </c>
      <c r="F994">
        <v>1502.876</v>
      </c>
      <c r="G994">
        <v>1486.502</v>
      </c>
      <c r="H994">
        <v>35.152700000000003</v>
      </c>
      <c r="I994">
        <v>27.794699999999999</v>
      </c>
      <c r="J994">
        <v>3709.4789999999998</v>
      </c>
      <c r="K994">
        <v>-1.7600000000000001E-2</v>
      </c>
      <c r="L994">
        <v>188.93600000000001</v>
      </c>
      <c r="M994">
        <v>1.4902</v>
      </c>
      <c r="N994">
        <v>95.658199999999994</v>
      </c>
      <c r="O994">
        <v>98.75</v>
      </c>
      <c r="P994" s="1">
        <v>115.04</v>
      </c>
      <c r="Q994">
        <v>3.2000000000000001E-2</v>
      </c>
      <c r="R994">
        <v>-5.9999999999999995E-4</v>
      </c>
      <c r="S994">
        <v>482923139</v>
      </c>
      <c r="T994">
        <v>27.779599999999999</v>
      </c>
      <c r="U994">
        <v>1486.501</v>
      </c>
      <c r="V994">
        <v>5.0148000000000001</v>
      </c>
      <c r="W994">
        <v>35.153599999999997</v>
      </c>
      <c r="X994" s="1">
        <v>0</v>
      </c>
    </row>
    <row r="995" spans="1:24" x14ac:dyDescent="0.3">
      <c r="A995" s="3">
        <v>42115.388397511575</v>
      </c>
      <c r="B995" s="4">
        <v>42115.388397511575</v>
      </c>
      <c r="C995">
        <v>5.1513999999999998</v>
      </c>
      <c r="D995">
        <v>5.0175999999999998</v>
      </c>
      <c r="E995">
        <v>34.386159999999997</v>
      </c>
      <c r="F995">
        <v>1501.982</v>
      </c>
      <c r="G995">
        <v>1485.62</v>
      </c>
      <c r="H995">
        <v>35.1524</v>
      </c>
      <c r="I995">
        <v>27.7941</v>
      </c>
      <c r="J995">
        <v>3710.4789999999998</v>
      </c>
      <c r="K995">
        <v>-1.7600000000000001E-2</v>
      </c>
      <c r="L995">
        <v>188.91800000000001</v>
      </c>
      <c r="M995">
        <v>1.4902</v>
      </c>
      <c r="N995">
        <v>95.658199999999994</v>
      </c>
      <c r="O995">
        <v>98.74</v>
      </c>
      <c r="P995" s="1">
        <v>114.66</v>
      </c>
      <c r="Q995">
        <v>3.2000000000000001E-2</v>
      </c>
      <c r="R995">
        <v>-5.9999999999999995E-4</v>
      </c>
      <c r="S995">
        <v>482923140</v>
      </c>
      <c r="T995">
        <v>27.7789</v>
      </c>
      <c r="U995">
        <v>1485.62</v>
      </c>
      <c r="V995">
        <v>5.0175999999999998</v>
      </c>
      <c r="W995">
        <v>35.153199999999998</v>
      </c>
      <c r="X995" s="1">
        <v>0</v>
      </c>
    </row>
    <row r="996" spans="1:24" x14ac:dyDescent="0.3">
      <c r="A996" s="3">
        <v>42115.388409143517</v>
      </c>
      <c r="B996" s="4">
        <v>42115.388409143517</v>
      </c>
      <c r="C996">
        <v>5.1562999999999999</v>
      </c>
      <c r="D996">
        <v>5.0225999999999997</v>
      </c>
      <c r="E996">
        <v>34.390788999999998</v>
      </c>
      <c r="F996">
        <v>1500.8910000000001</v>
      </c>
      <c r="G996">
        <v>1484.5450000000001</v>
      </c>
      <c r="H996">
        <v>35.152900000000002</v>
      </c>
      <c r="I996">
        <v>27.794</v>
      </c>
      <c r="J996">
        <v>3711.4789999999998</v>
      </c>
      <c r="K996">
        <v>-1.7600000000000001E-2</v>
      </c>
      <c r="L996">
        <v>188.92599999999999</v>
      </c>
      <c r="M996">
        <v>1.4902</v>
      </c>
      <c r="N996">
        <v>95.658199999999994</v>
      </c>
      <c r="O996">
        <v>98.74</v>
      </c>
      <c r="P996" s="1">
        <v>115.23</v>
      </c>
      <c r="Q996">
        <v>3.3000000000000002E-2</v>
      </c>
      <c r="R996">
        <v>-5.9999999999999995E-4</v>
      </c>
      <c r="S996">
        <v>482923141</v>
      </c>
      <c r="T996">
        <v>27.7788</v>
      </c>
      <c r="U996">
        <v>1484.5450000000001</v>
      </c>
      <c r="V996">
        <v>5.0225999999999997</v>
      </c>
      <c r="W996">
        <v>35.153799999999997</v>
      </c>
      <c r="X996" s="1">
        <v>0</v>
      </c>
    </row>
    <row r="997" spans="1:24" x14ac:dyDescent="0.3">
      <c r="A997" s="3">
        <v>42115.38842077546</v>
      </c>
      <c r="B997" s="4">
        <v>42115.38842077546</v>
      </c>
      <c r="C997">
        <v>5.1623999999999999</v>
      </c>
      <c r="D997">
        <v>5.0288000000000004</v>
      </c>
      <c r="E997">
        <v>34.396704</v>
      </c>
      <c r="F997">
        <v>1499.6859999999999</v>
      </c>
      <c r="G997">
        <v>1483.357</v>
      </c>
      <c r="H997">
        <v>35.1539</v>
      </c>
      <c r="I997">
        <v>27.794</v>
      </c>
      <c r="J997">
        <v>3712.4789999999998</v>
      </c>
      <c r="K997">
        <v>-1.7600000000000001E-2</v>
      </c>
      <c r="L997">
        <v>188.91300000000001</v>
      </c>
      <c r="M997">
        <v>1.4902</v>
      </c>
      <c r="N997">
        <v>95.658199999999994</v>
      </c>
      <c r="O997">
        <v>98.74</v>
      </c>
      <c r="P997" s="1">
        <v>115.36</v>
      </c>
      <c r="Q997">
        <v>3.1E-2</v>
      </c>
      <c r="R997">
        <v>-5.9999999999999995E-4</v>
      </c>
      <c r="S997">
        <v>482923142</v>
      </c>
      <c r="T997">
        <v>27.7789</v>
      </c>
      <c r="U997">
        <v>1483.357</v>
      </c>
      <c r="V997">
        <v>5.0288000000000004</v>
      </c>
      <c r="W997">
        <v>35.154800000000002</v>
      </c>
      <c r="X997" s="1">
        <v>0</v>
      </c>
    </row>
    <row r="998" spans="1:24" x14ac:dyDescent="0.3">
      <c r="A998" s="3">
        <v>42115.38843240741</v>
      </c>
      <c r="B998" s="4">
        <v>42115.38843240741</v>
      </c>
      <c r="C998">
        <v>5.1675000000000004</v>
      </c>
      <c r="D998">
        <v>5.0339</v>
      </c>
      <c r="E998">
        <v>34.401325</v>
      </c>
      <c r="F998">
        <v>1498.462</v>
      </c>
      <c r="G998">
        <v>1482.1510000000001</v>
      </c>
      <c r="H998">
        <v>35.154400000000003</v>
      </c>
      <c r="I998">
        <v>27.793800000000001</v>
      </c>
      <c r="J998">
        <v>3713.4789999999998</v>
      </c>
      <c r="K998">
        <v>-1.7600000000000001E-2</v>
      </c>
      <c r="L998">
        <v>188.858</v>
      </c>
      <c r="M998">
        <v>1.4902</v>
      </c>
      <c r="N998">
        <v>95.658199999999994</v>
      </c>
      <c r="O998">
        <v>98.75</v>
      </c>
      <c r="P998" s="1">
        <v>115.39</v>
      </c>
      <c r="Q998">
        <v>3.1E-2</v>
      </c>
      <c r="R998">
        <v>-5.9999999999999995E-4</v>
      </c>
      <c r="S998">
        <v>482923143</v>
      </c>
      <c r="T998">
        <v>27.7788</v>
      </c>
      <c r="U998">
        <v>1482.1510000000001</v>
      </c>
      <c r="V998">
        <v>5.0339</v>
      </c>
      <c r="W998">
        <v>35.1554</v>
      </c>
      <c r="X998" s="1">
        <v>0</v>
      </c>
    </row>
    <row r="999" spans="1:24" x14ac:dyDescent="0.3">
      <c r="A999" s="3">
        <v>42115.388444039352</v>
      </c>
      <c r="B999" s="4">
        <v>42115.388444039352</v>
      </c>
      <c r="C999">
        <v>5.1718999999999999</v>
      </c>
      <c r="D999">
        <v>5.0382999999999996</v>
      </c>
      <c r="E999">
        <v>34.405957000000001</v>
      </c>
      <c r="F999">
        <v>1497.547</v>
      </c>
      <c r="G999">
        <v>1481.249</v>
      </c>
      <c r="H999">
        <v>35.1556</v>
      </c>
      <c r="I999">
        <v>27.7943</v>
      </c>
      <c r="J999">
        <v>3714.4789999999998</v>
      </c>
      <c r="K999">
        <v>-1.7600000000000001E-2</v>
      </c>
      <c r="L999">
        <v>188.78800000000001</v>
      </c>
      <c r="M999">
        <v>1.4902</v>
      </c>
      <c r="N999">
        <v>95.658199999999994</v>
      </c>
      <c r="O999">
        <v>98.75</v>
      </c>
      <c r="P999" s="1">
        <v>115.3</v>
      </c>
      <c r="Q999">
        <v>3.2000000000000001E-2</v>
      </c>
      <c r="R999">
        <v>-5.9999999999999995E-4</v>
      </c>
      <c r="S999">
        <v>482923144</v>
      </c>
      <c r="T999">
        <v>27.779199999999999</v>
      </c>
      <c r="U999">
        <v>1481.249</v>
      </c>
      <c r="V999">
        <v>5.0384000000000002</v>
      </c>
      <c r="W999">
        <v>35.156599999999997</v>
      </c>
      <c r="X999" s="1">
        <v>0</v>
      </c>
    </row>
    <row r="1000" spans="1:24" x14ac:dyDescent="0.3">
      <c r="A1000" s="3">
        <v>42115.388455671295</v>
      </c>
      <c r="B1000" s="4">
        <v>42115.388455671295</v>
      </c>
      <c r="C1000">
        <v>5.1742999999999997</v>
      </c>
      <c r="D1000">
        <v>5.0407999999999999</v>
      </c>
      <c r="E1000">
        <v>34.408116999999997</v>
      </c>
      <c r="F1000">
        <v>1497.35</v>
      </c>
      <c r="G1000">
        <v>1481.0550000000001</v>
      </c>
      <c r="H1000">
        <v>35.155700000000003</v>
      </c>
      <c r="I1000">
        <v>27.7941</v>
      </c>
      <c r="J1000">
        <v>3715.4789999999998</v>
      </c>
      <c r="K1000">
        <v>-1.7600000000000001E-2</v>
      </c>
      <c r="L1000">
        <v>188.73099999999999</v>
      </c>
      <c r="M1000">
        <v>1.4902</v>
      </c>
      <c r="N1000">
        <v>95.658199999999994</v>
      </c>
      <c r="O1000">
        <v>98.74</v>
      </c>
      <c r="P1000" s="1">
        <v>114.9</v>
      </c>
      <c r="Q1000">
        <v>3.2000000000000001E-2</v>
      </c>
      <c r="R1000">
        <v>-5.9999999999999995E-4</v>
      </c>
      <c r="S1000">
        <v>482923145</v>
      </c>
      <c r="T1000">
        <v>27.7789</v>
      </c>
      <c r="U1000">
        <v>1481.0550000000001</v>
      </c>
      <c r="V1000">
        <v>5.0407999999999999</v>
      </c>
      <c r="W1000">
        <v>35.156599999999997</v>
      </c>
      <c r="X1000" s="1">
        <v>0</v>
      </c>
    </row>
    <row r="1001" spans="1:24" x14ac:dyDescent="0.3">
      <c r="A1001" s="3">
        <v>42115.388467303237</v>
      </c>
      <c r="B1001" s="4">
        <v>42115.388467303237</v>
      </c>
      <c r="C1001">
        <v>5.1740000000000004</v>
      </c>
      <c r="D1001">
        <v>5.0404999999999998</v>
      </c>
      <c r="E1001">
        <v>34.407693999999999</v>
      </c>
      <c r="F1001">
        <v>1497.5940000000001</v>
      </c>
      <c r="G1001">
        <v>1481.2950000000001</v>
      </c>
      <c r="H1001">
        <v>35.155500000000004</v>
      </c>
      <c r="I1001">
        <v>27.793900000000001</v>
      </c>
      <c r="J1001">
        <v>3716.4789999999998</v>
      </c>
      <c r="K1001">
        <v>-1.7600000000000001E-2</v>
      </c>
      <c r="L1001">
        <v>188.70099999999999</v>
      </c>
      <c r="M1001">
        <v>1.4902</v>
      </c>
      <c r="N1001">
        <v>95.658199999999994</v>
      </c>
      <c r="O1001">
        <v>98.74</v>
      </c>
      <c r="P1001" s="1">
        <v>115.21</v>
      </c>
      <c r="Q1001">
        <v>3.2000000000000001E-2</v>
      </c>
      <c r="R1001">
        <v>-5.9999999999999995E-4</v>
      </c>
      <c r="S1001">
        <v>482923146</v>
      </c>
      <c r="T1001">
        <v>27.778700000000001</v>
      </c>
      <c r="U1001">
        <v>1481.2950000000001</v>
      </c>
      <c r="V1001">
        <v>5.0404</v>
      </c>
      <c r="W1001">
        <v>35.156300000000002</v>
      </c>
      <c r="X1001" s="1">
        <v>0</v>
      </c>
    </row>
    <row r="1002" spans="1:24" x14ac:dyDescent="0.3">
      <c r="A1002" s="3">
        <v>42115.388478935187</v>
      </c>
      <c r="B1002" s="4">
        <v>42115.388478935187</v>
      </c>
      <c r="C1002">
        <v>5.1740000000000004</v>
      </c>
      <c r="D1002">
        <v>5.0404999999999998</v>
      </c>
      <c r="E1002">
        <v>34.407359</v>
      </c>
      <c r="F1002">
        <v>1497.0640000000001</v>
      </c>
      <c r="G1002">
        <v>1480.7739999999999</v>
      </c>
      <c r="H1002">
        <v>35.155500000000004</v>
      </c>
      <c r="I1002">
        <v>27.793900000000001</v>
      </c>
      <c r="J1002">
        <v>3717.4789999999998</v>
      </c>
      <c r="K1002">
        <v>-1.7600000000000001E-2</v>
      </c>
      <c r="L1002">
        <v>188.71</v>
      </c>
      <c r="M1002">
        <v>1.4902</v>
      </c>
      <c r="N1002">
        <v>95.658199999999994</v>
      </c>
      <c r="O1002">
        <v>98.74</v>
      </c>
      <c r="P1002" s="1">
        <v>114.91</v>
      </c>
      <c r="Q1002">
        <v>3.3000000000000002E-2</v>
      </c>
      <c r="R1002">
        <v>-5.9999999999999995E-4</v>
      </c>
      <c r="S1002">
        <v>482923147</v>
      </c>
      <c r="T1002">
        <v>27.778600000000001</v>
      </c>
      <c r="U1002">
        <v>1480.7729999999999</v>
      </c>
      <c r="V1002">
        <v>5.0404999999999998</v>
      </c>
      <c r="W1002">
        <v>35.156199999999998</v>
      </c>
      <c r="X1002" s="1">
        <v>0</v>
      </c>
    </row>
    <row r="1003" spans="1:24" x14ac:dyDescent="0.3">
      <c r="A1003" s="3">
        <v>42115.388490567129</v>
      </c>
      <c r="B1003" s="4">
        <v>42115.388490567129</v>
      </c>
      <c r="C1003">
        <v>5.1761999999999997</v>
      </c>
      <c r="D1003">
        <v>5.0429000000000004</v>
      </c>
      <c r="E1003">
        <v>34.408990000000003</v>
      </c>
      <c r="F1003">
        <v>1495.29</v>
      </c>
      <c r="G1003">
        <v>1479.0250000000001</v>
      </c>
      <c r="H1003">
        <v>35.155900000000003</v>
      </c>
      <c r="I1003">
        <v>27.794</v>
      </c>
      <c r="J1003">
        <v>3718.4789999999998</v>
      </c>
      <c r="K1003">
        <v>-1.7600000000000001E-2</v>
      </c>
      <c r="L1003">
        <v>188.72499999999999</v>
      </c>
      <c r="M1003">
        <v>1.4902</v>
      </c>
      <c r="N1003">
        <v>95.658199999999994</v>
      </c>
      <c r="O1003">
        <v>98.75</v>
      </c>
      <c r="P1003" s="1">
        <v>114.96</v>
      </c>
      <c r="Q1003">
        <v>3.2000000000000001E-2</v>
      </c>
      <c r="R1003">
        <v>-5.9999999999999995E-4</v>
      </c>
      <c r="S1003">
        <v>482923148</v>
      </c>
      <c r="T1003">
        <v>27.778700000000001</v>
      </c>
      <c r="U1003">
        <v>1479.0250000000001</v>
      </c>
      <c r="V1003">
        <v>5.0429000000000004</v>
      </c>
      <c r="W1003">
        <v>35.156599999999997</v>
      </c>
      <c r="X1003" s="1">
        <v>0</v>
      </c>
    </row>
    <row r="1004" spans="1:24" x14ac:dyDescent="0.3">
      <c r="A1004" s="3">
        <v>42115.388502199072</v>
      </c>
      <c r="B1004" s="4">
        <v>42115.388502199072</v>
      </c>
      <c r="C1004">
        <v>5.1797000000000004</v>
      </c>
      <c r="D1004">
        <v>5.0465</v>
      </c>
      <c r="E1004">
        <v>34.411444000000003</v>
      </c>
      <c r="F1004">
        <v>1493.13</v>
      </c>
      <c r="G1004">
        <v>1476.896</v>
      </c>
      <c r="H1004">
        <v>35.156199999999998</v>
      </c>
      <c r="I1004">
        <v>27.793800000000001</v>
      </c>
      <c r="J1004">
        <v>3719.4789999999998</v>
      </c>
      <c r="K1004">
        <v>-1.7600000000000001E-2</v>
      </c>
      <c r="L1004">
        <v>188.74799999999999</v>
      </c>
      <c r="M1004">
        <v>1.4902</v>
      </c>
      <c r="N1004">
        <v>95.658199999999994</v>
      </c>
      <c r="O1004">
        <v>98.75</v>
      </c>
      <c r="P1004" s="1">
        <v>115.66</v>
      </c>
      <c r="Q1004">
        <v>3.2000000000000001E-2</v>
      </c>
      <c r="R1004">
        <v>-5.9999999999999995E-4</v>
      </c>
      <c r="S1004">
        <v>482923149</v>
      </c>
      <c r="T1004">
        <v>27.778500000000001</v>
      </c>
      <c r="U1004">
        <v>1476.896</v>
      </c>
      <c r="V1004">
        <v>5.0465</v>
      </c>
      <c r="W1004">
        <v>35.1569</v>
      </c>
      <c r="X1004" s="1">
        <v>0</v>
      </c>
    </row>
    <row r="1005" spans="1:24" x14ac:dyDescent="0.3">
      <c r="A1005" s="3">
        <v>42115.388513831022</v>
      </c>
      <c r="B1005" s="4">
        <v>42115.388513831022</v>
      </c>
      <c r="C1005">
        <v>5.1818</v>
      </c>
      <c r="D1005">
        <v>5.0488</v>
      </c>
      <c r="E1005">
        <v>34.4131</v>
      </c>
      <c r="F1005">
        <v>1491.299</v>
      </c>
      <c r="G1005">
        <v>1475.0909999999999</v>
      </c>
      <c r="H1005">
        <v>35.156799999999997</v>
      </c>
      <c r="I1005">
        <v>27.793900000000001</v>
      </c>
      <c r="J1005">
        <v>3720.4789999999998</v>
      </c>
      <c r="K1005">
        <v>-1.7600000000000001E-2</v>
      </c>
      <c r="L1005">
        <v>188.61500000000001</v>
      </c>
      <c r="M1005">
        <v>1.4902</v>
      </c>
      <c r="N1005">
        <v>95.658199999999994</v>
      </c>
      <c r="O1005">
        <v>98.74</v>
      </c>
      <c r="P1005" s="1">
        <v>115.5</v>
      </c>
      <c r="Q1005">
        <v>3.3000000000000002E-2</v>
      </c>
      <c r="R1005">
        <v>-5.9999999999999995E-4</v>
      </c>
      <c r="S1005">
        <v>482923150</v>
      </c>
      <c r="T1005">
        <v>27.778700000000001</v>
      </c>
      <c r="U1005">
        <v>1475.0909999999999</v>
      </c>
      <c r="V1005">
        <v>5.0488</v>
      </c>
      <c r="W1005">
        <v>35.157400000000003</v>
      </c>
      <c r="X1005" s="1">
        <v>0</v>
      </c>
    </row>
    <row r="1006" spans="1:24" x14ac:dyDescent="0.3">
      <c r="A1006" s="3">
        <v>42115.388525462964</v>
      </c>
      <c r="B1006" s="4">
        <v>42115.388525462964</v>
      </c>
      <c r="C1006">
        <v>5.1836000000000002</v>
      </c>
      <c r="D1006">
        <v>5.0506000000000002</v>
      </c>
      <c r="E1006">
        <v>34.414566000000001</v>
      </c>
      <c r="F1006">
        <v>1490.4369999999999</v>
      </c>
      <c r="G1006">
        <v>1474.242</v>
      </c>
      <c r="H1006">
        <v>35.1571</v>
      </c>
      <c r="I1006">
        <v>27.794</v>
      </c>
      <c r="J1006">
        <v>3721.4789999999998</v>
      </c>
      <c r="K1006">
        <v>-1.7600000000000001E-2</v>
      </c>
      <c r="L1006">
        <v>188.62100000000001</v>
      </c>
      <c r="M1006">
        <v>1.4902</v>
      </c>
      <c r="N1006">
        <v>95.658199999999994</v>
      </c>
      <c r="O1006">
        <v>98.75</v>
      </c>
      <c r="P1006" s="1">
        <v>115.71</v>
      </c>
      <c r="Q1006">
        <v>3.2000000000000001E-2</v>
      </c>
      <c r="R1006">
        <v>-5.9999999999999995E-4</v>
      </c>
      <c r="S1006">
        <v>482923151</v>
      </c>
      <c r="T1006">
        <v>27.778700000000001</v>
      </c>
      <c r="U1006">
        <v>1474.241</v>
      </c>
      <c r="V1006">
        <v>5.0506000000000002</v>
      </c>
      <c r="W1006">
        <v>35.157699999999998</v>
      </c>
      <c r="X1006" s="1">
        <v>0</v>
      </c>
    </row>
    <row r="1007" spans="1:24" x14ac:dyDescent="0.3">
      <c r="A1007" s="3">
        <v>42115.388537094906</v>
      </c>
      <c r="B1007" s="4">
        <v>42115.388537094906</v>
      </c>
      <c r="C1007">
        <v>5.1832000000000003</v>
      </c>
      <c r="D1007">
        <v>5.0502000000000002</v>
      </c>
      <c r="E1007">
        <v>34.414256999999999</v>
      </c>
      <c r="F1007">
        <v>1490.7349999999999</v>
      </c>
      <c r="G1007">
        <v>1474.5350000000001</v>
      </c>
      <c r="H1007">
        <v>35.156999999999996</v>
      </c>
      <c r="I1007">
        <v>27.794</v>
      </c>
      <c r="J1007">
        <v>3722.4789999999998</v>
      </c>
      <c r="K1007">
        <v>-1.7600000000000001E-2</v>
      </c>
      <c r="L1007">
        <v>188.642</v>
      </c>
      <c r="M1007">
        <v>1.4902</v>
      </c>
      <c r="N1007">
        <v>95.658199999999994</v>
      </c>
      <c r="O1007">
        <v>98.75</v>
      </c>
      <c r="P1007" s="1">
        <v>115.94</v>
      </c>
      <c r="Q1007">
        <v>3.3000000000000002E-2</v>
      </c>
      <c r="R1007">
        <v>-5.9999999999999995E-4</v>
      </c>
      <c r="S1007">
        <v>482923152</v>
      </c>
      <c r="T1007">
        <v>27.778600000000001</v>
      </c>
      <c r="U1007">
        <v>1474.5350000000001</v>
      </c>
      <c r="V1007">
        <v>5.0502000000000002</v>
      </c>
      <c r="W1007">
        <v>35.157600000000002</v>
      </c>
      <c r="X1007" s="1">
        <v>0</v>
      </c>
    </row>
    <row r="1008" spans="1:24" x14ac:dyDescent="0.3">
      <c r="A1008" s="3">
        <v>42115.388548726849</v>
      </c>
      <c r="B1008" s="4">
        <v>42115.388548726849</v>
      </c>
      <c r="C1008">
        <v>5.1826999999999996</v>
      </c>
      <c r="D1008">
        <v>5.0496999999999996</v>
      </c>
      <c r="E1008">
        <v>34.413544999999999</v>
      </c>
      <c r="F1008">
        <v>1491.0609999999999</v>
      </c>
      <c r="G1008">
        <v>1474.857</v>
      </c>
      <c r="H1008">
        <v>35.156700000000001</v>
      </c>
      <c r="I1008">
        <v>27.793700000000001</v>
      </c>
      <c r="J1008">
        <v>3723.4789999999998</v>
      </c>
      <c r="K1008">
        <v>-1.7600000000000001E-2</v>
      </c>
      <c r="L1008">
        <v>188.60300000000001</v>
      </c>
      <c r="M1008">
        <v>1.4902</v>
      </c>
      <c r="N1008">
        <v>95.658199999999994</v>
      </c>
      <c r="O1008">
        <v>98.75</v>
      </c>
      <c r="P1008" s="1">
        <v>115.66</v>
      </c>
      <c r="Q1008">
        <v>3.2000000000000001E-2</v>
      </c>
      <c r="R1008">
        <v>-5.9999999999999995E-4</v>
      </c>
      <c r="S1008">
        <v>482923153</v>
      </c>
      <c r="T1008">
        <v>27.778300000000002</v>
      </c>
      <c r="U1008">
        <v>1474.857</v>
      </c>
      <c r="V1008">
        <v>5.0496999999999996</v>
      </c>
      <c r="W1008">
        <v>35.1571</v>
      </c>
      <c r="X1008" s="1">
        <v>0</v>
      </c>
    </row>
    <row r="1009" spans="1:24" x14ac:dyDescent="0.3">
      <c r="A1009" s="3">
        <v>42115.388560358799</v>
      </c>
      <c r="B1009" s="4">
        <v>42115.388560358799</v>
      </c>
      <c r="C1009">
        <v>5.1829000000000001</v>
      </c>
      <c r="D1009">
        <v>5.05</v>
      </c>
      <c r="E1009">
        <v>34.413421</v>
      </c>
      <c r="F1009">
        <v>1490.1980000000001</v>
      </c>
      <c r="G1009">
        <v>1474.0060000000001</v>
      </c>
      <c r="H1009">
        <v>35.156799999999997</v>
      </c>
      <c r="I1009">
        <v>27.793800000000001</v>
      </c>
      <c r="J1009">
        <v>3724.4789999999998</v>
      </c>
      <c r="K1009">
        <v>-1.7600000000000001E-2</v>
      </c>
      <c r="L1009">
        <v>188.607</v>
      </c>
      <c r="M1009">
        <v>1.4902</v>
      </c>
      <c r="N1009">
        <v>95.658199999999994</v>
      </c>
      <c r="O1009">
        <v>98.75</v>
      </c>
      <c r="P1009" s="1">
        <v>115.92</v>
      </c>
      <c r="Q1009">
        <v>3.2000000000000001E-2</v>
      </c>
      <c r="R1009">
        <v>-5.9999999999999995E-4</v>
      </c>
      <c r="S1009">
        <v>482923154</v>
      </c>
      <c r="T1009">
        <v>27.778400000000001</v>
      </c>
      <c r="U1009">
        <v>1474.0060000000001</v>
      </c>
      <c r="V1009">
        <v>5.05</v>
      </c>
      <c r="W1009">
        <v>35.157200000000003</v>
      </c>
      <c r="X1009" s="1">
        <v>0</v>
      </c>
    </row>
    <row r="1010" spans="1:24" x14ac:dyDescent="0.3">
      <c r="A1010" s="3">
        <v>42115.388571990741</v>
      </c>
      <c r="B1010" s="4">
        <v>42115.388571990741</v>
      </c>
      <c r="C1010">
        <v>5.1841999999999997</v>
      </c>
      <c r="D1010">
        <v>5.0514000000000001</v>
      </c>
      <c r="E1010">
        <v>34.413989999999998</v>
      </c>
      <c r="F1010">
        <v>1488.6510000000001</v>
      </c>
      <c r="G1010">
        <v>1472.481</v>
      </c>
      <c r="H1010">
        <v>35.1569</v>
      </c>
      <c r="I1010">
        <v>27.793700000000001</v>
      </c>
      <c r="J1010">
        <v>3725.4789999999998</v>
      </c>
      <c r="K1010">
        <v>-1.7600000000000001E-2</v>
      </c>
      <c r="L1010">
        <v>188.529</v>
      </c>
      <c r="M1010">
        <v>1.4902</v>
      </c>
      <c r="N1010">
        <v>95.658199999999994</v>
      </c>
      <c r="O1010">
        <v>98.75</v>
      </c>
      <c r="P1010" s="1">
        <v>116.07</v>
      </c>
      <c r="Q1010">
        <v>3.2000000000000001E-2</v>
      </c>
      <c r="R1010">
        <v>-5.9999999999999995E-4</v>
      </c>
      <c r="S1010">
        <v>482923155</v>
      </c>
      <c r="T1010">
        <v>27.778300000000002</v>
      </c>
      <c r="U1010">
        <v>1472.481</v>
      </c>
      <c r="V1010">
        <v>5.0514000000000001</v>
      </c>
      <c r="W1010">
        <v>35.157299999999999</v>
      </c>
      <c r="X1010" s="1">
        <v>0</v>
      </c>
    </row>
    <row r="1011" spans="1:24" x14ac:dyDescent="0.3">
      <c r="A1011" s="3">
        <v>42115.388583622684</v>
      </c>
      <c r="B1011" s="4">
        <v>42115.388583622684</v>
      </c>
      <c r="C1011">
        <v>5.1843000000000004</v>
      </c>
      <c r="D1011">
        <v>5.0515999999999996</v>
      </c>
      <c r="E1011">
        <v>34.413767</v>
      </c>
      <c r="F1011">
        <v>1487.4690000000001</v>
      </c>
      <c r="G1011">
        <v>1471.316</v>
      </c>
      <c r="H1011">
        <v>35.1571</v>
      </c>
      <c r="I1011">
        <v>27.793800000000001</v>
      </c>
      <c r="J1011">
        <v>3726.4789999999998</v>
      </c>
      <c r="K1011">
        <v>-1.7600000000000001E-2</v>
      </c>
      <c r="L1011">
        <v>188.804</v>
      </c>
      <c r="M1011">
        <v>1.4902</v>
      </c>
      <c r="N1011">
        <v>95.658199999999994</v>
      </c>
      <c r="O1011">
        <v>98.74</v>
      </c>
      <c r="P1011" s="1">
        <v>115.81</v>
      </c>
      <c r="Q1011">
        <v>3.2000000000000001E-2</v>
      </c>
      <c r="R1011">
        <v>-5.9999999999999995E-4</v>
      </c>
      <c r="S1011">
        <v>482923156</v>
      </c>
      <c r="T1011">
        <v>27.778400000000001</v>
      </c>
      <c r="U1011">
        <v>1471.316</v>
      </c>
      <c r="V1011">
        <v>5.0515999999999996</v>
      </c>
      <c r="W1011">
        <v>35.157400000000003</v>
      </c>
      <c r="X1011" s="1">
        <v>0</v>
      </c>
    </row>
    <row r="1012" spans="1:24" x14ac:dyDescent="0.3">
      <c r="A1012" s="3">
        <v>42115.388595254626</v>
      </c>
      <c r="B1012" s="4">
        <v>42115.388595254626</v>
      </c>
      <c r="C1012">
        <v>5.1847000000000003</v>
      </c>
      <c r="D1012">
        <v>5.0521000000000003</v>
      </c>
      <c r="E1012">
        <v>34.413783000000002</v>
      </c>
      <c r="F1012">
        <v>1486.518</v>
      </c>
      <c r="G1012">
        <v>1470.3779999999999</v>
      </c>
      <c r="H1012">
        <v>35.157200000000003</v>
      </c>
      <c r="I1012">
        <v>27.793900000000001</v>
      </c>
      <c r="J1012">
        <v>3727.4789999999998</v>
      </c>
      <c r="K1012">
        <v>-1.7600000000000001E-2</v>
      </c>
      <c r="L1012">
        <v>188.69200000000001</v>
      </c>
      <c r="M1012">
        <v>1.4903</v>
      </c>
      <c r="N1012">
        <v>95.658199999999994</v>
      </c>
      <c r="O1012">
        <v>98.75</v>
      </c>
      <c r="P1012" s="1">
        <v>115.5</v>
      </c>
      <c r="Q1012">
        <v>3.2000000000000001E-2</v>
      </c>
      <c r="R1012">
        <v>-5.9999999999999995E-4</v>
      </c>
      <c r="S1012">
        <v>482923157</v>
      </c>
      <c r="T1012">
        <v>27.778400000000001</v>
      </c>
      <c r="U1012">
        <v>1470.3779999999999</v>
      </c>
      <c r="V1012">
        <v>5.0521000000000003</v>
      </c>
      <c r="W1012">
        <v>35.157499999999999</v>
      </c>
      <c r="X1012" s="1">
        <v>0</v>
      </c>
    </row>
    <row r="1013" spans="1:24" x14ac:dyDescent="0.3">
      <c r="A1013" s="3">
        <v>42115.388606886576</v>
      </c>
      <c r="B1013" s="4">
        <v>42115.388606886576</v>
      </c>
      <c r="C1013">
        <v>5.1852999999999998</v>
      </c>
      <c r="D1013">
        <v>5.0528000000000004</v>
      </c>
      <c r="E1013">
        <v>34.413874999999997</v>
      </c>
      <c r="F1013">
        <v>1485.367</v>
      </c>
      <c r="G1013">
        <v>1469.2439999999999</v>
      </c>
      <c r="H1013">
        <v>35.157299999999999</v>
      </c>
      <c r="I1013">
        <v>27.793900000000001</v>
      </c>
      <c r="J1013">
        <v>3728.4789999999998</v>
      </c>
      <c r="K1013">
        <v>-1.7600000000000001E-2</v>
      </c>
      <c r="L1013">
        <v>188.39599999999999</v>
      </c>
      <c r="M1013">
        <v>1.4903</v>
      </c>
      <c r="N1013">
        <v>95.658199999999994</v>
      </c>
      <c r="O1013">
        <v>98.74</v>
      </c>
      <c r="P1013" s="1">
        <v>115.82</v>
      </c>
      <c r="Q1013">
        <v>3.2000000000000001E-2</v>
      </c>
      <c r="R1013">
        <v>-5.9999999999999995E-4</v>
      </c>
      <c r="S1013">
        <v>482923158</v>
      </c>
      <c r="T1013">
        <v>27.778400000000001</v>
      </c>
      <c r="U1013">
        <v>1469.2439999999999</v>
      </c>
      <c r="V1013">
        <v>5.0528000000000004</v>
      </c>
      <c r="W1013">
        <v>35.157600000000002</v>
      </c>
      <c r="X1013" s="1">
        <v>0</v>
      </c>
    </row>
    <row r="1014" spans="1:24" x14ac:dyDescent="0.3">
      <c r="A1014" s="3">
        <v>42115.388618518518</v>
      </c>
      <c r="B1014" s="4">
        <v>42115.388618518518</v>
      </c>
      <c r="C1014">
        <v>5.1856</v>
      </c>
      <c r="D1014">
        <v>5.0532000000000004</v>
      </c>
      <c r="E1014">
        <v>34.413808000000003</v>
      </c>
      <c r="F1014">
        <v>1484.096</v>
      </c>
      <c r="G1014">
        <v>1467.992</v>
      </c>
      <c r="H1014">
        <v>35.157499999999999</v>
      </c>
      <c r="I1014">
        <v>27.794</v>
      </c>
      <c r="J1014">
        <v>3729.4789999999998</v>
      </c>
      <c r="K1014">
        <v>-1.7600000000000001E-2</v>
      </c>
      <c r="L1014">
        <v>188.572</v>
      </c>
      <c r="M1014">
        <v>1.4903</v>
      </c>
      <c r="N1014">
        <v>95.658199999999994</v>
      </c>
      <c r="O1014">
        <v>98.75</v>
      </c>
      <c r="P1014" s="1">
        <v>116.1</v>
      </c>
      <c r="Q1014">
        <v>3.2000000000000001E-2</v>
      </c>
      <c r="R1014">
        <v>-5.9999999999999995E-4</v>
      </c>
      <c r="S1014">
        <v>482923159</v>
      </c>
      <c r="T1014">
        <v>27.778500000000001</v>
      </c>
      <c r="U1014">
        <v>1467.992</v>
      </c>
      <c r="V1014">
        <v>5.0532000000000004</v>
      </c>
      <c r="W1014">
        <v>35.157800000000002</v>
      </c>
      <c r="X1014" s="1">
        <v>0</v>
      </c>
    </row>
    <row r="1015" spans="1:24" x14ac:dyDescent="0.3">
      <c r="A1015" s="3">
        <v>42115.388630150461</v>
      </c>
      <c r="B1015" s="4">
        <v>42115.388630150461</v>
      </c>
      <c r="C1015">
        <v>5.1950000000000003</v>
      </c>
      <c r="D1015">
        <v>5.0627000000000004</v>
      </c>
      <c r="E1015">
        <v>34.422952000000002</v>
      </c>
      <c r="F1015">
        <v>1483.0350000000001</v>
      </c>
      <c r="G1015">
        <v>1466.9449999999999</v>
      </c>
      <c r="H1015">
        <v>35.1584</v>
      </c>
      <c r="I1015">
        <v>27.793600000000001</v>
      </c>
      <c r="J1015">
        <v>3730.4789999999998</v>
      </c>
      <c r="K1015">
        <v>-1.7600000000000001E-2</v>
      </c>
      <c r="L1015">
        <v>188.65199999999999</v>
      </c>
      <c r="M1015">
        <v>1.4903999999999999</v>
      </c>
      <c r="N1015">
        <v>95.658199999999994</v>
      </c>
      <c r="O1015">
        <v>98.75</v>
      </c>
      <c r="P1015" s="1">
        <v>116.82</v>
      </c>
      <c r="Q1015">
        <v>3.2000000000000001E-2</v>
      </c>
      <c r="R1015">
        <v>-5.9999999999999995E-4</v>
      </c>
      <c r="S1015">
        <v>482923160</v>
      </c>
      <c r="T1015">
        <v>27.778199999999998</v>
      </c>
      <c r="U1015">
        <v>1466.9449999999999</v>
      </c>
      <c r="V1015">
        <v>5.0627000000000004</v>
      </c>
      <c r="W1015">
        <v>35.158900000000003</v>
      </c>
      <c r="X1015" s="1">
        <v>0</v>
      </c>
    </row>
    <row r="1016" spans="1:24" x14ac:dyDescent="0.3">
      <c r="A1016" s="3">
        <v>42115.388641782411</v>
      </c>
      <c r="B1016" s="4">
        <v>42115.388641782411</v>
      </c>
      <c r="C1016">
        <v>5.1981999999999999</v>
      </c>
      <c r="D1016">
        <v>5.0659000000000001</v>
      </c>
      <c r="E1016">
        <v>34.426946999999998</v>
      </c>
      <c r="F1016">
        <v>1482.2929999999999</v>
      </c>
      <c r="G1016">
        <v>1466.2139999999999</v>
      </c>
      <c r="H1016">
        <v>35.159999999999997</v>
      </c>
      <c r="I1016">
        <v>27.794499999999999</v>
      </c>
      <c r="J1016">
        <v>3731.4789999999998</v>
      </c>
      <c r="K1016">
        <v>-1.7600000000000001E-2</v>
      </c>
      <c r="L1016">
        <v>188.369</v>
      </c>
      <c r="M1016">
        <v>1.4906999999999999</v>
      </c>
      <c r="N1016">
        <v>95.658199999999994</v>
      </c>
      <c r="O1016">
        <v>98.74</v>
      </c>
      <c r="P1016" s="1">
        <v>117</v>
      </c>
      <c r="Q1016">
        <v>3.2000000000000001E-2</v>
      </c>
      <c r="R1016">
        <v>-5.9999999999999995E-4</v>
      </c>
      <c r="S1016">
        <v>482923161</v>
      </c>
      <c r="T1016">
        <v>27.779199999999999</v>
      </c>
      <c r="U1016">
        <v>1466.2139999999999</v>
      </c>
      <c r="V1016">
        <v>5.0658000000000003</v>
      </c>
      <c r="W1016">
        <v>35.160499999999999</v>
      </c>
      <c r="X1016" s="1">
        <v>0</v>
      </c>
    </row>
    <row r="1017" spans="1:24" x14ac:dyDescent="0.3">
      <c r="A1017" s="3">
        <v>42115.388653414353</v>
      </c>
      <c r="B1017" s="4">
        <v>42115.388653414353</v>
      </c>
      <c r="C1017">
        <v>5.2042999999999999</v>
      </c>
      <c r="D1017">
        <v>5.0720000000000001</v>
      </c>
      <c r="E1017">
        <v>34.432070000000003</v>
      </c>
      <c r="F1017">
        <v>1481.7190000000001</v>
      </c>
      <c r="G1017">
        <v>1465.6479999999999</v>
      </c>
      <c r="H1017">
        <v>35.159599999999998</v>
      </c>
      <c r="I1017">
        <v>27.793500000000002</v>
      </c>
      <c r="J1017">
        <v>3732.4789999999998</v>
      </c>
      <c r="K1017">
        <v>-1.7600000000000001E-2</v>
      </c>
      <c r="L1017">
        <v>188.71600000000001</v>
      </c>
      <c r="M1017">
        <v>1.4907999999999999</v>
      </c>
      <c r="N1017">
        <v>95.658199999999994</v>
      </c>
      <c r="O1017">
        <v>98.75</v>
      </c>
      <c r="P1017" s="1">
        <v>116.93</v>
      </c>
      <c r="Q1017">
        <v>3.3000000000000002E-2</v>
      </c>
      <c r="R1017">
        <v>-5.9999999999999995E-4</v>
      </c>
      <c r="S1017">
        <v>482923162</v>
      </c>
      <c r="T1017">
        <v>27.778199999999998</v>
      </c>
      <c r="U1017">
        <v>1465.6479999999999</v>
      </c>
      <c r="V1017">
        <v>5.0720000000000001</v>
      </c>
      <c r="W1017">
        <v>35.160200000000003</v>
      </c>
      <c r="X1017" s="1">
        <v>0</v>
      </c>
    </row>
    <row r="1018" spans="1:24" x14ac:dyDescent="0.3">
      <c r="A1018" s="3">
        <v>42115.388665046296</v>
      </c>
      <c r="B1018" s="4">
        <v>42115.388665046296</v>
      </c>
      <c r="C1018">
        <v>5.2088000000000001</v>
      </c>
      <c r="D1018">
        <v>5.0765000000000002</v>
      </c>
      <c r="E1018">
        <v>34.436886999999999</v>
      </c>
      <c r="F1018">
        <v>1481.1959999999999</v>
      </c>
      <c r="G1018">
        <v>1465.133</v>
      </c>
      <c r="H1018">
        <v>35.160699999999999</v>
      </c>
      <c r="I1018">
        <v>27.793800000000001</v>
      </c>
      <c r="J1018">
        <v>3733.4789999999998</v>
      </c>
      <c r="K1018">
        <v>-1.7600000000000001E-2</v>
      </c>
      <c r="L1018">
        <v>188.70699999999999</v>
      </c>
      <c r="M1018">
        <v>1.4904999999999999</v>
      </c>
      <c r="N1018">
        <v>95.658199999999994</v>
      </c>
      <c r="O1018">
        <v>98.75</v>
      </c>
      <c r="P1018" s="1">
        <v>116.37</v>
      </c>
      <c r="Q1018">
        <v>3.3000000000000002E-2</v>
      </c>
      <c r="R1018">
        <v>-5.9999999999999995E-4</v>
      </c>
      <c r="S1018">
        <v>482923163</v>
      </c>
      <c r="T1018">
        <v>27.778600000000001</v>
      </c>
      <c r="U1018">
        <v>1465.133</v>
      </c>
      <c r="V1018">
        <v>5.0765000000000002</v>
      </c>
      <c r="W1018">
        <v>35.1614</v>
      </c>
      <c r="X1018" s="1">
        <v>0</v>
      </c>
    </row>
    <row r="1019" spans="1:24" x14ac:dyDescent="0.3">
      <c r="A1019" s="3">
        <v>42115.388676678238</v>
      </c>
      <c r="B1019" s="4">
        <v>42115.388676678238</v>
      </c>
      <c r="C1019">
        <v>5.21</v>
      </c>
      <c r="D1019">
        <v>5.0777000000000001</v>
      </c>
      <c r="E1019">
        <v>34.437614000000004</v>
      </c>
      <c r="F1019">
        <v>1480.713</v>
      </c>
      <c r="G1019">
        <v>1464.6559999999999</v>
      </c>
      <c r="H1019">
        <v>35.160600000000002</v>
      </c>
      <c r="I1019">
        <v>27.793500000000002</v>
      </c>
      <c r="J1019">
        <v>3734.4789999999998</v>
      </c>
      <c r="K1019">
        <v>-1.7600000000000001E-2</v>
      </c>
      <c r="L1019">
        <v>188.624</v>
      </c>
      <c r="M1019">
        <v>1.4911000000000001</v>
      </c>
      <c r="N1019">
        <v>95.658199999999994</v>
      </c>
      <c r="O1019">
        <v>98.74</v>
      </c>
      <c r="P1019" s="1">
        <v>116.46</v>
      </c>
      <c r="Q1019">
        <v>3.2000000000000001E-2</v>
      </c>
      <c r="R1019">
        <v>-5.9999999999999995E-4</v>
      </c>
      <c r="S1019">
        <v>482923164</v>
      </c>
      <c r="T1019">
        <v>27.778300000000002</v>
      </c>
      <c r="U1019">
        <v>1464.6569999999999</v>
      </c>
      <c r="V1019">
        <v>5.0777000000000001</v>
      </c>
      <c r="W1019">
        <v>35.161200000000001</v>
      </c>
      <c r="X1019" s="1">
        <v>0</v>
      </c>
    </row>
    <row r="1020" spans="1:24" x14ac:dyDescent="0.3">
      <c r="A1020" s="3">
        <v>42115.388688310188</v>
      </c>
      <c r="B1020" s="4">
        <v>42115.388688310188</v>
      </c>
      <c r="C1020">
        <v>5.2111999999999998</v>
      </c>
      <c r="D1020">
        <v>5.0789999999999997</v>
      </c>
      <c r="E1020">
        <v>34.438417000000001</v>
      </c>
      <c r="F1020">
        <v>1480.126</v>
      </c>
      <c r="G1020">
        <v>1464.078</v>
      </c>
      <c r="H1020">
        <v>35.160499999999999</v>
      </c>
      <c r="I1020">
        <v>27.793299999999999</v>
      </c>
      <c r="J1020">
        <v>3735.4789999999998</v>
      </c>
      <c r="K1020">
        <v>-1.7600000000000001E-2</v>
      </c>
      <c r="L1020">
        <v>188.572</v>
      </c>
      <c r="M1020">
        <v>1.4906999999999999</v>
      </c>
      <c r="N1020">
        <v>95.6614</v>
      </c>
      <c r="O1020">
        <v>98.75</v>
      </c>
      <c r="P1020" s="1">
        <v>116.52</v>
      </c>
      <c r="Q1020">
        <v>3.1E-2</v>
      </c>
      <c r="R1020">
        <v>-5.9999999999999995E-4</v>
      </c>
      <c r="S1020">
        <v>482923165</v>
      </c>
      <c r="T1020">
        <v>27.777999999999999</v>
      </c>
      <c r="U1020">
        <v>1464.078</v>
      </c>
      <c r="V1020">
        <v>5.0789999999999997</v>
      </c>
      <c r="W1020">
        <v>35.161099999999998</v>
      </c>
      <c r="X1020" s="1">
        <v>0</v>
      </c>
    </row>
    <row r="1021" spans="1:24" x14ac:dyDescent="0.3">
      <c r="A1021" s="3">
        <v>42115.38869994213</v>
      </c>
      <c r="B1021" s="4">
        <v>42115.38869994213</v>
      </c>
      <c r="C1021">
        <v>5.2117000000000004</v>
      </c>
      <c r="D1021">
        <v>5.0796000000000001</v>
      </c>
      <c r="E1021">
        <v>34.438737000000003</v>
      </c>
      <c r="F1021">
        <v>1479.096</v>
      </c>
      <c r="G1021">
        <v>1463.0630000000001</v>
      </c>
      <c r="H1021">
        <v>35.160899999999998</v>
      </c>
      <c r="I1021">
        <v>27.793600000000001</v>
      </c>
      <c r="J1021">
        <v>3736.4789999999998</v>
      </c>
      <c r="K1021">
        <v>-1.7600000000000001E-2</v>
      </c>
      <c r="L1021">
        <v>188.61199999999999</v>
      </c>
      <c r="M1021">
        <v>1.4912000000000001</v>
      </c>
      <c r="N1021">
        <v>95.658199999999994</v>
      </c>
      <c r="O1021">
        <v>98.74</v>
      </c>
      <c r="P1021" s="1">
        <v>116.87</v>
      </c>
      <c r="Q1021">
        <v>3.3000000000000002E-2</v>
      </c>
      <c r="R1021">
        <v>-1E-3</v>
      </c>
      <c r="S1021">
        <v>482923166</v>
      </c>
      <c r="T1021">
        <v>27.778300000000002</v>
      </c>
      <c r="U1021">
        <v>1463.0630000000001</v>
      </c>
      <c r="V1021">
        <v>5.0796000000000001</v>
      </c>
      <c r="W1021">
        <v>35.1614</v>
      </c>
      <c r="X1021" s="1">
        <v>0</v>
      </c>
    </row>
    <row r="1022" spans="1:24" x14ac:dyDescent="0.3">
      <c r="A1022" s="3">
        <v>42115.388711574073</v>
      </c>
      <c r="B1022" s="4">
        <v>42115.388711574073</v>
      </c>
      <c r="C1022">
        <v>5.234</v>
      </c>
      <c r="D1022">
        <v>5.1017999999999999</v>
      </c>
      <c r="E1022">
        <v>34.461964999999999</v>
      </c>
      <c r="F1022">
        <v>1477.681</v>
      </c>
      <c r="G1022">
        <v>1461.6679999999999</v>
      </c>
      <c r="H1022">
        <v>35.164299999999997</v>
      </c>
      <c r="I1022">
        <v>27.793600000000001</v>
      </c>
      <c r="J1022">
        <v>3737.4789999999998</v>
      </c>
      <c r="K1022">
        <v>-1.7600000000000001E-2</v>
      </c>
      <c r="L1022">
        <v>188.33699999999999</v>
      </c>
      <c r="M1022">
        <v>1.4912000000000001</v>
      </c>
      <c r="N1022">
        <v>95.658199999999994</v>
      </c>
      <c r="O1022">
        <v>98.75</v>
      </c>
      <c r="P1022" s="1">
        <v>116.91</v>
      </c>
      <c r="Q1022">
        <v>3.3000000000000002E-2</v>
      </c>
      <c r="R1022">
        <v>-2.0999999999999999E-3</v>
      </c>
      <c r="S1022">
        <v>482923167</v>
      </c>
      <c r="T1022">
        <v>27.7788</v>
      </c>
      <c r="U1022">
        <v>1461.6679999999999</v>
      </c>
      <c r="V1022">
        <v>5.1017999999999999</v>
      </c>
      <c r="W1022">
        <v>35.165399999999998</v>
      </c>
      <c r="X1022" s="1">
        <v>0</v>
      </c>
    </row>
    <row r="1023" spans="1:24" x14ac:dyDescent="0.3">
      <c r="A1023" s="3">
        <v>42115.388723206015</v>
      </c>
      <c r="B1023" s="4">
        <v>42115.388723206015</v>
      </c>
      <c r="C1023">
        <v>5.2473999999999998</v>
      </c>
      <c r="D1023">
        <v>5.1151999999999997</v>
      </c>
      <c r="E1023">
        <v>34.474052999999998</v>
      </c>
      <c r="F1023">
        <v>1476.2380000000001</v>
      </c>
      <c r="G1023">
        <v>1460.2449999999999</v>
      </c>
      <c r="H1023">
        <v>35.164700000000003</v>
      </c>
      <c r="I1023">
        <v>27.792400000000001</v>
      </c>
      <c r="J1023">
        <v>3738.4789999999998</v>
      </c>
      <c r="K1023">
        <v>-1.7600000000000001E-2</v>
      </c>
      <c r="L1023">
        <v>187.94800000000001</v>
      </c>
      <c r="M1023">
        <v>1.4918</v>
      </c>
      <c r="N1023">
        <v>95.658199999999994</v>
      </c>
      <c r="O1023">
        <v>98.75</v>
      </c>
      <c r="P1023" s="1">
        <v>116.9</v>
      </c>
      <c r="Q1023">
        <v>3.2000000000000001E-2</v>
      </c>
      <c r="R1023">
        <v>-5.9999999999999995E-4</v>
      </c>
      <c r="S1023">
        <v>482923168</v>
      </c>
      <c r="T1023">
        <v>27.7776</v>
      </c>
      <c r="U1023">
        <v>1460.2449999999999</v>
      </c>
      <c r="V1023">
        <v>5.1151999999999997</v>
      </c>
      <c r="W1023">
        <v>35.165999999999997</v>
      </c>
      <c r="X1023" s="1">
        <v>0</v>
      </c>
    </row>
    <row r="1024" spans="1:24" x14ac:dyDescent="0.3">
      <c r="A1024" s="3">
        <v>42115.388734837965</v>
      </c>
      <c r="B1024" s="4">
        <v>42115.388734837965</v>
      </c>
      <c r="C1024">
        <v>5.2523999999999997</v>
      </c>
      <c r="D1024">
        <v>5.1201999999999996</v>
      </c>
      <c r="E1024">
        <v>34.479196000000002</v>
      </c>
      <c r="F1024">
        <v>1474.9780000000001</v>
      </c>
      <c r="G1024">
        <v>1459.0029999999999</v>
      </c>
      <c r="H1024">
        <v>35.165999999999997</v>
      </c>
      <c r="I1024">
        <v>27.7928</v>
      </c>
      <c r="J1024">
        <v>3739.4789999999998</v>
      </c>
      <c r="K1024">
        <v>-1.7600000000000001E-2</v>
      </c>
      <c r="L1024">
        <v>188.386</v>
      </c>
      <c r="M1024">
        <v>1.492</v>
      </c>
      <c r="N1024">
        <v>95.658199999999994</v>
      </c>
      <c r="O1024">
        <v>98.74</v>
      </c>
      <c r="P1024" s="1">
        <v>117.32</v>
      </c>
      <c r="Q1024">
        <v>3.1E-2</v>
      </c>
      <c r="R1024">
        <v>-5.9999999999999995E-4</v>
      </c>
      <c r="S1024">
        <v>482923169</v>
      </c>
      <c r="T1024">
        <v>27.777999999999999</v>
      </c>
      <c r="U1024">
        <v>1459.0029999999999</v>
      </c>
      <c r="V1024">
        <v>5.1201999999999996</v>
      </c>
      <c r="W1024">
        <v>35.167299999999997</v>
      </c>
      <c r="X1024" s="1">
        <v>0</v>
      </c>
    </row>
    <row r="1025" spans="1:24" x14ac:dyDescent="0.3">
      <c r="A1025" s="3">
        <v>42115.388746469907</v>
      </c>
      <c r="B1025" s="4">
        <v>42115.388746469907</v>
      </c>
      <c r="C1025">
        <v>5.2607999999999997</v>
      </c>
      <c r="D1025">
        <v>5.1287000000000003</v>
      </c>
      <c r="E1025">
        <v>34.487349000000002</v>
      </c>
      <c r="F1025">
        <v>1473.9449999999999</v>
      </c>
      <c r="G1025">
        <v>1457.9860000000001</v>
      </c>
      <c r="H1025">
        <v>35.167000000000002</v>
      </c>
      <c r="I1025">
        <v>27.7926</v>
      </c>
      <c r="J1025">
        <v>3740.4789999999998</v>
      </c>
      <c r="K1025">
        <v>-1.7600000000000001E-2</v>
      </c>
      <c r="L1025">
        <v>187.679</v>
      </c>
      <c r="M1025">
        <v>1.4922</v>
      </c>
      <c r="N1025">
        <v>95.658199999999994</v>
      </c>
      <c r="O1025">
        <v>98.75</v>
      </c>
      <c r="P1025" s="1">
        <v>117</v>
      </c>
      <c r="Q1025">
        <v>3.2000000000000001E-2</v>
      </c>
      <c r="R1025">
        <v>-5.9999999999999995E-4</v>
      </c>
      <c r="S1025">
        <v>482923170</v>
      </c>
      <c r="T1025">
        <v>27.777799999999999</v>
      </c>
      <c r="U1025">
        <v>1457.9860000000001</v>
      </c>
      <c r="V1025">
        <v>5.1287000000000003</v>
      </c>
      <c r="W1025">
        <v>35.168300000000002</v>
      </c>
      <c r="X1025" s="1">
        <v>0</v>
      </c>
    </row>
    <row r="1026" spans="1:24" x14ac:dyDescent="0.3">
      <c r="A1026" s="3">
        <v>42115.38875810185</v>
      </c>
      <c r="B1026" s="4">
        <v>42115.38875810185</v>
      </c>
      <c r="C1026">
        <v>5.2628000000000004</v>
      </c>
      <c r="D1026">
        <v>5.1306000000000003</v>
      </c>
      <c r="E1026">
        <v>34.488697000000002</v>
      </c>
      <c r="F1026">
        <v>1473.1859999999999</v>
      </c>
      <c r="G1026">
        <v>1457.2370000000001</v>
      </c>
      <c r="H1026">
        <v>35.167000000000002</v>
      </c>
      <c r="I1026">
        <v>27.792300000000001</v>
      </c>
      <c r="J1026">
        <v>3741.4789999999998</v>
      </c>
      <c r="K1026">
        <v>-1.7600000000000001E-2</v>
      </c>
      <c r="L1026">
        <v>187.922</v>
      </c>
      <c r="M1026">
        <v>1.4924999999999999</v>
      </c>
      <c r="N1026">
        <v>95.658199999999994</v>
      </c>
      <c r="O1026">
        <v>98.75</v>
      </c>
      <c r="P1026" s="1">
        <v>117.37</v>
      </c>
      <c r="Q1026">
        <v>3.2000000000000001E-2</v>
      </c>
      <c r="R1026">
        <v>-5.9999999999999995E-4</v>
      </c>
      <c r="S1026">
        <v>482923171</v>
      </c>
      <c r="T1026">
        <v>27.7775</v>
      </c>
      <c r="U1026">
        <v>1457.2370000000001</v>
      </c>
      <c r="V1026">
        <v>5.1307</v>
      </c>
      <c r="W1026">
        <v>35.168199999999999</v>
      </c>
      <c r="X1026" s="1">
        <v>0</v>
      </c>
    </row>
    <row r="1027" spans="1:24" x14ac:dyDescent="0.3">
      <c r="A1027" s="3">
        <v>42115.3887697338</v>
      </c>
      <c r="B1027" s="4">
        <v>42115.3887697338</v>
      </c>
      <c r="C1027">
        <v>5.2645</v>
      </c>
      <c r="D1027">
        <v>5.1323999999999996</v>
      </c>
      <c r="E1027">
        <v>34.490282999999998</v>
      </c>
      <c r="F1027">
        <v>1472.8240000000001</v>
      </c>
      <c r="G1027">
        <v>1456.88</v>
      </c>
      <c r="H1027">
        <v>35.167299999999997</v>
      </c>
      <c r="I1027">
        <v>27.792400000000001</v>
      </c>
      <c r="J1027">
        <v>3742.4789999999998</v>
      </c>
      <c r="K1027">
        <v>-1.7600000000000001E-2</v>
      </c>
      <c r="L1027">
        <v>187.63399999999999</v>
      </c>
      <c r="M1027">
        <v>1.4922</v>
      </c>
      <c r="N1027">
        <v>95.658199999999994</v>
      </c>
      <c r="O1027">
        <v>98.74</v>
      </c>
      <c r="P1027" s="1">
        <v>117.48</v>
      </c>
      <c r="Q1027">
        <v>3.3000000000000002E-2</v>
      </c>
      <c r="R1027">
        <v>-5.9999999999999995E-4</v>
      </c>
      <c r="S1027">
        <v>482923172</v>
      </c>
      <c r="T1027">
        <v>27.7775</v>
      </c>
      <c r="U1027">
        <v>1456.88</v>
      </c>
      <c r="V1027">
        <v>5.1323999999999996</v>
      </c>
      <c r="W1027">
        <v>35.168399999999998</v>
      </c>
      <c r="X1027" s="1">
        <v>0</v>
      </c>
    </row>
    <row r="1028" spans="1:24" x14ac:dyDescent="0.3">
      <c r="A1028" s="3">
        <v>42115.388781365742</v>
      </c>
      <c r="B1028" s="4">
        <v>42115.388781365742</v>
      </c>
      <c r="C1028">
        <v>5.2656999999999998</v>
      </c>
      <c r="D1028">
        <v>5.1336000000000004</v>
      </c>
      <c r="E1028">
        <v>34.491264000000001</v>
      </c>
      <c r="F1028">
        <v>1472.71</v>
      </c>
      <c r="G1028">
        <v>1456.768</v>
      </c>
      <c r="H1028">
        <v>35.167400000000001</v>
      </c>
      <c r="I1028">
        <v>27.792300000000001</v>
      </c>
      <c r="J1028">
        <v>3743.4789999999998</v>
      </c>
      <c r="K1028">
        <v>-1.7600000000000001E-2</v>
      </c>
      <c r="L1028">
        <v>187.988</v>
      </c>
      <c r="M1028">
        <v>1.4923</v>
      </c>
      <c r="N1028">
        <v>95.658199999999994</v>
      </c>
      <c r="O1028">
        <v>98.75</v>
      </c>
      <c r="P1028" s="1">
        <v>117.38</v>
      </c>
      <c r="Q1028">
        <v>3.2000000000000001E-2</v>
      </c>
      <c r="R1028">
        <v>-5.9999999999999995E-4</v>
      </c>
      <c r="S1028">
        <v>482923173</v>
      </c>
      <c r="T1028">
        <v>27.7773</v>
      </c>
      <c r="U1028">
        <v>1456.768</v>
      </c>
      <c r="V1028">
        <v>5.1336000000000004</v>
      </c>
      <c r="W1028">
        <v>35.168399999999998</v>
      </c>
      <c r="X1028" s="1">
        <v>0</v>
      </c>
    </row>
    <row r="1029" spans="1:24" x14ac:dyDescent="0.3">
      <c r="A1029" s="3">
        <v>42115.388792997685</v>
      </c>
      <c r="B1029" s="4">
        <v>42115.388792997685</v>
      </c>
      <c r="C1029">
        <v>5.2656999999999998</v>
      </c>
      <c r="D1029">
        <v>5.1337000000000002</v>
      </c>
      <c r="E1029">
        <v>34.490859</v>
      </c>
      <c r="F1029">
        <v>1472.0840000000001</v>
      </c>
      <c r="G1029">
        <v>1456.1510000000001</v>
      </c>
      <c r="H1029">
        <v>35.167200000000001</v>
      </c>
      <c r="I1029">
        <v>27.792200000000001</v>
      </c>
      <c r="J1029">
        <v>3744.4789999999998</v>
      </c>
      <c r="K1029">
        <v>-1.7600000000000001E-2</v>
      </c>
      <c r="L1029">
        <v>187.74</v>
      </c>
      <c r="M1029">
        <v>1.4922</v>
      </c>
      <c r="N1029">
        <v>95.658199999999994</v>
      </c>
      <c r="O1029">
        <v>98.74</v>
      </c>
      <c r="P1029" s="1">
        <v>117.59</v>
      </c>
      <c r="Q1029">
        <v>3.3000000000000002E-2</v>
      </c>
      <c r="R1029">
        <v>-5.9999999999999995E-4</v>
      </c>
      <c r="S1029">
        <v>482923174</v>
      </c>
      <c r="T1029">
        <v>27.777100000000001</v>
      </c>
      <c r="U1029">
        <v>1456.1510000000001</v>
      </c>
      <c r="V1029">
        <v>5.1337000000000002</v>
      </c>
      <c r="W1029">
        <v>35.168100000000003</v>
      </c>
      <c r="X1029" s="1">
        <v>0</v>
      </c>
    </row>
    <row r="1030" spans="1:24" x14ac:dyDescent="0.3">
      <c r="A1030" s="3">
        <v>42115.388804629627</v>
      </c>
      <c r="B1030" s="4">
        <v>42115.388804629627</v>
      </c>
      <c r="C1030">
        <v>5.2671000000000001</v>
      </c>
      <c r="D1030">
        <v>5.1352000000000002</v>
      </c>
      <c r="E1030">
        <v>34.491835999999999</v>
      </c>
      <c r="F1030">
        <v>1470.694</v>
      </c>
      <c r="G1030">
        <v>1454.7809999999999</v>
      </c>
      <c r="H1030">
        <v>35.167700000000004</v>
      </c>
      <c r="I1030">
        <v>27.792400000000001</v>
      </c>
      <c r="J1030">
        <v>3745.4789999999998</v>
      </c>
      <c r="K1030">
        <v>-1.7600000000000001E-2</v>
      </c>
      <c r="L1030">
        <v>187.869</v>
      </c>
      <c r="M1030">
        <v>1.4918</v>
      </c>
      <c r="N1030">
        <v>95.658199999999994</v>
      </c>
      <c r="O1030">
        <v>98.75</v>
      </c>
      <c r="P1030" s="1">
        <v>117.75</v>
      </c>
      <c r="Q1030">
        <v>3.2000000000000001E-2</v>
      </c>
      <c r="R1030">
        <v>-5.9999999999999995E-4</v>
      </c>
      <c r="S1030">
        <v>482923175</v>
      </c>
      <c r="T1030">
        <v>27.777200000000001</v>
      </c>
      <c r="U1030">
        <v>1454.7809999999999</v>
      </c>
      <c r="V1030">
        <v>5.1352000000000002</v>
      </c>
      <c r="W1030">
        <v>35.168500000000002</v>
      </c>
      <c r="X1030" s="1">
        <v>0</v>
      </c>
    </row>
    <row r="1031" spans="1:24" x14ac:dyDescent="0.3">
      <c r="A1031" s="3">
        <v>42115.388816261577</v>
      </c>
      <c r="B1031" s="4">
        <v>42115.388816261577</v>
      </c>
      <c r="C1031">
        <v>5.2706999999999997</v>
      </c>
      <c r="D1031">
        <v>5.1387999999999998</v>
      </c>
      <c r="E1031">
        <v>34.494506000000001</v>
      </c>
      <c r="F1031">
        <v>1469.0329999999999</v>
      </c>
      <c r="G1031">
        <v>1453.143</v>
      </c>
      <c r="H1031">
        <v>35.167900000000003</v>
      </c>
      <c r="I1031">
        <v>27.792100000000001</v>
      </c>
      <c r="J1031">
        <v>3746.4789999999998</v>
      </c>
      <c r="K1031">
        <v>-1.7600000000000001E-2</v>
      </c>
      <c r="L1031">
        <v>187.81299999999999</v>
      </c>
      <c r="M1031">
        <v>1.4917</v>
      </c>
      <c r="N1031">
        <v>95.658199999999994</v>
      </c>
      <c r="O1031">
        <v>98.75</v>
      </c>
      <c r="P1031" s="1">
        <v>118.43</v>
      </c>
      <c r="Q1031">
        <v>3.3000000000000002E-2</v>
      </c>
      <c r="R1031">
        <v>-5.9999999999999995E-4</v>
      </c>
      <c r="S1031">
        <v>482923176</v>
      </c>
      <c r="T1031">
        <v>27.776900000000001</v>
      </c>
      <c r="U1031">
        <v>1453.143</v>
      </c>
      <c r="V1031">
        <v>5.1388999999999996</v>
      </c>
      <c r="W1031">
        <v>35.168700000000001</v>
      </c>
      <c r="X1031" s="1">
        <v>0</v>
      </c>
    </row>
    <row r="1032" spans="1:24" x14ac:dyDescent="0.3">
      <c r="A1032" s="3">
        <v>42115.388827893519</v>
      </c>
      <c r="B1032" s="4">
        <v>42115.388827893519</v>
      </c>
      <c r="C1032">
        <v>5.2737999999999996</v>
      </c>
      <c r="D1032">
        <v>5.1421000000000001</v>
      </c>
      <c r="E1032">
        <v>34.497329999999998</v>
      </c>
      <c r="F1032">
        <v>1467.5730000000001</v>
      </c>
      <c r="G1032">
        <v>1451.704</v>
      </c>
      <c r="H1032">
        <v>35.168500000000002</v>
      </c>
      <c r="I1032">
        <v>27.792200000000001</v>
      </c>
      <c r="J1032">
        <v>3747.4789999999998</v>
      </c>
      <c r="K1032">
        <v>-1.7600000000000001E-2</v>
      </c>
      <c r="L1032">
        <v>188.02600000000001</v>
      </c>
      <c r="M1032">
        <v>1.4915</v>
      </c>
      <c r="N1032">
        <v>95.658199999999994</v>
      </c>
      <c r="O1032">
        <v>98.75</v>
      </c>
      <c r="P1032" s="1">
        <v>117.72</v>
      </c>
      <c r="Q1032">
        <v>3.2000000000000001E-2</v>
      </c>
      <c r="R1032">
        <v>-5.9999999999999995E-4</v>
      </c>
      <c r="S1032">
        <v>482923177</v>
      </c>
      <c r="T1032">
        <v>27.777100000000001</v>
      </c>
      <c r="U1032">
        <v>1451.704</v>
      </c>
      <c r="V1032">
        <v>5.1421000000000001</v>
      </c>
      <c r="W1032">
        <v>35.1693</v>
      </c>
      <c r="X1032" s="1">
        <v>0</v>
      </c>
    </row>
    <row r="1033" spans="1:24" x14ac:dyDescent="0.3">
      <c r="A1033" s="3">
        <v>42115.388839525462</v>
      </c>
      <c r="B1033" s="4">
        <v>42115.388839525462</v>
      </c>
      <c r="C1033">
        <v>5.2758000000000003</v>
      </c>
      <c r="D1033">
        <v>5.1441999999999997</v>
      </c>
      <c r="E1033">
        <v>34.499023999999999</v>
      </c>
      <c r="F1033">
        <v>1466.752</v>
      </c>
      <c r="G1033">
        <v>1450.895</v>
      </c>
      <c r="H1033">
        <v>35.168799999999997</v>
      </c>
      <c r="I1033">
        <v>27.792200000000001</v>
      </c>
      <c r="J1033">
        <v>3748.4789999999998</v>
      </c>
      <c r="K1033">
        <v>-1.7600000000000001E-2</v>
      </c>
      <c r="L1033">
        <v>187.66300000000001</v>
      </c>
      <c r="M1033">
        <v>1.4916</v>
      </c>
      <c r="N1033">
        <v>95.658199999999994</v>
      </c>
      <c r="O1033">
        <v>98.75</v>
      </c>
      <c r="P1033" s="1">
        <v>118.01</v>
      </c>
      <c r="Q1033">
        <v>3.2000000000000001E-2</v>
      </c>
      <c r="R1033">
        <v>5.9999999999999995E-4</v>
      </c>
      <c r="S1033">
        <v>482923178</v>
      </c>
      <c r="T1033">
        <v>27.777000000000001</v>
      </c>
      <c r="U1033">
        <v>1450.895</v>
      </c>
      <c r="V1033">
        <v>5.1441999999999997</v>
      </c>
      <c r="W1033">
        <v>35.169499999999999</v>
      </c>
      <c r="X1033" s="1">
        <v>0</v>
      </c>
    </row>
    <row r="1034" spans="1:24" x14ac:dyDescent="0.3">
      <c r="A1034" s="3">
        <v>42115.388851157404</v>
      </c>
      <c r="B1034" s="4">
        <v>42115.388851157404</v>
      </c>
      <c r="C1034">
        <v>5.2758000000000003</v>
      </c>
      <c r="D1034">
        <v>5.1441999999999997</v>
      </c>
      <c r="E1034">
        <v>34.498916000000001</v>
      </c>
      <c r="F1034">
        <v>1466.6110000000001</v>
      </c>
      <c r="G1034">
        <v>1450.7560000000001</v>
      </c>
      <c r="H1034">
        <v>35.168900000000001</v>
      </c>
      <c r="I1034">
        <v>27.792200000000001</v>
      </c>
      <c r="J1034">
        <v>3749.4789999999998</v>
      </c>
      <c r="K1034">
        <v>-1.7600000000000001E-2</v>
      </c>
      <c r="L1034">
        <v>187.83600000000001</v>
      </c>
      <c r="M1034">
        <v>1.4916</v>
      </c>
      <c r="N1034">
        <v>95.658199999999994</v>
      </c>
      <c r="O1034">
        <v>98.75</v>
      </c>
      <c r="P1034" s="1">
        <v>117.93</v>
      </c>
      <c r="Q1034">
        <v>3.1E-2</v>
      </c>
      <c r="R1034">
        <v>2.0000000000000001E-4</v>
      </c>
      <c r="S1034">
        <v>482923179</v>
      </c>
      <c r="T1034">
        <v>27.777000000000001</v>
      </c>
      <c r="U1034">
        <v>1450.7560000000001</v>
      </c>
      <c r="V1034">
        <v>5.1441999999999997</v>
      </c>
      <c r="W1034">
        <v>35.169499999999999</v>
      </c>
      <c r="X1034" s="1">
        <v>0</v>
      </c>
    </row>
    <row r="1035" spans="1:24" x14ac:dyDescent="0.3">
      <c r="A1035" s="3">
        <v>42115.388862789354</v>
      </c>
      <c r="B1035" s="4">
        <v>42115.388862789354</v>
      </c>
      <c r="C1035">
        <v>5.2759999999999998</v>
      </c>
      <c r="D1035">
        <v>5.1444999999999999</v>
      </c>
      <c r="E1035">
        <v>34.498896999999999</v>
      </c>
      <c r="F1035">
        <v>1466.347</v>
      </c>
      <c r="G1035">
        <v>1450.4960000000001</v>
      </c>
      <c r="H1035">
        <v>35.168799999999997</v>
      </c>
      <c r="I1035">
        <v>27.792100000000001</v>
      </c>
      <c r="J1035">
        <v>3750.4789999999998</v>
      </c>
      <c r="K1035">
        <v>-1.7600000000000001E-2</v>
      </c>
      <c r="L1035">
        <v>187.946</v>
      </c>
      <c r="M1035">
        <v>1.4914000000000001</v>
      </c>
      <c r="N1035">
        <v>95.658199999999994</v>
      </c>
      <c r="O1035">
        <v>98.74</v>
      </c>
      <c r="P1035" s="1">
        <v>117.86</v>
      </c>
      <c r="Q1035">
        <v>3.2000000000000001E-2</v>
      </c>
      <c r="R1035">
        <v>-5.9999999999999995E-4</v>
      </c>
      <c r="S1035">
        <v>482923180</v>
      </c>
      <c r="T1035">
        <v>27.776800000000001</v>
      </c>
      <c r="U1035">
        <v>1450.4960000000001</v>
      </c>
      <c r="V1035">
        <v>5.1444000000000001</v>
      </c>
      <c r="W1035">
        <v>35.1693</v>
      </c>
      <c r="X1035" s="1">
        <v>0</v>
      </c>
    </row>
    <row r="1036" spans="1:24" x14ac:dyDescent="0.3">
      <c r="A1036" s="3">
        <v>42115.388874421296</v>
      </c>
      <c r="B1036" s="4">
        <v>42115.388874421296</v>
      </c>
      <c r="C1036">
        <v>5.2766999999999999</v>
      </c>
      <c r="D1036">
        <v>5.1452</v>
      </c>
      <c r="E1036">
        <v>34.498978999999999</v>
      </c>
      <c r="F1036">
        <v>1465.308</v>
      </c>
      <c r="G1036">
        <v>1449.471</v>
      </c>
      <c r="H1036">
        <v>35.168799999999997</v>
      </c>
      <c r="I1036">
        <v>27.792000000000002</v>
      </c>
      <c r="J1036">
        <v>3751.4789999999998</v>
      </c>
      <c r="K1036">
        <v>-1.7600000000000001E-2</v>
      </c>
      <c r="L1036">
        <v>187.97499999999999</v>
      </c>
      <c r="M1036">
        <v>1.4914000000000001</v>
      </c>
      <c r="N1036">
        <v>95.658199999999994</v>
      </c>
      <c r="O1036">
        <v>98.74</v>
      </c>
      <c r="P1036" s="1">
        <v>118.4</v>
      </c>
      <c r="Q1036">
        <v>3.2000000000000001E-2</v>
      </c>
      <c r="R1036">
        <v>-5.9999999999999995E-4</v>
      </c>
      <c r="S1036">
        <v>482923181</v>
      </c>
      <c r="T1036">
        <v>27.776700000000002</v>
      </c>
      <c r="U1036">
        <v>1449.471</v>
      </c>
      <c r="V1036">
        <v>5.1452</v>
      </c>
      <c r="W1036">
        <v>35.1693</v>
      </c>
      <c r="X1036" s="1">
        <v>0</v>
      </c>
    </row>
    <row r="1037" spans="1:24" x14ac:dyDescent="0.3">
      <c r="A1037" s="3">
        <v>42115.388886053239</v>
      </c>
      <c r="B1037" s="4">
        <v>42115.388886053239</v>
      </c>
      <c r="C1037">
        <v>5.2779999999999996</v>
      </c>
      <c r="D1037">
        <v>5.1466000000000003</v>
      </c>
      <c r="E1037">
        <v>34.500031</v>
      </c>
      <c r="F1037">
        <v>1464.069</v>
      </c>
      <c r="G1037">
        <v>1448.25</v>
      </c>
      <c r="H1037">
        <v>35.1693</v>
      </c>
      <c r="I1037">
        <v>27.792200000000001</v>
      </c>
      <c r="J1037">
        <v>3752.4789999999998</v>
      </c>
      <c r="K1037">
        <v>-1.7600000000000001E-2</v>
      </c>
      <c r="L1037">
        <v>187.93</v>
      </c>
      <c r="M1037">
        <v>1.4915</v>
      </c>
      <c r="N1037">
        <v>95.658199999999994</v>
      </c>
      <c r="O1037">
        <v>98.75</v>
      </c>
      <c r="P1037" s="1">
        <v>118.52</v>
      </c>
      <c r="Q1037">
        <v>3.2000000000000001E-2</v>
      </c>
      <c r="R1037">
        <v>-1.4E-3</v>
      </c>
      <c r="S1037">
        <v>482923182</v>
      </c>
      <c r="T1037">
        <v>27.776900000000001</v>
      </c>
      <c r="U1037">
        <v>1448.25</v>
      </c>
      <c r="V1037">
        <v>5.1466000000000003</v>
      </c>
      <c r="W1037">
        <v>35.169699999999999</v>
      </c>
      <c r="X1037" s="1">
        <v>0</v>
      </c>
    </row>
    <row r="1038" spans="1:24" x14ac:dyDescent="0.3">
      <c r="A1038" s="3">
        <v>42115.388897685189</v>
      </c>
      <c r="B1038" s="4">
        <v>42115.388897685189</v>
      </c>
      <c r="C1038">
        <v>5.2812000000000001</v>
      </c>
      <c r="D1038">
        <v>5.1498999999999997</v>
      </c>
      <c r="E1038">
        <v>34.502890000000001</v>
      </c>
      <c r="F1038">
        <v>1462.9870000000001</v>
      </c>
      <c r="G1038">
        <v>1447.184</v>
      </c>
      <c r="H1038">
        <v>35.169600000000003</v>
      </c>
      <c r="I1038">
        <v>27.792200000000001</v>
      </c>
      <c r="J1038">
        <v>3753.4789999999998</v>
      </c>
      <c r="K1038">
        <v>-1.7600000000000001E-2</v>
      </c>
      <c r="L1038">
        <v>187.86099999999999</v>
      </c>
      <c r="M1038">
        <v>1.4917</v>
      </c>
      <c r="N1038">
        <v>95.658199999999994</v>
      </c>
      <c r="O1038">
        <v>98.74</v>
      </c>
      <c r="P1038" s="1">
        <v>118.91</v>
      </c>
      <c r="Q1038">
        <v>3.2000000000000001E-2</v>
      </c>
      <c r="R1038">
        <v>-2.5999999999999999E-3</v>
      </c>
      <c r="S1038">
        <v>482923183</v>
      </c>
      <c r="T1038">
        <v>27.776800000000001</v>
      </c>
      <c r="U1038">
        <v>1447.184</v>
      </c>
      <c r="V1038">
        <v>5.1498999999999997</v>
      </c>
      <c r="W1038">
        <v>35.170099999999998</v>
      </c>
      <c r="X1038" s="1">
        <v>0</v>
      </c>
    </row>
    <row r="1039" spans="1:24" x14ac:dyDescent="0.3">
      <c r="A1039" s="3">
        <v>42115.388909317131</v>
      </c>
      <c r="B1039" s="4">
        <v>42115.388909317131</v>
      </c>
      <c r="C1039">
        <v>5.2821999999999996</v>
      </c>
      <c r="D1039">
        <v>5.1509999999999998</v>
      </c>
      <c r="E1039">
        <v>34.503307999999997</v>
      </c>
      <c r="F1039">
        <v>1462.048</v>
      </c>
      <c r="G1039">
        <v>1446.258</v>
      </c>
      <c r="H1039">
        <v>35.169600000000003</v>
      </c>
      <c r="I1039">
        <v>27.792000000000002</v>
      </c>
      <c r="J1039">
        <v>3754.4789999999998</v>
      </c>
      <c r="K1039">
        <v>-1.7600000000000001E-2</v>
      </c>
      <c r="L1039">
        <v>187.98</v>
      </c>
      <c r="M1039">
        <v>1.4915</v>
      </c>
      <c r="N1039">
        <v>95.658199999999994</v>
      </c>
      <c r="O1039">
        <v>98.75</v>
      </c>
      <c r="P1039" s="1">
        <v>118.29</v>
      </c>
      <c r="Q1039">
        <v>3.2000000000000001E-2</v>
      </c>
      <c r="R1039">
        <v>-2.7000000000000001E-3</v>
      </c>
      <c r="S1039">
        <v>482923184</v>
      </c>
      <c r="T1039">
        <v>27.776599999999998</v>
      </c>
      <c r="U1039">
        <v>1446.258</v>
      </c>
      <c r="V1039">
        <v>5.1509</v>
      </c>
      <c r="W1039">
        <v>35.17</v>
      </c>
      <c r="X1039" s="1">
        <v>0</v>
      </c>
    </row>
    <row r="1040" spans="1:24" x14ac:dyDescent="0.3">
      <c r="A1040" s="3">
        <v>42115.388920949074</v>
      </c>
      <c r="B1040" s="4">
        <v>42115.388920949074</v>
      </c>
      <c r="C1040">
        <v>5.2824</v>
      </c>
      <c r="D1040">
        <v>5.1512000000000002</v>
      </c>
      <c r="E1040">
        <v>34.503177000000001</v>
      </c>
      <c r="F1040">
        <v>1461.19</v>
      </c>
      <c r="G1040">
        <v>1445.412</v>
      </c>
      <c r="H1040">
        <v>35.169699999999999</v>
      </c>
      <c r="I1040">
        <v>27.792100000000001</v>
      </c>
      <c r="J1040">
        <v>3755.4789999999998</v>
      </c>
      <c r="K1040">
        <v>-1.7600000000000001E-2</v>
      </c>
      <c r="L1040">
        <v>187.86099999999999</v>
      </c>
      <c r="M1040">
        <v>1.4918</v>
      </c>
      <c r="N1040">
        <v>95.658199999999994</v>
      </c>
      <c r="O1040">
        <v>98.75</v>
      </c>
      <c r="P1040" s="1">
        <v>118.24</v>
      </c>
      <c r="Q1040">
        <v>3.2000000000000001E-2</v>
      </c>
      <c r="R1040">
        <v>-5.9999999999999995E-4</v>
      </c>
      <c r="S1040">
        <v>482923185</v>
      </c>
      <c r="T1040">
        <v>27.776700000000002</v>
      </c>
      <c r="U1040">
        <v>1445.412</v>
      </c>
      <c r="V1040">
        <v>5.1512000000000002</v>
      </c>
      <c r="W1040">
        <v>35.170099999999998</v>
      </c>
      <c r="X1040" s="1">
        <v>0</v>
      </c>
    </row>
    <row r="1041" spans="1:24" x14ac:dyDescent="0.3">
      <c r="A1041" s="3">
        <v>42115.388932581016</v>
      </c>
      <c r="B1041" s="4">
        <v>42115.388932581016</v>
      </c>
      <c r="C1041">
        <v>5.2827000000000002</v>
      </c>
      <c r="D1041">
        <v>5.1516999999999999</v>
      </c>
      <c r="E1041">
        <v>34.502912999999999</v>
      </c>
      <c r="F1041">
        <v>1460.2149999999999</v>
      </c>
      <c r="G1041">
        <v>1444.451</v>
      </c>
      <c r="H1041">
        <v>35.169600000000003</v>
      </c>
      <c r="I1041">
        <v>27.791899999999998</v>
      </c>
      <c r="J1041">
        <v>3756.4789999999998</v>
      </c>
      <c r="K1041">
        <v>-1.7600000000000001E-2</v>
      </c>
      <c r="L1041">
        <v>187.51400000000001</v>
      </c>
      <c r="M1041">
        <v>1.492</v>
      </c>
      <c r="N1041">
        <v>95.667900000000003</v>
      </c>
      <c r="O1041">
        <v>98.75</v>
      </c>
      <c r="P1041" s="1">
        <v>118.3</v>
      </c>
      <c r="Q1041">
        <v>3.2000000000000001E-2</v>
      </c>
      <c r="R1041">
        <v>-5.9999999999999995E-4</v>
      </c>
      <c r="S1041">
        <v>482923186</v>
      </c>
      <c r="T1041">
        <v>27.776499999999999</v>
      </c>
      <c r="U1041">
        <v>1444.451</v>
      </c>
      <c r="V1041">
        <v>5.1516000000000002</v>
      </c>
      <c r="W1041">
        <v>35.169899999999998</v>
      </c>
      <c r="X1041" s="1">
        <v>0</v>
      </c>
    </row>
    <row r="1042" spans="1:24" x14ac:dyDescent="0.3">
      <c r="A1042" s="3">
        <v>42115.388944212966</v>
      </c>
      <c r="B1042" s="4">
        <v>42115.388944212966</v>
      </c>
      <c r="C1042">
        <v>5.2828999999999997</v>
      </c>
      <c r="D1042">
        <v>5.1519000000000004</v>
      </c>
      <c r="E1042">
        <v>34.502667000000002</v>
      </c>
      <c r="F1042">
        <v>1459.046</v>
      </c>
      <c r="G1042">
        <v>1443.298</v>
      </c>
      <c r="H1042">
        <v>35.169699999999999</v>
      </c>
      <c r="I1042">
        <v>27.792000000000002</v>
      </c>
      <c r="J1042">
        <v>3757.4789999999998</v>
      </c>
      <c r="K1042">
        <v>-1.7600000000000001E-2</v>
      </c>
      <c r="L1042">
        <v>187.83500000000001</v>
      </c>
      <c r="M1042">
        <v>1.4919</v>
      </c>
      <c r="N1042">
        <v>95.658199999999994</v>
      </c>
      <c r="O1042">
        <v>98.75</v>
      </c>
      <c r="P1042" s="1">
        <v>118.77</v>
      </c>
      <c r="Q1042">
        <v>3.1E-2</v>
      </c>
      <c r="R1042">
        <v>-5.9999999999999995E-4</v>
      </c>
      <c r="S1042">
        <v>482923187</v>
      </c>
      <c r="T1042">
        <v>27.776499999999999</v>
      </c>
      <c r="U1042">
        <v>1443.298</v>
      </c>
      <c r="V1042">
        <v>5.1519000000000004</v>
      </c>
      <c r="W1042">
        <v>35.17</v>
      </c>
      <c r="X1042" s="1">
        <v>0</v>
      </c>
    </row>
    <row r="1043" spans="1:24" x14ac:dyDescent="0.3">
      <c r="A1043" s="3">
        <v>42115.388955844908</v>
      </c>
      <c r="B1043" s="4">
        <v>42115.388955844908</v>
      </c>
      <c r="C1043">
        <v>5.2857000000000003</v>
      </c>
      <c r="D1043">
        <v>5.1548999999999996</v>
      </c>
      <c r="E1043">
        <v>34.505349000000002</v>
      </c>
      <c r="F1043">
        <v>1458.0440000000001</v>
      </c>
      <c r="G1043">
        <v>1442.3109999999999</v>
      </c>
      <c r="H1043">
        <v>35.170200000000001</v>
      </c>
      <c r="I1043">
        <v>27.792000000000002</v>
      </c>
      <c r="J1043">
        <v>3758.4789999999998</v>
      </c>
      <c r="K1043">
        <v>-1.7600000000000001E-2</v>
      </c>
      <c r="L1043">
        <v>187.89400000000001</v>
      </c>
      <c r="M1043">
        <v>1.4922</v>
      </c>
      <c r="N1043">
        <v>95.658199999999994</v>
      </c>
      <c r="O1043">
        <v>98.75</v>
      </c>
      <c r="P1043" s="1">
        <v>119.08</v>
      </c>
      <c r="Q1043">
        <v>3.3000000000000002E-2</v>
      </c>
      <c r="R1043">
        <v>-5.9999999999999995E-4</v>
      </c>
      <c r="S1043">
        <v>482923188</v>
      </c>
      <c r="T1043">
        <v>27.776599999999998</v>
      </c>
      <c r="U1043">
        <v>1442.31</v>
      </c>
      <c r="V1043">
        <v>5.1547999999999998</v>
      </c>
      <c r="W1043">
        <v>35.1706</v>
      </c>
      <c r="X1043" s="1">
        <v>0</v>
      </c>
    </row>
    <row r="1044" spans="1:24" x14ac:dyDescent="0.3">
      <c r="A1044" s="3">
        <v>42115.388967476851</v>
      </c>
      <c r="B1044" s="4">
        <v>42115.388967476851</v>
      </c>
      <c r="C1044">
        <v>5.2873999999999999</v>
      </c>
      <c r="D1044">
        <v>5.1565000000000003</v>
      </c>
      <c r="E1044">
        <v>34.507255000000001</v>
      </c>
      <c r="F1044">
        <v>1457.7850000000001</v>
      </c>
      <c r="G1044">
        <v>1442.056</v>
      </c>
      <c r="H1044">
        <v>35.1708</v>
      </c>
      <c r="I1044">
        <v>27.792300000000001</v>
      </c>
      <c r="J1044">
        <v>3759.4789999999998</v>
      </c>
      <c r="K1044">
        <v>-1.7600000000000001E-2</v>
      </c>
      <c r="L1044">
        <v>187.70699999999999</v>
      </c>
      <c r="M1044">
        <v>1.4923999999999999</v>
      </c>
      <c r="N1044">
        <v>95.658199999999994</v>
      </c>
      <c r="O1044">
        <v>98.75</v>
      </c>
      <c r="P1044" s="1">
        <v>118.75</v>
      </c>
      <c r="Q1044">
        <v>3.2000000000000001E-2</v>
      </c>
      <c r="R1044">
        <v>-5.9999999999999995E-4</v>
      </c>
      <c r="S1044">
        <v>482923189</v>
      </c>
      <c r="T1044">
        <v>27.776900000000001</v>
      </c>
      <c r="U1044">
        <v>1442.056</v>
      </c>
      <c r="V1044">
        <v>5.1565000000000003</v>
      </c>
      <c r="W1044">
        <v>35.171199999999999</v>
      </c>
      <c r="X1044" s="1">
        <v>0</v>
      </c>
    </row>
    <row r="1045" spans="1:24" x14ac:dyDescent="0.3">
      <c r="A1045" s="3">
        <v>42115.388979108793</v>
      </c>
      <c r="B1045" s="4">
        <v>42115.388979108793</v>
      </c>
      <c r="C1045">
        <v>5.2873000000000001</v>
      </c>
      <c r="D1045">
        <v>5.1563999999999997</v>
      </c>
      <c r="E1045">
        <v>34.506343000000001</v>
      </c>
      <c r="F1045">
        <v>1458.0229999999999</v>
      </c>
      <c r="G1045">
        <v>1442.2909999999999</v>
      </c>
      <c r="H1045">
        <v>35.169899999999998</v>
      </c>
      <c r="I1045">
        <v>27.791599999999999</v>
      </c>
      <c r="J1045">
        <v>3760.4789999999998</v>
      </c>
      <c r="K1045">
        <v>-1.7600000000000001E-2</v>
      </c>
      <c r="L1045">
        <v>187.553</v>
      </c>
      <c r="M1045">
        <v>1.4921</v>
      </c>
      <c r="N1045">
        <v>95.6614</v>
      </c>
      <c r="O1045">
        <v>98.74</v>
      </c>
      <c r="P1045" s="1">
        <v>118.63</v>
      </c>
      <c r="Q1045">
        <v>3.2000000000000001E-2</v>
      </c>
      <c r="R1045">
        <v>-5.9999999999999995E-4</v>
      </c>
      <c r="S1045">
        <v>482923190</v>
      </c>
      <c r="T1045">
        <v>27.7761</v>
      </c>
      <c r="U1045">
        <v>1442.29</v>
      </c>
      <c r="V1045">
        <v>5.1563999999999997</v>
      </c>
      <c r="W1045">
        <v>35.170200000000001</v>
      </c>
      <c r="X1045" s="1">
        <v>0</v>
      </c>
    </row>
    <row r="1046" spans="1:24" x14ac:dyDescent="0.3">
      <c r="A1046" s="3">
        <v>42115.388990740743</v>
      </c>
      <c r="B1046" s="4">
        <v>42115.388990740743</v>
      </c>
      <c r="C1046">
        <v>5.2896999999999998</v>
      </c>
      <c r="D1046">
        <v>5.1588000000000003</v>
      </c>
      <c r="E1046">
        <v>34.509075000000003</v>
      </c>
      <c r="F1046">
        <v>1457.1010000000001</v>
      </c>
      <c r="G1046">
        <v>1441.3810000000001</v>
      </c>
      <c r="H1046">
        <v>35.170900000000003</v>
      </c>
      <c r="I1046">
        <v>27.792100000000001</v>
      </c>
      <c r="J1046">
        <v>3761.4789999999998</v>
      </c>
      <c r="K1046">
        <v>-1.7600000000000001E-2</v>
      </c>
      <c r="L1046">
        <v>187.548</v>
      </c>
      <c r="M1046">
        <v>1.4923</v>
      </c>
      <c r="N1046">
        <v>95.658199999999994</v>
      </c>
      <c r="O1046">
        <v>98.74</v>
      </c>
      <c r="P1046" s="1">
        <v>118.98</v>
      </c>
      <c r="Q1046">
        <v>3.3000000000000002E-2</v>
      </c>
      <c r="R1046">
        <v>-8.0000000000000004E-4</v>
      </c>
      <c r="S1046">
        <v>482923191</v>
      </c>
      <c r="T1046">
        <v>27.776700000000002</v>
      </c>
      <c r="U1046">
        <v>1441.3810000000001</v>
      </c>
      <c r="V1046">
        <v>5.1588000000000003</v>
      </c>
      <c r="W1046">
        <v>35.171199999999999</v>
      </c>
      <c r="X1046" s="1">
        <v>0</v>
      </c>
    </row>
    <row r="1047" spans="1:24" x14ac:dyDescent="0.3">
      <c r="A1047" s="3">
        <v>42115.389002372685</v>
      </c>
      <c r="B1047" s="4">
        <v>42115.389002372685</v>
      </c>
      <c r="C1047">
        <v>5.2953000000000001</v>
      </c>
      <c r="D1047">
        <v>5.1646999999999998</v>
      </c>
      <c r="E1047">
        <v>34.514054999999999</v>
      </c>
      <c r="F1047">
        <v>1454.9490000000001</v>
      </c>
      <c r="G1047">
        <v>1439.259</v>
      </c>
      <c r="H1047">
        <v>35.171599999999998</v>
      </c>
      <c r="I1047">
        <v>27.791899999999998</v>
      </c>
      <c r="J1047">
        <v>3762.4789999999998</v>
      </c>
      <c r="K1047">
        <v>-1.7600000000000001E-2</v>
      </c>
      <c r="L1047">
        <v>187.27099999999999</v>
      </c>
      <c r="M1047">
        <v>1.4923999999999999</v>
      </c>
      <c r="N1047">
        <v>95.658199999999994</v>
      </c>
      <c r="O1047">
        <v>98.74</v>
      </c>
      <c r="P1047" s="1">
        <v>118.98</v>
      </c>
      <c r="Q1047">
        <v>3.3000000000000002E-2</v>
      </c>
      <c r="R1047">
        <v>-5.9999999999999995E-4</v>
      </c>
      <c r="S1047">
        <v>482923192</v>
      </c>
      <c r="T1047">
        <v>27.776700000000002</v>
      </c>
      <c r="U1047">
        <v>1439.259</v>
      </c>
      <c r="V1047">
        <v>5.1646000000000001</v>
      </c>
      <c r="W1047">
        <v>35.1721</v>
      </c>
      <c r="X1047" s="1">
        <v>0</v>
      </c>
    </row>
    <row r="1048" spans="1:24" x14ac:dyDescent="0.3">
      <c r="A1048" s="3">
        <v>42115.389014004628</v>
      </c>
      <c r="B1048" s="4">
        <v>42115.389014004628</v>
      </c>
      <c r="C1048">
        <v>5.3041</v>
      </c>
      <c r="D1048">
        <v>5.1734999999999998</v>
      </c>
      <c r="E1048">
        <v>34.522461999999997</v>
      </c>
      <c r="F1048">
        <v>1452.7739999999999</v>
      </c>
      <c r="G1048">
        <v>1437.116</v>
      </c>
      <c r="H1048">
        <v>35.172899999999998</v>
      </c>
      <c r="I1048">
        <v>27.791899999999998</v>
      </c>
      <c r="J1048">
        <v>3763.4789999999998</v>
      </c>
      <c r="K1048">
        <v>-1.7600000000000001E-2</v>
      </c>
      <c r="L1048">
        <v>187.773</v>
      </c>
      <c r="M1048">
        <v>1.4924999999999999</v>
      </c>
      <c r="N1048">
        <v>95.658199999999994</v>
      </c>
      <c r="O1048">
        <v>98.74</v>
      </c>
      <c r="P1048" s="1">
        <v>117.97</v>
      </c>
      <c r="Q1048">
        <v>3.2000000000000001E-2</v>
      </c>
      <c r="R1048">
        <v>-5.9999999999999995E-4</v>
      </c>
      <c r="S1048">
        <v>482923193</v>
      </c>
      <c r="T1048">
        <v>27.776800000000001</v>
      </c>
      <c r="U1048">
        <v>1437.116</v>
      </c>
      <c r="V1048">
        <v>5.1734999999999998</v>
      </c>
      <c r="W1048">
        <v>35.1736</v>
      </c>
      <c r="X1048" s="1">
        <v>0</v>
      </c>
    </row>
    <row r="1049" spans="1:24" x14ac:dyDescent="0.3">
      <c r="A1049" s="3">
        <v>42115.389025636578</v>
      </c>
      <c r="B1049" s="4">
        <v>42115.389025636578</v>
      </c>
      <c r="C1049">
        <v>5.3144999999999998</v>
      </c>
      <c r="D1049">
        <v>5.1840000000000002</v>
      </c>
      <c r="E1049">
        <v>34.532808000000003</v>
      </c>
      <c r="F1049">
        <v>1451.5419999999999</v>
      </c>
      <c r="G1049">
        <v>1435.9010000000001</v>
      </c>
      <c r="H1049">
        <v>35.174199999999999</v>
      </c>
      <c r="I1049">
        <v>27.791699999999999</v>
      </c>
      <c r="J1049">
        <v>3764.4789999999998</v>
      </c>
      <c r="K1049">
        <v>-1.7600000000000001E-2</v>
      </c>
      <c r="L1049">
        <v>187.68299999999999</v>
      </c>
      <c r="M1049">
        <v>1.4926999999999999</v>
      </c>
      <c r="N1049">
        <v>95.658199999999994</v>
      </c>
      <c r="O1049">
        <v>98.74</v>
      </c>
      <c r="P1049" s="1">
        <v>118.18</v>
      </c>
      <c r="Q1049">
        <v>3.3000000000000002E-2</v>
      </c>
      <c r="R1049">
        <v>-5.9999999999999995E-4</v>
      </c>
      <c r="S1049">
        <v>482923194</v>
      </c>
      <c r="T1049">
        <v>27.776700000000002</v>
      </c>
      <c r="U1049">
        <v>1435.9010000000001</v>
      </c>
      <c r="V1049">
        <v>5.1840000000000002</v>
      </c>
      <c r="W1049">
        <v>35.1751</v>
      </c>
      <c r="X1049" s="1">
        <v>0</v>
      </c>
    </row>
    <row r="1050" spans="1:24" x14ac:dyDescent="0.3">
      <c r="A1050" s="3">
        <v>42115.38903726852</v>
      </c>
      <c r="B1050" s="4">
        <v>42115.38903726852</v>
      </c>
      <c r="C1050">
        <v>5.3162000000000003</v>
      </c>
      <c r="D1050">
        <v>5.1856</v>
      </c>
      <c r="E1050">
        <v>34.533876999999997</v>
      </c>
      <c r="F1050">
        <v>1451.7840000000001</v>
      </c>
      <c r="G1050">
        <v>1436.14</v>
      </c>
      <c r="H1050">
        <v>35.173699999999997</v>
      </c>
      <c r="I1050">
        <v>27.7911</v>
      </c>
      <c r="J1050">
        <v>3765.4789999999998</v>
      </c>
      <c r="K1050">
        <v>-1.7600000000000001E-2</v>
      </c>
      <c r="L1050">
        <v>187.46799999999999</v>
      </c>
      <c r="M1050">
        <v>1.4925999999999999</v>
      </c>
      <c r="N1050">
        <v>95.658199999999994</v>
      </c>
      <c r="O1050">
        <v>98.75</v>
      </c>
      <c r="P1050" s="1">
        <v>118.15</v>
      </c>
      <c r="Q1050">
        <v>3.2000000000000001E-2</v>
      </c>
      <c r="R1050">
        <v>-5.9999999999999995E-4</v>
      </c>
      <c r="S1050">
        <v>482923195</v>
      </c>
      <c r="T1050">
        <v>27.776</v>
      </c>
      <c r="U1050">
        <v>1436.14</v>
      </c>
      <c r="V1050">
        <v>5.1856</v>
      </c>
      <c r="W1050">
        <v>35.174500000000002</v>
      </c>
      <c r="X1050" s="1">
        <v>0</v>
      </c>
    </row>
    <row r="1051" spans="1:24" x14ac:dyDescent="0.3">
      <c r="A1051" s="3">
        <v>42115.389048900463</v>
      </c>
      <c r="B1051" s="4">
        <v>42115.389048900463</v>
      </c>
      <c r="C1051">
        <v>5.3116000000000003</v>
      </c>
      <c r="D1051">
        <v>5.181</v>
      </c>
      <c r="E1051">
        <v>34.529651999999999</v>
      </c>
      <c r="F1051">
        <v>1452.569</v>
      </c>
      <c r="G1051">
        <v>1436.914</v>
      </c>
      <c r="H1051">
        <v>35.173499999999997</v>
      </c>
      <c r="I1051">
        <v>27.791499999999999</v>
      </c>
      <c r="J1051">
        <v>3766.4789999999998</v>
      </c>
      <c r="K1051">
        <v>-1.7600000000000001E-2</v>
      </c>
      <c r="L1051">
        <v>187.47399999999999</v>
      </c>
      <c r="M1051">
        <v>1.4924999999999999</v>
      </c>
      <c r="N1051">
        <v>95.658199999999994</v>
      </c>
      <c r="O1051">
        <v>98.74</v>
      </c>
      <c r="P1051" s="1">
        <v>117.82</v>
      </c>
      <c r="Q1051">
        <v>3.3000000000000002E-2</v>
      </c>
      <c r="R1051">
        <v>-6.9999999999999999E-4</v>
      </c>
      <c r="S1051">
        <v>482923196</v>
      </c>
      <c r="T1051">
        <v>27.776199999999999</v>
      </c>
      <c r="U1051">
        <v>1436.913</v>
      </c>
      <c r="V1051">
        <v>5.181</v>
      </c>
      <c r="W1051">
        <v>35.173999999999999</v>
      </c>
      <c r="X1051" s="1">
        <v>0</v>
      </c>
    </row>
    <row r="1052" spans="1:24" x14ac:dyDescent="0.3">
      <c r="A1052" s="3">
        <v>42115.389060532405</v>
      </c>
      <c r="B1052" s="4">
        <v>42115.389060532405</v>
      </c>
      <c r="C1052">
        <v>5.3094999999999999</v>
      </c>
      <c r="D1052">
        <v>5.1788999999999996</v>
      </c>
      <c r="E1052">
        <v>34.527138999999998</v>
      </c>
      <c r="F1052">
        <v>1452.9659999999999</v>
      </c>
      <c r="G1052">
        <v>1437.3050000000001</v>
      </c>
      <c r="H1052">
        <v>35.172800000000002</v>
      </c>
      <c r="I1052">
        <v>27.7912</v>
      </c>
      <c r="J1052">
        <v>3767.4789999999998</v>
      </c>
      <c r="K1052">
        <v>-1.7600000000000001E-2</v>
      </c>
      <c r="L1052">
        <v>187.27500000000001</v>
      </c>
      <c r="M1052">
        <v>1.4923</v>
      </c>
      <c r="N1052">
        <v>95.658199999999994</v>
      </c>
      <c r="O1052">
        <v>98.75</v>
      </c>
      <c r="P1052" s="1">
        <v>117.34</v>
      </c>
      <c r="Q1052">
        <v>3.2000000000000001E-2</v>
      </c>
      <c r="R1052">
        <v>-5.9999999999999995E-4</v>
      </c>
      <c r="S1052">
        <v>482923197</v>
      </c>
      <c r="T1052">
        <v>27.7758</v>
      </c>
      <c r="U1052">
        <v>1437.3050000000001</v>
      </c>
      <c r="V1052">
        <v>5.1788999999999996</v>
      </c>
      <c r="W1052">
        <v>35.173200000000001</v>
      </c>
      <c r="X1052" s="1">
        <v>0</v>
      </c>
    </row>
    <row r="1053" spans="1:24" x14ac:dyDescent="0.3">
      <c r="A1053" s="3">
        <v>42115.389072164355</v>
      </c>
      <c r="B1053" s="4">
        <v>42115.389072164355</v>
      </c>
      <c r="C1053">
        <v>5.3113999999999999</v>
      </c>
      <c r="D1053">
        <v>5.1809000000000003</v>
      </c>
      <c r="E1053">
        <v>34.528897000000001</v>
      </c>
      <c r="F1053">
        <v>1451.675</v>
      </c>
      <c r="G1053">
        <v>1436.0329999999999</v>
      </c>
      <c r="H1053">
        <v>35.173499999999997</v>
      </c>
      <c r="I1053">
        <v>27.791499999999999</v>
      </c>
      <c r="J1053">
        <v>3768.4789999999998</v>
      </c>
      <c r="K1053">
        <v>-1.7600000000000001E-2</v>
      </c>
      <c r="L1053">
        <v>187.37100000000001</v>
      </c>
      <c r="M1053">
        <v>1.4926999999999999</v>
      </c>
      <c r="N1053">
        <v>95.658199999999994</v>
      </c>
      <c r="O1053">
        <v>98.74</v>
      </c>
      <c r="P1053" s="1">
        <v>117.11</v>
      </c>
      <c r="Q1053">
        <v>3.2000000000000001E-2</v>
      </c>
      <c r="R1053">
        <v>-5.9999999999999995E-4</v>
      </c>
      <c r="S1053">
        <v>482923198</v>
      </c>
      <c r="T1053">
        <v>27.776199999999999</v>
      </c>
      <c r="U1053">
        <v>1436.0319999999999</v>
      </c>
      <c r="V1053">
        <v>5.1807999999999996</v>
      </c>
      <c r="W1053">
        <v>35.173900000000003</v>
      </c>
      <c r="X1053" s="1">
        <v>0</v>
      </c>
    </row>
    <row r="1054" spans="1:24" x14ac:dyDescent="0.3">
      <c r="A1054" s="3">
        <v>42115.389083796297</v>
      </c>
      <c r="B1054" s="4">
        <v>42115.389083796297</v>
      </c>
      <c r="C1054">
        <v>5.3177000000000003</v>
      </c>
      <c r="D1054">
        <v>5.1872999999999996</v>
      </c>
      <c r="E1054">
        <v>34.534537999999998</v>
      </c>
      <c r="F1054">
        <v>1449.529</v>
      </c>
      <c r="G1054">
        <v>1433.9169999999999</v>
      </c>
      <c r="H1054">
        <v>35.174199999999999</v>
      </c>
      <c r="I1054">
        <v>27.7913</v>
      </c>
      <c r="J1054">
        <v>3769.4789999999998</v>
      </c>
      <c r="K1054">
        <v>-1.7600000000000001E-2</v>
      </c>
      <c r="L1054">
        <v>187.30799999999999</v>
      </c>
      <c r="M1054">
        <v>1.4926999999999999</v>
      </c>
      <c r="N1054">
        <v>95.658199999999994</v>
      </c>
      <c r="O1054">
        <v>98.75</v>
      </c>
      <c r="P1054" s="1">
        <v>117.54</v>
      </c>
      <c r="Q1054">
        <v>3.3000000000000002E-2</v>
      </c>
      <c r="R1054">
        <v>-5.9999999999999995E-4</v>
      </c>
      <c r="S1054">
        <v>482923199</v>
      </c>
      <c r="T1054">
        <v>27.7761</v>
      </c>
      <c r="U1054">
        <v>1433.9169999999999</v>
      </c>
      <c r="V1054">
        <v>5.1872999999999996</v>
      </c>
      <c r="W1054">
        <v>35.174700000000001</v>
      </c>
      <c r="X1054" s="1">
        <v>0</v>
      </c>
    </row>
    <row r="1055" spans="1:24" x14ac:dyDescent="0.3">
      <c r="A1055" s="3">
        <v>42115.38909542824</v>
      </c>
      <c r="B1055" s="4">
        <v>42115.38909542824</v>
      </c>
      <c r="C1055">
        <v>5.3211000000000004</v>
      </c>
      <c r="D1055">
        <v>5.1909000000000001</v>
      </c>
      <c r="E1055">
        <v>34.536889000000002</v>
      </c>
      <c r="F1055">
        <v>1447.5530000000001</v>
      </c>
      <c r="G1055">
        <v>1431.9680000000001</v>
      </c>
      <c r="H1055">
        <v>35.174300000000002</v>
      </c>
      <c r="I1055">
        <v>27.791</v>
      </c>
      <c r="J1055">
        <v>3770.4789999999998</v>
      </c>
      <c r="K1055">
        <v>-1.7600000000000001E-2</v>
      </c>
      <c r="L1055">
        <v>187.32400000000001</v>
      </c>
      <c r="M1055">
        <v>1.4927999999999999</v>
      </c>
      <c r="N1055">
        <v>95.658199999999994</v>
      </c>
      <c r="O1055">
        <v>98.75</v>
      </c>
      <c r="P1055" s="1">
        <v>117.82</v>
      </c>
      <c r="Q1055">
        <v>3.2000000000000001E-2</v>
      </c>
      <c r="R1055">
        <v>-5.9999999999999995E-4</v>
      </c>
      <c r="S1055">
        <v>482923200</v>
      </c>
      <c r="T1055">
        <v>27.7758</v>
      </c>
      <c r="U1055">
        <v>1431.9680000000001</v>
      </c>
      <c r="V1055">
        <v>5.1909000000000001</v>
      </c>
      <c r="W1055">
        <v>35.174900000000001</v>
      </c>
      <c r="X1055" s="1">
        <v>0</v>
      </c>
    </row>
    <row r="1056" spans="1:24" x14ac:dyDescent="0.3">
      <c r="A1056" s="3">
        <v>42115.389107060182</v>
      </c>
      <c r="B1056" s="4">
        <v>42115.389107060182</v>
      </c>
      <c r="C1056">
        <v>5.3219000000000003</v>
      </c>
      <c r="D1056">
        <v>5.1917999999999997</v>
      </c>
      <c r="E1056">
        <v>34.537222999999997</v>
      </c>
      <c r="F1056">
        <v>1445.8869999999999</v>
      </c>
      <c r="G1056">
        <v>1430.326</v>
      </c>
      <c r="H1056">
        <v>35.174700000000001</v>
      </c>
      <c r="I1056">
        <v>27.7911</v>
      </c>
      <c r="J1056">
        <v>3771.4789999999998</v>
      </c>
      <c r="K1056">
        <v>-1.7600000000000001E-2</v>
      </c>
      <c r="L1056">
        <v>187.363</v>
      </c>
      <c r="M1056">
        <v>1.4926999999999999</v>
      </c>
      <c r="N1056">
        <v>95.658199999999994</v>
      </c>
      <c r="O1056">
        <v>98.75</v>
      </c>
      <c r="P1056" s="1">
        <v>117.74</v>
      </c>
      <c r="Q1056">
        <v>3.2000000000000001E-2</v>
      </c>
      <c r="R1056">
        <v>-5.9999999999999995E-4</v>
      </c>
      <c r="S1056">
        <v>482923201</v>
      </c>
      <c r="T1056">
        <v>27.7759</v>
      </c>
      <c r="U1056">
        <v>1430.326</v>
      </c>
      <c r="V1056">
        <v>5.1917999999999997</v>
      </c>
      <c r="W1056">
        <v>35.175199999999997</v>
      </c>
      <c r="X1056" s="1">
        <v>0</v>
      </c>
    </row>
    <row r="1057" spans="1:24" x14ac:dyDescent="0.3">
      <c r="A1057" s="3">
        <v>42115.389118692132</v>
      </c>
      <c r="B1057" s="4">
        <v>42115.389118692132</v>
      </c>
      <c r="C1057">
        <v>5.3235999999999999</v>
      </c>
      <c r="D1057">
        <v>5.1936999999999998</v>
      </c>
      <c r="E1057">
        <v>34.538384999999998</v>
      </c>
      <c r="F1057">
        <v>1444.5229999999999</v>
      </c>
      <c r="G1057">
        <v>1428.982</v>
      </c>
      <c r="H1057">
        <v>35.174900000000001</v>
      </c>
      <c r="I1057">
        <v>27.7911</v>
      </c>
      <c r="J1057">
        <v>3772.4789999999998</v>
      </c>
      <c r="K1057">
        <v>-1.7600000000000001E-2</v>
      </c>
      <c r="L1057">
        <v>187.24299999999999</v>
      </c>
      <c r="M1057">
        <v>1.4926999999999999</v>
      </c>
      <c r="N1057">
        <v>95.658199999999994</v>
      </c>
      <c r="O1057">
        <v>98.74</v>
      </c>
      <c r="P1057" s="1">
        <v>117.11</v>
      </c>
      <c r="Q1057">
        <v>3.1E-2</v>
      </c>
      <c r="R1057">
        <v>-5.9999999999999995E-4</v>
      </c>
      <c r="S1057">
        <v>482923202</v>
      </c>
      <c r="T1057">
        <v>27.7758</v>
      </c>
      <c r="U1057">
        <v>1428.982</v>
      </c>
      <c r="V1057">
        <v>5.1936999999999998</v>
      </c>
      <c r="W1057">
        <v>35.175400000000003</v>
      </c>
      <c r="X1057" s="1">
        <v>0</v>
      </c>
    </row>
    <row r="1058" spans="1:24" x14ac:dyDescent="0.3">
      <c r="A1058" s="3">
        <v>42115.389130324074</v>
      </c>
      <c r="B1058" s="4">
        <v>42115.389130324074</v>
      </c>
      <c r="C1058">
        <v>5.3235999999999999</v>
      </c>
      <c r="D1058">
        <v>5.1938000000000004</v>
      </c>
      <c r="E1058">
        <v>34.538080999999998</v>
      </c>
      <c r="F1058">
        <v>1443.58</v>
      </c>
      <c r="G1058">
        <v>1428.0519999999999</v>
      </c>
      <c r="H1058">
        <v>35.174999999999997</v>
      </c>
      <c r="I1058">
        <v>27.7912</v>
      </c>
      <c r="J1058">
        <v>3773.4789999999998</v>
      </c>
      <c r="K1058">
        <v>-1.7600000000000001E-2</v>
      </c>
      <c r="L1058">
        <v>187.40299999999999</v>
      </c>
      <c r="M1058">
        <v>1.4926999999999999</v>
      </c>
      <c r="N1058">
        <v>95.658199999999994</v>
      </c>
      <c r="O1058">
        <v>98.75</v>
      </c>
      <c r="P1058" s="1">
        <v>117.11</v>
      </c>
      <c r="Q1058">
        <v>3.1E-2</v>
      </c>
      <c r="R1058">
        <v>-5.9999999999999995E-4</v>
      </c>
      <c r="S1058">
        <v>482923203</v>
      </c>
      <c r="T1058">
        <v>27.7759</v>
      </c>
      <c r="U1058">
        <v>1428.0519999999999</v>
      </c>
      <c r="V1058">
        <v>5.1938000000000004</v>
      </c>
      <c r="W1058">
        <v>35.1755</v>
      </c>
      <c r="X1058" s="1">
        <v>0</v>
      </c>
    </row>
    <row r="1059" spans="1:24" x14ac:dyDescent="0.3">
      <c r="A1059" s="3">
        <v>42115.389141956017</v>
      </c>
      <c r="B1059" s="4">
        <v>42115.389141956017</v>
      </c>
      <c r="C1059">
        <v>5.3235000000000001</v>
      </c>
      <c r="D1059">
        <v>5.1936999999999998</v>
      </c>
      <c r="E1059">
        <v>34.538248000000003</v>
      </c>
      <c r="F1059">
        <v>1443.528</v>
      </c>
      <c r="G1059">
        <v>1428.001</v>
      </c>
      <c r="H1059">
        <v>35.175400000000003</v>
      </c>
      <c r="I1059">
        <v>27.791499999999999</v>
      </c>
      <c r="J1059">
        <v>3774.4789999999998</v>
      </c>
      <c r="K1059">
        <v>-1.7600000000000001E-2</v>
      </c>
      <c r="L1059">
        <v>187.25299999999999</v>
      </c>
      <c r="M1059">
        <v>1.4926999999999999</v>
      </c>
      <c r="N1059">
        <v>95.658199999999994</v>
      </c>
      <c r="O1059">
        <v>98.75</v>
      </c>
      <c r="P1059" s="1">
        <v>116.95</v>
      </c>
      <c r="Q1059">
        <v>3.2000000000000001E-2</v>
      </c>
      <c r="R1059">
        <v>-5.9999999999999995E-4</v>
      </c>
      <c r="S1059">
        <v>482923204</v>
      </c>
      <c r="T1059">
        <v>27.776199999999999</v>
      </c>
      <c r="U1059">
        <v>1428.001</v>
      </c>
      <c r="V1059">
        <v>5.1936999999999998</v>
      </c>
      <c r="W1059">
        <v>35.175800000000002</v>
      </c>
      <c r="X1059" s="1">
        <v>0</v>
      </c>
    </row>
    <row r="1060" spans="1:24" x14ac:dyDescent="0.3">
      <c r="A1060" s="3">
        <v>42115.389153587967</v>
      </c>
      <c r="B1060" s="4">
        <v>42115.389153587967</v>
      </c>
      <c r="C1060">
        <v>5.3235000000000001</v>
      </c>
      <c r="D1060">
        <v>5.1936</v>
      </c>
      <c r="E1060">
        <v>34.538308999999998</v>
      </c>
      <c r="F1060">
        <v>1444.2570000000001</v>
      </c>
      <c r="G1060">
        <v>1428.7190000000001</v>
      </c>
      <c r="H1060">
        <v>35.175199999999997</v>
      </c>
      <c r="I1060">
        <v>27.791399999999999</v>
      </c>
      <c r="J1060">
        <v>3775.4789999999998</v>
      </c>
      <c r="K1060">
        <v>-1.7600000000000001E-2</v>
      </c>
      <c r="L1060">
        <v>187.136</v>
      </c>
      <c r="M1060">
        <v>1.4926999999999999</v>
      </c>
      <c r="N1060">
        <v>95.658199999999994</v>
      </c>
      <c r="O1060">
        <v>98.74</v>
      </c>
      <c r="P1060" s="1">
        <v>116.95</v>
      </c>
      <c r="Q1060">
        <v>3.2000000000000001E-2</v>
      </c>
      <c r="R1060">
        <v>-5.9999999999999995E-4</v>
      </c>
      <c r="S1060">
        <v>482923205</v>
      </c>
      <c r="T1060">
        <v>27.776</v>
      </c>
      <c r="U1060">
        <v>1428.7190000000001</v>
      </c>
      <c r="V1060">
        <v>5.1936</v>
      </c>
      <c r="W1060">
        <v>35.1755</v>
      </c>
      <c r="X1060" s="1">
        <v>0</v>
      </c>
    </row>
    <row r="1061" spans="1:24" x14ac:dyDescent="0.3">
      <c r="A1061" s="3">
        <v>42115.389165219909</v>
      </c>
      <c r="B1061" s="4">
        <v>42115.389165219909</v>
      </c>
      <c r="C1061">
        <v>5.3226000000000004</v>
      </c>
      <c r="D1061">
        <v>5.1927000000000003</v>
      </c>
      <c r="E1061">
        <v>34.537340999999998</v>
      </c>
      <c r="F1061">
        <v>1444.827</v>
      </c>
      <c r="G1061">
        <v>1429.2809999999999</v>
      </c>
      <c r="H1061">
        <v>35.174799999999998</v>
      </c>
      <c r="I1061">
        <v>27.7912</v>
      </c>
      <c r="J1061">
        <v>3776.4789999999998</v>
      </c>
      <c r="K1061">
        <v>-1.7600000000000001E-2</v>
      </c>
      <c r="L1061">
        <v>187.28700000000001</v>
      </c>
      <c r="M1061">
        <v>1.4926999999999999</v>
      </c>
      <c r="N1061">
        <v>95.658199999999994</v>
      </c>
      <c r="O1061">
        <v>98.75</v>
      </c>
      <c r="P1061" s="1">
        <v>117.11</v>
      </c>
      <c r="Q1061">
        <v>3.2000000000000001E-2</v>
      </c>
      <c r="R1061">
        <v>-5.9999999999999995E-4</v>
      </c>
      <c r="S1061">
        <v>482923206</v>
      </c>
      <c r="T1061">
        <v>27.775700000000001</v>
      </c>
      <c r="U1061">
        <v>1429.2809999999999</v>
      </c>
      <c r="V1061">
        <v>5.1925999999999997</v>
      </c>
      <c r="W1061">
        <v>35.1751</v>
      </c>
      <c r="X1061" s="1">
        <v>0</v>
      </c>
    </row>
    <row r="1062" spans="1:24" x14ac:dyDescent="0.3">
      <c r="A1062" s="3">
        <v>42115.389176851852</v>
      </c>
      <c r="B1062" s="4">
        <v>42115.389176851852</v>
      </c>
      <c r="C1062">
        <v>5.3235999999999999</v>
      </c>
      <c r="D1062">
        <v>5.1936999999999998</v>
      </c>
      <c r="E1062">
        <v>34.537654000000003</v>
      </c>
      <c r="F1062">
        <v>1443.6289999999999</v>
      </c>
      <c r="G1062">
        <v>1428.1</v>
      </c>
      <c r="H1062">
        <v>35.174799999999998</v>
      </c>
      <c r="I1062">
        <v>27.791</v>
      </c>
      <c r="J1062">
        <v>3777.4789999999998</v>
      </c>
      <c r="K1062">
        <v>-1.7600000000000001E-2</v>
      </c>
      <c r="L1062">
        <v>187.27799999999999</v>
      </c>
      <c r="M1062">
        <v>1.4925999999999999</v>
      </c>
      <c r="N1062">
        <v>95.658199999999994</v>
      </c>
      <c r="O1062">
        <v>98.74</v>
      </c>
      <c r="P1062" s="1">
        <v>116.82</v>
      </c>
      <c r="Q1062">
        <v>3.2000000000000001E-2</v>
      </c>
      <c r="R1062">
        <v>-5.9999999999999995E-4</v>
      </c>
      <c r="S1062">
        <v>482923207</v>
      </c>
      <c r="T1062">
        <v>27.775600000000001</v>
      </c>
      <c r="U1062">
        <v>1428.1</v>
      </c>
      <c r="V1062">
        <v>5.1936999999999998</v>
      </c>
      <c r="W1062">
        <v>35.174999999999997</v>
      </c>
      <c r="X1062" s="1">
        <v>0</v>
      </c>
    </row>
    <row r="1063" spans="1:24" x14ac:dyDescent="0.3">
      <c r="A1063" s="3">
        <v>42115.389188483794</v>
      </c>
      <c r="B1063" s="4">
        <v>42115.389188483794</v>
      </c>
      <c r="C1063">
        <v>5.3239999999999998</v>
      </c>
      <c r="D1063">
        <v>5.1943999999999999</v>
      </c>
      <c r="E1063">
        <v>34.537236</v>
      </c>
      <c r="F1063">
        <v>1440.9929999999999</v>
      </c>
      <c r="G1063">
        <v>1425.501</v>
      </c>
      <c r="H1063">
        <v>35.1751</v>
      </c>
      <c r="I1063">
        <v>27.7912</v>
      </c>
      <c r="J1063">
        <v>3778.4789999999998</v>
      </c>
      <c r="K1063">
        <v>-1.7600000000000001E-2</v>
      </c>
      <c r="L1063">
        <v>187.172</v>
      </c>
      <c r="M1063">
        <v>1.4927999999999999</v>
      </c>
      <c r="N1063">
        <v>95.658199999999994</v>
      </c>
      <c r="O1063">
        <v>98.74</v>
      </c>
      <c r="P1063" s="1">
        <v>116.75</v>
      </c>
      <c r="Q1063">
        <v>3.3000000000000002E-2</v>
      </c>
      <c r="R1063">
        <v>-5.9999999999999995E-4</v>
      </c>
      <c r="S1063">
        <v>482923208</v>
      </c>
      <c r="T1063">
        <v>27.7758</v>
      </c>
      <c r="U1063">
        <v>1425.501</v>
      </c>
      <c r="V1063">
        <v>5.1943999999999999</v>
      </c>
      <c r="W1063">
        <v>35.1753</v>
      </c>
      <c r="X1063" s="1">
        <v>0</v>
      </c>
    </row>
    <row r="1064" spans="1:24" x14ac:dyDescent="0.3">
      <c r="A1064" s="3">
        <v>42115.389200115744</v>
      </c>
      <c r="B1064" s="4">
        <v>42115.389200115744</v>
      </c>
      <c r="C1064">
        <v>5.3261000000000003</v>
      </c>
      <c r="D1064">
        <v>5.1967999999999996</v>
      </c>
      <c r="E1064">
        <v>34.538392999999999</v>
      </c>
      <c r="F1064">
        <v>1438.4949999999999</v>
      </c>
      <c r="G1064">
        <v>1423.039</v>
      </c>
      <c r="H1064">
        <v>35.175400000000003</v>
      </c>
      <c r="I1064">
        <v>27.7911</v>
      </c>
      <c r="J1064">
        <v>3779.4789999999998</v>
      </c>
      <c r="K1064">
        <v>-1.7600000000000001E-2</v>
      </c>
      <c r="L1064">
        <v>187.15799999999999</v>
      </c>
      <c r="M1064">
        <v>1.4926999999999999</v>
      </c>
      <c r="N1064">
        <v>95.658199999999994</v>
      </c>
      <c r="O1064">
        <v>98.74</v>
      </c>
      <c r="P1064" s="1">
        <v>115.92</v>
      </c>
      <c r="Q1064">
        <v>3.3000000000000002E-2</v>
      </c>
      <c r="R1064">
        <v>-5.9999999999999995E-4</v>
      </c>
      <c r="S1064">
        <v>482923209</v>
      </c>
      <c r="T1064">
        <v>27.7758</v>
      </c>
      <c r="U1064">
        <v>1423.038</v>
      </c>
      <c r="V1064">
        <v>5.1967999999999996</v>
      </c>
      <c r="W1064">
        <v>35.175600000000003</v>
      </c>
      <c r="X1064" s="1">
        <v>0</v>
      </c>
    </row>
    <row r="1065" spans="1:24" x14ac:dyDescent="0.3">
      <c r="A1065" s="3">
        <v>42115.389211747686</v>
      </c>
      <c r="B1065" s="4">
        <v>42115.389211747686</v>
      </c>
      <c r="C1065">
        <v>5.3276000000000003</v>
      </c>
      <c r="D1065">
        <v>5.1984000000000004</v>
      </c>
      <c r="E1065">
        <v>34.539225000000002</v>
      </c>
      <c r="F1065">
        <v>1436.962</v>
      </c>
      <c r="G1065">
        <v>1421.528</v>
      </c>
      <c r="H1065">
        <v>35.175600000000003</v>
      </c>
      <c r="I1065">
        <v>27.7911</v>
      </c>
      <c r="J1065">
        <v>3780.4789999999998</v>
      </c>
      <c r="K1065">
        <v>-1.7600000000000001E-2</v>
      </c>
      <c r="L1065">
        <v>187.05799999999999</v>
      </c>
      <c r="M1065">
        <v>1.4926999999999999</v>
      </c>
      <c r="N1065">
        <v>95.658199999999994</v>
      </c>
      <c r="O1065">
        <v>98.74</v>
      </c>
      <c r="P1065" s="1">
        <v>115.76</v>
      </c>
      <c r="Q1065">
        <v>3.1E-2</v>
      </c>
      <c r="R1065">
        <v>-5.9999999999999995E-4</v>
      </c>
      <c r="S1065">
        <v>482923210</v>
      </c>
      <c r="T1065">
        <v>27.775700000000001</v>
      </c>
      <c r="U1065">
        <v>1421.527</v>
      </c>
      <c r="V1065">
        <v>5.1984000000000004</v>
      </c>
      <c r="W1065">
        <v>35.175800000000002</v>
      </c>
      <c r="X1065" s="1">
        <v>0</v>
      </c>
    </row>
    <row r="1066" spans="1:24" x14ac:dyDescent="0.3">
      <c r="A1066" s="3">
        <v>42115.389223379629</v>
      </c>
      <c r="B1066" s="4">
        <v>42115.389223379629</v>
      </c>
      <c r="C1066">
        <v>5.3273000000000001</v>
      </c>
      <c r="D1066">
        <v>5.1981000000000002</v>
      </c>
      <c r="E1066">
        <v>34.539192</v>
      </c>
      <c r="F1066">
        <v>1436.922</v>
      </c>
      <c r="G1066">
        <v>1421.4880000000001</v>
      </c>
      <c r="H1066">
        <v>35.175800000000002</v>
      </c>
      <c r="I1066">
        <v>27.7913</v>
      </c>
      <c r="J1066">
        <v>3781.4789999999998</v>
      </c>
      <c r="K1066">
        <v>-1.7600000000000001E-2</v>
      </c>
      <c r="L1066">
        <v>187.06</v>
      </c>
      <c r="M1066">
        <v>1.4928999999999999</v>
      </c>
      <c r="N1066">
        <v>95.658199999999994</v>
      </c>
      <c r="O1066">
        <v>98.75</v>
      </c>
      <c r="P1066" s="1">
        <v>115.55</v>
      </c>
      <c r="Q1066">
        <v>3.1E-2</v>
      </c>
      <c r="R1066">
        <v>-6.9999999999999999E-4</v>
      </c>
      <c r="S1066">
        <v>482923211</v>
      </c>
      <c r="T1066">
        <v>27.7759</v>
      </c>
      <c r="U1066">
        <v>1421.4880000000001</v>
      </c>
      <c r="V1066">
        <v>5.1981000000000002</v>
      </c>
      <c r="W1066">
        <v>35.176099999999998</v>
      </c>
      <c r="X1066" s="1">
        <v>0</v>
      </c>
    </row>
    <row r="1067" spans="1:24" x14ac:dyDescent="0.3">
      <c r="A1067" s="3">
        <v>42115.389235011571</v>
      </c>
      <c r="B1067" s="4">
        <v>42115.389235011571</v>
      </c>
      <c r="C1067">
        <v>5.3268000000000004</v>
      </c>
      <c r="D1067">
        <v>5.1974999999999998</v>
      </c>
      <c r="E1067">
        <v>34.538859000000002</v>
      </c>
      <c r="F1067">
        <v>1437.5429999999999</v>
      </c>
      <c r="G1067">
        <v>1422.1</v>
      </c>
      <c r="H1067">
        <v>35.175800000000002</v>
      </c>
      <c r="I1067">
        <v>27.7913</v>
      </c>
      <c r="J1067">
        <v>3782.4789999999998</v>
      </c>
      <c r="K1067">
        <v>-1.7600000000000001E-2</v>
      </c>
      <c r="L1067">
        <v>187.18299999999999</v>
      </c>
      <c r="M1067">
        <v>1.4928999999999999</v>
      </c>
      <c r="N1067">
        <v>95.658199999999994</v>
      </c>
      <c r="O1067">
        <v>98.75</v>
      </c>
      <c r="P1067" s="1">
        <v>114.81</v>
      </c>
      <c r="Q1067">
        <v>3.2000000000000001E-2</v>
      </c>
      <c r="R1067">
        <v>-5.9999999999999995E-4</v>
      </c>
      <c r="S1067">
        <v>482923212</v>
      </c>
      <c r="T1067">
        <v>27.7759</v>
      </c>
      <c r="U1067">
        <v>1422.1</v>
      </c>
      <c r="V1067">
        <v>5.1974999999999998</v>
      </c>
      <c r="W1067">
        <v>35.175899999999999</v>
      </c>
      <c r="X1067" s="1">
        <v>0</v>
      </c>
    </row>
    <row r="1068" spans="1:24" x14ac:dyDescent="0.3">
      <c r="A1068" s="3">
        <v>42115.389246643521</v>
      </c>
      <c r="B1068" s="4">
        <v>42115.389246643521</v>
      </c>
      <c r="C1068">
        <v>5.3249000000000004</v>
      </c>
      <c r="D1068">
        <v>5.1957000000000004</v>
      </c>
      <c r="E1068">
        <v>34.536853999999998</v>
      </c>
      <c r="F1068">
        <v>1437.8820000000001</v>
      </c>
      <c r="G1068">
        <v>1422.434</v>
      </c>
      <c r="H1068">
        <v>35.1753</v>
      </c>
      <c r="I1068">
        <v>27.7912</v>
      </c>
      <c r="J1068">
        <v>3783.4789999999998</v>
      </c>
      <c r="K1068">
        <v>-1.7600000000000001E-2</v>
      </c>
      <c r="L1068">
        <v>187.15799999999999</v>
      </c>
      <c r="M1068">
        <v>1.4927999999999999</v>
      </c>
      <c r="N1068">
        <v>95.658199999999994</v>
      </c>
      <c r="O1068">
        <v>98.75</v>
      </c>
      <c r="P1068" s="1">
        <v>114.54</v>
      </c>
      <c r="Q1068">
        <v>3.3000000000000002E-2</v>
      </c>
      <c r="R1068">
        <v>-5.9999999999999995E-4</v>
      </c>
      <c r="S1068">
        <v>482923213</v>
      </c>
      <c r="T1068">
        <v>27.775700000000001</v>
      </c>
      <c r="U1068">
        <v>1422.434</v>
      </c>
      <c r="V1068">
        <v>5.1955999999999998</v>
      </c>
      <c r="W1068">
        <v>35.175400000000003</v>
      </c>
      <c r="X1068" s="1">
        <v>0</v>
      </c>
    </row>
    <row r="1069" spans="1:24" x14ac:dyDescent="0.3">
      <c r="A1069" s="3">
        <v>42115.389258275463</v>
      </c>
      <c r="B1069" s="4">
        <v>42115.389258275463</v>
      </c>
      <c r="C1069">
        <v>5.3257000000000003</v>
      </c>
      <c r="D1069">
        <v>5.1963999999999997</v>
      </c>
      <c r="E1069">
        <v>34.537149999999997</v>
      </c>
      <c r="F1069">
        <v>1437.181</v>
      </c>
      <c r="G1069">
        <v>1421.7429999999999</v>
      </c>
      <c r="H1069">
        <v>35.175199999999997</v>
      </c>
      <c r="I1069">
        <v>27.791</v>
      </c>
      <c r="J1069">
        <v>3784.4789999999998</v>
      </c>
      <c r="K1069">
        <v>-1.7600000000000001E-2</v>
      </c>
      <c r="L1069">
        <v>187.321</v>
      </c>
      <c r="M1069">
        <v>1.4926999999999999</v>
      </c>
      <c r="N1069">
        <v>95.658199999999994</v>
      </c>
      <c r="O1069">
        <v>98.75</v>
      </c>
      <c r="P1069" s="1">
        <v>114.54</v>
      </c>
      <c r="Q1069">
        <v>3.1E-2</v>
      </c>
      <c r="R1069">
        <v>-6.9999999999999999E-4</v>
      </c>
      <c r="S1069">
        <v>482923214</v>
      </c>
      <c r="T1069">
        <v>27.775600000000001</v>
      </c>
      <c r="U1069">
        <v>1421.7429999999999</v>
      </c>
      <c r="V1069">
        <v>5.1963999999999997</v>
      </c>
      <c r="W1069">
        <v>35.1753</v>
      </c>
      <c r="X1069" s="1">
        <v>0</v>
      </c>
    </row>
    <row r="1070" spans="1:24" x14ac:dyDescent="0.3">
      <c r="A1070" s="3">
        <v>42115.389269907406</v>
      </c>
      <c r="B1070" s="4">
        <v>42115.389269907406</v>
      </c>
      <c r="C1070">
        <v>5.3272000000000004</v>
      </c>
      <c r="D1070">
        <v>5.1981000000000002</v>
      </c>
      <c r="E1070">
        <v>34.5381</v>
      </c>
      <c r="F1070">
        <v>1435.6410000000001</v>
      </c>
      <c r="G1070">
        <v>1420.2249999999999</v>
      </c>
      <c r="H1070">
        <v>35.175400000000003</v>
      </c>
      <c r="I1070">
        <v>27.791</v>
      </c>
      <c r="J1070">
        <v>3785.4789999999998</v>
      </c>
      <c r="K1070">
        <v>-1.7600000000000001E-2</v>
      </c>
      <c r="L1070">
        <v>187.59700000000001</v>
      </c>
      <c r="M1070">
        <v>1.4926999999999999</v>
      </c>
      <c r="N1070">
        <v>95.658199999999994</v>
      </c>
      <c r="O1070">
        <v>98.75</v>
      </c>
      <c r="P1070" s="1">
        <v>114.61</v>
      </c>
      <c r="Q1070">
        <v>3.1E-2</v>
      </c>
      <c r="R1070">
        <v>-5.9999999999999995E-4</v>
      </c>
      <c r="S1070">
        <v>482923215</v>
      </c>
      <c r="T1070">
        <v>27.775500000000001</v>
      </c>
      <c r="U1070">
        <v>1420.2249999999999</v>
      </c>
      <c r="V1070">
        <v>5.1981999999999999</v>
      </c>
      <c r="W1070">
        <v>35.1755</v>
      </c>
      <c r="X1070" s="1">
        <v>0</v>
      </c>
    </row>
    <row r="1071" spans="1:24" x14ac:dyDescent="0.3">
      <c r="A1071" s="3">
        <v>42115.389281539348</v>
      </c>
      <c r="B1071" s="4">
        <v>42115.389281539348</v>
      </c>
      <c r="C1071">
        <v>5.3277000000000001</v>
      </c>
      <c r="D1071">
        <v>5.1988000000000003</v>
      </c>
      <c r="E1071">
        <v>34.537905000000002</v>
      </c>
      <c r="F1071">
        <v>1433.979</v>
      </c>
      <c r="G1071">
        <v>1418.587</v>
      </c>
      <c r="H1071">
        <v>35.1755</v>
      </c>
      <c r="I1071">
        <v>27.791</v>
      </c>
      <c r="J1071">
        <v>3786.4789999999998</v>
      </c>
      <c r="K1071">
        <v>-1.7600000000000001E-2</v>
      </c>
      <c r="L1071">
        <v>187.44200000000001</v>
      </c>
      <c r="M1071">
        <v>1.4926999999999999</v>
      </c>
      <c r="N1071">
        <v>95.658199999999994</v>
      </c>
      <c r="O1071">
        <v>98.75</v>
      </c>
      <c r="P1071" s="1">
        <v>114.79</v>
      </c>
      <c r="Q1071">
        <v>3.2000000000000001E-2</v>
      </c>
      <c r="R1071">
        <v>-5.9999999999999995E-4</v>
      </c>
      <c r="S1071">
        <v>482923216</v>
      </c>
      <c r="T1071">
        <v>27.775500000000001</v>
      </c>
      <c r="U1071">
        <v>1418.586</v>
      </c>
      <c r="V1071">
        <v>5.1988000000000003</v>
      </c>
      <c r="W1071">
        <v>35.175600000000003</v>
      </c>
      <c r="X1071" s="1">
        <v>0</v>
      </c>
    </row>
    <row r="1072" spans="1:24" x14ac:dyDescent="0.3">
      <c r="A1072" s="3">
        <v>42115.389293171298</v>
      </c>
      <c r="B1072" s="4">
        <v>42115.389293171298</v>
      </c>
      <c r="C1072">
        <v>5.3292000000000002</v>
      </c>
      <c r="D1072">
        <v>5.2004000000000001</v>
      </c>
      <c r="E1072">
        <v>34.538691</v>
      </c>
      <c r="F1072">
        <v>1432.145</v>
      </c>
      <c r="G1072">
        <v>1416.778</v>
      </c>
      <c r="H1072">
        <v>35.175699999999999</v>
      </c>
      <c r="I1072">
        <v>27.791</v>
      </c>
      <c r="J1072">
        <v>3787.4789999999998</v>
      </c>
      <c r="K1072">
        <v>-1.7600000000000001E-2</v>
      </c>
      <c r="L1072">
        <v>187.55199999999999</v>
      </c>
      <c r="M1072">
        <v>1.4927999999999999</v>
      </c>
      <c r="N1072">
        <v>95.658199999999994</v>
      </c>
      <c r="O1072">
        <v>98.75</v>
      </c>
      <c r="P1072" s="1">
        <v>114.43</v>
      </c>
      <c r="Q1072">
        <v>3.2000000000000001E-2</v>
      </c>
      <c r="R1072">
        <v>-5.9999999999999995E-4</v>
      </c>
      <c r="S1072">
        <v>482923217</v>
      </c>
      <c r="T1072">
        <v>27.775600000000001</v>
      </c>
      <c r="U1072">
        <v>1416.778</v>
      </c>
      <c r="V1072">
        <v>5.2004000000000001</v>
      </c>
      <c r="W1072">
        <v>35.175899999999999</v>
      </c>
      <c r="X1072" s="1">
        <v>0</v>
      </c>
    </row>
    <row r="1073" spans="1:24" x14ac:dyDescent="0.3">
      <c r="A1073" s="3">
        <v>42115.389304803241</v>
      </c>
      <c r="B1073" s="4">
        <v>42115.389304803241</v>
      </c>
      <c r="C1073">
        <v>5.3319000000000001</v>
      </c>
      <c r="D1073">
        <v>5.2032999999999996</v>
      </c>
      <c r="E1073">
        <v>34.541220000000003</v>
      </c>
      <c r="F1073">
        <v>1430.42</v>
      </c>
      <c r="G1073">
        <v>1415.078</v>
      </c>
      <c r="H1073">
        <v>35.176499999999997</v>
      </c>
      <c r="I1073">
        <v>27.7912</v>
      </c>
      <c r="J1073">
        <v>3788.4789999999998</v>
      </c>
      <c r="K1073">
        <v>-1.7600000000000001E-2</v>
      </c>
      <c r="L1073">
        <v>186.67099999999999</v>
      </c>
      <c r="M1073">
        <v>1.4928999999999999</v>
      </c>
      <c r="N1073">
        <v>95.658199999999994</v>
      </c>
      <c r="O1073">
        <v>98.75</v>
      </c>
      <c r="P1073" s="1">
        <v>114.31</v>
      </c>
      <c r="Q1073">
        <v>3.2000000000000001E-2</v>
      </c>
      <c r="R1073">
        <v>-5.9999999999999995E-4</v>
      </c>
      <c r="S1073">
        <v>482923218</v>
      </c>
      <c r="T1073">
        <v>27.7759</v>
      </c>
      <c r="U1073">
        <v>1415.077</v>
      </c>
      <c r="V1073">
        <v>5.2032999999999996</v>
      </c>
      <c r="W1073">
        <v>35.176699999999997</v>
      </c>
      <c r="X1073" s="1">
        <v>0</v>
      </c>
    </row>
    <row r="1074" spans="1:24" x14ac:dyDescent="0.3">
      <c r="A1074" s="3">
        <v>42115.389316435183</v>
      </c>
      <c r="B1074" s="4">
        <v>42115.389316435183</v>
      </c>
      <c r="C1074">
        <v>5.3341000000000003</v>
      </c>
      <c r="D1074">
        <v>5.2054999999999998</v>
      </c>
      <c r="E1074">
        <v>34.543118</v>
      </c>
      <c r="F1074">
        <v>1429.47</v>
      </c>
      <c r="G1074">
        <v>1414.1410000000001</v>
      </c>
      <c r="H1074">
        <v>35.1768</v>
      </c>
      <c r="I1074">
        <v>27.7912</v>
      </c>
      <c r="J1074">
        <v>3789.4789999999998</v>
      </c>
      <c r="K1074">
        <v>-1.7600000000000001E-2</v>
      </c>
      <c r="L1074">
        <v>187.768</v>
      </c>
      <c r="M1074">
        <v>1.4935</v>
      </c>
      <c r="N1074">
        <v>95.658199999999994</v>
      </c>
      <c r="O1074">
        <v>98.75</v>
      </c>
      <c r="P1074" s="1">
        <v>113.91</v>
      </c>
      <c r="Q1074">
        <v>3.2000000000000001E-2</v>
      </c>
      <c r="R1074">
        <v>-8.0000000000000004E-4</v>
      </c>
      <c r="S1074">
        <v>482923219</v>
      </c>
      <c r="T1074">
        <v>27.776</v>
      </c>
      <c r="U1074">
        <v>1414.1410000000001</v>
      </c>
      <c r="V1074">
        <v>5.2054999999999998</v>
      </c>
      <c r="W1074">
        <v>35.177100000000003</v>
      </c>
      <c r="X1074" s="1">
        <v>0</v>
      </c>
    </row>
    <row r="1075" spans="1:24" x14ac:dyDescent="0.3">
      <c r="A1075" s="3">
        <v>42115.389328067133</v>
      </c>
      <c r="B1075" s="4">
        <v>42115.389328067133</v>
      </c>
      <c r="C1075">
        <v>5.3348000000000004</v>
      </c>
      <c r="D1075">
        <v>5.2061999999999999</v>
      </c>
      <c r="E1075">
        <v>34.543922999999999</v>
      </c>
      <c r="F1075">
        <v>1429.663</v>
      </c>
      <c r="G1075">
        <v>1414.3309999999999</v>
      </c>
      <c r="H1075">
        <v>35.176900000000003</v>
      </c>
      <c r="I1075">
        <v>27.7912</v>
      </c>
      <c r="J1075">
        <v>3790.4789999999998</v>
      </c>
      <c r="K1075">
        <v>-1.7600000000000001E-2</v>
      </c>
      <c r="L1075">
        <v>187.642</v>
      </c>
      <c r="M1075">
        <v>1.4935</v>
      </c>
      <c r="N1075">
        <v>95.658199999999994</v>
      </c>
      <c r="O1075">
        <v>98.75</v>
      </c>
      <c r="P1075" s="1">
        <v>113.35</v>
      </c>
      <c r="Q1075">
        <v>3.2000000000000001E-2</v>
      </c>
      <c r="R1075">
        <v>-3.0000000000000001E-3</v>
      </c>
      <c r="S1075">
        <v>482923220</v>
      </c>
      <c r="T1075">
        <v>27.7759</v>
      </c>
      <c r="U1075">
        <v>1414.3309999999999</v>
      </c>
      <c r="V1075">
        <v>5.2061999999999999</v>
      </c>
      <c r="W1075">
        <v>35.177100000000003</v>
      </c>
      <c r="X1075" s="1">
        <v>0</v>
      </c>
    </row>
    <row r="1076" spans="1:24" x14ac:dyDescent="0.3">
      <c r="A1076" s="3">
        <v>42115.389339699075</v>
      </c>
      <c r="B1076" s="4">
        <v>42115.389339699075</v>
      </c>
      <c r="C1076">
        <v>5.3337000000000003</v>
      </c>
      <c r="D1076">
        <v>5.2050999999999998</v>
      </c>
      <c r="E1076">
        <v>34.542369000000001</v>
      </c>
      <c r="F1076">
        <v>1430.123</v>
      </c>
      <c r="G1076">
        <v>1414.7850000000001</v>
      </c>
      <c r="H1076">
        <v>35.176200000000001</v>
      </c>
      <c r="I1076">
        <v>27.790700000000001</v>
      </c>
      <c r="J1076">
        <v>3791.4789999999998</v>
      </c>
      <c r="K1076">
        <v>-1.7600000000000001E-2</v>
      </c>
      <c r="L1076">
        <v>187.221</v>
      </c>
      <c r="M1076">
        <v>1.4941</v>
      </c>
      <c r="N1076">
        <v>95.6614</v>
      </c>
      <c r="O1076">
        <v>98.75</v>
      </c>
      <c r="P1076" s="1">
        <v>113.44</v>
      </c>
      <c r="Q1076">
        <v>3.2000000000000001E-2</v>
      </c>
      <c r="R1076">
        <v>-5.9999999999999995E-4</v>
      </c>
      <c r="S1076">
        <v>482923221</v>
      </c>
      <c r="T1076">
        <v>27.775400000000001</v>
      </c>
      <c r="U1076">
        <v>1414.7850000000001</v>
      </c>
      <c r="V1076">
        <v>5.2050999999999998</v>
      </c>
      <c r="W1076">
        <v>35.176400000000001</v>
      </c>
      <c r="X1076" s="1">
        <v>0</v>
      </c>
    </row>
    <row r="1077" spans="1:24" x14ac:dyDescent="0.3">
      <c r="A1077" s="3">
        <v>42115.389351331018</v>
      </c>
      <c r="B1077" s="4">
        <v>42115.389351331018</v>
      </c>
      <c r="C1077">
        <v>5.3331</v>
      </c>
      <c r="D1077">
        <v>5.2045000000000003</v>
      </c>
      <c r="E1077">
        <v>34.541804999999997</v>
      </c>
      <c r="F1077">
        <v>1429.826</v>
      </c>
      <c r="G1077">
        <v>1414.492</v>
      </c>
      <c r="H1077">
        <v>35.176299999999998</v>
      </c>
      <c r="I1077">
        <v>27.790900000000001</v>
      </c>
      <c r="J1077">
        <v>3792.4789999999998</v>
      </c>
      <c r="K1077">
        <v>-1.7600000000000001E-2</v>
      </c>
      <c r="L1077">
        <v>187.35</v>
      </c>
      <c r="M1077">
        <v>1.4939</v>
      </c>
      <c r="N1077">
        <v>95.658199999999994</v>
      </c>
      <c r="O1077">
        <v>98.75</v>
      </c>
      <c r="P1077" s="1">
        <v>113.16</v>
      </c>
      <c r="Q1077">
        <v>3.2000000000000001E-2</v>
      </c>
      <c r="R1077">
        <v>-5.9999999999999995E-4</v>
      </c>
      <c r="S1077">
        <v>482923222</v>
      </c>
      <c r="T1077">
        <v>27.775500000000001</v>
      </c>
      <c r="U1077">
        <v>1414.492</v>
      </c>
      <c r="V1077">
        <v>5.2045000000000003</v>
      </c>
      <c r="W1077">
        <v>35.176400000000001</v>
      </c>
      <c r="X1077" s="1">
        <v>0</v>
      </c>
    </row>
    <row r="1078" spans="1:24" x14ac:dyDescent="0.3">
      <c r="A1078" s="3">
        <v>42115.38936296296</v>
      </c>
      <c r="B1078" s="4">
        <v>42115.38936296296</v>
      </c>
      <c r="C1078">
        <v>5.3357000000000001</v>
      </c>
      <c r="D1078">
        <v>5.2072000000000003</v>
      </c>
      <c r="E1078">
        <v>34.543900000000001</v>
      </c>
      <c r="F1078">
        <v>1428.37</v>
      </c>
      <c r="G1078">
        <v>1413.056</v>
      </c>
      <c r="H1078">
        <v>35.176600000000001</v>
      </c>
      <c r="I1078">
        <v>27.790900000000001</v>
      </c>
      <c r="J1078">
        <v>3793.4789999999998</v>
      </c>
      <c r="K1078">
        <v>-1.7600000000000001E-2</v>
      </c>
      <c r="L1078">
        <v>187.089</v>
      </c>
      <c r="M1078">
        <v>1.4938</v>
      </c>
      <c r="N1078">
        <v>95.658199999999994</v>
      </c>
      <c r="O1078">
        <v>98.74</v>
      </c>
      <c r="P1078" s="1">
        <v>113.25</v>
      </c>
      <c r="Q1078">
        <v>3.2000000000000001E-2</v>
      </c>
      <c r="R1078">
        <v>-3.0000000000000001E-3</v>
      </c>
      <c r="S1078">
        <v>482923223</v>
      </c>
      <c r="T1078">
        <v>27.775600000000001</v>
      </c>
      <c r="U1078">
        <v>1413.056</v>
      </c>
      <c r="V1078">
        <v>5.2072000000000003</v>
      </c>
      <c r="W1078">
        <v>35.1768</v>
      </c>
      <c r="X1078" s="1">
        <v>0</v>
      </c>
    </row>
    <row r="1079" spans="1:24" x14ac:dyDescent="0.3">
      <c r="A1079" s="3">
        <v>42115.38937459491</v>
      </c>
      <c r="B1079" s="4">
        <v>42115.38937459491</v>
      </c>
      <c r="C1079">
        <v>5.3402000000000003</v>
      </c>
      <c r="D1079">
        <v>5.2119</v>
      </c>
      <c r="E1079">
        <v>34.548110000000001</v>
      </c>
      <c r="F1079">
        <v>1426.615</v>
      </c>
      <c r="G1079">
        <v>1411.326</v>
      </c>
      <c r="H1079">
        <v>35.177399999999999</v>
      </c>
      <c r="I1079">
        <v>27.791</v>
      </c>
      <c r="J1079">
        <v>3794.4789999999998</v>
      </c>
      <c r="K1079">
        <v>-1.7600000000000001E-2</v>
      </c>
      <c r="L1079">
        <v>187.078</v>
      </c>
      <c r="M1079">
        <v>1.4945999999999999</v>
      </c>
      <c r="N1079">
        <v>95.658199999999994</v>
      </c>
      <c r="O1079">
        <v>98.75</v>
      </c>
      <c r="P1079" s="1">
        <v>113.1</v>
      </c>
      <c r="Q1079">
        <v>3.2000000000000001E-2</v>
      </c>
      <c r="R1079">
        <v>-1.1000000000000001E-3</v>
      </c>
      <c r="S1079">
        <v>482923224</v>
      </c>
      <c r="T1079">
        <v>27.775700000000001</v>
      </c>
      <c r="U1079">
        <v>1411.326</v>
      </c>
      <c r="V1079">
        <v>5.2119</v>
      </c>
      <c r="W1079">
        <v>35.177700000000002</v>
      </c>
      <c r="X1079" s="1">
        <v>0</v>
      </c>
    </row>
    <row r="1080" spans="1:24" x14ac:dyDescent="0.3">
      <c r="A1080" s="3">
        <v>42115.389386226852</v>
      </c>
      <c r="B1080" s="4">
        <v>42115.389386226852</v>
      </c>
      <c r="C1080">
        <v>5.3498000000000001</v>
      </c>
      <c r="D1080">
        <v>5.2215999999999996</v>
      </c>
      <c r="E1080">
        <v>34.557364</v>
      </c>
      <c r="F1080">
        <v>1424.768</v>
      </c>
      <c r="G1080">
        <v>1409.5050000000001</v>
      </c>
      <c r="H1080">
        <v>35.178699999999999</v>
      </c>
      <c r="I1080">
        <v>27.790800000000001</v>
      </c>
      <c r="J1080">
        <v>3795.4789999999998</v>
      </c>
      <c r="K1080">
        <v>-1.7600000000000001E-2</v>
      </c>
      <c r="L1080">
        <v>187.10599999999999</v>
      </c>
      <c r="M1080">
        <v>1.4945999999999999</v>
      </c>
      <c r="N1080">
        <v>95.658199999999994</v>
      </c>
      <c r="O1080">
        <v>98.75</v>
      </c>
      <c r="P1080" s="1">
        <v>112.64</v>
      </c>
      <c r="Q1080">
        <v>3.1E-2</v>
      </c>
      <c r="R1080">
        <v>-5.9999999999999995E-4</v>
      </c>
      <c r="S1080">
        <v>482923225</v>
      </c>
      <c r="T1080">
        <v>27.775700000000001</v>
      </c>
      <c r="U1080">
        <v>1409.5050000000001</v>
      </c>
      <c r="V1080">
        <v>5.2214999999999998</v>
      </c>
      <c r="W1080">
        <v>35.179299999999998</v>
      </c>
      <c r="X1080" s="1">
        <v>0</v>
      </c>
    </row>
    <row r="1081" spans="1:24" x14ac:dyDescent="0.3">
      <c r="A1081" s="3">
        <v>42115.389397858795</v>
      </c>
      <c r="B1081" s="4">
        <v>42115.389397858795</v>
      </c>
      <c r="C1081">
        <v>5.3678999999999997</v>
      </c>
      <c r="D1081">
        <v>5.2396000000000003</v>
      </c>
      <c r="E1081">
        <v>34.575406000000001</v>
      </c>
      <c r="F1081">
        <v>1423.0519999999999</v>
      </c>
      <c r="G1081">
        <v>1407.8130000000001</v>
      </c>
      <c r="H1081">
        <v>35.180799999999998</v>
      </c>
      <c r="I1081">
        <v>27.790299999999998</v>
      </c>
      <c r="J1081">
        <v>3796.4789999999998</v>
      </c>
      <c r="K1081">
        <v>-1.7600000000000001E-2</v>
      </c>
      <c r="L1081">
        <v>187.04900000000001</v>
      </c>
      <c r="M1081">
        <v>1.4950000000000001</v>
      </c>
      <c r="N1081">
        <v>95.658199999999994</v>
      </c>
      <c r="O1081">
        <v>98.75</v>
      </c>
      <c r="P1081" s="1">
        <v>112.09</v>
      </c>
      <c r="Q1081">
        <v>3.1E-2</v>
      </c>
      <c r="R1081">
        <v>-8.0000000000000004E-4</v>
      </c>
      <c r="S1081">
        <v>482923226</v>
      </c>
      <c r="T1081">
        <v>27.775500000000001</v>
      </c>
      <c r="U1081">
        <v>1407.8119999999999</v>
      </c>
      <c r="V1081">
        <v>5.2397</v>
      </c>
      <c r="W1081">
        <v>35.181800000000003</v>
      </c>
      <c r="X1081" s="1">
        <v>0</v>
      </c>
    </row>
    <row r="1082" spans="1:24" x14ac:dyDescent="0.3">
      <c r="A1082" s="3">
        <v>42115.389409490737</v>
      </c>
      <c r="B1082" s="4">
        <v>42115.389409490737</v>
      </c>
      <c r="C1082">
        <v>5.3715999999999999</v>
      </c>
      <c r="D1082">
        <v>5.2434000000000003</v>
      </c>
      <c r="E1082">
        <v>34.578696000000001</v>
      </c>
      <c r="F1082">
        <v>1422.0640000000001</v>
      </c>
      <c r="G1082">
        <v>1406.838</v>
      </c>
      <c r="H1082">
        <v>35.181199999999997</v>
      </c>
      <c r="I1082">
        <v>27.790099999999999</v>
      </c>
      <c r="J1082">
        <v>3797.4789999999998</v>
      </c>
      <c r="K1082">
        <v>-1.7600000000000001E-2</v>
      </c>
      <c r="L1082">
        <v>186.965</v>
      </c>
      <c r="M1082">
        <v>1.4951000000000001</v>
      </c>
      <c r="N1082">
        <v>95.658199999999994</v>
      </c>
      <c r="O1082">
        <v>98.75</v>
      </c>
      <c r="P1082" s="1">
        <v>112.37</v>
      </c>
      <c r="Q1082">
        <v>3.2000000000000001E-2</v>
      </c>
      <c r="R1082">
        <v>-5.9999999999999995E-4</v>
      </c>
      <c r="S1082">
        <v>482923227</v>
      </c>
      <c r="T1082">
        <v>27.775400000000001</v>
      </c>
      <c r="U1082">
        <v>1406.838</v>
      </c>
      <c r="V1082">
        <v>5.2434000000000003</v>
      </c>
      <c r="W1082">
        <v>35.182200000000002</v>
      </c>
      <c r="X1082" s="1">
        <v>0</v>
      </c>
    </row>
    <row r="1083" spans="1:24" x14ac:dyDescent="0.3">
      <c r="A1083" s="3">
        <v>42115.389421122687</v>
      </c>
      <c r="B1083" s="4">
        <v>42115.389421122687</v>
      </c>
      <c r="C1083">
        <v>5.3730000000000002</v>
      </c>
      <c r="D1083">
        <v>5.2447999999999997</v>
      </c>
      <c r="E1083">
        <v>34.579946999999997</v>
      </c>
      <c r="F1083">
        <v>1422.288</v>
      </c>
      <c r="G1083">
        <v>1407.059</v>
      </c>
      <c r="H1083">
        <v>35.181100000000001</v>
      </c>
      <c r="I1083">
        <v>27.789899999999999</v>
      </c>
      <c r="J1083">
        <v>3798.4789999999998</v>
      </c>
      <c r="K1083">
        <v>-1.7600000000000001E-2</v>
      </c>
      <c r="L1083">
        <v>186.85400000000001</v>
      </c>
      <c r="M1083">
        <v>1.4951000000000001</v>
      </c>
      <c r="N1083">
        <v>95.6614</v>
      </c>
      <c r="O1083">
        <v>98.75</v>
      </c>
      <c r="P1083" s="1">
        <v>111.76</v>
      </c>
      <c r="Q1083">
        <v>3.2000000000000001E-2</v>
      </c>
      <c r="R1083">
        <v>-5.9999999999999995E-4</v>
      </c>
      <c r="S1083">
        <v>482923228</v>
      </c>
      <c r="T1083">
        <v>27.775099999999998</v>
      </c>
      <c r="U1083">
        <v>1407.059</v>
      </c>
      <c r="V1083">
        <v>5.2447999999999997</v>
      </c>
      <c r="W1083">
        <v>35.182000000000002</v>
      </c>
      <c r="X1083" s="1">
        <v>0</v>
      </c>
    </row>
    <row r="1084" spans="1:24" x14ac:dyDescent="0.3">
      <c r="A1084" s="3">
        <v>42115.38943275463</v>
      </c>
      <c r="B1084" s="4">
        <v>42115.38943275463</v>
      </c>
      <c r="C1084">
        <v>5.3696000000000002</v>
      </c>
      <c r="D1084">
        <v>5.2412999999999998</v>
      </c>
      <c r="E1084">
        <v>34.576393000000003</v>
      </c>
      <c r="F1084">
        <v>1423.0239999999999</v>
      </c>
      <c r="G1084">
        <v>1407.7860000000001</v>
      </c>
      <c r="H1084">
        <v>35.180500000000002</v>
      </c>
      <c r="I1084">
        <v>27.789899999999999</v>
      </c>
      <c r="J1084">
        <v>3799.4789999999998</v>
      </c>
      <c r="K1084">
        <v>-1.7600000000000001E-2</v>
      </c>
      <c r="L1084">
        <v>186.72399999999999</v>
      </c>
      <c r="M1084">
        <v>1.4951000000000001</v>
      </c>
      <c r="N1084">
        <v>95.658199999999994</v>
      </c>
      <c r="O1084">
        <v>98.75</v>
      </c>
      <c r="P1084" s="1">
        <v>111.81</v>
      </c>
      <c r="Q1084">
        <v>3.2000000000000001E-2</v>
      </c>
      <c r="R1084">
        <v>-5.9999999999999995E-4</v>
      </c>
      <c r="S1084">
        <v>482923229</v>
      </c>
      <c r="T1084">
        <v>27.774899999999999</v>
      </c>
      <c r="U1084">
        <v>1407.7860000000001</v>
      </c>
      <c r="V1084">
        <v>5.2412999999999998</v>
      </c>
      <c r="W1084">
        <v>35.181199999999997</v>
      </c>
      <c r="X1084" s="1">
        <v>0</v>
      </c>
    </row>
    <row r="1085" spans="1:24" x14ac:dyDescent="0.3">
      <c r="A1085" s="3">
        <v>42115.389444386572</v>
      </c>
      <c r="B1085" s="4">
        <v>42115.389444386572</v>
      </c>
      <c r="C1085">
        <v>5.3654999999999999</v>
      </c>
      <c r="D1085">
        <v>5.2371999999999996</v>
      </c>
      <c r="E1085">
        <v>34.572462000000002</v>
      </c>
      <c r="F1085">
        <v>1423.3340000000001</v>
      </c>
      <c r="G1085">
        <v>1408.0909999999999</v>
      </c>
      <c r="H1085">
        <v>35.180300000000003</v>
      </c>
      <c r="I1085">
        <v>27.790199999999999</v>
      </c>
      <c r="J1085">
        <v>3800.4789999999998</v>
      </c>
      <c r="K1085">
        <v>-1.7600000000000001E-2</v>
      </c>
      <c r="L1085">
        <v>186.71600000000001</v>
      </c>
      <c r="M1085">
        <v>1.4951000000000001</v>
      </c>
      <c r="N1085">
        <v>95.658199999999994</v>
      </c>
      <c r="O1085">
        <v>98.75</v>
      </c>
      <c r="P1085" s="1">
        <v>111.81</v>
      </c>
      <c r="Q1085">
        <v>3.2000000000000001E-2</v>
      </c>
      <c r="R1085">
        <v>-5.9999999999999995E-4</v>
      </c>
      <c r="S1085">
        <v>482923230</v>
      </c>
      <c r="T1085">
        <v>27.775099999999998</v>
      </c>
      <c r="U1085">
        <v>1408.0909999999999</v>
      </c>
      <c r="V1085">
        <v>5.2371999999999996</v>
      </c>
      <c r="W1085">
        <v>35.180799999999998</v>
      </c>
      <c r="X1085" s="1">
        <v>0</v>
      </c>
    </row>
    <row r="1086" spans="1:24" x14ac:dyDescent="0.3">
      <c r="A1086" s="3">
        <v>42115.389456018522</v>
      </c>
      <c r="B1086" s="4">
        <v>42115.389456018522</v>
      </c>
      <c r="C1086">
        <v>5.3701999999999996</v>
      </c>
      <c r="D1086">
        <v>5.242</v>
      </c>
      <c r="E1086">
        <v>34.576752999999997</v>
      </c>
      <c r="F1086">
        <v>1421.971</v>
      </c>
      <c r="G1086">
        <v>1406.7470000000001</v>
      </c>
      <c r="H1086">
        <v>35.180999999999997</v>
      </c>
      <c r="I1086">
        <v>27.790099999999999</v>
      </c>
      <c r="J1086">
        <v>3801.4789999999998</v>
      </c>
      <c r="K1086">
        <v>-1.7600000000000001E-2</v>
      </c>
      <c r="L1086">
        <v>186.80600000000001</v>
      </c>
      <c r="M1086">
        <v>1.4951000000000001</v>
      </c>
      <c r="N1086">
        <v>95.658199999999994</v>
      </c>
      <c r="O1086">
        <v>98.75</v>
      </c>
      <c r="P1086" s="1">
        <v>111.43</v>
      </c>
      <c r="Q1086">
        <v>3.3000000000000002E-2</v>
      </c>
      <c r="R1086">
        <v>-5.9999999999999995E-4</v>
      </c>
      <c r="S1086">
        <v>482923231</v>
      </c>
      <c r="T1086">
        <v>27.775099999999998</v>
      </c>
      <c r="U1086">
        <v>1406.7470000000001</v>
      </c>
      <c r="V1086">
        <v>5.242</v>
      </c>
      <c r="W1086">
        <v>35.1815</v>
      </c>
      <c r="X1086" s="1">
        <v>0</v>
      </c>
    </row>
    <row r="1087" spans="1:24" x14ac:dyDescent="0.3">
      <c r="A1087" s="3">
        <v>42115.389467650464</v>
      </c>
      <c r="B1087" s="4">
        <v>42115.389467650464</v>
      </c>
      <c r="C1087">
        <v>5.3758999999999997</v>
      </c>
      <c r="D1087">
        <v>5.2478999999999996</v>
      </c>
      <c r="E1087">
        <v>34.581986000000001</v>
      </c>
      <c r="F1087">
        <v>1419.722</v>
      </c>
      <c r="G1087">
        <v>1404.53</v>
      </c>
      <c r="H1087">
        <v>35.181899999999999</v>
      </c>
      <c r="I1087">
        <v>27.790199999999999</v>
      </c>
      <c r="J1087">
        <v>3802.4789999999998</v>
      </c>
      <c r="K1087">
        <v>-1.7600000000000001E-2</v>
      </c>
      <c r="L1087">
        <v>186.66</v>
      </c>
      <c r="M1087">
        <v>1.4951000000000001</v>
      </c>
      <c r="N1087">
        <v>95.658199999999994</v>
      </c>
      <c r="O1087">
        <v>98.75</v>
      </c>
      <c r="P1087" s="1">
        <v>111.51</v>
      </c>
      <c r="Q1087">
        <v>3.2000000000000001E-2</v>
      </c>
      <c r="R1087">
        <v>-5.9999999999999995E-4</v>
      </c>
      <c r="S1087">
        <v>482923232</v>
      </c>
      <c r="T1087">
        <v>27.775200000000002</v>
      </c>
      <c r="U1087">
        <v>1404.53</v>
      </c>
      <c r="V1087">
        <v>5.2478999999999996</v>
      </c>
      <c r="W1087">
        <v>35.182600000000001</v>
      </c>
      <c r="X1087" s="1">
        <v>0</v>
      </c>
    </row>
    <row r="1088" spans="1:24" x14ac:dyDescent="0.3">
      <c r="A1088" s="3">
        <v>42115.389479282407</v>
      </c>
      <c r="B1088" s="4">
        <v>42115.389479282407</v>
      </c>
      <c r="C1088">
        <v>5.3876999999999997</v>
      </c>
      <c r="D1088">
        <v>5.2596999999999996</v>
      </c>
      <c r="E1088">
        <v>34.593777000000003</v>
      </c>
      <c r="F1088">
        <v>1417.596</v>
      </c>
      <c r="G1088">
        <v>1402.434</v>
      </c>
      <c r="H1088">
        <v>35.183900000000001</v>
      </c>
      <c r="I1088">
        <v>27.790299999999998</v>
      </c>
      <c r="J1088">
        <v>3803.4789999999998</v>
      </c>
      <c r="K1088">
        <v>-1.7600000000000001E-2</v>
      </c>
      <c r="L1088">
        <v>186.803</v>
      </c>
      <c r="M1088">
        <v>1.4951000000000001</v>
      </c>
      <c r="N1088">
        <v>95.659300000000002</v>
      </c>
      <c r="O1088">
        <v>98.74</v>
      </c>
      <c r="P1088" s="1">
        <v>111.3</v>
      </c>
      <c r="Q1088">
        <v>3.1E-2</v>
      </c>
      <c r="R1088">
        <v>-5.9999999999999995E-4</v>
      </c>
      <c r="S1088">
        <v>482923233</v>
      </c>
      <c r="T1088">
        <v>27.775500000000001</v>
      </c>
      <c r="U1088">
        <v>1402.434</v>
      </c>
      <c r="V1088">
        <v>5.2596999999999996</v>
      </c>
      <c r="W1088">
        <v>35.184800000000003</v>
      </c>
      <c r="X1088" s="1">
        <v>0</v>
      </c>
    </row>
    <row r="1089" spans="1:24" x14ac:dyDescent="0.3">
      <c r="A1089" s="3">
        <v>42115.389490914349</v>
      </c>
      <c r="B1089" s="4">
        <v>42115.389490914349</v>
      </c>
      <c r="C1089">
        <v>5.4055999999999997</v>
      </c>
      <c r="D1089">
        <v>5.2775999999999996</v>
      </c>
      <c r="E1089">
        <v>34.611569000000003</v>
      </c>
      <c r="F1089">
        <v>1415.992</v>
      </c>
      <c r="G1089">
        <v>1400.8520000000001</v>
      </c>
      <c r="H1089">
        <v>35.185899999999997</v>
      </c>
      <c r="I1089">
        <v>27.7898</v>
      </c>
      <c r="J1089">
        <v>3804.4789999999998</v>
      </c>
      <c r="K1089">
        <v>-1.7600000000000001E-2</v>
      </c>
      <c r="L1089">
        <v>186.523</v>
      </c>
      <c r="M1089">
        <v>1.4951000000000001</v>
      </c>
      <c r="N1089">
        <v>95.666700000000006</v>
      </c>
      <c r="O1089">
        <v>98.75</v>
      </c>
      <c r="P1089" s="1">
        <v>110.73</v>
      </c>
      <c r="Q1089">
        <v>3.2000000000000001E-2</v>
      </c>
      <c r="R1089">
        <v>-5.9999999999999995E-4</v>
      </c>
      <c r="S1089">
        <v>482923234</v>
      </c>
      <c r="T1089">
        <v>27.775300000000001</v>
      </c>
      <c r="U1089">
        <v>1400.8520000000001</v>
      </c>
      <c r="V1089">
        <v>5.2775999999999996</v>
      </c>
      <c r="W1089">
        <v>35.187199999999997</v>
      </c>
      <c r="X1089" s="1">
        <v>0</v>
      </c>
    </row>
    <row r="1090" spans="1:24" x14ac:dyDescent="0.3">
      <c r="A1090" s="3">
        <v>42115.389502546299</v>
      </c>
      <c r="B1090" s="4">
        <v>42115.389502546299</v>
      </c>
      <c r="C1090">
        <v>5.4115000000000002</v>
      </c>
      <c r="D1090">
        <v>5.2835999999999999</v>
      </c>
      <c r="E1090">
        <v>34.616360999999998</v>
      </c>
      <c r="F1090">
        <v>1415.2070000000001</v>
      </c>
      <c r="G1090">
        <v>1400.078</v>
      </c>
      <c r="H1090">
        <v>35.185600000000001</v>
      </c>
      <c r="I1090">
        <v>27.788799999999998</v>
      </c>
      <c r="J1090">
        <v>3805.4789999999998</v>
      </c>
      <c r="K1090">
        <v>-1.7600000000000001E-2</v>
      </c>
      <c r="L1090">
        <v>186.512</v>
      </c>
      <c r="M1090">
        <v>1.4952000000000001</v>
      </c>
      <c r="N1090">
        <v>95.658199999999994</v>
      </c>
      <c r="O1090">
        <v>98.75</v>
      </c>
      <c r="P1090" s="1">
        <v>110.41</v>
      </c>
      <c r="Q1090">
        <v>3.2000000000000001E-2</v>
      </c>
      <c r="R1090">
        <v>-5.9999999999999995E-4</v>
      </c>
      <c r="S1090">
        <v>482923235</v>
      </c>
      <c r="T1090">
        <v>27.7743</v>
      </c>
      <c r="U1090">
        <v>1400.078</v>
      </c>
      <c r="V1090">
        <v>5.2835999999999999</v>
      </c>
      <c r="W1090">
        <v>35.186900000000001</v>
      </c>
      <c r="X1090" s="1">
        <v>0</v>
      </c>
    </row>
    <row r="1091" spans="1:24" x14ac:dyDescent="0.3">
      <c r="A1091" s="3">
        <v>42115.389514178241</v>
      </c>
      <c r="B1091" s="4">
        <v>42115.389514178241</v>
      </c>
      <c r="C1091">
        <v>5.4112</v>
      </c>
      <c r="D1091">
        <v>5.2831999999999999</v>
      </c>
      <c r="E1091">
        <v>34.615974999999999</v>
      </c>
      <c r="F1091">
        <v>1415.3589999999999</v>
      </c>
      <c r="G1091">
        <v>1400.2280000000001</v>
      </c>
      <c r="H1091">
        <v>35.185600000000001</v>
      </c>
      <c r="I1091">
        <v>27.788799999999998</v>
      </c>
      <c r="J1091">
        <v>3806.4789999999998</v>
      </c>
      <c r="K1091">
        <v>-1.7600000000000001E-2</v>
      </c>
      <c r="L1091">
        <v>186.505</v>
      </c>
      <c r="M1091">
        <v>1.4952000000000001</v>
      </c>
      <c r="N1091">
        <v>95.658199999999994</v>
      </c>
      <c r="O1091">
        <v>98.75</v>
      </c>
      <c r="P1091" s="1">
        <v>110.36</v>
      </c>
      <c r="Q1091">
        <v>3.2000000000000001E-2</v>
      </c>
      <c r="R1091">
        <v>-5.9999999999999995E-4</v>
      </c>
      <c r="S1091">
        <v>482923236</v>
      </c>
      <c r="T1091">
        <v>27.774100000000001</v>
      </c>
      <c r="U1091">
        <v>1400.2280000000001</v>
      </c>
      <c r="V1091">
        <v>5.2831999999999999</v>
      </c>
      <c r="W1091">
        <v>35.186700000000002</v>
      </c>
      <c r="X1091" s="1">
        <v>0</v>
      </c>
    </row>
    <row r="1092" spans="1:24" x14ac:dyDescent="0.3">
      <c r="A1092" s="3">
        <v>42115.389525810184</v>
      </c>
      <c r="B1092" s="4">
        <v>42115.389525810184</v>
      </c>
      <c r="C1092">
        <v>5.4093999999999998</v>
      </c>
      <c r="D1092">
        <v>5.2813999999999997</v>
      </c>
      <c r="E1092">
        <v>34.614243999999999</v>
      </c>
      <c r="F1092">
        <v>1415.6410000000001</v>
      </c>
      <c r="G1092">
        <v>1400.5060000000001</v>
      </c>
      <c r="H1092">
        <v>35.185600000000001</v>
      </c>
      <c r="I1092">
        <v>27.789000000000001</v>
      </c>
      <c r="J1092">
        <v>3807.4789999999998</v>
      </c>
      <c r="K1092">
        <v>-1.7600000000000001E-2</v>
      </c>
      <c r="L1092">
        <v>186.47300000000001</v>
      </c>
      <c r="M1092">
        <v>1.4951000000000001</v>
      </c>
      <c r="N1092">
        <v>95.658199999999994</v>
      </c>
      <c r="O1092">
        <v>98.75</v>
      </c>
      <c r="P1092" s="1">
        <v>110.25</v>
      </c>
      <c r="Q1092">
        <v>3.2000000000000001E-2</v>
      </c>
      <c r="R1092">
        <v>-5.9999999999999995E-4</v>
      </c>
      <c r="S1092">
        <v>482923237</v>
      </c>
      <c r="T1092">
        <v>27.7742</v>
      </c>
      <c r="U1092">
        <v>1400.5060000000001</v>
      </c>
      <c r="V1092">
        <v>5.2813999999999997</v>
      </c>
      <c r="W1092">
        <v>35.186500000000002</v>
      </c>
      <c r="X1092" s="1">
        <v>0</v>
      </c>
    </row>
    <row r="1093" spans="1:24" x14ac:dyDescent="0.3">
      <c r="A1093" s="3">
        <v>42115.389537442126</v>
      </c>
      <c r="B1093" s="4">
        <v>42115.389537442126</v>
      </c>
      <c r="C1093">
        <v>5.4084000000000003</v>
      </c>
      <c r="D1093">
        <v>5.2804000000000002</v>
      </c>
      <c r="E1093">
        <v>34.612769</v>
      </c>
      <c r="F1093">
        <v>1415.1020000000001</v>
      </c>
      <c r="G1093">
        <v>1399.9739999999999</v>
      </c>
      <c r="H1093">
        <v>35.185400000000001</v>
      </c>
      <c r="I1093">
        <v>27.789000000000001</v>
      </c>
      <c r="J1093">
        <v>3808.4789999999998</v>
      </c>
      <c r="K1093">
        <v>-1.7600000000000001E-2</v>
      </c>
      <c r="L1093">
        <v>186.54499999999999</v>
      </c>
      <c r="M1093">
        <v>1.4953000000000001</v>
      </c>
      <c r="N1093">
        <v>95.658199999999994</v>
      </c>
      <c r="O1093">
        <v>98.75</v>
      </c>
      <c r="P1093" s="1">
        <v>109.77</v>
      </c>
      <c r="Q1093">
        <v>3.2000000000000001E-2</v>
      </c>
      <c r="R1093">
        <v>-5.9999999999999995E-4</v>
      </c>
      <c r="S1093">
        <v>482923238</v>
      </c>
      <c r="T1093">
        <v>27.774100000000001</v>
      </c>
      <c r="U1093">
        <v>1399.9739999999999</v>
      </c>
      <c r="V1093">
        <v>5.2804000000000002</v>
      </c>
      <c r="W1093">
        <v>35.186100000000003</v>
      </c>
      <c r="X1093" s="1">
        <v>0</v>
      </c>
    </row>
    <row r="1094" spans="1:24" x14ac:dyDescent="0.3">
      <c r="A1094" s="3">
        <v>42115.389549074076</v>
      </c>
      <c r="B1094" s="4">
        <v>42115.389549074076</v>
      </c>
      <c r="C1094">
        <v>5.4134000000000002</v>
      </c>
      <c r="D1094">
        <v>5.2855999999999996</v>
      </c>
      <c r="E1094">
        <v>34.617713000000002</v>
      </c>
      <c r="F1094">
        <v>1413.672</v>
      </c>
      <c r="G1094">
        <v>1398.5640000000001</v>
      </c>
      <c r="H1094">
        <v>35.186399999999999</v>
      </c>
      <c r="I1094">
        <v>27.789200000000001</v>
      </c>
      <c r="J1094">
        <v>3809.4789999999998</v>
      </c>
      <c r="K1094">
        <v>-1.7600000000000001E-2</v>
      </c>
      <c r="L1094">
        <v>186.47900000000001</v>
      </c>
      <c r="M1094">
        <v>1.4951000000000001</v>
      </c>
      <c r="N1094">
        <v>95.658199999999994</v>
      </c>
      <c r="O1094">
        <v>98.75</v>
      </c>
      <c r="P1094" s="1">
        <v>110.14</v>
      </c>
      <c r="Q1094">
        <v>3.2000000000000001E-2</v>
      </c>
      <c r="R1094">
        <v>-5.9999999999999995E-4</v>
      </c>
      <c r="S1094">
        <v>482923239</v>
      </c>
      <c r="T1094">
        <v>27.7743</v>
      </c>
      <c r="U1094">
        <v>1398.5640000000001</v>
      </c>
      <c r="V1094">
        <v>5.2855999999999996</v>
      </c>
      <c r="W1094">
        <v>35.187199999999997</v>
      </c>
      <c r="X1094" s="1">
        <v>0</v>
      </c>
    </row>
    <row r="1095" spans="1:24" x14ac:dyDescent="0.3">
      <c r="A1095" s="3">
        <v>42115.389560706019</v>
      </c>
      <c r="B1095" s="4">
        <v>42115.389560706019</v>
      </c>
      <c r="C1095">
        <v>5.4194000000000004</v>
      </c>
      <c r="D1095">
        <v>5.2916999999999996</v>
      </c>
      <c r="E1095">
        <v>34.623444999999997</v>
      </c>
      <c r="F1095">
        <v>1412.271</v>
      </c>
      <c r="G1095">
        <v>1397.184</v>
      </c>
      <c r="H1095">
        <v>35.187199999999997</v>
      </c>
      <c r="I1095">
        <v>27.789100000000001</v>
      </c>
      <c r="J1095">
        <v>3810.4789999999998</v>
      </c>
      <c r="K1095">
        <v>-1.7600000000000001E-2</v>
      </c>
      <c r="L1095">
        <v>186.227</v>
      </c>
      <c r="M1095">
        <v>1.4951000000000001</v>
      </c>
      <c r="N1095">
        <v>95.658199999999994</v>
      </c>
      <c r="O1095">
        <v>98.75</v>
      </c>
      <c r="P1095" s="1">
        <v>109.45</v>
      </c>
      <c r="Q1095">
        <v>3.2000000000000001E-2</v>
      </c>
      <c r="R1095">
        <v>-5.9999999999999995E-4</v>
      </c>
      <c r="S1095">
        <v>482923240</v>
      </c>
      <c r="T1095">
        <v>27.7743</v>
      </c>
      <c r="U1095">
        <v>1397.184</v>
      </c>
      <c r="V1095">
        <v>5.2916999999999996</v>
      </c>
      <c r="W1095">
        <v>35.188099999999999</v>
      </c>
      <c r="X1095" s="1">
        <v>0</v>
      </c>
    </row>
    <row r="1096" spans="1:24" x14ac:dyDescent="0.3">
      <c r="A1096" s="3">
        <v>42115.389572337961</v>
      </c>
      <c r="B1096" s="4">
        <v>42115.389572337961</v>
      </c>
      <c r="C1096">
        <v>5.4263000000000003</v>
      </c>
      <c r="D1096">
        <v>5.2984999999999998</v>
      </c>
      <c r="E1096">
        <v>34.630001</v>
      </c>
      <c r="F1096">
        <v>1411.2149999999999</v>
      </c>
      <c r="G1096">
        <v>1396.1420000000001</v>
      </c>
      <c r="H1096">
        <v>35.188000000000002</v>
      </c>
      <c r="I1096">
        <v>27.788900000000002</v>
      </c>
      <c r="J1096">
        <v>3811.4789999999998</v>
      </c>
      <c r="K1096">
        <v>-1.7600000000000001E-2</v>
      </c>
      <c r="L1096">
        <v>186.39500000000001</v>
      </c>
      <c r="M1096">
        <v>1.4951000000000001</v>
      </c>
      <c r="N1096">
        <v>95.660600000000002</v>
      </c>
      <c r="O1096">
        <v>98.75</v>
      </c>
      <c r="P1096" s="1">
        <v>109.29</v>
      </c>
      <c r="Q1096">
        <v>3.2000000000000001E-2</v>
      </c>
      <c r="R1096">
        <v>-5.9999999999999995E-4</v>
      </c>
      <c r="S1096">
        <v>482923241</v>
      </c>
      <c r="T1096">
        <v>27.774100000000001</v>
      </c>
      <c r="U1096">
        <v>1396.1410000000001</v>
      </c>
      <c r="V1096">
        <v>5.2986000000000004</v>
      </c>
      <c r="W1096">
        <v>35.189</v>
      </c>
      <c r="X1096" s="1">
        <v>0</v>
      </c>
    </row>
    <row r="1097" spans="1:24" x14ac:dyDescent="0.3">
      <c r="A1097" s="3">
        <v>42115.389583969911</v>
      </c>
      <c r="B1097" s="4">
        <v>42115.389583969911</v>
      </c>
      <c r="C1097">
        <v>5.4297000000000004</v>
      </c>
      <c r="D1097">
        <v>5.3019999999999996</v>
      </c>
      <c r="E1097">
        <v>34.633212</v>
      </c>
      <c r="F1097">
        <v>1410.6279999999999</v>
      </c>
      <c r="G1097">
        <v>1395.5640000000001</v>
      </c>
      <c r="H1097">
        <v>35.188400000000001</v>
      </c>
      <c r="I1097">
        <v>27.788799999999998</v>
      </c>
      <c r="J1097">
        <v>3812.4789999999998</v>
      </c>
      <c r="K1097">
        <v>-1.7600000000000001E-2</v>
      </c>
      <c r="L1097">
        <v>186.489</v>
      </c>
      <c r="M1097">
        <v>1.4951000000000001</v>
      </c>
      <c r="N1097">
        <v>95.668800000000005</v>
      </c>
      <c r="O1097">
        <v>98.75</v>
      </c>
      <c r="P1097" s="1">
        <v>109.08</v>
      </c>
      <c r="Q1097">
        <v>3.2000000000000001E-2</v>
      </c>
      <c r="R1097">
        <v>-5.9999999999999995E-4</v>
      </c>
      <c r="S1097">
        <v>482923242</v>
      </c>
      <c r="T1097">
        <v>27.774000000000001</v>
      </c>
      <c r="U1097">
        <v>1395.5630000000001</v>
      </c>
      <c r="V1097">
        <v>5.3019999999999996</v>
      </c>
      <c r="W1097">
        <v>35.189399999999999</v>
      </c>
      <c r="X1097" s="1">
        <v>0</v>
      </c>
    </row>
    <row r="1098" spans="1:24" x14ac:dyDescent="0.3">
      <c r="A1098" s="3">
        <v>42115.389595601853</v>
      </c>
      <c r="B1098" s="4">
        <v>42115.389595601853</v>
      </c>
      <c r="C1098">
        <v>5.4317000000000002</v>
      </c>
      <c r="D1098">
        <v>5.3041</v>
      </c>
      <c r="E1098">
        <v>34.635219999999997</v>
      </c>
      <c r="F1098">
        <v>1410.1130000000001</v>
      </c>
      <c r="G1098">
        <v>1395.0550000000001</v>
      </c>
      <c r="H1098">
        <v>35.188899999999997</v>
      </c>
      <c r="I1098">
        <v>27.788900000000002</v>
      </c>
      <c r="J1098">
        <v>3813.4789999999998</v>
      </c>
      <c r="K1098">
        <v>-1.7600000000000001E-2</v>
      </c>
      <c r="L1098">
        <v>186.239</v>
      </c>
      <c r="M1098">
        <v>1.4953000000000001</v>
      </c>
      <c r="N1098">
        <v>95.667699999999996</v>
      </c>
      <c r="O1098">
        <v>98.75</v>
      </c>
      <c r="P1098" s="1">
        <v>109.02</v>
      </c>
      <c r="Q1098">
        <v>3.2000000000000001E-2</v>
      </c>
      <c r="R1098">
        <v>-5.9999999999999995E-4</v>
      </c>
      <c r="S1098">
        <v>482923243</v>
      </c>
      <c r="T1098">
        <v>27.774100000000001</v>
      </c>
      <c r="U1098">
        <v>1395.0550000000001</v>
      </c>
      <c r="V1098">
        <v>5.3040000000000003</v>
      </c>
      <c r="W1098">
        <v>35.189799999999998</v>
      </c>
      <c r="X1098" s="1">
        <v>0</v>
      </c>
    </row>
    <row r="1099" spans="1:24" x14ac:dyDescent="0.3">
      <c r="A1099" s="3">
        <v>42115.389607233796</v>
      </c>
      <c r="B1099" s="4">
        <v>42115.389607233796</v>
      </c>
      <c r="C1099">
        <v>5.44</v>
      </c>
      <c r="D1099">
        <v>5.3122999999999996</v>
      </c>
      <c r="E1099">
        <v>34.643399000000002</v>
      </c>
      <c r="F1099">
        <v>1408.9780000000001</v>
      </c>
      <c r="G1099">
        <v>1393.9359999999999</v>
      </c>
      <c r="H1099">
        <v>35.190100000000001</v>
      </c>
      <c r="I1099">
        <v>27.788900000000002</v>
      </c>
      <c r="J1099">
        <v>3814.4789999999998</v>
      </c>
      <c r="K1099">
        <v>-1.7600000000000001E-2</v>
      </c>
      <c r="L1099">
        <v>185.89099999999999</v>
      </c>
      <c r="M1099">
        <v>1.4951000000000001</v>
      </c>
      <c r="N1099">
        <v>95.658199999999994</v>
      </c>
      <c r="O1099">
        <v>98.75</v>
      </c>
      <c r="P1099" s="1">
        <v>109.23</v>
      </c>
      <c r="Q1099">
        <v>3.3000000000000002E-2</v>
      </c>
      <c r="R1099">
        <v>-5.9999999999999995E-4</v>
      </c>
      <c r="S1099">
        <v>482923244</v>
      </c>
      <c r="T1099">
        <v>27.774100000000001</v>
      </c>
      <c r="U1099">
        <v>1393.9359999999999</v>
      </c>
      <c r="V1099">
        <v>5.3124000000000002</v>
      </c>
      <c r="W1099">
        <v>35.191000000000003</v>
      </c>
      <c r="X1099" s="1">
        <v>0</v>
      </c>
    </row>
    <row r="1100" spans="1:24" x14ac:dyDescent="0.3">
      <c r="A1100" s="3">
        <v>42115.389618865738</v>
      </c>
      <c r="B1100" s="4">
        <v>42115.389618865738</v>
      </c>
      <c r="C1100">
        <v>5.4466999999999999</v>
      </c>
      <c r="D1100">
        <v>5.3192000000000004</v>
      </c>
      <c r="E1100">
        <v>34.649940999999998</v>
      </c>
      <c r="F1100">
        <v>1407.393</v>
      </c>
      <c r="G1100">
        <v>1392.374</v>
      </c>
      <c r="H1100">
        <v>35.191200000000002</v>
      </c>
      <c r="I1100">
        <v>27.788900000000002</v>
      </c>
      <c r="J1100">
        <v>3815.4789999999998</v>
      </c>
      <c r="K1100">
        <v>-1.7600000000000001E-2</v>
      </c>
      <c r="L1100">
        <v>186.119</v>
      </c>
      <c r="M1100">
        <v>1.4952000000000001</v>
      </c>
      <c r="N1100">
        <v>95.659199999999998</v>
      </c>
      <c r="O1100">
        <v>98.74</v>
      </c>
      <c r="P1100" s="1">
        <v>109.29</v>
      </c>
      <c r="Q1100">
        <v>3.1E-2</v>
      </c>
      <c r="R1100">
        <v>-5.9999999999999995E-4</v>
      </c>
      <c r="S1100">
        <v>482923245</v>
      </c>
      <c r="T1100">
        <v>27.7743</v>
      </c>
      <c r="U1100">
        <v>1392.373</v>
      </c>
      <c r="V1100">
        <v>5.3190999999999997</v>
      </c>
      <c r="W1100">
        <v>35.192300000000003</v>
      </c>
      <c r="X1100" s="1">
        <v>0</v>
      </c>
    </row>
    <row r="1101" spans="1:24" x14ac:dyDescent="0.3">
      <c r="A1101" s="3">
        <v>42115.389630497688</v>
      </c>
      <c r="B1101" s="4">
        <v>42115.389630497688</v>
      </c>
      <c r="C1101">
        <v>5.4629000000000003</v>
      </c>
      <c r="D1101">
        <v>5.3353000000000002</v>
      </c>
      <c r="E1101">
        <v>34.665903</v>
      </c>
      <c r="F1101">
        <v>1405.8689999999999</v>
      </c>
      <c r="G1101">
        <v>1390.87</v>
      </c>
      <c r="H1101">
        <v>35.192999999999998</v>
      </c>
      <c r="I1101">
        <v>27.788399999999999</v>
      </c>
      <c r="J1101">
        <v>3816.4789999999998</v>
      </c>
      <c r="K1101">
        <v>-1.7600000000000001E-2</v>
      </c>
      <c r="L1101">
        <v>185.86099999999999</v>
      </c>
      <c r="M1101">
        <v>1.4953000000000001</v>
      </c>
      <c r="N1101">
        <v>95.663700000000006</v>
      </c>
      <c r="O1101">
        <v>98.75</v>
      </c>
      <c r="P1101" s="1">
        <v>108.86</v>
      </c>
      <c r="Q1101">
        <v>3.1E-2</v>
      </c>
      <c r="R1101">
        <v>-5.9999999999999995E-4</v>
      </c>
      <c r="S1101">
        <v>482923246</v>
      </c>
      <c r="T1101">
        <v>27.773900000000001</v>
      </c>
      <c r="U1101">
        <v>1390.87</v>
      </c>
      <c r="V1101">
        <v>5.3353000000000002</v>
      </c>
      <c r="W1101">
        <v>35.194299999999998</v>
      </c>
      <c r="X1101" s="1">
        <v>0</v>
      </c>
    </row>
    <row r="1102" spans="1:24" x14ac:dyDescent="0.3">
      <c r="A1102" s="3">
        <v>42115.38964212963</v>
      </c>
      <c r="B1102" s="4">
        <v>42115.38964212963</v>
      </c>
      <c r="C1102">
        <v>5.4730999999999996</v>
      </c>
      <c r="D1102">
        <v>5.3455000000000004</v>
      </c>
      <c r="E1102">
        <v>34.675998</v>
      </c>
      <c r="F1102">
        <v>1404.82</v>
      </c>
      <c r="G1102">
        <v>1389.836</v>
      </c>
      <c r="H1102">
        <v>35.194299999999998</v>
      </c>
      <c r="I1102">
        <v>27.7882</v>
      </c>
      <c r="J1102">
        <v>3817.4789999999998</v>
      </c>
      <c r="K1102">
        <v>-1.7600000000000001E-2</v>
      </c>
      <c r="L1102">
        <v>185.904</v>
      </c>
      <c r="M1102">
        <v>1.4957</v>
      </c>
      <c r="N1102">
        <v>95.671099999999996</v>
      </c>
      <c r="O1102">
        <v>98.75</v>
      </c>
      <c r="P1102" s="1">
        <v>108.52</v>
      </c>
      <c r="Q1102">
        <v>3.2000000000000001E-2</v>
      </c>
      <c r="R1102">
        <v>-5.9999999999999995E-4</v>
      </c>
      <c r="S1102">
        <v>482923247</v>
      </c>
      <c r="T1102">
        <v>27.773800000000001</v>
      </c>
      <c r="U1102">
        <v>1389.836</v>
      </c>
      <c r="V1102">
        <v>5.3455000000000004</v>
      </c>
      <c r="W1102">
        <v>35.195799999999998</v>
      </c>
      <c r="X1102" s="1">
        <v>0</v>
      </c>
    </row>
    <row r="1103" spans="1:24" x14ac:dyDescent="0.3">
      <c r="A1103" s="3">
        <v>42115.389653761573</v>
      </c>
      <c r="B1103" s="4">
        <v>42115.389653761573</v>
      </c>
      <c r="C1103">
        <v>5.4790999999999999</v>
      </c>
      <c r="D1103">
        <v>5.3514999999999997</v>
      </c>
      <c r="E1103">
        <v>34.6813</v>
      </c>
      <c r="F1103">
        <v>1404.5139999999999</v>
      </c>
      <c r="G1103">
        <v>1389.5350000000001</v>
      </c>
      <c r="H1103">
        <v>35.194200000000002</v>
      </c>
      <c r="I1103">
        <v>27.787400000000002</v>
      </c>
      <c r="J1103">
        <v>3818.4789999999998</v>
      </c>
      <c r="K1103">
        <v>-1.7600000000000001E-2</v>
      </c>
      <c r="L1103">
        <v>185.85</v>
      </c>
      <c r="M1103">
        <v>1.4955000000000001</v>
      </c>
      <c r="N1103">
        <v>95.664599999999993</v>
      </c>
      <c r="O1103">
        <v>98.75</v>
      </c>
      <c r="P1103" s="1">
        <v>108.23</v>
      </c>
      <c r="Q1103">
        <v>3.2000000000000001E-2</v>
      </c>
      <c r="R1103">
        <v>-5.9999999999999995E-4</v>
      </c>
      <c r="S1103">
        <v>482923248</v>
      </c>
      <c r="T1103">
        <v>27.773</v>
      </c>
      <c r="U1103">
        <v>1389.5350000000001</v>
      </c>
      <c r="V1103">
        <v>5.3514999999999997</v>
      </c>
      <c r="W1103">
        <v>35.195700000000002</v>
      </c>
      <c r="X1103" s="1">
        <v>0</v>
      </c>
    </row>
    <row r="1104" spans="1:24" x14ac:dyDescent="0.3">
      <c r="A1104" s="3">
        <v>42115.389665393515</v>
      </c>
      <c r="B1104" s="4">
        <v>42115.389665393515</v>
      </c>
      <c r="C1104">
        <v>5.4802999999999997</v>
      </c>
      <c r="D1104">
        <v>5.3526999999999996</v>
      </c>
      <c r="E1104">
        <v>34.682630000000003</v>
      </c>
      <c r="F1104">
        <v>1404.624</v>
      </c>
      <c r="G1104">
        <v>1389.643</v>
      </c>
      <c r="H1104">
        <v>35.194600000000001</v>
      </c>
      <c r="I1104">
        <v>27.787500000000001</v>
      </c>
      <c r="J1104">
        <v>3819.4789999999998</v>
      </c>
      <c r="K1104">
        <v>-1.7600000000000001E-2</v>
      </c>
      <c r="L1104">
        <v>185.74600000000001</v>
      </c>
      <c r="M1104">
        <v>1.4953000000000001</v>
      </c>
      <c r="N1104">
        <v>95.6614</v>
      </c>
      <c r="O1104">
        <v>98.75</v>
      </c>
      <c r="P1104" s="1">
        <v>108.15</v>
      </c>
      <c r="Q1104">
        <v>3.3000000000000002E-2</v>
      </c>
      <c r="R1104">
        <v>-5.9999999999999995E-4</v>
      </c>
      <c r="S1104">
        <v>482923249</v>
      </c>
      <c r="T1104">
        <v>27.773</v>
      </c>
      <c r="U1104">
        <v>1389.643</v>
      </c>
      <c r="V1104">
        <v>5.3526999999999996</v>
      </c>
      <c r="W1104">
        <v>35.195900000000002</v>
      </c>
      <c r="X1104" s="1">
        <v>0</v>
      </c>
    </row>
    <row r="1105" spans="1:24" x14ac:dyDescent="0.3">
      <c r="A1105" s="3">
        <v>42115.389677025465</v>
      </c>
      <c r="B1105" s="4">
        <v>42115.389677025465</v>
      </c>
      <c r="C1105">
        <v>5.4794</v>
      </c>
      <c r="D1105">
        <v>5.3517999999999999</v>
      </c>
      <c r="E1105">
        <v>34.681049000000002</v>
      </c>
      <c r="F1105">
        <v>1404.239</v>
      </c>
      <c r="G1105">
        <v>1389.2639999999999</v>
      </c>
      <c r="H1105">
        <v>35.194099999999999</v>
      </c>
      <c r="I1105">
        <v>27.787299999999998</v>
      </c>
      <c r="J1105">
        <v>3820.4789999999998</v>
      </c>
      <c r="K1105">
        <v>-1.7600000000000001E-2</v>
      </c>
      <c r="L1105">
        <v>185.73400000000001</v>
      </c>
      <c r="M1105">
        <v>1.4954000000000001</v>
      </c>
      <c r="N1105">
        <v>95.680800000000005</v>
      </c>
      <c r="O1105">
        <v>98.75</v>
      </c>
      <c r="P1105" s="1">
        <v>108.02</v>
      </c>
      <c r="Q1105">
        <v>3.1E-2</v>
      </c>
      <c r="R1105">
        <v>-5.9999999999999995E-4</v>
      </c>
      <c r="S1105">
        <v>482923250</v>
      </c>
      <c r="T1105">
        <v>27.772600000000001</v>
      </c>
      <c r="U1105">
        <v>1389.2639999999999</v>
      </c>
      <c r="V1105">
        <v>5.3517999999999999</v>
      </c>
      <c r="W1105">
        <v>35.195300000000003</v>
      </c>
      <c r="X1105" s="1">
        <v>0</v>
      </c>
    </row>
    <row r="1106" spans="1:24" x14ac:dyDescent="0.3">
      <c r="A1106" s="3">
        <v>42115.389688657408</v>
      </c>
      <c r="B1106" s="4">
        <v>42115.389688657408</v>
      </c>
      <c r="C1106">
        <v>5.4813000000000001</v>
      </c>
      <c r="D1106">
        <v>5.3537999999999997</v>
      </c>
      <c r="E1106">
        <v>34.682684999999999</v>
      </c>
      <c r="F1106">
        <v>1403.1410000000001</v>
      </c>
      <c r="G1106">
        <v>1388.181</v>
      </c>
      <c r="H1106">
        <v>35.194699999999997</v>
      </c>
      <c r="I1106">
        <v>27.787500000000001</v>
      </c>
      <c r="J1106">
        <v>3821.4789999999998</v>
      </c>
      <c r="K1106">
        <v>-1.7600000000000001E-2</v>
      </c>
      <c r="L1106">
        <v>185.73599999999999</v>
      </c>
      <c r="M1106">
        <v>1.4952000000000001</v>
      </c>
      <c r="N1106">
        <v>95.6678</v>
      </c>
      <c r="O1106">
        <v>98.75</v>
      </c>
      <c r="P1106" s="1">
        <v>107.95</v>
      </c>
      <c r="Q1106">
        <v>3.1E-2</v>
      </c>
      <c r="R1106">
        <v>-5.9999999999999995E-4</v>
      </c>
      <c r="S1106">
        <v>482923251</v>
      </c>
      <c r="T1106">
        <v>27.7727</v>
      </c>
      <c r="U1106">
        <v>1388.181</v>
      </c>
      <c r="V1106">
        <v>5.3537999999999997</v>
      </c>
      <c r="W1106">
        <v>35.195700000000002</v>
      </c>
      <c r="X1106" s="1">
        <v>0</v>
      </c>
    </row>
    <row r="1107" spans="1:24" x14ac:dyDescent="0.3">
      <c r="A1107" s="3">
        <v>42115.38970028935</v>
      </c>
      <c r="B1107" s="4">
        <v>42115.38970028935</v>
      </c>
      <c r="C1107">
        <v>5.4863999999999997</v>
      </c>
      <c r="D1107">
        <v>5.359</v>
      </c>
      <c r="E1107">
        <v>34.687387999999999</v>
      </c>
      <c r="F1107">
        <v>1401.819</v>
      </c>
      <c r="G1107">
        <v>1386.8779999999999</v>
      </c>
      <c r="H1107">
        <v>35.1952</v>
      </c>
      <c r="I1107">
        <v>27.787299999999998</v>
      </c>
      <c r="J1107">
        <v>3822.4789999999998</v>
      </c>
      <c r="K1107">
        <v>-1.7600000000000001E-2</v>
      </c>
      <c r="L1107">
        <v>185.74100000000001</v>
      </c>
      <c r="M1107">
        <v>1.4951000000000001</v>
      </c>
      <c r="N1107">
        <v>95.658199999999994</v>
      </c>
      <c r="O1107">
        <v>98.75</v>
      </c>
      <c r="P1107" s="1">
        <v>108</v>
      </c>
      <c r="Q1107">
        <v>3.2000000000000001E-2</v>
      </c>
      <c r="R1107">
        <v>-8.0000000000000004E-4</v>
      </c>
      <c r="S1107">
        <v>482923252</v>
      </c>
      <c r="T1107">
        <v>27.772500000000001</v>
      </c>
      <c r="U1107">
        <v>1386.877</v>
      </c>
      <c r="V1107">
        <v>5.359</v>
      </c>
      <c r="W1107">
        <v>35.196300000000001</v>
      </c>
      <c r="X1107" s="1">
        <v>0</v>
      </c>
    </row>
    <row r="1108" spans="1:24" x14ac:dyDescent="0.3">
      <c r="A1108" s="3">
        <v>42115.3897119213</v>
      </c>
      <c r="B1108" s="4">
        <v>42115.3897119213</v>
      </c>
      <c r="C1108">
        <v>5.4922000000000004</v>
      </c>
      <c r="D1108">
        <v>5.3648999999999996</v>
      </c>
      <c r="E1108">
        <v>34.693466999999998</v>
      </c>
      <c r="F1108">
        <v>1400.261</v>
      </c>
      <c r="G1108">
        <v>1385.3409999999999</v>
      </c>
      <c r="H1108">
        <v>35.196800000000003</v>
      </c>
      <c r="I1108">
        <v>27.7879</v>
      </c>
      <c r="J1108">
        <v>3823.4789999999998</v>
      </c>
      <c r="K1108">
        <v>-1.7600000000000001E-2</v>
      </c>
      <c r="L1108">
        <v>185.512</v>
      </c>
      <c r="M1108">
        <v>1.4951000000000001</v>
      </c>
      <c r="N1108">
        <v>95.6614</v>
      </c>
      <c r="O1108">
        <v>98.75</v>
      </c>
      <c r="P1108" s="1">
        <v>108.38</v>
      </c>
      <c r="Q1108">
        <v>3.2000000000000001E-2</v>
      </c>
      <c r="R1108">
        <v>-1.4E-3</v>
      </c>
      <c r="S1108">
        <v>482923253</v>
      </c>
      <c r="T1108">
        <v>27.773099999999999</v>
      </c>
      <c r="U1108">
        <v>1385.3409999999999</v>
      </c>
      <c r="V1108">
        <v>5.3648999999999996</v>
      </c>
      <c r="W1108">
        <v>35.197899999999997</v>
      </c>
      <c r="X1108" s="1">
        <v>0</v>
      </c>
    </row>
    <row r="1109" spans="1:24" x14ac:dyDescent="0.3">
      <c r="A1109" s="3">
        <v>42115.389723553242</v>
      </c>
      <c r="B1109" s="4">
        <v>42115.389723553242</v>
      </c>
      <c r="C1109">
        <v>5.5164</v>
      </c>
      <c r="D1109">
        <v>5.3890000000000002</v>
      </c>
      <c r="E1109">
        <v>34.718662000000002</v>
      </c>
      <c r="F1109">
        <v>1398.6659999999999</v>
      </c>
      <c r="G1109">
        <v>1383.768</v>
      </c>
      <c r="H1109">
        <v>35.200499999999998</v>
      </c>
      <c r="I1109">
        <v>27.7879</v>
      </c>
      <c r="J1109">
        <v>3824.4789999999998</v>
      </c>
      <c r="K1109">
        <v>-1.7600000000000001E-2</v>
      </c>
      <c r="L1109">
        <v>185.69499999999999</v>
      </c>
      <c r="M1109">
        <v>1.4951000000000001</v>
      </c>
      <c r="N1109">
        <v>95.6614</v>
      </c>
      <c r="O1109">
        <v>98.75</v>
      </c>
      <c r="P1109" s="1">
        <v>108.1</v>
      </c>
      <c r="Q1109">
        <v>3.1E-2</v>
      </c>
      <c r="R1109">
        <v>-1.6999999999999999E-3</v>
      </c>
      <c r="S1109">
        <v>482923254</v>
      </c>
      <c r="T1109">
        <v>27.773499999999999</v>
      </c>
      <c r="U1109">
        <v>1383.768</v>
      </c>
      <c r="V1109">
        <v>5.3890000000000002</v>
      </c>
      <c r="W1109">
        <v>35.202199999999998</v>
      </c>
      <c r="X1109" s="1">
        <v>0</v>
      </c>
    </row>
    <row r="1110" spans="1:24" x14ac:dyDescent="0.3">
      <c r="A1110" s="3">
        <v>42115.389735185185</v>
      </c>
      <c r="B1110" s="4">
        <v>42115.389735185185</v>
      </c>
      <c r="C1110">
        <v>5.5391000000000004</v>
      </c>
      <c r="D1110">
        <v>5.4116</v>
      </c>
      <c r="E1110">
        <v>34.740003999999999</v>
      </c>
      <c r="F1110">
        <v>1397.547</v>
      </c>
      <c r="G1110">
        <v>1382.665</v>
      </c>
      <c r="H1110">
        <v>35.2014</v>
      </c>
      <c r="I1110">
        <v>27.785799999999998</v>
      </c>
      <c r="J1110">
        <v>3825.4789999999998</v>
      </c>
      <c r="K1110">
        <v>-1.7600000000000001E-2</v>
      </c>
      <c r="L1110">
        <v>185.14400000000001</v>
      </c>
      <c r="M1110">
        <v>1.4953000000000001</v>
      </c>
      <c r="N1110">
        <v>95.667900000000003</v>
      </c>
      <c r="O1110">
        <v>98.74</v>
      </c>
      <c r="P1110" s="1">
        <v>107.73</v>
      </c>
      <c r="Q1110">
        <v>3.2000000000000001E-2</v>
      </c>
      <c r="R1110">
        <v>-5.9999999999999995E-4</v>
      </c>
      <c r="S1110">
        <v>482923255</v>
      </c>
      <c r="T1110">
        <v>27.771699999999999</v>
      </c>
      <c r="U1110">
        <v>1382.665</v>
      </c>
      <c r="V1110">
        <v>5.4115000000000002</v>
      </c>
      <c r="W1110">
        <v>35.203400000000002</v>
      </c>
      <c r="X1110" s="1">
        <v>0</v>
      </c>
    </row>
    <row r="1111" spans="1:24" x14ac:dyDescent="0.3">
      <c r="A1111" s="3">
        <v>42115.389746817127</v>
      </c>
      <c r="B1111" s="4">
        <v>42115.389746817127</v>
      </c>
      <c r="C1111">
        <v>5.5472999999999999</v>
      </c>
      <c r="D1111">
        <v>5.4196999999999997</v>
      </c>
      <c r="E1111">
        <v>34.748835</v>
      </c>
      <c r="F1111">
        <v>1397.2439999999999</v>
      </c>
      <c r="G1111">
        <v>1382.366</v>
      </c>
      <c r="H1111">
        <v>35.203099999999999</v>
      </c>
      <c r="I1111">
        <v>27.786100000000001</v>
      </c>
      <c r="J1111">
        <v>3826.4789999999998</v>
      </c>
      <c r="K1111">
        <v>-1.7600000000000001E-2</v>
      </c>
      <c r="L1111">
        <v>185.37100000000001</v>
      </c>
      <c r="M1111">
        <v>1.4953000000000001</v>
      </c>
      <c r="N1111">
        <v>95.658199999999994</v>
      </c>
      <c r="O1111">
        <v>98.75</v>
      </c>
      <c r="P1111" s="1">
        <v>107.93</v>
      </c>
      <c r="Q1111">
        <v>3.1E-2</v>
      </c>
      <c r="R1111">
        <v>-5.9999999999999995E-4</v>
      </c>
      <c r="S1111">
        <v>482923256</v>
      </c>
      <c r="T1111">
        <v>27.771999999999998</v>
      </c>
      <c r="U1111">
        <v>1382.366</v>
      </c>
      <c r="V1111">
        <v>5.4196999999999997</v>
      </c>
      <c r="W1111">
        <v>35.205100000000002</v>
      </c>
      <c r="X1111" s="1">
        <v>0</v>
      </c>
    </row>
    <row r="1112" spans="1:24" x14ac:dyDescent="0.3">
      <c r="A1112" s="3">
        <v>42115.389758449077</v>
      </c>
      <c r="B1112" s="4">
        <v>42115.389758449077</v>
      </c>
      <c r="C1112">
        <v>5.5510000000000002</v>
      </c>
      <c r="D1112">
        <v>5.4234</v>
      </c>
      <c r="E1112">
        <v>34.752433000000003</v>
      </c>
      <c r="F1112">
        <v>1397.2429999999999</v>
      </c>
      <c r="G1112">
        <v>1382.365</v>
      </c>
      <c r="H1112">
        <v>35.203499999999998</v>
      </c>
      <c r="I1112">
        <v>27.786000000000001</v>
      </c>
      <c r="J1112">
        <v>3827.4789999999998</v>
      </c>
      <c r="K1112">
        <v>-1.7600000000000001E-2</v>
      </c>
      <c r="L1112">
        <v>185.40899999999999</v>
      </c>
      <c r="M1112">
        <v>1.4954000000000001</v>
      </c>
      <c r="N1112">
        <v>95.658199999999994</v>
      </c>
      <c r="O1112">
        <v>98.75</v>
      </c>
      <c r="P1112" s="1">
        <v>107.86</v>
      </c>
      <c r="Q1112">
        <v>3.1E-2</v>
      </c>
      <c r="R1112">
        <v>-1.8E-3</v>
      </c>
      <c r="S1112">
        <v>482923257</v>
      </c>
      <c r="T1112">
        <v>27.771699999999999</v>
      </c>
      <c r="U1112">
        <v>1382.365</v>
      </c>
      <c r="V1112">
        <v>5.4234</v>
      </c>
      <c r="W1112">
        <v>35.205300000000001</v>
      </c>
      <c r="X1112" s="1">
        <v>0</v>
      </c>
    </row>
    <row r="1113" spans="1:24" x14ac:dyDescent="0.3">
      <c r="A1113" s="3">
        <v>42115.389770081019</v>
      </c>
      <c r="B1113" s="4">
        <v>42115.389770081019</v>
      </c>
      <c r="C1113">
        <v>5.5468999999999999</v>
      </c>
      <c r="D1113">
        <v>5.4194000000000004</v>
      </c>
      <c r="E1113">
        <v>34.747473999999997</v>
      </c>
      <c r="F1113">
        <v>1396.5820000000001</v>
      </c>
      <c r="G1113">
        <v>1381.713</v>
      </c>
      <c r="H1113">
        <v>35.2027</v>
      </c>
      <c r="I1113">
        <v>27.785900000000002</v>
      </c>
      <c r="J1113">
        <v>3828.4789999999998</v>
      </c>
      <c r="K1113">
        <v>-1.7600000000000001E-2</v>
      </c>
      <c r="L1113">
        <v>185.376</v>
      </c>
      <c r="M1113">
        <v>1.4954000000000001</v>
      </c>
      <c r="N1113">
        <v>95.6678</v>
      </c>
      <c r="O1113">
        <v>98.75</v>
      </c>
      <c r="P1113" s="1">
        <v>107.93</v>
      </c>
      <c r="Q1113">
        <v>3.2000000000000001E-2</v>
      </c>
      <c r="R1113">
        <v>-1.8E-3</v>
      </c>
      <c r="S1113">
        <v>482923258</v>
      </c>
      <c r="T1113">
        <v>27.7714</v>
      </c>
      <c r="U1113">
        <v>1381.713</v>
      </c>
      <c r="V1113">
        <v>5.4194000000000004</v>
      </c>
      <c r="W1113">
        <v>35.2042</v>
      </c>
      <c r="X1113" s="1">
        <v>0</v>
      </c>
    </row>
    <row r="1114" spans="1:24" x14ac:dyDescent="0.3">
      <c r="A1114" s="3">
        <v>42115.389781712962</v>
      </c>
      <c r="B1114" s="4">
        <v>42115.389781712962</v>
      </c>
      <c r="C1114">
        <v>5.5494000000000003</v>
      </c>
      <c r="D1114">
        <v>5.4218999999999999</v>
      </c>
      <c r="E1114">
        <v>34.750076</v>
      </c>
      <c r="F1114">
        <v>1395.4949999999999</v>
      </c>
      <c r="G1114">
        <v>1380.6420000000001</v>
      </c>
      <c r="H1114">
        <v>35.203800000000001</v>
      </c>
      <c r="I1114">
        <v>27.7864</v>
      </c>
      <c r="J1114">
        <v>3829.4789999999998</v>
      </c>
      <c r="K1114">
        <v>-1.7600000000000001E-2</v>
      </c>
      <c r="L1114">
        <v>185.34</v>
      </c>
      <c r="M1114">
        <v>1.4954000000000001</v>
      </c>
      <c r="N1114">
        <v>95.658199999999994</v>
      </c>
      <c r="O1114">
        <v>98.74</v>
      </c>
      <c r="P1114" s="1">
        <v>107.86</v>
      </c>
      <c r="Q1114">
        <v>3.1E-2</v>
      </c>
      <c r="R1114">
        <v>-8.0000000000000004E-4</v>
      </c>
      <c r="S1114">
        <v>482923259</v>
      </c>
      <c r="T1114">
        <v>27.771799999999999</v>
      </c>
      <c r="U1114">
        <v>1380.6420000000001</v>
      </c>
      <c r="V1114">
        <v>5.4218999999999999</v>
      </c>
      <c r="W1114">
        <v>35.205199999999998</v>
      </c>
      <c r="X1114" s="1">
        <v>0</v>
      </c>
    </row>
    <row r="1115" spans="1:24" x14ac:dyDescent="0.3">
      <c r="A1115" s="3">
        <v>42115.389793344904</v>
      </c>
      <c r="B1115" s="4">
        <v>42115.389793344904</v>
      </c>
      <c r="C1115">
        <v>5.5522</v>
      </c>
      <c r="D1115">
        <v>5.4248000000000003</v>
      </c>
      <c r="E1115">
        <v>34.752409999999998</v>
      </c>
      <c r="F1115">
        <v>1394.4880000000001</v>
      </c>
      <c r="G1115">
        <v>1379.6479999999999</v>
      </c>
      <c r="H1115">
        <v>35.204099999999997</v>
      </c>
      <c r="I1115">
        <v>27.786300000000001</v>
      </c>
      <c r="J1115">
        <v>3830.4789999999998</v>
      </c>
      <c r="K1115">
        <v>-1.7600000000000001E-2</v>
      </c>
      <c r="L1115">
        <v>185.19399999999999</v>
      </c>
      <c r="M1115">
        <v>1.4951000000000001</v>
      </c>
      <c r="N1115">
        <v>95.661199999999994</v>
      </c>
      <c r="O1115">
        <v>98.75</v>
      </c>
      <c r="P1115" s="1">
        <v>108.18</v>
      </c>
      <c r="Q1115">
        <v>3.1E-2</v>
      </c>
      <c r="R1115">
        <v>-4.0000000000000001E-3</v>
      </c>
      <c r="S1115">
        <v>482923260</v>
      </c>
      <c r="T1115">
        <v>27.771699999999999</v>
      </c>
      <c r="U1115">
        <v>1379.6479999999999</v>
      </c>
      <c r="V1115">
        <v>5.4248000000000003</v>
      </c>
      <c r="W1115">
        <v>35.205399999999997</v>
      </c>
      <c r="X1115" s="1">
        <v>0</v>
      </c>
    </row>
    <row r="1116" spans="1:24" x14ac:dyDescent="0.3">
      <c r="A1116" s="3">
        <v>42115.389804976854</v>
      </c>
      <c r="B1116" s="4">
        <v>42115.389804976854</v>
      </c>
      <c r="C1116">
        <v>5.5526999999999997</v>
      </c>
      <c r="D1116">
        <v>5.4253999999999998</v>
      </c>
      <c r="E1116">
        <v>34.752436000000003</v>
      </c>
      <c r="F1116">
        <v>1393.518</v>
      </c>
      <c r="G1116">
        <v>1378.692</v>
      </c>
      <c r="H1116">
        <v>35.2042</v>
      </c>
      <c r="I1116">
        <v>27.786300000000001</v>
      </c>
      <c r="J1116">
        <v>3831.4789999999998</v>
      </c>
      <c r="K1116">
        <v>-1.7600000000000001E-2</v>
      </c>
      <c r="L1116">
        <v>185.137</v>
      </c>
      <c r="M1116">
        <v>1.4951000000000001</v>
      </c>
      <c r="N1116">
        <v>95.661600000000007</v>
      </c>
      <c r="O1116">
        <v>98.75</v>
      </c>
      <c r="P1116" s="1">
        <v>107.82</v>
      </c>
      <c r="Q1116">
        <v>3.1E-2</v>
      </c>
      <c r="R1116">
        <v>-5.4000000000000003E-3</v>
      </c>
      <c r="S1116">
        <v>482923261</v>
      </c>
      <c r="T1116">
        <v>27.771599999999999</v>
      </c>
      <c r="U1116">
        <v>1378.692</v>
      </c>
      <c r="V1116">
        <v>5.4253999999999998</v>
      </c>
      <c r="W1116">
        <v>35.205300000000001</v>
      </c>
      <c r="X1116" s="1">
        <v>0</v>
      </c>
    </row>
    <row r="1117" spans="1:24" x14ac:dyDescent="0.3">
      <c r="A1117" s="3">
        <v>42115.389816608797</v>
      </c>
      <c r="B1117" s="4">
        <v>42115.389816608797</v>
      </c>
      <c r="C1117">
        <v>5.5549999999999997</v>
      </c>
      <c r="D1117">
        <v>5.4276999999999997</v>
      </c>
      <c r="E1117">
        <v>34.754159999999999</v>
      </c>
      <c r="F1117">
        <v>1392.6279999999999</v>
      </c>
      <c r="G1117">
        <v>1377.8140000000001</v>
      </c>
      <c r="H1117">
        <v>35.2044</v>
      </c>
      <c r="I1117">
        <v>27.786100000000001</v>
      </c>
      <c r="J1117">
        <v>3832.4789999999998</v>
      </c>
      <c r="K1117">
        <v>-1.7600000000000001E-2</v>
      </c>
      <c r="L1117">
        <v>185.12899999999999</v>
      </c>
      <c r="M1117">
        <v>1.4951000000000001</v>
      </c>
      <c r="N1117">
        <v>95.6614</v>
      </c>
      <c r="O1117">
        <v>98.75</v>
      </c>
      <c r="P1117" s="1">
        <v>107.73</v>
      </c>
      <c r="Q1117">
        <v>3.1E-2</v>
      </c>
      <c r="R1117">
        <v>-2.5000000000000001E-3</v>
      </c>
      <c r="S1117">
        <v>482923262</v>
      </c>
      <c r="T1117">
        <v>27.7713</v>
      </c>
      <c r="U1117">
        <v>1377.8140000000001</v>
      </c>
      <c r="V1117">
        <v>5.4278000000000004</v>
      </c>
      <c r="W1117">
        <v>35.205399999999997</v>
      </c>
      <c r="X1117" s="1">
        <v>0</v>
      </c>
    </row>
    <row r="1118" spans="1:24" x14ac:dyDescent="0.3">
      <c r="A1118" s="3">
        <v>42115.389828240739</v>
      </c>
      <c r="B1118" s="4">
        <v>42115.389828240739</v>
      </c>
      <c r="C1118">
        <v>5.5578000000000003</v>
      </c>
      <c r="D1118">
        <v>5.4306000000000001</v>
      </c>
      <c r="E1118">
        <v>34.756847</v>
      </c>
      <c r="F1118">
        <v>1391.8520000000001</v>
      </c>
      <c r="G1118">
        <v>1377.049</v>
      </c>
      <c r="H1118">
        <v>35.204900000000002</v>
      </c>
      <c r="I1118">
        <v>27.786200000000001</v>
      </c>
      <c r="J1118">
        <v>3833.4789999999998</v>
      </c>
      <c r="K1118">
        <v>-1.7600000000000001E-2</v>
      </c>
      <c r="L1118">
        <v>185.036</v>
      </c>
      <c r="M1118">
        <v>1.4951000000000001</v>
      </c>
      <c r="N1118">
        <v>95.658199999999994</v>
      </c>
      <c r="O1118">
        <v>98.75</v>
      </c>
      <c r="P1118" s="1">
        <v>107.79</v>
      </c>
      <c r="Q1118">
        <v>3.1E-2</v>
      </c>
      <c r="R1118">
        <v>-5.9999999999999995E-4</v>
      </c>
      <c r="S1118">
        <v>482923263</v>
      </c>
      <c r="T1118">
        <v>27.7713</v>
      </c>
      <c r="U1118">
        <v>1377.048</v>
      </c>
      <c r="V1118">
        <v>5.4306000000000001</v>
      </c>
      <c r="W1118">
        <v>35.2059</v>
      </c>
      <c r="X1118" s="1">
        <v>0</v>
      </c>
    </row>
    <row r="1119" spans="1:24" x14ac:dyDescent="0.3">
      <c r="A1119" s="3">
        <v>42115.389839872689</v>
      </c>
      <c r="B1119" s="4">
        <v>42115.389839872689</v>
      </c>
      <c r="C1119">
        <v>5.56</v>
      </c>
      <c r="D1119">
        <v>5.4329000000000001</v>
      </c>
      <c r="E1119">
        <v>34.758524999999999</v>
      </c>
      <c r="F1119">
        <v>1390.798</v>
      </c>
      <c r="G1119">
        <v>1376.009</v>
      </c>
      <c r="H1119">
        <v>35.205100000000002</v>
      </c>
      <c r="I1119">
        <v>27.786100000000001</v>
      </c>
      <c r="J1119">
        <v>3834.4789999999998</v>
      </c>
      <c r="K1119">
        <v>-1.7600000000000001E-2</v>
      </c>
      <c r="L1119">
        <v>185.09299999999999</v>
      </c>
      <c r="M1119">
        <v>1.4951000000000001</v>
      </c>
      <c r="N1119">
        <v>95.658199999999994</v>
      </c>
      <c r="O1119">
        <v>98.75</v>
      </c>
      <c r="P1119" s="1">
        <v>107.79</v>
      </c>
      <c r="Q1119">
        <v>3.1E-2</v>
      </c>
      <c r="R1119">
        <v>-5.9999999999999995E-4</v>
      </c>
      <c r="S1119">
        <v>482923264</v>
      </c>
      <c r="T1119">
        <v>27.771100000000001</v>
      </c>
      <c r="U1119">
        <v>1376.009</v>
      </c>
      <c r="V1119">
        <v>5.4329999999999998</v>
      </c>
      <c r="W1119">
        <v>35.2059</v>
      </c>
      <c r="X1119" s="1">
        <v>0</v>
      </c>
    </row>
    <row r="1120" spans="1:24" x14ac:dyDescent="0.3">
      <c r="A1120" s="3">
        <v>42115.389851504631</v>
      </c>
      <c r="B1120" s="4">
        <v>42115.389851504631</v>
      </c>
      <c r="C1120">
        <v>5.5667999999999997</v>
      </c>
      <c r="D1120">
        <v>5.4398</v>
      </c>
      <c r="E1120">
        <v>34.765678999999999</v>
      </c>
      <c r="F1120">
        <v>1389.2180000000001</v>
      </c>
      <c r="G1120">
        <v>1374.452</v>
      </c>
      <c r="H1120">
        <v>35.206800000000001</v>
      </c>
      <c r="I1120">
        <v>27.7866</v>
      </c>
      <c r="J1120">
        <v>3835.4789999999998</v>
      </c>
      <c r="K1120">
        <v>-1.7600000000000001E-2</v>
      </c>
      <c r="L1120">
        <v>185.05</v>
      </c>
      <c r="M1120">
        <v>1.4950000000000001</v>
      </c>
      <c r="N1120">
        <v>95.658199999999994</v>
      </c>
      <c r="O1120">
        <v>98.75</v>
      </c>
      <c r="P1120" s="1">
        <v>107.79</v>
      </c>
      <c r="Q1120">
        <v>3.2000000000000001E-2</v>
      </c>
      <c r="R1120">
        <v>-5.9999999999999995E-4</v>
      </c>
      <c r="S1120">
        <v>482923265</v>
      </c>
      <c r="T1120">
        <v>27.771799999999999</v>
      </c>
      <c r="U1120">
        <v>1374.452</v>
      </c>
      <c r="V1120">
        <v>5.4398</v>
      </c>
      <c r="W1120">
        <v>35.207799999999999</v>
      </c>
      <c r="X1120" s="1">
        <v>0</v>
      </c>
    </row>
    <row r="1121" spans="1:24" x14ac:dyDescent="0.3">
      <c r="A1121" s="3">
        <v>42115.389863136574</v>
      </c>
      <c r="B1121" s="4">
        <v>42115.389863136574</v>
      </c>
      <c r="C1121">
        <v>5.5812999999999997</v>
      </c>
      <c r="D1121">
        <v>5.4542999999999999</v>
      </c>
      <c r="E1121">
        <v>34.780175999999997</v>
      </c>
      <c r="F1121">
        <v>1387.5060000000001</v>
      </c>
      <c r="G1121">
        <v>1372.7639999999999</v>
      </c>
      <c r="H1121">
        <v>35.2087</v>
      </c>
      <c r="I1121">
        <v>27.786300000000001</v>
      </c>
      <c r="J1121">
        <v>3836.4789999999998</v>
      </c>
      <c r="K1121">
        <v>-1.7600000000000001E-2</v>
      </c>
      <c r="L1121">
        <v>184.84899999999999</v>
      </c>
      <c r="M1121">
        <v>1.4951000000000001</v>
      </c>
      <c r="N1121">
        <v>95.658199999999994</v>
      </c>
      <c r="O1121">
        <v>98.75</v>
      </c>
      <c r="P1121" s="1">
        <v>108.37</v>
      </c>
      <c r="Q1121">
        <v>3.2000000000000001E-2</v>
      </c>
      <c r="R1121">
        <v>-5.9999999999999995E-4</v>
      </c>
      <c r="S1121">
        <v>482923266</v>
      </c>
      <c r="T1121">
        <v>27.771699999999999</v>
      </c>
      <c r="U1121">
        <v>1372.7639999999999</v>
      </c>
      <c r="V1121">
        <v>5.4542999999999999</v>
      </c>
      <c r="W1121">
        <v>35.21</v>
      </c>
      <c r="X1121" s="1">
        <v>0</v>
      </c>
    </row>
    <row r="1122" spans="1:24" x14ac:dyDescent="0.3">
      <c r="A1122" s="3">
        <v>42115.389874768516</v>
      </c>
      <c r="B1122" s="4">
        <v>42115.389874768516</v>
      </c>
      <c r="C1122">
        <v>5.5946999999999996</v>
      </c>
      <c r="D1122">
        <v>5.4676999999999998</v>
      </c>
      <c r="E1122">
        <v>34.793712999999997</v>
      </c>
      <c r="F1122">
        <v>1386.395</v>
      </c>
      <c r="G1122">
        <v>1371.6679999999999</v>
      </c>
      <c r="H1122">
        <v>35.210500000000003</v>
      </c>
      <c r="I1122">
        <v>27.786100000000001</v>
      </c>
      <c r="J1122">
        <v>3837.4789999999998</v>
      </c>
      <c r="K1122">
        <v>-1.7600000000000001E-2</v>
      </c>
      <c r="L1122">
        <v>184.82900000000001</v>
      </c>
      <c r="M1122">
        <v>1.4951000000000001</v>
      </c>
      <c r="N1122">
        <v>95.658199999999994</v>
      </c>
      <c r="O1122">
        <v>98.74</v>
      </c>
      <c r="P1122" s="1">
        <v>107.93</v>
      </c>
      <c r="Q1122">
        <v>3.2000000000000001E-2</v>
      </c>
      <c r="R1122">
        <v>-5.9999999999999995E-4</v>
      </c>
      <c r="S1122">
        <v>482923267</v>
      </c>
      <c r="T1122">
        <v>27.771599999999999</v>
      </c>
      <c r="U1122">
        <v>1371.6679999999999</v>
      </c>
      <c r="V1122">
        <v>5.4676999999999998</v>
      </c>
      <c r="W1122">
        <v>35.212000000000003</v>
      </c>
      <c r="X1122" s="1">
        <v>0</v>
      </c>
    </row>
    <row r="1123" spans="1:24" x14ac:dyDescent="0.3">
      <c r="A1123" s="3">
        <v>42115.389886400466</v>
      </c>
      <c r="B1123" s="4">
        <v>42115.389886400466</v>
      </c>
      <c r="C1123">
        <v>5.6002999999999998</v>
      </c>
      <c r="D1123">
        <v>5.4732000000000003</v>
      </c>
      <c r="E1123">
        <v>34.798397000000001</v>
      </c>
      <c r="F1123">
        <v>1386.4780000000001</v>
      </c>
      <c r="G1123">
        <v>1371.75</v>
      </c>
      <c r="H1123">
        <v>35.210099999999997</v>
      </c>
      <c r="I1123">
        <v>27.7851</v>
      </c>
      <c r="J1123">
        <v>3838.4789999999998</v>
      </c>
      <c r="K1123">
        <v>-1.7600000000000001E-2</v>
      </c>
      <c r="L1123">
        <v>184.53100000000001</v>
      </c>
      <c r="M1123">
        <v>1.4951000000000001</v>
      </c>
      <c r="N1123">
        <v>95.658199999999994</v>
      </c>
      <c r="O1123">
        <v>98.75</v>
      </c>
      <c r="P1123" s="1">
        <v>107.85</v>
      </c>
      <c r="Q1123">
        <v>3.2000000000000001E-2</v>
      </c>
      <c r="R1123">
        <v>-5.9999999999999995E-4</v>
      </c>
      <c r="S1123">
        <v>482923268</v>
      </c>
      <c r="T1123">
        <v>27.770499999999998</v>
      </c>
      <c r="U1123">
        <v>1371.75</v>
      </c>
      <c r="V1123">
        <v>5.4732000000000003</v>
      </c>
      <c r="W1123">
        <v>35.211500000000001</v>
      </c>
      <c r="X1123" s="1">
        <v>0</v>
      </c>
    </row>
    <row r="1124" spans="1:24" x14ac:dyDescent="0.3">
      <c r="A1124" s="3">
        <v>42115.389898032408</v>
      </c>
      <c r="B1124" s="4">
        <v>42115.389898032408</v>
      </c>
      <c r="C1124">
        <v>5.5915999999999997</v>
      </c>
      <c r="D1124">
        <v>5.4645999999999999</v>
      </c>
      <c r="E1124">
        <v>34.789720000000003</v>
      </c>
      <c r="F1124">
        <v>1387.1179999999999</v>
      </c>
      <c r="G1124">
        <v>1372.3810000000001</v>
      </c>
      <c r="H1124">
        <v>35.209299999999999</v>
      </c>
      <c r="I1124">
        <v>27.785499999999999</v>
      </c>
      <c r="J1124">
        <v>3839.4789999999998</v>
      </c>
      <c r="K1124">
        <v>-1.7600000000000001E-2</v>
      </c>
      <c r="L1124">
        <v>184.96100000000001</v>
      </c>
      <c r="M1124">
        <v>1.4951000000000001</v>
      </c>
      <c r="N1124">
        <v>95.664599999999993</v>
      </c>
      <c r="O1124">
        <v>98.75</v>
      </c>
      <c r="P1124" s="1">
        <v>107.84</v>
      </c>
      <c r="Q1124">
        <v>3.2000000000000001E-2</v>
      </c>
      <c r="R1124">
        <v>-8.0000000000000004E-4</v>
      </c>
      <c r="S1124">
        <v>482923269</v>
      </c>
      <c r="T1124">
        <v>27.770700000000001</v>
      </c>
      <c r="U1124">
        <v>1372.3810000000001</v>
      </c>
      <c r="V1124">
        <v>5.4645999999999999</v>
      </c>
      <c r="W1124">
        <v>35.210299999999997</v>
      </c>
      <c r="X1124" s="1">
        <v>0</v>
      </c>
    </row>
    <row r="1125" spans="1:24" x14ac:dyDescent="0.3">
      <c r="A1125" s="3">
        <v>42115.389909664351</v>
      </c>
      <c r="B1125" s="4">
        <v>42115.389909664351</v>
      </c>
      <c r="C1125">
        <v>5.5913000000000004</v>
      </c>
      <c r="D1125">
        <v>5.4642999999999997</v>
      </c>
      <c r="E1125">
        <v>34.789358</v>
      </c>
      <c r="F1125">
        <v>1386.9359999999999</v>
      </c>
      <c r="G1125">
        <v>1372.202</v>
      </c>
      <c r="H1125">
        <v>35.209499999999998</v>
      </c>
      <c r="I1125">
        <v>27.785699999999999</v>
      </c>
      <c r="J1125">
        <v>3840.4789999999998</v>
      </c>
      <c r="K1125">
        <v>-1.7600000000000001E-2</v>
      </c>
      <c r="L1125">
        <v>184.88300000000001</v>
      </c>
      <c r="M1125">
        <v>1.4951000000000001</v>
      </c>
      <c r="N1125">
        <v>95.658199999999994</v>
      </c>
      <c r="O1125">
        <v>98.75</v>
      </c>
      <c r="P1125" s="1">
        <v>108.05</v>
      </c>
      <c r="Q1125">
        <v>3.2000000000000001E-2</v>
      </c>
      <c r="R1125">
        <v>-2.3E-3</v>
      </c>
      <c r="S1125">
        <v>482923270</v>
      </c>
      <c r="T1125">
        <v>27.770700000000001</v>
      </c>
      <c r="U1125">
        <v>1372.202</v>
      </c>
      <c r="V1125">
        <v>5.4642999999999997</v>
      </c>
      <c r="W1125">
        <v>35.210299999999997</v>
      </c>
      <c r="X1125" s="1">
        <v>0</v>
      </c>
    </row>
    <row r="1126" spans="1:24" x14ac:dyDescent="0.3">
      <c r="A1126" s="3">
        <v>42115.389921296293</v>
      </c>
      <c r="B1126" s="4">
        <v>42115.389921296293</v>
      </c>
      <c r="C1126">
        <v>5.5987</v>
      </c>
      <c r="D1126">
        <v>5.4717000000000002</v>
      </c>
      <c r="E1126">
        <v>34.796661999999998</v>
      </c>
      <c r="F1126">
        <v>1385.239</v>
      </c>
      <c r="G1126">
        <v>1370.528</v>
      </c>
      <c r="H1126">
        <v>35.210799999999999</v>
      </c>
      <c r="I1126">
        <v>27.785900000000002</v>
      </c>
      <c r="J1126">
        <v>3841.4789999999998</v>
      </c>
      <c r="K1126">
        <v>-1.7600000000000001E-2</v>
      </c>
      <c r="L1126">
        <v>184.62200000000001</v>
      </c>
      <c r="M1126">
        <v>1.4948999999999999</v>
      </c>
      <c r="N1126">
        <v>95.658199999999994</v>
      </c>
      <c r="O1126">
        <v>98.74</v>
      </c>
      <c r="P1126" s="1">
        <v>108</v>
      </c>
      <c r="Q1126">
        <v>3.3000000000000002E-2</v>
      </c>
      <c r="R1126">
        <v>-3.5000000000000001E-3</v>
      </c>
      <c r="S1126">
        <v>482923271</v>
      </c>
      <c r="T1126">
        <v>27.770900000000001</v>
      </c>
      <c r="U1126">
        <v>1370.528</v>
      </c>
      <c r="V1126">
        <v>5.4717000000000002</v>
      </c>
      <c r="W1126">
        <v>35.211799999999997</v>
      </c>
      <c r="X1126" s="1">
        <v>0</v>
      </c>
    </row>
    <row r="1127" spans="1:24" x14ac:dyDescent="0.3">
      <c r="A1127" s="3">
        <v>42115.389932928243</v>
      </c>
      <c r="B1127" s="4">
        <v>42115.389932928243</v>
      </c>
      <c r="C1127">
        <v>5.6045999999999996</v>
      </c>
      <c r="D1127">
        <v>5.4778000000000002</v>
      </c>
      <c r="E1127">
        <v>34.802225</v>
      </c>
      <c r="F1127">
        <v>1383.423</v>
      </c>
      <c r="G1127">
        <v>1368.7370000000001</v>
      </c>
      <c r="H1127">
        <v>35.211799999999997</v>
      </c>
      <c r="I1127">
        <v>27.785900000000002</v>
      </c>
      <c r="J1127">
        <v>3842.4789999999998</v>
      </c>
      <c r="K1127">
        <v>-1.7600000000000001E-2</v>
      </c>
      <c r="L1127">
        <v>184.59700000000001</v>
      </c>
      <c r="M1127">
        <v>1.4948999999999999</v>
      </c>
      <c r="N1127">
        <v>95.658199999999994</v>
      </c>
      <c r="O1127">
        <v>98.75</v>
      </c>
      <c r="P1127" s="1">
        <v>107.88</v>
      </c>
      <c r="Q1127">
        <v>3.2000000000000001E-2</v>
      </c>
      <c r="R1127">
        <v>-5.9999999999999995E-4</v>
      </c>
      <c r="S1127">
        <v>482923272</v>
      </c>
      <c r="T1127">
        <v>27.771000000000001</v>
      </c>
      <c r="U1127">
        <v>1368.7370000000001</v>
      </c>
      <c r="V1127">
        <v>5.4778000000000002</v>
      </c>
      <c r="W1127">
        <v>35.212800000000001</v>
      </c>
      <c r="X1127" s="1">
        <v>0</v>
      </c>
    </row>
    <row r="1128" spans="1:24" x14ac:dyDescent="0.3">
      <c r="A1128" s="3">
        <v>42115.389944560186</v>
      </c>
      <c r="B1128" s="4">
        <v>42115.389944560186</v>
      </c>
      <c r="C1128">
        <v>5.6157000000000004</v>
      </c>
      <c r="D1128">
        <v>5.4889000000000001</v>
      </c>
      <c r="E1128">
        <v>34.813378999999998</v>
      </c>
      <c r="F1128">
        <v>1381.9580000000001</v>
      </c>
      <c r="G1128">
        <v>1367.2919999999999</v>
      </c>
      <c r="H1128">
        <v>35.2134</v>
      </c>
      <c r="I1128">
        <v>27.785799999999998</v>
      </c>
      <c r="J1128">
        <v>3843.4789999999998</v>
      </c>
      <c r="K1128">
        <v>-1.7600000000000001E-2</v>
      </c>
      <c r="L1128">
        <v>184.51599999999999</v>
      </c>
      <c r="M1128">
        <v>1.4945999999999999</v>
      </c>
      <c r="N1128">
        <v>95.674300000000002</v>
      </c>
      <c r="O1128">
        <v>98.74</v>
      </c>
      <c r="P1128" s="1">
        <v>107.8</v>
      </c>
      <c r="Q1128">
        <v>3.1E-2</v>
      </c>
      <c r="R1128">
        <v>-1.5E-3</v>
      </c>
      <c r="S1128">
        <v>482923273</v>
      </c>
      <c r="T1128">
        <v>27.771000000000001</v>
      </c>
      <c r="U1128">
        <v>1367.2919999999999</v>
      </c>
      <c r="V1128">
        <v>5.4889000000000001</v>
      </c>
      <c r="W1128">
        <v>35.214599999999997</v>
      </c>
      <c r="X1128" s="1">
        <v>0</v>
      </c>
    </row>
    <row r="1129" spans="1:24" x14ac:dyDescent="0.3">
      <c r="A1129" s="3">
        <v>42115.389956192128</v>
      </c>
      <c r="B1129" s="4">
        <v>42115.389956192128</v>
      </c>
      <c r="C1129">
        <v>5.6264000000000003</v>
      </c>
      <c r="D1129">
        <v>5.4996</v>
      </c>
      <c r="E1129">
        <v>34.824278</v>
      </c>
      <c r="F1129">
        <v>1380.9169999999999</v>
      </c>
      <c r="G1129">
        <v>1366.2650000000001</v>
      </c>
      <c r="H1129">
        <v>35.2151</v>
      </c>
      <c r="I1129">
        <v>27.785799999999998</v>
      </c>
      <c r="J1129">
        <v>3844.4789999999998</v>
      </c>
      <c r="K1129">
        <v>-1.7600000000000001E-2</v>
      </c>
      <c r="L1129">
        <v>184.46199999999999</v>
      </c>
      <c r="M1129">
        <v>1.4951000000000001</v>
      </c>
      <c r="N1129">
        <v>95.658199999999994</v>
      </c>
      <c r="O1129">
        <v>98.74</v>
      </c>
      <c r="P1129" s="1">
        <v>108</v>
      </c>
      <c r="Q1129">
        <v>3.2000000000000001E-2</v>
      </c>
      <c r="R1129">
        <v>-5.9999999999999995E-4</v>
      </c>
      <c r="S1129">
        <v>482923274</v>
      </c>
      <c r="T1129">
        <v>27.7712</v>
      </c>
      <c r="U1129">
        <v>1366.2650000000001</v>
      </c>
      <c r="V1129">
        <v>5.4996</v>
      </c>
      <c r="W1129">
        <v>35.2164</v>
      </c>
      <c r="X1129" s="1">
        <v>0</v>
      </c>
    </row>
    <row r="1130" spans="1:24" x14ac:dyDescent="0.3">
      <c r="A1130" s="3">
        <v>42115.38996782407</v>
      </c>
      <c r="B1130" s="4">
        <v>42115.38996782407</v>
      </c>
      <c r="C1130">
        <v>5.6386000000000003</v>
      </c>
      <c r="D1130">
        <v>5.5117000000000003</v>
      </c>
      <c r="E1130">
        <v>34.836103000000001</v>
      </c>
      <c r="F1130">
        <v>1380.2909999999999</v>
      </c>
      <c r="G1130">
        <v>1365.6479999999999</v>
      </c>
      <c r="H1130">
        <v>35.215899999999998</v>
      </c>
      <c r="I1130">
        <v>27.785</v>
      </c>
      <c r="J1130">
        <v>3845.4789999999998</v>
      </c>
      <c r="K1130">
        <v>-1.7600000000000001E-2</v>
      </c>
      <c r="L1130">
        <v>183.98</v>
      </c>
      <c r="M1130">
        <v>1.4950000000000001</v>
      </c>
      <c r="N1130">
        <v>95.664599999999993</v>
      </c>
      <c r="O1130">
        <v>98.74</v>
      </c>
      <c r="P1130" s="1">
        <v>107.95</v>
      </c>
      <c r="Q1130">
        <v>3.1E-2</v>
      </c>
      <c r="R1130">
        <v>-5.9999999999999995E-4</v>
      </c>
      <c r="S1130">
        <v>482923275</v>
      </c>
      <c r="T1130">
        <v>27.770499999999998</v>
      </c>
      <c r="U1130">
        <v>1365.6479999999999</v>
      </c>
      <c r="V1130">
        <v>5.5117000000000003</v>
      </c>
      <c r="W1130">
        <v>35.217399999999998</v>
      </c>
      <c r="X1130" s="1">
        <v>0</v>
      </c>
    </row>
    <row r="1131" spans="1:24" x14ac:dyDescent="0.3">
      <c r="A1131" s="3">
        <v>42115.38997945602</v>
      </c>
      <c r="B1131" s="4">
        <v>42115.38997945602</v>
      </c>
      <c r="C1131">
        <v>5.64</v>
      </c>
      <c r="D1131">
        <v>5.5132000000000003</v>
      </c>
      <c r="E1131">
        <v>34.837291</v>
      </c>
      <c r="F1131">
        <v>1380.0640000000001</v>
      </c>
      <c r="G1131">
        <v>1365.425</v>
      </c>
      <c r="H1131">
        <v>35.216099999999997</v>
      </c>
      <c r="I1131">
        <v>27.7849</v>
      </c>
      <c r="J1131">
        <v>3846.4789999999998</v>
      </c>
      <c r="K1131">
        <v>-1.7600000000000001E-2</v>
      </c>
      <c r="L1131">
        <v>184.101</v>
      </c>
      <c r="M1131">
        <v>1.4951000000000001</v>
      </c>
      <c r="N1131">
        <v>95.661500000000004</v>
      </c>
      <c r="O1131">
        <v>98.75</v>
      </c>
      <c r="P1131" s="1">
        <v>107.89</v>
      </c>
      <c r="Q1131">
        <v>3.2000000000000001E-2</v>
      </c>
      <c r="R1131">
        <v>-5.9999999999999995E-4</v>
      </c>
      <c r="S1131">
        <v>482923276</v>
      </c>
      <c r="T1131">
        <v>27.770299999999999</v>
      </c>
      <c r="U1131">
        <v>1365.425</v>
      </c>
      <c r="V1131">
        <v>5.5130999999999997</v>
      </c>
      <c r="W1131">
        <v>35.217399999999998</v>
      </c>
      <c r="X1131" s="1">
        <v>0</v>
      </c>
    </row>
    <row r="1132" spans="1:24" x14ac:dyDescent="0.3">
      <c r="A1132" s="3">
        <v>42115.389991087963</v>
      </c>
      <c r="B1132" s="4">
        <v>42115.389991087963</v>
      </c>
      <c r="C1132">
        <v>5.6382000000000003</v>
      </c>
      <c r="D1132">
        <v>5.5114000000000001</v>
      </c>
      <c r="E1132">
        <v>34.835483000000004</v>
      </c>
      <c r="F1132">
        <v>1379.9069999999999</v>
      </c>
      <c r="G1132">
        <v>1365.27</v>
      </c>
      <c r="H1132">
        <v>35.216200000000001</v>
      </c>
      <c r="I1132">
        <v>27.7852</v>
      </c>
      <c r="J1132">
        <v>3847.4789999999998</v>
      </c>
      <c r="K1132">
        <v>-1.7600000000000001E-2</v>
      </c>
      <c r="L1132">
        <v>184.75800000000001</v>
      </c>
      <c r="M1132">
        <v>1.4948999999999999</v>
      </c>
      <c r="N1132">
        <v>95.6678</v>
      </c>
      <c r="O1132">
        <v>98.75</v>
      </c>
      <c r="P1132" s="1">
        <v>107.96</v>
      </c>
      <c r="Q1132">
        <v>3.1E-2</v>
      </c>
      <c r="R1132">
        <v>-5.9999999999999995E-4</v>
      </c>
      <c r="S1132">
        <v>482923277</v>
      </c>
      <c r="T1132">
        <v>27.770399999999999</v>
      </c>
      <c r="U1132">
        <v>1365.27</v>
      </c>
      <c r="V1132">
        <v>5.5114000000000001</v>
      </c>
      <c r="W1132">
        <v>35.217300000000002</v>
      </c>
      <c r="X1132" s="1">
        <v>0</v>
      </c>
    </row>
    <row r="1133" spans="1:24" x14ac:dyDescent="0.3">
      <c r="A1133" s="3">
        <v>42115.390002719905</v>
      </c>
      <c r="B1133" s="4">
        <v>42115.390002719905</v>
      </c>
      <c r="C1133">
        <v>5.6452</v>
      </c>
      <c r="D1133">
        <v>5.5183999999999997</v>
      </c>
      <c r="E1133">
        <v>34.842185999999998</v>
      </c>
      <c r="F1133">
        <v>1378.961</v>
      </c>
      <c r="G1133">
        <v>1364.337</v>
      </c>
      <c r="H1133">
        <v>35.216900000000003</v>
      </c>
      <c r="I1133">
        <v>27.7849</v>
      </c>
      <c r="J1133">
        <v>3848.4789999999998</v>
      </c>
      <c r="K1133">
        <v>-1.7600000000000001E-2</v>
      </c>
      <c r="L1133">
        <v>184.166</v>
      </c>
      <c r="M1133">
        <v>1.4948999999999999</v>
      </c>
      <c r="N1133">
        <v>95.667900000000003</v>
      </c>
      <c r="O1133">
        <v>98.75</v>
      </c>
      <c r="P1133" s="1">
        <v>107.99</v>
      </c>
      <c r="Q1133">
        <v>3.2000000000000001E-2</v>
      </c>
      <c r="R1133">
        <v>-5.9999999999999995E-4</v>
      </c>
      <c r="S1133">
        <v>482923278</v>
      </c>
      <c r="T1133">
        <v>27.770199999999999</v>
      </c>
      <c r="U1133">
        <v>1364.337</v>
      </c>
      <c r="V1133">
        <v>5.5183999999999997</v>
      </c>
      <c r="W1133">
        <v>35.2181</v>
      </c>
      <c r="X1133" s="1">
        <v>0</v>
      </c>
    </row>
    <row r="1134" spans="1:24" x14ac:dyDescent="0.3">
      <c r="A1134" s="3">
        <v>42115.390014351855</v>
      </c>
      <c r="B1134" s="4">
        <v>42115.390014351855</v>
      </c>
      <c r="C1134">
        <v>5.6536999999999997</v>
      </c>
      <c r="D1134">
        <v>5.5270000000000001</v>
      </c>
      <c r="E1134">
        <v>34.849924999999999</v>
      </c>
      <c r="F1134">
        <v>1377.13</v>
      </c>
      <c r="G1134">
        <v>1362.5309999999999</v>
      </c>
      <c r="H1134">
        <v>35.217700000000001</v>
      </c>
      <c r="I1134">
        <v>27.784500000000001</v>
      </c>
      <c r="J1134">
        <v>3849.4789999999998</v>
      </c>
      <c r="K1134">
        <v>-1.7600000000000001E-2</v>
      </c>
      <c r="L1134">
        <v>184.215</v>
      </c>
      <c r="M1134">
        <v>1.4947999999999999</v>
      </c>
      <c r="N1134">
        <v>95.658199999999994</v>
      </c>
      <c r="O1134">
        <v>98.74</v>
      </c>
      <c r="P1134" s="1">
        <v>108.16</v>
      </c>
      <c r="Q1134">
        <v>3.1E-2</v>
      </c>
      <c r="R1134">
        <v>-5.9999999999999995E-4</v>
      </c>
      <c r="S1134">
        <v>482923279</v>
      </c>
      <c r="T1134">
        <v>27.7697</v>
      </c>
      <c r="U1134">
        <v>1362.5309999999999</v>
      </c>
      <c r="V1134">
        <v>5.5270000000000001</v>
      </c>
      <c r="W1134">
        <v>35.218899999999998</v>
      </c>
      <c r="X1134" s="1">
        <v>0</v>
      </c>
    </row>
    <row r="1135" spans="1:24" x14ac:dyDescent="0.3">
      <c r="A1135" s="3">
        <v>42115.390025983797</v>
      </c>
      <c r="B1135" s="4">
        <v>42115.390025983797</v>
      </c>
      <c r="C1135">
        <v>5.6679000000000004</v>
      </c>
      <c r="D1135">
        <v>5.5412999999999997</v>
      </c>
      <c r="E1135">
        <v>34.864916000000001</v>
      </c>
      <c r="F1135">
        <v>1375.097</v>
      </c>
      <c r="G1135">
        <v>1360.5260000000001</v>
      </c>
      <c r="H1135">
        <v>35.220599999999997</v>
      </c>
      <c r="I1135">
        <v>27.7851</v>
      </c>
      <c r="J1135">
        <v>3850.4789999999998</v>
      </c>
      <c r="K1135">
        <v>-1.7600000000000001E-2</v>
      </c>
      <c r="L1135">
        <v>183.98599999999999</v>
      </c>
      <c r="M1135">
        <v>1.4944</v>
      </c>
      <c r="N1135">
        <v>95.663899999999998</v>
      </c>
      <c r="O1135">
        <v>98.75</v>
      </c>
      <c r="P1135" s="1">
        <v>107.84</v>
      </c>
      <c r="Q1135">
        <v>3.1E-2</v>
      </c>
      <c r="R1135">
        <v>-5.9999999999999995E-4</v>
      </c>
      <c r="S1135">
        <v>482923280</v>
      </c>
      <c r="T1135">
        <v>27.770499999999998</v>
      </c>
      <c r="U1135">
        <v>1360.5260000000001</v>
      </c>
      <c r="V1135">
        <v>5.5412999999999997</v>
      </c>
      <c r="W1135">
        <v>35.222099999999998</v>
      </c>
      <c r="X1135" s="1">
        <v>0</v>
      </c>
    </row>
    <row r="1136" spans="1:24" x14ac:dyDescent="0.3">
      <c r="A1136" s="3">
        <v>42115.39003761574</v>
      </c>
      <c r="B1136" s="4">
        <v>42115.39003761574</v>
      </c>
      <c r="C1136">
        <v>5.6806999999999999</v>
      </c>
      <c r="D1136">
        <v>5.5541</v>
      </c>
      <c r="E1136">
        <v>34.877699</v>
      </c>
      <c r="F1136">
        <v>1373.6410000000001</v>
      </c>
      <c r="G1136">
        <v>1359.0909999999999</v>
      </c>
      <c r="H1136">
        <v>35.222299999999997</v>
      </c>
      <c r="I1136">
        <v>27.784800000000001</v>
      </c>
      <c r="J1136">
        <v>3851.4789999999998</v>
      </c>
      <c r="K1136">
        <v>-1.7600000000000001E-2</v>
      </c>
      <c r="L1136">
        <v>183.43899999999999</v>
      </c>
      <c r="M1136">
        <v>1.4945999999999999</v>
      </c>
      <c r="N1136">
        <v>95.671099999999996</v>
      </c>
      <c r="O1136">
        <v>98.75</v>
      </c>
      <c r="P1136" s="1">
        <v>107.36</v>
      </c>
      <c r="Q1136">
        <v>3.1E-2</v>
      </c>
      <c r="R1136">
        <v>-5.9999999999999995E-4</v>
      </c>
      <c r="S1136">
        <v>482923281</v>
      </c>
      <c r="T1136">
        <v>27.770399999999999</v>
      </c>
      <c r="U1136">
        <v>1359.0909999999999</v>
      </c>
      <c r="V1136">
        <v>5.5541</v>
      </c>
      <c r="W1136">
        <v>35.223999999999997</v>
      </c>
      <c r="X1136" s="1">
        <v>0</v>
      </c>
    </row>
    <row r="1137" spans="1:24" x14ac:dyDescent="0.3">
      <c r="A1137" s="3">
        <v>42115.390049247682</v>
      </c>
      <c r="B1137" s="4">
        <v>42115.390049247682</v>
      </c>
      <c r="C1137">
        <v>5.6878000000000002</v>
      </c>
      <c r="D1137">
        <v>5.5610999999999997</v>
      </c>
      <c r="E1137">
        <v>34.88411</v>
      </c>
      <c r="F1137">
        <v>1373.3050000000001</v>
      </c>
      <c r="G1137">
        <v>1358.758</v>
      </c>
      <c r="H1137">
        <v>35.222499999999997</v>
      </c>
      <c r="I1137">
        <v>27.784099999999999</v>
      </c>
      <c r="J1137">
        <v>3852.4789999999998</v>
      </c>
      <c r="K1137">
        <v>-1.7600000000000001E-2</v>
      </c>
      <c r="L1137">
        <v>183.148</v>
      </c>
      <c r="M1137">
        <v>1.4951000000000001</v>
      </c>
      <c r="N1137">
        <v>95.668599999999998</v>
      </c>
      <c r="O1137">
        <v>98.75</v>
      </c>
      <c r="P1137" s="1">
        <v>107.89</v>
      </c>
      <c r="Q1137">
        <v>3.2000000000000001E-2</v>
      </c>
      <c r="R1137">
        <v>-5.9999999999999995E-4</v>
      </c>
      <c r="S1137">
        <v>482923282</v>
      </c>
      <c r="T1137">
        <v>27.769600000000001</v>
      </c>
      <c r="U1137">
        <v>1358.759</v>
      </c>
      <c r="V1137">
        <v>5.5610999999999997</v>
      </c>
      <c r="W1137">
        <v>35.2241</v>
      </c>
      <c r="X1137" s="1">
        <v>0</v>
      </c>
    </row>
    <row r="1138" spans="1:24" x14ac:dyDescent="0.3">
      <c r="A1138" s="3">
        <v>42115.390060879632</v>
      </c>
      <c r="B1138" s="4">
        <v>42115.390060879632</v>
      </c>
      <c r="C1138">
        <v>5.6835000000000004</v>
      </c>
      <c r="D1138">
        <v>5.5568999999999997</v>
      </c>
      <c r="E1138">
        <v>34.879624</v>
      </c>
      <c r="F1138">
        <v>1373.674</v>
      </c>
      <c r="G1138">
        <v>1359.123</v>
      </c>
      <c r="H1138">
        <v>35.222000000000001</v>
      </c>
      <c r="I1138">
        <v>27.784199999999998</v>
      </c>
      <c r="J1138">
        <v>3853.4789999999998</v>
      </c>
      <c r="K1138">
        <v>-1.7600000000000001E-2</v>
      </c>
      <c r="L1138">
        <v>183.77</v>
      </c>
      <c r="M1138">
        <v>1.4946999999999999</v>
      </c>
      <c r="N1138">
        <v>95.683899999999994</v>
      </c>
      <c r="O1138">
        <v>98.75</v>
      </c>
      <c r="P1138" s="1">
        <v>108.05</v>
      </c>
      <c r="Q1138">
        <v>3.2000000000000001E-2</v>
      </c>
      <c r="R1138">
        <v>-5.9999999999999995E-4</v>
      </c>
      <c r="S1138">
        <v>482923283</v>
      </c>
      <c r="T1138">
        <v>27.769400000000001</v>
      </c>
      <c r="U1138">
        <v>1359.123</v>
      </c>
      <c r="V1138">
        <v>5.5568999999999997</v>
      </c>
      <c r="W1138">
        <v>35.223300000000002</v>
      </c>
      <c r="X1138" s="1">
        <v>0</v>
      </c>
    </row>
    <row r="1139" spans="1:24" x14ac:dyDescent="0.3">
      <c r="A1139" s="3">
        <v>42115.390072511575</v>
      </c>
      <c r="B1139" s="4">
        <v>42115.390072511575</v>
      </c>
      <c r="C1139">
        <v>5.6821999999999999</v>
      </c>
      <c r="D1139">
        <v>5.5556000000000001</v>
      </c>
      <c r="E1139">
        <v>34.878224000000003</v>
      </c>
      <c r="F1139">
        <v>1373.7139999999999</v>
      </c>
      <c r="G1139">
        <v>1359.162</v>
      </c>
      <c r="H1139">
        <v>35.222000000000001</v>
      </c>
      <c r="I1139">
        <v>27.784300000000002</v>
      </c>
      <c r="J1139">
        <v>3854.4789999999998</v>
      </c>
      <c r="K1139">
        <v>-1.7600000000000001E-2</v>
      </c>
      <c r="L1139">
        <v>184.00899999999999</v>
      </c>
      <c r="M1139">
        <v>1.4948999999999999</v>
      </c>
      <c r="N1139">
        <v>95.664599999999993</v>
      </c>
      <c r="O1139">
        <v>98.74</v>
      </c>
      <c r="P1139" s="1">
        <v>107.93</v>
      </c>
      <c r="Q1139">
        <v>3.1E-2</v>
      </c>
      <c r="R1139">
        <v>-1.8E-3</v>
      </c>
      <c r="S1139">
        <v>482923284</v>
      </c>
      <c r="T1139">
        <v>27.769400000000001</v>
      </c>
      <c r="U1139">
        <v>1359.162</v>
      </c>
      <c r="V1139">
        <v>5.5556000000000001</v>
      </c>
      <c r="W1139">
        <v>35.222999999999999</v>
      </c>
      <c r="X1139" s="1">
        <v>0</v>
      </c>
    </row>
    <row r="1140" spans="1:24" x14ac:dyDescent="0.3">
      <c r="A1140" s="3">
        <v>42115.390084143517</v>
      </c>
      <c r="B1140" s="4">
        <v>42115.390084143517</v>
      </c>
      <c r="C1140">
        <v>5.6839000000000004</v>
      </c>
      <c r="D1140">
        <v>5.5572999999999997</v>
      </c>
      <c r="E1140">
        <v>34.879626000000002</v>
      </c>
      <c r="F1140">
        <v>1372.8209999999999</v>
      </c>
      <c r="G1140">
        <v>1358.2819999999999</v>
      </c>
      <c r="H1140">
        <v>35.222299999999997</v>
      </c>
      <c r="I1140">
        <v>27.784400000000002</v>
      </c>
      <c r="J1140">
        <v>3855.4789999999998</v>
      </c>
      <c r="K1140">
        <v>-1.7600000000000001E-2</v>
      </c>
      <c r="L1140">
        <v>183.506</v>
      </c>
      <c r="M1140">
        <v>1.4943</v>
      </c>
      <c r="N1140">
        <v>95.658199999999994</v>
      </c>
      <c r="O1140">
        <v>98.74</v>
      </c>
      <c r="P1140" s="1">
        <v>107.96</v>
      </c>
      <c r="Q1140">
        <v>3.1E-2</v>
      </c>
      <c r="R1140">
        <v>-3.3999999999999998E-3</v>
      </c>
      <c r="S1140">
        <v>482923285</v>
      </c>
      <c r="T1140">
        <v>27.769500000000001</v>
      </c>
      <c r="U1140">
        <v>1358.2819999999999</v>
      </c>
      <c r="V1140">
        <v>5.5572999999999997</v>
      </c>
      <c r="W1140">
        <v>35.223300000000002</v>
      </c>
      <c r="X1140" s="1">
        <v>0</v>
      </c>
    </row>
    <row r="1141" spans="1:24" x14ac:dyDescent="0.3">
      <c r="A1141" s="3">
        <v>42115.390095775459</v>
      </c>
      <c r="B1141" s="4">
        <v>42115.390095775459</v>
      </c>
      <c r="C1141">
        <v>5.6904000000000003</v>
      </c>
      <c r="D1141">
        <v>5.5639000000000003</v>
      </c>
      <c r="E1141">
        <v>34.885517999999998</v>
      </c>
      <c r="F1141">
        <v>1371.5170000000001</v>
      </c>
      <c r="G1141">
        <v>1356.9960000000001</v>
      </c>
      <c r="H1141">
        <v>35.222799999999999</v>
      </c>
      <c r="I1141">
        <v>27.783999999999999</v>
      </c>
      <c r="J1141">
        <v>3856.4789999999998</v>
      </c>
      <c r="K1141">
        <v>-1.7600000000000001E-2</v>
      </c>
      <c r="L1141">
        <v>183.45500000000001</v>
      </c>
      <c r="M1141">
        <v>1.4937</v>
      </c>
      <c r="N1141">
        <v>95.677499999999995</v>
      </c>
      <c r="O1141">
        <v>98.75</v>
      </c>
      <c r="P1141" s="1">
        <v>108.16</v>
      </c>
      <c r="Q1141">
        <v>3.1E-2</v>
      </c>
      <c r="R1141">
        <v>-5.9999999999999995E-4</v>
      </c>
      <c r="S1141">
        <v>482923286</v>
      </c>
      <c r="T1141">
        <v>27.769100000000002</v>
      </c>
      <c r="U1141">
        <v>1356.9949999999999</v>
      </c>
      <c r="V1141">
        <v>5.5639000000000003</v>
      </c>
      <c r="W1141">
        <v>35.2239</v>
      </c>
      <c r="X1141" s="1">
        <v>0</v>
      </c>
    </row>
    <row r="1142" spans="1:24" x14ac:dyDescent="0.3">
      <c r="A1142" s="3">
        <v>42115.390107407409</v>
      </c>
      <c r="B1142" s="4">
        <v>42115.390107407409</v>
      </c>
      <c r="C1142">
        <v>5.6962999999999999</v>
      </c>
      <c r="D1142">
        <v>5.5698999999999996</v>
      </c>
      <c r="E1142">
        <v>34.891303999999998</v>
      </c>
      <c r="F1142">
        <v>1370.222</v>
      </c>
      <c r="G1142">
        <v>1355.7180000000001</v>
      </c>
      <c r="H1142">
        <v>35.223799999999997</v>
      </c>
      <c r="I1142">
        <v>27.784099999999999</v>
      </c>
      <c r="J1142">
        <v>3857.4789999999998</v>
      </c>
      <c r="K1142">
        <v>-1.7600000000000001E-2</v>
      </c>
      <c r="L1142">
        <v>183.239</v>
      </c>
      <c r="M1142">
        <v>1.4934000000000001</v>
      </c>
      <c r="N1142">
        <v>95.674300000000002</v>
      </c>
      <c r="O1142">
        <v>98.75</v>
      </c>
      <c r="P1142" s="1">
        <v>107.79</v>
      </c>
      <c r="Q1142">
        <v>3.1E-2</v>
      </c>
      <c r="R1142">
        <v>-5.9999999999999995E-4</v>
      </c>
      <c r="S1142">
        <v>482923287</v>
      </c>
      <c r="T1142">
        <v>27.769100000000002</v>
      </c>
      <c r="U1142">
        <v>1355.7180000000001</v>
      </c>
      <c r="V1142">
        <v>5.5698999999999996</v>
      </c>
      <c r="W1142">
        <v>35.224899999999998</v>
      </c>
      <c r="X1142" s="1">
        <v>0</v>
      </c>
    </row>
    <row r="1143" spans="1:24" x14ac:dyDescent="0.3">
      <c r="A1143" s="3">
        <v>42115.390119039352</v>
      </c>
      <c r="B1143" s="4">
        <v>42115.390119039352</v>
      </c>
      <c r="C1143">
        <v>5.7023999999999999</v>
      </c>
      <c r="D1143">
        <v>5.5759999999999996</v>
      </c>
      <c r="E1143">
        <v>34.897103000000001</v>
      </c>
      <c r="F1143">
        <v>1368.819</v>
      </c>
      <c r="G1143">
        <v>1354.3340000000001</v>
      </c>
      <c r="H1143">
        <v>35.224699999999999</v>
      </c>
      <c r="I1143">
        <v>27.783999999999999</v>
      </c>
      <c r="J1143">
        <v>3858.4789999999998</v>
      </c>
      <c r="K1143">
        <v>-1.7600000000000001E-2</v>
      </c>
      <c r="L1143">
        <v>183.596</v>
      </c>
      <c r="M1143">
        <v>1.4935</v>
      </c>
      <c r="N1143">
        <v>95.671099999999996</v>
      </c>
      <c r="O1143">
        <v>98.75</v>
      </c>
      <c r="P1143" s="1">
        <v>107.73</v>
      </c>
      <c r="Q1143">
        <v>3.2000000000000001E-2</v>
      </c>
      <c r="R1143">
        <v>-8.0000000000000004E-4</v>
      </c>
      <c r="S1143">
        <v>482923288</v>
      </c>
      <c r="T1143">
        <v>27.769100000000002</v>
      </c>
      <c r="U1143">
        <v>1354.335</v>
      </c>
      <c r="V1143">
        <v>5.5759999999999996</v>
      </c>
      <c r="W1143">
        <v>35.2258</v>
      </c>
      <c r="X1143" s="1">
        <v>0</v>
      </c>
    </row>
    <row r="1144" spans="1:24" x14ac:dyDescent="0.3">
      <c r="A1144" s="3">
        <v>42115.390130671294</v>
      </c>
      <c r="B1144" s="4">
        <v>42115.390130671294</v>
      </c>
      <c r="C1144">
        <v>5.7072000000000003</v>
      </c>
      <c r="D1144">
        <v>5.5808999999999997</v>
      </c>
      <c r="E1144">
        <v>34.902382000000003</v>
      </c>
      <c r="F1144">
        <v>1367.4670000000001</v>
      </c>
      <c r="G1144">
        <v>1353.001</v>
      </c>
      <c r="H1144">
        <v>35.226300000000002</v>
      </c>
      <c r="I1144">
        <v>27.784700000000001</v>
      </c>
      <c r="J1144">
        <v>3859.4789999999998</v>
      </c>
      <c r="K1144">
        <v>-1.7600000000000001E-2</v>
      </c>
      <c r="L1144">
        <v>183.65799999999999</v>
      </c>
      <c r="M1144">
        <v>1.4936</v>
      </c>
      <c r="N1144">
        <v>95.668000000000006</v>
      </c>
      <c r="O1144">
        <v>98.75</v>
      </c>
      <c r="P1144" s="1">
        <v>107.75</v>
      </c>
      <c r="Q1144">
        <v>3.2000000000000001E-2</v>
      </c>
      <c r="R1144">
        <v>-2.3E-3</v>
      </c>
      <c r="S1144">
        <v>482923289</v>
      </c>
      <c r="T1144">
        <v>27.7698</v>
      </c>
      <c r="U1144">
        <v>1353.001</v>
      </c>
      <c r="V1144">
        <v>5.5808999999999997</v>
      </c>
      <c r="W1144">
        <v>35.227400000000003</v>
      </c>
      <c r="X1144" s="1">
        <v>0</v>
      </c>
    </row>
    <row r="1145" spans="1:24" x14ac:dyDescent="0.3">
      <c r="A1145" s="3">
        <v>42115.390142303244</v>
      </c>
      <c r="B1145" s="4">
        <v>42115.390142303244</v>
      </c>
      <c r="C1145">
        <v>5.7161</v>
      </c>
      <c r="D1145">
        <v>5.5899000000000001</v>
      </c>
      <c r="E1145">
        <v>34.910122999999999</v>
      </c>
      <c r="F1145">
        <v>1366.42</v>
      </c>
      <c r="G1145">
        <v>1351.9690000000001</v>
      </c>
      <c r="H1145">
        <v>35.226199999999999</v>
      </c>
      <c r="I1145">
        <v>27.7835</v>
      </c>
      <c r="J1145">
        <v>3860.4789999999998</v>
      </c>
      <c r="K1145">
        <v>-1.7600000000000001E-2</v>
      </c>
      <c r="L1145">
        <v>183.059</v>
      </c>
      <c r="M1145">
        <v>1.4934000000000001</v>
      </c>
      <c r="N1145">
        <v>95.680599999999998</v>
      </c>
      <c r="O1145">
        <v>98.75</v>
      </c>
      <c r="P1145" s="1">
        <v>107.82</v>
      </c>
      <c r="Q1145">
        <v>3.1E-2</v>
      </c>
      <c r="R1145">
        <v>-5.9999999999999995E-4</v>
      </c>
      <c r="S1145">
        <v>482923290</v>
      </c>
      <c r="T1145">
        <v>27.768699999999999</v>
      </c>
      <c r="U1145">
        <v>1351.9690000000001</v>
      </c>
      <c r="V1145">
        <v>5.5898000000000003</v>
      </c>
      <c r="W1145">
        <v>35.227499999999999</v>
      </c>
      <c r="X1145" s="1">
        <v>0</v>
      </c>
    </row>
    <row r="1146" spans="1:24" x14ac:dyDescent="0.3">
      <c r="A1146" s="3">
        <v>42115.390153935186</v>
      </c>
      <c r="B1146" s="4">
        <v>42115.390153935186</v>
      </c>
      <c r="C1146">
        <v>5.7233000000000001</v>
      </c>
      <c r="D1146">
        <v>5.5971000000000002</v>
      </c>
      <c r="E1146">
        <v>34.917431999999998</v>
      </c>
      <c r="F1146">
        <v>1365.653</v>
      </c>
      <c r="G1146">
        <v>1351.213</v>
      </c>
      <c r="H1146">
        <v>35.227400000000003</v>
      </c>
      <c r="I1146">
        <v>27.7835</v>
      </c>
      <c r="J1146">
        <v>3861.4789999999998</v>
      </c>
      <c r="K1146">
        <v>-1.7600000000000001E-2</v>
      </c>
      <c r="L1146">
        <v>182.93700000000001</v>
      </c>
      <c r="M1146">
        <v>1.4934000000000001</v>
      </c>
      <c r="N1146">
        <v>95.668800000000005</v>
      </c>
      <c r="O1146">
        <v>98.75</v>
      </c>
      <c r="P1146" s="1">
        <v>107.75</v>
      </c>
      <c r="Q1146">
        <v>3.2000000000000001E-2</v>
      </c>
      <c r="R1146">
        <v>-5.9999999999999995E-4</v>
      </c>
      <c r="S1146">
        <v>482923291</v>
      </c>
      <c r="T1146">
        <v>27.768699999999999</v>
      </c>
      <c r="U1146">
        <v>1351.213</v>
      </c>
      <c r="V1146">
        <v>5.5971000000000002</v>
      </c>
      <c r="W1146">
        <v>35.2286</v>
      </c>
      <c r="X1146" s="1">
        <v>0</v>
      </c>
    </row>
    <row r="1147" spans="1:24" x14ac:dyDescent="0.3">
      <c r="A1147" s="3">
        <v>42115.390165567129</v>
      </c>
      <c r="B1147" s="4">
        <v>42115.390165567129</v>
      </c>
      <c r="C1147">
        <v>5.7271000000000001</v>
      </c>
      <c r="D1147">
        <v>5.6009000000000002</v>
      </c>
      <c r="E1147">
        <v>34.921042</v>
      </c>
      <c r="F1147">
        <v>1364.874</v>
      </c>
      <c r="G1147">
        <v>1350.444</v>
      </c>
      <c r="H1147">
        <v>35.227899999999998</v>
      </c>
      <c r="I1147">
        <v>27.7835</v>
      </c>
      <c r="J1147">
        <v>3862.4789999999998</v>
      </c>
      <c r="K1147">
        <v>-1.7600000000000001E-2</v>
      </c>
      <c r="L1147">
        <v>183.303</v>
      </c>
      <c r="M1147">
        <v>1.4928999999999999</v>
      </c>
      <c r="N1147">
        <v>95.676400000000001</v>
      </c>
      <c r="O1147">
        <v>98.74</v>
      </c>
      <c r="P1147" s="1">
        <v>107.51</v>
      </c>
      <c r="Q1147">
        <v>3.2000000000000001E-2</v>
      </c>
      <c r="R1147">
        <v>-5.9999999999999995E-4</v>
      </c>
      <c r="S1147">
        <v>482923292</v>
      </c>
      <c r="T1147">
        <v>27.768599999999999</v>
      </c>
      <c r="U1147">
        <v>1350.444</v>
      </c>
      <c r="V1147">
        <v>5.6009000000000002</v>
      </c>
      <c r="W1147">
        <v>35.229100000000003</v>
      </c>
      <c r="X1147" s="1">
        <v>0</v>
      </c>
    </row>
    <row r="1148" spans="1:24" x14ac:dyDescent="0.3">
      <c r="A1148" s="3">
        <v>42115.390177199071</v>
      </c>
      <c r="B1148" s="4">
        <v>42115.390177199071</v>
      </c>
      <c r="C1148">
        <v>5.7282999999999999</v>
      </c>
      <c r="D1148">
        <v>5.6021999999999998</v>
      </c>
      <c r="E1148">
        <v>34.921875999999997</v>
      </c>
      <c r="F1148">
        <v>1364.1389999999999</v>
      </c>
      <c r="G1148">
        <v>1349.7190000000001</v>
      </c>
      <c r="H1148">
        <v>35.228099999999998</v>
      </c>
      <c r="I1148">
        <v>27.7835</v>
      </c>
      <c r="J1148">
        <v>3863.4789999999998</v>
      </c>
      <c r="K1148">
        <v>-1.7600000000000001E-2</v>
      </c>
      <c r="L1148">
        <v>183.39400000000001</v>
      </c>
      <c r="M1148">
        <v>1.4934000000000001</v>
      </c>
      <c r="N1148">
        <v>95.690299999999993</v>
      </c>
      <c r="O1148">
        <v>98.74</v>
      </c>
      <c r="P1148" s="1">
        <v>107.3</v>
      </c>
      <c r="Q1148">
        <v>3.2000000000000001E-2</v>
      </c>
      <c r="R1148">
        <v>-5.9999999999999995E-4</v>
      </c>
      <c r="S1148">
        <v>482923293</v>
      </c>
      <c r="T1148">
        <v>27.7685</v>
      </c>
      <c r="U1148">
        <v>1349.7190000000001</v>
      </c>
      <c r="V1148">
        <v>5.6021999999999998</v>
      </c>
      <c r="W1148">
        <v>35.229199999999999</v>
      </c>
      <c r="X1148" s="1">
        <v>0</v>
      </c>
    </row>
    <row r="1149" spans="1:24" x14ac:dyDescent="0.3">
      <c r="A1149" s="3">
        <v>42115.390188831021</v>
      </c>
      <c r="B1149" s="4">
        <v>42115.390188831021</v>
      </c>
      <c r="C1149">
        <v>5.7302</v>
      </c>
      <c r="D1149">
        <v>5.6040999999999999</v>
      </c>
      <c r="E1149">
        <v>34.923904999999998</v>
      </c>
      <c r="F1149">
        <v>1363.7950000000001</v>
      </c>
      <c r="G1149">
        <v>1349.38</v>
      </c>
      <c r="H1149">
        <v>35.228700000000003</v>
      </c>
      <c r="I1149">
        <v>27.7837</v>
      </c>
      <c r="J1149">
        <v>3864.4789999999998</v>
      </c>
      <c r="K1149">
        <v>-1.7600000000000001E-2</v>
      </c>
      <c r="L1149">
        <v>183.20099999999999</v>
      </c>
      <c r="M1149">
        <v>1.4933000000000001</v>
      </c>
      <c r="N1149">
        <v>95.677899999999994</v>
      </c>
      <c r="O1149">
        <v>98.75</v>
      </c>
      <c r="P1149" s="1">
        <v>107.71</v>
      </c>
      <c r="Q1149">
        <v>3.2000000000000001E-2</v>
      </c>
      <c r="R1149">
        <v>-6.9999999999999999E-4</v>
      </c>
      <c r="S1149">
        <v>482923294</v>
      </c>
      <c r="T1149">
        <v>27.768699999999999</v>
      </c>
      <c r="U1149">
        <v>1349.38</v>
      </c>
      <c r="V1149">
        <v>5.6040999999999999</v>
      </c>
      <c r="W1149">
        <v>35.229700000000001</v>
      </c>
      <c r="X1149" s="1">
        <v>0</v>
      </c>
    </row>
    <row r="1150" spans="1:24" x14ac:dyDescent="0.3">
      <c r="A1150" s="3">
        <v>42115.390200462964</v>
      </c>
      <c r="B1150" s="4">
        <v>42115.390200462964</v>
      </c>
      <c r="C1150">
        <v>5.7367999999999997</v>
      </c>
      <c r="D1150">
        <v>5.6105999999999998</v>
      </c>
      <c r="E1150">
        <v>34.930491000000004</v>
      </c>
      <c r="F1150">
        <v>1363.6679999999999</v>
      </c>
      <c r="G1150">
        <v>1349.2550000000001</v>
      </c>
      <c r="H1150">
        <v>35.229399999999998</v>
      </c>
      <c r="I1150">
        <v>27.7834</v>
      </c>
      <c r="J1150">
        <v>3865.4789999999998</v>
      </c>
      <c r="K1150">
        <v>-1.7600000000000001E-2</v>
      </c>
      <c r="L1150">
        <v>183.17400000000001</v>
      </c>
      <c r="M1150">
        <v>1.4927999999999999</v>
      </c>
      <c r="N1150">
        <v>95.695499999999996</v>
      </c>
      <c r="O1150">
        <v>98.74</v>
      </c>
      <c r="P1150" s="1">
        <v>107.52</v>
      </c>
      <c r="Q1150">
        <v>3.2000000000000001E-2</v>
      </c>
      <c r="R1150">
        <v>-5.9999999999999995E-4</v>
      </c>
      <c r="S1150">
        <v>482923295</v>
      </c>
      <c r="T1150">
        <v>27.7684</v>
      </c>
      <c r="U1150">
        <v>1349.2550000000001</v>
      </c>
      <c r="V1150">
        <v>5.6105999999999998</v>
      </c>
      <c r="W1150">
        <v>35.230400000000003</v>
      </c>
      <c r="X1150" s="1">
        <v>0</v>
      </c>
    </row>
    <row r="1151" spans="1:24" x14ac:dyDescent="0.3">
      <c r="A1151" s="3">
        <v>42115.390212094906</v>
      </c>
      <c r="B1151" s="4">
        <v>42115.390212094906</v>
      </c>
      <c r="C1151">
        <v>5.7324000000000002</v>
      </c>
      <c r="D1151">
        <v>5.6063000000000001</v>
      </c>
      <c r="E1151">
        <v>34.925373</v>
      </c>
      <c r="F1151">
        <v>1362.711</v>
      </c>
      <c r="G1151">
        <v>1348.3119999999999</v>
      </c>
      <c r="H1151">
        <v>35.2288</v>
      </c>
      <c r="I1151">
        <v>27.7835</v>
      </c>
      <c r="J1151">
        <v>3866.4789999999998</v>
      </c>
      <c r="K1151">
        <v>-1.7600000000000001E-2</v>
      </c>
      <c r="L1151">
        <v>183.06399999999999</v>
      </c>
      <c r="M1151">
        <v>1.4925999999999999</v>
      </c>
      <c r="N1151">
        <v>95.676199999999994</v>
      </c>
      <c r="O1151">
        <v>98.75</v>
      </c>
      <c r="P1151" s="1">
        <v>107.2</v>
      </c>
      <c r="Q1151">
        <v>3.2000000000000001E-2</v>
      </c>
      <c r="R1151">
        <v>-5.9999999999999995E-4</v>
      </c>
      <c r="S1151">
        <v>482923296</v>
      </c>
      <c r="T1151">
        <v>27.7684</v>
      </c>
      <c r="U1151">
        <v>1348.3109999999999</v>
      </c>
      <c r="V1151">
        <v>5.6063000000000001</v>
      </c>
      <c r="W1151">
        <v>35.229599999999998</v>
      </c>
      <c r="X1151" s="1">
        <v>0</v>
      </c>
    </row>
    <row r="1152" spans="1:24" x14ac:dyDescent="0.3">
      <c r="A1152" s="3">
        <v>42115.390223726848</v>
      </c>
      <c r="B1152" s="4">
        <v>42115.390223726848</v>
      </c>
      <c r="C1152">
        <v>5.7436999999999996</v>
      </c>
      <c r="D1152">
        <v>5.6177000000000001</v>
      </c>
      <c r="E1152">
        <v>34.936860000000003</v>
      </c>
      <c r="F1152">
        <v>1361.0450000000001</v>
      </c>
      <c r="G1152">
        <v>1346.6679999999999</v>
      </c>
      <c r="H1152">
        <v>35.230699999999999</v>
      </c>
      <c r="I1152">
        <v>27.7836</v>
      </c>
      <c r="J1152">
        <v>3867.4789999999998</v>
      </c>
      <c r="K1152">
        <v>-1.7600000000000001E-2</v>
      </c>
      <c r="L1152">
        <v>183.017</v>
      </c>
      <c r="M1152">
        <v>1.4927999999999999</v>
      </c>
      <c r="N1152">
        <v>95.672399999999996</v>
      </c>
      <c r="O1152">
        <v>98.75</v>
      </c>
      <c r="P1152" s="1">
        <v>107.76</v>
      </c>
      <c r="Q1152">
        <v>3.2000000000000001E-2</v>
      </c>
      <c r="R1152">
        <v>-5.9999999999999995E-4</v>
      </c>
      <c r="S1152">
        <v>482923297</v>
      </c>
      <c r="T1152">
        <v>27.768599999999999</v>
      </c>
      <c r="U1152">
        <v>1346.6669999999999</v>
      </c>
      <c r="V1152">
        <v>5.6177000000000001</v>
      </c>
      <c r="W1152">
        <v>35.231699999999996</v>
      </c>
      <c r="X1152" s="1">
        <v>0</v>
      </c>
    </row>
    <row r="1153" spans="1:24" x14ac:dyDescent="0.3">
      <c r="A1153" s="3">
        <v>42115.390235358798</v>
      </c>
      <c r="B1153" s="4">
        <v>42115.390235358798</v>
      </c>
      <c r="C1153">
        <v>5.7542999999999997</v>
      </c>
      <c r="D1153">
        <v>5.6284000000000001</v>
      </c>
      <c r="E1153">
        <v>34.947111999999997</v>
      </c>
      <c r="F1153">
        <v>1359.491</v>
      </c>
      <c r="G1153">
        <v>1345.136</v>
      </c>
      <c r="H1153">
        <v>35.231900000000003</v>
      </c>
      <c r="I1153">
        <v>27.783100000000001</v>
      </c>
      <c r="J1153">
        <v>3868.4789999999998</v>
      </c>
      <c r="K1153">
        <v>-1.7600000000000001E-2</v>
      </c>
      <c r="L1153">
        <v>182.96700000000001</v>
      </c>
      <c r="M1153">
        <v>1.4928999999999999</v>
      </c>
      <c r="N1153">
        <v>95.668999999999997</v>
      </c>
      <c r="O1153">
        <v>98.75</v>
      </c>
      <c r="P1153" s="1">
        <v>107.59</v>
      </c>
      <c r="Q1153">
        <v>3.1E-2</v>
      </c>
      <c r="R1153">
        <v>-5.9999999999999995E-4</v>
      </c>
      <c r="S1153">
        <v>482923298</v>
      </c>
      <c r="T1153">
        <v>27.7683</v>
      </c>
      <c r="U1153">
        <v>1345.136</v>
      </c>
      <c r="V1153">
        <v>5.6283000000000003</v>
      </c>
      <c r="W1153">
        <v>35.232999999999997</v>
      </c>
      <c r="X1153" s="1">
        <v>0</v>
      </c>
    </row>
    <row r="1154" spans="1:24" x14ac:dyDescent="0.3">
      <c r="A1154" s="3">
        <v>42115.390246990741</v>
      </c>
      <c r="B1154" s="4">
        <v>42115.390246990741</v>
      </c>
      <c r="C1154">
        <v>5.758</v>
      </c>
      <c r="D1154">
        <v>5.6321000000000003</v>
      </c>
      <c r="E1154">
        <v>34.950183000000003</v>
      </c>
      <c r="F1154">
        <v>1358.633</v>
      </c>
      <c r="G1154">
        <v>1344.289</v>
      </c>
      <c r="H1154">
        <v>35.231900000000003</v>
      </c>
      <c r="I1154">
        <v>27.782699999999998</v>
      </c>
      <c r="J1154">
        <v>3869.4789999999998</v>
      </c>
      <c r="K1154">
        <v>-1.7600000000000001E-2</v>
      </c>
      <c r="L1154">
        <v>183.09</v>
      </c>
      <c r="M1154">
        <v>1.4928999999999999</v>
      </c>
      <c r="N1154">
        <v>95.671099999999996</v>
      </c>
      <c r="O1154">
        <v>98.74</v>
      </c>
      <c r="P1154" s="1">
        <v>107.51</v>
      </c>
      <c r="Q1154">
        <v>3.2000000000000001E-2</v>
      </c>
      <c r="R1154">
        <v>-2.5000000000000001E-3</v>
      </c>
      <c r="S1154">
        <v>482923299</v>
      </c>
      <c r="T1154">
        <v>27.767800000000001</v>
      </c>
      <c r="U1154">
        <v>1344.289</v>
      </c>
      <c r="V1154">
        <v>5.6321000000000003</v>
      </c>
      <c r="W1154">
        <v>35.232999999999997</v>
      </c>
      <c r="X1154" s="1">
        <v>0</v>
      </c>
    </row>
    <row r="1155" spans="1:24" x14ac:dyDescent="0.3">
      <c r="A1155" s="3">
        <v>42115.390258622683</v>
      </c>
      <c r="B1155" s="4">
        <v>42115.390258622683</v>
      </c>
      <c r="C1155">
        <v>5.7591000000000001</v>
      </c>
      <c r="D1155">
        <v>5.6332000000000004</v>
      </c>
      <c r="E1155">
        <v>34.951341999999997</v>
      </c>
      <c r="F1155">
        <v>1358.5129999999999</v>
      </c>
      <c r="G1155">
        <v>1344.17</v>
      </c>
      <c r="H1155">
        <v>35.232300000000002</v>
      </c>
      <c r="I1155">
        <v>27.782900000000001</v>
      </c>
      <c r="J1155">
        <v>3870.4789999999998</v>
      </c>
      <c r="K1155">
        <v>-1.7600000000000001E-2</v>
      </c>
      <c r="L1155">
        <v>183.03</v>
      </c>
      <c r="M1155">
        <v>1.4928999999999999</v>
      </c>
      <c r="N1155">
        <v>95.6892</v>
      </c>
      <c r="O1155">
        <v>98.75</v>
      </c>
      <c r="P1155" s="1">
        <v>107.25</v>
      </c>
      <c r="Q1155">
        <v>3.1E-2</v>
      </c>
      <c r="R1155">
        <v>-3.3999999999999998E-3</v>
      </c>
      <c r="S1155">
        <v>482923300</v>
      </c>
      <c r="T1155">
        <v>27.767900000000001</v>
      </c>
      <c r="U1155">
        <v>1344.171</v>
      </c>
      <c r="V1155">
        <v>5.6332000000000004</v>
      </c>
      <c r="W1155">
        <v>35.2333</v>
      </c>
      <c r="X1155" s="1">
        <v>0</v>
      </c>
    </row>
    <row r="1156" spans="1:24" x14ac:dyDescent="0.3">
      <c r="A1156" s="3">
        <v>42115.390270254633</v>
      </c>
      <c r="B1156" s="4">
        <v>42115.390270254633</v>
      </c>
      <c r="C1156">
        <v>5.7595999999999998</v>
      </c>
      <c r="D1156">
        <v>5.6337000000000002</v>
      </c>
      <c r="E1156">
        <v>34.951017</v>
      </c>
      <c r="F1156">
        <v>1358.0940000000001</v>
      </c>
      <c r="G1156">
        <v>1343.7570000000001</v>
      </c>
      <c r="H1156">
        <v>35.231699999999996</v>
      </c>
      <c r="I1156">
        <v>27.782399999999999</v>
      </c>
      <c r="J1156">
        <v>3871.4789999999998</v>
      </c>
      <c r="K1156">
        <v>-1.7600000000000001E-2</v>
      </c>
      <c r="L1156">
        <v>182.86799999999999</v>
      </c>
      <c r="M1156">
        <v>1.4927999999999999</v>
      </c>
      <c r="N1156">
        <v>95.671099999999996</v>
      </c>
      <c r="O1156">
        <v>98.75</v>
      </c>
      <c r="P1156" s="1">
        <v>107.39</v>
      </c>
      <c r="Q1156">
        <v>3.1E-2</v>
      </c>
      <c r="R1156">
        <v>-5.9999999999999995E-4</v>
      </c>
      <c r="S1156">
        <v>482923301</v>
      </c>
      <c r="T1156">
        <v>27.767299999999999</v>
      </c>
      <c r="U1156">
        <v>1343.7570000000001</v>
      </c>
      <c r="V1156">
        <v>5.6337000000000002</v>
      </c>
      <c r="W1156">
        <v>35.232599999999998</v>
      </c>
      <c r="X1156" s="1">
        <v>0</v>
      </c>
    </row>
    <row r="1157" spans="1:24" x14ac:dyDescent="0.3">
      <c r="A1157" s="3">
        <v>42115.390281886575</v>
      </c>
      <c r="B1157" s="4">
        <v>42115.390281886575</v>
      </c>
      <c r="C1157">
        <v>5.7606000000000002</v>
      </c>
      <c r="D1157">
        <v>5.6349</v>
      </c>
      <c r="E1157">
        <v>34.952041999999999</v>
      </c>
      <c r="F1157">
        <v>1356.82</v>
      </c>
      <c r="G1157">
        <v>1342.501</v>
      </c>
      <c r="H1157">
        <v>35.232500000000002</v>
      </c>
      <c r="I1157">
        <v>27.782900000000001</v>
      </c>
      <c r="J1157">
        <v>3872.4789999999998</v>
      </c>
      <c r="K1157">
        <v>-1.7600000000000001E-2</v>
      </c>
      <c r="L1157">
        <v>183.001</v>
      </c>
      <c r="M1157">
        <v>1.4927999999999999</v>
      </c>
      <c r="N1157">
        <v>95.665899999999993</v>
      </c>
      <c r="O1157">
        <v>98.75</v>
      </c>
      <c r="P1157" s="1">
        <v>107.85</v>
      </c>
      <c r="Q1157">
        <v>3.1E-2</v>
      </c>
      <c r="R1157">
        <v>-1E-3</v>
      </c>
      <c r="S1157">
        <v>482923302</v>
      </c>
      <c r="T1157">
        <v>27.767700000000001</v>
      </c>
      <c r="U1157">
        <v>1342.501</v>
      </c>
      <c r="V1157">
        <v>5.6349</v>
      </c>
      <c r="W1157">
        <v>35.2333</v>
      </c>
      <c r="X1157" s="1">
        <v>0</v>
      </c>
    </row>
    <row r="1158" spans="1:24" x14ac:dyDescent="0.3">
      <c r="A1158" s="3">
        <v>42115.390293518518</v>
      </c>
      <c r="B1158" s="4">
        <v>42115.390293518518</v>
      </c>
      <c r="C1158">
        <v>5.7640000000000002</v>
      </c>
      <c r="D1158">
        <v>5.6383000000000001</v>
      </c>
      <c r="E1158">
        <v>34.95505</v>
      </c>
      <c r="F1158">
        <v>1355.547</v>
      </c>
      <c r="G1158">
        <v>1341.2449999999999</v>
      </c>
      <c r="H1158">
        <v>35.2331</v>
      </c>
      <c r="I1158">
        <v>27.782800000000002</v>
      </c>
      <c r="J1158">
        <v>3873.4789999999998</v>
      </c>
      <c r="K1158">
        <v>-1.7600000000000001E-2</v>
      </c>
      <c r="L1158">
        <v>182.76400000000001</v>
      </c>
      <c r="M1158">
        <v>1.4926999999999999</v>
      </c>
      <c r="N1158">
        <v>95.667699999999996</v>
      </c>
      <c r="O1158">
        <v>98.75</v>
      </c>
      <c r="P1158" s="1">
        <v>107.73</v>
      </c>
      <c r="Q1158">
        <v>3.2000000000000001E-2</v>
      </c>
      <c r="R1158">
        <v>-2.8999999999999998E-3</v>
      </c>
      <c r="S1158">
        <v>482923303</v>
      </c>
      <c r="T1158">
        <v>27.767700000000001</v>
      </c>
      <c r="U1158">
        <v>1341.2449999999999</v>
      </c>
      <c r="V1158">
        <v>5.6383000000000001</v>
      </c>
      <c r="W1158">
        <v>35.233800000000002</v>
      </c>
      <c r="X1158" s="1">
        <v>0</v>
      </c>
    </row>
    <row r="1159" spans="1:24" x14ac:dyDescent="0.3">
      <c r="A1159" s="3">
        <v>42115.39030515046</v>
      </c>
      <c r="B1159" s="4">
        <v>42115.39030515046</v>
      </c>
      <c r="C1159">
        <v>5.7690000000000001</v>
      </c>
      <c r="D1159">
        <v>5.6433999999999997</v>
      </c>
      <c r="E1159">
        <v>34.959916</v>
      </c>
      <c r="F1159">
        <v>1354.7059999999999</v>
      </c>
      <c r="G1159">
        <v>1340.4159999999999</v>
      </c>
      <c r="H1159">
        <v>35.233699999999999</v>
      </c>
      <c r="I1159">
        <v>27.782699999999998</v>
      </c>
      <c r="J1159">
        <v>3874.4789999999998</v>
      </c>
      <c r="K1159">
        <v>-1.7600000000000001E-2</v>
      </c>
      <c r="L1159">
        <v>182.75299999999999</v>
      </c>
      <c r="M1159">
        <v>1.4928999999999999</v>
      </c>
      <c r="N1159">
        <v>95.680700000000002</v>
      </c>
      <c r="O1159">
        <v>98.75</v>
      </c>
      <c r="P1159" s="1">
        <v>107.52</v>
      </c>
      <c r="Q1159">
        <v>3.2000000000000001E-2</v>
      </c>
      <c r="R1159">
        <v>-2.5000000000000001E-3</v>
      </c>
      <c r="S1159">
        <v>482923304</v>
      </c>
      <c r="T1159">
        <v>27.767600000000002</v>
      </c>
      <c r="U1159">
        <v>1340.4159999999999</v>
      </c>
      <c r="V1159">
        <v>5.6433999999999997</v>
      </c>
      <c r="W1159">
        <v>35.234499999999997</v>
      </c>
      <c r="X1159" s="1">
        <v>0</v>
      </c>
    </row>
    <row r="1160" spans="1:24" x14ac:dyDescent="0.3">
      <c r="A1160" s="3">
        <v>42115.39031678241</v>
      </c>
      <c r="B1160" s="4">
        <v>42115.39031678241</v>
      </c>
      <c r="C1160">
        <v>5.7709999999999999</v>
      </c>
      <c r="D1160">
        <v>5.6454000000000004</v>
      </c>
      <c r="E1160">
        <v>34.961100000000002</v>
      </c>
      <c r="F1160">
        <v>1354.011</v>
      </c>
      <c r="G1160">
        <v>1339.73</v>
      </c>
      <c r="H1160">
        <v>35.233400000000003</v>
      </c>
      <c r="I1160">
        <v>27.782299999999999</v>
      </c>
      <c r="J1160">
        <v>3875.4789999999998</v>
      </c>
      <c r="K1160">
        <v>-1.7600000000000001E-2</v>
      </c>
      <c r="L1160">
        <v>182.96600000000001</v>
      </c>
      <c r="M1160">
        <v>1.4927999999999999</v>
      </c>
      <c r="N1160">
        <v>95.668800000000005</v>
      </c>
      <c r="O1160">
        <v>98.75</v>
      </c>
      <c r="P1160" s="1">
        <v>107.41</v>
      </c>
      <c r="Q1160">
        <v>3.2000000000000001E-2</v>
      </c>
      <c r="R1160">
        <v>-6.9999999999999999E-4</v>
      </c>
      <c r="S1160">
        <v>482923305</v>
      </c>
      <c r="T1160">
        <v>27.767099999999999</v>
      </c>
      <c r="U1160">
        <v>1339.73</v>
      </c>
      <c r="V1160">
        <v>5.6454000000000004</v>
      </c>
      <c r="W1160">
        <v>35.234200000000001</v>
      </c>
      <c r="X1160" s="1">
        <v>0</v>
      </c>
    </row>
    <row r="1161" spans="1:24" x14ac:dyDescent="0.3">
      <c r="A1161" s="3">
        <v>42115.390328414353</v>
      </c>
      <c r="B1161" s="4">
        <v>42115.390328414353</v>
      </c>
      <c r="C1161">
        <v>5.7717999999999998</v>
      </c>
      <c r="D1161">
        <v>5.6463000000000001</v>
      </c>
      <c r="E1161">
        <v>34.961976999999997</v>
      </c>
      <c r="F1161">
        <v>1352.759</v>
      </c>
      <c r="G1161">
        <v>1338.4960000000001</v>
      </c>
      <c r="H1161">
        <v>35.234200000000001</v>
      </c>
      <c r="I1161">
        <v>27.782800000000002</v>
      </c>
      <c r="J1161">
        <v>3876.4789999999998</v>
      </c>
      <c r="K1161">
        <v>-1.7600000000000001E-2</v>
      </c>
      <c r="L1161">
        <v>183.06</v>
      </c>
      <c r="M1161">
        <v>1.4927999999999999</v>
      </c>
      <c r="N1161">
        <v>95.673299999999998</v>
      </c>
      <c r="O1161">
        <v>98.75</v>
      </c>
      <c r="P1161" s="1">
        <v>107.47</v>
      </c>
      <c r="Q1161">
        <v>3.3000000000000002E-2</v>
      </c>
      <c r="R1161">
        <v>-2.3E-3</v>
      </c>
      <c r="S1161">
        <v>482923306</v>
      </c>
      <c r="T1161">
        <v>27.767600000000002</v>
      </c>
      <c r="U1161">
        <v>1338.4949999999999</v>
      </c>
      <c r="V1161">
        <v>5.6463000000000001</v>
      </c>
      <c r="W1161">
        <v>35.234900000000003</v>
      </c>
      <c r="X1161" s="1">
        <v>0</v>
      </c>
    </row>
    <row r="1162" spans="1:24" x14ac:dyDescent="0.3">
      <c r="A1162" s="3">
        <v>42115.390340046295</v>
      </c>
      <c r="B1162" s="4">
        <v>42115.390340046295</v>
      </c>
      <c r="C1162">
        <v>5.7805999999999997</v>
      </c>
      <c r="D1162">
        <v>5.6551999999999998</v>
      </c>
      <c r="E1162">
        <v>34.970854000000003</v>
      </c>
      <c r="F1162">
        <v>1351.0139999999999</v>
      </c>
      <c r="G1162">
        <v>1336.7739999999999</v>
      </c>
      <c r="H1162">
        <v>35.235799999999998</v>
      </c>
      <c r="I1162">
        <v>27.782900000000001</v>
      </c>
      <c r="J1162">
        <v>3877.4789999999998</v>
      </c>
      <c r="K1162">
        <v>-1.7600000000000001E-2</v>
      </c>
      <c r="L1162">
        <v>182.36</v>
      </c>
      <c r="M1162">
        <v>1.4928999999999999</v>
      </c>
      <c r="N1162">
        <v>95.664599999999993</v>
      </c>
      <c r="O1162">
        <v>98.75</v>
      </c>
      <c r="P1162" s="1">
        <v>107.46</v>
      </c>
      <c r="Q1162">
        <v>3.1E-2</v>
      </c>
      <c r="R1162">
        <v>-5.0000000000000001E-3</v>
      </c>
      <c r="S1162">
        <v>482923307</v>
      </c>
      <c r="T1162">
        <v>27.767800000000001</v>
      </c>
      <c r="U1162">
        <v>1336.7739999999999</v>
      </c>
      <c r="V1162">
        <v>5.6551999999999998</v>
      </c>
      <c r="W1162">
        <v>35.236699999999999</v>
      </c>
      <c r="X1162" s="1">
        <v>0</v>
      </c>
    </row>
    <row r="1163" spans="1:24" x14ac:dyDescent="0.3">
      <c r="A1163" s="3">
        <v>42115.390351678237</v>
      </c>
      <c r="B1163" s="4">
        <v>42115.390351678237</v>
      </c>
      <c r="C1163">
        <v>5.7889999999999997</v>
      </c>
      <c r="D1163">
        <v>5.6637000000000004</v>
      </c>
      <c r="E1163">
        <v>34.978405000000002</v>
      </c>
      <c r="F1163">
        <v>1349.5219999999999</v>
      </c>
      <c r="G1163">
        <v>1335.3030000000001</v>
      </c>
      <c r="H1163">
        <v>35.236199999999997</v>
      </c>
      <c r="I1163">
        <v>27.7822</v>
      </c>
      <c r="J1163">
        <v>3878.4789999999998</v>
      </c>
      <c r="K1163">
        <v>-1.7600000000000001E-2</v>
      </c>
      <c r="L1163">
        <v>182.505</v>
      </c>
      <c r="M1163">
        <v>1.4928999999999999</v>
      </c>
      <c r="N1163">
        <v>95.686099999999996</v>
      </c>
      <c r="O1163">
        <v>98.74</v>
      </c>
      <c r="P1163" s="1">
        <v>107.74</v>
      </c>
      <c r="Q1163">
        <v>3.1E-2</v>
      </c>
      <c r="R1163">
        <v>-8.9999999999999998E-4</v>
      </c>
      <c r="S1163">
        <v>482923308</v>
      </c>
      <c r="T1163">
        <v>27.767199999999999</v>
      </c>
      <c r="U1163">
        <v>1335.3030000000001</v>
      </c>
      <c r="V1163">
        <v>5.6637000000000004</v>
      </c>
      <c r="W1163">
        <v>35.237200000000001</v>
      </c>
      <c r="X1163" s="1">
        <v>0</v>
      </c>
    </row>
    <row r="1164" spans="1:24" x14ac:dyDescent="0.3">
      <c r="A1164" s="3">
        <v>42115.390363310187</v>
      </c>
      <c r="B1164" s="4">
        <v>42115.390363310187</v>
      </c>
      <c r="C1164">
        <v>5.7980999999999998</v>
      </c>
      <c r="D1164">
        <v>5.6727999999999996</v>
      </c>
      <c r="E1164">
        <v>34.988641999999999</v>
      </c>
      <c r="F1164">
        <v>1349.193</v>
      </c>
      <c r="G1164">
        <v>1334.979</v>
      </c>
      <c r="H1164">
        <v>35.238300000000002</v>
      </c>
      <c r="I1164">
        <v>27.782699999999998</v>
      </c>
      <c r="J1164">
        <v>3879.4789999999998</v>
      </c>
      <c r="K1164">
        <v>-1.7600000000000001E-2</v>
      </c>
      <c r="L1164">
        <v>182.60900000000001</v>
      </c>
      <c r="M1164">
        <v>1.4928999999999999</v>
      </c>
      <c r="N1164">
        <v>95.665700000000001</v>
      </c>
      <c r="O1164">
        <v>98.74</v>
      </c>
      <c r="P1164" s="1">
        <v>107.46</v>
      </c>
      <c r="Q1164">
        <v>3.1E-2</v>
      </c>
      <c r="R1164">
        <v>-5.9999999999999995E-4</v>
      </c>
      <c r="S1164">
        <v>482923309</v>
      </c>
      <c r="T1164">
        <v>27.767900000000001</v>
      </c>
      <c r="U1164">
        <v>1334.979</v>
      </c>
      <c r="V1164">
        <v>5.6726999999999999</v>
      </c>
      <c r="W1164">
        <v>35.2395</v>
      </c>
      <c r="X1164" s="1">
        <v>0</v>
      </c>
    </row>
    <row r="1165" spans="1:24" x14ac:dyDescent="0.3">
      <c r="A1165" s="3">
        <v>42115.39037494213</v>
      </c>
      <c r="B1165" s="4">
        <v>42115.39037494213</v>
      </c>
      <c r="C1165">
        <v>5.7942999999999998</v>
      </c>
      <c r="D1165">
        <v>5.6688999999999998</v>
      </c>
      <c r="E1165">
        <v>34.983764999999998</v>
      </c>
      <c r="F1165">
        <v>1349.828</v>
      </c>
      <c r="G1165">
        <v>1335.605</v>
      </c>
      <c r="H1165">
        <v>35.236800000000002</v>
      </c>
      <c r="I1165">
        <v>27.782</v>
      </c>
      <c r="J1165">
        <v>3880.4789999999998</v>
      </c>
      <c r="K1165">
        <v>-1.7600000000000001E-2</v>
      </c>
      <c r="L1165">
        <v>182.578</v>
      </c>
      <c r="M1165">
        <v>1.4932000000000001</v>
      </c>
      <c r="N1165">
        <v>95.6614</v>
      </c>
      <c r="O1165">
        <v>98.74</v>
      </c>
      <c r="P1165" s="1">
        <v>107.5</v>
      </c>
      <c r="Q1165">
        <v>3.1E-2</v>
      </c>
      <c r="R1165">
        <v>-5.9999999999999995E-4</v>
      </c>
      <c r="S1165">
        <v>482923310</v>
      </c>
      <c r="T1165">
        <v>27.7669</v>
      </c>
      <c r="U1165">
        <v>1335.605</v>
      </c>
      <c r="V1165">
        <v>5.6688999999999998</v>
      </c>
      <c r="W1165">
        <v>35.2376</v>
      </c>
      <c r="X1165" s="1">
        <v>0</v>
      </c>
    </row>
    <row r="1166" spans="1:24" x14ac:dyDescent="0.3">
      <c r="A1166" s="3">
        <v>42115.390386574072</v>
      </c>
      <c r="B1166" s="4">
        <v>42115.390386574072</v>
      </c>
      <c r="C1166">
        <v>5.7927</v>
      </c>
      <c r="D1166">
        <v>5.6673</v>
      </c>
      <c r="E1166">
        <v>34.982218000000003</v>
      </c>
      <c r="F1166">
        <v>1350.0139999999999</v>
      </c>
      <c r="G1166">
        <v>1335.788</v>
      </c>
      <c r="H1166">
        <v>35.236699999999999</v>
      </c>
      <c r="I1166">
        <v>27.7821</v>
      </c>
      <c r="J1166">
        <v>3881.4789999999998</v>
      </c>
      <c r="K1166">
        <v>-1.7600000000000001E-2</v>
      </c>
      <c r="L1166">
        <v>182.65299999999999</v>
      </c>
      <c r="M1166">
        <v>1.4931000000000001</v>
      </c>
      <c r="N1166">
        <v>95.664599999999993</v>
      </c>
      <c r="O1166">
        <v>98.75</v>
      </c>
      <c r="P1166" s="1">
        <v>107.65</v>
      </c>
      <c r="Q1166">
        <v>3.2000000000000001E-2</v>
      </c>
      <c r="R1166">
        <v>-5.9999999999999995E-4</v>
      </c>
      <c r="S1166">
        <v>482923311</v>
      </c>
      <c r="T1166">
        <v>27.7669</v>
      </c>
      <c r="U1166">
        <v>1335.788</v>
      </c>
      <c r="V1166">
        <v>5.6673</v>
      </c>
      <c r="W1166">
        <v>35.237400000000001</v>
      </c>
      <c r="X1166" s="1">
        <v>0</v>
      </c>
    </row>
    <row r="1167" spans="1:24" x14ac:dyDescent="0.3">
      <c r="A1167" s="3">
        <v>42115.390398206022</v>
      </c>
      <c r="B1167" s="4">
        <v>42115.390398206022</v>
      </c>
      <c r="C1167">
        <v>5.7976999999999999</v>
      </c>
      <c r="D1167">
        <v>5.6725000000000003</v>
      </c>
      <c r="E1167">
        <v>34.987099000000001</v>
      </c>
      <c r="F1167">
        <v>1348.326</v>
      </c>
      <c r="G1167">
        <v>1334.124</v>
      </c>
      <c r="H1167">
        <v>35.2378</v>
      </c>
      <c r="I1167">
        <v>27.782299999999999</v>
      </c>
      <c r="J1167">
        <v>3882.4789999999998</v>
      </c>
      <c r="K1167">
        <v>-1.7600000000000001E-2</v>
      </c>
      <c r="L1167">
        <v>182.78200000000001</v>
      </c>
      <c r="M1167">
        <v>1.4925999999999999</v>
      </c>
      <c r="N1167">
        <v>95.6614</v>
      </c>
      <c r="O1167">
        <v>98.75</v>
      </c>
      <c r="P1167" s="1">
        <v>107.68</v>
      </c>
      <c r="Q1167">
        <v>3.2000000000000001E-2</v>
      </c>
      <c r="R1167">
        <v>-5.9999999999999995E-4</v>
      </c>
      <c r="S1167">
        <v>482923312</v>
      </c>
      <c r="T1167">
        <v>27.767099999999999</v>
      </c>
      <c r="U1167">
        <v>1334.123</v>
      </c>
      <c r="V1167">
        <v>5.6725000000000003</v>
      </c>
      <c r="W1167">
        <v>35.238500000000002</v>
      </c>
      <c r="X1167" s="1">
        <v>0</v>
      </c>
    </row>
    <row r="1168" spans="1:24" x14ac:dyDescent="0.3">
      <c r="A1168" s="3">
        <v>42115.390409837964</v>
      </c>
      <c r="B1168" s="4">
        <v>42115.390409837964</v>
      </c>
      <c r="C1168">
        <v>5.8047000000000004</v>
      </c>
      <c r="D1168">
        <v>5.6795999999999998</v>
      </c>
      <c r="E1168">
        <v>34.993853000000001</v>
      </c>
      <c r="F1168">
        <v>1346.2339999999999</v>
      </c>
      <c r="G1168">
        <v>1332.06</v>
      </c>
      <c r="H1168">
        <v>35.238999999999997</v>
      </c>
      <c r="I1168">
        <v>27.782399999999999</v>
      </c>
      <c r="J1168">
        <v>3883.4789999999998</v>
      </c>
      <c r="K1168">
        <v>-1.7600000000000001E-2</v>
      </c>
      <c r="L1168">
        <v>182.43899999999999</v>
      </c>
      <c r="M1168">
        <v>1.4928999999999999</v>
      </c>
      <c r="N1168">
        <v>95.667900000000003</v>
      </c>
      <c r="O1168">
        <v>98.74</v>
      </c>
      <c r="P1168" s="1">
        <v>107.78</v>
      </c>
      <c r="Q1168">
        <v>3.1E-2</v>
      </c>
      <c r="R1168">
        <v>-1E-3</v>
      </c>
      <c r="S1168">
        <v>482923313</v>
      </c>
      <c r="T1168">
        <v>27.767299999999999</v>
      </c>
      <c r="U1168">
        <v>1332.06</v>
      </c>
      <c r="V1168">
        <v>5.6795999999999998</v>
      </c>
      <c r="W1168">
        <v>35.239899999999999</v>
      </c>
      <c r="X1168" s="1">
        <v>0</v>
      </c>
    </row>
    <row r="1169" spans="1:24" x14ac:dyDescent="0.3">
      <c r="A1169" s="3">
        <v>42115.390421469907</v>
      </c>
      <c r="B1169" s="4">
        <v>42115.390421469907</v>
      </c>
      <c r="C1169">
        <v>5.8140000000000001</v>
      </c>
      <c r="D1169">
        <v>5.6889000000000003</v>
      </c>
      <c r="E1169">
        <v>35.002716999999997</v>
      </c>
      <c r="F1169">
        <v>1344.7860000000001</v>
      </c>
      <c r="G1169">
        <v>1330.6320000000001</v>
      </c>
      <c r="H1169">
        <v>35.24</v>
      </c>
      <c r="I1169">
        <v>27.782</v>
      </c>
      <c r="J1169">
        <v>3884.4789999999998</v>
      </c>
      <c r="K1169">
        <v>-1.7600000000000001E-2</v>
      </c>
      <c r="L1169">
        <v>181.99</v>
      </c>
      <c r="M1169">
        <v>1.4926999999999999</v>
      </c>
      <c r="N1169">
        <v>95.665599999999998</v>
      </c>
      <c r="O1169">
        <v>98.75</v>
      </c>
      <c r="P1169" s="1">
        <v>107.19</v>
      </c>
      <c r="Q1169">
        <v>3.1E-2</v>
      </c>
      <c r="R1169">
        <v>-1.2999999999999999E-3</v>
      </c>
      <c r="S1169">
        <v>482923314</v>
      </c>
      <c r="T1169">
        <v>27.767099999999999</v>
      </c>
      <c r="U1169">
        <v>1330.6320000000001</v>
      </c>
      <c r="V1169">
        <v>5.6889000000000003</v>
      </c>
      <c r="W1169">
        <v>35.241</v>
      </c>
      <c r="X1169" s="1">
        <v>0</v>
      </c>
    </row>
    <row r="1170" spans="1:24" x14ac:dyDescent="0.3">
      <c r="A1170" s="3">
        <v>42115.390433101849</v>
      </c>
      <c r="B1170" s="4">
        <v>42115.390433101849</v>
      </c>
      <c r="C1170">
        <v>5.8220000000000001</v>
      </c>
      <c r="D1170">
        <v>5.6970000000000001</v>
      </c>
      <c r="E1170">
        <v>35.011113999999999</v>
      </c>
      <c r="F1170">
        <v>1344.2840000000001</v>
      </c>
      <c r="G1170">
        <v>1330.1369999999999</v>
      </c>
      <c r="H1170">
        <v>35.241300000000003</v>
      </c>
      <c r="I1170">
        <v>27.782</v>
      </c>
      <c r="J1170">
        <v>3885.4789999999998</v>
      </c>
      <c r="K1170">
        <v>-1.7600000000000001E-2</v>
      </c>
      <c r="L1170">
        <v>182.21799999999999</v>
      </c>
      <c r="M1170">
        <v>1.4928999999999999</v>
      </c>
      <c r="N1170">
        <v>95.692700000000002</v>
      </c>
      <c r="O1170">
        <v>98.75</v>
      </c>
      <c r="P1170" s="1">
        <v>106.98</v>
      </c>
      <c r="Q1170">
        <v>3.1E-2</v>
      </c>
      <c r="R1170">
        <v>-4.4000000000000003E-3</v>
      </c>
      <c r="S1170">
        <v>482923315</v>
      </c>
      <c r="T1170">
        <v>27.767099999999999</v>
      </c>
      <c r="U1170">
        <v>1330.136</v>
      </c>
      <c r="V1170">
        <v>5.6969000000000003</v>
      </c>
      <c r="W1170">
        <v>35.242400000000004</v>
      </c>
      <c r="X1170" s="1">
        <v>0</v>
      </c>
    </row>
    <row r="1171" spans="1:24" x14ac:dyDescent="0.3">
      <c r="A1171" s="3">
        <v>42115.390444733799</v>
      </c>
      <c r="B1171" s="4">
        <v>42115.390444733799</v>
      </c>
      <c r="C1171">
        <v>5.8250999999999999</v>
      </c>
      <c r="D1171">
        <v>5.7</v>
      </c>
      <c r="E1171">
        <v>35.013595000000002</v>
      </c>
      <c r="F1171">
        <v>1344.059</v>
      </c>
      <c r="G1171">
        <v>1329.915</v>
      </c>
      <c r="H1171">
        <v>35.241100000000003</v>
      </c>
      <c r="I1171">
        <v>27.781500000000001</v>
      </c>
      <c r="J1171">
        <v>3886.4789999999998</v>
      </c>
      <c r="K1171">
        <v>-1.7600000000000001E-2</v>
      </c>
      <c r="L1171">
        <v>182.15600000000001</v>
      </c>
      <c r="M1171">
        <v>1.4931000000000001</v>
      </c>
      <c r="N1171">
        <v>95.684200000000004</v>
      </c>
      <c r="O1171">
        <v>98.75</v>
      </c>
      <c r="P1171" s="1">
        <v>107.24</v>
      </c>
      <c r="Q1171">
        <v>3.1E-2</v>
      </c>
      <c r="R1171">
        <v>-5.0000000000000001E-3</v>
      </c>
      <c r="S1171">
        <v>482923316</v>
      </c>
      <c r="T1171">
        <v>27.766500000000001</v>
      </c>
      <c r="U1171">
        <v>1329.915</v>
      </c>
      <c r="V1171">
        <v>5.7</v>
      </c>
      <c r="W1171">
        <v>35.242100000000001</v>
      </c>
      <c r="X1171" s="1">
        <v>0</v>
      </c>
    </row>
    <row r="1172" spans="1:24" x14ac:dyDescent="0.3">
      <c r="A1172" s="3">
        <v>42115.390456365742</v>
      </c>
      <c r="B1172" s="4">
        <v>42115.390456365742</v>
      </c>
      <c r="C1172">
        <v>5.8263999999999996</v>
      </c>
      <c r="D1172">
        <v>5.7013999999999996</v>
      </c>
      <c r="E1172">
        <v>35.014420000000001</v>
      </c>
      <c r="F1172">
        <v>1343.126</v>
      </c>
      <c r="G1172">
        <v>1328.9949999999999</v>
      </c>
      <c r="H1172">
        <v>35.241100000000003</v>
      </c>
      <c r="I1172">
        <v>27.781400000000001</v>
      </c>
      <c r="J1172">
        <v>3887.4789999999998</v>
      </c>
      <c r="K1172">
        <v>-1.7600000000000001E-2</v>
      </c>
      <c r="L1172">
        <v>182.089</v>
      </c>
      <c r="M1172">
        <v>1.4932000000000001</v>
      </c>
      <c r="N1172">
        <v>95.677300000000002</v>
      </c>
      <c r="O1172">
        <v>98.74</v>
      </c>
      <c r="P1172" s="1">
        <v>107.66</v>
      </c>
      <c r="Q1172">
        <v>3.1E-2</v>
      </c>
      <c r="R1172">
        <v>-5.9999999999999995E-4</v>
      </c>
      <c r="S1172">
        <v>482923317</v>
      </c>
      <c r="T1172">
        <v>27.766300000000001</v>
      </c>
      <c r="U1172">
        <v>1328.9949999999999</v>
      </c>
      <c r="V1172">
        <v>5.7013999999999996</v>
      </c>
      <c r="W1172">
        <v>35.242100000000001</v>
      </c>
      <c r="X1172" s="1">
        <v>0</v>
      </c>
    </row>
    <row r="1173" spans="1:24" x14ac:dyDescent="0.3">
      <c r="A1173" s="3">
        <v>42115.390467997684</v>
      </c>
      <c r="B1173" s="4">
        <v>42115.390467997684</v>
      </c>
      <c r="C1173">
        <v>5.8362999999999996</v>
      </c>
      <c r="D1173">
        <v>5.7114000000000003</v>
      </c>
      <c r="E1173">
        <v>35.024971999999998</v>
      </c>
      <c r="F1173">
        <v>1342.162</v>
      </c>
      <c r="G1173">
        <v>1328.0440000000001</v>
      </c>
      <c r="H1173">
        <v>35.243099999999998</v>
      </c>
      <c r="I1173">
        <v>27.781600000000001</v>
      </c>
      <c r="J1173">
        <v>3888.4789999999998</v>
      </c>
      <c r="K1173">
        <v>-1.7600000000000001E-2</v>
      </c>
      <c r="L1173">
        <v>182.154</v>
      </c>
      <c r="M1173">
        <v>1.4930000000000001</v>
      </c>
      <c r="N1173">
        <v>95.676599999999993</v>
      </c>
      <c r="O1173">
        <v>98.74</v>
      </c>
      <c r="P1173" s="1">
        <v>107.91</v>
      </c>
      <c r="Q1173">
        <v>3.1E-2</v>
      </c>
      <c r="R1173">
        <v>-5.9999999999999995E-4</v>
      </c>
      <c r="S1173">
        <v>482923318</v>
      </c>
      <c r="T1173">
        <v>27.7667</v>
      </c>
      <c r="U1173">
        <v>1328.0440000000001</v>
      </c>
      <c r="V1173">
        <v>5.7112999999999996</v>
      </c>
      <c r="W1173">
        <v>35.244199999999999</v>
      </c>
      <c r="X1173" s="1">
        <v>0</v>
      </c>
    </row>
    <row r="1174" spans="1:24" x14ac:dyDescent="0.3">
      <c r="A1174" s="3">
        <v>42115.390479629626</v>
      </c>
      <c r="B1174" s="4">
        <v>42115.390479629626</v>
      </c>
      <c r="C1174">
        <v>5.8471000000000002</v>
      </c>
      <c r="D1174">
        <v>5.7220000000000004</v>
      </c>
      <c r="E1174">
        <v>35.035516999999999</v>
      </c>
      <c r="F1174">
        <v>1341.6479999999999</v>
      </c>
      <c r="G1174">
        <v>1327.5360000000001</v>
      </c>
      <c r="H1174">
        <v>35.244</v>
      </c>
      <c r="I1174">
        <v>27.780999999999999</v>
      </c>
      <c r="J1174">
        <v>3889.4789999999998</v>
      </c>
      <c r="K1174">
        <v>-1.7600000000000001E-2</v>
      </c>
      <c r="L1174">
        <v>181.94800000000001</v>
      </c>
      <c r="M1174">
        <v>1.4927999999999999</v>
      </c>
      <c r="N1174">
        <v>95.6905</v>
      </c>
      <c r="O1174">
        <v>98.75</v>
      </c>
      <c r="P1174" s="1">
        <v>107.8</v>
      </c>
      <c r="Q1174">
        <v>3.1E-2</v>
      </c>
      <c r="R1174">
        <v>-5.9999999999999995E-4</v>
      </c>
      <c r="S1174">
        <v>482923319</v>
      </c>
      <c r="T1174">
        <v>27.766200000000001</v>
      </c>
      <c r="U1174">
        <v>1327.537</v>
      </c>
      <c r="V1174">
        <v>5.7220000000000004</v>
      </c>
      <c r="W1174">
        <v>35.245199999999997</v>
      </c>
      <c r="X1174" s="1">
        <v>0</v>
      </c>
    </row>
    <row r="1175" spans="1:24" x14ac:dyDescent="0.3">
      <c r="A1175" s="3">
        <v>42115.390491261576</v>
      </c>
      <c r="B1175" s="4">
        <v>42115.390491261576</v>
      </c>
      <c r="C1175">
        <v>5.8528000000000002</v>
      </c>
      <c r="D1175">
        <v>5.7276999999999996</v>
      </c>
      <c r="E1175">
        <v>35.040846000000002</v>
      </c>
      <c r="F1175">
        <v>1341.0429999999999</v>
      </c>
      <c r="G1175">
        <v>1326.94</v>
      </c>
      <c r="H1175">
        <v>35.244399999999999</v>
      </c>
      <c r="I1175">
        <v>27.7806</v>
      </c>
      <c r="J1175">
        <v>3890.4789999999998</v>
      </c>
      <c r="K1175">
        <v>-1.7600000000000001E-2</v>
      </c>
      <c r="L1175">
        <v>181.95</v>
      </c>
      <c r="M1175">
        <v>1.4926999999999999</v>
      </c>
      <c r="N1175">
        <v>95.6815</v>
      </c>
      <c r="O1175">
        <v>98.74</v>
      </c>
      <c r="P1175" s="1">
        <v>107.82</v>
      </c>
      <c r="Q1175">
        <v>3.1E-2</v>
      </c>
      <c r="R1175">
        <v>-8.9999999999999998E-4</v>
      </c>
      <c r="S1175">
        <v>482923320</v>
      </c>
      <c r="T1175">
        <v>27.765799999999999</v>
      </c>
      <c r="U1175">
        <v>1326.94</v>
      </c>
      <c r="V1175">
        <v>5.7276999999999996</v>
      </c>
      <c r="W1175">
        <v>35.245600000000003</v>
      </c>
      <c r="X1175" s="1">
        <v>0</v>
      </c>
    </row>
    <row r="1176" spans="1:24" x14ac:dyDescent="0.3">
      <c r="A1176" s="3">
        <v>42115.390502893519</v>
      </c>
      <c r="B1176" s="4">
        <v>42115.390502893519</v>
      </c>
      <c r="C1176">
        <v>5.8624000000000001</v>
      </c>
      <c r="D1176">
        <v>5.7373000000000003</v>
      </c>
      <c r="E1176">
        <v>35.050364999999999</v>
      </c>
      <c r="F1176">
        <v>1339.9190000000001</v>
      </c>
      <c r="G1176">
        <v>1325.8309999999999</v>
      </c>
      <c r="H1176">
        <v>35.245600000000003</v>
      </c>
      <c r="I1176">
        <v>27.7804</v>
      </c>
      <c r="J1176">
        <v>3891.4789999999998</v>
      </c>
      <c r="K1176">
        <v>-1.7600000000000001E-2</v>
      </c>
      <c r="L1176">
        <v>182.16</v>
      </c>
      <c r="M1176">
        <v>1.4927999999999999</v>
      </c>
      <c r="N1176">
        <v>95.691299999999998</v>
      </c>
      <c r="O1176">
        <v>98.74</v>
      </c>
      <c r="P1176" s="1">
        <v>108</v>
      </c>
      <c r="Q1176">
        <v>3.1E-2</v>
      </c>
      <c r="R1176">
        <v>-2.3999999999999998E-3</v>
      </c>
      <c r="S1176">
        <v>482923321</v>
      </c>
      <c r="T1176">
        <v>27.765599999999999</v>
      </c>
      <c r="U1176">
        <v>1325.8309999999999</v>
      </c>
      <c r="V1176">
        <v>5.7373000000000003</v>
      </c>
      <c r="W1176">
        <v>35.247</v>
      </c>
      <c r="X1176" s="1">
        <v>0</v>
      </c>
    </row>
    <row r="1177" spans="1:24" x14ac:dyDescent="0.3">
      <c r="A1177" s="3">
        <v>42115.390514525461</v>
      </c>
      <c r="B1177" s="4">
        <v>42115.390514525461</v>
      </c>
      <c r="C1177">
        <v>5.8765999999999998</v>
      </c>
      <c r="D1177">
        <v>5.7516999999999996</v>
      </c>
      <c r="E1177">
        <v>35.066448999999999</v>
      </c>
      <c r="F1177">
        <v>1338.4159999999999</v>
      </c>
      <c r="G1177">
        <v>1324.3489999999999</v>
      </c>
      <c r="H1177">
        <v>35.249400000000001</v>
      </c>
      <c r="I1177">
        <v>27.781500000000001</v>
      </c>
      <c r="J1177">
        <v>3892.4789999999998</v>
      </c>
      <c r="K1177">
        <v>-1.7600000000000001E-2</v>
      </c>
      <c r="L1177">
        <v>181.67099999999999</v>
      </c>
      <c r="M1177">
        <v>1.4927999999999999</v>
      </c>
      <c r="N1177">
        <v>95.673400000000001</v>
      </c>
      <c r="O1177">
        <v>98.75</v>
      </c>
      <c r="P1177" s="1">
        <v>108.16</v>
      </c>
      <c r="Q1177">
        <v>3.1E-2</v>
      </c>
      <c r="R1177">
        <v>-1.6999999999999999E-3</v>
      </c>
      <c r="S1177">
        <v>482923322</v>
      </c>
      <c r="T1177">
        <v>27.766999999999999</v>
      </c>
      <c r="U1177">
        <v>1324.3489999999999</v>
      </c>
      <c r="V1177">
        <v>5.7515999999999998</v>
      </c>
      <c r="W1177">
        <v>35.250999999999998</v>
      </c>
      <c r="X1177" s="1">
        <v>0</v>
      </c>
    </row>
    <row r="1178" spans="1:24" x14ac:dyDescent="0.3">
      <c r="A1178" s="3">
        <v>42115.390526157411</v>
      </c>
      <c r="B1178" s="4">
        <v>42115.390526157411</v>
      </c>
      <c r="C1178">
        <v>5.8997000000000002</v>
      </c>
      <c r="D1178">
        <v>5.7744999999999997</v>
      </c>
      <c r="E1178">
        <v>35.088951000000002</v>
      </c>
      <c r="F1178">
        <v>1336.644</v>
      </c>
      <c r="G1178">
        <v>1322.6010000000001</v>
      </c>
      <c r="H1178">
        <v>35.2515</v>
      </c>
      <c r="I1178">
        <v>27.7803</v>
      </c>
      <c r="J1178">
        <v>3893.4789999999998</v>
      </c>
      <c r="K1178">
        <v>-1.7600000000000001E-2</v>
      </c>
      <c r="L1178">
        <v>181.44900000000001</v>
      </c>
      <c r="M1178">
        <v>1.4928999999999999</v>
      </c>
      <c r="N1178">
        <v>95.683999999999997</v>
      </c>
      <c r="O1178">
        <v>98.75</v>
      </c>
      <c r="P1178" s="1">
        <v>108.27</v>
      </c>
      <c r="Q1178">
        <v>3.1E-2</v>
      </c>
      <c r="R1178">
        <v>-5.9999999999999995E-4</v>
      </c>
      <c r="S1178">
        <v>482923323</v>
      </c>
      <c r="T1178">
        <v>27.765999999999998</v>
      </c>
      <c r="U1178">
        <v>1322.6010000000001</v>
      </c>
      <c r="V1178">
        <v>5.7746000000000004</v>
      </c>
      <c r="W1178">
        <v>35.253399999999999</v>
      </c>
      <c r="X1178" s="1">
        <v>0</v>
      </c>
    </row>
    <row r="1179" spans="1:24" x14ac:dyDescent="0.3">
      <c r="A1179" s="3">
        <v>42115.390537789353</v>
      </c>
      <c r="B1179" s="4">
        <v>42115.390537789353</v>
      </c>
      <c r="C1179">
        <v>5.9135999999999997</v>
      </c>
      <c r="D1179">
        <v>5.7885</v>
      </c>
      <c r="E1179">
        <v>35.102544000000002</v>
      </c>
      <c r="F1179">
        <v>1334.99</v>
      </c>
      <c r="G1179">
        <v>1320.97</v>
      </c>
      <c r="H1179">
        <v>35.253</v>
      </c>
      <c r="I1179">
        <v>27.779699999999998</v>
      </c>
      <c r="J1179">
        <v>3894.4789999999998</v>
      </c>
      <c r="K1179">
        <v>-1.7600000000000001E-2</v>
      </c>
      <c r="L1179">
        <v>181.41300000000001</v>
      </c>
      <c r="M1179">
        <v>1.4930000000000001</v>
      </c>
      <c r="N1179">
        <v>95.683999999999997</v>
      </c>
      <c r="O1179">
        <v>98.75</v>
      </c>
      <c r="P1179" s="1">
        <v>107.79</v>
      </c>
      <c r="Q1179">
        <v>3.2000000000000001E-2</v>
      </c>
      <c r="R1179">
        <v>-5.9999999999999995E-4</v>
      </c>
      <c r="S1179">
        <v>482923324</v>
      </c>
      <c r="T1179">
        <v>27.765499999999999</v>
      </c>
      <c r="U1179">
        <v>1320.97</v>
      </c>
      <c r="V1179">
        <v>5.7885</v>
      </c>
      <c r="W1179">
        <v>35.255099999999999</v>
      </c>
      <c r="X1179" s="1">
        <v>0</v>
      </c>
    </row>
    <row r="1180" spans="1:24" x14ac:dyDescent="0.3">
      <c r="A1180" s="3">
        <v>42115.390549421296</v>
      </c>
      <c r="B1180" s="4">
        <v>42115.390549421296</v>
      </c>
      <c r="C1180">
        <v>5.9246999999999996</v>
      </c>
      <c r="D1180">
        <v>5.7995000000000001</v>
      </c>
      <c r="E1180">
        <v>35.113633</v>
      </c>
      <c r="F1180">
        <v>1334.2270000000001</v>
      </c>
      <c r="G1180">
        <v>1320.2180000000001</v>
      </c>
      <c r="H1180">
        <v>35.254300000000001</v>
      </c>
      <c r="I1180">
        <v>27.779399999999999</v>
      </c>
      <c r="J1180">
        <v>3895.4789999999998</v>
      </c>
      <c r="K1180">
        <v>-1.7600000000000001E-2</v>
      </c>
      <c r="L1180">
        <v>181.52699999999999</v>
      </c>
      <c r="M1180">
        <v>1.4931000000000001</v>
      </c>
      <c r="N1180">
        <v>95.6614</v>
      </c>
      <c r="O1180">
        <v>98.75</v>
      </c>
      <c r="P1180" s="1">
        <v>107.84</v>
      </c>
      <c r="Q1180">
        <v>3.2000000000000001E-2</v>
      </c>
      <c r="R1180">
        <v>-5.9999999999999995E-4</v>
      </c>
      <c r="S1180">
        <v>482923325</v>
      </c>
      <c r="T1180">
        <v>27.7652</v>
      </c>
      <c r="U1180">
        <v>1320.2170000000001</v>
      </c>
      <c r="V1180">
        <v>5.7995999999999999</v>
      </c>
      <c r="W1180">
        <v>35.256500000000003</v>
      </c>
      <c r="X1180" s="1">
        <v>0</v>
      </c>
    </row>
    <row r="1181" spans="1:24" x14ac:dyDescent="0.3">
      <c r="A1181" s="3">
        <v>42115.390561053238</v>
      </c>
      <c r="B1181" s="4">
        <v>42115.390561053238</v>
      </c>
      <c r="C1181">
        <v>5.9241999999999999</v>
      </c>
      <c r="D1181">
        <v>5.7991000000000001</v>
      </c>
      <c r="E1181">
        <v>35.112889000000003</v>
      </c>
      <c r="F1181">
        <v>1334.6659999999999</v>
      </c>
      <c r="G1181">
        <v>1320.65</v>
      </c>
      <c r="H1181">
        <v>35.253999999999998</v>
      </c>
      <c r="I1181">
        <v>27.779199999999999</v>
      </c>
      <c r="J1181">
        <v>3896.4789999999998</v>
      </c>
      <c r="K1181">
        <v>-1.7600000000000001E-2</v>
      </c>
      <c r="L1181">
        <v>181.49600000000001</v>
      </c>
      <c r="M1181">
        <v>1.4935</v>
      </c>
      <c r="N1181">
        <v>95.680499999999995</v>
      </c>
      <c r="O1181">
        <v>98.74</v>
      </c>
      <c r="P1181" s="1">
        <v>107.57</v>
      </c>
      <c r="Q1181">
        <v>3.2000000000000001E-2</v>
      </c>
      <c r="R1181">
        <v>-5.9999999999999995E-4</v>
      </c>
      <c r="S1181">
        <v>482923326</v>
      </c>
      <c r="T1181">
        <v>27.764800000000001</v>
      </c>
      <c r="U1181">
        <v>1320.65</v>
      </c>
      <c r="V1181">
        <v>5.7991000000000001</v>
      </c>
      <c r="W1181">
        <v>35.255899999999997</v>
      </c>
      <c r="X1181" s="1">
        <v>0</v>
      </c>
    </row>
    <row r="1182" spans="1:24" x14ac:dyDescent="0.3">
      <c r="A1182" s="3">
        <v>42115.390572685188</v>
      </c>
      <c r="B1182" s="4">
        <v>42115.390572685188</v>
      </c>
      <c r="C1182">
        <v>5.9177999999999997</v>
      </c>
      <c r="D1182">
        <v>5.7926000000000002</v>
      </c>
      <c r="E1182">
        <v>35.105660999999998</v>
      </c>
      <c r="F1182">
        <v>1335.338</v>
      </c>
      <c r="G1182">
        <v>1321.3130000000001</v>
      </c>
      <c r="H1182">
        <v>35.252699999999997</v>
      </c>
      <c r="I1182">
        <v>27.779</v>
      </c>
      <c r="J1182">
        <v>3897.4789999999998</v>
      </c>
      <c r="K1182">
        <v>-1.7600000000000001E-2</v>
      </c>
      <c r="L1182">
        <v>181.411</v>
      </c>
      <c r="M1182">
        <v>1.4930000000000001</v>
      </c>
      <c r="N1182">
        <v>95.6648</v>
      </c>
      <c r="O1182">
        <v>98.75</v>
      </c>
      <c r="P1182" s="1">
        <v>107.75</v>
      </c>
      <c r="Q1182">
        <v>3.2000000000000001E-2</v>
      </c>
      <c r="R1182">
        <v>-4.0000000000000001E-3</v>
      </c>
      <c r="S1182">
        <v>482923327</v>
      </c>
      <c r="T1182">
        <v>27.764199999999999</v>
      </c>
      <c r="U1182">
        <v>1321.3130000000001</v>
      </c>
      <c r="V1182">
        <v>5.7926000000000002</v>
      </c>
      <c r="W1182">
        <v>35.254100000000001</v>
      </c>
      <c r="X1182" s="1">
        <v>0</v>
      </c>
    </row>
    <row r="1183" spans="1:24" x14ac:dyDescent="0.3">
      <c r="A1183" s="3">
        <v>42115.390584317131</v>
      </c>
      <c r="B1183" s="4">
        <v>42115.390584317131</v>
      </c>
      <c r="C1183">
        <v>5.9196999999999997</v>
      </c>
      <c r="D1183">
        <v>5.7946</v>
      </c>
      <c r="E1183">
        <v>35.108139999999999</v>
      </c>
      <c r="F1183">
        <v>1334.8</v>
      </c>
      <c r="G1183">
        <v>1320.7819999999999</v>
      </c>
      <c r="H1183">
        <v>35.253900000000002</v>
      </c>
      <c r="I1183">
        <v>27.779699999999998</v>
      </c>
      <c r="J1183">
        <v>3898.4789999999998</v>
      </c>
      <c r="K1183">
        <v>-1.7600000000000001E-2</v>
      </c>
      <c r="L1183">
        <v>181.39599999999999</v>
      </c>
      <c r="M1183">
        <v>1.4925999999999999</v>
      </c>
      <c r="N1183">
        <v>95.680700000000002</v>
      </c>
      <c r="O1183">
        <v>98.75</v>
      </c>
      <c r="P1183" s="1">
        <v>107.77</v>
      </c>
      <c r="Q1183">
        <v>3.2000000000000001E-2</v>
      </c>
      <c r="R1183">
        <v>-1.6999999999999999E-3</v>
      </c>
      <c r="S1183">
        <v>482923328</v>
      </c>
      <c r="T1183">
        <v>27.764800000000001</v>
      </c>
      <c r="U1183">
        <v>1320.7819999999999</v>
      </c>
      <c r="V1183">
        <v>5.7946</v>
      </c>
      <c r="W1183">
        <v>35.255200000000002</v>
      </c>
      <c r="X1183" s="1">
        <v>0</v>
      </c>
    </row>
    <row r="1184" spans="1:24" x14ac:dyDescent="0.3">
      <c r="A1184" s="3">
        <v>42115.390595949073</v>
      </c>
      <c r="B1184" s="4">
        <v>42115.390595949073</v>
      </c>
      <c r="C1184">
        <v>5.9294000000000002</v>
      </c>
      <c r="D1184">
        <v>5.8044000000000002</v>
      </c>
      <c r="E1184">
        <v>35.117151</v>
      </c>
      <c r="F1184">
        <v>1332.729</v>
      </c>
      <c r="G1184">
        <v>1318.739</v>
      </c>
      <c r="H1184">
        <v>35.254899999999999</v>
      </c>
      <c r="I1184">
        <v>27.779199999999999</v>
      </c>
      <c r="J1184">
        <v>3899.4789999999998</v>
      </c>
      <c r="K1184">
        <v>-1.7600000000000001E-2</v>
      </c>
      <c r="L1184">
        <v>181.13900000000001</v>
      </c>
      <c r="M1184">
        <v>1.4924999999999999</v>
      </c>
      <c r="N1184">
        <v>95.658199999999994</v>
      </c>
      <c r="O1184">
        <v>98.74</v>
      </c>
      <c r="P1184" s="1">
        <v>107.89</v>
      </c>
      <c r="Q1184">
        <v>3.2000000000000001E-2</v>
      </c>
      <c r="R1184">
        <v>-6.9999999999999999E-4</v>
      </c>
      <c r="S1184">
        <v>482923329</v>
      </c>
      <c r="T1184">
        <v>27.764500000000002</v>
      </c>
      <c r="U1184">
        <v>1318.739</v>
      </c>
      <c r="V1184">
        <v>5.8044000000000002</v>
      </c>
      <c r="W1184">
        <v>35.256300000000003</v>
      </c>
      <c r="X1184" s="1">
        <v>0</v>
      </c>
    </row>
    <row r="1185" spans="1:24" x14ac:dyDescent="0.3">
      <c r="A1185" s="3">
        <v>42115.390607581016</v>
      </c>
      <c r="B1185" s="4">
        <v>42115.390607581016</v>
      </c>
      <c r="C1185">
        <v>5.9416000000000002</v>
      </c>
      <c r="D1185">
        <v>5.8167</v>
      </c>
      <c r="E1185">
        <v>35.129975000000002</v>
      </c>
      <c r="F1185">
        <v>1330.779</v>
      </c>
      <c r="G1185">
        <v>1316.816</v>
      </c>
      <c r="H1185">
        <v>35.257399999999997</v>
      </c>
      <c r="I1185">
        <v>27.779699999999998</v>
      </c>
      <c r="J1185">
        <v>3900.4789999999998</v>
      </c>
      <c r="K1185">
        <v>-1.7600000000000001E-2</v>
      </c>
      <c r="L1185">
        <v>181.14</v>
      </c>
      <c r="M1185">
        <v>1.4924999999999999</v>
      </c>
      <c r="N1185">
        <v>95.664599999999993</v>
      </c>
      <c r="O1185">
        <v>98.75</v>
      </c>
      <c r="P1185" s="1">
        <v>107.46</v>
      </c>
      <c r="Q1185">
        <v>3.2000000000000001E-2</v>
      </c>
      <c r="R1185">
        <v>-1.1000000000000001E-3</v>
      </c>
      <c r="S1185">
        <v>482923330</v>
      </c>
      <c r="T1185">
        <v>27.765000000000001</v>
      </c>
      <c r="U1185">
        <v>1316.816</v>
      </c>
      <c r="V1185">
        <v>5.8167</v>
      </c>
      <c r="W1185">
        <v>35.259</v>
      </c>
      <c r="X1185" s="1">
        <v>0</v>
      </c>
    </row>
    <row r="1186" spans="1:24" x14ac:dyDescent="0.3">
      <c r="A1186" s="3">
        <v>42115.390619212965</v>
      </c>
      <c r="B1186" s="4">
        <v>42115.390619212965</v>
      </c>
      <c r="C1186">
        <v>5.9570999999999996</v>
      </c>
      <c r="D1186">
        <v>5.8320999999999996</v>
      </c>
      <c r="E1186">
        <v>35.145054999999999</v>
      </c>
      <c r="F1186">
        <v>1329.4839999999999</v>
      </c>
      <c r="G1186">
        <v>1315.539</v>
      </c>
      <c r="H1186">
        <v>35.258800000000001</v>
      </c>
      <c r="I1186">
        <v>27.7788</v>
      </c>
      <c r="J1186">
        <v>3901.4789999999998</v>
      </c>
      <c r="K1186">
        <v>-1.7600000000000001E-2</v>
      </c>
      <c r="L1186">
        <v>181.107</v>
      </c>
      <c r="M1186">
        <v>1.4925999999999999</v>
      </c>
      <c r="N1186">
        <v>95.671099999999996</v>
      </c>
      <c r="O1186">
        <v>98.75</v>
      </c>
      <c r="P1186" s="1">
        <v>107.47</v>
      </c>
      <c r="Q1186">
        <v>3.1E-2</v>
      </c>
      <c r="R1186">
        <v>-1E-3</v>
      </c>
      <c r="S1186">
        <v>482923331</v>
      </c>
      <c r="T1186">
        <v>27.764299999999999</v>
      </c>
      <c r="U1186">
        <v>1315.539</v>
      </c>
      <c r="V1186">
        <v>5.8320999999999996</v>
      </c>
      <c r="W1186">
        <v>35.260599999999997</v>
      </c>
      <c r="X1186" s="1">
        <v>0</v>
      </c>
    </row>
    <row r="1187" spans="1:24" x14ac:dyDescent="0.3">
      <c r="A1187" s="3">
        <v>42115.390630844908</v>
      </c>
      <c r="B1187" s="4">
        <v>42115.390630844908</v>
      </c>
      <c r="C1187">
        <v>5.9634</v>
      </c>
      <c r="D1187">
        <v>5.8384</v>
      </c>
      <c r="E1187">
        <v>35.151054999999999</v>
      </c>
      <c r="F1187">
        <v>1329.1890000000001</v>
      </c>
      <c r="G1187">
        <v>1315.248</v>
      </c>
      <c r="H1187">
        <v>35.2592</v>
      </c>
      <c r="I1187">
        <v>27.778400000000001</v>
      </c>
      <c r="J1187">
        <v>3902.4789999999998</v>
      </c>
      <c r="K1187">
        <v>-1.7600000000000001E-2</v>
      </c>
      <c r="L1187">
        <v>180.82</v>
      </c>
      <c r="M1187">
        <v>1.4924999999999999</v>
      </c>
      <c r="N1187">
        <v>95.6614</v>
      </c>
      <c r="O1187">
        <v>98.75</v>
      </c>
      <c r="P1187" s="1">
        <v>107.04</v>
      </c>
      <c r="Q1187">
        <v>3.1E-2</v>
      </c>
      <c r="R1187">
        <v>-6.9999999999999999E-4</v>
      </c>
      <c r="S1187">
        <v>482923332</v>
      </c>
      <c r="T1187">
        <v>27.7638</v>
      </c>
      <c r="U1187">
        <v>1315.248</v>
      </c>
      <c r="V1187">
        <v>5.8384</v>
      </c>
      <c r="W1187">
        <v>35.260899999999999</v>
      </c>
      <c r="X1187" s="1">
        <v>0</v>
      </c>
    </row>
    <row r="1188" spans="1:24" x14ac:dyDescent="0.3">
      <c r="A1188" s="3">
        <v>42115.39064247685</v>
      </c>
      <c r="B1188" s="4">
        <v>42115.39064247685</v>
      </c>
      <c r="C1188">
        <v>5.9630000000000001</v>
      </c>
      <c r="D1188">
        <v>5.8380000000000001</v>
      </c>
      <c r="E1188">
        <v>35.150953000000001</v>
      </c>
      <c r="F1188">
        <v>1329.4390000000001</v>
      </c>
      <c r="G1188">
        <v>1315.4949999999999</v>
      </c>
      <c r="H1188">
        <v>35.259599999999999</v>
      </c>
      <c r="I1188">
        <v>27.778700000000001</v>
      </c>
      <c r="J1188">
        <v>3903.4789999999998</v>
      </c>
      <c r="K1188">
        <v>-1.7600000000000001E-2</v>
      </c>
      <c r="L1188">
        <v>180.89099999999999</v>
      </c>
      <c r="M1188">
        <v>1.4924999999999999</v>
      </c>
      <c r="N1188">
        <v>95.660499999999999</v>
      </c>
      <c r="O1188">
        <v>98.74</v>
      </c>
      <c r="P1188" s="1">
        <v>106.82</v>
      </c>
      <c r="Q1188">
        <v>3.1E-2</v>
      </c>
      <c r="R1188">
        <v>-8.9999999999999998E-4</v>
      </c>
      <c r="S1188">
        <v>482923333</v>
      </c>
      <c r="T1188">
        <v>27.7639</v>
      </c>
      <c r="U1188">
        <v>1315.4949999999999</v>
      </c>
      <c r="V1188">
        <v>5.8380000000000001</v>
      </c>
      <c r="W1188">
        <v>35.261099999999999</v>
      </c>
      <c r="X1188" s="1">
        <v>0</v>
      </c>
    </row>
    <row r="1189" spans="1:24" x14ac:dyDescent="0.3">
      <c r="A1189" s="3">
        <v>42115.390654108793</v>
      </c>
      <c r="B1189" s="4">
        <v>42115.390654108793</v>
      </c>
      <c r="C1189">
        <v>5.9650999999999996</v>
      </c>
      <c r="D1189">
        <v>5.8400999999999996</v>
      </c>
      <c r="E1189">
        <v>35.152217</v>
      </c>
      <c r="F1189">
        <v>1329.0719999999999</v>
      </c>
      <c r="G1189">
        <v>1315.133</v>
      </c>
      <c r="H1189">
        <v>35.2592</v>
      </c>
      <c r="I1189">
        <v>27.778199999999998</v>
      </c>
      <c r="J1189">
        <v>3904.4789999999998</v>
      </c>
      <c r="K1189">
        <v>-1.7600000000000001E-2</v>
      </c>
      <c r="L1189">
        <v>181.05</v>
      </c>
      <c r="M1189">
        <v>1.4922</v>
      </c>
      <c r="N1189">
        <v>95.665599999999998</v>
      </c>
      <c r="O1189">
        <v>98.75</v>
      </c>
      <c r="P1189" s="1">
        <v>107.12</v>
      </c>
      <c r="Q1189">
        <v>3.1E-2</v>
      </c>
      <c r="R1189">
        <v>-2.3E-3</v>
      </c>
      <c r="S1189">
        <v>482923334</v>
      </c>
      <c r="T1189">
        <v>27.763200000000001</v>
      </c>
      <c r="U1189">
        <v>1315.133</v>
      </c>
      <c r="V1189">
        <v>5.8400999999999996</v>
      </c>
      <c r="W1189">
        <v>35.260599999999997</v>
      </c>
      <c r="X1189" s="1">
        <v>0</v>
      </c>
    </row>
    <row r="1190" spans="1:24" x14ac:dyDescent="0.3">
      <c r="A1190" s="3">
        <v>42115.390665740742</v>
      </c>
      <c r="B1190" s="4">
        <v>42115.390665740742</v>
      </c>
      <c r="C1190">
        <v>5.9706000000000001</v>
      </c>
      <c r="D1190">
        <v>5.8457999999999997</v>
      </c>
      <c r="E1190">
        <v>35.158141000000001</v>
      </c>
      <c r="F1190">
        <v>1327.5609999999999</v>
      </c>
      <c r="G1190">
        <v>1313.6420000000001</v>
      </c>
      <c r="H1190">
        <v>35.260899999999999</v>
      </c>
      <c r="I1190">
        <v>27.778700000000001</v>
      </c>
      <c r="J1190">
        <v>3905.4789999999998</v>
      </c>
      <c r="K1190">
        <v>-1.7600000000000001E-2</v>
      </c>
      <c r="L1190">
        <v>180.739</v>
      </c>
      <c r="M1190">
        <v>1.4922</v>
      </c>
      <c r="N1190">
        <v>95.674300000000002</v>
      </c>
      <c r="O1190">
        <v>98.75</v>
      </c>
      <c r="P1190" s="1">
        <v>107.41</v>
      </c>
      <c r="Q1190">
        <v>3.2000000000000001E-2</v>
      </c>
      <c r="R1190">
        <v>-2.7000000000000001E-3</v>
      </c>
      <c r="S1190">
        <v>482923335</v>
      </c>
      <c r="T1190">
        <v>27.7638</v>
      </c>
      <c r="U1190">
        <v>1313.6410000000001</v>
      </c>
      <c r="V1190">
        <v>5.8456999999999999</v>
      </c>
      <c r="W1190">
        <v>35.2622</v>
      </c>
      <c r="X1190" s="1">
        <v>0</v>
      </c>
    </row>
    <row r="1191" spans="1:24" x14ac:dyDescent="0.3">
      <c r="A1191" s="3">
        <v>42115.390677372685</v>
      </c>
      <c r="B1191" s="4">
        <v>42115.390677372685</v>
      </c>
      <c r="C1191">
        <v>5.9941000000000004</v>
      </c>
      <c r="D1191">
        <v>5.8692000000000002</v>
      </c>
      <c r="E1191">
        <v>35.180844</v>
      </c>
      <c r="F1191">
        <v>1325.8420000000001</v>
      </c>
      <c r="G1191">
        <v>1311.9459999999999</v>
      </c>
      <c r="H1191">
        <v>35.262500000000003</v>
      </c>
      <c r="I1191">
        <v>27.777000000000001</v>
      </c>
      <c r="J1191">
        <v>3906.4789999999998</v>
      </c>
      <c r="K1191">
        <v>-1.7600000000000001E-2</v>
      </c>
      <c r="L1191">
        <v>180.571</v>
      </c>
      <c r="M1191">
        <v>1.4921</v>
      </c>
      <c r="N1191">
        <v>95.680700000000002</v>
      </c>
      <c r="O1191">
        <v>98.74</v>
      </c>
      <c r="P1191" s="1">
        <v>107.41</v>
      </c>
      <c r="Q1191">
        <v>3.2000000000000001E-2</v>
      </c>
      <c r="R1191">
        <v>-5.9999999999999995E-4</v>
      </c>
      <c r="S1191">
        <v>482923336</v>
      </c>
      <c r="T1191">
        <v>27.762499999999999</v>
      </c>
      <c r="U1191">
        <v>1311.9459999999999</v>
      </c>
      <c r="V1191">
        <v>5.8692000000000002</v>
      </c>
      <c r="W1191">
        <v>35.264299999999999</v>
      </c>
      <c r="X1191" s="1">
        <v>0</v>
      </c>
    </row>
    <row r="1192" spans="1:24" x14ac:dyDescent="0.3">
      <c r="A1192" s="3">
        <v>42115.390689004627</v>
      </c>
      <c r="B1192" s="4">
        <v>42115.390689004627</v>
      </c>
      <c r="C1192">
        <v>6.0221</v>
      </c>
      <c r="D1192">
        <v>5.8970000000000002</v>
      </c>
      <c r="E1192">
        <v>35.21105</v>
      </c>
      <c r="F1192">
        <v>1324.45</v>
      </c>
      <c r="G1192">
        <v>1310.5730000000001</v>
      </c>
      <c r="H1192">
        <v>35.267600000000002</v>
      </c>
      <c r="I1192">
        <v>27.7775</v>
      </c>
      <c r="J1192">
        <v>3907.4789999999998</v>
      </c>
      <c r="K1192">
        <v>-1.7600000000000001E-2</v>
      </c>
      <c r="L1192">
        <v>180.40600000000001</v>
      </c>
      <c r="M1192">
        <v>1.4922</v>
      </c>
      <c r="N1192">
        <v>95.668099999999995</v>
      </c>
      <c r="O1192">
        <v>98.74</v>
      </c>
      <c r="P1192" s="1">
        <v>106.25</v>
      </c>
      <c r="Q1192">
        <v>3.2000000000000001E-2</v>
      </c>
      <c r="R1192">
        <v>-8.9999999999999998E-4</v>
      </c>
      <c r="S1192">
        <v>482923337</v>
      </c>
      <c r="T1192">
        <v>27.763300000000001</v>
      </c>
      <c r="U1192">
        <v>1310.5730000000001</v>
      </c>
      <c r="V1192">
        <v>5.8970000000000002</v>
      </c>
      <c r="W1192">
        <v>35.270000000000003</v>
      </c>
      <c r="X1192" s="1">
        <v>0</v>
      </c>
    </row>
    <row r="1193" spans="1:24" x14ac:dyDescent="0.3">
      <c r="A1193" s="3">
        <v>42115.390700636577</v>
      </c>
      <c r="B1193" s="4">
        <v>42115.390700636577</v>
      </c>
      <c r="C1193">
        <v>6.0368000000000004</v>
      </c>
      <c r="D1193">
        <v>5.9116</v>
      </c>
      <c r="E1193">
        <v>35.224573999999997</v>
      </c>
      <c r="F1193">
        <v>1323.6890000000001</v>
      </c>
      <c r="G1193">
        <v>1309.8219999999999</v>
      </c>
      <c r="H1193">
        <v>35.268000000000001</v>
      </c>
      <c r="I1193">
        <v>27.7759</v>
      </c>
      <c r="J1193">
        <v>3908.4789999999998</v>
      </c>
      <c r="K1193">
        <v>-1.7600000000000001E-2</v>
      </c>
      <c r="L1193">
        <v>179.95599999999999</v>
      </c>
      <c r="M1193">
        <v>1.4921</v>
      </c>
      <c r="N1193">
        <v>95.674000000000007</v>
      </c>
      <c r="O1193">
        <v>98.75</v>
      </c>
      <c r="P1193" s="1">
        <v>106.46</v>
      </c>
      <c r="Q1193">
        <v>3.1E-2</v>
      </c>
      <c r="R1193">
        <v>-1.1999999999999999E-3</v>
      </c>
      <c r="S1193">
        <v>482923338</v>
      </c>
      <c r="T1193">
        <v>27.761800000000001</v>
      </c>
      <c r="U1193">
        <v>1309.8219999999999</v>
      </c>
      <c r="V1193">
        <v>5.9116</v>
      </c>
      <c r="W1193">
        <v>35.270400000000002</v>
      </c>
      <c r="X1193" s="1">
        <v>0</v>
      </c>
    </row>
    <row r="1194" spans="1:24" x14ac:dyDescent="0.3">
      <c r="A1194" s="3">
        <v>42115.39071226852</v>
      </c>
      <c r="B1194" s="4">
        <v>42115.39071226852</v>
      </c>
      <c r="C1194">
        <v>6.0392999999999999</v>
      </c>
      <c r="D1194">
        <v>5.9142000000000001</v>
      </c>
      <c r="E1194">
        <v>35.227052999999998</v>
      </c>
      <c r="F1194">
        <v>1323.152</v>
      </c>
      <c r="G1194">
        <v>1309.2919999999999</v>
      </c>
      <c r="H1194">
        <v>35.268599999999999</v>
      </c>
      <c r="I1194">
        <v>27.7761</v>
      </c>
      <c r="J1194">
        <v>3909.4789999999998</v>
      </c>
      <c r="K1194">
        <v>-1.7600000000000001E-2</v>
      </c>
      <c r="L1194">
        <v>179.77799999999999</v>
      </c>
      <c r="M1194">
        <v>1.4923</v>
      </c>
      <c r="N1194">
        <v>95.668199999999999</v>
      </c>
      <c r="O1194">
        <v>98.75</v>
      </c>
      <c r="P1194" s="1">
        <v>106.02</v>
      </c>
      <c r="Q1194">
        <v>3.1E-2</v>
      </c>
      <c r="R1194">
        <v>-2.0999999999999999E-3</v>
      </c>
      <c r="S1194">
        <v>482923339</v>
      </c>
      <c r="T1194">
        <v>27.761700000000001</v>
      </c>
      <c r="U1194">
        <v>1309.2919999999999</v>
      </c>
      <c r="V1194">
        <v>5.9142000000000001</v>
      </c>
      <c r="W1194">
        <v>35.270800000000001</v>
      </c>
      <c r="X1194" s="1">
        <v>0</v>
      </c>
    </row>
    <row r="1195" spans="1:24" x14ac:dyDescent="0.3">
      <c r="A1195" s="3">
        <v>42115.390723900462</v>
      </c>
      <c r="B1195" s="4">
        <v>42115.390723900462</v>
      </c>
      <c r="C1195">
        <v>6.0473999999999997</v>
      </c>
      <c r="D1195">
        <v>5.9222999999999999</v>
      </c>
      <c r="E1195">
        <v>35.235568999999998</v>
      </c>
      <c r="F1195">
        <v>1322.0709999999999</v>
      </c>
      <c r="G1195">
        <v>1308.2270000000001</v>
      </c>
      <c r="H1195">
        <v>35.270400000000002</v>
      </c>
      <c r="I1195">
        <v>27.776499999999999</v>
      </c>
      <c r="J1195">
        <v>3910.4789999999998</v>
      </c>
      <c r="K1195">
        <v>-1.7600000000000001E-2</v>
      </c>
      <c r="L1195">
        <v>179.73500000000001</v>
      </c>
      <c r="M1195">
        <v>1.4922</v>
      </c>
      <c r="N1195">
        <v>95.670900000000003</v>
      </c>
      <c r="O1195">
        <v>98.75</v>
      </c>
      <c r="P1195" s="1">
        <v>106.28</v>
      </c>
      <c r="Q1195">
        <v>3.2000000000000001E-2</v>
      </c>
      <c r="R1195">
        <v>-5.1000000000000004E-3</v>
      </c>
      <c r="S1195">
        <v>482923340</v>
      </c>
      <c r="T1195">
        <v>27.7621</v>
      </c>
      <c r="U1195">
        <v>1308.2270000000001</v>
      </c>
      <c r="V1195">
        <v>5.9222999999999999</v>
      </c>
      <c r="W1195">
        <v>35.272500000000001</v>
      </c>
      <c r="X1195" s="1">
        <v>0</v>
      </c>
    </row>
    <row r="1196" spans="1:24" x14ac:dyDescent="0.3">
      <c r="A1196" s="3">
        <v>42115.390735532405</v>
      </c>
      <c r="B1196" s="4">
        <v>42115.390735532405</v>
      </c>
      <c r="C1196">
        <v>6.0549999999999997</v>
      </c>
      <c r="D1196">
        <v>5.93</v>
      </c>
      <c r="E1196">
        <v>35.244183</v>
      </c>
      <c r="F1196">
        <v>1320.954</v>
      </c>
      <c r="G1196">
        <v>1307.125</v>
      </c>
      <c r="H1196">
        <v>35.272799999999997</v>
      </c>
      <c r="I1196">
        <v>27.7774</v>
      </c>
      <c r="J1196">
        <v>3911.4789999999998</v>
      </c>
      <c r="K1196">
        <v>-1.7600000000000001E-2</v>
      </c>
      <c r="L1196">
        <v>179.82900000000001</v>
      </c>
      <c r="M1196">
        <v>1.4921</v>
      </c>
      <c r="N1196">
        <v>95.664599999999993</v>
      </c>
      <c r="O1196">
        <v>98.75</v>
      </c>
      <c r="P1196" s="1">
        <v>106.05</v>
      </c>
      <c r="Q1196">
        <v>3.1E-2</v>
      </c>
      <c r="R1196">
        <v>-6.9999999999999999E-4</v>
      </c>
      <c r="S1196">
        <v>482923341</v>
      </c>
      <c r="T1196">
        <v>27.762899999999998</v>
      </c>
      <c r="U1196">
        <v>1307.125</v>
      </c>
      <c r="V1196">
        <v>5.93</v>
      </c>
      <c r="W1196">
        <v>35.274900000000002</v>
      </c>
      <c r="X1196" s="1">
        <v>0</v>
      </c>
    </row>
    <row r="1197" spans="1:24" x14ac:dyDescent="0.3">
      <c r="A1197" s="3">
        <v>42115.390747164354</v>
      </c>
      <c r="B1197" s="4">
        <v>42115.390747164354</v>
      </c>
      <c r="C1197">
        <v>6.0690999999999997</v>
      </c>
      <c r="D1197">
        <v>5.944</v>
      </c>
      <c r="E1197">
        <v>35.258538999999999</v>
      </c>
      <c r="F1197">
        <v>1320.472</v>
      </c>
      <c r="G1197">
        <v>1306.6489999999999</v>
      </c>
      <c r="H1197">
        <v>35.2744</v>
      </c>
      <c r="I1197">
        <v>27.776900000000001</v>
      </c>
      <c r="J1197">
        <v>3912.4789999999998</v>
      </c>
      <c r="K1197">
        <v>-1.7600000000000001E-2</v>
      </c>
      <c r="L1197">
        <v>179.75299999999999</v>
      </c>
      <c r="M1197">
        <v>1.4918</v>
      </c>
      <c r="N1197">
        <v>95.671099999999996</v>
      </c>
      <c r="O1197">
        <v>98.75</v>
      </c>
      <c r="P1197" s="1">
        <v>105.47</v>
      </c>
      <c r="Q1197">
        <v>3.1E-2</v>
      </c>
      <c r="R1197">
        <v>-5.9999999999999995E-4</v>
      </c>
      <c r="S1197">
        <v>482923342</v>
      </c>
      <c r="T1197">
        <v>27.762499999999999</v>
      </c>
      <c r="U1197">
        <v>1306.6479999999999</v>
      </c>
      <c r="V1197">
        <v>5.944</v>
      </c>
      <c r="W1197">
        <v>35.276600000000002</v>
      </c>
      <c r="X1197" s="1">
        <v>0</v>
      </c>
    </row>
    <row r="1198" spans="1:24" x14ac:dyDescent="0.3">
      <c r="A1198" s="3">
        <v>42115.390758796297</v>
      </c>
      <c r="B1198" s="4">
        <v>42115.390758796297</v>
      </c>
      <c r="C1198">
        <v>6.0796999999999999</v>
      </c>
      <c r="D1198">
        <v>5.9543999999999997</v>
      </c>
      <c r="E1198">
        <v>35.267899999999997</v>
      </c>
      <c r="F1198">
        <v>1320.3340000000001</v>
      </c>
      <c r="G1198">
        <v>1306.5129999999999</v>
      </c>
      <c r="H1198">
        <v>35.274099999999997</v>
      </c>
      <c r="I1198">
        <v>27.775300000000001</v>
      </c>
      <c r="J1198">
        <v>3913.4789999999998</v>
      </c>
      <c r="K1198">
        <v>-1.7600000000000001E-2</v>
      </c>
      <c r="L1198">
        <v>179.93700000000001</v>
      </c>
      <c r="M1198">
        <v>1.4913000000000001</v>
      </c>
      <c r="N1198">
        <v>95.680599999999998</v>
      </c>
      <c r="O1198">
        <v>98.75</v>
      </c>
      <c r="P1198" s="1">
        <v>105.36</v>
      </c>
      <c r="Q1198">
        <v>3.1E-2</v>
      </c>
      <c r="R1198">
        <v>-5.9999999999999995E-4</v>
      </c>
      <c r="S1198">
        <v>482923343</v>
      </c>
      <c r="T1198">
        <v>27.760899999999999</v>
      </c>
      <c r="U1198">
        <v>1306.5119999999999</v>
      </c>
      <c r="V1198">
        <v>5.9545000000000003</v>
      </c>
      <c r="W1198">
        <v>35.276299999999999</v>
      </c>
      <c r="X1198" s="1">
        <v>0</v>
      </c>
    </row>
    <row r="1199" spans="1:24" x14ac:dyDescent="0.3">
      <c r="A1199" s="3">
        <v>42115.390770428239</v>
      </c>
      <c r="B1199" s="4">
        <v>42115.390770428239</v>
      </c>
      <c r="C1199">
        <v>6.0759999999999996</v>
      </c>
      <c r="D1199">
        <v>5.9509999999999996</v>
      </c>
      <c r="E1199">
        <v>35.264111999999997</v>
      </c>
      <c r="F1199">
        <v>1319.2909999999999</v>
      </c>
      <c r="G1199">
        <v>1305.4839999999999</v>
      </c>
      <c r="H1199">
        <v>35.2744</v>
      </c>
      <c r="I1199">
        <v>27.776</v>
      </c>
      <c r="J1199">
        <v>3914.4789999999998</v>
      </c>
      <c r="K1199">
        <v>-1.7600000000000001E-2</v>
      </c>
      <c r="L1199">
        <v>179.69200000000001</v>
      </c>
      <c r="M1199">
        <v>1.4906999999999999</v>
      </c>
      <c r="N1199">
        <v>95.687299999999993</v>
      </c>
      <c r="O1199">
        <v>98.74</v>
      </c>
      <c r="P1199" s="1">
        <v>104.8</v>
      </c>
      <c r="Q1199">
        <v>3.1E-2</v>
      </c>
      <c r="R1199">
        <v>-5.9999999999999995E-4</v>
      </c>
      <c r="S1199">
        <v>482923344</v>
      </c>
      <c r="T1199">
        <v>27.761299999999999</v>
      </c>
      <c r="U1199">
        <v>1305.4839999999999</v>
      </c>
      <c r="V1199">
        <v>5.9508999999999999</v>
      </c>
      <c r="W1199">
        <v>35.276299999999999</v>
      </c>
      <c r="X1199" s="1">
        <v>0</v>
      </c>
    </row>
    <row r="1200" spans="1:24" x14ac:dyDescent="0.3">
      <c r="A1200" s="3">
        <v>42115.390782060182</v>
      </c>
      <c r="B1200" s="4">
        <v>42115.390782060182</v>
      </c>
      <c r="C1200">
        <v>6.0907999999999998</v>
      </c>
      <c r="D1200">
        <v>5.9657</v>
      </c>
      <c r="E1200">
        <v>35.279091999999999</v>
      </c>
      <c r="F1200">
        <v>1317.6790000000001</v>
      </c>
      <c r="G1200">
        <v>1303.894</v>
      </c>
      <c r="H1200">
        <v>35.276600000000002</v>
      </c>
      <c r="I1200">
        <v>27.7758</v>
      </c>
      <c r="J1200">
        <v>3915.4789999999998</v>
      </c>
      <c r="K1200">
        <v>-1.7600000000000001E-2</v>
      </c>
      <c r="L1200">
        <v>179.733</v>
      </c>
      <c r="M1200">
        <v>1.4904999999999999</v>
      </c>
      <c r="N1200">
        <v>95.655299999999997</v>
      </c>
      <c r="O1200">
        <v>98.75</v>
      </c>
      <c r="P1200" s="1">
        <v>104.48</v>
      </c>
      <c r="Q1200">
        <v>3.1E-2</v>
      </c>
      <c r="R1200">
        <v>-1.5E-3</v>
      </c>
      <c r="S1200">
        <v>482923345</v>
      </c>
      <c r="T1200">
        <v>27.761299999999999</v>
      </c>
      <c r="U1200">
        <v>1303.894</v>
      </c>
      <c r="V1200">
        <v>5.9657</v>
      </c>
      <c r="W1200">
        <v>35.278599999999997</v>
      </c>
      <c r="X1200" s="1">
        <v>0</v>
      </c>
    </row>
    <row r="1201" spans="1:24" x14ac:dyDescent="0.3">
      <c r="A1201" s="3">
        <v>42115.390793692131</v>
      </c>
      <c r="B1201" s="4">
        <v>42115.390793692131</v>
      </c>
      <c r="C1201">
        <v>6.1010999999999997</v>
      </c>
      <c r="D1201">
        <v>5.9760999999999997</v>
      </c>
      <c r="E1201">
        <v>35.289544999999997</v>
      </c>
      <c r="F1201">
        <v>1316.3</v>
      </c>
      <c r="G1201">
        <v>1302.5340000000001</v>
      </c>
      <c r="H1201">
        <v>35.278300000000002</v>
      </c>
      <c r="I1201">
        <v>27.7758</v>
      </c>
      <c r="J1201">
        <v>3916.4789999999998</v>
      </c>
      <c r="K1201">
        <v>-1.7600000000000001E-2</v>
      </c>
      <c r="L1201">
        <v>179.71799999999999</v>
      </c>
      <c r="M1201">
        <v>1.4902</v>
      </c>
      <c r="N1201">
        <v>95.703800000000001</v>
      </c>
      <c r="O1201">
        <v>98.75</v>
      </c>
      <c r="P1201" s="1">
        <v>104.18</v>
      </c>
      <c r="Q1201">
        <v>3.1E-2</v>
      </c>
      <c r="R1201">
        <v>-1.1999999999999999E-3</v>
      </c>
      <c r="S1201">
        <v>482923346</v>
      </c>
      <c r="T1201">
        <v>27.761299999999999</v>
      </c>
      <c r="U1201">
        <v>1302.5340000000001</v>
      </c>
      <c r="V1201">
        <v>5.976</v>
      </c>
      <c r="W1201">
        <v>35.2804</v>
      </c>
      <c r="X1201" s="1">
        <v>0</v>
      </c>
    </row>
    <row r="1202" spans="1:24" x14ac:dyDescent="0.3">
      <c r="A1202" s="3">
        <v>42115.390805324074</v>
      </c>
      <c r="B1202" s="4">
        <v>42115.390805324074</v>
      </c>
      <c r="C1202">
        <v>6.1131000000000002</v>
      </c>
      <c r="D1202">
        <v>5.9880000000000004</v>
      </c>
      <c r="E1202">
        <v>35.301313999999998</v>
      </c>
      <c r="F1202">
        <v>1315.538</v>
      </c>
      <c r="G1202">
        <v>1301.7819999999999</v>
      </c>
      <c r="H1202">
        <v>35.279400000000003</v>
      </c>
      <c r="I1202">
        <v>27.775200000000002</v>
      </c>
      <c r="J1202">
        <v>3917.4789999999998</v>
      </c>
      <c r="K1202">
        <v>-1.7600000000000001E-2</v>
      </c>
      <c r="L1202">
        <v>179.70500000000001</v>
      </c>
      <c r="M1202">
        <v>1.4902</v>
      </c>
      <c r="N1202">
        <v>95.687399999999997</v>
      </c>
      <c r="O1202">
        <v>98.75</v>
      </c>
      <c r="P1202" s="1">
        <v>103.93</v>
      </c>
      <c r="Q1202">
        <v>3.1E-2</v>
      </c>
      <c r="R1202">
        <v>-5.9999999999999995E-4</v>
      </c>
      <c r="S1202">
        <v>482923347</v>
      </c>
      <c r="T1202">
        <v>27.7606</v>
      </c>
      <c r="U1202">
        <v>1301.7819999999999</v>
      </c>
      <c r="V1202">
        <v>5.9880000000000004</v>
      </c>
      <c r="W1202">
        <v>35.281500000000001</v>
      </c>
      <c r="X1202" s="1">
        <v>0</v>
      </c>
    </row>
    <row r="1203" spans="1:24" x14ac:dyDescent="0.3">
      <c r="A1203" s="3">
        <v>42115.390816956016</v>
      </c>
      <c r="B1203" s="4">
        <v>42115.390816956016</v>
      </c>
      <c r="C1203">
        <v>6.1151999999999997</v>
      </c>
      <c r="D1203">
        <v>5.9901999999999997</v>
      </c>
      <c r="E1203">
        <v>35.303240000000002</v>
      </c>
      <c r="F1203">
        <v>1315.0509999999999</v>
      </c>
      <c r="G1203">
        <v>1301.3019999999999</v>
      </c>
      <c r="H1203">
        <v>35.279800000000002</v>
      </c>
      <c r="I1203">
        <v>27.775200000000002</v>
      </c>
      <c r="J1203">
        <v>3918.4789999999998</v>
      </c>
      <c r="K1203">
        <v>-1.7600000000000001E-2</v>
      </c>
      <c r="L1203">
        <v>179.69499999999999</v>
      </c>
      <c r="M1203">
        <v>1.4902</v>
      </c>
      <c r="N1203">
        <v>95.692499999999995</v>
      </c>
      <c r="O1203">
        <v>98.75</v>
      </c>
      <c r="P1203" s="1">
        <v>103.54</v>
      </c>
      <c r="Q1203">
        <v>3.1E-2</v>
      </c>
      <c r="R1203">
        <v>-1.6999999999999999E-3</v>
      </c>
      <c r="S1203">
        <v>482923348</v>
      </c>
      <c r="T1203">
        <v>27.7605</v>
      </c>
      <c r="U1203">
        <v>1301.3019999999999</v>
      </c>
      <c r="V1203">
        <v>5.9901999999999997</v>
      </c>
      <c r="W1203">
        <v>35.281799999999997</v>
      </c>
      <c r="X1203" s="1">
        <v>0</v>
      </c>
    </row>
    <row r="1204" spans="1:24" x14ac:dyDescent="0.3">
      <c r="A1204" s="3">
        <v>42115.390828587966</v>
      </c>
      <c r="B1204" s="4">
        <v>42115.390828587966</v>
      </c>
      <c r="C1204">
        <v>6.1178999999999997</v>
      </c>
      <c r="D1204">
        <v>5.9930000000000003</v>
      </c>
      <c r="E1204">
        <v>35.305743999999997</v>
      </c>
      <c r="F1204">
        <v>1314.058</v>
      </c>
      <c r="G1204">
        <v>1300.3219999999999</v>
      </c>
      <c r="H1204">
        <v>35.280500000000004</v>
      </c>
      <c r="I1204">
        <v>27.775400000000001</v>
      </c>
      <c r="J1204">
        <v>3919.4789999999998</v>
      </c>
      <c r="K1204">
        <v>-1.7600000000000001E-2</v>
      </c>
      <c r="L1204">
        <v>179.61600000000001</v>
      </c>
      <c r="M1204">
        <v>1.49</v>
      </c>
      <c r="N1204">
        <v>95.696100000000001</v>
      </c>
      <c r="O1204">
        <v>98.75</v>
      </c>
      <c r="P1204" s="1">
        <v>102.77</v>
      </c>
      <c r="Q1204">
        <v>3.1E-2</v>
      </c>
      <c r="R1204">
        <v>-2.5999999999999999E-3</v>
      </c>
      <c r="S1204">
        <v>482923349</v>
      </c>
      <c r="T1204">
        <v>27.7605</v>
      </c>
      <c r="U1204">
        <v>1300.3219999999999</v>
      </c>
      <c r="V1204">
        <v>5.9930000000000003</v>
      </c>
      <c r="W1204">
        <v>35.282200000000003</v>
      </c>
      <c r="X1204" s="1">
        <v>0</v>
      </c>
    </row>
    <row r="1205" spans="1:24" x14ac:dyDescent="0.3">
      <c r="A1205" s="3">
        <v>42115.390840219909</v>
      </c>
      <c r="B1205" s="4">
        <v>42115.390840219909</v>
      </c>
      <c r="C1205">
        <v>6.1222000000000003</v>
      </c>
      <c r="D1205">
        <v>5.9973000000000001</v>
      </c>
      <c r="E1205">
        <v>35.311014999999998</v>
      </c>
      <c r="F1205">
        <v>1312.8330000000001</v>
      </c>
      <c r="G1205">
        <v>1299.1130000000001</v>
      </c>
      <c r="H1205">
        <v>35.282600000000002</v>
      </c>
      <c r="I1205">
        <v>27.776499999999999</v>
      </c>
      <c r="J1205">
        <v>3920.4789999999998</v>
      </c>
      <c r="K1205">
        <v>-1.7600000000000001E-2</v>
      </c>
      <c r="L1205">
        <v>179.22399999999999</v>
      </c>
      <c r="M1205">
        <v>1.49</v>
      </c>
      <c r="N1205">
        <v>95.7</v>
      </c>
      <c r="O1205">
        <v>98.74</v>
      </c>
      <c r="P1205" s="1">
        <v>102.75</v>
      </c>
      <c r="Q1205">
        <v>3.1E-2</v>
      </c>
      <c r="R1205">
        <v>-1.6999999999999999E-3</v>
      </c>
      <c r="S1205">
        <v>482923350</v>
      </c>
      <c r="T1205">
        <v>27.761600000000001</v>
      </c>
      <c r="U1205">
        <v>1299.1130000000001</v>
      </c>
      <c r="V1205">
        <v>5.9973000000000001</v>
      </c>
      <c r="W1205">
        <v>35.284199999999998</v>
      </c>
      <c r="X1205" s="1">
        <v>0</v>
      </c>
    </row>
    <row r="1206" spans="1:24" x14ac:dyDescent="0.3">
      <c r="A1206" s="3">
        <v>42115.390851851851</v>
      </c>
      <c r="B1206" s="4">
        <v>42115.390851851851</v>
      </c>
      <c r="C1206">
        <v>6.1345000000000001</v>
      </c>
      <c r="D1206">
        <v>6.0095999999999998</v>
      </c>
      <c r="E1206">
        <v>35.323188000000002</v>
      </c>
      <c r="F1206">
        <v>1312.117</v>
      </c>
      <c r="G1206">
        <v>1298.4069999999999</v>
      </c>
      <c r="H1206">
        <v>35.283799999999999</v>
      </c>
      <c r="I1206">
        <v>27.7759</v>
      </c>
      <c r="J1206">
        <v>3921.4789999999998</v>
      </c>
      <c r="K1206">
        <v>-1.7600000000000001E-2</v>
      </c>
      <c r="L1206">
        <v>179.232</v>
      </c>
      <c r="M1206">
        <v>1.49</v>
      </c>
      <c r="N1206">
        <v>95.694400000000002</v>
      </c>
      <c r="O1206">
        <v>98.75</v>
      </c>
      <c r="P1206" s="1">
        <v>102.27</v>
      </c>
      <c r="Q1206">
        <v>3.1E-2</v>
      </c>
      <c r="R1206">
        <v>-1.1999999999999999E-3</v>
      </c>
      <c r="S1206">
        <v>482923351</v>
      </c>
      <c r="T1206">
        <v>27.760999999999999</v>
      </c>
      <c r="U1206">
        <v>1298.4069999999999</v>
      </c>
      <c r="V1206">
        <v>6.0095999999999998</v>
      </c>
      <c r="W1206">
        <v>35.285499999999999</v>
      </c>
      <c r="X1206" s="1">
        <v>0</v>
      </c>
    </row>
    <row r="1207" spans="1:24" x14ac:dyDescent="0.3">
      <c r="A1207" s="3">
        <v>42115.390863483794</v>
      </c>
      <c r="B1207" s="4">
        <v>42115.390863483794</v>
      </c>
      <c r="C1207">
        <v>6.1379000000000001</v>
      </c>
      <c r="D1207">
        <v>6.0129999999999999</v>
      </c>
      <c r="E1207">
        <v>35.326261000000002</v>
      </c>
      <c r="F1207">
        <v>1312.2449999999999</v>
      </c>
      <c r="G1207">
        <v>1298.5329999999999</v>
      </c>
      <c r="H1207">
        <v>35.283799999999999</v>
      </c>
      <c r="I1207">
        <v>27.775400000000001</v>
      </c>
      <c r="J1207">
        <v>3922.4789999999998</v>
      </c>
      <c r="K1207">
        <v>-1.7600000000000001E-2</v>
      </c>
      <c r="L1207">
        <v>179.54900000000001</v>
      </c>
      <c r="M1207">
        <v>1.49</v>
      </c>
      <c r="N1207">
        <v>95.674300000000002</v>
      </c>
      <c r="O1207">
        <v>98.74</v>
      </c>
      <c r="P1207" s="1">
        <v>102.06</v>
      </c>
      <c r="Q1207">
        <v>3.2000000000000001E-2</v>
      </c>
      <c r="R1207">
        <v>-1.9E-3</v>
      </c>
      <c r="S1207">
        <v>482923352</v>
      </c>
      <c r="T1207">
        <v>27.760400000000001</v>
      </c>
      <c r="U1207">
        <v>1298.5329999999999</v>
      </c>
      <c r="V1207">
        <v>6.0129999999999999</v>
      </c>
      <c r="W1207">
        <v>35.285400000000003</v>
      </c>
      <c r="X1207" s="1">
        <v>0</v>
      </c>
    </row>
    <row r="1208" spans="1:24" x14ac:dyDescent="0.3">
      <c r="A1208" s="3">
        <v>42115.390875115743</v>
      </c>
      <c r="B1208" s="4">
        <v>42115.390875115743</v>
      </c>
      <c r="C1208">
        <v>6.1398999999999999</v>
      </c>
      <c r="D1208">
        <v>6.0148999999999999</v>
      </c>
      <c r="E1208">
        <v>35.327354</v>
      </c>
      <c r="F1208">
        <v>1312.134</v>
      </c>
      <c r="G1208">
        <v>1298.424</v>
      </c>
      <c r="H1208">
        <v>35.283200000000001</v>
      </c>
      <c r="I1208">
        <v>27.774699999999999</v>
      </c>
      <c r="J1208">
        <v>3923.4789999999998</v>
      </c>
      <c r="K1208">
        <v>-1.7600000000000001E-2</v>
      </c>
      <c r="L1208">
        <v>179.18600000000001</v>
      </c>
      <c r="M1208">
        <v>1.49</v>
      </c>
      <c r="N1208">
        <v>95.706699999999998</v>
      </c>
      <c r="O1208">
        <v>98.75</v>
      </c>
      <c r="P1208" s="1">
        <v>101.67</v>
      </c>
      <c r="Q1208">
        <v>3.1E-2</v>
      </c>
      <c r="R1208">
        <v>-5.9999999999999995E-4</v>
      </c>
      <c r="S1208">
        <v>482923353</v>
      </c>
      <c r="T1208">
        <v>27.759599999999999</v>
      </c>
      <c r="U1208">
        <v>1298.424</v>
      </c>
      <c r="V1208">
        <v>6.0148999999999999</v>
      </c>
      <c r="W1208">
        <v>35.284700000000001</v>
      </c>
      <c r="X1208" s="1">
        <v>0</v>
      </c>
    </row>
    <row r="1209" spans="1:24" x14ac:dyDescent="0.3">
      <c r="A1209" s="3">
        <v>42115.390886747686</v>
      </c>
      <c r="B1209" s="4">
        <v>42115.390886747686</v>
      </c>
      <c r="C1209">
        <v>6.1421000000000001</v>
      </c>
      <c r="D1209">
        <v>6.0172999999999996</v>
      </c>
      <c r="E1209">
        <v>35.329678999999999</v>
      </c>
      <c r="F1209">
        <v>1310.604</v>
      </c>
      <c r="G1209">
        <v>1296.914</v>
      </c>
      <c r="H1209">
        <v>35.284399999999998</v>
      </c>
      <c r="I1209">
        <v>27.775300000000001</v>
      </c>
      <c r="J1209">
        <v>3924.4789999999998</v>
      </c>
      <c r="K1209">
        <v>-1.7600000000000001E-2</v>
      </c>
      <c r="L1209">
        <v>179.131</v>
      </c>
      <c r="M1209">
        <v>1.4899</v>
      </c>
      <c r="N1209">
        <v>95.674499999999995</v>
      </c>
      <c r="O1209">
        <v>98.74</v>
      </c>
      <c r="P1209" s="1">
        <v>101.56</v>
      </c>
      <c r="Q1209">
        <v>3.1E-2</v>
      </c>
      <c r="R1209">
        <v>-5.9999999999999995E-4</v>
      </c>
      <c r="S1209">
        <v>482923354</v>
      </c>
      <c r="T1209">
        <v>27.760200000000001</v>
      </c>
      <c r="U1209">
        <v>1296.914</v>
      </c>
      <c r="V1209">
        <v>6.0172999999999996</v>
      </c>
      <c r="W1209">
        <v>35.285699999999999</v>
      </c>
      <c r="X1209" s="1">
        <v>0</v>
      </c>
    </row>
    <row r="1210" spans="1:24" x14ac:dyDescent="0.3">
      <c r="A1210" s="3">
        <v>42115.390898379628</v>
      </c>
      <c r="B1210" s="4">
        <v>42115.390898379628</v>
      </c>
      <c r="C1210">
        <v>6.1548999999999996</v>
      </c>
      <c r="D1210">
        <v>6.0301</v>
      </c>
      <c r="E1210">
        <v>35.342821000000001</v>
      </c>
      <c r="F1210">
        <v>1308.636</v>
      </c>
      <c r="G1210">
        <v>1294.9739999999999</v>
      </c>
      <c r="H1210">
        <v>35.2866</v>
      </c>
      <c r="I1210">
        <v>27.775400000000001</v>
      </c>
      <c r="J1210">
        <v>3925.4789999999998</v>
      </c>
      <c r="K1210">
        <v>-1.7600000000000001E-2</v>
      </c>
      <c r="L1210">
        <v>179.15600000000001</v>
      </c>
      <c r="M1210">
        <v>1.4895</v>
      </c>
      <c r="N1210">
        <v>95.695700000000002</v>
      </c>
      <c r="O1210">
        <v>98.75</v>
      </c>
      <c r="P1210" s="1">
        <v>100.68</v>
      </c>
      <c r="Q1210">
        <v>3.1E-2</v>
      </c>
      <c r="R1210">
        <v>-1E-3</v>
      </c>
      <c r="S1210">
        <v>482923355</v>
      </c>
      <c r="T1210">
        <v>27.760400000000001</v>
      </c>
      <c r="U1210">
        <v>1294.973</v>
      </c>
      <c r="V1210">
        <v>6.0301</v>
      </c>
      <c r="W1210">
        <v>35.288200000000003</v>
      </c>
      <c r="X1210" s="1">
        <v>0</v>
      </c>
    </row>
    <row r="1211" spans="1:24" x14ac:dyDescent="0.3">
      <c r="A1211" s="3">
        <v>42115.390910011571</v>
      </c>
      <c r="B1211" s="4">
        <v>42115.390910011571</v>
      </c>
      <c r="C1211">
        <v>6.1883999999999997</v>
      </c>
      <c r="D1211">
        <v>6.0635000000000003</v>
      </c>
      <c r="E1211">
        <v>35.378779000000002</v>
      </c>
      <c r="F1211">
        <v>1307.0609999999999</v>
      </c>
      <c r="G1211">
        <v>1293.42</v>
      </c>
      <c r="H1211">
        <v>35.292299999999997</v>
      </c>
      <c r="I1211">
        <v>27.775600000000001</v>
      </c>
      <c r="J1211">
        <v>3926.4789999999998</v>
      </c>
      <c r="K1211">
        <v>-1.7600000000000001E-2</v>
      </c>
      <c r="L1211">
        <v>178.62799999999999</v>
      </c>
      <c r="M1211">
        <v>1.4899</v>
      </c>
      <c r="N1211">
        <v>95.692300000000003</v>
      </c>
      <c r="O1211">
        <v>98.74</v>
      </c>
      <c r="P1211" s="1">
        <v>100.29</v>
      </c>
      <c r="Q1211">
        <v>3.1E-2</v>
      </c>
      <c r="R1211">
        <v>-4.8999999999999998E-3</v>
      </c>
      <c r="S1211">
        <v>482923356</v>
      </c>
      <c r="T1211">
        <v>27.761099999999999</v>
      </c>
      <c r="U1211">
        <v>1293.42</v>
      </c>
      <c r="V1211">
        <v>6.0635000000000003</v>
      </c>
      <c r="W1211">
        <v>35.294600000000003</v>
      </c>
      <c r="X1211" s="1">
        <v>0</v>
      </c>
    </row>
    <row r="1212" spans="1:24" x14ac:dyDescent="0.3">
      <c r="A1212" s="3">
        <v>42115.39092164352</v>
      </c>
      <c r="B1212" s="4">
        <v>42115.39092164352</v>
      </c>
      <c r="C1212">
        <v>6.2035999999999998</v>
      </c>
      <c r="D1212">
        <v>6.0785999999999998</v>
      </c>
      <c r="E1212">
        <v>35.391934999999997</v>
      </c>
      <c r="F1212">
        <v>1306.2850000000001</v>
      </c>
      <c r="G1212">
        <v>1292.654</v>
      </c>
      <c r="H1212">
        <v>35.291699999999999</v>
      </c>
      <c r="I1212">
        <v>27.773099999999999</v>
      </c>
      <c r="J1212">
        <v>3927.4789999999998</v>
      </c>
      <c r="K1212">
        <v>-1.7600000000000001E-2</v>
      </c>
      <c r="L1212">
        <v>178.166</v>
      </c>
      <c r="M1212">
        <v>1.4899</v>
      </c>
      <c r="N1212">
        <v>95.683099999999996</v>
      </c>
      <c r="O1212">
        <v>98.74</v>
      </c>
      <c r="P1212" s="1">
        <v>99.86</v>
      </c>
      <c r="Q1212">
        <v>3.1E-2</v>
      </c>
      <c r="R1212">
        <v>-5.9999999999999995E-4</v>
      </c>
      <c r="S1212">
        <v>482923357</v>
      </c>
      <c r="T1212">
        <v>27.758700000000001</v>
      </c>
      <c r="U1212">
        <v>1292.654</v>
      </c>
      <c r="V1212">
        <v>6.0785999999999998</v>
      </c>
      <c r="W1212">
        <v>35.293999999999997</v>
      </c>
      <c r="X1212" s="1">
        <v>0</v>
      </c>
    </row>
    <row r="1213" spans="1:24" x14ac:dyDescent="0.3">
      <c r="A1213" s="3">
        <v>42115.390933275463</v>
      </c>
      <c r="B1213" s="4">
        <v>42115.390933275463</v>
      </c>
      <c r="C1213">
        <v>6.2001999999999997</v>
      </c>
      <c r="D1213">
        <v>6.0753000000000004</v>
      </c>
      <c r="E1213">
        <v>35.388919000000001</v>
      </c>
      <c r="F1213">
        <v>1305.999</v>
      </c>
      <c r="G1213">
        <v>1292.3720000000001</v>
      </c>
      <c r="H1213">
        <v>35.292299999999997</v>
      </c>
      <c r="I1213">
        <v>27.774100000000001</v>
      </c>
      <c r="J1213">
        <v>3928.4789999999998</v>
      </c>
      <c r="K1213">
        <v>-1.7600000000000001E-2</v>
      </c>
      <c r="L1213">
        <v>178.20099999999999</v>
      </c>
      <c r="M1213">
        <v>1.4899</v>
      </c>
      <c r="N1213">
        <v>95.693799999999996</v>
      </c>
      <c r="O1213">
        <v>98.74</v>
      </c>
      <c r="P1213" s="1">
        <v>99.269000000000005</v>
      </c>
      <c r="Q1213">
        <v>3.1E-2</v>
      </c>
      <c r="R1213">
        <v>-5.9999999999999995E-4</v>
      </c>
      <c r="S1213">
        <v>482923358</v>
      </c>
      <c r="T1213">
        <v>27.7593</v>
      </c>
      <c r="U1213">
        <v>1292.3710000000001</v>
      </c>
      <c r="V1213">
        <v>6.0753000000000004</v>
      </c>
      <c r="W1213">
        <v>35.294199999999996</v>
      </c>
      <c r="X1213" s="1">
        <v>0</v>
      </c>
    </row>
    <row r="1214" spans="1:24" x14ac:dyDescent="0.3">
      <c r="A1214" s="3">
        <v>42115.390944907405</v>
      </c>
      <c r="B1214" s="4">
        <v>42115.390944907405</v>
      </c>
      <c r="C1214">
        <v>6.2085999999999997</v>
      </c>
      <c r="D1214">
        <v>6.0835999999999997</v>
      </c>
      <c r="E1214">
        <v>35.397122000000003</v>
      </c>
      <c r="F1214">
        <v>1305.2550000000001</v>
      </c>
      <c r="G1214">
        <v>1291.6379999999999</v>
      </c>
      <c r="H1214">
        <v>35.293199999999999</v>
      </c>
      <c r="I1214">
        <v>27.773700000000002</v>
      </c>
      <c r="J1214">
        <v>3929.4789999999998</v>
      </c>
      <c r="K1214">
        <v>-1.7600000000000001E-2</v>
      </c>
      <c r="L1214">
        <v>178.184</v>
      </c>
      <c r="M1214">
        <v>1.4898</v>
      </c>
      <c r="N1214">
        <v>95.693600000000004</v>
      </c>
      <c r="O1214">
        <v>98.74</v>
      </c>
      <c r="P1214" s="1">
        <v>98.894000000000005</v>
      </c>
      <c r="Q1214">
        <v>3.1E-2</v>
      </c>
      <c r="R1214">
        <v>-5.9999999999999995E-4</v>
      </c>
      <c r="S1214">
        <v>482923359</v>
      </c>
      <c r="T1214">
        <v>27.758900000000001</v>
      </c>
      <c r="U1214">
        <v>1291.6379999999999</v>
      </c>
      <c r="V1214">
        <v>6.0835999999999997</v>
      </c>
      <c r="W1214">
        <v>35.295200000000001</v>
      </c>
      <c r="X1214" s="1">
        <v>0</v>
      </c>
    </row>
    <row r="1215" spans="1:24" x14ac:dyDescent="0.3">
      <c r="A1215" s="3">
        <v>42115.390956539355</v>
      </c>
      <c r="B1215" s="4">
        <v>42115.390956539355</v>
      </c>
      <c r="C1215">
        <v>6.2092000000000001</v>
      </c>
      <c r="D1215">
        <v>6.0843999999999996</v>
      </c>
      <c r="E1215">
        <v>35.397812000000002</v>
      </c>
      <c r="F1215">
        <v>1304.2180000000001</v>
      </c>
      <c r="G1215">
        <v>1290.615</v>
      </c>
      <c r="H1215">
        <v>35.293999999999997</v>
      </c>
      <c r="I1215">
        <v>27.7743</v>
      </c>
      <c r="J1215">
        <v>3930.4789999999998</v>
      </c>
      <c r="K1215">
        <v>-1.7600000000000001E-2</v>
      </c>
      <c r="L1215">
        <v>178.227</v>
      </c>
      <c r="M1215">
        <v>1.4899</v>
      </c>
      <c r="N1215">
        <v>95.691199999999995</v>
      </c>
      <c r="O1215">
        <v>98.75</v>
      </c>
      <c r="P1215" s="1">
        <v>98.727999999999994</v>
      </c>
      <c r="Q1215">
        <v>3.1E-2</v>
      </c>
      <c r="R1215">
        <v>-4.5999999999999999E-3</v>
      </c>
      <c r="S1215">
        <v>482923360</v>
      </c>
      <c r="T1215">
        <v>27.759399999999999</v>
      </c>
      <c r="U1215">
        <v>1290.615</v>
      </c>
      <c r="V1215">
        <v>6.0842999999999998</v>
      </c>
      <c r="W1215">
        <v>35.2958</v>
      </c>
      <c r="X1215" s="1">
        <v>0</v>
      </c>
    </row>
    <row r="1216" spans="1:24" x14ac:dyDescent="0.3">
      <c r="A1216" s="3">
        <v>42115.390968171298</v>
      </c>
      <c r="B1216" s="4">
        <v>42115.390968171298</v>
      </c>
      <c r="C1216">
        <v>6.2218999999999998</v>
      </c>
      <c r="D1216">
        <v>6.0968999999999998</v>
      </c>
      <c r="E1216">
        <v>35.410570999999997</v>
      </c>
      <c r="F1216">
        <v>1303.5840000000001</v>
      </c>
      <c r="G1216">
        <v>1289.99</v>
      </c>
      <c r="H1216">
        <v>35.295499999999997</v>
      </c>
      <c r="I1216">
        <v>27.773800000000001</v>
      </c>
      <c r="J1216">
        <v>3931.4789999999998</v>
      </c>
      <c r="K1216">
        <v>-1.7600000000000001E-2</v>
      </c>
      <c r="L1216">
        <v>178.39599999999999</v>
      </c>
      <c r="M1216">
        <v>1.4892000000000001</v>
      </c>
      <c r="N1216">
        <v>95.680700000000002</v>
      </c>
      <c r="O1216">
        <v>98.75</v>
      </c>
      <c r="P1216" s="1">
        <v>98.379000000000005</v>
      </c>
      <c r="Q1216">
        <v>3.2000000000000001E-2</v>
      </c>
      <c r="R1216">
        <v>-1.4E-3</v>
      </c>
      <c r="S1216">
        <v>482923361</v>
      </c>
      <c r="T1216">
        <v>27.758900000000001</v>
      </c>
      <c r="U1216">
        <v>1289.989</v>
      </c>
      <c r="V1216">
        <v>6.0970000000000004</v>
      </c>
      <c r="W1216">
        <v>35.2973</v>
      </c>
      <c r="X1216" s="1">
        <v>0</v>
      </c>
    </row>
    <row r="1217" spans="1:24" x14ac:dyDescent="0.3">
      <c r="A1217" s="3">
        <v>42115.39097980324</v>
      </c>
      <c r="B1217" s="4">
        <v>42115.39097980324</v>
      </c>
      <c r="C1217">
        <v>6.2241</v>
      </c>
      <c r="D1217">
        <v>6.0991999999999997</v>
      </c>
      <c r="E1217">
        <v>35.412100000000002</v>
      </c>
      <c r="F1217">
        <v>1303.307</v>
      </c>
      <c r="G1217">
        <v>1289.7170000000001</v>
      </c>
      <c r="H1217">
        <v>35.295200000000001</v>
      </c>
      <c r="I1217">
        <v>27.773299999999999</v>
      </c>
      <c r="J1217">
        <v>3932.4789999999998</v>
      </c>
      <c r="K1217">
        <v>-1.7600000000000001E-2</v>
      </c>
      <c r="L1217">
        <v>178.47300000000001</v>
      </c>
      <c r="M1217">
        <v>1.4886999999999999</v>
      </c>
      <c r="N1217">
        <v>95.692700000000002</v>
      </c>
      <c r="O1217">
        <v>98.75</v>
      </c>
      <c r="P1217" s="1">
        <v>98.177999999999997</v>
      </c>
      <c r="Q1217">
        <v>3.2000000000000001E-2</v>
      </c>
      <c r="R1217">
        <v>-1.9E-3</v>
      </c>
      <c r="S1217">
        <v>482923362</v>
      </c>
      <c r="T1217">
        <v>27.758199999999999</v>
      </c>
      <c r="U1217">
        <v>1289.7159999999999</v>
      </c>
      <c r="V1217">
        <v>6.0991999999999997</v>
      </c>
      <c r="W1217">
        <v>35.296900000000001</v>
      </c>
      <c r="X1217" s="1">
        <v>0</v>
      </c>
    </row>
    <row r="1218" spans="1:24" x14ac:dyDescent="0.3">
      <c r="A1218" s="3">
        <v>42115.390991435183</v>
      </c>
      <c r="B1218" s="4">
        <v>42115.390991435183</v>
      </c>
      <c r="C1218">
        <v>6.2218999999999998</v>
      </c>
      <c r="D1218">
        <v>6.0971000000000002</v>
      </c>
      <c r="E1218">
        <v>35.409516000000004</v>
      </c>
      <c r="F1218">
        <v>1302.529</v>
      </c>
      <c r="G1218">
        <v>1288.9480000000001</v>
      </c>
      <c r="H1218">
        <v>35.295200000000001</v>
      </c>
      <c r="I1218">
        <v>27.773499999999999</v>
      </c>
      <c r="J1218">
        <v>3933.4789999999998</v>
      </c>
      <c r="K1218">
        <v>-1.7600000000000001E-2</v>
      </c>
      <c r="L1218">
        <v>178.273</v>
      </c>
      <c r="M1218">
        <v>1.4881</v>
      </c>
      <c r="N1218">
        <v>95.677300000000002</v>
      </c>
      <c r="O1218">
        <v>98.74</v>
      </c>
      <c r="P1218" s="1">
        <v>97.768000000000001</v>
      </c>
      <c r="Q1218">
        <v>3.1E-2</v>
      </c>
      <c r="R1218">
        <v>-1.1999999999999999E-3</v>
      </c>
      <c r="S1218">
        <v>482923363</v>
      </c>
      <c r="T1218">
        <v>27.758299999999998</v>
      </c>
      <c r="U1218">
        <v>1288.9490000000001</v>
      </c>
      <c r="V1218">
        <v>6.0971000000000002</v>
      </c>
      <c r="W1218">
        <v>35.296599999999998</v>
      </c>
      <c r="X1218" s="1">
        <v>0</v>
      </c>
    </row>
    <row r="1219" spans="1:24" x14ac:dyDescent="0.3">
      <c r="A1219" s="3">
        <v>42115.391003067132</v>
      </c>
      <c r="B1219" s="4">
        <v>42115.391003067132</v>
      </c>
      <c r="C1219">
        <v>6.2256999999999998</v>
      </c>
      <c r="D1219">
        <v>6.101</v>
      </c>
      <c r="E1219">
        <v>35.413131999999997</v>
      </c>
      <c r="F1219">
        <v>1300.9870000000001</v>
      </c>
      <c r="G1219">
        <v>1287.4280000000001</v>
      </c>
      <c r="H1219">
        <v>35.296100000000003</v>
      </c>
      <c r="I1219">
        <v>27.773800000000001</v>
      </c>
      <c r="J1219">
        <v>3934.4789999999998</v>
      </c>
      <c r="K1219">
        <v>-1.7600000000000001E-2</v>
      </c>
      <c r="L1219">
        <v>178.39500000000001</v>
      </c>
      <c r="M1219">
        <v>1.4879</v>
      </c>
      <c r="N1219">
        <v>95.680899999999994</v>
      </c>
      <c r="O1219">
        <v>98.75</v>
      </c>
      <c r="P1219" s="1">
        <v>97.927999999999997</v>
      </c>
      <c r="Q1219">
        <v>3.1E-2</v>
      </c>
      <c r="R1219">
        <v>-5.9999999999999995E-4</v>
      </c>
      <c r="S1219">
        <v>482923364</v>
      </c>
      <c r="T1219">
        <v>27.758500000000002</v>
      </c>
      <c r="U1219">
        <v>1287.4280000000001</v>
      </c>
      <c r="V1219">
        <v>6.101</v>
      </c>
      <c r="W1219">
        <v>35.297400000000003</v>
      </c>
      <c r="X1219" s="1">
        <v>0</v>
      </c>
    </row>
    <row r="1220" spans="1:24" x14ac:dyDescent="0.3">
      <c r="A1220" s="3">
        <v>42115.391014699075</v>
      </c>
      <c r="B1220" s="4">
        <v>42115.391014699075</v>
      </c>
      <c r="C1220">
        <v>6.2317</v>
      </c>
      <c r="D1220">
        <v>6.1071999999999997</v>
      </c>
      <c r="E1220">
        <v>35.418908000000002</v>
      </c>
      <c r="F1220">
        <v>1299.146</v>
      </c>
      <c r="G1220">
        <v>1285.6120000000001</v>
      </c>
      <c r="H1220">
        <v>35.297199999999997</v>
      </c>
      <c r="I1220">
        <v>27.773800000000001</v>
      </c>
      <c r="J1220">
        <v>3935.4789999999998</v>
      </c>
      <c r="K1220">
        <v>-1.7600000000000001E-2</v>
      </c>
      <c r="L1220">
        <v>178.41300000000001</v>
      </c>
      <c r="M1220">
        <v>1.4875</v>
      </c>
      <c r="N1220">
        <v>95.684899999999999</v>
      </c>
      <c r="O1220">
        <v>98.74</v>
      </c>
      <c r="P1220" s="1">
        <v>97.444000000000003</v>
      </c>
      <c r="Q1220">
        <v>3.1E-2</v>
      </c>
      <c r="R1220">
        <v>-5.9999999999999995E-4</v>
      </c>
      <c r="S1220">
        <v>482923365</v>
      </c>
      <c r="T1220">
        <v>27.758500000000002</v>
      </c>
      <c r="U1220">
        <v>1285.6110000000001</v>
      </c>
      <c r="V1220">
        <v>6.1071999999999997</v>
      </c>
      <c r="W1220">
        <v>35.298499999999997</v>
      </c>
      <c r="X1220" s="1">
        <v>0</v>
      </c>
    </row>
    <row r="1221" spans="1:24" x14ac:dyDescent="0.3">
      <c r="A1221" s="3">
        <v>42115.391026331017</v>
      </c>
      <c r="B1221" s="4">
        <v>42115.391026331017</v>
      </c>
      <c r="C1221">
        <v>6.2365000000000004</v>
      </c>
      <c r="D1221">
        <v>6.1120999999999999</v>
      </c>
      <c r="E1221">
        <v>35.422905</v>
      </c>
      <c r="F1221">
        <v>1297.5550000000001</v>
      </c>
      <c r="G1221">
        <v>1284.0419999999999</v>
      </c>
      <c r="H1221">
        <v>35.297600000000003</v>
      </c>
      <c r="I1221">
        <v>27.773499999999999</v>
      </c>
      <c r="J1221">
        <v>3936.4789999999998</v>
      </c>
      <c r="K1221">
        <v>-1.7600000000000001E-2</v>
      </c>
      <c r="L1221">
        <v>178.33799999999999</v>
      </c>
      <c r="M1221">
        <v>1.4876</v>
      </c>
      <c r="N1221">
        <v>95.699100000000001</v>
      </c>
      <c r="O1221">
        <v>98.75</v>
      </c>
      <c r="P1221" s="1">
        <v>96.863</v>
      </c>
      <c r="Q1221">
        <v>3.1E-2</v>
      </c>
      <c r="R1221">
        <v>-5.9999999999999995E-4</v>
      </c>
      <c r="S1221">
        <v>482923366</v>
      </c>
      <c r="T1221">
        <v>27.758199999999999</v>
      </c>
      <c r="U1221">
        <v>1284.0409999999999</v>
      </c>
      <c r="V1221">
        <v>6.1120999999999999</v>
      </c>
      <c r="W1221">
        <v>35.2988</v>
      </c>
      <c r="X1221" s="1">
        <v>0</v>
      </c>
    </row>
    <row r="1222" spans="1:24" x14ac:dyDescent="0.3">
      <c r="A1222" s="3">
        <v>42115.39103796296</v>
      </c>
      <c r="B1222" s="4">
        <v>42115.39103796296</v>
      </c>
      <c r="C1222">
        <v>6.2405999999999997</v>
      </c>
      <c r="D1222">
        <v>6.1162000000000001</v>
      </c>
      <c r="E1222">
        <v>35.427222</v>
      </c>
      <c r="F1222">
        <v>1296.75</v>
      </c>
      <c r="G1222">
        <v>1283.248</v>
      </c>
      <c r="H1222">
        <v>35.2986</v>
      </c>
      <c r="I1222">
        <v>27.773700000000002</v>
      </c>
      <c r="J1222">
        <v>3937.4789999999998</v>
      </c>
      <c r="K1222">
        <v>-1.7600000000000001E-2</v>
      </c>
      <c r="L1222">
        <v>178.245</v>
      </c>
      <c r="M1222">
        <v>1.4875</v>
      </c>
      <c r="N1222">
        <v>95.664699999999996</v>
      </c>
      <c r="O1222">
        <v>98.74</v>
      </c>
      <c r="P1222" s="1">
        <v>96.924000000000007</v>
      </c>
      <c r="Q1222">
        <v>3.1E-2</v>
      </c>
      <c r="R1222">
        <v>-1.2999999999999999E-3</v>
      </c>
      <c r="S1222">
        <v>482923367</v>
      </c>
      <c r="T1222">
        <v>27.758400000000002</v>
      </c>
      <c r="U1222">
        <v>1283.248</v>
      </c>
      <c r="V1222">
        <v>6.1162000000000001</v>
      </c>
      <c r="W1222">
        <v>35.299799999999998</v>
      </c>
      <c r="X1222" s="1">
        <v>0</v>
      </c>
    </row>
    <row r="1223" spans="1:24" x14ac:dyDescent="0.3">
      <c r="A1223" s="3">
        <v>42115.391049594909</v>
      </c>
      <c r="B1223" s="4">
        <v>42115.391049594909</v>
      </c>
      <c r="C1223">
        <v>6.2430000000000003</v>
      </c>
      <c r="D1223">
        <v>6.1185999999999998</v>
      </c>
      <c r="E1223">
        <v>35.429172999999999</v>
      </c>
      <c r="F1223">
        <v>1296.9680000000001</v>
      </c>
      <c r="G1223">
        <v>1283.463</v>
      </c>
      <c r="H1223">
        <v>35.298299999999998</v>
      </c>
      <c r="I1223">
        <v>27.773199999999999</v>
      </c>
      <c r="J1223">
        <v>3938.4789999999998</v>
      </c>
      <c r="K1223">
        <v>-1.7600000000000001E-2</v>
      </c>
      <c r="L1223">
        <v>178.15600000000001</v>
      </c>
      <c r="M1223">
        <v>1.4875</v>
      </c>
      <c r="N1223">
        <v>95.689400000000006</v>
      </c>
      <c r="O1223">
        <v>98.75</v>
      </c>
      <c r="P1223" s="1">
        <v>96.787999999999997</v>
      </c>
      <c r="Q1223">
        <v>3.1E-2</v>
      </c>
      <c r="R1223">
        <v>-1E-3</v>
      </c>
      <c r="S1223">
        <v>482923368</v>
      </c>
      <c r="T1223">
        <v>27.7578</v>
      </c>
      <c r="U1223">
        <v>1283.463</v>
      </c>
      <c r="V1223">
        <v>6.1185999999999998</v>
      </c>
      <c r="W1223">
        <v>35.299399999999999</v>
      </c>
      <c r="X1223" s="1">
        <v>0</v>
      </c>
    </row>
    <row r="1224" spans="1:24" x14ac:dyDescent="0.3">
      <c r="A1224" s="3">
        <v>42115.391061226852</v>
      </c>
      <c r="B1224" s="4">
        <v>42115.391061226852</v>
      </c>
      <c r="C1224">
        <v>6.2392000000000003</v>
      </c>
      <c r="D1224">
        <v>6.1147999999999998</v>
      </c>
      <c r="E1224">
        <v>35.425567999999998</v>
      </c>
      <c r="F1224">
        <v>1297.5239999999999</v>
      </c>
      <c r="G1224">
        <v>1284.0119999999999</v>
      </c>
      <c r="H1224">
        <v>35.298099999999998</v>
      </c>
      <c r="I1224">
        <v>27.773499999999999</v>
      </c>
      <c r="J1224">
        <v>3939.4789999999998</v>
      </c>
      <c r="K1224">
        <v>-1.7600000000000001E-2</v>
      </c>
      <c r="L1224">
        <v>178.06</v>
      </c>
      <c r="M1224">
        <v>1.4875</v>
      </c>
      <c r="N1224">
        <v>95.685699999999997</v>
      </c>
      <c r="O1224">
        <v>98.75</v>
      </c>
      <c r="P1224" s="1">
        <v>96.325000000000003</v>
      </c>
      <c r="Q1224">
        <v>3.2000000000000001E-2</v>
      </c>
      <c r="R1224">
        <v>-5.9999999999999995E-4</v>
      </c>
      <c r="S1224">
        <v>482923369</v>
      </c>
      <c r="T1224">
        <v>27.757899999999999</v>
      </c>
      <c r="U1224">
        <v>1284.011</v>
      </c>
      <c r="V1224">
        <v>6.1147999999999998</v>
      </c>
      <c r="W1224">
        <v>35.298999999999999</v>
      </c>
      <c r="X1224" s="1">
        <v>0</v>
      </c>
    </row>
    <row r="1225" spans="1:24" x14ac:dyDescent="0.3">
      <c r="A1225" s="3">
        <v>42115.391072858794</v>
      </c>
      <c r="B1225" s="4">
        <v>42115.391072858794</v>
      </c>
      <c r="C1225">
        <v>6.2389000000000001</v>
      </c>
      <c r="D1225">
        <v>6.1144999999999996</v>
      </c>
      <c r="E1225">
        <v>35.424866999999999</v>
      </c>
      <c r="F1225">
        <v>1297.325</v>
      </c>
      <c r="G1225">
        <v>1283.8150000000001</v>
      </c>
      <c r="H1225">
        <v>35.297899999999998</v>
      </c>
      <c r="I1225">
        <v>27.773399999999999</v>
      </c>
      <c r="J1225">
        <v>3940.4789999999998</v>
      </c>
      <c r="K1225">
        <v>-1.7600000000000001E-2</v>
      </c>
      <c r="L1225">
        <v>177.99299999999999</v>
      </c>
      <c r="M1225">
        <v>1.4875</v>
      </c>
      <c r="N1225">
        <v>95.692899999999995</v>
      </c>
      <c r="O1225">
        <v>98.75</v>
      </c>
      <c r="P1225" s="1">
        <v>96.105000000000004</v>
      </c>
      <c r="Q1225">
        <v>3.2000000000000001E-2</v>
      </c>
      <c r="R1225">
        <v>-5.9999999999999995E-4</v>
      </c>
      <c r="S1225">
        <v>482923370</v>
      </c>
      <c r="T1225">
        <v>27.7577</v>
      </c>
      <c r="U1225">
        <v>1283.8150000000001</v>
      </c>
      <c r="V1225">
        <v>6.1144999999999996</v>
      </c>
      <c r="W1225">
        <v>35.298699999999997</v>
      </c>
      <c r="X1225" s="1">
        <v>0</v>
      </c>
    </row>
    <row r="1226" spans="1:24" x14ac:dyDescent="0.3">
      <c r="A1226" s="3">
        <v>42115.391084490744</v>
      </c>
      <c r="B1226" s="4">
        <v>42115.391084490744</v>
      </c>
      <c r="C1226">
        <v>6.2460000000000004</v>
      </c>
      <c r="D1226">
        <v>6.1216999999999997</v>
      </c>
      <c r="E1226">
        <v>35.431728999999997</v>
      </c>
      <c r="F1226">
        <v>1295.547</v>
      </c>
      <c r="G1226">
        <v>1282.0609999999999</v>
      </c>
      <c r="H1226">
        <v>35.299100000000003</v>
      </c>
      <c r="I1226">
        <v>27.773399999999999</v>
      </c>
      <c r="J1226">
        <v>3941.4789999999998</v>
      </c>
      <c r="K1226">
        <v>-1.7600000000000001E-2</v>
      </c>
      <c r="L1226">
        <v>177.96600000000001</v>
      </c>
      <c r="M1226">
        <v>1.4875</v>
      </c>
      <c r="N1226">
        <v>95.674300000000002</v>
      </c>
      <c r="O1226">
        <v>98.75</v>
      </c>
      <c r="P1226" s="1">
        <v>96</v>
      </c>
      <c r="Q1226">
        <v>3.2000000000000001E-2</v>
      </c>
      <c r="R1226">
        <v>-5.9999999999999995E-4</v>
      </c>
      <c r="S1226">
        <v>482923371</v>
      </c>
      <c r="T1226">
        <v>27.7578</v>
      </c>
      <c r="U1226">
        <v>1282.0609999999999</v>
      </c>
      <c r="V1226">
        <v>6.1216999999999997</v>
      </c>
      <c r="W1226">
        <v>35.299900000000001</v>
      </c>
      <c r="X1226" s="1">
        <v>0</v>
      </c>
    </row>
    <row r="1227" spans="1:24" x14ac:dyDescent="0.3">
      <c r="A1227" s="3">
        <v>42115.391096122687</v>
      </c>
      <c r="B1227" s="4">
        <v>42115.391096122687</v>
      </c>
      <c r="C1227">
        <v>6.2557</v>
      </c>
      <c r="D1227">
        <v>6.1315</v>
      </c>
      <c r="E1227">
        <v>35.44182</v>
      </c>
      <c r="F1227">
        <v>1293.5409999999999</v>
      </c>
      <c r="G1227">
        <v>1280.0820000000001</v>
      </c>
      <c r="H1227">
        <v>35.301000000000002</v>
      </c>
      <c r="I1227">
        <v>27.773700000000002</v>
      </c>
      <c r="J1227">
        <v>3942.4789999999998</v>
      </c>
      <c r="K1227">
        <v>-1.7600000000000001E-2</v>
      </c>
      <c r="L1227">
        <v>178.00800000000001</v>
      </c>
      <c r="M1227">
        <v>1.4875</v>
      </c>
      <c r="N1227">
        <v>95.681700000000006</v>
      </c>
      <c r="O1227">
        <v>98.75</v>
      </c>
      <c r="P1227" s="1">
        <v>96.003</v>
      </c>
      <c r="Q1227">
        <v>3.2000000000000001E-2</v>
      </c>
      <c r="R1227">
        <v>-5.9999999999999995E-4</v>
      </c>
      <c r="S1227">
        <v>482923372</v>
      </c>
      <c r="T1227">
        <v>27.758199999999999</v>
      </c>
      <c r="U1227">
        <v>1280.0820000000001</v>
      </c>
      <c r="V1227">
        <v>6.1315</v>
      </c>
      <c r="W1227">
        <v>35.302100000000003</v>
      </c>
      <c r="X1227" s="1">
        <v>0</v>
      </c>
    </row>
    <row r="1228" spans="1:24" x14ac:dyDescent="0.3">
      <c r="A1228" s="3">
        <v>42115.391107754629</v>
      </c>
      <c r="B1228" s="4">
        <v>42115.391107754629</v>
      </c>
      <c r="C1228">
        <v>6.2667999999999999</v>
      </c>
      <c r="D1228">
        <v>6.1426999999999996</v>
      </c>
      <c r="E1228">
        <v>35.452652</v>
      </c>
      <c r="F1228">
        <v>1291.9349999999999</v>
      </c>
      <c r="G1228">
        <v>1278.4970000000001</v>
      </c>
      <c r="H1228">
        <v>35.302300000000002</v>
      </c>
      <c r="I1228">
        <v>27.773199999999999</v>
      </c>
      <c r="J1228">
        <v>3943.4789999999998</v>
      </c>
      <c r="K1228">
        <v>-1.7600000000000001E-2</v>
      </c>
      <c r="L1228">
        <v>178.05099999999999</v>
      </c>
      <c r="M1228">
        <v>1.4875</v>
      </c>
      <c r="N1228">
        <v>95.691800000000001</v>
      </c>
      <c r="O1228">
        <v>98.74</v>
      </c>
      <c r="P1228" s="1">
        <v>96.055000000000007</v>
      </c>
      <c r="Q1228">
        <v>3.1E-2</v>
      </c>
      <c r="R1228">
        <v>-6.9999999999999999E-4</v>
      </c>
      <c r="S1228">
        <v>482923373</v>
      </c>
      <c r="T1228">
        <v>27.757899999999999</v>
      </c>
      <c r="U1228">
        <v>1278.4970000000001</v>
      </c>
      <c r="V1228">
        <v>6.1426999999999996</v>
      </c>
      <c r="W1228">
        <v>35.3035</v>
      </c>
      <c r="X1228" s="1">
        <v>0</v>
      </c>
    </row>
    <row r="1229" spans="1:24" x14ac:dyDescent="0.3">
      <c r="A1229" s="3">
        <v>42115.391119386572</v>
      </c>
      <c r="B1229" s="4">
        <v>42115.391119386572</v>
      </c>
      <c r="C1229">
        <v>6.2817999999999996</v>
      </c>
      <c r="D1229">
        <v>6.1576000000000004</v>
      </c>
      <c r="E1229">
        <v>35.468223999999999</v>
      </c>
      <c r="F1229">
        <v>1290.8399999999999</v>
      </c>
      <c r="G1229">
        <v>1277.4169999999999</v>
      </c>
      <c r="H1229">
        <v>35.304499999999997</v>
      </c>
      <c r="I1229">
        <v>27.773</v>
      </c>
      <c r="J1229">
        <v>3944.4789999999998</v>
      </c>
      <c r="K1229">
        <v>-1.7600000000000001E-2</v>
      </c>
      <c r="L1229">
        <v>177.89</v>
      </c>
      <c r="M1229">
        <v>1.4875</v>
      </c>
      <c r="N1229">
        <v>95.686000000000007</v>
      </c>
      <c r="O1229">
        <v>98.74</v>
      </c>
      <c r="P1229" s="1">
        <v>95.463999999999999</v>
      </c>
      <c r="Q1229">
        <v>3.1E-2</v>
      </c>
      <c r="R1229">
        <v>-5.9999999999999995E-4</v>
      </c>
      <c r="S1229">
        <v>482923374</v>
      </c>
      <c r="T1229">
        <v>27.7578</v>
      </c>
      <c r="U1229">
        <v>1277.4169999999999</v>
      </c>
      <c r="V1229">
        <v>6.1577000000000002</v>
      </c>
      <c r="W1229">
        <v>35.305900000000001</v>
      </c>
      <c r="X1229" s="1">
        <v>0</v>
      </c>
    </row>
    <row r="1230" spans="1:24" x14ac:dyDescent="0.3">
      <c r="A1230" s="3">
        <v>42115.391131018521</v>
      </c>
      <c r="B1230" s="4">
        <v>42115.391131018521</v>
      </c>
      <c r="C1230">
        <v>6.2922000000000002</v>
      </c>
      <c r="D1230">
        <v>6.1680000000000001</v>
      </c>
      <c r="E1230">
        <v>35.477977000000003</v>
      </c>
      <c r="F1230">
        <v>1290.0260000000001</v>
      </c>
      <c r="G1230">
        <v>1276.614</v>
      </c>
      <c r="H1230">
        <v>35.304900000000004</v>
      </c>
      <c r="I1230">
        <v>27.771999999999998</v>
      </c>
      <c r="J1230">
        <v>3945.4789999999998</v>
      </c>
      <c r="K1230">
        <v>-1.7600000000000001E-2</v>
      </c>
      <c r="L1230">
        <v>177.70500000000001</v>
      </c>
      <c r="M1230">
        <v>1.4875</v>
      </c>
      <c r="N1230">
        <v>95.698800000000006</v>
      </c>
      <c r="O1230">
        <v>98.74</v>
      </c>
      <c r="P1230" s="1">
        <v>95.781999999999996</v>
      </c>
      <c r="Q1230">
        <v>3.1E-2</v>
      </c>
      <c r="R1230">
        <v>-5.9999999999999995E-4</v>
      </c>
      <c r="S1230">
        <v>482923375</v>
      </c>
      <c r="T1230">
        <v>27.756799999999998</v>
      </c>
      <c r="U1230">
        <v>1276.614</v>
      </c>
      <c r="V1230">
        <v>6.1680000000000001</v>
      </c>
      <c r="W1230">
        <v>35.3065</v>
      </c>
      <c r="X1230" s="1">
        <v>0</v>
      </c>
    </row>
    <row r="1231" spans="1:24" x14ac:dyDescent="0.3">
      <c r="A1231" s="3">
        <v>42115.391142650464</v>
      </c>
      <c r="B1231" s="4">
        <v>42115.391142650464</v>
      </c>
      <c r="C1231">
        <v>6.2953999999999999</v>
      </c>
      <c r="D1231">
        <v>6.1711999999999998</v>
      </c>
      <c r="E1231">
        <v>35.481242999999999</v>
      </c>
      <c r="F1231">
        <v>1289.5509999999999</v>
      </c>
      <c r="G1231">
        <v>1276.145</v>
      </c>
      <c r="H1231">
        <v>35.305700000000002</v>
      </c>
      <c r="I1231">
        <v>27.772099999999998</v>
      </c>
      <c r="J1231">
        <v>3946.4789999999998</v>
      </c>
      <c r="K1231">
        <v>-1.7600000000000001E-2</v>
      </c>
      <c r="L1231">
        <v>177.71299999999999</v>
      </c>
      <c r="M1231">
        <v>1.4875</v>
      </c>
      <c r="N1231">
        <v>95.693799999999996</v>
      </c>
      <c r="O1231">
        <v>98.75</v>
      </c>
      <c r="P1231" s="1">
        <v>95.304000000000002</v>
      </c>
      <c r="Q1231">
        <v>3.1E-2</v>
      </c>
      <c r="R1231">
        <v>-5.9999999999999995E-4</v>
      </c>
      <c r="S1231">
        <v>482923376</v>
      </c>
      <c r="T1231">
        <v>27.756900000000002</v>
      </c>
      <c r="U1231">
        <v>1276.145</v>
      </c>
      <c r="V1231">
        <v>6.1711999999999998</v>
      </c>
      <c r="W1231">
        <v>35.307099999999998</v>
      </c>
      <c r="X1231" s="1">
        <v>0</v>
      </c>
    </row>
    <row r="1232" spans="1:24" x14ac:dyDescent="0.3">
      <c r="A1232" s="3">
        <v>42115.391154282406</v>
      </c>
      <c r="B1232" s="4">
        <v>42115.391154282406</v>
      </c>
      <c r="C1232">
        <v>6.2882999999999996</v>
      </c>
      <c r="D1232">
        <v>6.1642000000000001</v>
      </c>
      <c r="E1232">
        <v>35.472884999999998</v>
      </c>
      <c r="F1232">
        <v>1289.8689999999999</v>
      </c>
      <c r="G1232">
        <v>1276.46</v>
      </c>
      <c r="H1232">
        <v>35.303899999999999</v>
      </c>
      <c r="I1232">
        <v>27.771599999999999</v>
      </c>
      <c r="J1232">
        <v>3947.4789999999998</v>
      </c>
      <c r="K1232">
        <v>-1.7600000000000001E-2</v>
      </c>
      <c r="L1232">
        <v>177.535</v>
      </c>
      <c r="M1232">
        <v>1.4875</v>
      </c>
      <c r="N1232">
        <v>95.709900000000005</v>
      </c>
      <c r="O1232">
        <v>98.74</v>
      </c>
      <c r="P1232" s="1">
        <v>95.162000000000006</v>
      </c>
      <c r="Q1232">
        <v>3.1E-2</v>
      </c>
      <c r="R1232">
        <v>-3.2000000000000002E-3</v>
      </c>
      <c r="S1232">
        <v>482923377</v>
      </c>
      <c r="T1232">
        <v>27.7561</v>
      </c>
      <c r="U1232">
        <v>1276.46</v>
      </c>
      <c r="V1232">
        <v>6.1642000000000001</v>
      </c>
      <c r="W1232">
        <v>35.304900000000004</v>
      </c>
      <c r="X1232" s="1">
        <v>0</v>
      </c>
    </row>
    <row r="1233" spans="1:24" x14ac:dyDescent="0.3">
      <c r="A1233" s="3">
        <v>42115.391165914349</v>
      </c>
      <c r="B1233" s="4">
        <v>42115.391165914349</v>
      </c>
      <c r="C1233">
        <v>6.2807000000000004</v>
      </c>
      <c r="D1233">
        <v>6.1566000000000001</v>
      </c>
      <c r="E1233">
        <v>35.465662999999999</v>
      </c>
      <c r="F1233">
        <v>1290.2529999999999</v>
      </c>
      <c r="G1233">
        <v>1276.838</v>
      </c>
      <c r="H1233">
        <v>35.303800000000003</v>
      </c>
      <c r="I1233">
        <v>27.772600000000001</v>
      </c>
      <c r="J1233">
        <v>3948.4789999999998</v>
      </c>
      <c r="K1233">
        <v>-1.7600000000000001E-2</v>
      </c>
      <c r="L1233">
        <v>177.62700000000001</v>
      </c>
      <c r="M1233">
        <v>1.4875</v>
      </c>
      <c r="N1233">
        <v>95.689300000000003</v>
      </c>
      <c r="O1233">
        <v>98.75</v>
      </c>
      <c r="P1233" s="1">
        <v>95.284000000000006</v>
      </c>
      <c r="Q1233">
        <v>3.1E-2</v>
      </c>
      <c r="R1233">
        <v>-1.1000000000000001E-3</v>
      </c>
      <c r="S1233">
        <v>482923378</v>
      </c>
      <c r="T1233">
        <v>27.756799999999998</v>
      </c>
      <c r="U1233">
        <v>1276.838</v>
      </c>
      <c r="V1233">
        <v>6.1566000000000001</v>
      </c>
      <c r="W1233">
        <v>35.304499999999997</v>
      </c>
      <c r="X1233" s="1">
        <v>0</v>
      </c>
    </row>
    <row r="1234" spans="1:24" x14ac:dyDescent="0.3">
      <c r="A1234" s="3">
        <v>42115.391177546298</v>
      </c>
      <c r="B1234" s="4">
        <v>42115.391177546298</v>
      </c>
      <c r="C1234">
        <v>6.2876000000000003</v>
      </c>
      <c r="D1234">
        <v>6.1635999999999997</v>
      </c>
      <c r="E1234">
        <v>35.472929999999998</v>
      </c>
      <c r="F1234">
        <v>1289.067</v>
      </c>
      <c r="G1234">
        <v>1275.6679999999999</v>
      </c>
      <c r="H1234">
        <v>35.305199999999999</v>
      </c>
      <c r="I1234">
        <v>27.7728</v>
      </c>
      <c r="J1234">
        <v>3949.4789999999998</v>
      </c>
      <c r="K1234">
        <v>-1.7600000000000001E-2</v>
      </c>
      <c r="L1234">
        <v>177.45599999999999</v>
      </c>
      <c r="M1234">
        <v>1.4873000000000001</v>
      </c>
      <c r="N1234">
        <v>95.693399999999997</v>
      </c>
      <c r="O1234">
        <v>98.75</v>
      </c>
      <c r="P1234" s="1">
        <v>95.572000000000003</v>
      </c>
      <c r="Q1234">
        <v>3.1E-2</v>
      </c>
      <c r="R1234">
        <v>-5.9999999999999995E-4</v>
      </c>
      <c r="S1234">
        <v>482923379</v>
      </c>
      <c r="T1234">
        <v>27.757100000000001</v>
      </c>
      <c r="U1234">
        <v>1275.6679999999999</v>
      </c>
      <c r="V1234">
        <v>6.1635999999999997</v>
      </c>
      <c r="W1234">
        <v>35.305999999999997</v>
      </c>
      <c r="X1234" s="1">
        <v>0</v>
      </c>
    </row>
    <row r="1235" spans="1:24" x14ac:dyDescent="0.3">
      <c r="A1235" s="3">
        <v>42115.391189178241</v>
      </c>
      <c r="B1235" s="4">
        <v>42115.391189178241</v>
      </c>
      <c r="C1235">
        <v>6.3006000000000002</v>
      </c>
      <c r="D1235">
        <v>6.1767000000000003</v>
      </c>
      <c r="E1235">
        <v>35.485959999999999</v>
      </c>
      <c r="F1235">
        <v>1286.8510000000001</v>
      </c>
      <c r="G1235">
        <v>1273.482</v>
      </c>
      <c r="H1235">
        <v>35.307200000000002</v>
      </c>
      <c r="I1235">
        <v>27.772600000000001</v>
      </c>
      <c r="J1235">
        <v>3950.4789999999998</v>
      </c>
      <c r="K1235">
        <v>-1.7600000000000001E-2</v>
      </c>
      <c r="L1235">
        <v>177.429</v>
      </c>
      <c r="M1235">
        <v>1.4874000000000001</v>
      </c>
      <c r="N1235">
        <v>95.662599999999998</v>
      </c>
      <c r="O1235">
        <v>98.75</v>
      </c>
      <c r="P1235" s="1">
        <v>95.391999999999996</v>
      </c>
      <c r="Q1235">
        <v>3.2000000000000001E-2</v>
      </c>
      <c r="R1235">
        <v>-5.9999999999999995E-4</v>
      </c>
      <c r="S1235">
        <v>482923380</v>
      </c>
      <c r="T1235">
        <v>27.757100000000001</v>
      </c>
      <c r="U1235">
        <v>1273.481</v>
      </c>
      <c r="V1235">
        <v>6.1767000000000003</v>
      </c>
      <c r="W1235">
        <v>35.308300000000003</v>
      </c>
      <c r="X1235" s="1">
        <v>0</v>
      </c>
    </row>
    <row r="1236" spans="1:24" x14ac:dyDescent="0.3">
      <c r="A1236" s="3">
        <v>42115.391200810183</v>
      </c>
      <c r="B1236" s="4">
        <v>42115.391200810183</v>
      </c>
      <c r="C1236">
        <v>6.3255999999999997</v>
      </c>
      <c r="D1236">
        <v>6.2016999999999998</v>
      </c>
      <c r="E1236">
        <v>35.511806999999997</v>
      </c>
      <c r="F1236">
        <v>1284.8389999999999</v>
      </c>
      <c r="G1236">
        <v>1271.4970000000001</v>
      </c>
      <c r="H1236">
        <v>35.310600000000001</v>
      </c>
      <c r="I1236">
        <v>27.771999999999998</v>
      </c>
      <c r="J1236">
        <v>3951.4789999999998</v>
      </c>
      <c r="K1236">
        <v>-1.7600000000000001E-2</v>
      </c>
      <c r="L1236">
        <v>177.33500000000001</v>
      </c>
      <c r="M1236">
        <v>1.4872000000000001</v>
      </c>
      <c r="N1236">
        <v>95.686000000000007</v>
      </c>
      <c r="O1236">
        <v>98.74</v>
      </c>
      <c r="P1236" s="1">
        <v>94.984999999999999</v>
      </c>
      <c r="Q1236">
        <v>3.1E-2</v>
      </c>
      <c r="R1236">
        <v>-5.9999999999999995E-4</v>
      </c>
      <c r="S1236">
        <v>482923381</v>
      </c>
      <c r="T1236">
        <v>27.757000000000001</v>
      </c>
      <c r="U1236">
        <v>1271.4970000000001</v>
      </c>
      <c r="V1236">
        <v>6.2016999999999998</v>
      </c>
      <c r="W1236">
        <v>35.312199999999997</v>
      </c>
      <c r="X1236" s="1">
        <v>0</v>
      </c>
    </row>
    <row r="1237" spans="1:24" x14ac:dyDescent="0.3">
      <c r="A1237" s="3">
        <v>42115.391212442133</v>
      </c>
      <c r="B1237" s="4">
        <v>42115.391212442133</v>
      </c>
      <c r="C1237">
        <v>6.3525</v>
      </c>
      <c r="D1237">
        <v>6.2283999999999997</v>
      </c>
      <c r="E1237">
        <v>35.540241999999999</v>
      </c>
      <c r="F1237">
        <v>1283.5129999999999</v>
      </c>
      <c r="G1237">
        <v>1270.1880000000001</v>
      </c>
      <c r="H1237">
        <v>35.314799999999998</v>
      </c>
      <c r="I1237">
        <v>27.771799999999999</v>
      </c>
      <c r="J1237">
        <v>3952.4789999999998</v>
      </c>
      <c r="K1237">
        <v>-1.7600000000000001E-2</v>
      </c>
      <c r="L1237">
        <v>177.221</v>
      </c>
      <c r="M1237">
        <v>1.4875</v>
      </c>
      <c r="N1237">
        <v>95.678700000000006</v>
      </c>
      <c r="O1237">
        <v>98.75</v>
      </c>
      <c r="P1237" s="1">
        <v>94.998999999999995</v>
      </c>
      <c r="Q1237">
        <v>3.1E-2</v>
      </c>
      <c r="R1237">
        <v>-2.5000000000000001E-3</v>
      </c>
      <c r="S1237">
        <v>482923382</v>
      </c>
      <c r="T1237">
        <v>27.757100000000001</v>
      </c>
      <c r="U1237">
        <v>1270.1880000000001</v>
      </c>
      <c r="V1237">
        <v>6.2283999999999997</v>
      </c>
      <c r="W1237">
        <v>35.316899999999997</v>
      </c>
      <c r="X1237" s="1">
        <v>0</v>
      </c>
    </row>
    <row r="1238" spans="1:24" x14ac:dyDescent="0.3">
      <c r="A1238" s="3">
        <v>42115.391224074076</v>
      </c>
      <c r="B1238" s="4">
        <v>42115.391224074076</v>
      </c>
      <c r="C1238">
        <v>6.3737000000000004</v>
      </c>
      <c r="D1238">
        <v>6.2493999999999996</v>
      </c>
      <c r="E1238">
        <v>35.561190000000003</v>
      </c>
      <c r="F1238">
        <v>1282.954</v>
      </c>
      <c r="G1238">
        <v>1269.6369999999999</v>
      </c>
      <c r="H1238">
        <v>35.316299999999998</v>
      </c>
      <c r="I1238">
        <v>27.770199999999999</v>
      </c>
      <c r="J1238">
        <v>3953.4789999999998</v>
      </c>
      <c r="K1238">
        <v>-1.7600000000000001E-2</v>
      </c>
      <c r="L1238">
        <v>176.61799999999999</v>
      </c>
      <c r="M1238">
        <v>1.4875</v>
      </c>
      <c r="N1238">
        <v>95.683899999999994</v>
      </c>
      <c r="O1238">
        <v>98.75</v>
      </c>
      <c r="P1238" s="1">
        <v>95.036000000000001</v>
      </c>
      <c r="Q1238">
        <v>3.1E-2</v>
      </c>
      <c r="R1238">
        <v>-2.3E-3</v>
      </c>
      <c r="S1238">
        <v>482923383</v>
      </c>
      <c r="T1238">
        <v>27.755700000000001</v>
      </c>
      <c r="U1238">
        <v>1269.636</v>
      </c>
      <c r="V1238">
        <v>6.2495000000000003</v>
      </c>
      <c r="W1238">
        <v>35.3187</v>
      </c>
      <c r="X1238" s="1">
        <v>0</v>
      </c>
    </row>
    <row r="1239" spans="1:24" x14ac:dyDescent="0.3">
      <c r="A1239" s="3">
        <v>42115.391235706018</v>
      </c>
      <c r="B1239" s="4">
        <v>42115.391235706018</v>
      </c>
      <c r="C1239">
        <v>6.3714000000000004</v>
      </c>
      <c r="D1239">
        <v>6.2473000000000001</v>
      </c>
      <c r="E1239">
        <v>35.557186000000002</v>
      </c>
      <c r="F1239">
        <v>1282.8109999999999</v>
      </c>
      <c r="G1239">
        <v>1269.4960000000001</v>
      </c>
      <c r="H1239">
        <v>35.314599999999999</v>
      </c>
      <c r="I1239">
        <v>27.769200000000001</v>
      </c>
      <c r="J1239">
        <v>3954.4789999999998</v>
      </c>
      <c r="K1239">
        <v>-1.7600000000000001E-2</v>
      </c>
      <c r="L1239">
        <v>176.797</v>
      </c>
      <c r="M1239">
        <v>1.4875</v>
      </c>
      <c r="N1239">
        <v>95.6768</v>
      </c>
      <c r="O1239">
        <v>98.75</v>
      </c>
      <c r="P1239" s="1">
        <v>94.73</v>
      </c>
      <c r="Q1239">
        <v>3.1E-2</v>
      </c>
      <c r="R1239">
        <v>-5.9999999999999995E-4</v>
      </c>
      <c r="S1239">
        <v>482923384</v>
      </c>
      <c r="T1239">
        <v>27.754300000000001</v>
      </c>
      <c r="U1239">
        <v>1269.4960000000001</v>
      </c>
      <c r="V1239">
        <v>6.2472000000000003</v>
      </c>
      <c r="W1239">
        <v>35.316600000000001</v>
      </c>
      <c r="X1239" s="1">
        <v>0</v>
      </c>
    </row>
    <row r="1240" spans="1:24" x14ac:dyDescent="0.3">
      <c r="A1240" s="3">
        <v>42115.391247337961</v>
      </c>
      <c r="B1240" s="4">
        <v>42115.391247337961</v>
      </c>
      <c r="C1240">
        <v>6.3754</v>
      </c>
      <c r="D1240">
        <v>6.2511000000000001</v>
      </c>
      <c r="E1240">
        <v>35.561045999999997</v>
      </c>
      <c r="F1240">
        <v>1282.4659999999999</v>
      </c>
      <c r="G1240">
        <v>1269.155</v>
      </c>
      <c r="H1240">
        <v>35.315199999999997</v>
      </c>
      <c r="I1240">
        <v>27.769100000000002</v>
      </c>
      <c r="J1240">
        <v>3955.4789999999998</v>
      </c>
      <c r="K1240">
        <v>-1.7600000000000001E-2</v>
      </c>
      <c r="L1240">
        <v>176.55099999999999</v>
      </c>
      <c r="M1240">
        <v>1.4875</v>
      </c>
      <c r="N1240">
        <v>95.675799999999995</v>
      </c>
      <c r="O1240">
        <v>98.75</v>
      </c>
      <c r="P1240" s="1">
        <v>94.753</v>
      </c>
      <c r="Q1240">
        <v>3.2000000000000001E-2</v>
      </c>
      <c r="R1240">
        <v>-2.2000000000000001E-3</v>
      </c>
      <c r="S1240">
        <v>482923385</v>
      </c>
      <c r="T1240">
        <v>27.754200000000001</v>
      </c>
      <c r="U1240">
        <v>1269.155</v>
      </c>
      <c r="V1240">
        <v>6.2511999999999999</v>
      </c>
      <c r="W1240">
        <v>35.317100000000003</v>
      </c>
      <c r="X1240" s="1">
        <v>0</v>
      </c>
    </row>
    <row r="1241" spans="1:24" x14ac:dyDescent="0.3">
      <c r="A1241" s="3">
        <v>42115.39125896991</v>
      </c>
      <c r="B1241" s="4">
        <v>42115.39125896991</v>
      </c>
      <c r="C1241">
        <v>6.3777999999999997</v>
      </c>
      <c r="D1241">
        <v>6.2537000000000003</v>
      </c>
      <c r="E1241">
        <v>35.564628999999996</v>
      </c>
      <c r="F1241">
        <v>1281.6600000000001</v>
      </c>
      <c r="G1241">
        <v>1268.3599999999999</v>
      </c>
      <c r="H1241">
        <v>35.3172</v>
      </c>
      <c r="I1241">
        <v>27.770399999999999</v>
      </c>
      <c r="J1241">
        <v>3956.4789999999998</v>
      </c>
      <c r="K1241">
        <v>-1.7600000000000001E-2</v>
      </c>
      <c r="L1241">
        <v>176.649</v>
      </c>
      <c r="M1241">
        <v>1.4874000000000001</v>
      </c>
      <c r="N1241">
        <v>95.699200000000005</v>
      </c>
      <c r="O1241">
        <v>98.74</v>
      </c>
      <c r="P1241" s="1">
        <v>94.929000000000002</v>
      </c>
      <c r="Q1241">
        <v>3.2000000000000001E-2</v>
      </c>
      <c r="R1241">
        <v>-4.0000000000000001E-3</v>
      </c>
      <c r="S1241">
        <v>482923386</v>
      </c>
      <c r="T1241">
        <v>27.755299999999998</v>
      </c>
      <c r="U1241">
        <v>1268.3599999999999</v>
      </c>
      <c r="V1241">
        <v>6.2537000000000003</v>
      </c>
      <c r="W1241">
        <v>35.318899999999999</v>
      </c>
      <c r="X1241" s="1">
        <v>0</v>
      </c>
    </row>
    <row r="1242" spans="1:24" x14ac:dyDescent="0.3">
      <c r="A1242" s="3">
        <v>42115.391270601853</v>
      </c>
      <c r="B1242" s="4">
        <v>42115.391270601853</v>
      </c>
      <c r="C1242">
        <v>6.3794000000000004</v>
      </c>
      <c r="D1242">
        <v>6.2553999999999998</v>
      </c>
      <c r="E1242">
        <v>35.565652999999998</v>
      </c>
      <c r="F1242">
        <v>1280.5409999999999</v>
      </c>
      <c r="G1242">
        <v>1267.2570000000001</v>
      </c>
      <c r="H1242">
        <v>35.317399999999999</v>
      </c>
      <c r="I1242">
        <v>27.770299999999999</v>
      </c>
      <c r="J1242">
        <v>3957.4789999999998</v>
      </c>
      <c r="K1242">
        <v>-1.7600000000000001E-2</v>
      </c>
      <c r="L1242">
        <v>176.32</v>
      </c>
      <c r="M1242">
        <v>1.4873000000000001</v>
      </c>
      <c r="N1242">
        <v>95.697000000000003</v>
      </c>
      <c r="O1242">
        <v>98.74</v>
      </c>
      <c r="P1242" s="1">
        <v>94.822000000000003</v>
      </c>
      <c r="Q1242">
        <v>3.1E-2</v>
      </c>
      <c r="R1242">
        <v>-1.6000000000000001E-3</v>
      </c>
      <c r="S1242">
        <v>482923387</v>
      </c>
      <c r="T1242">
        <v>27.755099999999999</v>
      </c>
      <c r="U1242">
        <v>1267.2560000000001</v>
      </c>
      <c r="V1242">
        <v>6.2553999999999998</v>
      </c>
      <c r="W1242">
        <v>35.319000000000003</v>
      </c>
      <c r="X1242" s="1">
        <v>0</v>
      </c>
    </row>
    <row r="1243" spans="1:24" x14ac:dyDescent="0.3">
      <c r="A1243" s="3">
        <v>42115.391282233795</v>
      </c>
      <c r="B1243" s="4">
        <v>42115.391282233795</v>
      </c>
      <c r="C1243">
        <v>6.3867000000000003</v>
      </c>
      <c r="D1243">
        <v>6.2628000000000004</v>
      </c>
      <c r="E1243">
        <v>35.572367999999997</v>
      </c>
      <c r="F1243">
        <v>1279.204</v>
      </c>
      <c r="G1243">
        <v>1265.9369999999999</v>
      </c>
      <c r="H1243">
        <v>35.317999999999998</v>
      </c>
      <c r="I1243">
        <v>27.7698</v>
      </c>
      <c r="J1243">
        <v>3958.4789999999998</v>
      </c>
      <c r="K1243">
        <v>-1.7600000000000001E-2</v>
      </c>
      <c r="L1243">
        <v>176.44399999999999</v>
      </c>
      <c r="M1243">
        <v>1.4863999999999999</v>
      </c>
      <c r="N1243">
        <v>95.696799999999996</v>
      </c>
      <c r="O1243">
        <v>98.74</v>
      </c>
      <c r="P1243" s="1">
        <v>94.924999999999997</v>
      </c>
      <c r="Q1243">
        <v>3.1E-2</v>
      </c>
      <c r="R1243">
        <v>-5.9999999999999995E-4</v>
      </c>
      <c r="S1243">
        <v>482923388</v>
      </c>
      <c r="T1243">
        <v>27.7545</v>
      </c>
      <c r="U1243">
        <v>1265.9369999999999</v>
      </c>
      <c r="V1243">
        <v>6.2628000000000004</v>
      </c>
      <c r="W1243">
        <v>35.319499999999998</v>
      </c>
      <c r="X1243" s="1">
        <v>0</v>
      </c>
    </row>
    <row r="1244" spans="1:24" x14ac:dyDescent="0.3">
      <c r="A1244" s="3">
        <v>42115.391293865738</v>
      </c>
      <c r="B1244" s="4">
        <v>42115.391293865738</v>
      </c>
      <c r="C1244">
        <v>6.3997000000000002</v>
      </c>
      <c r="D1244">
        <v>6.2756999999999996</v>
      </c>
      <c r="E1244">
        <v>35.586182999999998</v>
      </c>
      <c r="F1244">
        <v>1277.904</v>
      </c>
      <c r="G1244">
        <v>1264.654</v>
      </c>
      <c r="H1244">
        <v>35.320500000000003</v>
      </c>
      <c r="I1244">
        <v>27.770099999999999</v>
      </c>
      <c r="J1244">
        <v>3959.4789999999998</v>
      </c>
      <c r="K1244">
        <v>-1.7600000000000001E-2</v>
      </c>
      <c r="L1244">
        <v>176.25800000000001</v>
      </c>
      <c r="M1244">
        <v>1.4865999999999999</v>
      </c>
      <c r="N1244">
        <v>95.683999999999997</v>
      </c>
      <c r="O1244">
        <v>98.75</v>
      </c>
      <c r="P1244" s="1">
        <v>94.825999999999993</v>
      </c>
      <c r="Q1244">
        <v>3.2000000000000001E-2</v>
      </c>
      <c r="R1244">
        <v>-5.9999999999999995E-4</v>
      </c>
      <c r="S1244">
        <v>482923389</v>
      </c>
      <c r="T1244">
        <v>27.754899999999999</v>
      </c>
      <c r="U1244">
        <v>1264.654</v>
      </c>
      <c r="V1244">
        <v>6.2758000000000003</v>
      </c>
      <c r="W1244">
        <v>35.322200000000002</v>
      </c>
      <c r="X1244" s="1">
        <v>0</v>
      </c>
    </row>
    <row r="1245" spans="1:24" x14ac:dyDescent="0.3">
      <c r="A1245" s="3">
        <v>42115.391305497687</v>
      </c>
      <c r="B1245" s="4">
        <v>42115.391305497687</v>
      </c>
      <c r="C1245">
        <v>6.4076000000000004</v>
      </c>
      <c r="D1245">
        <v>6.2836999999999996</v>
      </c>
      <c r="E1245">
        <v>35.593753</v>
      </c>
      <c r="F1245">
        <v>1277.0840000000001</v>
      </c>
      <c r="G1245">
        <v>1263.845</v>
      </c>
      <c r="H1245">
        <v>35.321100000000001</v>
      </c>
      <c r="I1245">
        <v>27.769500000000001</v>
      </c>
      <c r="J1245">
        <v>3960.4789999999998</v>
      </c>
      <c r="K1245">
        <v>-1.7600000000000001E-2</v>
      </c>
      <c r="L1245">
        <v>176.28399999999999</v>
      </c>
      <c r="M1245">
        <v>1.4862</v>
      </c>
      <c r="N1245">
        <v>95.696899999999999</v>
      </c>
      <c r="O1245">
        <v>98.75</v>
      </c>
      <c r="P1245" s="1">
        <v>94.603999999999999</v>
      </c>
      <c r="Q1245">
        <v>3.2000000000000001E-2</v>
      </c>
      <c r="R1245">
        <v>-5.9999999999999995E-4</v>
      </c>
      <c r="S1245">
        <v>482923390</v>
      </c>
      <c r="T1245">
        <v>27.7544</v>
      </c>
      <c r="U1245">
        <v>1263.845</v>
      </c>
      <c r="V1245">
        <v>6.2836999999999996</v>
      </c>
      <c r="W1245">
        <v>35.322899999999997</v>
      </c>
      <c r="X1245" s="1">
        <v>0</v>
      </c>
    </row>
    <row r="1246" spans="1:24" x14ac:dyDescent="0.3">
      <c r="A1246" s="3">
        <v>42115.39131712963</v>
      </c>
      <c r="B1246" s="4">
        <v>42115.39131712963</v>
      </c>
      <c r="C1246">
        <v>6.4095000000000004</v>
      </c>
      <c r="D1246">
        <v>6.2855999999999996</v>
      </c>
      <c r="E1246">
        <v>35.595289999999999</v>
      </c>
      <c r="F1246">
        <v>1276.8720000000001</v>
      </c>
      <c r="G1246">
        <v>1263.636</v>
      </c>
      <c r="H1246">
        <v>35.321100000000001</v>
      </c>
      <c r="I1246">
        <v>27.769300000000001</v>
      </c>
      <c r="J1246">
        <v>3961.4789999999998</v>
      </c>
      <c r="K1246">
        <v>-1.7600000000000001E-2</v>
      </c>
      <c r="L1246">
        <v>176.233</v>
      </c>
      <c r="M1246">
        <v>1.4858</v>
      </c>
      <c r="N1246">
        <v>95.692800000000005</v>
      </c>
      <c r="O1246">
        <v>98.74</v>
      </c>
      <c r="P1246" s="1">
        <v>94.072999999999993</v>
      </c>
      <c r="Q1246">
        <v>3.1E-2</v>
      </c>
      <c r="R1246">
        <v>-5.9999999999999995E-4</v>
      </c>
      <c r="S1246">
        <v>482923391</v>
      </c>
      <c r="T1246">
        <v>27.754000000000001</v>
      </c>
      <c r="U1246">
        <v>1263.636</v>
      </c>
      <c r="V1246">
        <v>6.2855999999999996</v>
      </c>
      <c r="W1246">
        <v>35.322699999999998</v>
      </c>
      <c r="X1246" s="1">
        <v>0</v>
      </c>
    </row>
    <row r="1247" spans="1:24" x14ac:dyDescent="0.3">
      <c r="A1247" s="3">
        <v>42115.391328761572</v>
      </c>
      <c r="B1247" s="4">
        <v>42115.391328761572</v>
      </c>
      <c r="C1247">
        <v>6.4093999999999998</v>
      </c>
      <c r="D1247">
        <v>6.2855999999999996</v>
      </c>
      <c r="E1247">
        <v>35.594966999999997</v>
      </c>
      <c r="F1247">
        <v>1276.4939999999999</v>
      </c>
      <c r="G1247">
        <v>1263.2629999999999</v>
      </c>
      <c r="H1247">
        <v>35.321199999999997</v>
      </c>
      <c r="I1247">
        <v>27.769400000000001</v>
      </c>
      <c r="J1247">
        <v>3962.4789999999998</v>
      </c>
      <c r="K1247">
        <v>-1.7600000000000001E-2</v>
      </c>
      <c r="L1247">
        <v>176.43</v>
      </c>
      <c r="M1247">
        <v>1.4855</v>
      </c>
      <c r="N1247">
        <v>95.690399999999997</v>
      </c>
      <c r="O1247">
        <v>98.74</v>
      </c>
      <c r="P1247" s="1">
        <v>94.176000000000002</v>
      </c>
      <c r="Q1247">
        <v>3.1E-2</v>
      </c>
      <c r="R1247">
        <v>-1.8E-3</v>
      </c>
      <c r="S1247">
        <v>482923392</v>
      </c>
      <c r="T1247">
        <v>27.754000000000001</v>
      </c>
      <c r="U1247">
        <v>1263.2629999999999</v>
      </c>
      <c r="V1247">
        <v>6.2854999999999999</v>
      </c>
      <c r="W1247">
        <v>35.322600000000001</v>
      </c>
      <c r="X1247" s="1">
        <v>0</v>
      </c>
    </row>
    <row r="1248" spans="1:24" x14ac:dyDescent="0.3">
      <c r="A1248" s="3">
        <v>42115.391340393522</v>
      </c>
      <c r="B1248" s="4">
        <v>42115.391340393522</v>
      </c>
      <c r="C1248">
        <v>6.4196</v>
      </c>
      <c r="D1248">
        <v>6.2957999999999998</v>
      </c>
      <c r="E1248">
        <v>35.605642000000003</v>
      </c>
      <c r="F1248">
        <v>1275.3230000000001</v>
      </c>
      <c r="G1248">
        <v>1262.1079999999999</v>
      </c>
      <c r="H1248">
        <v>35.323</v>
      </c>
      <c r="I1248">
        <v>27.769400000000001</v>
      </c>
      <c r="J1248">
        <v>3963.4789999999998</v>
      </c>
      <c r="K1248">
        <v>-1.7600000000000001E-2</v>
      </c>
      <c r="L1248">
        <v>176.20099999999999</v>
      </c>
      <c r="M1248">
        <v>1.4852000000000001</v>
      </c>
      <c r="N1248">
        <v>95.681700000000006</v>
      </c>
      <c r="O1248">
        <v>98.75</v>
      </c>
      <c r="P1248" s="1">
        <v>94.287999999999997</v>
      </c>
      <c r="Q1248">
        <v>3.1E-2</v>
      </c>
      <c r="R1248">
        <v>-6.9999999999999999E-4</v>
      </c>
      <c r="S1248">
        <v>482923393</v>
      </c>
      <c r="T1248">
        <v>27.754200000000001</v>
      </c>
      <c r="U1248">
        <v>1262.1079999999999</v>
      </c>
      <c r="V1248">
        <v>6.2957999999999998</v>
      </c>
      <c r="W1248">
        <v>35.3245</v>
      </c>
      <c r="X1248" s="1">
        <v>0</v>
      </c>
    </row>
    <row r="1249" spans="1:24" x14ac:dyDescent="0.3">
      <c r="A1249" s="3">
        <v>42115.391352025465</v>
      </c>
      <c r="B1249" s="4">
        <v>42115.391352025465</v>
      </c>
      <c r="C1249">
        <v>6.4454000000000002</v>
      </c>
      <c r="D1249">
        <v>6.3213999999999997</v>
      </c>
      <c r="E1249">
        <v>35.632342000000001</v>
      </c>
      <c r="F1249">
        <v>1273.9870000000001</v>
      </c>
      <c r="G1249">
        <v>1260.79</v>
      </c>
      <c r="H1249">
        <v>35.3264</v>
      </c>
      <c r="I1249">
        <v>27.768699999999999</v>
      </c>
      <c r="J1249">
        <v>3964.4789999999998</v>
      </c>
      <c r="K1249">
        <v>-1.7600000000000001E-2</v>
      </c>
      <c r="L1249">
        <v>176.06899999999999</v>
      </c>
      <c r="M1249">
        <v>1.4851000000000001</v>
      </c>
      <c r="N1249">
        <v>95.691400000000002</v>
      </c>
      <c r="O1249">
        <v>98.75</v>
      </c>
      <c r="P1249" s="1">
        <v>94.18</v>
      </c>
      <c r="Q1249">
        <v>3.1E-2</v>
      </c>
      <c r="R1249">
        <v>-1.9E-3</v>
      </c>
      <c r="S1249">
        <v>482923394</v>
      </c>
      <c r="T1249">
        <v>27.753699999999998</v>
      </c>
      <c r="U1249">
        <v>1260.79</v>
      </c>
      <c r="V1249">
        <v>6.3215000000000003</v>
      </c>
      <c r="W1249">
        <v>35.328299999999999</v>
      </c>
      <c r="X1249" s="1">
        <v>0</v>
      </c>
    </row>
    <row r="1250" spans="1:24" x14ac:dyDescent="0.3">
      <c r="A1250" s="3">
        <v>42115.391363657407</v>
      </c>
      <c r="B1250" s="4">
        <v>42115.391363657407</v>
      </c>
      <c r="C1250">
        <v>6.4619999999999997</v>
      </c>
      <c r="D1250">
        <v>6.3380000000000001</v>
      </c>
      <c r="E1250">
        <v>35.649861000000001</v>
      </c>
      <c r="F1250">
        <v>1272.924</v>
      </c>
      <c r="G1250">
        <v>1259.741</v>
      </c>
      <c r="H1250">
        <v>35.329099999999997</v>
      </c>
      <c r="I1250">
        <v>27.768599999999999</v>
      </c>
      <c r="J1250">
        <v>3965.4789999999998</v>
      </c>
      <c r="K1250">
        <v>-1.7600000000000001E-2</v>
      </c>
      <c r="L1250">
        <v>176.11799999999999</v>
      </c>
      <c r="M1250">
        <v>1.4850000000000001</v>
      </c>
      <c r="N1250">
        <v>95.689300000000003</v>
      </c>
      <c r="O1250">
        <v>98.74</v>
      </c>
      <c r="P1250" s="1">
        <v>94.358000000000004</v>
      </c>
      <c r="Q1250">
        <v>3.1E-2</v>
      </c>
      <c r="R1250">
        <v>-8.0000000000000004E-4</v>
      </c>
      <c r="S1250">
        <v>482923395</v>
      </c>
      <c r="T1250">
        <v>27.753799999999998</v>
      </c>
      <c r="U1250">
        <v>1259.741</v>
      </c>
      <c r="V1250">
        <v>6.3380000000000001</v>
      </c>
      <c r="W1250">
        <v>35.331299999999999</v>
      </c>
      <c r="X1250" s="1">
        <v>0</v>
      </c>
    </row>
    <row r="1251" spans="1:24" x14ac:dyDescent="0.3">
      <c r="A1251" s="3">
        <v>42115.39137528935</v>
      </c>
      <c r="B1251" s="4">
        <v>42115.39137528935</v>
      </c>
      <c r="C1251">
        <v>6.4710000000000001</v>
      </c>
      <c r="D1251">
        <v>6.3471000000000002</v>
      </c>
      <c r="E1251">
        <v>35.657761999999998</v>
      </c>
      <c r="F1251">
        <v>1272.0619999999999</v>
      </c>
      <c r="G1251">
        <v>1258.8900000000001</v>
      </c>
      <c r="H1251">
        <v>35.329000000000001</v>
      </c>
      <c r="I1251">
        <v>27.767299999999999</v>
      </c>
      <c r="J1251">
        <v>3966.4789999999998</v>
      </c>
      <c r="K1251">
        <v>-1.7600000000000001E-2</v>
      </c>
      <c r="L1251">
        <v>176.10400000000001</v>
      </c>
      <c r="M1251">
        <v>1.4850000000000001</v>
      </c>
      <c r="N1251">
        <v>95.703299999999999</v>
      </c>
      <c r="O1251">
        <v>98.74</v>
      </c>
      <c r="P1251" s="1">
        <v>94.353999999999999</v>
      </c>
      <c r="Q1251">
        <v>3.1E-2</v>
      </c>
      <c r="R1251">
        <v>-1.8E-3</v>
      </c>
      <c r="S1251">
        <v>482923396</v>
      </c>
      <c r="T1251">
        <v>27.752500000000001</v>
      </c>
      <c r="U1251">
        <v>1258.8900000000001</v>
      </c>
      <c r="V1251">
        <v>6.3470000000000004</v>
      </c>
      <c r="W1251">
        <v>35.331200000000003</v>
      </c>
      <c r="X1251" s="1">
        <v>0</v>
      </c>
    </row>
    <row r="1252" spans="1:24" x14ac:dyDescent="0.3">
      <c r="A1252" s="3">
        <v>42115.391386921299</v>
      </c>
      <c r="B1252" s="4">
        <v>42115.391386921299</v>
      </c>
      <c r="C1252">
        <v>6.4696999999999996</v>
      </c>
      <c r="D1252">
        <v>6.3456999999999999</v>
      </c>
      <c r="E1252">
        <v>35.655504999999998</v>
      </c>
      <c r="F1252">
        <v>1270.9860000000001</v>
      </c>
      <c r="G1252">
        <v>1257.828</v>
      </c>
      <c r="H1252">
        <v>35.328800000000001</v>
      </c>
      <c r="I1252">
        <v>27.767399999999999</v>
      </c>
      <c r="J1252">
        <v>3967.4789999999998</v>
      </c>
      <c r="K1252">
        <v>-1.7600000000000001E-2</v>
      </c>
      <c r="L1252">
        <v>176.10499999999999</v>
      </c>
      <c r="M1252">
        <v>1.4852000000000001</v>
      </c>
      <c r="N1252">
        <v>95.690399999999997</v>
      </c>
      <c r="O1252">
        <v>98.74</v>
      </c>
      <c r="P1252" s="1">
        <v>94.569000000000003</v>
      </c>
      <c r="Q1252">
        <v>3.1E-2</v>
      </c>
      <c r="R1252">
        <v>-1.1999999999999999E-3</v>
      </c>
      <c r="S1252">
        <v>482923397</v>
      </c>
      <c r="T1252">
        <v>27.752199999999998</v>
      </c>
      <c r="U1252">
        <v>1257.828</v>
      </c>
      <c r="V1252">
        <v>6.3457999999999997</v>
      </c>
      <c r="W1252">
        <v>35.330599999999997</v>
      </c>
      <c r="X1252" s="1">
        <v>0</v>
      </c>
    </row>
    <row r="1253" spans="1:24" x14ac:dyDescent="0.3">
      <c r="A1253" s="3">
        <v>42115.391398553242</v>
      </c>
      <c r="B1253" s="4">
        <v>42115.391398553242</v>
      </c>
      <c r="C1253">
        <v>6.4675000000000002</v>
      </c>
      <c r="D1253">
        <v>6.3437999999999999</v>
      </c>
      <c r="E1253">
        <v>35.653188999999998</v>
      </c>
      <c r="F1253">
        <v>1269.5820000000001</v>
      </c>
      <c r="G1253">
        <v>1256.444</v>
      </c>
      <c r="H1253">
        <v>35.3294</v>
      </c>
      <c r="I1253">
        <v>27.7681</v>
      </c>
      <c r="J1253">
        <v>3968.4789999999998</v>
      </c>
      <c r="K1253">
        <v>-1.7600000000000001E-2</v>
      </c>
      <c r="L1253">
        <v>176.12899999999999</v>
      </c>
      <c r="M1253">
        <v>1.4850000000000001</v>
      </c>
      <c r="N1253">
        <v>95.700299999999999</v>
      </c>
      <c r="O1253">
        <v>98.75</v>
      </c>
      <c r="P1253" s="1">
        <v>94.182000000000002</v>
      </c>
      <c r="Q1253">
        <v>3.1E-2</v>
      </c>
      <c r="R1253">
        <v>-3.7000000000000002E-3</v>
      </c>
      <c r="S1253">
        <v>482923398</v>
      </c>
      <c r="T1253">
        <v>27.752700000000001</v>
      </c>
      <c r="U1253">
        <v>1256.443</v>
      </c>
      <c r="V1253">
        <v>6.3437999999999999</v>
      </c>
      <c r="W1253">
        <v>35.3309</v>
      </c>
      <c r="X1253" s="1">
        <v>0</v>
      </c>
    </row>
    <row r="1254" spans="1:24" x14ac:dyDescent="0.3">
      <c r="A1254" s="3">
        <v>42115.391410185184</v>
      </c>
      <c r="B1254" s="4">
        <v>42115.391410185184</v>
      </c>
      <c r="C1254">
        <v>6.4749999999999996</v>
      </c>
      <c r="D1254">
        <v>6.3513000000000002</v>
      </c>
      <c r="E1254">
        <v>35.660606999999999</v>
      </c>
      <c r="F1254">
        <v>1268.19</v>
      </c>
      <c r="G1254">
        <v>1255.07</v>
      </c>
      <c r="H1254">
        <v>35.330599999999997</v>
      </c>
      <c r="I1254">
        <v>27.768000000000001</v>
      </c>
      <c r="J1254">
        <v>3969.4789999999998</v>
      </c>
      <c r="K1254">
        <v>-1.7600000000000001E-2</v>
      </c>
      <c r="L1254">
        <v>175.71199999999999</v>
      </c>
      <c r="M1254">
        <v>1.4850000000000001</v>
      </c>
      <c r="N1254">
        <v>95.694400000000002</v>
      </c>
      <c r="O1254">
        <v>98.74</v>
      </c>
      <c r="P1254" s="1">
        <v>94.358000000000004</v>
      </c>
      <c r="Q1254">
        <v>3.1E-2</v>
      </c>
      <c r="R1254">
        <v>-3.8999999999999998E-3</v>
      </c>
      <c r="S1254">
        <v>482923399</v>
      </c>
      <c r="T1254">
        <v>27.752700000000001</v>
      </c>
      <c r="U1254">
        <v>1255.07</v>
      </c>
      <c r="V1254">
        <v>6.3513000000000002</v>
      </c>
      <c r="W1254">
        <v>35.332099999999997</v>
      </c>
      <c r="X1254" s="1">
        <v>0</v>
      </c>
    </row>
    <row r="1255" spans="1:24" x14ac:dyDescent="0.3">
      <c r="A1255" s="3">
        <v>42115.391421817127</v>
      </c>
      <c r="B1255" s="4">
        <v>42115.391421817127</v>
      </c>
      <c r="C1255">
        <v>6.4794999999999998</v>
      </c>
      <c r="D1255">
        <v>6.3559000000000001</v>
      </c>
      <c r="E1255">
        <v>35.664231000000001</v>
      </c>
      <c r="F1255">
        <v>1267.098</v>
      </c>
      <c r="G1255">
        <v>1253.992</v>
      </c>
      <c r="H1255">
        <v>35.330599999999997</v>
      </c>
      <c r="I1255">
        <v>27.767399999999999</v>
      </c>
      <c r="J1255">
        <v>3970.4789999999998</v>
      </c>
      <c r="K1255">
        <v>-1.7600000000000001E-2</v>
      </c>
      <c r="L1255">
        <v>175.85499999999999</v>
      </c>
      <c r="M1255">
        <v>1.4850000000000001</v>
      </c>
      <c r="N1255">
        <v>95.687299999999993</v>
      </c>
      <c r="O1255">
        <v>98.74</v>
      </c>
      <c r="P1255" s="1">
        <v>93.944999999999993</v>
      </c>
      <c r="Q1255">
        <v>3.1E-2</v>
      </c>
      <c r="R1255">
        <v>-1.8E-3</v>
      </c>
      <c r="S1255">
        <v>482923400</v>
      </c>
      <c r="T1255">
        <v>27.751999999999999</v>
      </c>
      <c r="U1255">
        <v>1253.992</v>
      </c>
      <c r="V1255">
        <v>6.3559000000000001</v>
      </c>
      <c r="W1255">
        <v>35.332099999999997</v>
      </c>
      <c r="X1255" s="1">
        <v>0</v>
      </c>
    </row>
    <row r="1256" spans="1:24" x14ac:dyDescent="0.3">
      <c r="A1256" s="3">
        <v>42115.391433449076</v>
      </c>
      <c r="B1256" s="4">
        <v>42115.391433449076</v>
      </c>
      <c r="C1256">
        <v>6.4821999999999997</v>
      </c>
      <c r="D1256">
        <v>6.3586999999999998</v>
      </c>
      <c r="E1256">
        <v>35.667233000000003</v>
      </c>
      <c r="F1256">
        <v>1266.559</v>
      </c>
      <c r="G1256">
        <v>1253.461</v>
      </c>
      <c r="H1256">
        <v>35.331499999999998</v>
      </c>
      <c r="I1256">
        <v>27.767800000000001</v>
      </c>
      <c r="J1256">
        <v>3971.4789999999998</v>
      </c>
      <c r="K1256">
        <v>-1.7600000000000001E-2</v>
      </c>
      <c r="L1256">
        <v>175.57400000000001</v>
      </c>
      <c r="M1256">
        <v>1.4850000000000001</v>
      </c>
      <c r="N1256">
        <v>95.699700000000007</v>
      </c>
      <c r="O1256">
        <v>98.75</v>
      </c>
      <c r="P1256" s="1">
        <v>94.177999999999997</v>
      </c>
      <c r="Q1256">
        <v>3.1E-2</v>
      </c>
      <c r="R1256">
        <v>-1.1000000000000001E-3</v>
      </c>
      <c r="S1256">
        <v>482923401</v>
      </c>
      <c r="T1256">
        <v>27.752300000000002</v>
      </c>
      <c r="U1256">
        <v>1253.461</v>
      </c>
      <c r="V1256">
        <v>6.3586999999999998</v>
      </c>
      <c r="W1256">
        <v>35.332799999999999</v>
      </c>
      <c r="X1256" s="1">
        <v>0</v>
      </c>
    </row>
    <row r="1257" spans="1:24" x14ac:dyDescent="0.3">
      <c r="A1257" s="3">
        <v>42115.391445081019</v>
      </c>
      <c r="B1257" s="4">
        <v>42115.391445081019</v>
      </c>
      <c r="C1257">
        <v>6.4829999999999997</v>
      </c>
      <c r="D1257">
        <v>6.3593999999999999</v>
      </c>
      <c r="E1257">
        <v>35.668031999999997</v>
      </c>
      <c r="F1257">
        <v>1266.7940000000001</v>
      </c>
      <c r="G1257">
        <v>1253.693</v>
      </c>
      <c r="H1257">
        <v>35.331600000000002</v>
      </c>
      <c r="I1257">
        <v>27.767800000000001</v>
      </c>
      <c r="J1257">
        <v>3972.4789999999998</v>
      </c>
      <c r="K1257">
        <v>-1.7600000000000001E-2</v>
      </c>
      <c r="L1257">
        <v>175.536</v>
      </c>
      <c r="M1257">
        <v>1.4850000000000001</v>
      </c>
      <c r="N1257">
        <v>95.685500000000005</v>
      </c>
      <c r="O1257">
        <v>98.74</v>
      </c>
      <c r="P1257" s="1">
        <v>94.001999999999995</v>
      </c>
      <c r="Q1257">
        <v>3.1E-2</v>
      </c>
      <c r="R1257">
        <v>-8.9999999999999998E-4</v>
      </c>
      <c r="S1257">
        <v>482923402</v>
      </c>
      <c r="T1257">
        <v>27.752099999999999</v>
      </c>
      <c r="U1257">
        <v>1253.693</v>
      </c>
      <c r="V1257">
        <v>6.3593999999999999</v>
      </c>
      <c r="W1257">
        <v>35.332799999999999</v>
      </c>
      <c r="X1257" s="1">
        <v>0</v>
      </c>
    </row>
    <row r="1258" spans="1:24" x14ac:dyDescent="0.3">
      <c r="A1258" s="3">
        <v>42115.391456712961</v>
      </c>
      <c r="B1258" s="4">
        <v>42115.391456712961</v>
      </c>
      <c r="C1258">
        <v>6.4798999999999998</v>
      </c>
      <c r="D1258">
        <v>6.3563000000000001</v>
      </c>
      <c r="E1258">
        <v>35.664335999999999</v>
      </c>
      <c r="F1258">
        <v>1267.2639999999999</v>
      </c>
      <c r="G1258">
        <v>1254.1559999999999</v>
      </c>
      <c r="H1258">
        <v>35.3307</v>
      </c>
      <c r="I1258">
        <v>27.767399999999999</v>
      </c>
      <c r="J1258">
        <v>3973.4789999999998</v>
      </c>
      <c r="K1258">
        <v>-1.7600000000000001E-2</v>
      </c>
      <c r="L1258">
        <v>176.21299999999999</v>
      </c>
      <c r="M1258">
        <v>1.4850000000000001</v>
      </c>
      <c r="N1258">
        <v>95.682400000000001</v>
      </c>
      <c r="O1258">
        <v>98.75</v>
      </c>
      <c r="P1258" s="1">
        <v>93.98</v>
      </c>
      <c r="Q1258">
        <v>3.1E-2</v>
      </c>
      <c r="R1258">
        <v>-5.9999999999999995E-4</v>
      </c>
      <c r="S1258">
        <v>482923403</v>
      </c>
      <c r="T1258">
        <v>27.7517</v>
      </c>
      <c r="U1258">
        <v>1254.1559999999999</v>
      </c>
      <c r="V1258">
        <v>6.3563000000000001</v>
      </c>
      <c r="W1258">
        <v>35.331600000000002</v>
      </c>
      <c r="X1258" s="1">
        <v>0</v>
      </c>
    </row>
    <row r="1259" spans="1:24" x14ac:dyDescent="0.3">
      <c r="A1259" s="3">
        <v>42115.391468344904</v>
      </c>
      <c r="B1259" s="4">
        <v>42115.391468344904</v>
      </c>
      <c r="C1259">
        <v>6.4790000000000001</v>
      </c>
      <c r="D1259">
        <v>6.3554000000000004</v>
      </c>
      <c r="E1259">
        <v>35.663590999999997</v>
      </c>
      <c r="F1259">
        <v>1267.011</v>
      </c>
      <c r="G1259">
        <v>1253.9069999999999</v>
      </c>
      <c r="H1259">
        <v>35.331000000000003</v>
      </c>
      <c r="I1259">
        <v>27.767800000000001</v>
      </c>
      <c r="J1259">
        <v>3974.4789999999998</v>
      </c>
      <c r="K1259">
        <v>-1.7600000000000001E-2</v>
      </c>
      <c r="L1259">
        <v>175.279</v>
      </c>
      <c r="M1259">
        <v>1.4844999999999999</v>
      </c>
      <c r="N1259">
        <v>95.695999999999998</v>
      </c>
      <c r="O1259">
        <v>98.75</v>
      </c>
      <c r="P1259" s="1">
        <v>93.802999999999997</v>
      </c>
      <c r="Q1259">
        <v>3.1E-2</v>
      </c>
      <c r="R1259">
        <v>-5.9999999999999995E-4</v>
      </c>
      <c r="S1259">
        <v>482923404</v>
      </c>
      <c r="T1259">
        <v>27.751899999999999</v>
      </c>
      <c r="U1259">
        <v>1253.9069999999999</v>
      </c>
      <c r="V1259">
        <v>6.3555000000000001</v>
      </c>
      <c r="W1259">
        <v>35.331800000000001</v>
      </c>
      <c r="X1259" s="1">
        <v>0</v>
      </c>
    </row>
    <row r="1260" spans="1:24" x14ac:dyDescent="0.3">
      <c r="A1260" s="3">
        <v>42115.391479976854</v>
      </c>
      <c r="B1260" s="4">
        <v>42115.391479976854</v>
      </c>
      <c r="C1260">
        <v>6.4843999999999999</v>
      </c>
      <c r="D1260">
        <v>6.3609999999999998</v>
      </c>
      <c r="E1260">
        <v>35.668815000000002</v>
      </c>
      <c r="F1260">
        <v>1265.4259999999999</v>
      </c>
      <c r="G1260">
        <v>1252.3430000000001</v>
      </c>
      <c r="H1260">
        <v>35.332000000000001</v>
      </c>
      <c r="I1260">
        <v>27.767900000000001</v>
      </c>
      <c r="J1260">
        <v>3975.4789999999998</v>
      </c>
      <c r="K1260">
        <v>-1.7600000000000001E-2</v>
      </c>
      <c r="L1260">
        <v>174.87700000000001</v>
      </c>
      <c r="M1260">
        <v>1.4845999999999999</v>
      </c>
      <c r="N1260">
        <v>95.672200000000004</v>
      </c>
      <c r="O1260">
        <v>98.74</v>
      </c>
      <c r="P1260" s="1">
        <v>93.911000000000001</v>
      </c>
      <c r="Q1260">
        <v>3.1E-2</v>
      </c>
      <c r="R1260">
        <v>-5.9999999999999995E-4</v>
      </c>
      <c r="S1260">
        <v>482923405</v>
      </c>
      <c r="T1260">
        <v>27.751999999999999</v>
      </c>
      <c r="U1260">
        <v>1252.3430000000001</v>
      </c>
      <c r="V1260">
        <v>6.3609999999999998</v>
      </c>
      <c r="W1260">
        <v>35.332900000000002</v>
      </c>
      <c r="X1260" s="1">
        <v>0</v>
      </c>
    </row>
    <row r="1261" spans="1:24" x14ac:dyDescent="0.3">
      <c r="A1261" s="3">
        <v>42115.391491608796</v>
      </c>
      <c r="B1261" s="4">
        <v>42115.391491608796</v>
      </c>
      <c r="C1261">
        <v>6.4893000000000001</v>
      </c>
      <c r="D1261">
        <v>6.3659999999999997</v>
      </c>
      <c r="E1261">
        <v>35.67353</v>
      </c>
      <c r="F1261">
        <v>1263.4159999999999</v>
      </c>
      <c r="G1261">
        <v>1250.3599999999999</v>
      </c>
      <c r="H1261">
        <v>35.333199999999998</v>
      </c>
      <c r="I1261">
        <v>27.7681</v>
      </c>
      <c r="J1261">
        <v>3976.4789999999998</v>
      </c>
      <c r="K1261">
        <v>-1.7600000000000001E-2</v>
      </c>
      <c r="L1261">
        <v>175.529</v>
      </c>
      <c r="M1261">
        <v>1.484</v>
      </c>
      <c r="N1261">
        <v>95.690100000000001</v>
      </c>
      <c r="O1261">
        <v>98.74</v>
      </c>
      <c r="P1261" s="1">
        <v>94.09</v>
      </c>
      <c r="Q1261">
        <v>3.1E-2</v>
      </c>
      <c r="R1261">
        <v>-8.0000000000000004E-4</v>
      </c>
      <c r="S1261">
        <v>482923406</v>
      </c>
      <c r="T1261">
        <v>27.752300000000002</v>
      </c>
      <c r="U1261">
        <v>1250.3599999999999</v>
      </c>
      <c r="V1261">
        <v>6.3659999999999997</v>
      </c>
      <c r="W1261">
        <v>35.334000000000003</v>
      </c>
      <c r="X1261" s="1">
        <v>0</v>
      </c>
    </row>
    <row r="1262" spans="1:24" x14ac:dyDescent="0.3">
      <c r="A1262" s="3">
        <v>42115.391503240739</v>
      </c>
      <c r="B1262" s="4">
        <v>42115.391503240739</v>
      </c>
      <c r="C1262">
        <v>6.4964000000000004</v>
      </c>
      <c r="D1262">
        <v>6.3733000000000004</v>
      </c>
      <c r="E1262">
        <v>35.680064000000002</v>
      </c>
      <c r="F1262">
        <v>1261.527</v>
      </c>
      <c r="G1262">
        <v>1248.4960000000001</v>
      </c>
      <c r="H1262">
        <v>35.3339</v>
      </c>
      <c r="I1262">
        <v>27.767700000000001</v>
      </c>
      <c r="J1262">
        <v>3977.4789999999998</v>
      </c>
      <c r="K1262">
        <v>-1.7600000000000001E-2</v>
      </c>
      <c r="L1262">
        <v>175.53899999999999</v>
      </c>
      <c r="M1262">
        <v>1.4843999999999999</v>
      </c>
      <c r="N1262">
        <v>95.689499999999995</v>
      </c>
      <c r="O1262">
        <v>98.75</v>
      </c>
      <c r="P1262" s="1">
        <v>94.052000000000007</v>
      </c>
      <c r="Q1262">
        <v>3.1E-2</v>
      </c>
      <c r="R1262">
        <v>-1.6999999999999999E-3</v>
      </c>
      <c r="S1262">
        <v>482923407</v>
      </c>
      <c r="T1262">
        <v>27.751999999999999</v>
      </c>
      <c r="U1262">
        <v>1248.4960000000001</v>
      </c>
      <c r="V1262">
        <v>6.3731999999999998</v>
      </c>
      <c r="W1262">
        <v>35.334899999999998</v>
      </c>
      <c r="X1262" s="1">
        <v>0</v>
      </c>
    </row>
    <row r="1263" spans="1:24" x14ac:dyDescent="0.3">
      <c r="A1263" s="3">
        <v>42115.391514872688</v>
      </c>
      <c r="B1263" s="4">
        <v>42115.391514872688</v>
      </c>
      <c r="C1263">
        <v>6.5045000000000002</v>
      </c>
      <c r="D1263">
        <v>6.3813000000000004</v>
      </c>
      <c r="E1263">
        <v>35.688065000000002</v>
      </c>
      <c r="F1263">
        <v>1260.2049999999999</v>
      </c>
      <c r="G1263">
        <v>1247.191</v>
      </c>
      <c r="H1263">
        <v>35.335099999999997</v>
      </c>
      <c r="I1263">
        <v>27.767600000000002</v>
      </c>
      <c r="J1263">
        <v>3978.4789999999998</v>
      </c>
      <c r="K1263">
        <v>-1.7600000000000001E-2</v>
      </c>
      <c r="L1263">
        <v>175.67</v>
      </c>
      <c r="M1263">
        <v>1.4845999999999999</v>
      </c>
      <c r="N1263">
        <v>95.691699999999997</v>
      </c>
      <c r="O1263">
        <v>98.74</v>
      </c>
      <c r="P1263" s="1">
        <v>93.856999999999999</v>
      </c>
      <c r="Q1263">
        <v>3.1E-2</v>
      </c>
      <c r="R1263">
        <v>-1.6999999999999999E-3</v>
      </c>
      <c r="S1263">
        <v>482923408</v>
      </c>
      <c r="T1263">
        <v>27.751899999999999</v>
      </c>
      <c r="U1263">
        <v>1247.191</v>
      </c>
      <c r="V1263">
        <v>6.3814000000000002</v>
      </c>
      <c r="W1263">
        <v>35.336100000000002</v>
      </c>
      <c r="X1263" s="1">
        <v>0</v>
      </c>
    </row>
    <row r="1264" spans="1:24" x14ac:dyDescent="0.3">
      <c r="A1264" s="3">
        <v>42115.391526504631</v>
      </c>
      <c r="B1264" s="4">
        <v>42115.391526504631</v>
      </c>
      <c r="C1264">
        <v>6.5091000000000001</v>
      </c>
      <c r="D1264">
        <v>6.3860000000000001</v>
      </c>
      <c r="E1264">
        <v>35.692442999999997</v>
      </c>
      <c r="F1264">
        <v>1259.722</v>
      </c>
      <c r="G1264">
        <v>1246.7149999999999</v>
      </c>
      <c r="H1264">
        <v>35.335299999999997</v>
      </c>
      <c r="I1264">
        <v>27.767199999999999</v>
      </c>
      <c r="J1264">
        <v>3979.4789999999998</v>
      </c>
      <c r="K1264">
        <v>-1.7600000000000001E-2</v>
      </c>
      <c r="L1264">
        <v>175.346</v>
      </c>
      <c r="M1264">
        <v>1.4839</v>
      </c>
      <c r="N1264">
        <v>95.6935</v>
      </c>
      <c r="O1264">
        <v>98.75</v>
      </c>
      <c r="P1264" s="1">
        <v>94.067999999999998</v>
      </c>
      <c r="Q1264">
        <v>3.1E-2</v>
      </c>
      <c r="R1264">
        <v>-1.6999999999999999E-3</v>
      </c>
      <c r="S1264">
        <v>482923409</v>
      </c>
      <c r="T1264">
        <v>27.7514</v>
      </c>
      <c r="U1264">
        <v>1246.7149999999999</v>
      </c>
      <c r="V1264">
        <v>6.3860999999999999</v>
      </c>
      <c r="W1264">
        <v>35.336300000000001</v>
      </c>
      <c r="X1264" s="1">
        <v>0</v>
      </c>
    </row>
    <row r="1265" spans="1:24" x14ac:dyDescent="0.3">
      <c r="A1265" s="3">
        <v>42115.391538136573</v>
      </c>
      <c r="B1265" s="4">
        <v>42115.391538136573</v>
      </c>
      <c r="C1265">
        <v>6.5092999999999996</v>
      </c>
      <c r="D1265">
        <v>6.3864000000000001</v>
      </c>
      <c r="E1265">
        <v>35.692725000000003</v>
      </c>
      <c r="F1265">
        <v>1259.636</v>
      </c>
      <c r="G1265">
        <v>1246.6300000000001</v>
      </c>
      <c r="H1265">
        <v>35.335500000000003</v>
      </c>
      <c r="I1265">
        <v>27.767299999999999</v>
      </c>
      <c r="J1265">
        <v>3980.4789999999998</v>
      </c>
      <c r="K1265">
        <v>-1.7600000000000001E-2</v>
      </c>
      <c r="L1265">
        <v>175.02</v>
      </c>
      <c r="M1265">
        <v>1.4833000000000001</v>
      </c>
      <c r="N1265">
        <v>95.702299999999994</v>
      </c>
      <c r="O1265">
        <v>98.74</v>
      </c>
      <c r="P1265" s="1">
        <v>93.86</v>
      </c>
      <c r="Q1265">
        <v>3.1E-2</v>
      </c>
      <c r="R1265">
        <v>-6.9999999999999999E-4</v>
      </c>
      <c r="S1265">
        <v>482923410</v>
      </c>
      <c r="T1265">
        <v>27.7515</v>
      </c>
      <c r="U1265">
        <v>1246.6300000000001</v>
      </c>
      <c r="V1265">
        <v>6.3863000000000003</v>
      </c>
      <c r="W1265">
        <v>35.336500000000001</v>
      </c>
      <c r="X1265" s="1">
        <v>0</v>
      </c>
    </row>
    <row r="1266" spans="1:24" x14ac:dyDescent="0.3">
      <c r="A1266" s="3">
        <v>42115.391549768516</v>
      </c>
      <c r="B1266" s="4">
        <v>42115.391549768516</v>
      </c>
      <c r="C1266">
        <v>6.5109000000000004</v>
      </c>
      <c r="D1266">
        <v>6.3879000000000001</v>
      </c>
      <c r="E1266">
        <v>35.693545</v>
      </c>
      <c r="F1266">
        <v>1258.8530000000001</v>
      </c>
      <c r="G1266">
        <v>1245.857</v>
      </c>
      <c r="H1266">
        <v>35.3354</v>
      </c>
      <c r="I1266">
        <v>27.7669</v>
      </c>
      <c r="J1266">
        <v>3981.4789999999998</v>
      </c>
      <c r="K1266">
        <v>-1.7600000000000001E-2</v>
      </c>
      <c r="L1266">
        <v>175.083</v>
      </c>
      <c r="M1266">
        <v>1.4836</v>
      </c>
      <c r="N1266">
        <v>95.697800000000001</v>
      </c>
      <c r="O1266">
        <v>98.74</v>
      </c>
      <c r="P1266" s="1">
        <v>93.911000000000001</v>
      </c>
      <c r="Q1266">
        <v>3.1E-2</v>
      </c>
      <c r="R1266">
        <v>-1.9E-3</v>
      </c>
      <c r="S1266">
        <v>482923411</v>
      </c>
      <c r="T1266">
        <v>27.751100000000001</v>
      </c>
      <c r="U1266">
        <v>1245.857</v>
      </c>
      <c r="V1266">
        <v>6.3879000000000001</v>
      </c>
      <c r="W1266">
        <v>35.336199999999998</v>
      </c>
      <c r="X1266" s="1">
        <v>0</v>
      </c>
    </row>
    <row r="1267" spans="1:24" x14ac:dyDescent="0.3">
      <c r="A1267" s="3">
        <v>42115.391561400465</v>
      </c>
      <c r="B1267" s="4">
        <v>42115.391561400465</v>
      </c>
      <c r="C1267">
        <v>6.5133999999999999</v>
      </c>
      <c r="D1267">
        <v>6.3906000000000001</v>
      </c>
      <c r="E1267">
        <v>35.69623</v>
      </c>
      <c r="F1267">
        <v>1257.575</v>
      </c>
      <c r="G1267">
        <v>1244.597</v>
      </c>
      <c r="H1267">
        <v>35.336300000000001</v>
      </c>
      <c r="I1267">
        <v>27.767399999999999</v>
      </c>
      <c r="J1267">
        <v>3982.4789999999998</v>
      </c>
      <c r="K1267">
        <v>-1.7600000000000001E-2</v>
      </c>
      <c r="L1267">
        <v>175.285</v>
      </c>
      <c r="M1267">
        <v>1.4836</v>
      </c>
      <c r="N1267">
        <v>95.696899999999999</v>
      </c>
      <c r="O1267">
        <v>98.74</v>
      </c>
      <c r="P1267" s="1">
        <v>94.125</v>
      </c>
      <c r="Q1267">
        <v>3.1E-2</v>
      </c>
      <c r="R1267">
        <v>-8.0000000000000004E-4</v>
      </c>
      <c r="S1267">
        <v>482923412</v>
      </c>
      <c r="T1267">
        <v>27.7515</v>
      </c>
      <c r="U1267">
        <v>1244.597</v>
      </c>
      <c r="V1267">
        <v>6.3906000000000001</v>
      </c>
      <c r="W1267">
        <v>35.3371</v>
      </c>
      <c r="X1267" s="1">
        <v>0</v>
      </c>
    </row>
    <row r="1268" spans="1:24" x14ac:dyDescent="0.3">
      <c r="A1268" s="3">
        <v>42115.391573032408</v>
      </c>
      <c r="B1268" s="4">
        <v>42115.391573032408</v>
      </c>
      <c r="C1268">
        <v>6.5191999999999997</v>
      </c>
      <c r="D1268">
        <v>6.3963999999999999</v>
      </c>
      <c r="E1268">
        <v>35.702007000000002</v>
      </c>
      <c r="F1268">
        <v>1256.489</v>
      </c>
      <c r="G1268">
        <v>1243.5250000000001</v>
      </c>
      <c r="H1268">
        <v>35.337299999999999</v>
      </c>
      <c r="I1268">
        <v>27.767299999999999</v>
      </c>
      <c r="J1268">
        <v>3983.4789999999998</v>
      </c>
      <c r="K1268">
        <v>-1.7600000000000001E-2</v>
      </c>
      <c r="L1268">
        <v>175.30199999999999</v>
      </c>
      <c r="M1268">
        <v>1.4838</v>
      </c>
      <c r="N1268">
        <v>95.687399999999997</v>
      </c>
      <c r="O1268">
        <v>98.74</v>
      </c>
      <c r="P1268" s="1">
        <v>93.837999999999994</v>
      </c>
      <c r="Q1268">
        <v>3.1E-2</v>
      </c>
      <c r="R1268">
        <v>-5.9999999999999995E-4</v>
      </c>
      <c r="S1268">
        <v>482923413</v>
      </c>
      <c r="T1268">
        <v>27.7515</v>
      </c>
      <c r="U1268">
        <v>1243.5250000000001</v>
      </c>
      <c r="V1268">
        <v>6.3963999999999999</v>
      </c>
      <c r="W1268">
        <v>35.338200000000001</v>
      </c>
      <c r="X1268" s="1">
        <v>0</v>
      </c>
    </row>
    <row r="1269" spans="1:24" x14ac:dyDescent="0.3">
      <c r="A1269" s="3">
        <v>42115.39158466435</v>
      </c>
      <c r="B1269" s="4">
        <v>42115.39158466435</v>
      </c>
      <c r="C1269">
        <v>6.5240999999999998</v>
      </c>
      <c r="D1269">
        <v>6.4013999999999998</v>
      </c>
      <c r="E1269">
        <v>35.706336</v>
      </c>
      <c r="F1269">
        <v>1255.79</v>
      </c>
      <c r="G1269">
        <v>1242.835</v>
      </c>
      <c r="H1269">
        <v>35.337299999999999</v>
      </c>
      <c r="I1269">
        <v>27.7667</v>
      </c>
      <c r="J1269">
        <v>3984.4789999999998</v>
      </c>
      <c r="K1269">
        <v>-1.7600000000000001E-2</v>
      </c>
      <c r="L1269">
        <v>174.89400000000001</v>
      </c>
      <c r="M1269">
        <v>1.4835</v>
      </c>
      <c r="N1269">
        <v>95.678899999999999</v>
      </c>
      <c r="O1269">
        <v>98.75</v>
      </c>
      <c r="P1269" s="1">
        <v>93.769000000000005</v>
      </c>
      <c r="Q1269">
        <v>3.2000000000000001E-2</v>
      </c>
      <c r="R1269">
        <v>-2.2000000000000001E-3</v>
      </c>
      <c r="S1269">
        <v>482923414</v>
      </c>
      <c r="T1269">
        <v>27.750900000000001</v>
      </c>
      <c r="U1269">
        <v>1242.835</v>
      </c>
      <c r="V1269">
        <v>6.4013</v>
      </c>
      <c r="W1269">
        <v>35.338200000000001</v>
      </c>
      <c r="X1269" s="1">
        <v>0</v>
      </c>
    </row>
    <row r="1270" spans="1:24" x14ac:dyDescent="0.3">
      <c r="A1270" s="3">
        <v>42115.391596296293</v>
      </c>
      <c r="B1270" s="4">
        <v>42115.391596296293</v>
      </c>
      <c r="C1270">
        <v>6.5251999999999999</v>
      </c>
      <c r="D1270">
        <v>6.4024000000000001</v>
      </c>
      <c r="E1270">
        <v>35.707110999999998</v>
      </c>
      <c r="F1270">
        <v>1255.31</v>
      </c>
      <c r="G1270">
        <v>1242.3610000000001</v>
      </c>
      <c r="H1270">
        <v>35.337499999999999</v>
      </c>
      <c r="I1270">
        <v>27.7667</v>
      </c>
      <c r="J1270">
        <v>3985.4789999999998</v>
      </c>
      <c r="K1270">
        <v>-1.7600000000000001E-2</v>
      </c>
      <c r="L1270">
        <v>175.005</v>
      </c>
      <c r="M1270">
        <v>1.4833000000000001</v>
      </c>
      <c r="N1270">
        <v>95.684899999999999</v>
      </c>
      <c r="O1270">
        <v>98.75</v>
      </c>
      <c r="P1270" s="1">
        <v>93.75</v>
      </c>
      <c r="Q1270">
        <v>3.1E-2</v>
      </c>
      <c r="R1270">
        <v>-1.1999999999999999E-3</v>
      </c>
      <c r="S1270">
        <v>482923415</v>
      </c>
      <c r="T1270">
        <v>27.750800000000002</v>
      </c>
      <c r="U1270">
        <v>1242.3610000000001</v>
      </c>
      <c r="V1270">
        <v>6.4024000000000001</v>
      </c>
      <c r="W1270">
        <v>35.338299999999997</v>
      </c>
      <c r="X1270" s="1">
        <v>0</v>
      </c>
    </row>
    <row r="1271" spans="1:24" x14ac:dyDescent="0.3">
      <c r="A1271" s="3">
        <v>42115.391607928243</v>
      </c>
      <c r="B1271" s="4">
        <v>42115.391607928243</v>
      </c>
      <c r="C1271">
        <v>6.5263999999999998</v>
      </c>
      <c r="D1271">
        <v>6.4038000000000004</v>
      </c>
      <c r="E1271">
        <v>35.707937999999999</v>
      </c>
      <c r="F1271">
        <v>1254.3869999999999</v>
      </c>
      <c r="G1271">
        <v>1241.451</v>
      </c>
      <c r="H1271">
        <v>35.337600000000002</v>
      </c>
      <c r="I1271">
        <v>27.7666</v>
      </c>
      <c r="J1271">
        <v>3986.4789999999998</v>
      </c>
      <c r="K1271">
        <v>-1.7600000000000001E-2</v>
      </c>
      <c r="L1271">
        <v>175.06</v>
      </c>
      <c r="M1271">
        <v>1.4831000000000001</v>
      </c>
      <c r="N1271">
        <v>95.699100000000001</v>
      </c>
      <c r="O1271">
        <v>98.74</v>
      </c>
      <c r="P1271" s="1">
        <v>93.802999999999997</v>
      </c>
      <c r="Q1271">
        <v>3.1E-2</v>
      </c>
      <c r="R1271">
        <v>-5.9999999999999995E-4</v>
      </c>
      <c r="S1271">
        <v>482923416</v>
      </c>
      <c r="T1271">
        <v>27.750599999999999</v>
      </c>
      <c r="U1271">
        <v>1241.451</v>
      </c>
      <c r="V1271">
        <v>6.4038000000000004</v>
      </c>
      <c r="W1271">
        <v>35.338299999999997</v>
      </c>
      <c r="X1271" s="1">
        <v>0</v>
      </c>
    </row>
    <row r="1272" spans="1:24" x14ac:dyDescent="0.3">
      <c r="A1272" s="3">
        <v>42115.391619560185</v>
      </c>
      <c r="B1272" s="4">
        <v>42115.391619560185</v>
      </c>
      <c r="C1272">
        <v>6.5303000000000004</v>
      </c>
      <c r="D1272">
        <v>6.4077999999999999</v>
      </c>
      <c r="E1272">
        <v>35.711862000000004</v>
      </c>
      <c r="F1272">
        <v>1253.0409999999999</v>
      </c>
      <c r="G1272">
        <v>1240.123</v>
      </c>
      <c r="H1272">
        <v>35.338500000000003</v>
      </c>
      <c r="I1272">
        <v>27.7668</v>
      </c>
      <c r="J1272">
        <v>3987.4789999999998</v>
      </c>
      <c r="K1272">
        <v>-1.7600000000000001E-2</v>
      </c>
      <c r="L1272">
        <v>174.92400000000001</v>
      </c>
      <c r="M1272">
        <v>1.4834000000000001</v>
      </c>
      <c r="N1272">
        <v>95.683800000000005</v>
      </c>
      <c r="O1272">
        <v>98.75</v>
      </c>
      <c r="P1272" s="1">
        <v>93.802999999999997</v>
      </c>
      <c r="Q1272">
        <v>3.1E-2</v>
      </c>
      <c r="R1272">
        <v>-5.9999999999999995E-4</v>
      </c>
      <c r="S1272">
        <v>482923417</v>
      </c>
      <c r="T1272">
        <v>27.750900000000001</v>
      </c>
      <c r="U1272">
        <v>1240.123</v>
      </c>
      <c r="V1272">
        <v>6.4077999999999999</v>
      </c>
      <c r="W1272">
        <v>35.339300000000001</v>
      </c>
      <c r="X1272" s="1">
        <v>0</v>
      </c>
    </row>
    <row r="1273" spans="1:24" x14ac:dyDescent="0.3">
      <c r="A1273" s="3">
        <v>42115.391631192128</v>
      </c>
      <c r="B1273" s="4">
        <v>42115.391631192128</v>
      </c>
      <c r="C1273">
        <v>6.5376000000000003</v>
      </c>
      <c r="D1273">
        <v>6.4151999999999996</v>
      </c>
      <c r="E1273">
        <v>35.719391999999999</v>
      </c>
      <c r="F1273">
        <v>1251.9169999999999</v>
      </c>
      <c r="G1273">
        <v>1239.0129999999999</v>
      </c>
      <c r="H1273">
        <v>35.339799999999997</v>
      </c>
      <c r="I1273">
        <v>27.7668</v>
      </c>
      <c r="J1273">
        <v>3988.4789999999998</v>
      </c>
      <c r="K1273">
        <v>-1.7600000000000001E-2</v>
      </c>
      <c r="L1273">
        <v>175.023</v>
      </c>
      <c r="M1273">
        <v>1.4832000000000001</v>
      </c>
      <c r="N1273">
        <v>95.679599999999994</v>
      </c>
      <c r="O1273">
        <v>98.75</v>
      </c>
      <c r="P1273" s="1">
        <v>93.465999999999994</v>
      </c>
      <c r="Q1273">
        <v>3.2000000000000001E-2</v>
      </c>
      <c r="R1273">
        <v>-1.2999999999999999E-3</v>
      </c>
      <c r="S1273">
        <v>482923418</v>
      </c>
      <c r="T1273">
        <v>27.751000000000001</v>
      </c>
      <c r="U1273">
        <v>1239.0129999999999</v>
      </c>
      <c r="V1273">
        <v>6.4150999999999998</v>
      </c>
      <c r="W1273">
        <v>35.340600000000002</v>
      </c>
      <c r="X1273" s="1">
        <v>0</v>
      </c>
    </row>
    <row r="1274" spans="1:24" x14ac:dyDescent="0.3">
      <c r="A1274" s="3">
        <v>42115.391642824077</v>
      </c>
      <c r="B1274" s="4">
        <v>42115.391642824077</v>
      </c>
      <c r="C1274">
        <v>6.5427</v>
      </c>
      <c r="D1274">
        <v>6.4202000000000004</v>
      </c>
      <c r="E1274">
        <v>35.724634000000002</v>
      </c>
      <c r="F1274">
        <v>1251.6379999999999</v>
      </c>
      <c r="G1274">
        <v>1238.7380000000001</v>
      </c>
      <c r="H1274">
        <v>35.340499999999999</v>
      </c>
      <c r="I1274">
        <v>27.7667</v>
      </c>
      <c r="J1274">
        <v>3989.4789999999998</v>
      </c>
      <c r="K1274">
        <v>-1.7600000000000001E-2</v>
      </c>
      <c r="L1274">
        <v>175.095</v>
      </c>
      <c r="M1274">
        <v>1.4831000000000001</v>
      </c>
      <c r="N1274">
        <v>95.704400000000007</v>
      </c>
      <c r="O1274">
        <v>98.74</v>
      </c>
      <c r="P1274" s="1">
        <v>93.533000000000001</v>
      </c>
      <c r="Q1274">
        <v>3.1E-2</v>
      </c>
      <c r="R1274">
        <v>-1.1999999999999999E-3</v>
      </c>
      <c r="S1274">
        <v>482923419</v>
      </c>
      <c r="T1274">
        <v>27.750900000000001</v>
      </c>
      <c r="U1274">
        <v>1238.7380000000001</v>
      </c>
      <c r="V1274">
        <v>6.4202000000000004</v>
      </c>
      <c r="W1274">
        <v>35.3414</v>
      </c>
      <c r="X1274" s="1">
        <v>0</v>
      </c>
    </row>
    <row r="1275" spans="1:24" x14ac:dyDescent="0.3">
      <c r="A1275" s="3">
        <v>42115.39165445602</v>
      </c>
      <c r="B1275" s="4">
        <v>42115.39165445602</v>
      </c>
      <c r="C1275">
        <v>6.5423999999999998</v>
      </c>
      <c r="D1275">
        <v>6.4199000000000002</v>
      </c>
      <c r="E1275">
        <v>35.723818999999999</v>
      </c>
      <c r="F1275">
        <v>1251.944</v>
      </c>
      <c r="G1275">
        <v>1239.04</v>
      </c>
      <c r="H1275">
        <v>35.3399</v>
      </c>
      <c r="I1275">
        <v>27.766200000000001</v>
      </c>
      <c r="J1275">
        <v>3990.4789999999998</v>
      </c>
      <c r="K1275">
        <v>-1.7600000000000001E-2</v>
      </c>
      <c r="L1275">
        <v>174.852</v>
      </c>
      <c r="M1275">
        <v>1.4827999999999999</v>
      </c>
      <c r="N1275">
        <v>95.6785</v>
      </c>
      <c r="O1275">
        <v>98.75</v>
      </c>
      <c r="P1275" s="1">
        <v>93.5</v>
      </c>
      <c r="Q1275">
        <v>3.2000000000000001E-2</v>
      </c>
      <c r="R1275">
        <v>-1.1000000000000001E-3</v>
      </c>
      <c r="S1275">
        <v>482923420</v>
      </c>
      <c r="T1275">
        <v>27.750299999999999</v>
      </c>
      <c r="U1275">
        <v>1239.04</v>
      </c>
      <c r="V1275">
        <v>6.4199000000000002</v>
      </c>
      <c r="W1275">
        <v>35.340600000000002</v>
      </c>
      <c r="X1275" s="1">
        <v>0</v>
      </c>
    </row>
    <row r="1276" spans="1:24" x14ac:dyDescent="0.3">
      <c r="A1276" s="3">
        <v>42115.391666087962</v>
      </c>
      <c r="B1276" s="4">
        <v>42115.391666087962</v>
      </c>
      <c r="C1276">
        <v>6.5437000000000003</v>
      </c>
      <c r="D1276">
        <v>6.4211999999999998</v>
      </c>
      <c r="E1276">
        <v>35.724947</v>
      </c>
      <c r="F1276">
        <v>1251.232</v>
      </c>
      <c r="G1276">
        <v>1238.337</v>
      </c>
      <c r="H1276">
        <v>35.340299999999999</v>
      </c>
      <c r="I1276">
        <v>27.766300000000001</v>
      </c>
      <c r="J1276">
        <v>3991.4789999999998</v>
      </c>
      <c r="K1276">
        <v>-1.7600000000000001E-2</v>
      </c>
      <c r="L1276">
        <v>175.23400000000001</v>
      </c>
      <c r="M1276">
        <v>1.4830000000000001</v>
      </c>
      <c r="N1276">
        <v>95.674300000000002</v>
      </c>
      <c r="O1276">
        <v>98.74</v>
      </c>
      <c r="P1276" s="1">
        <v>93.608000000000004</v>
      </c>
      <c r="Q1276">
        <v>3.1E-2</v>
      </c>
      <c r="R1276">
        <v>-5.9999999999999995E-4</v>
      </c>
      <c r="S1276">
        <v>482923421</v>
      </c>
      <c r="T1276">
        <v>27.750399999999999</v>
      </c>
      <c r="U1276">
        <v>1238.337</v>
      </c>
      <c r="V1276">
        <v>6.4211999999999998</v>
      </c>
      <c r="W1276">
        <v>35.340899999999998</v>
      </c>
      <c r="X1276" s="1">
        <v>0</v>
      </c>
    </row>
    <row r="1277" spans="1:24" x14ac:dyDescent="0.3">
      <c r="A1277" s="3">
        <v>42115.391677719905</v>
      </c>
      <c r="B1277" s="4">
        <v>42115.391677719905</v>
      </c>
      <c r="C1277">
        <v>6.5500999999999996</v>
      </c>
      <c r="D1277">
        <v>6.4278000000000004</v>
      </c>
      <c r="E1277">
        <v>35.730952000000002</v>
      </c>
      <c r="F1277">
        <v>1249.1500000000001</v>
      </c>
      <c r="G1277">
        <v>1236.2829999999999</v>
      </c>
      <c r="H1277">
        <v>35.341099999999997</v>
      </c>
      <c r="I1277">
        <v>27.766200000000001</v>
      </c>
      <c r="J1277">
        <v>3992.4789999999998</v>
      </c>
      <c r="K1277">
        <v>-1.7600000000000001E-2</v>
      </c>
      <c r="L1277">
        <v>174.78399999999999</v>
      </c>
      <c r="M1277">
        <v>1.4827999999999999</v>
      </c>
      <c r="N1277">
        <v>95.6678</v>
      </c>
      <c r="O1277">
        <v>98.74</v>
      </c>
      <c r="P1277" s="1">
        <v>93.677000000000007</v>
      </c>
      <c r="Q1277">
        <v>3.1E-2</v>
      </c>
      <c r="R1277">
        <v>-6.9999999999999999E-4</v>
      </c>
      <c r="S1277">
        <v>482923422</v>
      </c>
      <c r="T1277">
        <v>27.750299999999999</v>
      </c>
      <c r="U1277">
        <v>1236.2829999999999</v>
      </c>
      <c r="V1277">
        <v>6.4278000000000004</v>
      </c>
      <c r="W1277">
        <v>35.341900000000003</v>
      </c>
      <c r="X1277" s="1">
        <v>0</v>
      </c>
    </row>
    <row r="1278" spans="1:24" x14ac:dyDescent="0.3">
      <c r="A1278" s="3">
        <v>42115.391689351854</v>
      </c>
      <c r="B1278" s="4">
        <v>42115.391689351854</v>
      </c>
      <c r="C1278">
        <v>6.5597000000000003</v>
      </c>
      <c r="D1278">
        <v>6.4375</v>
      </c>
      <c r="E1278">
        <v>35.740271</v>
      </c>
      <c r="F1278">
        <v>1246.9570000000001</v>
      </c>
      <c r="G1278">
        <v>1234.1199999999999</v>
      </c>
      <c r="H1278">
        <v>35.342599999999997</v>
      </c>
      <c r="I1278">
        <v>27.765999999999998</v>
      </c>
      <c r="J1278">
        <v>3993.4789999999998</v>
      </c>
      <c r="K1278">
        <v>-1.7600000000000001E-2</v>
      </c>
      <c r="L1278">
        <v>174.42099999999999</v>
      </c>
      <c r="M1278">
        <v>1.4832000000000001</v>
      </c>
      <c r="N1278">
        <v>95.677700000000002</v>
      </c>
      <c r="O1278">
        <v>98.75</v>
      </c>
      <c r="P1278" s="1">
        <v>93.75</v>
      </c>
      <c r="Q1278">
        <v>3.2000000000000001E-2</v>
      </c>
      <c r="R1278">
        <v>-8.0000000000000004E-4</v>
      </c>
      <c r="S1278">
        <v>482923423</v>
      </c>
      <c r="T1278">
        <v>27.750299999999999</v>
      </c>
      <c r="U1278">
        <v>1234.1189999999999</v>
      </c>
      <c r="V1278">
        <v>6.4375</v>
      </c>
      <c r="W1278">
        <v>35.343499999999999</v>
      </c>
      <c r="X1278" s="1">
        <v>0</v>
      </c>
    </row>
    <row r="1279" spans="1:24" x14ac:dyDescent="0.3">
      <c r="A1279" s="3">
        <v>42115.391700983797</v>
      </c>
      <c r="B1279" s="4">
        <v>42115.391700983797</v>
      </c>
      <c r="C1279">
        <v>6.5655999999999999</v>
      </c>
      <c r="D1279">
        <v>6.4435000000000002</v>
      </c>
      <c r="E1279">
        <v>35.745603000000003</v>
      </c>
      <c r="F1279">
        <v>1245.5429999999999</v>
      </c>
      <c r="G1279">
        <v>1232.723</v>
      </c>
      <c r="H1279">
        <v>35.343000000000004</v>
      </c>
      <c r="I1279">
        <v>27.765499999999999</v>
      </c>
      <c r="J1279">
        <v>3994.4789999999998</v>
      </c>
      <c r="K1279">
        <v>-1.7600000000000001E-2</v>
      </c>
      <c r="L1279">
        <v>174.61699999999999</v>
      </c>
      <c r="M1279">
        <v>1.4831000000000001</v>
      </c>
      <c r="N1279">
        <v>95.671000000000006</v>
      </c>
      <c r="O1279">
        <v>98.74</v>
      </c>
      <c r="P1279" s="1">
        <v>93.106999999999999</v>
      </c>
      <c r="Q1279">
        <v>3.2000000000000001E-2</v>
      </c>
      <c r="R1279">
        <v>-1.1000000000000001E-3</v>
      </c>
      <c r="S1279">
        <v>482923424</v>
      </c>
      <c r="T1279">
        <v>27.7498</v>
      </c>
      <c r="U1279">
        <v>1232.723</v>
      </c>
      <c r="V1279">
        <v>6.4435000000000002</v>
      </c>
      <c r="W1279">
        <v>35.344000000000001</v>
      </c>
      <c r="X1279" s="1">
        <v>0</v>
      </c>
    </row>
    <row r="1280" spans="1:24" x14ac:dyDescent="0.3">
      <c r="A1280" s="3">
        <v>42115.391712615739</v>
      </c>
      <c r="B1280" s="4">
        <v>42115.391712615739</v>
      </c>
      <c r="C1280">
        <v>6.5674999999999999</v>
      </c>
      <c r="D1280">
        <v>6.4455</v>
      </c>
      <c r="E1280">
        <v>35.747433999999998</v>
      </c>
      <c r="F1280">
        <v>1245.415</v>
      </c>
      <c r="G1280">
        <v>1232.598</v>
      </c>
      <c r="H1280">
        <v>35.343200000000003</v>
      </c>
      <c r="I1280">
        <v>27.7654</v>
      </c>
      <c r="J1280">
        <v>3995.4789999999998</v>
      </c>
      <c r="K1280">
        <v>-1.7600000000000001E-2</v>
      </c>
      <c r="L1280">
        <v>174.66200000000001</v>
      </c>
      <c r="M1280">
        <v>1.4832000000000001</v>
      </c>
      <c r="N1280">
        <v>95.667699999999996</v>
      </c>
      <c r="O1280">
        <v>98.75</v>
      </c>
      <c r="P1280" s="1">
        <v>93.106999999999999</v>
      </c>
      <c r="Q1280">
        <v>3.2000000000000001E-2</v>
      </c>
      <c r="R1280">
        <v>-1.1000000000000001E-3</v>
      </c>
      <c r="S1280">
        <v>482923425</v>
      </c>
      <c r="T1280">
        <v>27.749700000000001</v>
      </c>
      <c r="U1280">
        <v>1232.598</v>
      </c>
      <c r="V1280">
        <v>6.4454000000000002</v>
      </c>
      <c r="W1280">
        <v>35.344099999999997</v>
      </c>
      <c r="X1280" s="1">
        <v>0</v>
      </c>
    </row>
    <row r="1281" spans="1:24" x14ac:dyDescent="0.3">
      <c r="A1281" s="3">
        <v>42115.391724247682</v>
      </c>
      <c r="B1281" s="4">
        <v>42115.391724247682</v>
      </c>
      <c r="C1281">
        <v>6.5660999999999996</v>
      </c>
      <c r="D1281">
        <v>6.444</v>
      </c>
      <c r="E1281">
        <v>35.746119</v>
      </c>
      <c r="F1281">
        <v>1245.8900000000001</v>
      </c>
      <c r="G1281">
        <v>1233.067</v>
      </c>
      <c r="H1281">
        <v>35.3431</v>
      </c>
      <c r="I1281">
        <v>27.765499999999999</v>
      </c>
      <c r="J1281">
        <v>3996.4789999999998</v>
      </c>
      <c r="K1281">
        <v>-1.7600000000000001E-2</v>
      </c>
      <c r="L1281">
        <v>174.78100000000001</v>
      </c>
      <c r="M1281">
        <v>1.4835</v>
      </c>
      <c r="N1281">
        <v>95.676599999999993</v>
      </c>
      <c r="O1281">
        <v>98.75</v>
      </c>
      <c r="P1281" s="1">
        <v>93.802999999999997</v>
      </c>
      <c r="Q1281">
        <v>3.1E-2</v>
      </c>
      <c r="R1281">
        <v>-1.1000000000000001E-3</v>
      </c>
      <c r="S1281">
        <v>482923426</v>
      </c>
      <c r="T1281">
        <v>27.749700000000001</v>
      </c>
      <c r="U1281">
        <v>1233.066</v>
      </c>
      <c r="V1281">
        <v>6.444</v>
      </c>
      <c r="W1281">
        <v>35.343899999999998</v>
      </c>
      <c r="X1281" s="1">
        <v>0</v>
      </c>
    </row>
    <row r="1282" spans="1:24" x14ac:dyDescent="0.3">
      <c r="A1282" s="3">
        <v>42115.391735879632</v>
      </c>
      <c r="B1282" s="4">
        <v>42115.391735879632</v>
      </c>
      <c r="C1282">
        <v>6.5663</v>
      </c>
      <c r="D1282">
        <v>6.4442000000000004</v>
      </c>
      <c r="E1282">
        <v>35.745834000000002</v>
      </c>
      <c r="F1282">
        <v>1245.546</v>
      </c>
      <c r="G1282">
        <v>1232.7270000000001</v>
      </c>
      <c r="H1282">
        <v>35.3429</v>
      </c>
      <c r="I1282">
        <v>27.7654</v>
      </c>
      <c r="J1282">
        <v>3997.4789999999998</v>
      </c>
      <c r="K1282">
        <v>-1.7600000000000001E-2</v>
      </c>
      <c r="L1282">
        <v>174.898</v>
      </c>
      <c r="M1282">
        <v>1.4832000000000001</v>
      </c>
      <c r="N1282">
        <v>95.680700000000002</v>
      </c>
      <c r="O1282">
        <v>98.74</v>
      </c>
      <c r="P1282" s="1">
        <v>93.643000000000001</v>
      </c>
      <c r="Q1282">
        <v>3.1E-2</v>
      </c>
      <c r="R1282">
        <v>-6.9999999999999999E-4</v>
      </c>
      <c r="S1282">
        <v>482923427</v>
      </c>
      <c r="T1282">
        <v>27.749400000000001</v>
      </c>
      <c r="U1282">
        <v>1232.7270000000001</v>
      </c>
      <c r="V1282">
        <v>6.4442000000000004</v>
      </c>
      <c r="W1282">
        <v>35.343600000000002</v>
      </c>
      <c r="X1282" s="1">
        <v>0</v>
      </c>
    </row>
    <row r="1283" spans="1:24" x14ac:dyDescent="0.3">
      <c r="A1283" s="3">
        <v>42115.391747511574</v>
      </c>
      <c r="B1283" s="4">
        <v>42115.391747511574</v>
      </c>
      <c r="C1283">
        <v>6.5698999999999996</v>
      </c>
      <c r="D1283">
        <v>6.4480000000000004</v>
      </c>
      <c r="E1283">
        <v>35.748992000000001</v>
      </c>
      <c r="F1283">
        <v>1243.797</v>
      </c>
      <c r="G1283">
        <v>1231.001</v>
      </c>
      <c r="H1283">
        <v>35.343499999999999</v>
      </c>
      <c r="I1283">
        <v>27.7653</v>
      </c>
      <c r="J1283">
        <v>3998.4789999999998</v>
      </c>
      <c r="K1283">
        <v>-1.7600000000000001E-2</v>
      </c>
      <c r="L1283">
        <v>174.82900000000001</v>
      </c>
      <c r="M1283">
        <v>1.4826999999999999</v>
      </c>
      <c r="N1283">
        <v>95.675200000000004</v>
      </c>
      <c r="O1283">
        <v>98.75</v>
      </c>
      <c r="P1283" s="1">
        <v>93.911000000000001</v>
      </c>
      <c r="Q1283">
        <v>3.2000000000000001E-2</v>
      </c>
      <c r="R1283">
        <v>-3.3E-3</v>
      </c>
      <c r="S1283">
        <v>482923428</v>
      </c>
      <c r="T1283">
        <v>27.749400000000001</v>
      </c>
      <c r="U1283">
        <v>1231.001</v>
      </c>
      <c r="V1283">
        <v>6.4480000000000004</v>
      </c>
      <c r="W1283">
        <v>35.344200000000001</v>
      </c>
      <c r="X1283" s="1">
        <v>0</v>
      </c>
    </row>
    <row r="1284" spans="1:24" x14ac:dyDescent="0.3">
      <c r="A1284" s="3">
        <v>42115.391759143517</v>
      </c>
      <c r="B1284" s="4">
        <v>42115.391759143517</v>
      </c>
      <c r="C1284">
        <v>6.5754000000000001</v>
      </c>
      <c r="D1284">
        <v>6.4535999999999998</v>
      </c>
      <c r="E1284">
        <v>35.754351999999997</v>
      </c>
      <c r="F1284">
        <v>1242.182</v>
      </c>
      <c r="G1284">
        <v>1229.4069999999999</v>
      </c>
      <c r="H1284">
        <v>35.344499999999996</v>
      </c>
      <c r="I1284">
        <v>27.7653</v>
      </c>
      <c r="J1284">
        <v>3999.4789999999998</v>
      </c>
      <c r="K1284">
        <v>-1.7600000000000001E-2</v>
      </c>
      <c r="L1284">
        <v>174.77600000000001</v>
      </c>
      <c r="M1284">
        <v>1.4827999999999999</v>
      </c>
      <c r="N1284">
        <v>95.664699999999996</v>
      </c>
      <c r="O1284">
        <v>98.74</v>
      </c>
      <c r="P1284" s="1">
        <v>93.856999999999999</v>
      </c>
      <c r="Q1284">
        <v>3.1E-2</v>
      </c>
      <c r="R1284">
        <v>-2.5000000000000001E-3</v>
      </c>
      <c r="S1284">
        <v>482923429</v>
      </c>
      <c r="T1284">
        <v>27.749500000000001</v>
      </c>
      <c r="U1284">
        <v>1229.4069999999999</v>
      </c>
      <c r="V1284">
        <v>6.4535999999999998</v>
      </c>
      <c r="W1284">
        <v>35.345199999999998</v>
      </c>
      <c r="X1284" s="1">
        <v>0</v>
      </c>
    </row>
    <row r="1285" spans="1:24" x14ac:dyDescent="0.3">
      <c r="A1285" s="3">
        <v>42115.391770775466</v>
      </c>
      <c r="B1285" s="4">
        <v>42115.391770775466</v>
      </c>
      <c r="C1285">
        <v>6.6009000000000002</v>
      </c>
      <c r="D1285">
        <v>6.4789000000000003</v>
      </c>
      <c r="E1285">
        <v>35.779864000000003</v>
      </c>
      <c r="F1285">
        <v>1241.164</v>
      </c>
      <c r="G1285">
        <v>1228.402</v>
      </c>
      <c r="H1285">
        <v>35.346499999999999</v>
      </c>
      <c r="I1285">
        <v>27.763500000000001</v>
      </c>
      <c r="J1285">
        <v>4000.4789999999998</v>
      </c>
      <c r="K1285">
        <v>-1.7600000000000001E-2</v>
      </c>
      <c r="L1285">
        <v>173.99299999999999</v>
      </c>
      <c r="M1285">
        <v>1.4829000000000001</v>
      </c>
      <c r="N1285">
        <v>95.677300000000002</v>
      </c>
      <c r="O1285">
        <v>98.75</v>
      </c>
      <c r="P1285" s="1">
        <v>93.427999999999997</v>
      </c>
      <c r="Q1285">
        <v>3.1E-2</v>
      </c>
      <c r="R1285">
        <v>-8.0000000000000004E-4</v>
      </c>
      <c r="S1285">
        <v>482923430</v>
      </c>
      <c r="T1285">
        <v>27.748000000000001</v>
      </c>
      <c r="U1285">
        <v>1228.402</v>
      </c>
      <c r="V1285">
        <v>6.4790000000000001</v>
      </c>
      <c r="W1285">
        <v>35.347799999999999</v>
      </c>
      <c r="X1285" s="1">
        <v>0</v>
      </c>
    </row>
    <row r="1286" spans="1:24" x14ac:dyDescent="0.3">
      <c r="A1286" s="3">
        <v>42115.391782407409</v>
      </c>
      <c r="B1286" s="4">
        <v>42115.391782407409</v>
      </c>
      <c r="C1286">
        <v>6.6138000000000003</v>
      </c>
      <c r="D1286">
        <v>6.4917999999999996</v>
      </c>
      <c r="E1286">
        <v>35.791609000000001</v>
      </c>
      <c r="F1286">
        <v>1240.723</v>
      </c>
      <c r="G1286">
        <v>1227.9670000000001</v>
      </c>
      <c r="H1286">
        <v>35.346200000000003</v>
      </c>
      <c r="I1286">
        <v>27.761500000000002</v>
      </c>
      <c r="J1286">
        <v>4001.4789999999998</v>
      </c>
      <c r="K1286">
        <v>-1.7600000000000001E-2</v>
      </c>
      <c r="L1286">
        <v>173.744</v>
      </c>
      <c r="M1286">
        <v>1.4833000000000001</v>
      </c>
      <c r="N1286">
        <v>95.6678</v>
      </c>
      <c r="O1286">
        <v>98.75</v>
      </c>
      <c r="P1286" s="1">
        <v>93.856999999999999</v>
      </c>
      <c r="Q1286">
        <v>3.2000000000000001E-2</v>
      </c>
      <c r="R1286">
        <v>-5.9999999999999995E-4</v>
      </c>
      <c r="S1286">
        <v>482923431</v>
      </c>
      <c r="T1286">
        <v>27.746300000000002</v>
      </c>
      <c r="U1286">
        <v>1227.9670000000001</v>
      </c>
      <c r="V1286">
        <v>6.4917999999999996</v>
      </c>
      <c r="W1286">
        <v>35.347799999999999</v>
      </c>
      <c r="X1286" s="1">
        <v>0</v>
      </c>
    </row>
    <row r="1287" spans="1:24" x14ac:dyDescent="0.3">
      <c r="A1287" s="3">
        <v>42115.391794039351</v>
      </c>
      <c r="B1287" s="4">
        <v>42115.391794039351</v>
      </c>
      <c r="C1287">
        <v>6.6172000000000004</v>
      </c>
      <c r="D1287">
        <v>6.4950999999999999</v>
      </c>
      <c r="E1287">
        <v>35.794086</v>
      </c>
      <c r="F1287">
        <v>1240.309</v>
      </c>
      <c r="G1287">
        <v>1227.559</v>
      </c>
      <c r="H1287">
        <v>35.3459</v>
      </c>
      <c r="I1287">
        <v>27.760899999999999</v>
      </c>
      <c r="J1287">
        <v>4002.4789999999998</v>
      </c>
      <c r="K1287">
        <v>-1.7600000000000001E-2</v>
      </c>
      <c r="L1287">
        <v>173.994</v>
      </c>
      <c r="M1287">
        <v>1.4836</v>
      </c>
      <c r="N1287">
        <v>95.6648</v>
      </c>
      <c r="O1287">
        <v>98.75</v>
      </c>
      <c r="P1287" s="1">
        <v>93.802999999999997</v>
      </c>
      <c r="Q1287">
        <v>3.1E-2</v>
      </c>
      <c r="R1287">
        <v>-1.2999999999999999E-3</v>
      </c>
      <c r="S1287">
        <v>482923432</v>
      </c>
      <c r="T1287">
        <v>27.7454</v>
      </c>
      <c r="U1287">
        <v>1227.558</v>
      </c>
      <c r="V1287">
        <v>6.4950999999999999</v>
      </c>
      <c r="W1287">
        <v>35.347299999999997</v>
      </c>
      <c r="X1287" s="1">
        <v>0</v>
      </c>
    </row>
    <row r="1288" spans="1:24" x14ac:dyDescent="0.3">
      <c r="A1288" s="3">
        <v>42115.391805671294</v>
      </c>
      <c r="B1288" s="4">
        <v>42115.391805671294</v>
      </c>
      <c r="C1288">
        <v>6.6153000000000004</v>
      </c>
      <c r="D1288">
        <v>6.4934000000000003</v>
      </c>
      <c r="E1288">
        <v>35.792175999999998</v>
      </c>
      <c r="F1288">
        <v>1239.4390000000001</v>
      </c>
      <c r="G1288">
        <v>1226.701</v>
      </c>
      <c r="H1288">
        <v>35.346299999999999</v>
      </c>
      <c r="I1288">
        <v>27.761399999999998</v>
      </c>
      <c r="J1288">
        <v>4003.4789999999998</v>
      </c>
      <c r="K1288">
        <v>-1.7600000000000001E-2</v>
      </c>
      <c r="L1288">
        <v>173.964</v>
      </c>
      <c r="M1288">
        <v>1.4837</v>
      </c>
      <c r="N1288">
        <v>95.668000000000006</v>
      </c>
      <c r="O1288">
        <v>98.75</v>
      </c>
      <c r="P1288" s="1">
        <v>93.695999999999998</v>
      </c>
      <c r="Q1288">
        <v>3.1E-2</v>
      </c>
      <c r="R1288">
        <v>-2E-3</v>
      </c>
      <c r="S1288">
        <v>482923433</v>
      </c>
      <c r="T1288">
        <v>27.745899999999999</v>
      </c>
      <c r="U1288">
        <v>1226.701</v>
      </c>
      <c r="V1288">
        <v>6.4934000000000003</v>
      </c>
      <c r="W1288">
        <v>35.347499999999997</v>
      </c>
      <c r="X1288" s="1">
        <v>0</v>
      </c>
    </row>
    <row r="1289" spans="1:24" x14ac:dyDescent="0.3">
      <c r="A1289" s="3">
        <v>42115.391817303243</v>
      </c>
      <c r="B1289" s="4">
        <v>42115.391817303243</v>
      </c>
      <c r="C1289">
        <v>6.6147999999999998</v>
      </c>
      <c r="D1289">
        <v>6.4931000000000001</v>
      </c>
      <c r="E1289">
        <v>35.791367999999999</v>
      </c>
      <c r="F1289">
        <v>1238.3320000000001</v>
      </c>
      <c r="G1289">
        <v>1225.6079999999999</v>
      </c>
      <c r="H1289">
        <v>35.346600000000002</v>
      </c>
      <c r="I1289">
        <v>27.761700000000001</v>
      </c>
      <c r="J1289">
        <v>4004.4789999999998</v>
      </c>
      <c r="K1289">
        <v>-1.7600000000000001E-2</v>
      </c>
      <c r="L1289">
        <v>174.054</v>
      </c>
      <c r="M1289">
        <v>1.4835</v>
      </c>
      <c r="N1289">
        <v>95.677400000000006</v>
      </c>
      <c r="O1289">
        <v>98.74</v>
      </c>
      <c r="P1289" s="1">
        <v>93.873000000000005</v>
      </c>
      <c r="Q1289">
        <v>3.2000000000000001E-2</v>
      </c>
      <c r="R1289">
        <v>-3.5000000000000001E-3</v>
      </c>
      <c r="S1289">
        <v>482923434</v>
      </c>
      <c r="T1289">
        <v>27.745999999999999</v>
      </c>
      <c r="U1289">
        <v>1225.6079999999999</v>
      </c>
      <c r="V1289">
        <v>6.4931000000000001</v>
      </c>
      <c r="W1289">
        <v>35.3476</v>
      </c>
      <c r="X1289" s="1">
        <v>0</v>
      </c>
    </row>
    <row r="1290" spans="1:24" x14ac:dyDescent="0.3">
      <c r="A1290" s="3">
        <v>42115.391828935186</v>
      </c>
      <c r="B1290" s="4">
        <v>42115.391828935186</v>
      </c>
      <c r="C1290">
        <v>6.6193</v>
      </c>
      <c r="D1290">
        <v>6.4976000000000003</v>
      </c>
      <c r="E1290">
        <v>35.795166999999999</v>
      </c>
      <c r="F1290">
        <v>1236.951</v>
      </c>
      <c r="G1290">
        <v>1224.2449999999999</v>
      </c>
      <c r="H1290">
        <v>35.346899999999998</v>
      </c>
      <c r="I1290">
        <v>27.761299999999999</v>
      </c>
      <c r="J1290">
        <v>4005.4789999999998</v>
      </c>
      <c r="K1290">
        <v>-1.7600000000000001E-2</v>
      </c>
      <c r="L1290">
        <v>174.00700000000001</v>
      </c>
      <c r="M1290">
        <v>1.4829000000000001</v>
      </c>
      <c r="N1290">
        <v>95.664599999999993</v>
      </c>
      <c r="O1290">
        <v>98.74</v>
      </c>
      <c r="P1290" s="1">
        <v>94.055999999999997</v>
      </c>
      <c r="Q1290">
        <v>3.2000000000000001E-2</v>
      </c>
      <c r="R1290">
        <v>-3.0000000000000001E-3</v>
      </c>
      <c r="S1290">
        <v>482923435</v>
      </c>
      <c r="T1290">
        <v>27.7456</v>
      </c>
      <c r="U1290">
        <v>1224.2449999999999</v>
      </c>
      <c r="V1290">
        <v>6.4976000000000003</v>
      </c>
      <c r="W1290">
        <v>35.347900000000003</v>
      </c>
      <c r="X1290" s="1">
        <v>0</v>
      </c>
    </row>
    <row r="1291" spans="1:24" x14ac:dyDescent="0.3">
      <c r="A1291" s="3">
        <v>42115.391840567128</v>
      </c>
      <c r="B1291" s="4">
        <v>42115.391840567128</v>
      </c>
      <c r="C1291">
        <v>6.6387</v>
      </c>
      <c r="D1291">
        <v>6.5171000000000001</v>
      </c>
      <c r="E1291">
        <v>35.815578000000002</v>
      </c>
      <c r="F1291">
        <v>1235.3050000000001</v>
      </c>
      <c r="G1291">
        <v>1222.6210000000001</v>
      </c>
      <c r="H1291">
        <v>35.349899999999998</v>
      </c>
      <c r="I1291">
        <v>27.760999999999999</v>
      </c>
      <c r="J1291">
        <v>4006.4789999999998</v>
      </c>
      <c r="K1291">
        <v>-1.7600000000000001E-2</v>
      </c>
      <c r="L1291">
        <v>173.99700000000001</v>
      </c>
      <c r="M1291">
        <v>1.4826999999999999</v>
      </c>
      <c r="N1291">
        <v>95.667900000000003</v>
      </c>
      <c r="O1291">
        <v>98.75</v>
      </c>
      <c r="P1291" s="1">
        <v>94.304000000000002</v>
      </c>
      <c r="Q1291">
        <v>3.2000000000000001E-2</v>
      </c>
      <c r="R1291">
        <v>-5.9999999999999995E-4</v>
      </c>
      <c r="S1291">
        <v>482923436</v>
      </c>
      <c r="T1291">
        <v>27.745699999999999</v>
      </c>
      <c r="U1291">
        <v>1222.6210000000001</v>
      </c>
      <c r="V1291">
        <v>6.5171000000000001</v>
      </c>
      <c r="W1291">
        <v>35.351300000000002</v>
      </c>
      <c r="X1291" s="1">
        <v>0</v>
      </c>
    </row>
    <row r="1292" spans="1:24" x14ac:dyDescent="0.3">
      <c r="A1292" s="3">
        <v>42115.391852199071</v>
      </c>
      <c r="B1292" s="4">
        <v>42115.391852199071</v>
      </c>
      <c r="C1292">
        <v>6.665</v>
      </c>
      <c r="D1292">
        <v>6.5431999999999997</v>
      </c>
      <c r="E1292">
        <v>35.842821000000001</v>
      </c>
      <c r="F1292">
        <v>1233.838</v>
      </c>
      <c r="G1292">
        <v>1221.173</v>
      </c>
      <c r="H1292">
        <v>35.353200000000001</v>
      </c>
      <c r="I1292">
        <v>27.760200000000001</v>
      </c>
      <c r="J1292">
        <v>4007.4789999999998</v>
      </c>
      <c r="K1292">
        <v>-1.7600000000000001E-2</v>
      </c>
      <c r="L1292">
        <v>173.95400000000001</v>
      </c>
      <c r="M1292">
        <v>1.4825999999999999</v>
      </c>
      <c r="N1292">
        <v>95.661600000000007</v>
      </c>
      <c r="O1292">
        <v>98.74</v>
      </c>
      <c r="P1292" s="1">
        <v>94.052999999999997</v>
      </c>
      <c r="Q1292">
        <v>3.2000000000000001E-2</v>
      </c>
      <c r="R1292">
        <v>-5.9999999999999995E-4</v>
      </c>
      <c r="S1292">
        <v>482923437</v>
      </c>
      <c r="T1292">
        <v>27.745200000000001</v>
      </c>
      <c r="U1292">
        <v>1221.173</v>
      </c>
      <c r="V1292">
        <v>6.5431999999999997</v>
      </c>
      <c r="W1292">
        <v>35.355200000000004</v>
      </c>
      <c r="X1292" s="1">
        <v>0</v>
      </c>
    </row>
    <row r="1293" spans="1:24" x14ac:dyDescent="0.3">
      <c r="A1293" s="3">
        <v>42115.391863831021</v>
      </c>
      <c r="B1293" s="4">
        <v>42115.391863831021</v>
      </c>
      <c r="C1293">
        <v>6.6729000000000003</v>
      </c>
      <c r="D1293">
        <v>6.5510999999999999</v>
      </c>
      <c r="E1293">
        <v>35.849905</v>
      </c>
      <c r="F1293">
        <v>1233.1990000000001</v>
      </c>
      <c r="G1293">
        <v>1220.5429999999999</v>
      </c>
      <c r="H1293">
        <v>35.353299999999997</v>
      </c>
      <c r="I1293">
        <v>27.7592</v>
      </c>
      <c r="J1293">
        <v>4008.4789999999998</v>
      </c>
      <c r="K1293">
        <v>-1.7600000000000001E-2</v>
      </c>
      <c r="L1293">
        <v>173.79900000000001</v>
      </c>
      <c r="M1293">
        <v>1.4825999999999999</v>
      </c>
      <c r="N1293">
        <v>95.687200000000004</v>
      </c>
      <c r="O1293">
        <v>98.75</v>
      </c>
      <c r="P1293" s="1">
        <v>94.001999999999995</v>
      </c>
      <c r="Q1293">
        <v>3.1E-2</v>
      </c>
      <c r="R1293">
        <v>-1E-3</v>
      </c>
      <c r="S1293">
        <v>482923438</v>
      </c>
      <c r="T1293">
        <v>27.7441</v>
      </c>
      <c r="U1293">
        <v>1220.5419999999999</v>
      </c>
      <c r="V1293">
        <v>6.5510999999999999</v>
      </c>
      <c r="W1293">
        <v>35.355200000000004</v>
      </c>
      <c r="X1293" s="1">
        <v>0</v>
      </c>
    </row>
    <row r="1294" spans="1:24" x14ac:dyDescent="0.3">
      <c r="A1294" s="3">
        <v>42115.391875462963</v>
      </c>
      <c r="B1294" s="4">
        <v>42115.391875462963</v>
      </c>
      <c r="C1294">
        <v>6.6730999999999998</v>
      </c>
      <c r="D1294">
        <v>6.5513000000000003</v>
      </c>
      <c r="E1294">
        <v>35.849733000000001</v>
      </c>
      <c r="F1294">
        <v>1233.5260000000001</v>
      </c>
      <c r="G1294">
        <v>1220.866</v>
      </c>
      <c r="H1294">
        <v>35.353000000000002</v>
      </c>
      <c r="I1294">
        <v>27.758900000000001</v>
      </c>
      <c r="J1294">
        <v>4009.4789999999998</v>
      </c>
      <c r="K1294">
        <v>-1.7600000000000001E-2</v>
      </c>
      <c r="L1294">
        <v>173.84200000000001</v>
      </c>
      <c r="M1294">
        <v>1.4825999999999999</v>
      </c>
      <c r="N1294">
        <v>95.664500000000004</v>
      </c>
      <c r="O1294">
        <v>98.74</v>
      </c>
      <c r="P1294" s="1">
        <v>94.191000000000003</v>
      </c>
      <c r="Q1294">
        <v>3.1E-2</v>
      </c>
      <c r="R1294">
        <v>-1.4E-3</v>
      </c>
      <c r="S1294">
        <v>482923439</v>
      </c>
      <c r="T1294">
        <v>27.7437</v>
      </c>
      <c r="U1294">
        <v>1220.865</v>
      </c>
      <c r="V1294">
        <v>6.5513000000000003</v>
      </c>
      <c r="W1294">
        <v>35.354700000000001</v>
      </c>
      <c r="X1294" s="1">
        <v>0</v>
      </c>
    </row>
    <row r="1295" spans="1:24" x14ac:dyDescent="0.3">
      <c r="A1295" s="3">
        <v>42115.391887094906</v>
      </c>
      <c r="B1295" s="4">
        <v>42115.391887094906</v>
      </c>
      <c r="C1295">
        <v>6.6661000000000001</v>
      </c>
      <c r="D1295">
        <v>6.5442999999999998</v>
      </c>
      <c r="E1295">
        <v>35.842475</v>
      </c>
      <c r="F1295">
        <v>1233.999</v>
      </c>
      <c r="G1295">
        <v>1221.3320000000001</v>
      </c>
      <c r="H1295">
        <v>35.3523</v>
      </c>
      <c r="I1295">
        <v>27.7593</v>
      </c>
      <c r="J1295">
        <v>4010.4789999999998</v>
      </c>
      <c r="K1295">
        <v>-1.7600000000000001E-2</v>
      </c>
      <c r="L1295">
        <v>173.80500000000001</v>
      </c>
      <c r="M1295">
        <v>1.4824999999999999</v>
      </c>
      <c r="N1295">
        <v>95.658199999999994</v>
      </c>
      <c r="O1295">
        <v>98.75</v>
      </c>
      <c r="P1295" s="1">
        <v>93.93</v>
      </c>
      <c r="Q1295">
        <v>3.1E-2</v>
      </c>
      <c r="R1295">
        <v>-1.9E-3</v>
      </c>
      <c r="S1295">
        <v>482923440</v>
      </c>
      <c r="T1295">
        <v>27.7437</v>
      </c>
      <c r="U1295">
        <v>1221.3320000000001</v>
      </c>
      <c r="V1295">
        <v>6.5442999999999998</v>
      </c>
      <c r="W1295">
        <v>35.3536</v>
      </c>
      <c r="X1295" s="1">
        <v>0</v>
      </c>
    </row>
    <row r="1296" spans="1:24" x14ac:dyDescent="0.3">
      <c r="A1296" s="3">
        <v>42115.391898726855</v>
      </c>
      <c r="B1296" s="4">
        <v>42115.391898726855</v>
      </c>
      <c r="C1296">
        <v>6.6688000000000001</v>
      </c>
      <c r="D1296">
        <v>6.5472000000000001</v>
      </c>
      <c r="E1296">
        <v>35.845264999999998</v>
      </c>
      <c r="F1296">
        <v>1233.279</v>
      </c>
      <c r="G1296">
        <v>1220.6210000000001</v>
      </c>
      <c r="H1296">
        <v>35.353000000000002</v>
      </c>
      <c r="I1296">
        <v>27.759399999999999</v>
      </c>
      <c r="J1296">
        <v>4011.4789999999998</v>
      </c>
      <c r="K1296">
        <v>-1.7600000000000001E-2</v>
      </c>
      <c r="L1296">
        <v>173.25399999999999</v>
      </c>
      <c r="M1296">
        <v>1.4824999999999999</v>
      </c>
      <c r="N1296">
        <v>95.658199999999994</v>
      </c>
      <c r="O1296">
        <v>98.75</v>
      </c>
      <c r="P1296" s="1">
        <v>94.308000000000007</v>
      </c>
      <c r="Q1296">
        <v>3.1E-2</v>
      </c>
      <c r="R1296">
        <v>-5.9999999999999995E-4</v>
      </c>
      <c r="S1296">
        <v>482923441</v>
      </c>
      <c r="T1296">
        <v>27.7439</v>
      </c>
      <c r="U1296">
        <v>1220.6210000000001</v>
      </c>
      <c r="V1296">
        <v>6.5471000000000004</v>
      </c>
      <c r="W1296">
        <v>35.354199999999999</v>
      </c>
      <c r="X1296" s="1">
        <v>0</v>
      </c>
    </row>
    <row r="1297" spans="1:24" x14ac:dyDescent="0.3">
      <c r="A1297" s="3">
        <v>42115.391910358798</v>
      </c>
      <c r="B1297" s="4">
        <v>42115.391910358798</v>
      </c>
      <c r="C1297">
        <v>6.6768000000000001</v>
      </c>
      <c r="D1297">
        <v>6.5552000000000001</v>
      </c>
      <c r="E1297">
        <v>35.852862999999999</v>
      </c>
      <c r="F1297">
        <v>1231.328</v>
      </c>
      <c r="G1297">
        <v>1218.6959999999999</v>
      </c>
      <c r="H1297">
        <v>35.354100000000003</v>
      </c>
      <c r="I1297">
        <v>27.7592</v>
      </c>
      <c r="J1297">
        <v>4012.4789999999998</v>
      </c>
      <c r="K1297">
        <v>-1.7600000000000001E-2</v>
      </c>
      <c r="L1297">
        <v>172.95699999999999</v>
      </c>
      <c r="M1297">
        <v>1.4824999999999999</v>
      </c>
      <c r="N1297">
        <v>95.658199999999994</v>
      </c>
      <c r="O1297">
        <v>98.75</v>
      </c>
      <c r="P1297" s="1">
        <v>94.477999999999994</v>
      </c>
      <c r="Q1297">
        <v>3.1E-2</v>
      </c>
      <c r="R1297">
        <v>-5.9999999999999995E-4</v>
      </c>
      <c r="S1297">
        <v>482923442</v>
      </c>
      <c r="T1297">
        <v>27.7437</v>
      </c>
      <c r="U1297">
        <v>1218.6959999999999</v>
      </c>
      <c r="V1297">
        <v>6.5552000000000001</v>
      </c>
      <c r="W1297">
        <v>35.355400000000003</v>
      </c>
      <c r="X1297" s="1">
        <v>0</v>
      </c>
    </row>
    <row r="1298" spans="1:24" x14ac:dyDescent="0.3">
      <c r="A1298" s="3">
        <v>42115.39192199074</v>
      </c>
      <c r="B1298" s="4">
        <v>42115.39192199074</v>
      </c>
      <c r="C1298">
        <v>6.6833</v>
      </c>
      <c r="D1298">
        <v>6.5617999999999999</v>
      </c>
      <c r="E1298">
        <v>35.858708999999998</v>
      </c>
      <c r="F1298">
        <v>1229.3489999999999</v>
      </c>
      <c r="G1298">
        <v>1216.7429999999999</v>
      </c>
      <c r="H1298">
        <v>35.354900000000001</v>
      </c>
      <c r="I1298">
        <v>27.759</v>
      </c>
      <c r="J1298">
        <v>4013.4789999999998</v>
      </c>
      <c r="K1298">
        <v>-1.7600000000000001E-2</v>
      </c>
      <c r="L1298">
        <v>173.20599999999999</v>
      </c>
      <c r="M1298">
        <v>1.4823999999999999</v>
      </c>
      <c r="N1298">
        <v>95.658199999999994</v>
      </c>
      <c r="O1298">
        <v>98.75</v>
      </c>
      <c r="P1298" s="1">
        <v>95.075000000000003</v>
      </c>
      <c r="Q1298">
        <v>3.1E-2</v>
      </c>
      <c r="R1298">
        <v>-5.9999999999999995E-4</v>
      </c>
      <c r="S1298">
        <v>482923443</v>
      </c>
      <c r="T1298">
        <v>27.743400000000001</v>
      </c>
      <c r="U1298">
        <v>1216.7429999999999</v>
      </c>
      <c r="V1298">
        <v>6.5617999999999999</v>
      </c>
      <c r="W1298">
        <v>35.356200000000001</v>
      </c>
      <c r="X1298" s="1">
        <v>0</v>
      </c>
    </row>
    <row r="1299" spans="1:24" x14ac:dyDescent="0.3">
      <c r="A1299" s="3">
        <v>42115.391933622683</v>
      </c>
      <c r="B1299" s="4">
        <v>42115.391933622683</v>
      </c>
      <c r="C1299">
        <v>6.6890000000000001</v>
      </c>
      <c r="D1299">
        <v>6.5675999999999997</v>
      </c>
      <c r="E1299">
        <v>35.863723</v>
      </c>
      <c r="F1299">
        <v>1227.905</v>
      </c>
      <c r="G1299">
        <v>1215.318</v>
      </c>
      <c r="H1299">
        <v>35.3553</v>
      </c>
      <c r="I1299">
        <v>27.758500000000002</v>
      </c>
      <c r="J1299">
        <v>4014.4789999999998</v>
      </c>
      <c r="K1299">
        <v>-1.7600000000000001E-2</v>
      </c>
      <c r="L1299">
        <v>173.042</v>
      </c>
      <c r="M1299">
        <v>1.4824999999999999</v>
      </c>
      <c r="N1299">
        <v>95.666700000000006</v>
      </c>
      <c r="O1299">
        <v>98.75</v>
      </c>
      <c r="P1299" s="1">
        <v>95.141999999999996</v>
      </c>
      <c r="Q1299">
        <v>3.2000000000000001E-2</v>
      </c>
      <c r="R1299">
        <v>-5.9999999999999995E-4</v>
      </c>
      <c r="S1299">
        <v>482923444</v>
      </c>
      <c r="T1299">
        <v>27.742899999999999</v>
      </c>
      <c r="U1299">
        <v>1215.318</v>
      </c>
      <c r="V1299">
        <v>6.5675999999999997</v>
      </c>
      <c r="W1299">
        <v>35.356499999999997</v>
      </c>
      <c r="X1299" s="1">
        <v>0</v>
      </c>
    </row>
    <row r="1300" spans="1:24" x14ac:dyDescent="0.3">
      <c r="A1300" s="3">
        <v>42115.391945254632</v>
      </c>
      <c r="B1300" s="4">
        <v>42115.391945254632</v>
      </c>
      <c r="C1300">
        <v>6.6929999999999996</v>
      </c>
      <c r="D1300">
        <v>6.5716999999999999</v>
      </c>
      <c r="E1300">
        <v>35.867818</v>
      </c>
      <c r="F1300">
        <v>1227.3399999999999</v>
      </c>
      <c r="G1300">
        <v>1214.76</v>
      </c>
      <c r="H1300">
        <v>35.356000000000002</v>
      </c>
      <c r="I1300">
        <v>27.758500000000002</v>
      </c>
      <c r="J1300">
        <v>4015.4789999999998</v>
      </c>
      <c r="K1300">
        <v>-1.7600000000000001E-2</v>
      </c>
      <c r="L1300">
        <v>173.10599999999999</v>
      </c>
      <c r="M1300">
        <v>1.4823999999999999</v>
      </c>
      <c r="N1300">
        <v>95.668999999999997</v>
      </c>
      <c r="O1300">
        <v>98.75</v>
      </c>
      <c r="P1300" s="1">
        <v>95.039000000000001</v>
      </c>
      <c r="Q1300">
        <v>3.2000000000000001E-2</v>
      </c>
      <c r="R1300">
        <v>-5.9999999999999995E-4</v>
      </c>
      <c r="S1300">
        <v>482923445</v>
      </c>
      <c r="T1300">
        <v>27.742899999999999</v>
      </c>
      <c r="U1300">
        <v>1214.761</v>
      </c>
      <c r="V1300">
        <v>6.5716999999999999</v>
      </c>
      <c r="W1300">
        <v>35.357199999999999</v>
      </c>
      <c r="X1300" s="1">
        <v>0</v>
      </c>
    </row>
    <row r="1301" spans="1:24" x14ac:dyDescent="0.3">
      <c r="A1301" s="3">
        <v>42115.391956886575</v>
      </c>
      <c r="B1301" s="4">
        <v>42115.391956886575</v>
      </c>
      <c r="C1301">
        <v>6.6942000000000004</v>
      </c>
      <c r="D1301">
        <v>6.5728</v>
      </c>
      <c r="E1301">
        <v>35.868611000000001</v>
      </c>
      <c r="F1301">
        <v>1227.2719999999999</v>
      </c>
      <c r="G1301">
        <v>1214.693</v>
      </c>
      <c r="H1301">
        <v>35.355800000000002</v>
      </c>
      <c r="I1301">
        <v>27.758199999999999</v>
      </c>
      <c r="J1301">
        <v>4016.4789999999998</v>
      </c>
      <c r="K1301">
        <v>-1.7600000000000001E-2</v>
      </c>
      <c r="L1301">
        <v>173.17699999999999</v>
      </c>
      <c r="M1301">
        <v>1.4817</v>
      </c>
      <c r="N1301">
        <v>95.658199999999994</v>
      </c>
      <c r="O1301">
        <v>98.75</v>
      </c>
      <c r="P1301" s="1">
        <v>95.301000000000002</v>
      </c>
      <c r="Q1301">
        <v>3.1E-2</v>
      </c>
      <c r="R1301">
        <v>-5.9999999999999995E-4</v>
      </c>
      <c r="S1301">
        <v>482923446</v>
      </c>
      <c r="T1301">
        <v>27.7425</v>
      </c>
      <c r="U1301">
        <v>1214.693</v>
      </c>
      <c r="V1301">
        <v>6.5728999999999997</v>
      </c>
      <c r="W1301">
        <v>35.356900000000003</v>
      </c>
      <c r="X1301" s="1">
        <v>0</v>
      </c>
    </row>
    <row r="1302" spans="1:24" x14ac:dyDescent="0.3">
      <c r="A1302" s="3">
        <v>42115.391968518517</v>
      </c>
      <c r="B1302" s="4">
        <v>42115.391968518517</v>
      </c>
      <c r="C1302">
        <v>6.6942000000000004</v>
      </c>
      <c r="D1302">
        <v>6.5730000000000004</v>
      </c>
      <c r="E1302">
        <v>35.868315000000003</v>
      </c>
      <c r="F1302">
        <v>1226.4880000000001</v>
      </c>
      <c r="G1302">
        <v>1213.92</v>
      </c>
      <c r="H1302">
        <v>35.356000000000002</v>
      </c>
      <c r="I1302">
        <v>27.758299999999998</v>
      </c>
      <c r="J1302">
        <v>4017.4789999999998</v>
      </c>
      <c r="K1302">
        <v>-1.7600000000000001E-2</v>
      </c>
      <c r="L1302">
        <v>173.191</v>
      </c>
      <c r="M1302">
        <v>1.4814000000000001</v>
      </c>
      <c r="N1302">
        <v>95.6614</v>
      </c>
      <c r="O1302">
        <v>98.75</v>
      </c>
      <c r="P1302" s="1">
        <v>95.197000000000003</v>
      </c>
      <c r="Q1302">
        <v>3.2000000000000001E-2</v>
      </c>
      <c r="R1302">
        <v>-5.9999999999999995E-4</v>
      </c>
      <c r="S1302">
        <v>482923447</v>
      </c>
      <c r="T1302">
        <v>27.7425</v>
      </c>
      <c r="U1302">
        <v>1213.92</v>
      </c>
      <c r="V1302">
        <v>6.5730000000000004</v>
      </c>
      <c r="W1302">
        <v>35.356900000000003</v>
      </c>
      <c r="X1302" s="1">
        <v>0</v>
      </c>
    </row>
    <row r="1303" spans="1:24" x14ac:dyDescent="0.3">
      <c r="A1303" s="3">
        <v>42115.39198015046</v>
      </c>
      <c r="B1303" s="4">
        <v>42115.39198015046</v>
      </c>
      <c r="C1303">
        <v>6.6963999999999997</v>
      </c>
      <c r="D1303">
        <v>6.5753000000000004</v>
      </c>
      <c r="E1303">
        <v>35.870299000000003</v>
      </c>
      <c r="F1303">
        <v>1225.078</v>
      </c>
      <c r="G1303">
        <v>1212.528</v>
      </c>
      <c r="H1303">
        <v>35.3566</v>
      </c>
      <c r="I1303">
        <v>27.758500000000002</v>
      </c>
      <c r="J1303">
        <v>4018.4789999999998</v>
      </c>
      <c r="K1303">
        <v>-1.7600000000000001E-2</v>
      </c>
      <c r="L1303">
        <v>172.72499999999999</v>
      </c>
      <c r="M1303">
        <v>1.4809000000000001</v>
      </c>
      <c r="N1303">
        <v>95.658199999999994</v>
      </c>
      <c r="O1303">
        <v>98.75</v>
      </c>
      <c r="P1303" s="1">
        <v>95.25</v>
      </c>
      <c r="Q1303">
        <v>3.3000000000000002E-2</v>
      </c>
      <c r="R1303">
        <v>-5.9999999999999995E-4</v>
      </c>
      <c r="S1303">
        <v>482923448</v>
      </c>
      <c r="T1303">
        <v>27.742699999999999</v>
      </c>
      <c r="U1303">
        <v>1212.528</v>
      </c>
      <c r="V1303">
        <v>6.5753000000000004</v>
      </c>
      <c r="W1303">
        <v>35.357500000000002</v>
      </c>
      <c r="X1303" s="1">
        <v>0</v>
      </c>
    </row>
    <row r="1304" spans="1:24" x14ac:dyDescent="0.3">
      <c r="A1304" s="3">
        <v>42115.39199178241</v>
      </c>
      <c r="B1304" s="4">
        <v>42115.39199178241</v>
      </c>
      <c r="C1304">
        <v>6.7023000000000001</v>
      </c>
      <c r="D1304">
        <v>6.5812999999999997</v>
      </c>
      <c r="E1304">
        <v>35.875928999999999</v>
      </c>
      <c r="F1304">
        <v>1223.873</v>
      </c>
      <c r="G1304">
        <v>1211.3389999999999</v>
      </c>
      <c r="H1304">
        <v>35.357300000000002</v>
      </c>
      <c r="I1304">
        <v>27.758199999999999</v>
      </c>
      <c r="J1304">
        <v>4019.4789999999998</v>
      </c>
      <c r="K1304">
        <v>-1.7600000000000001E-2</v>
      </c>
      <c r="L1304">
        <v>173.084</v>
      </c>
      <c r="M1304">
        <v>1.4807999999999999</v>
      </c>
      <c r="N1304">
        <v>95.658199999999994</v>
      </c>
      <c r="O1304">
        <v>98.75</v>
      </c>
      <c r="P1304" s="1">
        <v>95.572000000000003</v>
      </c>
      <c r="Q1304">
        <v>3.2000000000000001E-2</v>
      </c>
      <c r="R1304">
        <v>-5.9999999999999995E-4</v>
      </c>
      <c r="S1304">
        <v>482923449</v>
      </c>
      <c r="T1304">
        <v>27.7424</v>
      </c>
      <c r="U1304">
        <v>1211.3389999999999</v>
      </c>
      <c r="V1304">
        <v>6.5812999999999997</v>
      </c>
      <c r="W1304">
        <v>35.358199999999997</v>
      </c>
      <c r="X1304" s="1">
        <v>0</v>
      </c>
    </row>
    <row r="1305" spans="1:24" x14ac:dyDescent="0.3">
      <c r="A1305" s="3">
        <v>42115.392003414352</v>
      </c>
      <c r="B1305" s="4">
        <v>42115.392003414352</v>
      </c>
      <c r="C1305">
        <v>6.7074999999999996</v>
      </c>
      <c r="D1305">
        <v>6.5865</v>
      </c>
      <c r="E1305">
        <v>35.881439999999998</v>
      </c>
      <c r="F1305">
        <v>1222.9760000000001</v>
      </c>
      <c r="G1305">
        <v>1210.454</v>
      </c>
      <c r="H1305">
        <v>35.358400000000003</v>
      </c>
      <c r="I1305">
        <v>27.758400000000002</v>
      </c>
      <c r="J1305">
        <v>4020.4789999999998</v>
      </c>
      <c r="K1305">
        <v>-1.7600000000000001E-2</v>
      </c>
      <c r="L1305">
        <v>173.096</v>
      </c>
      <c r="M1305">
        <v>1.4805999999999999</v>
      </c>
      <c r="N1305">
        <v>95.658199999999994</v>
      </c>
      <c r="O1305">
        <v>98.75</v>
      </c>
      <c r="P1305" s="1">
        <v>95.945999999999998</v>
      </c>
      <c r="Q1305">
        <v>3.1E-2</v>
      </c>
      <c r="R1305">
        <v>-5.9999999999999995E-4</v>
      </c>
      <c r="S1305">
        <v>482923450</v>
      </c>
      <c r="T1305">
        <v>27.742599999999999</v>
      </c>
      <c r="U1305">
        <v>1210.454</v>
      </c>
      <c r="V1305">
        <v>6.5865</v>
      </c>
      <c r="W1305">
        <v>35.359400000000001</v>
      </c>
      <c r="X1305" s="1">
        <v>0</v>
      </c>
    </row>
    <row r="1306" spans="1:24" x14ac:dyDescent="0.3">
      <c r="A1306" s="3">
        <v>42115.392015046295</v>
      </c>
      <c r="B1306" s="4">
        <v>42115.392015046295</v>
      </c>
      <c r="C1306">
        <v>6.7196999999999996</v>
      </c>
      <c r="D1306">
        <v>6.5987</v>
      </c>
      <c r="E1306">
        <v>35.893419999999999</v>
      </c>
      <c r="F1306">
        <v>1222.115</v>
      </c>
      <c r="G1306">
        <v>1209.604</v>
      </c>
      <c r="H1306">
        <v>35.359400000000001</v>
      </c>
      <c r="I1306">
        <v>27.7575</v>
      </c>
      <c r="J1306">
        <v>4021.4789999999998</v>
      </c>
      <c r="K1306">
        <v>-1.7600000000000001E-2</v>
      </c>
      <c r="L1306">
        <v>172.81299999999999</v>
      </c>
      <c r="M1306">
        <v>1.4806999999999999</v>
      </c>
      <c r="N1306">
        <v>95.658199999999994</v>
      </c>
      <c r="O1306">
        <v>98.75</v>
      </c>
      <c r="P1306" s="1">
        <v>96.373000000000005</v>
      </c>
      <c r="Q1306">
        <v>3.1E-2</v>
      </c>
      <c r="R1306">
        <v>-2.8999999999999998E-3</v>
      </c>
      <c r="S1306">
        <v>482923451</v>
      </c>
      <c r="T1306">
        <v>27.741900000000001</v>
      </c>
      <c r="U1306">
        <v>1209.604</v>
      </c>
      <c r="V1306">
        <v>6.5987</v>
      </c>
      <c r="W1306">
        <v>35.360500000000002</v>
      </c>
      <c r="X1306" s="1">
        <v>0</v>
      </c>
    </row>
    <row r="1307" spans="1:24" x14ac:dyDescent="0.3">
      <c r="A1307" s="3">
        <v>42115.392026678244</v>
      </c>
      <c r="B1307" s="4">
        <v>42115.392026678244</v>
      </c>
      <c r="C1307">
        <v>6.7210999999999999</v>
      </c>
      <c r="D1307">
        <v>6.6002999999999998</v>
      </c>
      <c r="E1307">
        <v>35.894280000000002</v>
      </c>
      <c r="F1307">
        <v>1221.18</v>
      </c>
      <c r="G1307">
        <v>1208.682</v>
      </c>
      <c r="H1307">
        <v>35.359400000000001</v>
      </c>
      <c r="I1307">
        <v>27.757300000000001</v>
      </c>
      <c r="J1307">
        <v>4022.4789999999998</v>
      </c>
      <c r="K1307">
        <v>-1.7600000000000001E-2</v>
      </c>
      <c r="L1307">
        <v>172.40799999999999</v>
      </c>
      <c r="M1307">
        <v>1.4802999999999999</v>
      </c>
      <c r="N1307">
        <v>95.664599999999993</v>
      </c>
      <c r="O1307">
        <v>98.74</v>
      </c>
      <c r="P1307" s="1">
        <v>96.343000000000004</v>
      </c>
      <c r="Q1307">
        <v>3.1E-2</v>
      </c>
      <c r="R1307">
        <v>-3.2000000000000002E-3</v>
      </c>
      <c r="S1307">
        <v>482923452</v>
      </c>
      <c r="T1307">
        <v>27.741599999999998</v>
      </c>
      <c r="U1307">
        <v>1208.682</v>
      </c>
      <c r="V1307">
        <v>6.6002000000000001</v>
      </c>
      <c r="W1307">
        <v>35.360500000000002</v>
      </c>
      <c r="X1307" s="1">
        <v>0</v>
      </c>
    </row>
    <row r="1308" spans="1:24" x14ac:dyDescent="0.3">
      <c r="A1308" s="3">
        <v>42115.392038310187</v>
      </c>
      <c r="B1308" s="4">
        <v>42115.392038310187</v>
      </c>
      <c r="C1308">
        <v>6.7252000000000001</v>
      </c>
      <c r="D1308">
        <v>6.6043000000000003</v>
      </c>
      <c r="E1308">
        <v>35.898896000000001</v>
      </c>
      <c r="F1308">
        <v>1220.422</v>
      </c>
      <c r="G1308">
        <v>1207.933</v>
      </c>
      <c r="H1308">
        <v>35.360799999999998</v>
      </c>
      <c r="I1308">
        <v>27.7578</v>
      </c>
      <c r="J1308">
        <v>4023.4789999999998</v>
      </c>
      <c r="K1308">
        <v>-1.7600000000000001E-2</v>
      </c>
      <c r="L1308">
        <v>172.51599999999999</v>
      </c>
      <c r="M1308">
        <v>1.4802999999999999</v>
      </c>
      <c r="N1308">
        <v>95.6614</v>
      </c>
      <c r="O1308">
        <v>98.74</v>
      </c>
      <c r="P1308" s="1">
        <v>96.837999999999994</v>
      </c>
      <c r="Q1308">
        <v>3.1E-2</v>
      </c>
      <c r="R1308">
        <v>-5.9999999999999995E-4</v>
      </c>
      <c r="S1308">
        <v>482923453</v>
      </c>
      <c r="T1308">
        <v>27.742100000000001</v>
      </c>
      <c r="U1308">
        <v>1207.933</v>
      </c>
      <c r="V1308">
        <v>6.6043000000000003</v>
      </c>
      <c r="W1308">
        <v>35.361800000000002</v>
      </c>
      <c r="X1308" s="1">
        <v>0</v>
      </c>
    </row>
    <row r="1309" spans="1:24" x14ac:dyDescent="0.3">
      <c r="A1309" s="3">
        <v>42115.392049942129</v>
      </c>
      <c r="B1309" s="4">
        <v>42115.392049942129</v>
      </c>
      <c r="C1309">
        <v>6.7563000000000004</v>
      </c>
      <c r="D1309">
        <v>6.6351000000000004</v>
      </c>
      <c r="E1309">
        <v>35.930959999999999</v>
      </c>
      <c r="F1309">
        <v>1219.982</v>
      </c>
      <c r="G1309">
        <v>1207.499</v>
      </c>
      <c r="H1309">
        <v>35.363799999999998</v>
      </c>
      <c r="I1309">
        <v>27.756</v>
      </c>
      <c r="J1309">
        <v>4024.4789999999998</v>
      </c>
      <c r="K1309">
        <v>-1.7600000000000001E-2</v>
      </c>
      <c r="L1309">
        <v>172.59299999999999</v>
      </c>
      <c r="M1309">
        <v>1.4804999999999999</v>
      </c>
      <c r="N1309">
        <v>95.6614</v>
      </c>
      <c r="O1309">
        <v>98.74</v>
      </c>
      <c r="P1309" s="1">
        <v>96.376000000000005</v>
      </c>
      <c r="Q1309">
        <v>3.1E-2</v>
      </c>
      <c r="R1309">
        <v>-2E-3</v>
      </c>
      <c r="S1309">
        <v>482923454</v>
      </c>
      <c r="T1309">
        <v>27.7407</v>
      </c>
      <c r="U1309">
        <v>1207.499</v>
      </c>
      <c r="V1309">
        <v>6.6352000000000002</v>
      </c>
      <c r="W1309">
        <v>35.365499999999997</v>
      </c>
      <c r="X1309" s="1">
        <v>0</v>
      </c>
    </row>
    <row r="1310" spans="1:24" x14ac:dyDescent="0.3">
      <c r="A1310" s="3">
        <v>42115.392061574072</v>
      </c>
      <c r="B1310" s="4">
        <v>42115.392061574072</v>
      </c>
      <c r="C1310">
        <v>6.7577999999999996</v>
      </c>
      <c r="D1310">
        <v>6.6367000000000003</v>
      </c>
      <c r="E1310">
        <v>35.932056000000003</v>
      </c>
      <c r="F1310">
        <v>1219.5050000000001</v>
      </c>
      <c r="G1310">
        <v>1207.028</v>
      </c>
      <c r="H1310">
        <v>35.363799999999998</v>
      </c>
      <c r="I1310">
        <v>27.755800000000001</v>
      </c>
      <c r="J1310">
        <v>4025.4789999999998</v>
      </c>
      <c r="K1310">
        <v>-1.7600000000000001E-2</v>
      </c>
      <c r="L1310">
        <v>172.39699999999999</v>
      </c>
      <c r="M1310">
        <v>1.4804999999999999</v>
      </c>
      <c r="N1310">
        <v>95.658199999999994</v>
      </c>
      <c r="O1310">
        <v>98.75</v>
      </c>
      <c r="P1310" s="1">
        <v>96.747</v>
      </c>
      <c r="Q1310">
        <v>3.2000000000000001E-2</v>
      </c>
      <c r="R1310">
        <v>-3.7000000000000002E-3</v>
      </c>
      <c r="S1310">
        <v>482923455</v>
      </c>
      <c r="T1310">
        <v>27.740500000000001</v>
      </c>
      <c r="U1310">
        <v>1207.028</v>
      </c>
      <c r="V1310">
        <v>6.6367000000000003</v>
      </c>
      <c r="W1310">
        <v>35.365400000000001</v>
      </c>
      <c r="X1310" s="1">
        <v>0</v>
      </c>
    </row>
    <row r="1311" spans="1:24" x14ac:dyDescent="0.3">
      <c r="A1311" s="3">
        <v>42115.392073206021</v>
      </c>
      <c r="B1311" s="4">
        <v>42115.392073206021</v>
      </c>
      <c r="C1311">
        <v>6.7647000000000004</v>
      </c>
      <c r="D1311">
        <v>6.6436000000000002</v>
      </c>
      <c r="E1311">
        <v>35.939388000000001</v>
      </c>
      <c r="F1311">
        <v>1218.45</v>
      </c>
      <c r="G1311">
        <v>1205.9870000000001</v>
      </c>
      <c r="H1311">
        <v>35.365400000000001</v>
      </c>
      <c r="I1311">
        <v>27.7561</v>
      </c>
      <c r="J1311">
        <v>4026.4789999999998</v>
      </c>
      <c r="K1311">
        <v>-1.7600000000000001E-2</v>
      </c>
      <c r="L1311">
        <v>172.41399999999999</v>
      </c>
      <c r="M1311">
        <v>1.4802999999999999</v>
      </c>
      <c r="N1311">
        <v>95.6614</v>
      </c>
      <c r="O1311">
        <v>98.75</v>
      </c>
      <c r="P1311" s="1">
        <v>97.024000000000001</v>
      </c>
      <c r="Q1311">
        <v>3.3000000000000002E-2</v>
      </c>
      <c r="R1311">
        <v>-1E-3</v>
      </c>
      <c r="S1311">
        <v>482923456</v>
      </c>
      <c r="T1311">
        <v>27.7407</v>
      </c>
      <c r="U1311">
        <v>1205.9870000000001</v>
      </c>
      <c r="V1311">
        <v>6.6436000000000002</v>
      </c>
      <c r="W1311">
        <v>35.366999999999997</v>
      </c>
      <c r="X1311" s="1">
        <v>0</v>
      </c>
    </row>
    <row r="1312" spans="1:24" x14ac:dyDescent="0.3">
      <c r="A1312" s="3">
        <v>42115.392084837964</v>
      </c>
      <c r="B1312" s="4">
        <v>42115.392084837964</v>
      </c>
      <c r="C1312">
        <v>6.7840999999999996</v>
      </c>
      <c r="D1312">
        <v>6.6631</v>
      </c>
      <c r="E1312">
        <v>35.959575000000001</v>
      </c>
      <c r="F1312">
        <v>1216.941</v>
      </c>
      <c r="G1312">
        <v>1204.498</v>
      </c>
      <c r="H1312">
        <v>35.368000000000002</v>
      </c>
      <c r="I1312">
        <v>27.755500000000001</v>
      </c>
      <c r="J1312">
        <v>4027.4789999999998</v>
      </c>
      <c r="K1312">
        <v>-1.7600000000000001E-2</v>
      </c>
      <c r="L1312">
        <v>171.99700000000001</v>
      </c>
      <c r="M1312">
        <v>1.48</v>
      </c>
      <c r="N1312">
        <v>95.658199999999994</v>
      </c>
      <c r="O1312">
        <v>98.75</v>
      </c>
      <c r="P1312" s="1">
        <v>97.442999999999998</v>
      </c>
      <c r="Q1312">
        <v>3.2000000000000001E-2</v>
      </c>
      <c r="R1312">
        <v>-2E-3</v>
      </c>
      <c r="S1312">
        <v>482923457</v>
      </c>
      <c r="T1312">
        <v>27.740500000000001</v>
      </c>
      <c r="U1312">
        <v>1204.498</v>
      </c>
      <c r="V1312">
        <v>6.6631</v>
      </c>
      <c r="W1312">
        <v>35.369999999999997</v>
      </c>
      <c r="X1312" s="1">
        <v>0</v>
      </c>
    </row>
    <row r="1313" spans="1:24" x14ac:dyDescent="0.3">
      <c r="A1313" s="3">
        <v>42115.392096469906</v>
      </c>
      <c r="B1313" s="4">
        <v>42115.392096469906</v>
      </c>
      <c r="C1313">
        <v>6.8114999999999997</v>
      </c>
      <c r="D1313">
        <v>6.6902999999999997</v>
      </c>
      <c r="E1313">
        <v>35.988650999999997</v>
      </c>
      <c r="F1313">
        <v>1215.472</v>
      </c>
      <c r="G1313">
        <v>1203.049</v>
      </c>
      <c r="H1313">
        <v>35.372300000000003</v>
      </c>
      <c r="I1313">
        <v>27.755199999999999</v>
      </c>
      <c r="J1313">
        <v>4028.4789999999998</v>
      </c>
      <c r="K1313">
        <v>-1.7600000000000001E-2</v>
      </c>
      <c r="L1313">
        <v>171.53800000000001</v>
      </c>
      <c r="M1313">
        <v>1.4802</v>
      </c>
      <c r="N1313">
        <v>95.658199999999994</v>
      </c>
      <c r="O1313">
        <v>98.75</v>
      </c>
      <c r="P1313" s="1">
        <v>97.409000000000006</v>
      </c>
      <c r="Q1313">
        <v>3.1E-2</v>
      </c>
      <c r="R1313">
        <v>-2.3E-3</v>
      </c>
      <c r="S1313">
        <v>482923458</v>
      </c>
      <c r="T1313">
        <v>27.740400000000001</v>
      </c>
      <c r="U1313">
        <v>1203.049</v>
      </c>
      <c r="V1313">
        <v>6.6904000000000003</v>
      </c>
      <c r="W1313">
        <v>35.374699999999997</v>
      </c>
      <c r="X1313" s="1">
        <v>0</v>
      </c>
    </row>
    <row r="1314" spans="1:24" x14ac:dyDescent="0.3">
      <c r="A1314" s="3">
        <v>42115.392108101849</v>
      </c>
      <c r="B1314" s="4">
        <v>42115.392108101849</v>
      </c>
      <c r="C1314">
        <v>6.8251999999999997</v>
      </c>
      <c r="D1314">
        <v>6.7041000000000004</v>
      </c>
      <c r="E1314">
        <v>36.001333000000002</v>
      </c>
      <c r="F1314">
        <v>1214.54</v>
      </c>
      <c r="G1314">
        <v>1202.1289999999999</v>
      </c>
      <c r="H1314">
        <v>35.372599999999998</v>
      </c>
      <c r="I1314">
        <v>27.753499999999999</v>
      </c>
      <c r="J1314">
        <v>4029.4789999999998</v>
      </c>
      <c r="K1314">
        <v>-1.7600000000000001E-2</v>
      </c>
      <c r="L1314">
        <v>170.52</v>
      </c>
      <c r="M1314">
        <v>1.4802</v>
      </c>
      <c r="N1314">
        <v>95.658199999999994</v>
      </c>
      <c r="O1314">
        <v>98.74</v>
      </c>
      <c r="P1314" s="1">
        <v>97.751000000000005</v>
      </c>
      <c r="Q1314">
        <v>3.1E-2</v>
      </c>
      <c r="R1314">
        <v>-5.9999999999999995E-4</v>
      </c>
      <c r="S1314">
        <v>482923459</v>
      </c>
      <c r="T1314">
        <v>27.738800000000001</v>
      </c>
      <c r="U1314">
        <v>1202.1289999999999</v>
      </c>
      <c r="V1314">
        <v>6.7041000000000004</v>
      </c>
      <c r="W1314">
        <v>35.375100000000003</v>
      </c>
      <c r="X1314" s="1">
        <v>0</v>
      </c>
    </row>
    <row r="1315" spans="1:24" x14ac:dyDescent="0.3">
      <c r="A1315" s="3">
        <v>42115.392119733799</v>
      </c>
      <c r="B1315" s="4">
        <v>42115.392119733799</v>
      </c>
      <c r="C1315">
        <v>6.8394000000000004</v>
      </c>
      <c r="D1315">
        <v>6.7182000000000004</v>
      </c>
      <c r="E1315">
        <v>36.015999999999998</v>
      </c>
      <c r="F1315">
        <v>1214.1959999999999</v>
      </c>
      <c r="G1315">
        <v>1201.788</v>
      </c>
      <c r="H1315">
        <v>35.374299999999998</v>
      </c>
      <c r="I1315">
        <v>27.753</v>
      </c>
      <c r="J1315">
        <v>4030.4789999999998</v>
      </c>
      <c r="K1315">
        <v>-1.7600000000000001E-2</v>
      </c>
      <c r="L1315">
        <v>171.27500000000001</v>
      </c>
      <c r="M1315">
        <v>1.4802</v>
      </c>
      <c r="N1315">
        <v>95.658199999999994</v>
      </c>
      <c r="O1315">
        <v>98.74</v>
      </c>
      <c r="P1315" s="1">
        <v>97.977999999999994</v>
      </c>
      <c r="Q1315">
        <v>3.1E-2</v>
      </c>
      <c r="R1315">
        <v>-5.9999999999999995E-4</v>
      </c>
      <c r="S1315">
        <v>482923460</v>
      </c>
      <c r="T1315">
        <v>27.738199999999999</v>
      </c>
      <c r="U1315">
        <v>1201.788</v>
      </c>
      <c r="V1315">
        <v>6.7182000000000004</v>
      </c>
      <c r="W1315">
        <v>35.376899999999999</v>
      </c>
      <c r="X1315" s="1">
        <v>0</v>
      </c>
    </row>
    <row r="1316" spans="1:24" x14ac:dyDescent="0.3">
      <c r="A1316" s="3">
        <v>42115.392131365741</v>
      </c>
      <c r="B1316" s="4">
        <v>42115.392131365741</v>
      </c>
      <c r="C1316">
        <v>6.8395000000000001</v>
      </c>
      <c r="D1316">
        <v>6.7183000000000002</v>
      </c>
      <c r="E1316">
        <v>36.014609999999998</v>
      </c>
      <c r="F1316">
        <v>1213.529</v>
      </c>
      <c r="G1316">
        <v>1201.1300000000001</v>
      </c>
      <c r="H1316">
        <v>35.373399999999997</v>
      </c>
      <c r="I1316">
        <v>27.752199999999998</v>
      </c>
      <c r="J1316">
        <v>4031.4789999999998</v>
      </c>
      <c r="K1316">
        <v>-1.7600000000000001E-2</v>
      </c>
      <c r="L1316">
        <v>169.773</v>
      </c>
      <c r="M1316">
        <v>1.4802</v>
      </c>
      <c r="N1316">
        <v>95.658199999999994</v>
      </c>
      <c r="O1316">
        <v>98.75</v>
      </c>
      <c r="P1316" s="1">
        <v>98.054000000000002</v>
      </c>
      <c r="Q1316">
        <v>3.1E-2</v>
      </c>
      <c r="R1316">
        <v>-5.9999999999999995E-4</v>
      </c>
      <c r="S1316">
        <v>482923461</v>
      </c>
      <c r="T1316">
        <v>27.737300000000001</v>
      </c>
      <c r="U1316">
        <v>1201.1300000000001</v>
      </c>
      <c r="V1316">
        <v>6.7183000000000002</v>
      </c>
      <c r="W1316">
        <v>35.375599999999999</v>
      </c>
      <c r="X1316" s="1">
        <v>0</v>
      </c>
    </row>
    <row r="1317" spans="1:24" x14ac:dyDescent="0.3">
      <c r="A1317" s="3">
        <v>42115.392142997684</v>
      </c>
      <c r="B1317" s="4">
        <v>42115.392142997684</v>
      </c>
      <c r="C1317">
        <v>6.8430999999999997</v>
      </c>
      <c r="D1317">
        <v>6.7220000000000004</v>
      </c>
      <c r="E1317">
        <v>36.019086999999999</v>
      </c>
      <c r="F1317">
        <v>1212.318</v>
      </c>
      <c r="G1317">
        <v>1199.9359999999999</v>
      </c>
      <c r="H1317">
        <v>35.375399999999999</v>
      </c>
      <c r="I1317">
        <v>27.7532</v>
      </c>
      <c r="J1317">
        <v>4032.4789999999998</v>
      </c>
      <c r="K1317">
        <v>-1.7600000000000001E-2</v>
      </c>
      <c r="L1317">
        <v>170.60499999999999</v>
      </c>
      <c r="M1317">
        <v>1.4797</v>
      </c>
      <c r="N1317">
        <v>95.658199999999994</v>
      </c>
      <c r="O1317">
        <v>98.75</v>
      </c>
      <c r="P1317" s="1">
        <v>98.503</v>
      </c>
      <c r="Q1317">
        <v>3.1E-2</v>
      </c>
      <c r="R1317">
        <v>-5.9999999999999995E-4</v>
      </c>
      <c r="S1317">
        <v>482923462</v>
      </c>
      <c r="T1317">
        <v>27.738199999999999</v>
      </c>
      <c r="U1317">
        <v>1199.9349999999999</v>
      </c>
      <c r="V1317">
        <v>6.7220000000000004</v>
      </c>
      <c r="W1317">
        <v>35.377400000000002</v>
      </c>
      <c r="X1317" s="1">
        <v>0</v>
      </c>
    </row>
    <row r="1318" spans="1:24" x14ac:dyDescent="0.3">
      <c r="A1318" s="3">
        <v>42115.392154629626</v>
      </c>
      <c r="B1318" s="4">
        <v>42115.392154629626</v>
      </c>
      <c r="C1318">
        <v>6.8559000000000001</v>
      </c>
      <c r="D1318">
        <v>6.7347999999999999</v>
      </c>
      <c r="E1318">
        <v>36.032335000000003</v>
      </c>
      <c r="F1318">
        <v>1211.251</v>
      </c>
      <c r="G1318">
        <v>1198.8820000000001</v>
      </c>
      <c r="H1318">
        <v>35.377200000000002</v>
      </c>
      <c r="I1318">
        <v>27.753</v>
      </c>
      <c r="J1318">
        <v>4033.4789999999998</v>
      </c>
      <c r="K1318">
        <v>-1.7600000000000001E-2</v>
      </c>
      <c r="L1318">
        <v>170.77099999999999</v>
      </c>
      <c r="M1318">
        <v>1.4787999999999999</v>
      </c>
      <c r="N1318">
        <v>95.658199999999994</v>
      </c>
      <c r="O1318">
        <v>98.74</v>
      </c>
      <c r="P1318" s="1">
        <v>98.731999999999999</v>
      </c>
      <c r="Q1318">
        <v>3.1E-2</v>
      </c>
      <c r="R1318">
        <v>-2.2000000000000001E-3</v>
      </c>
      <c r="S1318">
        <v>482923463</v>
      </c>
      <c r="T1318">
        <v>27.7379</v>
      </c>
      <c r="U1318">
        <v>1198.8820000000001</v>
      </c>
      <c r="V1318">
        <v>6.7347999999999999</v>
      </c>
      <c r="W1318">
        <v>35.379300000000001</v>
      </c>
      <c r="X1318" s="1">
        <v>0</v>
      </c>
    </row>
    <row r="1319" spans="1:24" x14ac:dyDescent="0.3">
      <c r="A1319" s="3">
        <v>42115.392166261576</v>
      </c>
      <c r="B1319" s="4">
        <v>42115.392166261576</v>
      </c>
      <c r="C1319">
        <v>6.8658999999999999</v>
      </c>
      <c r="D1319">
        <v>6.7447999999999997</v>
      </c>
      <c r="E1319">
        <v>36.041753999999997</v>
      </c>
      <c r="F1319">
        <v>1210.5419999999999</v>
      </c>
      <c r="G1319">
        <v>1198.182</v>
      </c>
      <c r="H1319">
        <v>35.377699999999997</v>
      </c>
      <c r="I1319">
        <v>27.751999999999999</v>
      </c>
      <c r="J1319">
        <v>4034.4789999999998</v>
      </c>
      <c r="K1319">
        <v>-1.7600000000000001E-2</v>
      </c>
      <c r="L1319">
        <v>170.99</v>
      </c>
      <c r="M1319">
        <v>1.4776</v>
      </c>
      <c r="N1319">
        <v>95.664599999999993</v>
      </c>
      <c r="O1319">
        <v>98.75</v>
      </c>
      <c r="P1319" s="1">
        <v>98.947000000000003</v>
      </c>
      <c r="Q1319">
        <v>3.1E-2</v>
      </c>
      <c r="R1319">
        <v>-1.1999999999999999E-3</v>
      </c>
      <c r="S1319">
        <v>482923464</v>
      </c>
      <c r="T1319">
        <v>27.736899999999999</v>
      </c>
      <c r="U1319">
        <v>1198.182</v>
      </c>
      <c r="V1319">
        <v>6.7447999999999997</v>
      </c>
      <c r="W1319">
        <v>35.379800000000003</v>
      </c>
      <c r="X1319" s="1">
        <v>0</v>
      </c>
    </row>
    <row r="1320" spans="1:24" x14ac:dyDescent="0.3">
      <c r="A1320" s="3">
        <v>42115.392177893518</v>
      </c>
      <c r="B1320" s="4">
        <v>42115.392177893518</v>
      </c>
      <c r="C1320">
        <v>6.8757999999999999</v>
      </c>
      <c r="D1320">
        <v>6.7546999999999997</v>
      </c>
      <c r="E1320">
        <v>36.050806000000001</v>
      </c>
      <c r="F1320">
        <v>1209.7329999999999</v>
      </c>
      <c r="G1320">
        <v>1197.384</v>
      </c>
      <c r="H1320">
        <v>35.378</v>
      </c>
      <c r="I1320">
        <v>27.750800000000002</v>
      </c>
      <c r="J1320">
        <v>4035.4789999999998</v>
      </c>
      <c r="K1320">
        <v>-1.7600000000000001E-2</v>
      </c>
      <c r="L1320">
        <v>171.041</v>
      </c>
      <c r="M1320">
        <v>1.4771000000000001</v>
      </c>
      <c r="N1320">
        <v>95.6614</v>
      </c>
      <c r="O1320">
        <v>98.75</v>
      </c>
      <c r="P1320" s="1">
        <v>99.418000000000006</v>
      </c>
      <c r="Q1320">
        <v>3.1E-2</v>
      </c>
      <c r="R1320">
        <v>-5.9999999999999995E-4</v>
      </c>
      <c r="S1320">
        <v>482923465</v>
      </c>
      <c r="T1320">
        <v>27.735700000000001</v>
      </c>
      <c r="U1320">
        <v>1197.384</v>
      </c>
      <c r="V1320">
        <v>6.7546999999999997</v>
      </c>
      <c r="W1320">
        <v>35.380099999999999</v>
      </c>
      <c r="X1320" s="1">
        <v>0</v>
      </c>
    </row>
    <row r="1321" spans="1:24" x14ac:dyDescent="0.3">
      <c r="A1321" s="3">
        <v>42115.392189525461</v>
      </c>
      <c r="B1321" s="4">
        <v>42115.392189525461</v>
      </c>
      <c r="C1321">
        <v>6.8779000000000003</v>
      </c>
      <c r="D1321">
        <v>6.7569999999999997</v>
      </c>
      <c r="E1321">
        <v>36.052680000000002</v>
      </c>
      <c r="F1321">
        <v>1208.644</v>
      </c>
      <c r="G1321">
        <v>1196.31</v>
      </c>
      <c r="H1321">
        <v>35.378500000000003</v>
      </c>
      <c r="I1321">
        <v>27.750900000000001</v>
      </c>
      <c r="J1321">
        <v>4036.4789999999998</v>
      </c>
      <c r="K1321">
        <v>-1.7600000000000001E-2</v>
      </c>
      <c r="L1321">
        <v>171.02799999999999</v>
      </c>
      <c r="M1321">
        <v>1.4755</v>
      </c>
      <c r="N1321">
        <v>95.6584</v>
      </c>
      <c r="O1321">
        <v>98.74</v>
      </c>
      <c r="P1321" s="1">
        <v>99.658000000000001</v>
      </c>
      <c r="Q1321">
        <v>3.1E-2</v>
      </c>
      <c r="R1321">
        <v>-5.9999999999999995E-4</v>
      </c>
      <c r="S1321">
        <v>482923466</v>
      </c>
      <c r="T1321">
        <v>27.735700000000001</v>
      </c>
      <c r="U1321">
        <v>1196.31</v>
      </c>
      <c r="V1321">
        <v>6.7568999999999999</v>
      </c>
      <c r="W1321">
        <v>35.380400000000002</v>
      </c>
      <c r="X1321" s="1">
        <v>0</v>
      </c>
    </row>
    <row r="1322" spans="1:24" x14ac:dyDescent="0.3">
      <c r="A1322" s="3">
        <v>42115.39220115741</v>
      </c>
      <c r="B1322" s="4">
        <v>42115.39220115741</v>
      </c>
      <c r="C1322">
        <v>6.8834999999999997</v>
      </c>
      <c r="D1322">
        <v>6.7625999999999999</v>
      </c>
      <c r="E1322">
        <v>36.058886999999999</v>
      </c>
      <c r="F1322">
        <v>1207.634</v>
      </c>
      <c r="G1322">
        <v>1195.3130000000001</v>
      </c>
      <c r="H1322">
        <v>35.380200000000002</v>
      </c>
      <c r="I1322">
        <v>27.7515</v>
      </c>
      <c r="J1322">
        <v>4037.4789999999998</v>
      </c>
      <c r="K1322">
        <v>-1.7600000000000001E-2</v>
      </c>
      <c r="L1322">
        <v>171.01499999999999</v>
      </c>
      <c r="M1322">
        <v>1.4753000000000001</v>
      </c>
      <c r="N1322">
        <v>95.661199999999994</v>
      </c>
      <c r="O1322">
        <v>98.74</v>
      </c>
      <c r="P1322" s="1">
        <v>100.18</v>
      </c>
      <c r="Q1322">
        <v>3.2000000000000001E-2</v>
      </c>
      <c r="R1322">
        <v>-5.9999999999999995E-4</v>
      </c>
      <c r="S1322">
        <v>482923467</v>
      </c>
      <c r="T1322">
        <v>27.7362</v>
      </c>
      <c r="U1322">
        <v>1195.3130000000001</v>
      </c>
      <c r="V1322">
        <v>6.7625999999999999</v>
      </c>
      <c r="W1322">
        <v>35.381999999999998</v>
      </c>
      <c r="X1322" s="1">
        <v>0</v>
      </c>
    </row>
    <row r="1323" spans="1:24" x14ac:dyDescent="0.3">
      <c r="A1323" s="3">
        <v>42115.392212789353</v>
      </c>
      <c r="B1323" s="4">
        <v>42115.392212789353</v>
      </c>
      <c r="C1323">
        <v>6.8907999999999996</v>
      </c>
      <c r="D1323">
        <v>6.7698999999999998</v>
      </c>
      <c r="E1323">
        <v>36.065891000000001</v>
      </c>
      <c r="F1323">
        <v>1206.847</v>
      </c>
      <c r="G1323">
        <v>1194.5360000000001</v>
      </c>
      <c r="H1323">
        <v>35.380899999999997</v>
      </c>
      <c r="I1323">
        <v>27.751100000000001</v>
      </c>
      <c r="J1323">
        <v>4038.4789999999998</v>
      </c>
      <c r="K1323">
        <v>-1.7600000000000001E-2</v>
      </c>
      <c r="L1323">
        <v>170.94900000000001</v>
      </c>
      <c r="M1323">
        <v>1.4751000000000001</v>
      </c>
      <c r="N1323">
        <v>95.662599999999998</v>
      </c>
      <c r="O1323">
        <v>98.75</v>
      </c>
      <c r="P1323" s="1">
        <v>100.39</v>
      </c>
      <c r="Q1323">
        <v>3.3000000000000002E-2</v>
      </c>
      <c r="R1323">
        <v>-5.9999999999999995E-4</v>
      </c>
      <c r="S1323">
        <v>482923468</v>
      </c>
      <c r="T1323">
        <v>27.735700000000001</v>
      </c>
      <c r="U1323">
        <v>1194.5360000000001</v>
      </c>
      <c r="V1323">
        <v>6.7698999999999998</v>
      </c>
      <c r="W1323">
        <v>35.3827</v>
      </c>
      <c r="X1323" s="1">
        <v>0</v>
      </c>
    </row>
    <row r="1324" spans="1:24" x14ac:dyDescent="0.3">
      <c r="A1324" s="3">
        <v>42115.392224421295</v>
      </c>
      <c r="B1324" s="4">
        <v>42115.392224421295</v>
      </c>
      <c r="C1324">
        <v>6.8945999999999996</v>
      </c>
      <c r="D1324">
        <v>6.7736999999999998</v>
      </c>
      <c r="E1324">
        <v>36.068933999999999</v>
      </c>
      <c r="F1324">
        <v>1206.22</v>
      </c>
      <c r="G1324">
        <v>1193.9169999999999</v>
      </c>
      <c r="H1324">
        <v>35.380800000000001</v>
      </c>
      <c r="I1324">
        <v>27.750499999999999</v>
      </c>
      <c r="J1324">
        <v>4039.4789999999998</v>
      </c>
      <c r="K1324">
        <v>-1.7600000000000001E-2</v>
      </c>
      <c r="L1324">
        <v>170.87100000000001</v>
      </c>
      <c r="M1324">
        <v>1.4751000000000001</v>
      </c>
      <c r="N1324">
        <v>95.666700000000006</v>
      </c>
      <c r="O1324">
        <v>98.74</v>
      </c>
      <c r="P1324" s="1">
        <v>100.53</v>
      </c>
      <c r="Q1324">
        <v>3.3000000000000002E-2</v>
      </c>
      <c r="R1324">
        <v>-5.9999999999999995E-4</v>
      </c>
      <c r="S1324">
        <v>482923469</v>
      </c>
      <c r="T1324">
        <v>27.734999999999999</v>
      </c>
      <c r="U1324">
        <v>1193.9169999999999</v>
      </c>
      <c r="V1324">
        <v>6.7736999999999998</v>
      </c>
      <c r="W1324">
        <v>35.3825</v>
      </c>
      <c r="X1324" s="1">
        <v>0</v>
      </c>
    </row>
    <row r="1325" spans="1:24" x14ac:dyDescent="0.3">
      <c r="A1325" s="3">
        <v>42115.392236053238</v>
      </c>
      <c r="B1325" s="4">
        <v>42115.392236053238</v>
      </c>
      <c r="C1325">
        <v>6.8959000000000001</v>
      </c>
      <c r="D1325">
        <v>6.7750000000000004</v>
      </c>
      <c r="E1325">
        <v>36.069845999999998</v>
      </c>
      <c r="F1325">
        <v>1205.7090000000001</v>
      </c>
      <c r="G1325">
        <v>1193.413</v>
      </c>
      <c r="H1325">
        <v>35.380899999999997</v>
      </c>
      <c r="I1325">
        <v>27.750399999999999</v>
      </c>
      <c r="J1325">
        <v>4040.4789999999998</v>
      </c>
      <c r="K1325">
        <v>-1.7600000000000001E-2</v>
      </c>
      <c r="L1325">
        <v>170.81700000000001</v>
      </c>
      <c r="M1325">
        <v>1.4751000000000001</v>
      </c>
      <c r="N1325">
        <v>95.667699999999996</v>
      </c>
      <c r="O1325">
        <v>98.74</v>
      </c>
      <c r="P1325" s="1">
        <v>101.18</v>
      </c>
      <c r="Q1325">
        <v>3.1E-2</v>
      </c>
      <c r="R1325">
        <v>-5.9999999999999995E-4</v>
      </c>
      <c r="S1325">
        <v>482923470</v>
      </c>
      <c r="T1325">
        <v>27.7348</v>
      </c>
      <c r="U1325">
        <v>1193.412</v>
      </c>
      <c r="V1325">
        <v>6.7750000000000004</v>
      </c>
      <c r="W1325">
        <v>35.382399999999997</v>
      </c>
      <c r="X1325" s="1">
        <v>0</v>
      </c>
    </row>
    <row r="1326" spans="1:24" x14ac:dyDescent="0.3">
      <c r="A1326" s="3">
        <v>42115.392247685188</v>
      </c>
      <c r="B1326" s="4">
        <v>42115.392247685188</v>
      </c>
      <c r="C1326">
        <v>6.8956999999999997</v>
      </c>
      <c r="D1326">
        <v>6.7748999999999997</v>
      </c>
      <c r="E1326">
        <v>36.069175999999999</v>
      </c>
      <c r="F1326">
        <v>1205.0940000000001</v>
      </c>
      <c r="G1326">
        <v>1192.806</v>
      </c>
      <c r="H1326">
        <v>35.380800000000001</v>
      </c>
      <c r="I1326">
        <v>27.750299999999999</v>
      </c>
      <c r="J1326">
        <v>4041.4789999999998</v>
      </c>
      <c r="K1326">
        <v>-1.7600000000000001E-2</v>
      </c>
      <c r="L1326">
        <v>170.726</v>
      </c>
      <c r="M1326">
        <v>1.4751000000000001</v>
      </c>
      <c r="N1326">
        <v>95.661600000000007</v>
      </c>
      <c r="O1326">
        <v>98.74</v>
      </c>
      <c r="P1326" s="1">
        <v>101.41</v>
      </c>
      <c r="Q1326">
        <v>3.1E-2</v>
      </c>
      <c r="R1326">
        <v>-5.9999999999999995E-4</v>
      </c>
      <c r="S1326">
        <v>482923471</v>
      </c>
      <c r="T1326">
        <v>27.734500000000001</v>
      </c>
      <c r="U1326">
        <v>1192.806</v>
      </c>
      <c r="V1326">
        <v>6.7750000000000004</v>
      </c>
      <c r="W1326">
        <v>35.382100000000001</v>
      </c>
      <c r="X1326" s="1">
        <v>0</v>
      </c>
    </row>
    <row r="1327" spans="1:24" x14ac:dyDescent="0.3">
      <c r="A1327" s="3">
        <v>42115.39225931713</v>
      </c>
      <c r="B1327" s="4">
        <v>42115.39225931713</v>
      </c>
      <c r="C1327">
        <v>6.8937999999999997</v>
      </c>
      <c r="D1327">
        <v>6.7731000000000003</v>
      </c>
      <c r="E1327">
        <v>36.066817999999998</v>
      </c>
      <c r="F1327">
        <v>1204.173</v>
      </c>
      <c r="G1327">
        <v>1191.8969999999999</v>
      </c>
      <c r="H1327">
        <v>35.380899999999997</v>
      </c>
      <c r="I1327">
        <v>27.750599999999999</v>
      </c>
      <c r="J1327">
        <v>4042.4789999999998</v>
      </c>
      <c r="K1327">
        <v>-1.7600000000000001E-2</v>
      </c>
      <c r="L1327">
        <v>170.69</v>
      </c>
      <c r="M1327">
        <v>1.4750000000000001</v>
      </c>
      <c r="N1327">
        <v>95.658199999999994</v>
      </c>
      <c r="O1327">
        <v>98.74</v>
      </c>
      <c r="P1327" s="1">
        <v>101.57</v>
      </c>
      <c r="Q1327">
        <v>3.1E-2</v>
      </c>
      <c r="R1327">
        <v>-5.9999999999999995E-4</v>
      </c>
      <c r="S1327">
        <v>482923472</v>
      </c>
      <c r="T1327">
        <v>27.7347</v>
      </c>
      <c r="U1327">
        <v>1191.896</v>
      </c>
      <c r="V1327">
        <v>6.7731000000000003</v>
      </c>
      <c r="W1327">
        <v>35.381900000000002</v>
      </c>
      <c r="X1327" s="1">
        <v>0</v>
      </c>
    </row>
    <row r="1328" spans="1:24" x14ac:dyDescent="0.3">
      <c r="A1328" s="3">
        <v>42115.392270949073</v>
      </c>
      <c r="B1328" s="4">
        <v>42115.392270949073</v>
      </c>
      <c r="C1328">
        <v>6.9023000000000003</v>
      </c>
      <c r="D1328">
        <v>6.7817999999999996</v>
      </c>
      <c r="E1328">
        <v>36.075316000000001</v>
      </c>
      <c r="F1328">
        <v>1202.914</v>
      </c>
      <c r="G1328">
        <v>1190.654</v>
      </c>
      <c r="H1328">
        <v>35.381900000000002</v>
      </c>
      <c r="I1328">
        <v>27.7502</v>
      </c>
      <c r="J1328">
        <v>4043.4789999999998</v>
      </c>
      <c r="K1328">
        <v>-1.7600000000000001E-2</v>
      </c>
      <c r="L1328">
        <v>170.672</v>
      </c>
      <c r="M1328">
        <v>1.4750000000000001</v>
      </c>
      <c r="N1328">
        <v>95.658199999999994</v>
      </c>
      <c r="O1328">
        <v>98.74</v>
      </c>
      <c r="P1328" s="1">
        <v>101.88</v>
      </c>
      <c r="Q1328">
        <v>3.2000000000000001E-2</v>
      </c>
      <c r="R1328">
        <v>-1E-3</v>
      </c>
      <c r="S1328">
        <v>482923473</v>
      </c>
      <c r="T1328">
        <v>27.734400000000001</v>
      </c>
      <c r="U1328">
        <v>1190.654</v>
      </c>
      <c r="V1328">
        <v>6.7816999999999998</v>
      </c>
      <c r="W1328">
        <v>35.383099999999999</v>
      </c>
      <c r="X1328" s="1">
        <v>0</v>
      </c>
    </row>
    <row r="1329" spans="1:24" x14ac:dyDescent="0.3">
      <c r="A1329" s="3">
        <v>42115.392282581015</v>
      </c>
      <c r="B1329" s="4">
        <v>42115.392282581015</v>
      </c>
      <c r="C1329">
        <v>6.9124999999999996</v>
      </c>
      <c r="D1329">
        <v>6.7919</v>
      </c>
      <c r="E1329">
        <v>36.084578</v>
      </c>
      <c r="F1329">
        <v>1201.3309999999999</v>
      </c>
      <c r="G1329">
        <v>1189.0920000000001</v>
      </c>
      <c r="H1329">
        <v>35.382399999999997</v>
      </c>
      <c r="I1329">
        <v>27.749199999999998</v>
      </c>
      <c r="J1329">
        <v>4044.4789999999998</v>
      </c>
      <c r="K1329">
        <v>-1.7600000000000001E-2</v>
      </c>
      <c r="L1329">
        <v>170.63499999999999</v>
      </c>
      <c r="M1329">
        <v>1.4750000000000001</v>
      </c>
      <c r="N1329">
        <v>95.658199999999994</v>
      </c>
      <c r="O1329">
        <v>98.75</v>
      </c>
      <c r="P1329" s="1">
        <v>102.29</v>
      </c>
      <c r="Q1329">
        <v>3.1E-2</v>
      </c>
      <c r="R1329">
        <v>-1.9E-3</v>
      </c>
      <c r="S1329">
        <v>482923474</v>
      </c>
      <c r="T1329">
        <v>27.7334</v>
      </c>
      <c r="U1329">
        <v>1189.0920000000001</v>
      </c>
      <c r="V1329">
        <v>6.7919</v>
      </c>
      <c r="W1329">
        <v>35.383699999999997</v>
      </c>
      <c r="X1329" s="1">
        <v>0</v>
      </c>
    </row>
    <row r="1330" spans="1:24" x14ac:dyDescent="0.3">
      <c r="A1330" s="3">
        <v>42115.392294212965</v>
      </c>
      <c r="B1330" s="4">
        <v>42115.392294212965</v>
      </c>
      <c r="C1330">
        <v>6.9166999999999996</v>
      </c>
      <c r="D1330">
        <v>6.7962999999999996</v>
      </c>
      <c r="E1330">
        <v>36.088740999999999</v>
      </c>
      <c r="F1330">
        <v>1199.777</v>
      </c>
      <c r="G1330">
        <v>1187.558</v>
      </c>
      <c r="H1330">
        <v>35.383400000000002</v>
      </c>
      <c r="I1330">
        <v>27.749400000000001</v>
      </c>
      <c r="J1330">
        <v>4045.4789999999998</v>
      </c>
      <c r="K1330">
        <v>-1.7600000000000001E-2</v>
      </c>
      <c r="L1330">
        <v>170.55500000000001</v>
      </c>
      <c r="M1330">
        <v>1.4750000000000001</v>
      </c>
      <c r="N1330">
        <v>95.658199999999994</v>
      </c>
      <c r="O1330">
        <v>98.74</v>
      </c>
      <c r="P1330" s="1">
        <v>102.59</v>
      </c>
      <c r="Q1330">
        <v>3.2000000000000001E-2</v>
      </c>
      <c r="R1330">
        <v>-5.9999999999999995E-4</v>
      </c>
      <c r="S1330">
        <v>482923475</v>
      </c>
      <c r="T1330">
        <v>27.733599999999999</v>
      </c>
      <c r="U1330">
        <v>1187.558</v>
      </c>
      <c r="V1330">
        <v>6.7962999999999996</v>
      </c>
      <c r="W1330">
        <v>35.384599999999999</v>
      </c>
      <c r="X1330" s="1">
        <v>0</v>
      </c>
    </row>
    <row r="1331" spans="1:24" x14ac:dyDescent="0.3">
      <c r="A1331" s="3">
        <v>42115.392305844907</v>
      </c>
      <c r="B1331" s="4">
        <v>42115.392305844907</v>
      </c>
      <c r="C1331">
        <v>6.9321999999999999</v>
      </c>
      <c r="D1331">
        <v>6.8117999999999999</v>
      </c>
      <c r="E1331">
        <v>36.104776000000001</v>
      </c>
      <c r="F1331">
        <v>1198.7639999999999</v>
      </c>
      <c r="G1331">
        <v>1186.558</v>
      </c>
      <c r="H1331">
        <v>35.385399999999997</v>
      </c>
      <c r="I1331">
        <v>27.748799999999999</v>
      </c>
      <c r="J1331">
        <v>4046.4789999999998</v>
      </c>
      <c r="K1331">
        <v>-1.7600000000000001E-2</v>
      </c>
      <c r="L1331">
        <v>170.494</v>
      </c>
      <c r="M1331">
        <v>1.4750000000000001</v>
      </c>
      <c r="N1331">
        <v>95.658199999999994</v>
      </c>
      <c r="O1331">
        <v>98.74</v>
      </c>
      <c r="P1331" s="1">
        <v>103.2</v>
      </c>
      <c r="Q1331">
        <v>3.2000000000000001E-2</v>
      </c>
      <c r="R1331">
        <v>-5.9999999999999995E-4</v>
      </c>
      <c r="S1331">
        <v>482923476</v>
      </c>
      <c r="T1331">
        <v>27.7332</v>
      </c>
      <c r="U1331">
        <v>1186.558</v>
      </c>
      <c r="V1331">
        <v>6.8117999999999999</v>
      </c>
      <c r="W1331">
        <v>35.386899999999997</v>
      </c>
      <c r="X1331" s="1">
        <v>0</v>
      </c>
    </row>
    <row r="1332" spans="1:24" x14ac:dyDescent="0.3">
      <c r="A1332" s="3">
        <v>42115.39231747685</v>
      </c>
      <c r="B1332" s="4">
        <v>42115.39231747685</v>
      </c>
      <c r="C1332">
        <v>6.9387999999999996</v>
      </c>
      <c r="D1332">
        <v>6.8183999999999996</v>
      </c>
      <c r="E1332">
        <v>36.110247000000001</v>
      </c>
      <c r="F1332">
        <v>1198.3910000000001</v>
      </c>
      <c r="G1332">
        <v>1186.1890000000001</v>
      </c>
      <c r="H1332">
        <v>35.384799999999998</v>
      </c>
      <c r="I1332">
        <v>27.747399999999999</v>
      </c>
      <c r="J1332">
        <v>4047.4789999999998</v>
      </c>
      <c r="K1332">
        <v>-1.7600000000000001E-2</v>
      </c>
      <c r="L1332">
        <v>170.483</v>
      </c>
      <c r="M1332">
        <v>1.4750000000000001</v>
      </c>
      <c r="N1332">
        <v>95.658199999999994</v>
      </c>
      <c r="O1332">
        <v>98.74</v>
      </c>
      <c r="P1332" s="1">
        <v>103.96</v>
      </c>
      <c r="Q1332">
        <v>3.2000000000000001E-2</v>
      </c>
      <c r="R1332">
        <v>-5.9999999999999995E-4</v>
      </c>
      <c r="S1332">
        <v>482923477</v>
      </c>
      <c r="T1332">
        <v>27.7319</v>
      </c>
      <c r="U1332">
        <v>1186.1890000000001</v>
      </c>
      <c r="V1332">
        <v>6.8183999999999996</v>
      </c>
      <c r="W1332">
        <v>35.386400000000002</v>
      </c>
      <c r="X1332" s="1">
        <v>0</v>
      </c>
    </row>
    <row r="1333" spans="1:24" x14ac:dyDescent="0.3">
      <c r="A1333" s="3">
        <v>42115.392329108799</v>
      </c>
      <c r="B1333" s="4">
        <v>42115.392329108799</v>
      </c>
      <c r="C1333">
        <v>6.9402999999999997</v>
      </c>
      <c r="D1333">
        <v>6.8198999999999996</v>
      </c>
      <c r="E1333">
        <v>36.111272</v>
      </c>
      <c r="F1333">
        <v>1197.8499999999999</v>
      </c>
      <c r="G1333">
        <v>1185.6559999999999</v>
      </c>
      <c r="H1333">
        <v>35.384900000000002</v>
      </c>
      <c r="I1333">
        <v>27.747299999999999</v>
      </c>
      <c r="J1333">
        <v>4048.4789999999998</v>
      </c>
      <c r="K1333">
        <v>-1.7600000000000001E-2</v>
      </c>
      <c r="L1333">
        <v>170.44</v>
      </c>
      <c r="M1333">
        <v>1.4750000000000001</v>
      </c>
      <c r="N1333">
        <v>95.658199999999994</v>
      </c>
      <c r="O1333">
        <v>98.74</v>
      </c>
      <c r="P1333" s="1">
        <v>104.14</v>
      </c>
      <c r="Q1333">
        <v>3.2000000000000001E-2</v>
      </c>
      <c r="R1333">
        <v>-5.9999999999999995E-4</v>
      </c>
      <c r="S1333">
        <v>482923478</v>
      </c>
      <c r="T1333">
        <v>27.7316</v>
      </c>
      <c r="U1333">
        <v>1185.655</v>
      </c>
      <c r="V1333">
        <v>6.8198999999999996</v>
      </c>
      <c r="W1333">
        <v>35.386200000000002</v>
      </c>
      <c r="X1333" s="1">
        <v>0</v>
      </c>
    </row>
    <row r="1334" spans="1:24" x14ac:dyDescent="0.3">
      <c r="A1334" s="3">
        <v>42115.392340740742</v>
      </c>
      <c r="B1334" s="4">
        <v>42115.392340740742</v>
      </c>
      <c r="C1334">
        <v>6.9435000000000002</v>
      </c>
      <c r="D1334">
        <v>6.8231000000000002</v>
      </c>
      <c r="E1334">
        <v>36.114685000000001</v>
      </c>
      <c r="F1334">
        <v>1196.875</v>
      </c>
      <c r="G1334">
        <v>1184.693</v>
      </c>
      <c r="H1334">
        <v>35.385899999999999</v>
      </c>
      <c r="I1334">
        <v>27.747599999999998</v>
      </c>
      <c r="J1334">
        <v>4049.4789999999998</v>
      </c>
      <c r="K1334">
        <v>-1.7600000000000001E-2</v>
      </c>
      <c r="L1334">
        <v>170.40799999999999</v>
      </c>
      <c r="M1334">
        <v>1.4750000000000001</v>
      </c>
      <c r="N1334">
        <v>95.658199999999994</v>
      </c>
      <c r="O1334">
        <v>98.74</v>
      </c>
      <c r="P1334" s="1">
        <v>104.16</v>
      </c>
      <c r="Q1334">
        <v>3.2000000000000001E-2</v>
      </c>
      <c r="R1334">
        <v>-5.9999999999999995E-4</v>
      </c>
      <c r="S1334">
        <v>482923479</v>
      </c>
      <c r="T1334">
        <v>27.7319</v>
      </c>
      <c r="U1334">
        <v>1184.693</v>
      </c>
      <c r="V1334">
        <v>6.8231999999999999</v>
      </c>
      <c r="W1334">
        <v>35.3872</v>
      </c>
      <c r="X1334" s="1">
        <v>0</v>
      </c>
    </row>
    <row r="1335" spans="1:24" x14ac:dyDescent="0.3">
      <c r="A1335" s="3">
        <v>42115.392352372684</v>
      </c>
      <c r="B1335" s="4">
        <v>42115.392352372684</v>
      </c>
      <c r="C1335">
        <v>6.9579000000000004</v>
      </c>
      <c r="D1335">
        <v>6.8375000000000004</v>
      </c>
      <c r="E1335">
        <v>36.129102000000003</v>
      </c>
      <c r="F1335">
        <v>1196.1030000000001</v>
      </c>
      <c r="G1335">
        <v>1183.932</v>
      </c>
      <c r="H1335">
        <v>35.387099999999997</v>
      </c>
      <c r="I1335">
        <v>27.746600000000001</v>
      </c>
      <c r="J1335">
        <v>4050.4789999999998</v>
      </c>
      <c r="K1335">
        <v>-1.7600000000000001E-2</v>
      </c>
      <c r="L1335">
        <v>170.333</v>
      </c>
      <c r="M1335">
        <v>1.4750000000000001</v>
      </c>
      <c r="N1335">
        <v>95.658199999999994</v>
      </c>
      <c r="O1335">
        <v>98.74</v>
      </c>
      <c r="P1335" s="1">
        <v>104.6</v>
      </c>
      <c r="Q1335">
        <v>3.2000000000000001E-2</v>
      </c>
      <c r="R1335">
        <v>-5.9999999999999995E-4</v>
      </c>
      <c r="S1335">
        <v>482923480</v>
      </c>
      <c r="T1335">
        <v>27.731000000000002</v>
      </c>
      <c r="U1335">
        <v>1183.932</v>
      </c>
      <c r="V1335">
        <v>6.8375000000000004</v>
      </c>
      <c r="W1335">
        <v>35.388599999999997</v>
      </c>
      <c r="X1335" s="1">
        <v>0</v>
      </c>
    </row>
    <row r="1336" spans="1:24" x14ac:dyDescent="0.3">
      <c r="A1336" s="3">
        <v>42115.392364004627</v>
      </c>
      <c r="B1336" s="4">
        <v>42115.392364004627</v>
      </c>
      <c r="C1336">
        <v>6.9696999999999996</v>
      </c>
      <c r="D1336">
        <v>6.8491999999999997</v>
      </c>
      <c r="E1336">
        <v>36.141373000000002</v>
      </c>
      <c r="F1336">
        <v>1195.701</v>
      </c>
      <c r="G1336">
        <v>1183.5350000000001</v>
      </c>
      <c r="H1336">
        <v>35.388599999999997</v>
      </c>
      <c r="I1336">
        <v>27.746099999999998</v>
      </c>
      <c r="J1336">
        <v>4051.4789999999998</v>
      </c>
      <c r="K1336">
        <v>-1.7600000000000001E-2</v>
      </c>
      <c r="L1336">
        <v>170.25299999999999</v>
      </c>
      <c r="M1336">
        <v>1.4750000000000001</v>
      </c>
      <c r="N1336">
        <v>95.658199999999994</v>
      </c>
      <c r="O1336">
        <v>98.74</v>
      </c>
      <c r="P1336" s="1">
        <v>105.38</v>
      </c>
      <c r="Q1336">
        <v>3.1E-2</v>
      </c>
      <c r="R1336">
        <v>-5.9999999999999995E-4</v>
      </c>
      <c r="S1336">
        <v>482923481</v>
      </c>
      <c r="T1336">
        <v>27.730599999999999</v>
      </c>
      <c r="U1336">
        <v>1183.5350000000001</v>
      </c>
      <c r="V1336">
        <v>6.8493000000000004</v>
      </c>
      <c r="W1336">
        <v>35.3902</v>
      </c>
      <c r="X1336" s="1">
        <v>0</v>
      </c>
    </row>
    <row r="1337" spans="1:24" x14ac:dyDescent="0.3">
      <c r="A1337" s="3">
        <v>42115.392375636577</v>
      </c>
      <c r="B1337" s="4">
        <v>42115.392375636577</v>
      </c>
      <c r="C1337">
        <v>6.9702000000000002</v>
      </c>
      <c r="D1337">
        <v>6.8498999999999999</v>
      </c>
      <c r="E1337">
        <v>36.141005</v>
      </c>
      <c r="F1337">
        <v>1195.328</v>
      </c>
      <c r="G1337">
        <v>1183.1669999999999</v>
      </c>
      <c r="H1337">
        <v>35.387900000000002</v>
      </c>
      <c r="I1337">
        <v>27.7455</v>
      </c>
      <c r="J1337">
        <v>4052.4789999999998</v>
      </c>
      <c r="K1337">
        <v>-1.7600000000000001E-2</v>
      </c>
      <c r="L1337">
        <v>170.19300000000001</v>
      </c>
      <c r="M1337">
        <v>1.4750000000000001</v>
      </c>
      <c r="N1337">
        <v>95.658199999999994</v>
      </c>
      <c r="O1337">
        <v>98.75</v>
      </c>
      <c r="P1337" s="1">
        <v>105.86</v>
      </c>
      <c r="Q1337">
        <v>3.2000000000000001E-2</v>
      </c>
      <c r="R1337">
        <v>-5.9999999999999995E-4</v>
      </c>
      <c r="S1337">
        <v>482923482</v>
      </c>
      <c r="T1337">
        <v>27.729900000000001</v>
      </c>
      <c r="U1337">
        <v>1183.1659999999999</v>
      </c>
      <c r="V1337">
        <v>6.8498000000000001</v>
      </c>
      <c r="W1337">
        <v>35.389400000000002</v>
      </c>
      <c r="X1337" s="1">
        <v>0</v>
      </c>
    </row>
    <row r="1338" spans="1:24" x14ac:dyDescent="0.3">
      <c r="A1338" s="3">
        <v>42115.392387268519</v>
      </c>
      <c r="B1338" s="4">
        <v>42115.392387268519</v>
      </c>
      <c r="C1338">
        <v>6.9767999999999999</v>
      </c>
      <c r="D1338">
        <v>6.8563999999999998</v>
      </c>
      <c r="E1338">
        <v>36.147483000000001</v>
      </c>
      <c r="F1338">
        <v>1194.6569999999999</v>
      </c>
      <c r="G1338">
        <v>1182.5039999999999</v>
      </c>
      <c r="H1338">
        <v>35.3887</v>
      </c>
      <c r="I1338">
        <v>27.745200000000001</v>
      </c>
      <c r="J1338">
        <v>4053.4789999999998</v>
      </c>
      <c r="K1338">
        <v>-1.7600000000000001E-2</v>
      </c>
      <c r="L1338">
        <v>170.16499999999999</v>
      </c>
      <c r="M1338">
        <v>1.4750000000000001</v>
      </c>
      <c r="N1338">
        <v>95.658199999999994</v>
      </c>
      <c r="O1338">
        <v>98.74</v>
      </c>
      <c r="P1338" s="1">
        <v>106.6</v>
      </c>
      <c r="Q1338">
        <v>3.2000000000000001E-2</v>
      </c>
      <c r="R1338">
        <v>-5.9999999999999995E-4</v>
      </c>
      <c r="S1338">
        <v>482923483</v>
      </c>
      <c r="T1338">
        <v>27.729500000000002</v>
      </c>
      <c r="U1338">
        <v>1182.5039999999999</v>
      </c>
      <c r="V1338">
        <v>6.8563999999999998</v>
      </c>
      <c r="W1338">
        <v>35.390099999999997</v>
      </c>
      <c r="X1338" s="1">
        <v>0</v>
      </c>
    </row>
    <row r="1339" spans="1:24" x14ac:dyDescent="0.3">
      <c r="A1339" s="3">
        <v>42115.392398900462</v>
      </c>
      <c r="B1339" s="4">
        <v>42115.392398900462</v>
      </c>
      <c r="C1339">
        <v>6.9785000000000004</v>
      </c>
      <c r="D1339">
        <v>6.8582000000000001</v>
      </c>
      <c r="E1339">
        <v>36.149641000000003</v>
      </c>
      <c r="F1339">
        <v>1193.6279999999999</v>
      </c>
      <c r="G1339">
        <v>1181.489</v>
      </c>
      <c r="H1339">
        <v>35.39</v>
      </c>
      <c r="I1339">
        <v>27.745999999999999</v>
      </c>
      <c r="J1339">
        <v>4054.4789999999998</v>
      </c>
      <c r="K1339">
        <v>-1.7600000000000001E-2</v>
      </c>
      <c r="L1339">
        <v>170.15799999999999</v>
      </c>
      <c r="M1339">
        <v>1.4750000000000001</v>
      </c>
      <c r="N1339">
        <v>95.658199999999994</v>
      </c>
      <c r="O1339">
        <v>98.75</v>
      </c>
      <c r="P1339" s="1">
        <v>106.75</v>
      </c>
      <c r="Q1339">
        <v>3.1E-2</v>
      </c>
      <c r="R1339">
        <v>-1.6999999999999999E-3</v>
      </c>
      <c r="S1339">
        <v>482923484</v>
      </c>
      <c r="T1339">
        <v>27.7302</v>
      </c>
      <c r="U1339">
        <v>1181.489</v>
      </c>
      <c r="V1339">
        <v>6.8582000000000001</v>
      </c>
      <c r="W1339">
        <v>35.391300000000001</v>
      </c>
      <c r="X1339" s="1">
        <v>0</v>
      </c>
    </row>
    <row r="1340" spans="1:24" x14ac:dyDescent="0.3">
      <c r="A1340" s="3">
        <v>42115.392410532404</v>
      </c>
      <c r="B1340" s="4">
        <v>42115.392410532404</v>
      </c>
      <c r="C1340">
        <v>6.9885000000000002</v>
      </c>
      <c r="D1340">
        <v>6.8682999999999996</v>
      </c>
      <c r="E1340">
        <v>36.159790000000001</v>
      </c>
      <c r="F1340">
        <v>1192.2149999999999</v>
      </c>
      <c r="G1340">
        <v>1180.0940000000001</v>
      </c>
      <c r="H1340">
        <v>35.391500000000001</v>
      </c>
      <c r="I1340">
        <v>27.745799999999999</v>
      </c>
      <c r="J1340">
        <v>4055.4789999999998</v>
      </c>
      <c r="K1340">
        <v>-1.7600000000000001E-2</v>
      </c>
      <c r="L1340">
        <v>170.13200000000001</v>
      </c>
      <c r="M1340">
        <v>1.4750000000000001</v>
      </c>
      <c r="N1340">
        <v>95.658199999999994</v>
      </c>
      <c r="O1340">
        <v>98.74</v>
      </c>
      <c r="P1340" s="1">
        <v>107.15</v>
      </c>
      <c r="Q1340">
        <v>3.2000000000000001E-2</v>
      </c>
      <c r="R1340">
        <v>-1.4E-3</v>
      </c>
      <c r="S1340">
        <v>482923485</v>
      </c>
      <c r="T1340">
        <v>27.73</v>
      </c>
      <c r="U1340">
        <v>1180.0940000000001</v>
      </c>
      <c r="V1340">
        <v>6.8682999999999996</v>
      </c>
      <c r="W1340">
        <v>35.392800000000001</v>
      </c>
      <c r="X1340" s="1">
        <v>0</v>
      </c>
    </row>
    <row r="1341" spans="1:24" x14ac:dyDescent="0.3">
      <c r="A1341" s="3">
        <v>42115.392422164354</v>
      </c>
      <c r="B1341" s="4">
        <v>42115.392422164354</v>
      </c>
      <c r="C1341">
        <v>6.9981999999999998</v>
      </c>
      <c r="D1341">
        <v>6.8780999999999999</v>
      </c>
      <c r="E1341">
        <v>36.168526</v>
      </c>
      <c r="F1341">
        <v>1190.5070000000001</v>
      </c>
      <c r="G1341">
        <v>1178.4090000000001</v>
      </c>
      <c r="H1341">
        <v>35.391800000000003</v>
      </c>
      <c r="I1341">
        <v>27.744599999999998</v>
      </c>
      <c r="J1341">
        <v>4056.4789999999998</v>
      </c>
      <c r="K1341">
        <v>-1.7600000000000001E-2</v>
      </c>
      <c r="L1341">
        <v>169.935</v>
      </c>
      <c r="M1341">
        <v>1.4750000000000001</v>
      </c>
      <c r="N1341">
        <v>95.658199999999994</v>
      </c>
      <c r="O1341">
        <v>98.74</v>
      </c>
      <c r="P1341" s="1">
        <v>107.52</v>
      </c>
      <c r="Q1341">
        <v>3.2000000000000001E-2</v>
      </c>
      <c r="R1341">
        <v>-5.9999999999999995E-4</v>
      </c>
      <c r="S1341">
        <v>482923486</v>
      </c>
      <c r="T1341">
        <v>27.728999999999999</v>
      </c>
      <c r="U1341">
        <v>1178.4090000000001</v>
      </c>
      <c r="V1341">
        <v>6.8780999999999999</v>
      </c>
      <c r="W1341">
        <v>35.393300000000004</v>
      </c>
      <c r="X1341" s="1">
        <v>0</v>
      </c>
    </row>
    <row r="1342" spans="1:24" x14ac:dyDescent="0.3">
      <c r="A1342" s="3">
        <v>42115.392433796296</v>
      </c>
      <c r="B1342" s="4">
        <v>42115.392433796296</v>
      </c>
      <c r="C1342">
        <v>7.0038</v>
      </c>
      <c r="D1342">
        <v>6.8837999999999999</v>
      </c>
      <c r="E1342">
        <v>36.173586999999998</v>
      </c>
      <c r="F1342">
        <v>1188.847</v>
      </c>
      <c r="G1342">
        <v>1176.77</v>
      </c>
      <c r="H1342">
        <v>35.392499999999998</v>
      </c>
      <c r="I1342">
        <v>27.744399999999999</v>
      </c>
      <c r="J1342">
        <v>4057.4789999999998</v>
      </c>
      <c r="K1342">
        <v>-1.7600000000000001E-2</v>
      </c>
      <c r="L1342">
        <v>169.74299999999999</v>
      </c>
      <c r="M1342">
        <v>1.4750000000000001</v>
      </c>
      <c r="N1342">
        <v>95.658199999999994</v>
      </c>
      <c r="O1342">
        <v>98.74</v>
      </c>
      <c r="P1342" s="1">
        <v>108.2</v>
      </c>
      <c r="Q1342">
        <v>3.3000000000000002E-2</v>
      </c>
      <c r="R1342">
        <v>-5.9999999999999995E-4</v>
      </c>
      <c r="S1342">
        <v>482923487</v>
      </c>
      <c r="T1342">
        <v>27.7287</v>
      </c>
      <c r="U1342">
        <v>1176.77</v>
      </c>
      <c r="V1342">
        <v>6.8837999999999999</v>
      </c>
      <c r="W1342">
        <v>35.393900000000002</v>
      </c>
      <c r="X1342" s="1">
        <v>0</v>
      </c>
    </row>
    <row r="1343" spans="1:24" x14ac:dyDescent="0.3">
      <c r="A1343" s="3">
        <v>42115.392445428239</v>
      </c>
      <c r="B1343" s="4">
        <v>42115.392445428239</v>
      </c>
      <c r="C1343">
        <v>7.0042</v>
      </c>
      <c r="D1343">
        <v>6.8844000000000003</v>
      </c>
      <c r="E1343">
        <v>36.173357000000003</v>
      </c>
      <c r="F1343">
        <v>1187.6969999999999</v>
      </c>
      <c r="G1343">
        <v>1175.635</v>
      </c>
      <c r="H1343">
        <v>35.392499999999998</v>
      </c>
      <c r="I1343">
        <v>27.744399999999999</v>
      </c>
      <c r="J1343">
        <v>4058.4789999999998</v>
      </c>
      <c r="K1343">
        <v>-1.7600000000000001E-2</v>
      </c>
      <c r="L1343">
        <v>169.44</v>
      </c>
      <c r="M1343">
        <v>1.4750000000000001</v>
      </c>
      <c r="N1343">
        <v>95.658199999999994</v>
      </c>
      <c r="O1343">
        <v>98.74</v>
      </c>
      <c r="P1343" s="1">
        <v>109.26</v>
      </c>
      <c r="Q1343">
        <v>3.2000000000000001E-2</v>
      </c>
      <c r="R1343">
        <v>-5.9999999999999995E-4</v>
      </c>
      <c r="S1343">
        <v>482923488</v>
      </c>
      <c r="T1343">
        <v>27.7286</v>
      </c>
      <c r="U1343">
        <v>1175.634</v>
      </c>
      <c r="V1343">
        <v>6.8844000000000003</v>
      </c>
      <c r="W1343">
        <v>35.393799999999999</v>
      </c>
      <c r="X1343" s="1">
        <v>0</v>
      </c>
    </row>
    <row r="1344" spans="1:24" x14ac:dyDescent="0.3">
      <c r="A1344" s="3">
        <v>42115.392457060188</v>
      </c>
      <c r="B1344" s="4">
        <v>42115.392457060188</v>
      </c>
      <c r="C1344">
        <v>7.0044000000000004</v>
      </c>
      <c r="D1344">
        <v>6.8845000000000001</v>
      </c>
      <c r="E1344">
        <v>36.173374000000003</v>
      </c>
      <c r="F1344">
        <v>1187.443</v>
      </c>
      <c r="G1344">
        <v>1175.384</v>
      </c>
      <c r="H1344">
        <v>35.392699999999998</v>
      </c>
      <c r="I1344">
        <v>27.744499999999999</v>
      </c>
      <c r="J1344">
        <v>4059.4789999999998</v>
      </c>
      <c r="K1344">
        <v>-1.7600000000000001E-2</v>
      </c>
      <c r="L1344">
        <v>169.58199999999999</v>
      </c>
      <c r="M1344">
        <v>1.4750000000000001</v>
      </c>
      <c r="N1344">
        <v>95.658199999999994</v>
      </c>
      <c r="O1344">
        <v>98.74</v>
      </c>
      <c r="P1344" s="1">
        <v>109.43</v>
      </c>
      <c r="Q1344">
        <v>3.2000000000000001E-2</v>
      </c>
      <c r="R1344">
        <v>-5.9999999999999995E-4</v>
      </c>
      <c r="S1344">
        <v>482923489</v>
      </c>
      <c r="T1344">
        <v>27.7286</v>
      </c>
      <c r="U1344">
        <v>1175.384</v>
      </c>
      <c r="V1344">
        <v>6.8845999999999998</v>
      </c>
      <c r="W1344">
        <v>35.393799999999999</v>
      </c>
      <c r="X1344" s="1">
        <v>0</v>
      </c>
    </row>
    <row r="1345" spans="1:24" x14ac:dyDescent="0.3">
      <c r="A1345" s="3">
        <v>42115.392468692131</v>
      </c>
      <c r="B1345" s="4">
        <v>42115.392468692131</v>
      </c>
      <c r="C1345">
        <v>7.0045999999999999</v>
      </c>
      <c r="D1345">
        <v>6.8846999999999996</v>
      </c>
      <c r="E1345">
        <v>36.173617</v>
      </c>
      <c r="F1345">
        <v>1187.6489999999999</v>
      </c>
      <c r="G1345">
        <v>1175.587</v>
      </c>
      <c r="H1345">
        <v>35.392699999999998</v>
      </c>
      <c r="I1345">
        <v>27.744499999999999</v>
      </c>
      <c r="J1345">
        <v>4060.4789999999998</v>
      </c>
      <c r="K1345">
        <v>-1.7600000000000001E-2</v>
      </c>
      <c r="L1345">
        <v>169.81899999999999</v>
      </c>
      <c r="M1345">
        <v>1.4749000000000001</v>
      </c>
      <c r="N1345">
        <v>95.658199999999994</v>
      </c>
      <c r="O1345">
        <v>98.74</v>
      </c>
      <c r="P1345" s="1">
        <v>109.77</v>
      </c>
      <c r="Q1345">
        <v>3.1E-2</v>
      </c>
      <c r="R1345">
        <v>-5.9999999999999995E-4</v>
      </c>
      <c r="S1345">
        <v>482923490</v>
      </c>
      <c r="T1345">
        <v>27.7285</v>
      </c>
      <c r="U1345">
        <v>1175.587</v>
      </c>
      <c r="V1345">
        <v>6.8846999999999996</v>
      </c>
      <c r="W1345">
        <v>35.393700000000003</v>
      </c>
      <c r="X1345" s="1">
        <v>0</v>
      </c>
    </row>
    <row r="1346" spans="1:24" x14ac:dyDescent="0.3">
      <c r="A1346" s="3">
        <v>42115.392480324073</v>
      </c>
      <c r="B1346" s="4">
        <v>42115.392480324073</v>
      </c>
      <c r="C1346">
        <v>7.0038999999999998</v>
      </c>
      <c r="D1346">
        <v>6.8841000000000001</v>
      </c>
      <c r="E1346">
        <v>36.172387000000001</v>
      </c>
      <c r="F1346">
        <v>1187.1030000000001</v>
      </c>
      <c r="G1346">
        <v>1175.049</v>
      </c>
      <c r="H1346">
        <v>35.392499999999998</v>
      </c>
      <c r="I1346">
        <v>27.744399999999999</v>
      </c>
      <c r="J1346">
        <v>4061.4789999999998</v>
      </c>
      <c r="K1346">
        <v>-1.7600000000000001E-2</v>
      </c>
      <c r="L1346">
        <v>169.19800000000001</v>
      </c>
      <c r="M1346">
        <v>1.4746999999999999</v>
      </c>
      <c r="N1346">
        <v>95.658199999999994</v>
      </c>
      <c r="O1346">
        <v>98.75</v>
      </c>
      <c r="P1346" s="1">
        <v>110.47</v>
      </c>
      <c r="Q1346">
        <v>3.2000000000000001E-2</v>
      </c>
      <c r="R1346">
        <v>-5.9999999999999995E-4</v>
      </c>
      <c r="S1346">
        <v>482923491</v>
      </c>
      <c r="T1346">
        <v>27.728300000000001</v>
      </c>
      <c r="U1346">
        <v>1175.048</v>
      </c>
      <c r="V1346">
        <v>6.8841000000000001</v>
      </c>
      <c r="W1346">
        <v>35.393300000000004</v>
      </c>
      <c r="X1346" s="1">
        <v>0</v>
      </c>
    </row>
    <row r="1347" spans="1:24" x14ac:dyDescent="0.3">
      <c r="A1347" s="3">
        <v>42115.392491956016</v>
      </c>
      <c r="B1347" s="4">
        <v>42115.392491956016</v>
      </c>
      <c r="C1347">
        <v>7.0027999999999997</v>
      </c>
      <c r="D1347">
        <v>6.8832000000000004</v>
      </c>
      <c r="E1347">
        <v>36.170506000000003</v>
      </c>
      <c r="F1347">
        <v>1185.546</v>
      </c>
      <c r="G1347">
        <v>1173.511</v>
      </c>
      <c r="H1347">
        <v>35.392499999999998</v>
      </c>
      <c r="I1347">
        <v>27.744499999999999</v>
      </c>
      <c r="J1347">
        <v>4062.4789999999998</v>
      </c>
      <c r="K1347">
        <v>-1.7600000000000001E-2</v>
      </c>
      <c r="L1347">
        <v>169.47</v>
      </c>
      <c r="M1347">
        <v>1.4742999999999999</v>
      </c>
      <c r="N1347">
        <v>95.658199999999994</v>
      </c>
      <c r="O1347">
        <v>98.74</v>
      </c>
      <c r="P1347" s="1">
        <v>111.05</v>
      </c>
      <c r="Q1347">
        <v>3.1E-2</v>
      </c>
      <c r="R1347">
        <v>-5.9999999999999995E-4</v>
      </c>
      <c r="S1347">
        <v>482923492</v>
      </c>
      <c r="T1347">
        <v>27.728300000000001</v>
      </c>
      <c r="U1347">
        <v>1173.511</v>
      </c>
      <c r="V1347">
        <v>6.8832000000000004</v>
      </c>
      <c r="W1347">
        <v>35.3932</v>
      </c>
      <c r="X1347" s="1">
        <v>0</v>
      </c>
    </row>
    <row r="1348" spans="1:24" x14ac:dyDescent="0.3">
      <c r="A1348" s="3">
        <v>42115.392503587966</v>
      </c>
      <c r="B1348" s="4">
        <v>42115.392503587966</v>
      </c>
      <c r="C1348">
        <v>7.0026000000000002</v>
      </c>
      <c r="D1348">
        <v>6.8830999999999998</v>
      </c>
      <c r="E1348">
        <v>36.169835999999997</v>
      </c>
      <c r="F1348">
        <v>1184.0709999999999</v>
      </c>
      <c r="G1348">
        <v>1172.0550000000001</v>
      </c>
      <c r="H1348">
        <v>35.392699999999998</v>
      </c>
      <c r="I1348">
        <v>27.744700000000002</v>
      </c>
      <c r="J1348">
        <v>4063.4789999999998</v>
      </c>
      <c r="K1348">
        <v>-1.7600000000000001E-2</v>
      </c>
      <c r="L1348">
        <v>169.74100000000001</v>
      </c>
      <c r="M1348">
        <v>1.4737</v>
      </c>
      <c r="N1348">
        <v>95.658199999999994</v>
      </c>
      <c r="O1348">
        <v>98.74</v>
      </c>
      <c r="P1348" s="1">
        <v>111.54</v>
      </c>
      <c r="Q1348">
        <v>3.2000000000000001E-2</v>
      </c>
      <c r="R1348">
        <v>-5.9999999999999995E-4</v>
      </c>
      <c r="S1348">
        <v>482923493</v>
      </c>
      <c r="T1348">
        <v>27.728400000000001</v>
      </c>
      <c r="U1348">
        <v>1172.0550000000001</v>
      </c>
      <c r="V1348">
        <v>6.8830999999999998</v>
      </c>
      <c r="W1348">
        <v>35.393300000000004</v>
      </c>
      <c r="X1348" s="1">
        <v>0</v>
      </c>
    </row>
    <row r="1349" spans="1:24" x14ac:dyDescent="0.3">
      <c r="A1349" s="3">
        <v>42115.392515219908</v>
      </c>
      <c r="B1349" s="4">
        <v>42115.392515219908</v>
      </c>
      <c r="C1349">
        <v>7.0026999999999999</v>
      </c>
      <c r="D1349">
        <v>6.8834</v>
      </c>
      <c r="E1349">
        <v>36.169415000000001</v>
      </c>
      <c r="F1349">
        <v>1183.1880000000001</v>
      </c>
      <c r="G1349">
        <v>1171.184</v>
      </c>
      <c r="H1349">
        <v>35.392600000000002</v>
      </c>
      <c r="I1349">
        <v>27.744499999999999</v>
      </c>
      <c r="J1349">
        <v>4064.4789999999998</v>
      </c>
      <c r="K1349">
        <v>-1.7600000000000001E-2</v>
      </c>
      <c r="L1349">
        <v>169.648</v>
      </c>
      <c r="M1349">
        <v>1.474</v>
      </c>
      <c r="N1349">
        <v>95.658199999999994</v>
      </c>
      <c r="O1349">
        <v>98.74</v>
      </c>
      <c r="P1349" s="1">
        <v>111.82</v>
      </c>
      <c r="Q1349">
        <v>3.1E-2</v>
      </c>
      <c r="R1349">
        <v>-5.9999999999999995E-4</v>
      </c>
      <c r="S1349">
        <v>482923494</v>
      </c>
      <c r="T1349">
        <v>27.728300000000001</v>
      </c>
      <c r="U1349">
        <v>1171.184</v>
      </c>
      <c r="V1349">
        <v>6.8833000000000002</v>
      </c>
      <c r="W1349">
        <v>35.393099999999997</v>
      </c>
      <c r="X1349" s="1">
        <v>0</v>
      </c>
    </row>
    <row r="1350" spans="1:24" x14ac:dyDescent="0.3">
      <c r="A1350" s="3">
        <v>42115.392526851851</v>
      </c>
      <c r="B1350" s="4">
        <v>42115.392526851851</v>
      </c>
      <c r="C1350">
        <v>7.0027999999999997</v>
      </c>
      <c r="D1350">
        <v>6.8834999999999997</v>
      </c>
      <c r="E1350">
        <v>36.169420000000002</v>
      </c>
      <c r="F1350">
        <v>1182.9580000000001</v>
      </c>
      <c r="G1350">
        <v>1170.9570000000001</v>
      </c>
      <c r="H1350">
        <v>35.392699999999998</v>
      </c>
      <c r="I1350">
        <v>27.744599999999998</v>
      </c>
      <c r="J1350">
        <v>4065.4789999999998</v>
      </c>
      <c r="K1350">
        <v>-1.7600000000000001E-2</v>
      </c>
      <c r="L1350">
        <v>169.59299999999999</v>
      </c>
      <c r="M1350">
        <v>1.4734</v>
      </c>
      <c r="N1350">
        <v>95.658199999999994</v>
      </c>
      <c r="O1350">
        <v>98.75</v>
      </c>
      <c r="P1350" s="1">
        <v>111.93</v>
      </c>
      <c r="Q1350">
        <v>3.1E-2</v>
      </c>
      <c r="R1350">
        <v>-5.9999999999999995E-4</v>
      </c>
      <c r="S1350">
        <v>482923495</v>
      </c>
      <c r="T1350">
        <v>27.728300000000001</v>
      </c>
      <c r="U1350">
        <v>1170.9570000000001</v>
      </c>
      <c r="V1350">
        <v>6.8834999999999997</v>
      </c>
      <c r="W1350">
        <v>35.3932</v>
      </c>
      <c r="X1350" s="1">
        <v>0</v>
      </c>
    </row>
    <row r="1351" spans="1:24" x14ac:dyDescent="0.3">
      <c r="A1351" s="3">
        <v>42115.392538483793</v>
      </c>
      <c r="B1351" s="4">
        <v>42115.392538483793</v>
      </c>
      <c r="C1351">
        <v>7.0027999999999997</v>
      </c>
      <c r="D1351">
        <v>6.8834999999999997</v>
      </c>
      <c r="E1351">
        <v>36.168953000000002</v>
      </c>
      <c r="F1351">
        <v>1182.569</v>
      </c>
      <c r="G1351">
        <v>1170.5730000000001</v>
      </c>
      <c r="H1351">
        <v>35.392400000000002</v>
      </c>
      <c r="I1351">
        <v>27.744399999999999</v>
      </c>
      <c r="J1351">
        <v>4066.4789999999998</v>
      </c>
      <c r="K1351">
        <v>-1.7600000000000001E-2</v>
      </c>
      <c r="L1351">
        <v>169.59299999999999</v>
      </c>
      <c r="M1351">
        <v>1.4731000000000001</v>
      </c>
      <c r="N1351">
        <v>95.658199999999994</v>
      </c>
      <c r="O1351">
        <v>98.74</v>
      </c>
      <c r="P1351" s="1">
        <v>111.97</v>
      </c>
      <c r="Q1351">
        <v>3.1E-2</v>
      </c>
      <c r="R1351">
        <v>-5.9999999999999995E-4</v>
      </c>
      <c r="S1351">
        <v>482923496</v>
      </c>
      <c r="T1351">
        <v>27.728000000000002</v>
      </c>
      <c r="U1351">
        <v>1170.5730000000001</v>
      </c>
      <c r="V1351">
        <v>6.8834999999999997</v>
      </c>
      <c r="W1351">
        <v>35.392800000000001</v>
      </c>
      <c r="X1351" s="1">
        <v>0</v>
      </c>
    </row>
    <row r="1352" spans="1:24" x14ac:dyDescent="0.3">
      <c r="A1352" s="3">
        <v>42115.392550115743</v>
      </c>
      <c r="B1352" s="4">
        <v>42115.392550115743</v>
      </c>
      <c r="C1352">
        <v>7.0030000000000001</v>
      </c>
      <c r="D1352">
        <v>6.8838999999999997</v>
      </c>
      <c r="E1352">
        <v>36.168810000000001</v>
      </c>
      <c r="F1352">
        <v>1181.287</v>
      </c>
      <c r="G1352">
        <v>1169.307</v>
      </c>
      <c r="H1352">
        <v>35.392699999999998</v>
      </c>
      <c r="I1352">
        <v>27.744499999999999</v>
      </c>
      <c r="J1352">
        <v>4067.4789999999998</v>
      </c>
      <c r="K1352">
        <v>-1.7600000000000001E-2</v>
      </c>
      <c r="L1352">
        <v>169.714</v>
      </c>
      <c r="M1352">
        <v>1.4730000000000001</v>
      </c>
      <c r="N1352">
        <v>95.658199999999994</v>
      </c>
      <c r="O1352">
        <v>98.74</v>
      </c>
      <c r="P1352" s="1">
        <v>112.68</v>
      </c>
      <c r="Q1352">
        <v>3.2000000000000001E-2</v>
      </c>
      <c r="R1352">
        <v>-5.9999999999999995E-4</v>
      </c>
      <c r="S1352">
        <v>482923497</v>
      </c>
      <c r="T1352">
        <v>27.728100000000001</v>
      </c>
      <c r="U1352">
        <v>1169.307</v>
      </c>
      <c r="V1352">
        <v>6.8838999999999997</v>
      </c>
      <c r="W1352">
        <v>35.393000000000001</v>
      </c>
      <c r="X1352" s="1">
        <v>0</v>
      </c>
    </row>
    <row r="1353" spans="1:24" x14ac:dyDescent="0.3">
      <c r="A1353" s="3">
        <v>42115.392561747685</v>
      </c>
      <c r="B1353" s="4">
        <v>42115.392561747685</v>
      </c>
      <c r="C1353">
        <v>7.0042999999999997</v>
      </c>
      <c r="D1353">
        <v>6.8853</v>
      </c>
      <c r="E1353">
        <v>36.169358000000003</v>
      </c>
      <c r="F1353">
        <v>1179.5550000000001</v>
      </c>
      <c r="G1353">
        <v>1167.598</v>
      </c>
      <c r="H1353">
        <v>35.392800000000001</v>
      </c>
      <c r="I1353">
        <v>27.744399999999999</v>
      </c>
      <c r="J1353">
        <v>4068.4789999999998</v>
      </c>
      <c r="K1353">
        <v>-1.7600000000000001E-2</v>
      </c>
      <c r="L1353">
        <v>169.48</v>
      </c>
      <c r="M1353">
        <v>1.4731000000000001</v>
      </c>
      <c r="N1353">
        <v>95.658199999999994</v>
      </c>
      <c r="O1353">
        <v>98.74</v>
      </c>
      <c r="P1353" s="1">
        <v>113.16</v>
      </c>
      <c r="Q1353">
        <v>3.3000000000000002E-2</v>
      </c>
      <c r="R1353">
        <v>-5.9999999999999995E-4</v>
      </c>
      <c r="S1353">
        <v>482923498</v>
      </c>
      <c r="T1353">
        <v>27.728000000000002</v>
      </c>
      <c r="U1353">
        <v>1167.598</v>
      </c>
      <c r="V1353">
        <v>6.8853999999999997</v>
      </c>
      <c r="W1353">
        <v>35.393099999999997</v>
      </c>
      <c r="X1353" s="1">
        <v>0</v>
      </c>
    </row>
    <row r="1354" spans="1:24" x14ac:dyDescent="0.3">
      <c r="A1354" s="3">
        <v>42115.392573379628</v>
      </c>
      <c r="B1354" s="4">
        <v>42115.392573379628</v>
      </c>
      <c r="C1354">
        <v>7.0049000000000001</v>
      </c>
      <c r="D1354">
        <v>6.8860999999999999</v>
      </c>
      <c r="E1354">
        <v>36.169372000000003</v>
      </c>
      <c r="F1354">
        <v>1177.7850000000001</v>
      </c>
      <c r="G1354">
        <v>1165.8499999999999</v>
      </c>
      <c r="H1354">
        <v>35.393099999999997</v>
      </c>
      <c r="I1354">
        <v>27.744499999999999</v>
      </c>
      <c r="J1354">
        <v>4069.4789999999998</v>
      </c>
      <c r="K1354">
        <v>-1.7600000000000001E-2</v>
      </c>
      <c r="L1354">
        <v>169.60400000000001</v>
      </c>
      <c r="M1354">
        <v>1.4731000000000001</v>
      </c>
      <c r="N1354">
        <v>95.658199999999994</v>
      </c>
      <c r="O1354">
        <v>98.75</v>
      </c>
      <c r="P1354" s="1">
        <v>114.14</v>
      </c>
      <c r="Q1354">
        <v>3.2000000000000001E-2</v>
      </c>
      <c r="R1354">
        <v>-5.9999999999999995E-4</v>
      </c>
      <c r="S1354">
        <v>482923499</v>
      </c>
      <c r="T1354">
        <v>27.728200000000001</v>
      </c>
      <c r="U1354">
        <v>1165.8499999999999</v>
      </c>
      <c r="V1354">
        <v>6.8860999999999999</v>
      </c>
      <c r="W1354">
        <v>35.3934</v>
      </c>
      <c r="X1354" s="1">
        <v>0</v>
      </c>
    </row>
    <row r="1355" spans="1:24" x14ac:dyDescent="0.3">
      <c r="A1355" s="3">
        <v>42115.392585011577</v>
      </c>
      <c r="B1355" s="4">
        <v>42115.392585011577</v>
      </c>
      <c r="C1355">
        <v>7.0080999999999998</v>
      </c>
      <c r="D1355">
        <v>6.8894000000000002</v>
      </c>
      <c r="E1355">
        <v>36.172752000000003</v>
      </c>
      <c r="F1355">
        <v>1176.404</v>
      </c>
      <c r="G1355">
        <v>1164.4880000000001</v>
      </c>
      <c r="H1355">
        <v>35.394100000000002</v>
      </c>
      <c r="I1355">
        <v>27.744900000000001</v>
      </c>
      <c r="J1355">
        <v>4070.4789999999998</v>
      </c>
      <c r="K1355">
        <v>-1.7600000000000001E-2</v>
      </c>
      <c r="L1355">
        <v>169.255</v>
      </c>
      <c r="M1355">
        <v>1.4732000000000001</v>
      </c>
      <c r="N1355">
        <v>95.658199999999994</v>
      </c>
      <c r="O1355">
        <v>98.74</v>
      </c>
      <c r="P1355" s="1">
        <v>114.96</v>
      </c>
      <c r="Q1355">
        <v>3.1E-2</v>
      </c>
      <c r="R1355">
        <v>-5.9999999999999995E-4</v>
      </c>
      <c r="S1355">
        <v>482923500</v>
      </c>
      <c r="T1355">
        <v>27.7286</v>
      </c>
      <c r="U1355">
        <v>1164.4880000000001</v>
      </c>
      <c r="V1355">
        <v>6.8894000000000002</v>
      </c>
      <c r="W1355">
        <v>35.394500000000001</v>
      </c>
      <c r="X1355" s="1">
        <v>0</v>
      </c>
    </row>
    <row r="1356" spans="1:24" x14ac:dyDescent="0.3">
      <c r="A1356" s="3">
        <v>42115.39259664352</v>
      </c>
      <c r="B1356" s="4">
        <v>42115.39259664352</v>
      </c>
      <c r="C1356">
        <v>7.0145999999999997</v>
      </c>
      <c r="D1356">
        <v>6.8959000000000001</v>
      </c>
      <c r="E1356">
        <v>36.178994000000003</v>
      </c>
      <c r="F1356">
        <v>1175.954</v>
      </c>
      <c r="G1356">
        <v>1164.0440000000001</v>
      </c>
      <c r="H1356">
        <v>35.394399999999997</v>
      </c>
      <c r="I1356">
        <v>27.744199999999999</v>
      </c>
      <c r="J1356">
        <v>4071.4789999999998</v>
      </c>
      <c r="K1356">
        <v>-1.7600000000000001E-2</v>
      </c>
      <c r="L1356">
        <v>169.86500000000001</v>
      </c>
      <c r="M1356">
        <v>1.4734</v>
      </c>
      <c r="N1356">
        <v>95.658199999999994</v>
      </c>
      <c r="O1356">
        <v>98.74</v>
      </c>
      <c r="P1356" s="1">
        <v>115.96</v>
      </c>
      <c r="Q1356">
        <v>3.1E-2</v>
      </c>
      <c r="R1356">
        <v>-5.9999999999999995E-4</v>
      </c>
      <c r="S1356">
        <v>482923501</v>
      </c>
      <c r="T1356">
        <v>27.727900000000002</v>
      </c>
      <c r="U1356">
        <v>1164.0440000000001</v>
      </c>
      <c r="V1356">
        <v>6.8959000000000001</v>
      </c>
      <c r="W1356">
        <v>35.394799999999996</v>
      </c>
      <c r="X1356" s="1">
        <v>0</v>
      </c>
    </row>
    <row r="1357" spans="1:24" x14ac:dyDescent="0.3">
      <c r="A1357" s="3">
        <v>42115.392608275462</v>
      </c>
      <c r="B1357" s="4">
        <v>42115.392608275462</v>
      </c>
      <c r="C1357">
        <v>7.0109000000000004</v>
      </c>
      <c r="D1357">
        <v>6.8921999999999999</v>
      </c>
      <c r="E1357">
        <v>36.174961000000003</v>
      </c>
      <c r="F1357">
        <v>1176.3789999999999</v>
      </c>
      <c r="G1357">
        <v>1164.463</v>
      </c>
      <c r="H1357">
        <v>35.393799999999999</v>
      </c>
      <c r="I1357">
        <v>27.744199999999999</v>
      </c>
      <c r="J1357">
        <v>4072.4789999999998</v>
      </c>
      <c r="K1357">
        <v>-1.7600000000000001E-2</v>
      </c>
      <c r="L1357">
        <v>170.059</v>
      </c>
      <c r="M1357">
        <v>1.4731000000000001</v>
      </c>
      <c r="N1357">
        <v>95.658199999999994</v>
      </c>
      <c r="O1357">
        <v>98.74</v>
      </c>
      <c r="P1357" s="1">
        <v>116.05</v>
      </c>
      <c r="Q1357">
        <v>3.2000000000000001E-2</v>
      </c>
      <c r="R1357">
        <v>-1.1000000000000001E-3</v>
      </c>
      <c r="S1357">
        <v>482923502</v>
      </c>
      <c r="T1357">
        <v>27.727900000000002</v>
      </c>
      <c r="U1357">
        <v>1164.463</v>
      </c>
      <c r="V1357">
        <v>6.8921999999999999</v>
      </c>
      <c r="W1357">
        <v>35.394100000000002</v>
      </c>
      <c r="X1357" s="1">
        <v>0</v>
      </c>
    </row>
    <row r="1358" spans="1:24" x14ac:dyDescent="0.3">
      <c r="A1358" s="3">
        <v>42115.392619907405</v>
      </c>
      <c r="B1358" s="4">
        <v>42115.392619907405</v>
      </c>
      <c r="C1358">
        <v>7.0077999999999996</v>
      </c>
      <c r="D1358">
        <v>6.8891</v>
      </c>
      <c r="E1358">
        <v>36.171810999999998</v>
      </c>
      <c r="F1358">
        <v>1176.866</v>
      </c>
      <c r="G1358">
        <v>1164.944</v>
      </c>
      <c r="H1358">
        <v>35.393300000000004</v>
      </c>
      <c r="I1358">
        <v>27.744299999999999</v>
      </c>
      <c r="J1358">
        <v>4073.4789999999998</v>
      </c>
      <c r="K1358">
        <v>-1.7600000000000001E-2</v>
      </c>
      <c r="L1358">
        <v>169.83699999999999</v>
      </c>
      <c r="M1358">
        <v>1.4734</v>
      </c>
      <c r="N1358">
        <v>95.658199999999994</v>
      </c>
      <c r="O1358">
        <v>98.75</v>
      </c>
      <c r="P1358" s="1">
        <v>115.87</v>
      </c>
      <c r="Q1358">
        <v>3.1E-2</v>
      </c>
      <c r="R1358">
        <v>-1.1000000000000001E-3</v>
      </c>
      <c r="S1358">
        <v>482923503</v>
      </c>
      <c r="T1358">
        <v>27.727799999999998</v>
      </c>
      <c r="U1358">
        <v>1164.943</v>
      </c>
      <c r="V1358">
        <v>6.8891</v>
      </c>
      <c r="W1358">
        <v>35.393500000000003</v>
      </c>
      <c r="X1358" s="1">
        <v>0</v>
      </c>
    </row>
    <row r="1359" spans="1:24" x14ac:dyDescent="0.3">
      <c r="A1359" s="3">
        <v>42115.392631539355</v>
      </c>
      <c r="B1359" s="4">
        <v>42115.392631539355</v>
      </c>
      <c r="C1359">
        <v>7.0102000000000002</v>
      </c>
      <c r="D1359">
        <v>6.8914999999999997</v>
      </c>
      <c r="E1359">
        <v>36.174235000000003</v>
      </c>
      <c r="F1359">
        <v>1176.1210000000001</v>
      </c>
      <c r="G1359">
        <v>1164.2080000000001</v>
      </c>
      <c r="H1359">
        <v>35.393900000000002</v>
      </c>
      <c r="I1359">
        <v>27.744399999999999</v>
      </c>
      <c r="J1359">
        <v>4074.4789999999998</v>
      </c>
      <c r="K1359">
        <v>-1.7600000000000001E-2</v>
      </c>
      <c r="L1359">
        <v>169.65899999999999</v>
      </c>
      <c r="M1359">
        <v>1.4731000000000001</v>
      </c>
      <c r="N1359">
        <v>95.658199999999994</v>
      </c>
      <c r="O1359">
        <v>98.75</v>
      </c>
      <c r="P1359" s="1">
        <v>115.71</v>
      </c>
      <c r="Q1359">
        <v>3.2000000000000001E-2</v>
      </c>
      <c r="R1359">
        <v>-5.9999999999999995E-4</v>
      </c>
      <c r="S1359">
        <v>482923504</v>
      </c>
      <c r="T1359">
        <v>27.728000000000002</v>
      </c>
      <c r="U1359">
        <v>1164.2080000000001</v>
      </c>
      <c r="V1359">
        <v>6.8914999999999997</v>
      </c>
      <c r="W1359">
        <v>35.394100000000002</v>
      </c>
      <c r="X1359" s="1">
        <v>0</v>
      </c>
    </row>
    <row r="1360" spans="1:24" x14ac:dyDescent="0.3">
      <c r="A1360" s="3">
        <v>42115.392643171297</v>
      </c>
      <c r="B1360" s="4">
        <v>42115.392643171297</v>
      </c>
      <c r="C1360">
        <v>7.0182000000000002</v>
      </c>
      <c r="D1360">
        <v>6.8997000000000002</v>
      </c>
      <c r="E1360">
        <v>36.182462999999998</v>
      </c>
      <c r="F1360">
        <v>1173.998</v>
      </c>
      <c r="G1360">
        <v>1162.1120000000001</v>
      </c>
      <c r="H1360">
        <v>35.395499999999998</v>
      </c>
      <c r="I1360">
        <v>27.744499999999999</v>
      </c>
      <c r="J1360">
        <v>4075.4789999999998</v>
      </c>
      <c r="K1360">
        <v>-1.7600000000000001E-2</v>
      </c>
      <c r="L1360">
        <v>169.51</v>
      </c>
      <c r="M1360">
        <v>1.4730000000000001</v>
      </c>
      <c r="N1360">
        <v>95.658199999999994</v>
      </c>
      <c r="O1360">
        <v>98.74</v>
      </c>
      <c r="P1360" s="1">
        <v>116.62</v>
      </c>
      <c r="Q1360">
        <v>3.2000000000000001E-2</v>
      </c>
      <c r="R1360">
        <v>-5.9999999999999995E-4</v>
      </c>
      <c r="S1360">
        <v>482923505</v>
      </c>
      <c r="T1360">
        <v>27.728300000000001</v>
      </c>
      <c r="U1360">
        <v>1162.1120000000001</v>
      </c>
      <c r="V1360">
        <v>6.8997000000000002</v>
      </c>
      <c r="W1360">
        <v>35.395899999999997</v>
      </c>
      <c r="X1360" s="1">
        <v>0</v>
      </c>
    </row>
    <row r="1361" spans="1:24" x14ac:dyDescent="0.3">
      <c r="A1361" s="3">
        <v>42115.39265480324</v>
      </c>
      <c r="B1361" s="4">
        <v>42115.39265480324</v>
      </c>
      <c r="C1361">
        <v>7.0345000000000004</v>
      </c>
      <c r="D1361">
        <v>6.9160000000000004</v>
      </c>
      <c r="E1361">
        <v>36.198627999999999</v>
      </c>
      <c r="F1361">
        <v>1171.77</v>
      </c>
      <c r="G1361">
        <v>1159.913</v>
      </c>
      <c r="H1361">
        <v>35.397300000000001</v>
      </c>
      <c r="I1361">
        <v>27.7437</v>
      </c>
      <c r="J1361">
        <v>4076.4789999999998</v>
      </c>
      <c r="K1361">
        <v>-1.7600000000000001E-2</v>
      </c>
      <c r="L1361">
        <v>169.447</v>
      </c>
      <c r="M1361">
        <v>1.4741</v>
      </c>
      <c r="N1361">
        <v>95.658199999999994</v>
      </c>
      <c r="O1361">
        <v>98.74</v>
      </c>
      <c r="P1361" s="1">
        <v>117</v>
      </c>
      <c r="Q1361">
        <v>3.2000000000000001E-2</v>
      </c>
      <c r="R1361">
        <v>-1.1000000000000001E-3</v>
      </c>
      <c r="S1361">
        <v>482923506</v>
      </c>
      <c r="T1361">
        <v>27.727699999999999</v>
      </c>
      <c r="U1361">
        <v>1159.914</v>
      </c>
      <c r="V1361">
        <v>6.9160000000000004</v>
      </c>
      <c r="W1361">
        <v>35.398099999999999</v>
      </c>
      <c r="X1361" s="1">
        <v>0</v>
      </c>
    </row>
    <row r="1362" spans="1:24" x14ac:dyDescent="0.3">
      <c r="A1362" s="3">
        <v>42115.392666435182</v>
      </c>
      <c r="B1362" s="4">
        <v>42115.392666435182</v>
      </c>
      <c r="C1362">
        <v>7.0551000000000004</v>
      </c>
      <c r="D1362">
        <v>6.9367999999999999</v>
      </c>
      <c r="E1362">
        <v>36.221974000000003</v>
      </c>
      <c r="F1362">
        <v>1169.9559999999999</v>
      </c>
      <c r="G1362">
        <v>1158.1220000000001</v>
      </c>
      <c r="H1362">
        <v>35.402099999999997</v>
      </c>
      <c r="I1362">
        <v>27.744499999999999</v>
      </c>
      <c r="J1362">
        <v>4077.4789999999998</v>
      </c>
      <c r="K1362">
        <v>-1.7600000000000001E-2</v>
      </c>
      <c r="L1362">
        <v>168.79900000000001</v>
      </c>
      <c r="M1362">
        <v>1.4743999999999999</v>
      </c>
      <c r="N1362">
        <v>95.658199999999994</v>
      </c>
      <c r="O1362">
        <v>98.74</v>
      </c>
      <c r="P1362" s="1">
        <v>118.34</v>
      </c>
      <c r="Q1362">
        <v>3.2000000000000001E-2</v>
      </c>
      <c r="R1362">
        <v>-8.9999999999999998E-4</v>
      </c>
      <c r="S1362">
        <v>482923507</v>
      </c>
      <c r="T1362">
        <v>27.728999999999999</v>
      </c>
      <c r="U1362">
        <v>1158.1220000000001</v>
      </c>
      <c r="V1362">
        <v>6.9367000000000001</v>
      </c>
      <c r="W1362">
        <v>35.403399999999998</v>
      </c>
      <c r="X1362" s="1">
        <v>0</v>
      </c>
    </row>
    <row r="1363" spans="1:24" x14ac:dyDescent="0.3">
      <c r="A1363" s="3">
        <v>42115.392678067132</v>
      </c>
      <c r="B1363" s="4">
        <v>42115.392678067132</v>
      </c>
      <c r="C1363">
        <v>7.0796000000000001</v>
      </c>
      <c r="D1363">
        <v>6.9611000000000001</v>
      </c>
      <c r="E1363">
        <v>36.245910000000002</v>
      </c>
      <c r="F1363">
        <v>1168.9849999999999</v>
      </c>
      <c r="G1363">
        <v>1157.164</v>
      </c>
      <c r="H1363">
        <v>35.403399999999998</v>
      </c>
      <c r="I1363">
        <v>27.7422</v>
      </c>
      <c r="J1363">
        <v>4078.4789999999998</v>
      </c>
      <c r="K1363">
        <v>-1.7600000000000001E-2</v>
      </c>
      <c r="L1363">
        <v>168.62100000000001</v>
      </c>
      <c r="M1363">
        <v>1.4748000000000001</v>
      </c>
      <c r="N1363">
        <v>95.658199999999994</v>
      </c>
      <c r="O1363">
        <v>98.74</v>
      </c>
      <c r="P1363" s="1">
        <v>119.36</v>
      </c>
      <c r="Q1363">
        <v>3.1E-2</v>
      </c>
      <c r="R1363">
        <v>-5.9999999999999995E-4</v>
      </c>
      <c r="S1363">
        <v>482923508</v>
      </c>
      <c r="T1363">
        <v>27.726900000000001</v>
      </c>
      <c r="U1363">
        <v>1157.164</v>
      </c>
      <c r="V1363">
        <v>6.9611000000000001</v>
      </c>
      <c r="W1363">
        <v>35.405200000000001</v>
      </c>
      <c r="X1363" s="1">
        <v>0</v>
      </c>
    </row>
    <row r="1364" spans="1:24" x14ac:dyDescent="0.3">
      <c r="A1364" s="3">
        <v>42115.392689699074</v>
      </c>
      <c r="B1364" s="4">
        <v>42115.392689699074</v>
      </c>
      <c r="C1364">
        <v>7.0831</v>
      </c>
      <c r="D1364">
        <v>6.9645999999999999</v>
      </c>
      <c r="E1364">
        <v>36.249245999999999</v>
      </c>
      <c r="F1364">
        <v>1169.0360000000001</v>
      </c>
      <c r="G1364">
        <v>1157.2149999999999</v>
      </c>
      <c r="H1364">
        <v>35.403599999999997</v>
      </c>
      <c r="I1364">
        <v>27.741800000000001</v>
      </c>
      <c r="J1364">
        <v>4079.4789999999998</v>
      </c>
      <c r="K1364">
        <v>-1.7600000000000001E-2</v>
      </c>
      <c r="L1364">
        <v>168.75200000000001</v>
      </c>
      <c r="M1364">
        <v>1.4750000000000001</v>
      </c>
      <c r="N1364">
        <v>95.658199999999994</v>
      </c>
      <c r="O1364">
        <v>98.74</v>
      </c>
      <c r="P1364" s="1">
        <v>119.71</v>
      </c>
      <c r="Q1364">
        <v>3.2000000000000001E-2</v>
      </c>
      <c r="R1364">
        <v>-5.9999999999999995E-4</v>
      </c>
      <c r="S1364">
        <v>482923509</v>
      </c>
      <c r="T1364">
        <v>27.726400000000002</v>
      </c>
      <c r="U1364">
        <v>1157.2149999999999</v>
      </c>
      <c r="V1364">
        <v>6.9645999999999999</v>
      </c>
      <c r="W1364">
        <v>35.405200000000001</v>
      </c>
      <c r="X1364" s="1">
        <v>0</v>
      </c>
    </row>
    <row r="1365" spans="1:24" x14ac:dyDescent="0.3">
      <c r="A1365" s="3">
        <v>42115.392701331017</v>
      </c>
      <c r="B1365" s="4">
        <v>42115.392701331017</v>
      </c>
      <c r="C1365">
        <v>7.0689000000000002</v>
      </c>
      <c r="D1365">
        <v>6.9504999999999999</v>
      </c>
      <c r="E1365">
        <v>36.233238</v>
      </c>
      <c r="F1365">
        <v>1169.4079999999999</v>
      </c>
      <c r="G1365">
        <v>1157.5820000000001</v>
      </c>
      <c r="H1365">
        <v>35.4009</v>
      </c>
      <c r="I1365">
        <v>27.741700000000002</v>
      </c>
      <c r="J1365">
        <v>4080.4789999999998</v>
      </c>
      <c r="K1365">
        <v>-1.7600000000000001E-2</v>
      </c>
      <c r="L1365">
        <v>168.88200000000001</v>
      </c>
      <c r="M1365">
        <v>1.4750000000000001</v>
      </c>
      <c r="N1365">
        <v>95.658199999999994</v>
      </c>
      <c r="O1365">
        <v>98.75</v>
      </c>
      <c r="P1365" s="1">
        <v>119.75</v>
      </c>
      <c r="Q1365">
        <v>3.2000000000000001E-2</v>
      </c>
      <c r="R1365">
        <v>-5.9999999999999995E-4</v>
      </c>
      <c r="S1365">
        <v>482923510</v>
      </c>
      <c r="T1365">
        <v>27.725899999999999</v>
      </c>
      <c r="U1365">
        <v>1157.5820000000001</v>
      </c>
      <c r="V1365">
        <v>6.9504999999999999</v>
      </c>
      <c r="W1365">
        <v>35.402000000000001</v>
      </c>
      <c r="X1365" s="1">
        <v>0</v>
      </c>
    </row>
    <row r="1366" spans="1:24" x14ac:dyDescent="0.3">
      <c r="A1366" s="3">
        <v>42115.392712962966</v>
      </c>
      <c r="B1366" s="4">
        <v>42115.392712962966</v>
      </c>
      <c r="C1366">
        <v>7.0667</v>
      </c>
      <c r="D1366">
        <v>6.9482999999999997</v>
      </c>
      <c r="E1366">
        <v>36.231361999999997</v>
      </c>
      <c r="F1366">
        <v>1169.2760000000001</v>
      </c>
      <c r="G1366">
        <v>1157.452</v>
      </c>
      <c r="H1366">
        <v>35.401400000000002</v>
      </c>
      <c r="I1366">
        <v>27.7424</v>
      </c>
      <c r="J1366">
        <v>4081.4789999999998</v>
      </c>
      <c r="K1366">
        <v>-1.7600000000000001E-2</v>
      </c>
      <c r="L1366">
        <v>168.839</v>
      </c>
      <c r="M1366">
        <v>1.4749000000000001</v>
      </c>
      <c r="N1366">
        <v>95.658199999999994</v>
      </c>
      <c r="O1366">
        <v>98.74</v>
      </c>
      <c r="P1366" s="1">
        <v>120.42</v>
      </c>
      <c r="Q1366">
        <v>3.2000000000000001E-2</v>
      </c>
      <c r="R1366">
        <v>-3.5000000000000001E-3</v>
      </c>
      <c r="S1366">
        <v>482923511</v>
      </c>
      <c r="T1366">
        <v>27.726400000000002</v>
      </c>
      <c r="U1366">
        <v>1157.452</v>
      </c>
      <c r="V1366">
        <v>6.9482999999999997</v>
      </c>
      <c r="W1366">
        <v>35.402200000000001</v>
      </c>
      <c r="X1366" s="1">
        <v>0</v>
      </c>
    </row>
    <row r="1367" spans="1:24" x14ac:dyDescent="0.3">
      <c r="A1367" s="3">
        <v>42115.392724594909</v>
      </c>
      <c r="B1367" s="4">
        <v>42115.392724594909</v>
      </c>
      <c r="C1367">
        <v>7.0728999999999997</v>
      </c>
      <c r="D1367">
        <v>6.9545000000000003</v>
      </c>
      <c r="E1367">
        <v>36.237949999999998</v>
      </c>
      <c r="F1367">
        <v>1168.1969999999999</v>
      </c>
      <c r="G1367">
        <v>1156.386</v>
      </c>
      <c r="H1367">
        <v>35.402700000000003</v>
      </c>
      <c r="I1367">
        <v>27.742599999999999</v>
      </c>
      <c r="J1367">
        <v>4082.4789999999998</v>
      </c>
      <c r="K1367">
        <v>-1.7600000000000001E-2</v>
      </c>
      <c r="L1367">
        <v>168.90199999999999</v>
      </c>
      <c r="M1367">
        <v>1.474</v>
      </c>
      <c r="N1367">
        <v>95.658199999999994</v>
      </c>
      <c r="O1367">
        <v>98.74</v>
      </c>
      <c r="P1367" s="1">
        <v>119.9</v>
      </c>
      <c r="Q1367">
        <v>3.2000000000000001E-2</v>
      </c>
      <c r="R1367">
        <v>-6.9999999999999999E-4</v>
      </c>
      <c r="S1367">
        <v>482923512</v>
      </c>
      <c r="T1367">
        <v>27.726700000000001</v>
      </c>
      <c r="U1367">
        <v>1156.386</v>
      </c>
      <c r="V1367">
        <v>6.9545000000000003</v>
      </c>
      <c r="W1367">
        <v>35.403700000000001</v>
      </c>
      <c r="X1367" s="1">
        <v>0</v>
      </c>
    </row>
    <row r="1368" spans="1:24" x14ac:dyDescent="0.3">
      <c r="A1368" s="3">
        <v>42115.392736226851</v>
      </c>
      <c r="B1368" s="4">
        <v>42115.392736226851</v>
      </c>
      <c r="C1368">
        <v>7.0842999999999998</v>
      </c>
      <c r="D1368">
        <v>6.9660000000000002</v>
      </c>
      <c r="E1368">
        <v>36.249555000000001</v>
      </c>
      <c r="F1368">
        <v>1166.654</v>
      </c>
      <c r="G1368">
        <v>1154.8630000000001</v>
      </c>
      <c r="H1368">
        <v>35.404299999999999</v>
      </c>
      <c r="I1368">
        <v>27.7422</v>
      </c>
      <c r="J1368">
        <v>4083.4789999999998</v>
      </c>
      <c r="K1368">
        <v>-1.7600000000000001E-2</v>
      </c>
      <c r="L1368">
        <v>168.65600000000001</v>
      </c>
      <c r="M1368">
        <v>1.4738</v>
      </c>
      <c r="N1368">
        <v>95.658199999999994</v>
      </c>
      <c r="O1368">
        <v>98.74</v>
      </c>
      <c r="P1368" s="1">
        <v>119.95</v>
      </c>
      <c r="Q1368">
        <v>3.1E-2</v>
      </c>
      <c r="R1368">
        <v>-5.9999999999999995E-4</v>
      </c>
      <c r="S1368">
        <v>482923513</v>
      </c>
      <c r="T1368">
        <v>27.726500000000001</v>
      </c>
      <c r="U1368">
        <v>1154.8630000000001</v>
      </c>
      <c r="V1368">
        <v>6.9660000000000002</v>
      </c>
      <c r="W1368">
        <v>35.4054</v>
      </c>
      <c r="X1368" s="1">
        <v>0</v>
      </c>
    </row>
    <row r="1369" spans="1:24" x14ac:dyDescent="0.3">
      <c r="A1369" s="3">
        <v>42115.392747858794</v>
      </c>
      <c r="B1369" s="4">
        <v>42115.392747858794</v>
      </c>
      <c r="C1369">
        <v>7.0914000000000001</v>
      </c>
      <c r="D1369">
        <v>6.9732000000000003</v>
      </c>
      <c r="E1369">
        <v>36.256065999999997</v>
      </c>
      <c r="F1369">
        <v>1164.896</v>
      </c>
      <c r="G1369">
        <v>1153.1279999999999</v>
      </c>
      <c r="H1369">
        <v>35.405000000000001</v>
      </c>
      <c r="I1369">
        <v>27.741700000000002</v>
      </c>
      <c r="J1369">
        <v>4084.4789999999998</v>
      </c>
      <c r="K1369">
        <v>-1.7600000000000001E-2</v>
      </c>
      <c r="L1369">
        <v>168.81899999999999</v>
      </c>
      <c r="M1369">
        <v>1.4736</v>
      </c>
      <c r="N1369">
        <v>95.658199999999994</v>
      </c>
      <c r="O1369">
        <v>98.74</v>
      </c>
      <c r="P1369" s="1">
        <v>120.64</v>
      </c>
      <c r="Q1369">
        <v>3.1E-2</v>
      </c>
      <c r="R1369">
        <v>-1.6999999999999999E-3</v>
      </c>
      <c r="S1369">
        <v>482923514</v>
      </c>
      <c r="T1369">
        <v>27.726099999999999</v>
      </c>
      <c r="U1369">
        <v>1153.127</v>
      </c>
      <c r="V1369">
        <v>6.9732000000000003</v>
      </c>
      <c r="W1369">
        <v>35.406199999999998</v>
      </c>
      <c r="X1369" s="1">
        <v>0</v>
      </c>
    </row>
    <row r="1370" spans="1:24" x14ac:dyDescent="0.3">
      <c r="A1370" s="3">
        <v>42115.392759490744</v>
      </c>
      <c r="B1370" s="4">
        <v>42115.392759490744</v>
      </c>
      <c r="C1370">
        <v>7.0979999999999999</v>
      </c>
      <c r="D1370">
        <v>6.98</v>
      </c>
      <c r="E1370">
        <v>36.262714000000003</v>
      </c>
      <c r="F1370">
        <v>1163.1949999999999</v>
      </c>
      <c r="G1370">
        <v>1151.4480000000001</v>
      </c>
      <c r="H1370">
        <v>35.406300000000002</v>
      </c>
      <c r="I1370">
        <v>27.741800000000001</v>
      </c>
      <c r="J1370">
        <v>4085.4789999999998</v>
      </c>
      <c r="K1370">
        <v>-1.7600000000000001E-2</v>
      </c>
      <c r="L1370">
        <v>168.803</v>
      </c>
      <c r="M1370">
        <v>1.4734</v>
      </c>
      <c r="N1370">
        <v>95.658199999999994</v>
      </c>
      <c r="O1370">
        <v>98.74</v>
      </c>
      <c r="P1370" s="1">
        <v>122.05</v>
      </c>
      <c r="Q1370">
        <v>3.1E-2</v>
      </c>
      <c r="R1370">
        <v>-8.9999999999999998E-4</v>
      </c>
      <c r="S1370">
        <v>482923515</v>
      </c>
      <c r="T1370">
        <v>27.726099999999999</v>
      </c>
      <c r="U1370">
        <v>1151.4480000000001</v>
      </c>
      <c r="V1370">
        <v>6.98</v>
      </c>
      <c r="W1370">
        <v>35.407400000000003</v>
      </c>
      <c r="X1370" s="1">
        <v>0</v>
      </c>
    </row>
    <row r="1371" spans="1:24" x14ac:dyDescent="0.3">
      <c r="A1371" s="3">
        <v>42115.392771122686</v>
      </c>
      <c r="B1371" s="4">
        <v>42115.392771122686</v>
      </c>
      <c r="C1371">
        <v>7.1062000000000003</v>
      </c>
      <c r="D1371">
        <v>6.9882999999999997</v>
      </c>
      <c r="E1371">
        <v>36.270493000000002</v>
      </c>
      <c r="F1371">
        <v>1161.943</v>
      </c>
      <c r="G1371">
        <v>1150.212</v>
      </c>
      <c r="H1371">
        <v>35.4069</v>
      </c>
      <c r="I1371">
        <v>27.741199999999999</v>
      </c>
      <c r="J1371">
        <v>4086.4789999999998</v>
      </c>
      <c r="K1371">
        <v>-1.7600000000000001E-2</v>
      </c>
      <c r="L1371">
        <v>168.303</v>
      </c>
      <c r="M1371">
        <v>1.4736</v>
      </c>
      <c r="N1371">
        <v>95.658199999999994</v>
      </c>
      <c r="O1371">
        <v>98.74</v>
      </c>
      <c r="P1371" s="1">
        <v>122.67</v>
      </c>
      <c r="Q1371">
        <v>3.2000000000000001E-2</v>
      </c>
      <c r="R1371">
        <v>-1.6999999999999999E-3</v>
      </c>
      <c r="S1371">
        <v>482923516</v>
      </c>
      <c r="T1371">
        <v>27.7255</v>
      </c>
      <c r="U1371">
        <v>1150.212</v>
      </c>
      <c r="V1371">
        <v>6.9882999999999997</v>
      </c>
      <c r="W1371">
        <v>35.408200000000001</v>
      </c>
      <c r="X1371" s="1">
        <v>0</v>
      </c>
    </row>
    <row r="1372" spans="1:24" x14ac:dyDescent="0.3">
      <c r="A1372" s="3">
        <v>42115.392782754629</v>
      </c>
      <c r="B1372" s="4">
        <v>42115.392782754629</v>
      </c>
      <c r="C1372">
        <v>7.1108000000000002</v>
      </c>
      <c r="D1372">
        <v>6.9927999999999999</v>
      </c>
      <c r="E1372">
        <v>36.274952999999996</v>
      </c>
      <c r="F1372">
        <v>1161.2470000000001</v>
      </c>
      <c r="G1372">
        <v>1149.5260000000001</v>
      </c>
      <c r="H1372">
        <v>35.407499999999999</v>
      </c>
      <c r="I1372">
        <v>27.741</v>
      </c>
      <c r="J1372">
        <v>4087.4789999999998</v>
      </c>
      <c r="K1372">
        <v>-1.7600000000000001E-2</v>
      </c>
      <c r="L1372">
        <v>168.352</v>
      </c>
      <c r="M1372">
        <v>1.4733000000000001</v>
      </c>
      <c r="N1372">
        <v>95.658199999999994</v>
      </c>
      <c r="O1372">
        <v>98.75</v>
      </c>
      <c r="P1372" s="1">
        <v>123.48</v>
      </c>
      <c r="Q1372">
        <v>3.1E-2</v>
      </c>
      <c r="R1372">
        <v>-1.4E-3</v>
      </c>
      <c r="S1372">
        <v>482923517</v>
      </c>
      <c r="T1372">
        <v>27.725300000000001</v>
      </c>
      <c r="U1372">
        <v>1149.5260000000001</v>
      </c>
      <c r="V1372">
        <v>6.9928999999999997</v>
      </c>
      <c r="W1372">
        <v>35.408700000000003</v>
      </c>
      <c r="X1372" s="1">
        <v>0</v>
      </c>
    </row>
    <row r="1373" spans="1:24" x14ac:dyDescent="0.3">
      <c r="A1373" s="3">
        <v>42115.392794386571</v>
      </c>
      <c r="B1373" s="4">
        <v>42115.392794386571</v>
      </c>
      <c r="C1373">
        <v>7.1134000000000004</v>
      </c>
      <c r="D1373">
        <v>6.9954999999999998</v>
      </c>
      <c r="E1373">
        <v>36.277247000000003</v>
      </c>
      <c r="F1373">
        <v>1160.5830000000001</v>
      </c>
      <c r="G1373">
        <v>1148.8699999999999</v>
      </c>
      <c r="H1373">
        <v>35.407800000000002</v>
      </c>
      <c r="I1373">
        <v>27.7408</v>
      </c>
      <c r="J1373">
        <v>4088.4789999999998</v>
      </c>
      <c r="K1373">
        <v>-1.7600000000000001E-2</v>
      </c>
      <c r="L1373">
        <v>168.32499999999999</v>
      </c>
      <c r="M1373">
        <v>1.4734</v>
      </c>
      <c r="N1373">
        <v>95.658199999999994</v>
      </c>
      <c r="O1373">
        <v>98.74</v>
      </c>
      <c r="P1373" s="1">
        <v>123.58</v>
      </c>
      <c r="Q1373">
        <v>3.3000000000000002E-2</v>
      </c>
      <c r="R1373">
        <v>-1.2999999999999999E-3</v>
      </c>
      <c r="S1373">
        <v>482923518</v>
      </c>
      <c r="T1373">
        <v>27.725100000000001</v>
      </c>
      <c r="U1373">
        <v>1148.8699999999999</v>
      </c>
      <c r="V1373">
        <v>6.9954999999999998</v>
      </c>
      <c r="W1373">
        <v>35.408900000000003</v>
      </c>
      <c r="X1373" s="1">
        <v>0</v>
      </c>
    </row>
    <row r="1374" spans="1:24" x14ac:dyDescent="0.3">
      <c r="A1374" s="3">
        <v>42115.392806018521</v>
      </c>
      <c r="B1374" s="4">
        <v>42115.392806018521</v>
      </c>
      <c r="C1374">
        <v>7.1150000000000002</v>
      </c>
      <c r="D1374">
        <v>6.9972000000000003</v>
      </c>
      <c r="E1374">
        <v>36.278621999999999</v>
      </c>
      <c r="F1374">
        <v>1159.7560000000001</v>
      </c>
      <c r="G1374">
        <v>1148.0540000000001</v>
      </c>
      <c r="H1374">
        <v>35.408099999999997</v>
      </c>
      <c r="I1374">
        <v>27.7408</v>
      </c>
      <c r="J1374">
        <v>4089.4789999999998</v>
      </c>
      <c r="K1374">
        <v>-1.7600000000000001E-2</v>
      </c>
      <c r="L1374">
        <v>168.429</v>
      </c>
      <c r="M1374">
        <v>1.4733000000000001</v>
      </c>
      <c r="N1374">
        <v>95.658199999999994</v>
      </c>
      <c r="O1374">
        <v>98.74</v>
      </c>
      <c r="P1374" s="1">
        <v>123.38</v>
      </c>
      <c r="Q1374">
        <v>3.1E-2</v>
      </c>
      <c r="R1374">
        <v>-1.6999999999999999E-3</v>
      </c>
      <c r="S1374">
        <v>482923519</v>
      </c>
      <c r="T1374">
        <v>27.725000000000001</v>
      </c>
      <c r="U1374">
        <v>1148.0540000000001</v>
      </c>
      <c r="V1374">
        <v>6.9972000000000003</v>
      </c>
      <c r="W1374">
        <v>35.409100000000002</v>
      </c>
      <c r="X1374" s="1">
        <v>0</v>
      </c>
    </row>
    <row r="1375" spans="1:24" x14ac:dyDescent="0.3">
      <c r="A1375" s="3">
        <v>42115.392817650463</v>
      </c>
      <c r="B1375" s="4">
        <v>42115.392817650463</v>
      </c>
      <c r="C1375">
        <v>7.1163999999999996</v>
      </c>
      <c r="D1375">
        <v>6.9985999999999997</v>
      </c>
      <c r="E1375">
        <v>36.279890999999999</v>
      </c>
      <c r="F1375">
        <v>1159.4159999999999</v>
      </c>
      <c r="G1375">
        <v>1147.7180000000001</v>
      </c>
      <c r="H1375">
        <v>35.408299999999997</v>
      </c>
      <c r="I1375">
        <v>27.7409</v>
      </c>
      <c r="J1375">
        <v>4090.4789999999998</v>
      </c>
      <c r="K1375">
        <v>-1.7600000000000001E-2</v>
      </c>
      <c r="L1375">
        <v>168.36199999999999</v>
      </c>
      <c r="M1375">
        <v>1.4734</v>
      </c>
      <c r="N1375">
        <v>95.658199999999994</v>
      </c>
      <c r="O1375">
        <v>98.74</v>
      </c>
      <c r="P1375" s="1">
        <v>123.75</v>
      </c>
      <c r="Q1375">
        <v>3.1E-2</v>
      </c>
      <c r="R1375">
        <v>-1.1000000000000001E-3</v>
      </c>
      <c r="S1375">
        <v>482923520</v>
      </c>
      <c r="T1375">
        <v>27.725000000000001</v>
      </c>
      <c r="U1375">
        <v>1147.7180000000001</v>
      </c>
      <c r="V1375">
        <v>6.9985999999999997</v>
      </c>
      <c r="W1375">
        <v>35.409300000000002</v>
      </c>
      <c r="X1375" s="1">
        <v>0</v>
      </c>
    </row>
    <row r="1376" spans="1:24" x14ac:dyDescent="0.3">
      <c r="A1376" s="3">
        <v>42115.392829282406</v>
      </c>
      <c r="B1376" s="4">
        <v>42115.392829282406</v>
      </c>
      <c r="C1376">
        <v>7.1191000000000004</v>
      </c>
      <c r="D1376">
        <v>7.0012999999999996</v>
      </c>
      <c r="E1376">
        <v>36.282353000000001</v>
      </c>
      <c r="F1376">
        <v>1159.6610000000001</v>
      </c>
      <c r="G1376">
        <v>1147.96</v>
      </c>
      <c r="H1376">
        <v>35.408200000000001</v>
      </c>
      <c r="I1376">
        <v>27.740400000000001</v>
      </c>
      <c r="J1376">
        <v>4091.4789999999998</v>
      </c>
      <c r="K1376">
        <v>-1.7600000000000001E-2</v>
      </c>
      <c r="L1376">
        <v>168.41200000000001</v>
      </c>
      <c r="M1376">
        <v>1.4729000000000001</v>
      </c>
      <c r="N1376">
        <v>95.658199999999994</v>
      </c>
      <c r="O1376">
        <v>98.74</v>
      </c>
      <c r="P1376" s="1">
        <v>123.93</v>
      </c>
      <c r="Q1376">
        <v>3.2000000000000001E-2</v>
      </c>
      <c r="R1376">
        <v>-8.0000000000000004E-4</v>
      </c>
      <c r="S1376">
        <v>482923521</v>
      </c>
      <c r="T1376">
        <v>27.724399999999999</v>
      </c>
      <c r="U1376">
        <v>1147.96</v>
      </c>
      <c r="V1376">
        <v>7.0012999999999996</v>
      </c>
      <c r="W1376">
        <v>35.409100000000002</v>
      </c>
      <c r="X1376" s="1">
        <v>0</v>
      </c>
    </row>
    <row r="1377" spans="1:24" x14ac:dyDescent="0.3">
      <c r="A1377" s="3">
        <v>42115.392840914355</v>
      </c>
      <c r="B1377" s="4">
        <v>42115.392840914355</v>
      </c>
      <c r="C1377">
        <v>7.1189999999999998</v>
      </c>
      <c r="D1377">
        <v>7.0011999999999999</v>
      </c>
      <c r="E1377">
        <v>36.282127000000003</v>
      </c>
      <c r="F1377">
        <v>1159.3579999999999</v>
      </c>
      <c r="G1377">
        <v>1147.6610000000001</v>
      </c>
      <c r="H1377">
        <v>35.408299999999997</v>
      </c>
      <c r="I1377">
        <v>27.740400000000001</v>
      </c>
      <c r="J1377">
        <v>4092.4789999999998</v>
      </c>
      <c r="K1377">
        <v>-1.7600000000000001E-2</v>
      </c>
      <c r="L1377">
        <v>168.31800000000001</v>
      </c>
      <c r="M1377">
        <v>1.4725999999999999</v>
      </c>
      <c r="N1377">
        <v>95.658199999999994</v>
      </c>
      <c r="O1377">
        <v>98.74</v>
      </c>
      <c r="P1377" s="1">
        <v>123.9</v>
      </c>
      <c r="Q1377">
        <v>3.3000000000000002E-2</v>
      </c>
      <c r="R1377">
        <v>-1.1999999999999999E-3</v>
      </c>
      <c r="S1377">
        <v>482923522</v>
      </c>
      <c r="T1377">
        <v>27.724399999999999</v>
      </c>
      <c r="U1377">
        <v>1147.6610000000001</v>
      </c>
      <c r="V1377">
        <v>7.0012999999999996</v>
      </c>
      <c r="W1377">
        <v>35.408999999999999</v>
      </c>
      <c r="X1377" s="1">
        <v>0</v>
      </c>
    </row>
    <row r="1378" spans="1:24" x14ac:dyDescent="0.3">
      <c r="A1378" s="3">
        <v>42115.392852546298</v>
      </c>
      <c r="B1378" s="4">
        <v>42115.392852546298</v>
      </c>
      <c r="C1378">
        <v>7.1249000000000002</v>
      </c>
      <c r="D1378">
        <v>7.0072000000000001</v>
      </c>
      <c r="E1378">
        <v>36.288324000000003</v>
      </c>
      <c r="F1378">
        <v>1157.8530000000001</v>
      </c>
      <c r="G1378">
        <v>1146.175</v>
      </c>
      <c r="H1378">
        <v>35.409700000000001</v>
      </c>
      <c r="I1378">
        <v>27.7407</v>
      </c>
      <c r="J1378">
        <v>4093.4789999999998</v>
      </c>
      <c r="K1378">
        <v>-1.7600000000000001E-2</v>
      </c>
      <c r="L1378">
        <v>168.37799999999999</v>
      </c>
      <c r="M1378">
        <v>1.4724999999999999</v>
      </c>
      <c r="N1378">
        <v>95.658199999999994</v>
      </c>
      <c r="O1378">
        <v>98.74</v>
      </c>
      <c r="P1378" s="1">
        <v>124.5</v>
      </c>
      <c r="Q1378">
        <v>3.2000000000000001E-2</v>
      </c>
      <c r="R1378">
        <v>-1E-3</v>
      </c>
      <c r="S1378">
        <v>482923523</v>
      </c>
      <c r="T1378">
        <v>27.724799999999998</v>
      </c>
      <c r="U1378">
        <v>1146.174</v>
      </c>
      <c r="V1378">
        <v>7.0072000000000001</v>
      </c>
      <c r="W1378">
        <v>35.410600000000002</v>
      </c>
      <c r="X1378" s="1">
        <v>0</v>
      </c>
    </row>
    <row r="1379" spans="1:24" x14ac:dyDescent="0.3">
      <c r="A1379" s="3">
        <v>42115.39286417824</v>
      </c>
      <c r="B1379" s="4">
        <v>42115.39286417824</v>
      </c>
      <c r="C1379">
        <v>7.1379000000000001</v>
      </c>
      <c r="D1379">
        <v>7.0202999999999998</v>
      </c>
      <c r="E1379">
        <v>36.300286</v>
      </c>
      <c r="F1379">
        <v>1155.895</v>
      </c>
      <c r="G1379">
        <v>1144.2429999999999</v>
      </c>
      <c r="H1379">
        <v>35.410200000000003</v>
      </c>
      <c r="I1379">
        <v>27.7393</v>
      </c>
      <c r="J1379">
        <v>4094.4789999999998</v>
      </c>
      <c r="K1379">
        <v>-1.7600000000000001E-2</v>
      </c>
      <c r="L1379">
        <v>168.197</v>
      </c>
      <c r="M1379">
        <v>1.4724999999999999</v>
      </c>
      <c r="N1379">
        <v>95.658199999999994</v>
      </c>
      <c r="O1379">
        <v>98.74</v>
      </c>
      <c r="P1379" s="1">
        <v>125.29</v>
      </c>
      <c r="Q1379">
        <v>3.1E-2</v>
      </c>
      <c r="R1379">
        <v>-1.5E-3</v>
      </c>
      <c r="S1379">
        <v>482923524</v>
      </c>
      <c r="T1379">
        <v>27.723500000000001</v>
      </c>
      <c r="U1379">
        <v>1144.242</v>
      </c>
      <c r="V1379">
        <v>7.0202999999999998</v>
      </c>
      <c r="W1379">
        <v>35.411299999999997</v>
      </c>
      <c r="X1379" s="1">
        <v>0</v>
      </c>
    </row>
    <row r="1380" spans="1:24" x14ac:dyDescent="0.3">
      <c r="A1380" s="3">
        <v>42115.392875810183</v>
      </c>
      <c r="B1380" s="4">
        <v>42115.392875810183</v>
      </c>
      <c r="C1380">
        <v>7.1448</v>
      </c>
      <c r="D1380">
        <v>7.0274000000000001</v>
      </c>
      <c r="E1380">
        <v>36.307330999999998</v>
      </c>
      <c r="F1380">
        <v>1154.069</v>
      </c>
      <c r="G1380">
        <v>1142.44</v>
      </c>
      <c r="H1380">
        <v>35.411700000000003</v>
      </c>
      <c r="I1380">
        <v>27.7394</v>
      </c>
      <c r="J1380">
        <v>4095.4789999999998</v>
      </c>
      <c r="K1380">
        <v>-1.7600000000000001E-2</v>
      </c>
      <c r="L1380">
        <v>168.17099999999999</v>
      </c>
      <c r="M1380">
        <v>1.4724999999999999</v>
      </c>
      <c r="N1380">
        <v>95.658199999999994</v>
      </c>
      <c r="O1380">
        <v>98.74</v>
      </c>
      <c r="P1380" s="1">
        <v>126.68</v>
      </c>
      <c r="Q1380">
        <v>3.2000000000000001E-2</v>
      </c>
      <c r="R1380">
        <v>-5.9999999999999995E-4</v>
      </c>
      <c r="S1380">
        <v>482923525</v>
      </c>
      <c r="T1380">
        <v>27.723700000000001</v>
      </c>
      <c r="U1380">
        <v>1142.44</v>
      </c>
      <c r="V1380">
        <v>7.0274000000000001</v>
      </c>
      <c r="W1380">
        <v>35.412799999999997</v>
      </c>
      <c r="X1380" s="1">
        <v>0</v>
      </c>
    </row>
    <row r="1381" spans="1:24" x14ac:dyDescent="0.3">
      <c r="A1381" s="3">
        <v>42115.392887442133</v>
      </c>
      <c r="B1381" s="4">
        <v>42115.392887442133</v>
      </c>
      <c r="C1381">
        <v>7.1475</v>
      </c>
      <c r="D1381">
        <v>7.0301999999999998</v>
      </c>
      <c r="E1381">
        <v>36.309508000000001</v>
      </c>
      <c r="F1381">
        <v>1152.8789999999999</v>
      </c>
      <c r="G1381">
        <v>1141.2639999999999</v>
      </c>
      <c r="H1381">
        <v>35.411900000000003</v>
      </c>
      <c r="I1381">
        <v>27.7392</v>
      </c>
      <c r="J1381">
        <v>4096.4790000000003</v>
      </c>
      <c r="K1381">
        <v>-1.7600000000000001E-2</v>
      </c>
      <c r="L1381">
        <v>168.14699999999999</v>
      </c>
      <c r="M1381">
        <v>1.4725999999999999</v>
      </c>
      <c r="N1381">
        <v>95.655000000000001</v>
      </c>
      <c r="O1381">
        <v>98.75</v>
      </c>
      <c r="P1381" s="1">
        <v>127.63</v>
      </c>
      <c r="Q1381">
        <v>3.1E-2</v>
      </c>
      <c r="R1381">
        <v>-8.0000000000000004E-4</v>
      </c>
      <c r="S1381">
        <v>482923526</v>
      </c>
      <c r="T1381">
        <v>27.723500000000001</v>
      </c>
      <c r="U1381">
        <v>1141.2639999999999</v>
      </c>
      <c r="V1381">
        <v>7.0301999999999998</v>
      </c>
      <c r="W1381">
        <v>35.412999999999997</v>
      </c>
      <c r="X1381" s="1">
        <v>0</v>
      </c>
    </row>
    <row r="1382" spans="1:24" x14ac:dyDescent="0.3">
      <c r="A1382" s="3">
        <v>42115.392899074075</v>
      </c>
      <c r="B1382" s="4">
        <v>42115.392899074075</v>
      </c>
      <c r="C1382">
        <v>7.1509999999999998</v>
      </c>
      <c r="D1382">
        <v>7.0335999999999999</v>
      </c>
      <c r="E1382">
        <v>36.312882999999999</v>
      </c>
      <c r="F1382">
        <v>1152.6579999999999</v>
      </c>
      <c r="G1382">
        <v>1141.047</v>
      </c>
      <c r="H1382">
        <v>35.412199999999999</v>
      </c>
      <c r="I1382">
        <v>27.739000000000001</v>
      </c>
      <c r="J1382">
        <v>4097.4790000000003</v>
      </c>
      <c r="K1382">
        <v>-1.7600000000000001E-2</v>
      </c>
      <c r="L1382">
        <v>168.02699999999999</v>
      </c>
      <c r="M1382">
        <v>1.4725999999999999</v>
      </c>
      <c r="N1382">
        <v>95.658199999999994</v>
      </c>
      <c r="O1382">
        <v>98.74</v>
      </c>
      <c r="P1382" s="1">
        <v>127.99</v>
      </c>
      <c r="Q1382">
        <v>3.3000000000000002E-2</v>
      </c>
      <c r="R1382">
        <v>-1.4E-3</v>
      </c>
      <c r="S1382">
        <v>482923527</v>
      </c>
      <c r="T1382">
        <v>27.723099999999999</v>
      </c>
      <c r="U1382">
        <v>1141.047</v>
      </c>
      <c r="V1382">
        <v>7.0336999999999996</v>
      </c>
      <c r="W1382">
        <v>35.413200000000003</v>
      </c>
      <c r="X1382" s="1">
        <v>0</v>
      </c>
    </row>
    <row r="1383" spans="1:24" x14ac:dyDescent="0.3">
      <c r="A1383" s="3">
        <v>42115.392910706018</v>
      </c>
      <c r="B1383" s="4">
        <v>42115.392910706018</v>
      </c>
      <c r="C1383">
        <v>7.1492000000000004</v>
      </c>
      <c r="D1383">
        <v>7.0319000000000003</v>
      </c>
      <c r="E1383">
        <v>36.310841000000003</v>
      </c>
      <c r="F1383">
        <v>1152.6969999999999</v>
      </c>
      <c r="G1383">
        <v>1141.085</v>
      </c>
      <c r="H1383">
        <v>35.411999999999999</v>
      </c>
      <c r="I1383">
        <v>27.739100000000001</v>
      </c>
      <c r="J1383">
        <v>4098.4790000000003</v>
      </c>
      <c r="K1383">
        <v>-1.7600000000000001E-2</v>
      </c>
      <c r="L1383">
        <v>168.08600000000001</v>
      </c>
      <c r="M1383">
        <v>1.4725999999999999</v>
      </c>
      <c r="N1383">
        <v>95.658199999999994</v>
      </c>
      <c r="O1383">
        <v>98.75</v>
      </c>
      <c r="P1383" s="1">
        <v>127.34</v>
      </c>
      <c r="Q1383">
        <v>3.1E-2</v>
      </c>
      <c r="R1383">
        <v>-5.9999999999999995E-4</v>
      </c>
      <c r="S1383">
        <v>482923528</v>
      </c>
      <c r="T1383">
        <v>27.723099999999999</v>
      </c>
      <c r="U1383">
        <v>1141.0840000000001</v>
      </c>
      <c r="V1383">
        <v>7.0319000000000003</v>
      </c>
      <c r="W1383">
        <v>35.412799999999997</v>
      </c>
      <c r="X1383" s="1">
        <v>0</v>
      </c>
    </row>
    <row r="1384" spans="1:24" x14ac:dyDescent="0.3">
      <c r="A1384" s="3">
        <v>42115.39292233796</v>
      </c>
      <c r="B1384" s="4">
        <v>42115.39292233796</v>
      </c>
      <c r="C1384">
        <v>7.1498999999999997</v>
      </c>
      <c r="D1384">
        <v>7.0327000000000002</v>
      </c>
      <c r="E1384">
        <v>36.311131000000003</v>
      </c>
      <c r="F1384">
        <v>1151.6859999999999</v>
      </c>
      <c r="G1384">
        <v>1140.087</v>
      </c>
      <c r="H1384">
        <v>35.412100000000002</v>
      </c>
      <c r="I1384">
        <v>27.739000000000001</v>
      </c>
      <c r="J1384">
        <v>4099.4790000000003</v>
      </c>
      <c r="K1384">
        <v>-1.7600000000000001E-2</v>
      </c>
      <c r="L1384">
        <v>168.119</v>
      </c>
      <c r="M1384">
        <v>1.4724999999999999</v>
      </c>
      <c r="N1384">
        <v>95.658199999999994</v>
      </c>
      <c r="O1384">
        <v>98.75</v>
      </c>
      <c r="P1384" s="1">
        <v>127.29</v>
      </c>
      <c r="Q1384">
        <v>3.2000000000000001E-2</v>
      </c>
      <c r="R1384">
        <v>-5.9999999999999995E-4</v>
      </c>
      <c r="S1384">
        <v>482923529</v>
      </c>
      <c r="T1384">
        <v>27.722999999999999</v>
      </c>
      <c r="U1384">
        <v>1140.087</v>
      </c>
      <c r="V1384">
        <v>7.0327000000000002</v>
      </c>
      <c r="W1384">
        <v>35.4129</v>
      </c>
      <c r="X1384" s="1">
        <v>0</v>
      </c>
    </row>
    <row r="1385" spans="1:24" x14ac:dyDescent="0.3">
      <c r="A1385" s="3">
        <v>42115.39293396991</v>
      </c>
      <c r="B1385" s="4">
        <v>42115.39293396991</v>
      </c>
      <c r="C1385">
        <v>7.1588000000000003</v>
      </c>
      <c r="D1385">
        <v>7.0416999999999996</v>
      </c>
      <c r="E1385">
        <v>36.320569999999996</v>
      </c>
      <c r="F1385">
        <v>1150.019</v>
      </c>
      <c r="G1385">
        <v>1138.441</v>
      </c>
      <c r="H1385">
        <v>35.414000000000001</v>
      </c>
      <c r="I1385">
        <v>27.7392</v>
      </c>
      <c r="J1385">
        <v>4100.4790000000003</v>
      </c>
      <c r="K1385">
        <v>-1.7600000000000001E-2</v>
      </c>
      <c r="L1385">
        <v>168.084</v>
      </c>
      <c r="M1385">
        <v>1.4724999999999999</v>
      </c>
      <c r="N1385">
        <v>95.658199999999994</v>
      </c>
      <c r="O1385">
        <v>98.74</v>
      </c>
      <c r="P1385" s="1">
        <v>127.38</v>
      </c>
      <c r="Q1385">
        <v>3.1E-2</v>
      </c>
      <c r="R1385">
        <v>-5.9999999999999995E-4</v>
      </c>
      <c r="S1385">
        <v>482923530</v>
      </c>
      <c r="T1385">
        <v>27.723400000000002</v>
      </c>
      <c r="U1385">
        <v>1138.441</v>
      </c>
      <c r="V1385">
        <v>7.0416999999999996</v>
      </c>
      <c r="W1385">
        <v>35.414900000000003</v>
      </c>
      <c r="X1385" s="1">
        <v>0</v>
      </c>
    </row>
    <row r="1386" spans="1:24" x14ac:dyDescent="0.3">
      <c r="A1386" s="3">
        <v>42115.392945601852</v>
      </c>
      <c r="B1386" s="4">
        <v>42115.392945601852</v>
      </c>
      <c r="C1386">
        <v>7.1656000000000004</v>
      </c>
      <c r="D1386">
        <v>7.0486000000000004</v>
      </c>
      <c r="E1386">
        <v>36.327123999999998</v>
      </c>
      <c r="F1386">
        <v>1148.47</v>
      </c>
      <c r="G1386">
        <v>1136.912</v>
      </c>
      <c r="H1386">
        <v>35.414900000000003</v>
      </c>
      <c r="I1386">
        <v>27.738900000000001</v>
      </c>
      <c r="J1386">
        <v>4101.4790000000003</v>
      </c>
      <c r="K1386">
        <v>-1.7600000000000001E-2</v>
      </c>
      <c r="L1386">
        <v>168.09800000000001</v>
      </c>
      <c r="M1386">
        <v>1.4724999999999999</v>
      </c>
      <c r="N1386">
        <v>95.658199999999994</v>
      </c>
      <c r="O1386">
        <v>98.74</v>
      </c>
      <c r="P1386" s="1">
        <v>128.22999999999999</v>
      </c>
      <c r="Q1386">
        <v>3.1E-2</v>
      </c>
      <c r="R1386">
        <v>-2.0999999999999999E-3</v>
      </c>
      <c r="S1386">
        <v>482923531</v>
      </c>
      <c r="T1386">
        <v>27.723099999999999</v>
      </c>
      <c r="U1386">
        <v>1136.912</v>
      </c>
      <c r="V1386">
        <v>7.0486000000000004</v>
      </c>
      <c r="W1386">
        <v>35.415799999999997</v>
      </c>
      <c r="X1386" s="1">
        <v>0</v>
      </c>
    </row>
    <row r="1387" spans="1:24" x14ac:dyDescent="0.3">
      <c r="A1387" s="3">
        <v>42115.392957233795</v>
      </c>
      <c r="B1387" s="4">
        <v>42115.392957233795</v>
      </c>
      <c r="C1387">
        <v>7.1698000000000004</v>
      </c>
      <c r="D1387">
        <v>7.0529000000000002</v>
      </c>
      <c r="E1387">
        <v>36.330756999999998</v>
      </c>
      <c r="F1387">
        <v>1147.1500000000001</v>
      </c>
      <c r="G1387">
        <v>1135.6079999999999</v>
      </c>
      <c r="H1387">
        <v>35.415199999999999</v>
      </c>
      <c r="I1387">
        <v>27.738600000000002</v>
      </c>
      <c r="J1387">
        <v>4102.4790000000003</v>
      </c>
      <c r="K1387">
        <v>-1.7600000000000001E-2</v>
      </c>
      <c r="L1387">
        <v>167.983</v>
      </c>
      <c r="M1387">
        <v>1.4723999999999999</v>
      </c>
      <c r="N1387">
        <v>95.658199999999994</v>
      </c>
      <c r="O1387">
        <v>98.74</v>
      </c>
      <c r="P1387" s="1">
        <v>129.58000000000001</v>
      </c>
      <c r="Q1387">
        <v>3.1E-2</v>
      </c>
      <c r="R1387">
        <v>-1E-3</v>
      </c>
      <c r="S1387">
        <v>482923532</v>
      </c>
      <c r="T1387">
        <v>27.722799999999999</v>
      </c>
      <c r="U1387">
        <v>1135.6089999999999</v>
      </c>
      <c r="V1387">
        <v>7.0529000000000002</v>
      </c>
      <c r="W1387">
        <v>35.416200000000003</v>
      </c>
      <c r="X1387" s="1">
        <v>0</v>
      </c>
    </row>
    <row r="1388" spans="1:24" x14ac:dyDescent="0.3">
      <c r="A1388" s="3">
        <v>42115.392968865737</v>
      </c>
      <c r="B1388" s="4">
        <v>42115.392968865737</v>
      </c>
      <c r="C1388">
        <v>7.1706000000000003</v>
      </c>
      <c r="D1388">
        <v>7.0537999999999998</v>
      </c>
      <c r="E1388">
        <v>36.331446999999997</v>
      </c>
      <c r="F1388">
        <v>1146.3150000000001</v>
      </c>
      <c r="G1388">
        <v>1134.7850000000001</v>
      </c>
      <c r="H1388">
        <v>35.415700000000001</v>
      </c>
      <c r="I1388">
        <v>27.738800000000001</v>
      </c>
      <c r="J1388">
        <v>4103.4790000000003</v>
      </c>
      <c r="K1388">
        <v>-1.7600000000000001E-2</v>
      </c>
      <c r="L1388">
        <v>167.82</v>
      </c>
      <c r="M1388">
        <v>1.4724999999999999</v>
      </c>
      <c r="N1388">
        <v>95.664599999999993</v>
      </c>
      <c r="O1388">
        <v>98.74</v>
      </c>
      <c r="P1388" s="1">
        <v>130.28</v>
      </c>
      <c r="Q1388">
        <v>3.1E-2</v>
      </c>
      <c r="R1388">
        <v>-1.4E-3</v>
      </c>
      <c r="S1388">
        <v>482923533</v>
      </c>
      <c r="T1388">
        <v>27.722999999999999</v>
      </c>
      <c r="U1388">
        <v>1134.7840000000001</v>
      </c>
      <c r="V1388">
        <v>7.0537999999999998</v>
      </c>
      <c r="W1388">
        <v>35.416499999999999</v>
      </c>
      <c r="X1388" s="1">
        <v>0</v>
      </c>
    </row>
    <row r="1389" spans="1:24" x14ac:dyDescent="0.3">
      <c r="A1389" s="3">
        <v>42115.392980497687</v>
      </c>
      <c r="B1389" s="4">
        <v>42115.392980497687</v>
      </c>
      <c r="C1389">
        <v>7.1718000000000002</v>
      </c>
      <c r="D1389">
        <v>7.0548999999999999</v>
      </c>
      <c r="E1389">
        <v>36.332697000000003</v>
      </c>
      <c r="F1389">
        <v>1146.308</v>
      </c>
      <c r="G1389">
        <v>1134.778</v>
      </c>
      <c r="H1389">
        <v>35.415900000000001</v>
      </c>
      <c r="I1389">
        <v>27.738900000000001</v>
      </c>
      <c r="J1389">
        <v>4104.4790000000003</v>
      </c>
      <c r="K1389">
        <v>-1.7600000000000001E-2</v>
      </c>
      <c r="L1389">
        <v>167.82499999999999</v>
      </c>
      <c r="M1389">
        <v>1.4724999999999999</v>
      </c>
      <c r="N1389">
        <v>95.658199999999994</v>
      </c>
      <c r="O1389">
        <v>98.74</v>
      </c>
      <c r="P1389" s="1">
        <v>130.13</v>
      </c>
      <c r="Q1389">
        <v>3.3000000000000002E-2</v>
      </c>
      <c r="R1389">
        <v>-8.9999999999999998E-4</v>
      </c>
      <c r="S1389">
        <v>482923534</v>
      </c>
      <c r="T1389">
        <v>27.722899999999999</v>
      </c>
      <c r="U1389">
        <v>1134.778</v>
      </c>
      <c r="V1389">
        <v>7.0549999999999997</v>
      </c>
      <c r="W1389">
        <v>35.416699999999999</v>
      </c>
      <c r="X1389" s="1">
        <v>0</v>
      </c>
    </row>
    <row r="1390" spans="1:24" x14ac:dyDescent="0.3">
      <c r="A1390" s="3">
        <v>42115.392992129629</v>
      </c>
      <c r="B1390" s="4">
        <v>42115.392992129629</v>
      </c>
      <c r="C1390">
        <v>7.1717000000000004</v>
      </c>
      <c r="D1390">
        <v>7.0548000000000002</v>
      </c>
      <c r="E1390">
        <v>36.332728000000003</v>
      </c>
      <c r="F1390">
        <v>1146.856</v>
      </c>
      <c r="G1390">
        <v>1135.319</v>
      </c>
      <c r="H1390">
        <v>35.415799999999997</v>
      </c>
      <c r="I1390">
        <v>27.738800000000001</v>
      </c>
      <c r="J1390">
        <v>4105.4790000000003</v>
      </c>
      <c r="K1390">
        <v>-1.7600000000000001E-2</v>
      </c>
      <c r="L1390">
        <v>167.58600000000001</v>
      </c>
      <c r="M1390">
        <v>1.4724999999999999</v>
      </c>
      <c r="N1390">
        <v>95.658199999999994</v>
      </c>
      <c r="O1390">
        <v>98.74</v>
      </c>
      <c r="P1390" s="1">
        <v>130.38</v>
      </c>
      <c r="Q1390">
        <v>3.1E-2</v>
      </c>
      <c r="R1390">
        <v>-5.9999999999999995E-4</v>
      </c>
      <c r="S1390">
        <v>482923535</v>
      </c>
      <c r="T1390">
        <v>27.722799999999999</v>
      </c>
      <c r="U1390">
        <v>1135.319</v>
      </c>
      <c r="V1390">
        <v>7.0548000000000002</v>
      </c>
      <c r="W1390">
        <v>35.416499999999999</v>
      </c>
      <c r="X1390" s="1">
        <v>0</v>
      </c>
    </row>
    <row r="1391" spans="1:24" x14ac:dyDescent="0.3">
      <c r="A1391" s="3">
        <v>42115.393003761572</v>
      </c>
      <c r="B1391" s="4">
        <v>42115.393003761572</v>
      </c>
      <c r="C1391">
        <v>7.17</v>
      </c>
      <c r="D1391">
        <v>7.0530999999999997</v>
      </c>
      <c r="E1391">
        <v>36.330793</v>
      </c>
      <c r="F1391">
        <v>1147.181</v>
      </c>
      <c r="G1391">
        <v>1135.6400000000001</v>
      </c>
      <c r="H1391">
        <v>35.415399999999998</v>
      </c>
      <c r="I1391">
        <v>27.738800000000001</v>
      </c>
      <c r="J1391">
        <v>4106.4790000000003</v>
      </c>
      <c r="K1391">
        <v>-1.7600000000000001E-2</v>
      </c>
      <c r="L1391">
        <v>167.75899999999999</v>
      </c>
      <c r="M1391">
        <v>1.4724999999999999</v>
      </c>
      <c r="N1391">
        <v>95.658199999999994</v>
      </c>
      <c r="O1391">
        <v>98.74</v>
      </c>
      <c r="P1391" s="1">
        <v>130.46</v>
      </c>
      <c r="Q1391">
        <v>3.2000000000000001E-2</v>
      </c>
      <c r="R1391">
        <v>-2.0999999999999999E-3</v>
      </c>
      <c r="S1391">
        <v>482923536</v>
      </c>
      <c r="T1391">
        <v>27.7226</v>
      </c>
      <c r="U1391">
        <v>1135.6400000000001</v>
      </c>
      <c r="V1391">
        <v>7.0530999999999997</v>
      </c>
      <c r="W1391">
        <v>35.415999999999997</v>
      </c>
      <c r="X1391" s="1">
        <v>0</v>
      </c>
    </row>
    <row r="1392" spans="1:24" x14ac:dyDescent="0.3">
      <c r="A1392" s="3">
        <v>42115.393015393522</v>
      </c>
      <c r="B1392" s="4">
        <v>42115.393015393522</v>
      </c>
      <c r="C1392">
        <v>7.1703000000000001</v>
      </c>
      <c r="D1392">
        <v>7.0534999999999997</v>
      </c>
      <c r="E1392">
        <v>36.330947000000002</v>
      </c>
      <c r="F1392">
        <v>1146.4780000000001</v>
      </c>
      <c r="G1392">
        <v>1134.9459999999999</v>
      </c>
      <c r="H1392">
        <v>35.415599999999998</v>
      </c>
      <c r="I1392">
        <v>27.738900000000001</v>
      </c>
      <c r="J1392">
        <v>4107.4790000000003</v>
      </c>
      <c r="K1392">
        <v>-1.7600000000000001E-2</v>
      </c>
      <c r="L1392">
        <v>168.13900000000001</v>
      </c>
      <c r="M1392">
        <v>1.4722999999999999</v>
      </c>
      <c r="N1392">
        <v>95.658199999999994</v>
      </c>
      <c r="O1392">
        <v>98.75</v>
      </c>
      <c r="P1392" s="1">
        <v>130.77000000000001</v>
      </c>
      <c r="Q1392">
        <v>3.2000000000000001E-2</v>
      </c>
      <c r="R1392">
        <v>-2.7000000000000001E-3</v>
      </c>
      <c r="S1392">
        <v>482923537</v>
      </c>
      <c r="T1392">
        <v>27.7227</v>
      </c>
      <c r="U1392">
        <v>1134.9459999999999</v>
      </c>
      <c r="V1392">
        <v>7.0534999999999997</v>
      </c>
      <c r="W1392">
        <v>35.4161</v>
      </c>
      <c r="X1392" s="1">
        <v>0</v>
      </c>
    </row>
    <row r="1393" spans="1:24" x14ac:dyDescent="0.3">
      <c r="A1393" s="3">
        <v>42115.393027025464</v>
      </c>
      <c r="B1393" s="4">
        <v>42115.393027025464</v>
      </c>
      <c r="C1393">
        <v>7.1706000000000003</v>
      </c>
      <c r="D1393">
        <v>7.0538999999999996</v>
      </c>
      <c r="E1393">
        <v>36.330435999999999</v>
      </c>
      <c r="F1393">
        <v>1144.876</v>
      </c>
      <c r="G1393">
        <v>1133.364</v>
      </c>
      <c r="H1393">
        <v>35.415700000000001</v>
      </c>
      <c r="I1393">
        <v>27.738800000000001</v>
      </c>
      <c r="J1393">
        <v>4108.4790000000003</v>
      </c>
      <c r="K1393">
        <v>-1.7600000000000001E-2</v>
      </c>
      <c r="L1393">
        <v>167.74700000000001</v>
      </c>
      <c r="M1393">
        <v>1.4722999999999999</v>
      </c>
      <c r="N1393">
        <v>95.658199999999994</v>
      </c>
      <c r="O1393">
        <v>98.74</v>
      </c>
      <c r="P1393" s="1">
        <v>131.36000000000001</v>
      </c>
      <c r="Q1393">
        <v>3.2000000000000001E-2</v>
      </c>
      <c r="R1393">
        <v>-1.2999999999999999E-3</v>
      </c>
      <c r="S1393">
        <v>482923538</v>
      </c>
      <c r="T1393">
        <v>27.7226</v>
      </c>
      <c r="U1393">
        <v>1133.364</v>
      </c>
      <c r="V1393">
        <v>7.0538999999999996</v>
      </c>
      <c r="W1393">
        <v>35.4161</v>
      </c>
      <c r="X1393" s="1">
        <v>0</v>
      </c>
    </row>
    <row r="1394" spans="1:24" x14ac:dyDescent="0.3">
      <c r="A1394" s="3">
        <v>42115.393038657407</v>
      </c>
      <c r="B1394" s="4">
        <v>42115.393038657407</v>
      </c>
      <c r="C1394">
        <v>7.1721000000000004</v>
      </c>
      <c r="D1394">
        <v>7.0556000000000001</v>
      </c>
      <c r="E1394">
        <v>36.331646999999997</v>
      </c>
      <c r="F1394">
        <v>1142.952</v>
      </c>
      <c r="G1394">
        <v>1131.4639999999999</v>
      </c>
      <c r="H1394">
        <v>35.416400000000003</v>
      </c>
      <c r="I1394">
        <v>27.7392</v>
      </c>
      <c r="J1394">
        <v>4109.4790000000003</v>
      </c>
      <c r="K1394">
        <v>-1.7600000000000001E-2</v>
      </c>
      <c r="L1394">
        <v>167.74600000000001</v>
      </c>
      <c r="M1394">
        <v>1.472</v>
      </c>
      <c r="N1394">
        <v>95.658199999999994</v>
      </c>
      <c r="O1394">
        <v>98.74</v>
      </c>
      <c r="P1394" s="1">
        <v>131.94</v>
      </c>
      <c r="Q1394">
        <v>3.2000000000000001E-2</v>
      </c>
      <c r="R1394">
        <v>-5.9999999999999995E-4</v>
      </c>
      <c r="S1394">
        <v>482923539</v>
      </c>
      <c r="T1394">
        <v>27.722999999999999</v>
      </c>
      <c r="U1394">
        <v>1131.4639999999999</v>
      </c>
      <c r="V1394">
        <v>7.0556000000000001</v>
      </c>
      <c r="W1394">
        <v>35.416800000000002</v>
      </c>
      <c r="X1394" s="1">
        <v>0</v>
      </c>
    </row>
    <row r="1395" spans="1:24" x14ac:dyDescent="0.3">
      <c r="A1395" s="3">
        <v>42115.393050289349</v>
      </c>
      <c r="B1395" s="4">
        <v>42115.393050289349</v>
      </c>
      <c r="C1395">
        <v>7.1802999999999999</v>
      </c>
      <c r="D1395">
        <v>7.0640000000000001</v>
      </c>
      <c r="E1395">
        <v>36.339224999999999</v>
      </c>
      <c r="F1395">
        <v>1140.8530000000001</v>
      </c>
      <c r="G1395">
        <v>1129.3920000000001</v>
      </c>
      <c r="H1395">
        <v>35.417099999999998</v>
      </c>
      <c r="I1395">
        <v>27.738499999999998</v>
      </c>
      <c r="J1395">
        <v>4110.4790000000003</v>
      </c>
      <c r="K1395">
        <v>-1.7600000000000001E-2</v>
      </c>
      <c r="L1395">
        <v>167.54400000000001</v>
      </c>
      <c r="M1395">
        <v>1.4717</v>
      </c>
      <c r="N1395">
        <v>95.658199999999994</v>
      </c>
      <c r="O1395">
        <v>98.75</v>
      </c>
      <c r="P1395" s="1">
        <v>132.27000000000001</v>
      </c>
      <c r="Q1395">
        <v>3.2000000000000001E-2</v>
      </c>
      <c r="R1395">
        <v>-5.9999999999999995E-4</v>
      </c>
      <c r="S1395">
        <v>482923540</v>
      </c>
      <c r="T1395">
        <v>27.7225</v>
      </c>
      <c r="U1395">
        <v>1129.3920000000001</v>
      </c>
      <c r="V1395">
        <v>7.0640000000000001</v>
      </c>
      <c r="W1395">
        <v>35.417700000000004</v>
      </c>
      <c r="X1395" s="1">
        <v>0</v>
      </c>
    </row>
    <row r="1396" spans="1:24" x14ac:dyDescent="0.3">
      <c r="A1396" s="3">
        <v>42115.393061921299</v>
      </c>
      <c r="B1396" s="4">
        <v>42115.393061921299</v>
      </c>
      <c r="C1396">
        <v>7.1825000000000001</v>
      </c>
      <c r="D1396">
        <v>7.0663999999999998</v>
      </c>
      <c r="E1396">
        <v>36.341006999999998</v>
      </c>
      <c r="F1396">
        <v>1139.0640000000001</v>
      </c>
      <c r="G1396">
        <v>1127.627</v>
      </c>
      <c r="H1396">
        <v>35.4176</v>
      </c>
      <c r="I1396">
        <v>27.738600000000002</v>
      </c>
      <c r="J1396">
        <v>4111.4790000000003</v>
      </c>
      <c r="K1396">
        <v>-1.7600000000000001E-2</v>
      </c>
      <c r="L1396">
        <v>167.44900000000001</v>
      </c>
      <c r="M1396">
        <v>1.4721</v>
      </c>
      <c r="N1396">
        <v>95.658199999999994</v>
      </c>
      <c r="O1396">
        <v>98.74</v>
      </c>
      <c r="P1396" s="1">
        <v>133.01</v>
      </c>
      <c r="Q1396">
        <v>3.1E-2</v>
      </c>
      <c r="R1396">
        <v>-5.9999999999999995E-4</v>
      </c>
      <c r="S1396">
        <v>482923541</v>
      </c>
      <c r="T1396">
        <v>27.7226</v>
      </c>
      <c r="U1396">
        <v>1127.626</v>
      </c>
      <c r="V1396">
        <v>7.0663999999999998</v>
      </c>
      <c r="W1396">
        <v>35.418199999999999</v>
      </c>
      <c r="X1396" s="1">
        <v>0</v>
      </c>
    </row>
    <row r="1397" spans="1:24" x14ac:dyDescent="0.3">
      <c r="A1397" s="3">
        <v>42115.393073553241</v>
      </c>
      <c r="B1397" s="4">
        <v>42115.393073553241</v>
      </c>
      <c r="C1397">
        <v>7.1836000000000002</v>
      </c>
      <c r="D1397">
        <v>7.0675999999999997</v>
      </c>
      <c r="E1397">
        <v>36.342145000000002</v>
      </c>
      <c r="F1397">
        <v>1138.3489999999999</v>
      </c>
      <c r="G1397">
        <v>1126.92</v>
      </c>
      <c r="H1397">
        <v>35.418100000000003</v>
      </c>
      <c r="I1397">
        <v>27.738800000000001</v>
      </c>
      <c r="J1397">
        <v>4112.4790000000003</v>
      </c>
      <c r="K1397">
        <v>-1.7600000000000001E-2</v>
      </c>
      <c r="L1397">
        <v>167.46799999999999</v>
      </c>
      <c r="M1397">
        <v>1.4722</v>
      </c>
      <c r="N1397">
        <v>95.658199999999994</v>
      </c>
      <c r="O1397">
        <v>98.74</v>
      </c>
      <c r="P1397" s="1">
        <v>133.87</v>
      </c>
      <c r="Q1397">
        <v>3.1E-2</v>
      </c>
      <c r="R1397">
        <v>-5.9999999999999995E-4</v>
      </c>
      <c r="S1397">
        <v>482923542</v>
      </c>
      <c r="T1397">
        <v>27.7227</v>
      </c>
      <c r="U1397">
        <v>1126.92</v>
      </c>
      <c r="V1397">
        <v>7.0674999999999999</v>
      </c>
      <c r="W1397">
        <v>35.418599999999998</v>
      </c>
      <c r="X1397" s="1">
        <v>0</v>
      </c>
    </row>
    <row r="1398" spans="1:24" x14ac:dyDescent="0.3">
      <c r="A1398" s="3">
        <v>42115.393085185184</v>
      </c>
      <c r="B1398" s="4">
        <v>42115.393085185184</v>
      </c>
      <c r="C1398">
        <v>7.1832000000000003</v>
      </c>
      <c r="D1398">
        <v>7.0670999999999999</v>
      </c>
      <c r="E1398">
        <v>36.341777999999998</v>
      </c>
      <c r="F1398">
        <v>1138.7670000000001</v>
      </c>
      <c r="G1398">
        <v>1127.3320000000001</v>
      </c>
      <c r="H1398">
        <v>35.418100000000003</v>
      </c>
      <c r="I1398">
        <v>27.738900000000001</v>
      </c>
      <c r="J1398">
        <v>4113.4790000000003</v>
      </c>
      <c r="K1398">
        <v>-1.7600000000000001E-2</v>
      </c>
      <c r="L1398">
        <v>167.11099999999999</v>
      </c>
      <c r="M1398">
        <v>1.472</v>
      </c>
      <c r="N1398">
        <v>95.658199999999994</v>
      </c>
      <c r="O1398">
        <v>98.74</v>
      </c>
      <c r="P1398" s="1">
        <v>134.68</v>
      </c>
      <c r="Q1398">
        <v>3.2000000000000001E-2</v>
      </c>
      <c r="R1398">
        <v>-6.9999999999999999E-4</v>
      </c>
      <c r="S1398">
        <v>482923543</v>
      </c>
      <c r="T1398">
        <v>27.7227</v>
      </c>
      <c r="U1398">
        <v>1127.3320000000001</v>
      </c>
      <c r="V1398">
        <v>7.0670999999999999</v>
      </c>
      <c r="W1398">
        <v>35.418500000000002</v>
      </c>
      <c r="X1398" s="1">
        <v>0</v>
      </c>
    </row>
    <row r="1399" spans="1:24" x14ac:dyDescent="0.3">
      <c r="A1399" s="3">
        <v>42115.393096817126</v>
      </c>
      <c r="B1399" s="4">
        <v>42115.393096817126</v>
      </c>
      <c r="C1399">
        <v>7.1828000000000003</v>
      </c>
      <c r="D1399">
        <v>7.0666000000000002</v>
      </c>
      <c r="E1399">
        <v>36.341479999999997</v>
      </c>
      <c r="F1399">
        <v>1139.4179999999999</v>
      </c>
      <c r="G1399">
        <v>1127.9760000000001</v>
      </c>
      <c r="H1399">
        <v>35.417900000000003</v>
      </c>
      <c r="I1399">
        <v>27.738800000000001</v>
      </c>
      <c r="J1399">
        <v>4114.4790000000003</v>
      </c>
      <c r="K1399">
        <v>-1.7600000000000001E-2</v>
      </c>
      <c r="L1399">
        <v>166.97800000000001</v>
      </c>
      <c r="M1399">
        <v>1.472</v>
      </c>
      <c r="N1399">
        <v>95.658199999999994</v>
      </c>
      <c r="O1399">
        <v>98.74</v>
      </c>
      <c r="P1399" s="1">
        <v>134.18</v>
      </c>
      <c r="Q1399">
        <v>3.1E-2</v>
      </c>
      <c r="R1399">
        <v>-5.9999999999999995E-4</v>
      </c>
      <c r="S1399">
        <v>482923544</v>
      </c>
      <c r="T1399">
        <v>27.7226</v>
      </c>
      <c r="U1399">
        <v>1127.9760000000001</v>
      </c>
      <c r="V1399">
        <v>7.0666000000000002</v>
      </c>
      <c r="W1399">
        <v>35.418300000000002</v>
      </c>
      <c r="X1399" s="1">
        <v>0</v>
      </c>
    </row>
    <row r="1400" spans="1:24" x14ac:dyDescent="0.3">
      <c r="A1400" s="3">
        <v>42115.393108449076</v>
      </c>
      <c r="B1400" s="4">
        <v>42115.393108449076</v>
      </c>
      <c r="C1400">
        <v>7.1813000000000002</v>
      </c>
      <c r="D1400">
        <v>7.0651999999999999</v>
      </c>
      <c r="E1400">
        <v>36.339848000000003</v>
      </c>
      <c r="F1400">
        <v>1139.559</v>
      </c>
      <c r="G1400">
        <v>1128.114</v>
      </c>
      <c r="H1400">
        <v>35.4176</v>
      </c>
      <c r="I1400">
        <v>27.738800000000001</v>
      </c>
      <c r="J1400">
        <v>4115.4790000000003</v>
      </c>
      <c r="K1400">
        <v>-1.7600000000000001E-2</v>
      </c>
      <c r="L1400">
        <v>167.40700000000001</v>
      </c>
      <c r="M1400">
        <v>1.4717</v>
      </c>
      <c r="N1400">
        <v>95.658199999999994</v>
      </c>
      <c r="O1400">
        <v>98.74</v>
      </c>
      <c r="P1400" s="1">
        <v>133.80000000000001</v>
      </c>
      <c r="Q1400">
        <v>3.1E-2</v>
      </c>
      <c r="R1400">
        <v>-5.9999999999999995E-4</v>
      </c>
      <c r="S1400">
        <v>482923545</v>
      </c>
      <c r="T1400">
        <v>27.7225</v>
      </c>
      <c r="U1400">
        <v>1128.114</v>
      </c>
      <c r="V1400">
        <v>7.0651000000000002</v>
      </c>
      <c r="W1400">
        <v>35.417900000000003</v>
      </c>
      <c r="X1400" s="1">
        <v>0</v>
      </c>
    </row>
    <row r="1401" spans="1:24" x14ac:dyDescent="0.3">
      <c r="A1401" s="3">
        <v>42115.393120081018</v>
      </c>
      <c r="B1401" s="4">
        <v>42115.393120081018</v>
      </c>
      <c r="C1401">
        <v>7.1825999999999999</v>
      </c>
      <c r="D1401">
        <v>7.0666000000000002</v>
      </c>
      <c r="E1401">
        <v>36.340769000000002</v>
      </c>
      <c r="F1401">
        <v>1138.4680000000001</v>
      </c>
      <c r="G1401">
        <v>1127.038</v>
      </c>
      <c r="H1401">
        <v>35.4178</v>
      </c>
      <c r="I1401">
        <v>27.738700000000001</v>
      </c>
      <c r="J1401">
        <v>4116.4790000000003</v>
      </c>
      <c r="K1401">
        <v>-1.7600000000000001E-2</v>
      </c>
      <c r="L1401">
        <v>167.602</v>
      </c>
      <c r="M1401">
        <v>1.4715</v>
      </c>
      <c r="N1401">
        <v>95.658199999999994</v>
      </c>
      <c r="O1401">
        <v>98.74</v>
      </c>
      <c r="P1401" s="1">
        <v>133.96</v>
      </c>
      <c r="Q1401">
        <v>3.1E-2</v>
      </c>
      <c r="R1401">
        <v>-5.9999999999999995E-4</v>
      </c>
      <c r="S1401">
        <v>482923546</v>
      </c>
      <c r="T1401">
        <v>27.7225</v>
      </c>
      <c r="U1401">
        <v>1127.038</v>
      </c>
      <c r="V1401">
        <v>7.0666000000000002</v>
      </c>
      <c r="W1401">
        <v>35.418100000000003</v>
      </c>
      <c r="X1401" s="1">
        <v>0</v>
      </c>
    </row>
    <row r="1402" spans="1:24" x14ac:dyDescent="0.3">
      <c r="A1402" s="3">
        <v>42115.393131712961</v>
      </c>
      <c r="B1402" s="4">
        <v>42115.393131712961</v>
      </c>
      <c r="C1402">
        <v>7.1836000000000002</v>
      </c>
      <c r="D1402">
        <v>7.0675999999999997</v>
      </c>
      <c r="E1402">
        <v>36.341189999999997</v>
      </c>
      <c r="F1402">
        <v>1137.1379999999999</v>
      </c>
      <c r="G1402">
        <v>1125.7239999999999</v>
      </c>
      <c r="H1402">
        <v>35.417900000000003</v>
      </c>
      <c r="I1402">
        <v>27.738700000000001</v>
      </c>
      <c r="J1402">
        <v>4117.4790000000003</v>
      </c>
      <c r="K1402">
        <v>-1.7600000000000001E-2</v>
      </c>
      <c r="L1402">
        <v>167.261</v>
      </c>
      <c r="M1402">
        <v>1.4713000000000001</v>
      </c>
      <c r="N1402">
        <v>95.658199999999994</v>
      </c>
      <c r="O1402">
        <v>98.75</v>
      </c>
      <c r="P1402" s="1">
        <v>134.84</v>
      </c>
      <c r="Q1402">
        <v>3.1E-2</v>
      </c>
      <c r="R1402">
        <v>-1.4E-3</v>
      </c>
      <c r="S1402">
        <v>482923547</v>
      </c>
      <c r="T1402">
        <v>27.7224</v>
      </c>
      <c r="U1402">
        <v>1125.7239999999999</v>
      </c>
      <c r="V1402">
        <v>7.0675999999999997</v>
      </c>
      <c r="W1402">
        <v>35.418199999999999</v>
      </c>
      <c r="X1402" s="1">
        <v>0</v>
      </c>
    </row>
    <row r="1403" spans="1:24" x14ac:dyDescent="0.3">
      <c r="A1403" s="3">
        <v>42115.393143344911</v>
      </c>
      <c r="B1403" s="4">
        <v>42115.393143344911</v>
      </c>
      <c r="C1403">
        <v>7.1840999999999999</v>
      </c>
      <c r="D1403">
        <v>7.0682999999999998</v>
      </c>
      <c r="E1403">
        <v>36.341576000000003</v>
      </c>
      <c r="F1403">
        <v>1136.319</v>
      </c>
      <c r="G1403">
        <v>1124.9159999999999</v>
      </c>
      <c r="H1403">
        <v>35.418199999999999</v>
      </c>
      <c r="I1403">
        <v>27.738800000000001</v>
      </c>
      <c r="J1403">
        <v>4118.4790000000003</v>
      </c>
      <c r="K1403">
        <v>-1.7600000000000001E-2</v>
      </c>
      <c r="L1403">
        <v>167.648</v>
      </c>
      <c r="M1403">
        <v>1.4706999999999999</v>
      </c>
      <c r="N1403">
        <v>95.658199999999994</v>
      </c>
      <c r="O1403">
        <v>98.74</v>
      </c>
      <c r="P1403" s="1">
        <v>136.4</v>
      </c>
      <c r="Q1403">
        <v>3.1E-2</v>
      </c>
      <c r="R1403">
        <v>-1.1000000000000001E-3</v>
      </c>
      <c r="S1403">
        <v>482923548</v>
      </c>
      <c r="T1403">
        <v>27.7225</v>
      </c>
      <c r="U1403">
        <v>1124.9159999999999</v>
      </c>
      <c r="V1403">
        <v>7.0682999999999998</v>
      </c>
      <c r="W1403">
        <v>35.418399999999998</v>
      </c>
      <c r="X1403" s="1">
        <v>0</v>
      </c>
    </row>
    <row r="1404" spans="1:24" x14ac:dyDescent="0.3">
      <c r="A1404" s="3">
        <v>42115.393154976853</v>
      </c>
      <c r="B1404" s="4">
        <v>42115.393154976853</v>
      </c>
      <c r="C1404">
        <v>7.1862000000000004</v>
      </c>
      <c r="D1404">
        <v>7.0704000000000002</v>
      </c>
      <c r="E1404">
        <v>36.343353999999998</v>
      </c>
      <c r="F1404">
        <v>1135.827</v>
      </c>
      <c r="G1404">
        <v>1124.43</v>
      </c>
      <c r="H1404">
        <v>35.418300000000002</v>
      </c>
      <c r="I1404">
        <v>27.738600000000002</v>
      </c>
      <c r="J1404">
        <v>4119.4790000000003</v>
      </c>
      <c r="K1404">
        <v>-1.7600000000000001E-2</v>
      </c>
      <c r="L1404">
        <v>167.482</v>
      </c>
      <c r="M1404">
        <v>1.4703999999999999</v>
      </c>
      <c r="N1404">
        <v>95.658199999999994</v>
      </c>
      <c r="O1404">
        <v>98.74</v>
      </c>
      <c r="P1404" s="1">
        <v>136.5</v>
      </c>
      <c r="Q1404">
        <v>3.2000000000000001E-2</v>
      </c>
      <c r="R1404">
        <v>-6.9999999999999999E-4</v>
      </c>
      <c r="S1404">
        <v>482923549</v>
      </c>
      <c r="T1404">
        <v>27.722300000000001</v>
      </c>
      <c r="U1404">
        <v>1124.43</v>
      </c>
      <c r="V1404">
        <v>7.0704000000000002</v>
      </c>
      <c r="W1404">
        <v>35.418500000000002</v>
      </c>
      <c r="X1404" s="1">
        <v>0</v>
      </c>
    </row>
    <row r="1405" spans="1:24" x14ac:dyDescent="0.3">
      <c r="A1405" s="3">
        <v>42115.393166608796</v>
      </c>
      <c r="B1405" s="4">
        <v>42115.393166608796</v>
      </c>
      <c r="C1405">
        <v>7.1882000000000001</v>
      </c>
      <c r="D1405">
        <v>7.0724999999999998</v>
      </c>
      <c r="E1405">
        <v>36.345477000000002</v>
      </c>
      <c r="F1405">
        <v>1134.972</v>
      </c>
      <c r="G1405">
        <v>1123.586</v>
      </c>
      <c r="H1405">
        <v>35.418900000000001</v>
      </c>
      <c r="I1405">
        <v>27.738700000000001</v>
      </c>
      <c r="J1405">
        <v>4120.4790000000003</v>
      </c>
      <c r="K1405">
        <v>-1.7600000000000001E-2</v>
      </c>
      <c r="L1405">
        <v>167.07400000000001</v>
      </c>
      <c r="M1405">
        <v>1.4706999999999999</v>
      </c>
      <c r="N1405">
        <v>95.658199999999994</v>
      </c>
      <c r="O1405">
        <v>98.75</v>
      </c>
      <c r="P1405" s="1">
        <v>136.44999999999999</v>
      </c>
      <c r="Q1405">
        <v>3.1E-2</v>
      </c>
      <c r="R1405">
        <v>-5.9999999999999995E-4</v>
      </c>
      <c r="S1405">
        <v>482923550</v>
      </c>
      <c r="T1405">
        <v>27.7225</v>
      </c>
      <c r="U1405">
        <v>1123.586</v>
      </c>
      <c r="V1405">
        <v>7.0724999999999998</v>
      </c>
      <c r="W1405">
        <v>35.4191</v>
      </c>
      <c r="X1405" s="1">
        <v>0</v>
      </c>
    </row>
    <row r="1406" spans="1:24" x14ac:dyDescent="0.3">
      <c r="A1406" s="3">
        <v>42115.393178240738</v>
      </c>
      <c r="B1406" s="4">
        <v>42115.393178240738</v>
      </c>
      <c r="C1406">
        <v>7.1985999999999999</v>
      </c>
      <c r="D1406">
        <v>7.0830000000000002</v>
      </c>
      <c r="E1406">
        <v>36.357522000000003</v>
      </c>
      <c r="F1406">
        <v>1133.5909999999999</v>
      </c>
      <c r="G1406">
        <v>1122.222</v>
      </c>
      <c r="H1406">
        <v>35.421700000000001</v>
      </c>
      <c r="I1406">
        <v>27.7395</v>
      </c>
      <c r="J1406">
        <v>4121.4790000000003</v>
      </c>
      <c r="K1406">
        <v>-1.7600000000000001E-2</v>
      </c>
      <c r="L1406">
        <v>166.83099999999999</v>
      </c>
      <c r="M1406">
        <v>1.4708000000000001</v>
      </c>
      <c r="N1406">
        <v>95.6614</v>
      </c>
      <c r="O1406">
        <v>98.74</v>
      </c>
      <c r="P1406" s="1">
        <v>136.71</v>
      </c>
      <c r="Q1406">
        <v>3.3000000000000002E-2</v>
      </c>
      <c r="R1406">
        <v>-5.9999999999999995E-4</v>
      </c>
      <c r="S1406">
        <v>482923551</v>
      </c>
      <c r="T1406">
        <v>27.723600000000001</v>
      </c>
      <c r="U1406">
        <v>1122.222</v>
      </c>
      <c r="V1406">
        <v>7.0829000000000004</v>
      </c>
      <c r="W1406">
        <v>35.422400000000003</v>
      </c>
      <c r="X1406" s="1">
        <v>0</v>
      </c>
    </row>
    <row r="1407" spans="1:24" x14ac:dyDescent="0.3">
      <c r="A1407" s="3">
        <v>42115.393189872688</v>
      </c>
      <c r="B1407" s="4">
        <v>42115.393189872688</v>
      </c>
      <c r="C1407">
        <v>7.2530000000000001</v>
      </c>
      <c r="D1407">
        <v>7.1371000000000002</v>
      </c>
      <c r="E1407">
        <v>36.419376</v>
      </c>
      <c r="F1407">
        <v>1131.905</v>
      </c>
      <c r="G1407">
        <v>1120.558</v>
      </c>
      <c r="H1407">
        <v>35.433100000000003</v>
      </c>
      <c r="I1407">
        <v>27.7408</v>
      </c>
      <c r="J1407">
        <v>4122.4790000000003</v>
      </c>
      <c r="K1407">
        <v>-1.7600000000000001E-2</v>
      </c>
      <c r="L1407">
        <v>166.48500000000001</v>
      </c>
      <c r="M1407">
        <v>1.4711000000000001</v>
      </c>
      <c r="N1407">
        <v>95.6614</v>
      </c>
      <c r="O1407">
        <v>98.75</v>
      </c>
      <c r="P1407" s="1">
        <v>137.68</v>
      </c>
      <c r="Q1407">
        <v>3.2000000000000001E-2</v>
      </c>
      <c r="R1407">
        <v>-4.1000000000000003E-3</v>
      </c>
      <c r="S1407">
        <v>482923552</v>
      </c>
      <c r="T1407">
        <v>27.725899999999999</v>
      </c>
      <c r="U1407">
        <v>1120.558</v>
      </c>
      <c r="V1407">
        <v>7.1371000000000002</v>
      </c>
      <c r="W1407">
        <v>35.435200000000002</v>
      </c>
      <c r="X1407" s="1">
        <v>0</v>
      </c>
    </row>
    <row r="1408" spans="1:24" x14ac:dyDescent="0.3">
      <c r="A1408" s="3">
        <v>42115.39320150463</v>
      </c>
      <c r="B1408" s="4">
        <v>42115.39320150463</v>
      </c>
      <c r="C1408">
        <v>7.3257000000000003</v>
      </c>
      <c r="D1408">
        <v>7.2092000000000001</v>
      </c>
      <c r="E1408">
        <v>36.493650000000002</v>
      </c>
      <c r="F1408">
        <v>1130.2719999999999</v>
      </c>
      <c r="G1408">
        <v>1118.9449999999999</v>
      </c>
      <c r="H1408">
        <v>35.4392</v>
      </c>
      <c r="I1408">
        <v>27.735299999999999</v>
      </c>
      <c r="J1408">
        <v>4123.4790000000003</v>
      </c>
      <c r="K1408">
        <v>-1.7600000000000001E-2</v>
      </c>
      <c r="L1408">
        <v>165.34100000000001</v>
      </c>
      <c r="M1408">
        <v>1.472</v>
      </c>
      <c r="N1408">
        <v>95.662400000000005</v>
      </c>
      <c r="O1408">
        <v>98.74</v>
      </c>
      <c r="P1408" s="1">
        <v>138.47999999999999</v>
      </c>
      <c r="Q1408">
        <v>3.1E-2</v>
      </c>
      <c r="R1408">
        <v>-4.1999999999999997E-3</v>
      </c>
      <c r="S1408">
        <v>482923553</v>
      </c>
      <c r="T1408">
        <v>27.721499999999999</v>
      </c>
      <c r="U1408">
        <v>1118.9449999999999</v>
      </c>
      <c r="V1408">
        <v>7.2093999999999996</v>
      </c>
      <c r="W1408">
        <v>35.442900000000002</v>
      </c>
      <c r="X1408" s="1">
        <v>0</v>
      </c>
    </row>
    <row r="1409" spans="1:24" x14ac:dyDescent="0.3">
      <c r="A1409" s="3">
        <v>42115.393213136573</v>
      </c>
      <c r="B1409" s="4">
        <v>42115.393213136573</v>
      </c>
      <c r="C1409">
        <v>7.3422000000000001</v>
      </c>
      <c r="D1409">
        <v>7.2257999999999996</v>
      </c>
      <c r="E1409">
        <v>36.510624</v>
      </c>
      <c r="F1409">
        <v>1129.135</v>
      </c>
      <c r="G1409">
        <v>1117.8240000000001</v>
      </c>
      <c r="H1409">
        <v>35.441400000000002</v>
      </c>
      <c r="I1409">
        <v>27.7347</v>
      </c>
      <c r="J1409">
        <v>4124.4790000000003</v>
      </c>
      <c r="K1409">
        <v>-1.7600000000000001E-2</v>
      </c>
      <c r="L1409">
        <v>165.501</v>
      </c>
      <c r="M1409">
        <v>1.4723999999999999</v>
      </c>
      <c r="N1409">
        <v>95.692599999999999</v>
      </c>
      <c r="O1409">
        <v>98.75</v>
      </c>
      <c r="P1409" s="1">
        <v>139.29</v>
      </c>
      <c r="Q1409">
        <v>3.1E-2</v>
      </c>
      <c r="R1409">
        <v>-1.4E-3</v>
      </c>
      <c r="S1409">
        <v>482923554</v>
      </c>
      <c r="T1409">
        <v>27.7209</v>
      </c>
      <c r="U1409">
        <v>1117.8230000000001</v>
      </c>
      <c r="V1409">
        <v>7.2257999999999996</v>
      </c>
      <c r="W1409">
        <v>35.445099999999996</v>
      </c>
      <c r="X1409" s="1">
        <v>0</v>
      </c>
    </row>
    <row r="1410" spans="1:24" x14ac:dyDescent="0.3">
      <c r="A1410" s="3">
        <v>42115.393224768515</v>
      </c>
      <c r="B1410" s="4">
        <v>42115.393224768515</v>
      </c>
      <c r="C1410">
        <v>7.3581000000000003</v>
      </c>
      <c r="D1410">
        <v>7.2416999999999998</v>
      </c>
      <c r="E1410">
        <v>36.528784000000002</v>
      </c>
      <c r="F1410">
        <v>1128.6610000000001</v>
      </c>
      <c r="G1410">
        <v>1117.355</v>
      </c>
      <c r="H1410">
        <v>35.4452</v>
      </c>
      <c r="I1410">
        <v>27.735399999999998</v>
      </c>
      <c r="J1410">
        <v>4125.4790000000003</v>
      </c>
      <c r="K1410">
        <v>-1.7600000000000001E-2</v>
      </c>
      <c r="L1410">
        <v>165.40299999999999</v>
      </c>
      <c r="M1410">
        <v>1.4723999999999999</v>
      </c>
      <c r="N1410">
        <v>95.665800000000004</v>
      </c>
      <c r="O1410">
        <v>98.74</v>
      </c>
      <c r="P1410" s="1">
        <v>138.91</v>
      </c>
      <c r="Q1410">
        <v>3.1E-2</v>
      </c>
      <c r="R1410">
        <v>-5.9999999999999995E-4</v>
      </c>
      <c r="S1410">
        <v>482923555</v>
      </c>
      <c r="T1410">
        <v>27.721599999999999</v>
      </c>
      <c r="U1410">
        <v>1117.355</v>
      </c>
      <c r="V1410">
        <v>7.2416</v>
      </c>
      <c r="W1410">
        <v>35.448900000000002</v>
      </c>
      <c r="X1410" s="1">
        <v>0</v>
      </c>
    </row>
    <row r="1411" spans="1:24" x14ac:dyDescent="0.3">
      <c r="A1411" s="3">
        <v>42115.393236400465</v>
      </c>
      <c r="B1411" s="4">
        <v>42115.393236400465</v>
      </c>
      <c r="C1411">
        <v>7.3681999999999999</v>
      </c>
      <c r="D1411">
        <v>7.2515999999999998</v>
      </c>
      <c r="E1411">
        <v>36.537996</v>
      </c>
      <c r="F1411">
        <v>1128.3969999999999</v>
      </c>
      <c r="G1411">
        <v>1117.0940000000001</v>
      </c>
      <c r="H1411">
        <v>35.445399999999999</v>
      </c>
      <c r="I1411">
        <v>27.734100000000002</v>
      </c>
      <c r="J1411">
        <v>4126.4790000000003</v>
      </c>
      <c r="K1411">
        <v>-1.7600000000000001E-2</v>
      </c>
      <c r="L1411">
        <v>164.50299999999999</v>
      </c>
      <c r="M1411">
        <v>1.4723999999999999</v>
      </c>
      <c r="N1411">
        <v>95.6828</v>
      </c>
      <c r="O1411">
        <v>98.74</v>
      </c>
      <c r="P1411" s="1">
        <v>139.22999999999999</v>
      </c>
      <c r="Q1411">
        <v>3.2000000000000001E-2</v>
      </c>
      <c r="R1411">
        <v>-1E-3</v>
      </c>
      <c r="S1411">
        <v>482923556</v>
      </c>
      <c r="T1411">
        <v>27.72</v>
      </c>
      <c r="U1411">
        <v>1117.095</v>
      </c>
      <c r="V1411">
        <v>7.2516999999999996</v>
      </c>
      <c r="W1411">
        <v>35.448799999999999</v>
      </c>
      <c r="X1411" s="1">
        <v>0</v>
      </c>
    </row>
    <row r="1412" spans="1:24" x14ac:dyDescent="0.3">
      <c r="A1412" s="3">
        <v>42115.393248032407</v>
      </c>
      <c r="B1412" s="4">
        <v>42115.393248032407</v>
      </c>
      <c r="C1412">
        <v>7.3777999999999997</v>
      </c>
      <c r="D1412">
        <v>7.2613000000000003</v>
      </c>
      <c r="E1412">
        <v>36.549638000000002</v>
      </c>
      <c r="F1412">
        <v>1127.94</v>
      </c>
      <c r="G1412">
        <v>1116.643</v>
      </c>
      <c r="H1412">
        <v>35.448500000000003</v>
      </c>
      <c r="I1412">
        <v>27.735199999999999</v>
      </c>
      <c r="J1412">
        <v>4127.4790000000003</v>
      </c>
      <c r="K1412">
        <v>-1.7600000000000001E-2</v>
      </c>
      <c r="L1412">
        <v>165.16399999999999</v>
      </c>
      <c r="M1412">
        <v>1.4718</v>
      </c>
      <c r="N1412">
        <v>95.686999999999998</v>
      </c>
      <c r="O1412">
        <v>98.74</v>
      </c>
      <c r="P1412" s="1">
        <v>139.09</v>
      </c>
      <c r="Q1412">
        <v>3.1E-2</v>
      </c>
      <c r="R1412">
        <v>-1.1000000000000001E-3</v>
      </c>
      <c r="S1412">
        <v>482923557</v>
      </c>
      <c r="T1412">
        <v>27.721</v>
      </c>
      <c r="U1412">
        <v>1116.643</v>
      </c>
      <c r="V1412">
        <v>7.2613000000000003</v>
      </c>
      <c r="W1412">
        <v>35.451900000000002</v>
      </c>
      <c r="X1412" s="1">
        <v>0</v>
      </c>
    </row>
    <row r="1413" spans="1:24" x14ac:dyDescent="0.3">
      <c r="A1413" s="3">
        <v>42115.39325966435</v>
      </c>
      <c r="B1413" s="4">
        <v>42115.39325966435</v>
      </c>
      <c r="C1413">
        <v>7.3964999999999996</v>
      </c>
      <c r="D1413">
        <v>7.2797000000000001</v>
      </c>
      <c r="E1413">
        <v>36.565907000000003</v>
      </c>
      <c r="F1413">
        <v>1127.8009999999999</v>
      </c>
      <c r="G1413">
        <v>1116.5060000000001</v>
      </c>
      <c r="H1413">
        <v>35.447400000000002</v>
      </c>
      <c r="I1413">
        <v>27.7316</v>
      </c>
      <c r="J1413">
        <v>4128.4790000000003</v>
      </c>
      <c r="K1413">
        <v>-1.7600000000000001E-2</v>
      </c>
      <c r="L1413">
        <v>164.38399999999999</v>
      </c>
      <c r="M1413">
        <v>1.4702</v>
      </c>
      <c r="N1413">
        <v>95.674499999999995</v>
      </c>
      <c r="O1413">
        <v>98.74</v>
      </c>
      <c r="P1413" s="1">
        <v>139.54</v>
      </c>
      <c r="Q1413">
        <v>3.1E-2</v>
      </c>
      <c r="R1413">
        <v>-1.1999999999999999E-3</v>
      </c>
      <c r="S1413">
        <v>482923558</v>
      </c>
      <c r="T1413">
        <v>27.717400000000001</v>
      </c>
      <c r="U1413">
        <v>1116.5060000000001</v>
      </c>
      <c r="V1413">
        <v>7.2797999999999998</v>
      </c>
      <c r="W1413">
        <v>35.450600000000001</v>
      </c>
      <c r="X1413" s="1">
        <v>0</v>
      </c>
    </row>
    <row r="1414" spans="1:24" x14ac:dyDescent="0.3">
      <c r="A1414" s="3">
        <v>42115.3932712963</v>
      </c>
      <c r="B1414" s="4">
        <v>42115.3932712963</v>
      </c>
      <c r="C1414">
        <v>7.3638000000000003</v>
      </c>
      <c r="D1414">
        <v>7.2473999999999998</v>
      </c>
      <c r="E1414">
        <v>36.531511000000002</v>
      </c>
      <c r="F1414">
        <v>1127.9739999999999</v>
      </c>
      <c r="G1414">
        <v>1116.6780000000001</v>
      </c>
      <c r="H1414">
        <v>35.444400000000002</v>
      </c>
      <c r="I1414">
        <v>27.734000000000002</v>
      </c>
      <c r="J1414">
        <v>4129.4790000000003</v>
      </c>
      <c r="K1414">
        <v>-1.7600000000000001E-2</v>
      </c>
      <c r="L1414">
        <v>164.55099999999999</v>
      </c>
      <c r="M1414">
        <v>1.4699</v>
      </c>
      <c r="N1414">
        <v>95.683999999999997</v>
      </c>
      <c r="O1414">
        <v>98.74</v>
      </c>
      <c r="P1414" s="1">
        <v>139.88999999999999</v>
      </c>
      <c r="Q1414">
        <v>0.03</v>
      </c>
      <c r="R1414">
        <v>-3.0999999999999999E-3</v>
      </c>
      <c r="S1414">
        <v>482923559</v>
      </c>
      <c r="T1414">
        <v>27.718800000000002</v>
      </c>
      <c r="U1414">
        <v>1116.6769999999999</v>
      </c>
      <c r="V1414">
        <v>7.2473000000000001</v>
      </c>
      <c r="W1414">
        <v>35.4465</v>
      </c>
      <c r="X1414" s="1">
        <v>0</v>
      </c>
    </row>
    <row r="1415" spans="1:24" x14ac:dyDescent="0.3">
      <c r="A1415" s="3">
        <v>42115.393282928242</v>
      </c>
      <c r="B1415" s="4">
        <v>42115.393282928242</v>
      </c>
      <c r="C1415">
        <v>7.3628</v>
      </c>
      <c r="D1415">
        <v>7.2464000000000004</v>
      </c>
      <c r="E1415">
        <v>36.531160999999997</v>
      </c>
      <c r="F1415">
        <v>1127.7650000000001</v>
      </c>
      <c r="G1415">
        <v>1116.47</v>
      </c>
      <c r="H1415">
        <v>35.445399999999999</v>
      </c>
      <c r="I1415">
        <v>27.7349</v>
      </c>
      <c r="J1415">
        <v>4130.4790000000003</v>
      </c>
      <c r="K1415">
        <v>-1.7600000000000001E-2</v>
      </c>
      <c r="L1415">
        <v>164.642</v>
      </c>
      <c r="M1415">
        <v>1.4681999999999999</v>
      </c>
      <c r="N1415">
        <v>95.677499999999995</v>
      </c>
      <c r="O1415">
        <v>98.75</v>
      </c>
      <c r="P1415" s="1">
        <v>140.02000000000001</v>
      </c>
      <c r="Q1415">
        <v>3.1E-2</v>
      </c>
      <c r="R1415">
        <v>-5.9999999999999995E-4</v>
      </c>
      <c r="S1415">
        <v>482923560</v>
      </c>
      <c r="T1415">
        <v>27.7195</v>
      </c>
      <c r="U1415">
        <v>1116.47</v>
      </c>
      <c r="V1415">
        <v>7.2464000000000004</v>
      </c>
      <c r="W1415">
        <v>35.447099999999999</v>
      </c>
      <c r="X1415" s="1">
        <v>0</v>
      </c>
    </row>
    <row r="1416" spans="1:24" x14ac:dyDescent="0.3">
      <c r="A1416" s="3">
        <v>42115.393294560185</v>
      </c>
      <c r="B1416" s="4">
        <v>42115.393294560185</v>
      </c>
      <c r="C1416">
        <v>7.3807999999999998</v>
      </c>
      <c r="D1416">
        <v>7.2644000000000002</v>
      </c>
      <c r="E1416">
        <v>36.550984999999997</v>
      </c>
      <c r="F1416">
        <v>1127.002</v>
      </c>
      <c r="G1416">
        <v>1115.7180000000001</v>
      </c>
      <c r="H1416">
        <v>35.448700000000002</v>
      </c>
      <c r="I1416">
        <v>27.7349</v>
      </c>
      <c r="J1416">
        <v>4131.4790000000003</v>
      </c>
      <c r="K1416">
        <v>-1.7600000000000001E-2</v>
      </c>
      <c r="L1416">
        <v>164.68899999999999</v>
      </c>
      <c r="M1416">
        <v>1.4674</v>
      </c>
      <c r="N1416">
        <v>95.677499999999995</v>
      </c>
      <c r="O1416">
        <v>98.74</v>
      </c>
      <c r="P1416" s="1">
        <v>140.30000000000001</v>
      </c>
      <c r="Q1416">
        <v>3.2000000000000001E-2</v>
      </c>
      <c r="R1416">
        <v>-1.4E-3</v>
      </c>
      <c r="S1416">
        <v>482923561</v>
      </c>
      <c r="T1416">
        <v>27.7197</v>
      </c>
      <c r="U1416">
        <v>1115.7180000000001</v>
      </c>
      <c r="V1416">
        <v>7.2643000000000004</v>
      </c>
      <c r="W1416">
        <v>35.450699999999998</v>
      </c>
      <c r="X1416" s="1">
        <v>0</v>
      </c>
    </row>
    <row r="1417" spans="1:24" x14ac:dyDescent="0.3">
      <c r="A1417" s="3">
        <v>42115.393306192127</v>
      </c>
      <c r="B1417" s="4">
        <v>42115.393306192127</v>
      </c>
      <c r="C1417">
        <v>7.4071999999999996</v>
      </c>
      <c r="D1417">
        <v>7.2904999999999998</v>
      </c>
      <c r="E1417">
        <v>36.578535000000002</v>
      </c>
      <c r="F1417">
        <v>1125.963</v>
      </c>
      <c r="G1417">
        <v>1114.691</v>
      </c>
      <c r="H1417">
        <v>35.451900000000002</v>
      </c>
      <c r="I1417">
        <v>27.733699999999999</v>
      </c>
      <c r="J1417">
        <v>4132.4790000000003</v>
      </c>
      <c r="K1417">
        <v>-1.7600000000000001E-2</v>
      </c>
      <c r="L1417">
        <v>164.767</v>
      </c>
      <c r="M1417">
        <v>1.4668000000000001</v>
      </c>
      <c r="N1417">
        <v>95.680899999999994</v>
      </c>
      <c r="O1417">
        <v>98.74</v>
      </c>
      <c r="P1417" s="1">
        <v>140.41</v>
      </c>
      <c r="Q1417">
        <v>3.2000000000000001E-2</v>
      </c>
      <c r="R1417">
        <v>-5.9999999999999995E-4</v>
      </c>
      <c r="S1417">
        <v>482923562</v>
      </c>
      <c r="T1417">
        <v>27.718800000000002</v>
      </c>
      <c r="U1417">
        <v>1114.691</v>
      </c>
      <c r="V1417">
        <v>7.2906000000000004</v>
      </c>
      <c r="W1417">
        <v>35.4544</v>
      </c>
      <c r="X1417" s="1">
        <v>0</v>
      </c>
    </row>
    <row r="1418" spans="1:24" x14ac:dyDescent="0.3">
      <c r="A1418" s="3">
        <v>42115.393317824077</v>
      </c>
      <c r="B1418" s="4">
        <v>42115.393317824077</v>
      </c>
      <c r="C1418">
        <v>7.4287999999999998</v>
      </c>
      <c r="D1418">
        <v>7.3121</v>
      </c>
      <c r="E1418">
        <v>36.601036999999998</v>
      </c>
      <c r="F1418">
        <v>1124.5050000000001</v>
      </c>
      <c r="G1418">
        <v>1113.252</v>
      </c>
      <c r="H1418">
        <v>35.454799999999999</v>
      </c>
      <c r="I1418">
        <v>27.732800000000001</v>
      </c>
      <c r="J1418">
        <v>4133.4790000000003</v>
      </c>
      <c r="K1418">
        <v>-1.7600000000000001E-2</v>
      </c>
      <c r="L1418">
        <v>163.35599999999999</v>
      </c>
      <c r="M1418">
        <v>1.4657</v>
      </c>
      <c r="N1418">
        <v>95.670900000000003</v>
      </c>
      <c r="O1418">
        <v>98.74</v>
      </c>
      <c r="P1418" s="1">
        <v>141.05000000000001</v>
      </c>
      <c r="Q1418">
        <v>3.2000000000000001E-2</v>
      </c>
      <c r="R1418">
        <v>-1.6999999999999999E-3</v>
      </c>
      <c r="S1418">
        <v>482923563</v>
      </c>
      <c r="T1418">
        <v>27.7181</v>
      </c>
      <c r="U1418">
        <v>1113.252</v>
      </c>
      <c r="V1418">
        <v>7.3121999999999998</v>
      </c>
      <c r="W1418">
        <v>35.457500000000003</v>
      </c>
      <c r="X1418" s="1">
        <v>0</v>
      </c>
    </row>
    <row r="1419" spans="1:24" x14ac:dyDescent="0.3">
      <c r="A1419" s="3">
        <v>42115.393329456019</v>
      </c>
      <c r="B1419" s="4">
        <v>42115.393329456019</v>
      </c>
      <c r="C1419">
        <v>7.4554999999999998</v>
      </c>
      <c r="D1419">
        <v>7.3388</v>
      </c>
      <c r="E1419">
        <v>36.627920000000003</v>
      </c>
      <c r="F1419">
        <v>1122.567</v>
      </c>
      <c r="G1419">
        <v>1111.338</v>
      </c>
      <c r="H1419">
        <v>35.4574</v>
      </c>
      <c r="I1419">
        <v>27.731000000000002</v>
      </c>
      <c r="J1419">
        <v>4134.4790000000003</v>
      </c>
      <c r="K1419">
        <v>-1.7600000000000001E-2</v>
      </c>
      <c r="L1419">
        <v>163.43600000000001</v>
      </c>
      <c r="M1419">
        <v>1.4653</v>
      </c>
      <c r="N1419">
        <v>95.658199999999994</v>
      </c>
      <c r="O1419">
        <v>98.74</v>
      </c>
      <c r="P1419" s="1">
        <v>141.96</v>
      </c>
      <c r="Q1419">
        <v>3.1E-2</v>
      </c>
      <c r="R1419">
        <v>-3.7000000000000002E-3</v>
      </c>
      <c r="S1419">
        <v>482923564</v>
      </c>
      <c r="T1419">
        <v>27.7165</v>
      </c>
      <c r="U1419">
        <v>1111.338</v>
      </c>
      <c r="V1419">
        <v>7.3388</v>
      </c>
      <c r="W1419">
        <v>35.460500000000003</v>
      </c>
      <c r="X1419" s="1">
        <v>0</v>
      </c>
    </row>
    <row r="1420" spans="1:24" x14ac:dyDescent="0.3">
      <c r="A1420" s="3">
        <v>42115.393341087962</v>
      </c>
      <c r="B1420" s="4">
        <v>42115.393341087962</v>
      </c>
      <c r="C1420">
        <v>7.4739000000000004</v>
      </c>
      <c r="D1420">
        <v>7.3573000000000004</v>
      </c>
      <c r="E1420">
        <v>36.643644000000002</v>
      </c>
      <c r="F1420">
        <v>1120.624</v>
      </c>
      <c r="G1420">
        <v>1109.42</v>
      </c>
      <c r="H1420">
        <v>35.456499999999998</v>
      </c>
      <c r="I1420">
        <v>27.727699999999999</v>
      </c>
      <c r="J1420">
        <v>4135.4790000000003</v>
      </c>
      <c r="K1420">
        <v>-1.7600000000000001E-2</v>
      </c>
      <c r="L1420">
        <v>164.256</v>
      </c>
      <c r="M1420">
        <v>1.4650000000000001</v>
      </c>
      <c r="N1420">
        <v>95.658199999999994</v>
      </c>
      <c r="O1420">
        <v>98.75</v>
      </c>
      <c r="P1420" s="1">
        <v>142.38999999999999</v>
      </c>
      <c r="Q1420">
        <v>3.1E-2</v>
      </c>
      <c r="R1420">
        <v>-2.0999999999999999E-3</v>
      </c>
      <c r="S1420">
        <v>482923565</v>
      </c>
      <c r="T1420">
        <v>27.7133</v>
      </c>
      <c r="U1420">
        <v>1109.42</v>
      </c>
      <c r="V1420">
        <v>7.3574000000000002</v>
      </c>
      <c r="W1420">
        <v>35.459699999999998</v>
      </c>
      <c r="X1420" s="1">
        <v>0</v>
      </c>
    </row>
    <row r="1421" spans="1:24" x14ac:dyDescent="0.3">
      <c r="A1421" s="3">
        <v>42115.393352719904</v>
      </c>
      <c r="B1421" s="4">
        <v>42115.393352719904</v>
      </c>
      <c r="C1421">
        <v>7.4789000000000003</v>
      </c>
      <c r="D1421">
        <v>7.3624999999999998</v>
      </c>
      <c r="E1421">
        <v>36.646836</v>
      </c>
      <c r="F1421">
        <v>1119.271</v>
      </c>
      <c r="G1421">
        <v>1108.0840000000001</v>
      </c>
      <c r="H1421">
        <v>35.455800000000004</v>
      </c>
      <c r="I1421">
        <v>27.726400000000002</v>
      </c>
      <c r="J1421">
        <v>4136.4790000000003</v>
      </c>
      <c r="K1421">
        <v>-1.7600000000000001E-2</v>
      </c>
      <c r="L1421">
        <v>164.13900000000001</v>
      </c>
      <c r="M1421">
        <v>1.4650000000000001</v>
      </c>
      <c r="N1421">
        <v>95.658199999999994</v>
      </c>
      <c r="O1421">
        <v>98.75</v>
      </c>
      <c r="P1421" s="1">
        <v>142.51</v>
      </c>
      <c r="Q1421">
        <v>3.1E-2</v>
      </c>
      <c r="R1421">
        <v>-8.0000000000000004E-4</v>
      </c>
      <c r="S1421">
        <v>482923566</v>
      </c>
      <c r="T1421">
        <v>27.7118</v>
      </c>
      <c r="U1421">
        <v>1108.0840000000001</v>
      </c>
      <c r="V1421">
        <v>7.3624999999999998</v>
      </c>
      <c r="W1421">
        <v>35.458799999999997</v>
      </c>
      <c r="X1421" s="1">
        <v>0</v>
      </c>
    </row>
    <row r="1422" spans="1:24" x14ac:dyDescent="0.3">
      <c r="A1422" s="3">
        <v>42115.393364351854</v>
      </c>
      <c r="B1422" s="4">
        <v>42115.393364351854</v>
      </c>
      <c r="C1422">
        <v>7.4817999999999998</v>
      </c>
      <c r="D1422">
        <v>7.3653000000000004</v>
      </c>
      <c r="E1422">
        <v>36.648471999999998</v>
      </c>
      <c r="F1422">
        <v>1118.9259999999999</v>
      </c>
      <c r="G1422">
        <v>1107.7439999999999</v>
      </c>
      <c r="H1422">
        <v>35.455199999999998</v>
      </c>
      <c r="I1422">
        <v>27.7254</v>
      </c>
      <c r="J1422">
        <v>4137.4790000000003</v>
      </c>
      <c r="K1422">
        <v>-1.7600000000000001E-2</v>
      </c>
      <c r="L1422">
        <v>163.864</v>
      </c>
      <c r="M1422">
        <v>1.4648000000000001</v>
      </c>
      <c r="N1422">
        <v>95.658199999999994</v>
      </c>
      <c r="O1422">
        <v>98.74</v>
      </c>
      <c r="P1422" s="1">
        <v>143.02000000000001</v>
      </c>
      <c r="Q1422">
        <v>3.1E-2</v>
      </c>
      <c r="R1422">
        <v>-5.9999999999999995E-4</v>
      </c>
      <c r="S1422">
        <v>482923567</v>
      </c>
      <c r="T1422">
        <v>27.710599999999999</v>
      </c>
      <c r="U1422">
        <v>1107.7439999999999</v>
      </c>
      <c r="V1422">
        <v>7.3654000000000002</v>
      </c>
      <c r="W1422">
        <v>35.457799999999999</v>
      </c>
      <c r="X1422" s="1">
        <v>0</v>
      </c>
    </row>
    <row r="1423" spans="1:24" x14ac:dyDescent="0.3">
      <c r="A1423" s="3">
        <v>42115.393375983796</v>
      </c>
      <c r="B1423" s="4">
        <v>42115.393375983796</v>
      </c>
      <c r="C1423">
        <v>7.4842000000000004</v>
      </c>
      <c r="D1423">
        <v>7.3677000000000001</v>
      </c>
      <c r="E1423">
        <v>36.650080000000003</v>
      </c>
      <c r="F1423">
        <v>1119.0219999999999</v>
      </c>
      <c r="G1423">
        <v>1107.838</v>
      </c>
      <c r="H1423">
        <v>35.454700000000003</v>
      </c>
      <c r="I1423">
        <v>27.724699999999999</v>
      </c>
      <c r="J1423">
        <v>4138.4790000000003</v>
      </c>
      <c r="K1423">
        <v>-1.7600000000000001E-2</v>
      </c>
      <c r="L1423">
        <v>163.48699999999999</v>
      </c>
      <c r="M1423">
        <v>1.4626999999999999</v>
      </c>
      <c r="N1423">
        <v>95.658199999999994</v>
      </c>
      <c r="O1423">
        <v>98.74</v>
      </c>
      <c r="P1423" s="1">
        <v>143.66</v>
      </c>
      <c r="Q1423">
        <v>3.1E-2</v>
      </c>
      <c r="R1423">
        <v>-5.9999999999999995E-4</v>
      </c>
      <c r="S1423">
        <v>482923568</v>
      </c>
      <c r="T1423">
        <v>27.709700000000002</v>
      </c>
      <c r="U1423">
        <v>1107.838</v>
      </c>
      <c r="V1423">
        <v>7.3677000000000001</v>
      </c>
      <c r="W1423">
        <v>35.457000000000001</v>
      </c>
      <c r="X1423" s="1">
        <v>0</v>
      </c>
    </row>
    <row r="1424" spans="1:24" x14ac:dyDescent="0.3">
      <c r="A1424" s="3">
        <v>42115.393387615739</v>
      </c>
      <c r="B1424" s="4">
        <v>42115.393387615739</v>
      </c>
      <c r="C1424">
        <v>7.4848999999999997</v>
      </c>
      <c r="D1424">
        <v>7.3685</v>
      </c>
      <c r="E1424">
        <v>36.649928000000003</v>
      </c>
      <c r="F1424">
        <v>1118.481</v>
      </c>
      <c r="G1424">
        <v>1107.3040000000001</v>
      </c>
      <c r="H1424">
        <v>35.4544</v>
      </c>
      <c r="I1424">
        <v>27.724399999999999</v>
      </c>
      <c r="J1424">
        <v>4139.4790000000003</v>
      </c>
      <c r="K1424">
        <v>-1.7600000000000001E-2</v>
      </c>
      <c r="L1424">
        <v>163.935</v>
      </c>
      <c r="M1424">
        <v>1.4624999999999999</v>
      </c>
      <c r="N1424">
        <v>95.658199999999994</v>
      </c>
      <c r="O1424">
        <v>98.75</v>
      </c>
      <c r="P1424" s="1">
        <v>143.59</v>
      </c>
      <c r="Q1424">
        <v>3.1E-2</v>
      </c>
      <c r="R1424">
        <v>-1.4E-3</v>
      </c>
      <c r="S1424">
        <v>482923569</v>
      </c>
      <c r="T1424">
        <v>27.709099999999999</v>
      </c>
      <c r="U1424">
        <v>1107.3040000000001</v>
      </c>
      <c r="V1424">
        <v>7.3685</v>
      </c>
      <c r="W1424">
        <v>35.456400000000002</v>
      </c>
      <c r="X1424" s="1">
        <v>0</v>
      </c>
    </row>
    <row r="1425" spans="1:24" x14ac:dyDescent="0.3">
      <c r="A1425" s="3">
        <v>42115.393399247689</v>
      </c>
      <c r="B1425" s="4">
        <v>42115.393399247689</v>
      </c>
      <c r="C1425">
        <v>7.4885000000000002</v>
      </c>
      <c r="D1425">
        <v>7.3722000000000003</v>
      </c>
      <c r="E1425">
        <v>36.653882000000003</v>
      </c>
      <c r="F1425">
        <v>1117.414</v>
      </c>
      <c r="G1425">
        <v>1106.251</v>
      </c>
      <c r="H1425">
        <v>35.455599999999997</v>
      </c>
      <c r="I1425">
        <v>27.724799999999998</v>
      </c>
      <c r="J1425">
        <v>4140.4790000000003</v>
      </c>
      <c r="K1425">
        <v>-1.7600000000000001E-2</v>
      </c>
      <c r="L1425">
        <v>164.071</v>
      </c>
      <c r="M1425">
        <v>1.4624999999999999</v>
      </c>
      <c r="N1425">
        <v>95.658199999999994</v>
      </c>
      <c r="O1425">
        <v>98.75</v>
      </c>
      <c r="P1425" s="1">
        <v>143.16</v>
      </c>
      <c r="Q1425">
        <v>3.2000000000000001E-2</v>
      </c>
      <c r="R1425">
        <v>-1.2999999999999999E-3</v>
      </c>
      <c r="S1425">
        <v>482923570</v>
      </c>
      <c r="T1425">
        <v>27.709399999999999</v>
      </c>
      <c r="U1425">
        <v>1106.251</v>
      </c>
      <c r="V1425">
        <v>7.3722000000000003</v>
      </c>
      <c r="W1425">
        <v>35.457500000000003</v>
      </c>
      <c r="X1425" s="1">
        <v>0</v>
      </c>
    </row>
    <row r="1426" spans="1:24" x14ac:dyDescent="0.3">
      <c r="A1426" s="3">
        <v>42115.393410879631</v>
      </c>
      <c r="B1426" s="4">
        <v>42115.393410879631</v>
      </c>
      <c r="C1426">
        <v>7.4957000000000003</v>
      </c>
      <c r="D1426">
        <v>7.3794000000000004</v>
      </c>
      <c r="E1426">
        <v>36.660623999999999</v>
      </c>
      <c r="F1426">
        <v>1116.9100000000001</v>
      </c>
      <c r="G1426">
        <v>1105.7529999999999</v>
      </c>
      <c r="H1426">
        <v>35.4559</v>
      </c>
      <c r="I1426">
        <v>27.724</v>
      </c>
      <c r="J1426">
        <v>4141.4790000000003</v>
      </c>
      <c r="K1426">
        <v>-1.7600000000000001E-2</v>
      </c>
      <c r="L1426">
        <v>164.452</v>
      </c>
      <c r="M1426">
        <v>1.4621999999999999</v>
      </c>
      <c r="N1426">
        <v>95.6614</v>
      </c>
      <c r="O1426">
        <v>98.75</v>
      </c>
      <c r="P1426" s="1">
        <v>143.38999999999999</v>
      </c>
      <c r="Q1426">
        <v>3.1E-2</v>
      </c>
      <c r="R1426">
        <v>-8.9999999999999998E-4</v>
      </c>
      <c r="S1426">
        <v>482923571</v>
      </c>
      <c r="T1426">
        <v>27.708600000000001</v>
      </c>
      <c r="U1426">
        <v>1105.7529999999999</v>
      </c>
      <c r="V1426">
        <v>7.3794000000000004</v>
      </c>
      <c r="W1426">
        <v>35.457799999999999</v>
      </c>
      <c r="X1426" s="1">
        <v>0</v>
      </c>
    </row>
    <row r="1427" spans="1:24" x14ac:dyDescent="0.3">
      <c r="A1427" s="3">
        <v>42115.393422511574</v>
      </c>
      <c r="B1427" s="4">
        <v>42115.393422511574</v>
      </c>
      <c r="C1427">
        <v>7.4965999999999999</v>
      </c>
      <c r="D1427">
        <v>7.3802000000000003</v>
      </c>
      <c r="E1427">
        <v>36.659916000000003</v>
      </c>
      <c r="F1427">
        <v>1117.1120000000001</v>
      </c>
      <c r="G1427">
        <v>1105.952</v>
      </c>
      <c r="H1427">
        <v>35.4544</v>
      </c>
      <c r="I1427">
        <v>27.7227</v>
      </c>
      <c r="J1427">
        <v>4142.4790000000003</v>
      </c>
      <c r="K1427">
        <v>-1.7600000000000001E-2</v>
      </c>
      <c r="L1427">
        <v>164.18100000000001</v>
      </c>
      <c r="M1427">
        <v>1.4617</v>
      </c>
      <c r="N1427">
        <v>95.658199999999994</v>
      </c>
      <c r="O1427">
        <v>98.75</v>
      </c>
      <c r="P1427" s="1">
        <v>143.36000000000001</v>
      </c>
      <c r="Q1427">
        <v>3.2000000000000001E-2</v>
      </c>
      <c r="R1427">
        <v>-1.1999999999999999E-3</v>
      </c>
      <c r="S1427">
        <v>482923572</v>
      </c>
      <c r="T1427">
        <v>27.707000000000001</v>
      </c>
      <c r="U1427">
        <v>1105.953</v>
      </c>
      <c r="V1427">
        <v>7.3802000000000003</v>
      </c>
      <c r="W1427">
        <v>35.456000000000003</v>
      </c>
      <c r="X1427" s="1">
        <v>0</v>
      </c>
    </row>
    <row r="1428" spans="1:24" x14ac:dyDescent="0.3">
      <c r="A1428" s="3">
        <v>42115.393434143516</v>
      </c>
      <c r="B1428" s="4">
        <v>42115.393434143516</v>
      </c>
      <c r="C1428">
        <v>7.4903000000000004</v>
      </c>
      <c r="D1428">
        <v>7.3741000000000003</v>
      </c>
      <c r="E1428">
        <v>36.655585000000002</v>
      </c>
      <c r="F1428">
        <v>1117.088</v>
      </c>
      <c r="G1428">
        <v>1105.9290000000001</v>
      </c>
      <c r="H1428">
        <v>35.456400000000002</v>
      </c>
      <c r="I1428">
        <v>27.725200000000001</v>
      </c>
      <c r="J1428">
        <v>4143.4790000000003</v>
      </c>
      <c r="K1428">
        <v>-1.7600000000000001E-2</v>
      </c>
      <c r="L1428">
        <v>163.74</v>
      </c>
      <c r="M1428">
        <v>1.4612000000000001</v>
      </c>
      <c r="N1428">
        <v>95.658199999999994</v>
      </c>
      <c r="O1428">
        <v>98.74</v>
      </c>
      <c r="P1428" s="1">
        <v>143.84</v>
      </c>
      <c r="Q1428">
        <v>3.2000000000000001E-2</v>
      </c>
      <c r="R1428">
        <v>-1.1000000000000001E-3</v>
      </c>
      <c r="S1428">
        <v>482923573</v>
      </c>
      <c r="T1428">
        <v>27.709299999999999</v>
      </c>
      <c r="U1428">
        <v>1105.9290000000001</v>
      </c>
      <c r="V1428">
        <v>7.3739999999999997</v>
      </c>
      <c r="W1428">
        <v>35.457700000000003</v>
      </c>
      <c r="X1428" s="1">
        <v>0</v>
      </c>
    </row>
    <row r="1429" spans="1:24" x14ac:dyDescent="0.3">
      <c r="A1429" s="3">
        <v>42115.393445775466</v>
      </c>
      <c r="B1429" s="4">
        <v>42115.393445775466</v>
      </c>
      <c r="C1429">
        <v>7.5076999999999998</v>
      </c>
      <c r="D1429">
        <v>7.3914999999999997</v>
      </c>
      <c r="E1429">
        <v>36.672676000000003</v>
      </c>
      <c r="F1429">
        <v>1115.902</v>
      </c>
      <c r="G1429">
        <v>1104.7570000000001</v>
      </c>
      <c r="H1429">
        <v>35.4574</v>
      </c>
      <c r="I1429">
        <v>27.723400000000002</v>
      </c>
      <c r="J1429">
        <v>4144.4790000000003</v>
      </c>
      <c r="K1429">
        <v>-1.7600000000000001E-2</v>
      </c>
      <c r="L1429">
        <v>163.678</v>
      </c>
      <c r="M1429">
        <v>1.4613</v>
      </c>
      <c r="N1429">
        <v>95.658199999999994</v>
      </c>
      <c r="O1429">
        <v>98.75</v>
      </c>
      <c r="P1429" s="1">
        <v>144</v>
      </c>
      <c r="Q1429">
        <v>3.1E-2</v>
      </c>
      <c r="R1429">
        <v>-8.9999999999999998E-4</v>
      </c>
      <c r="S1429">
        <v>482923574</v>
      </c>
      <c r="T1429">
        <v>27.707799999999999</v>
      </c>
      <c r="U1429">
        <v>1104.7570000000001</v>
      </c>
      <c r="V1429">
        <v>7.3914</v>
      </c>
      <c r="W1429">
        <v>35.459000000000003</v>
      </c>
      <c r="X1429" s="1">
        <v>0</v>
      </c>
    </row>
    <row r="1430" spans="1:24" x14ac:dyDescent="0.3">
      <c r="A1430" s="3">
        <v>42115.393457407408</v>
      </c>
      <c r="B1430" s="4">
        <v>42115.393457407408</v>
      </c>
      <c r="C1430">
        <v>7.5346000000000002</v>
      </c>
      <c r="D1430">
        <v>7.4180999999999999</v>
      </c>
      <c r="E1430">
        <v>36.700296000000002</v>
      </c>
      <c r="F1430">
        <v>1114.374</v>
      </c>
      <c r="G1430">
        <v>1103.248</v>
      </c>
      <c r="H1430">
        <v>35.460500000000003</v>
      </c>
      <c r="I1430">
        <v>27.722000000000001</v>
      </c>
      <c r="J1430">
        <v>4145.4790000000003</v>
      </c>
      <c r="K1430">
        <v>-1.7600000000000001E-2</v>
      </c>
      <c r="L1430">
        <v>163.6</v>
      </c>
      <c r="M1430">
        <v>1.4617</v>
      </c>
      <c r="N1430">
        <v>95.656099999999995</v>
      </c>
      <c r="O1430">
        <v>98.75</v>
      </c>
      <c r="P1430" s="1">
        <v>144.21</v>
      </c>
      <c r="Q1430">
        <v>3.2000000000000001E-2</v>
      </c>
      <c r="R1430">
        <v>-2.5999999999999999E-3</v>
      </c>
      <c r="S1430">
        <v>482923575</v>
      </c>
      <c r="T1430">
        <v>27.706600000000002</v>
      </c>
      <c r="U1430">
        <v>1103.248</v>
      </c>
      <c r="V1430">
        <v>7.4181999999999997</v>
      </c>
      <c r="W1430">
        <v>35.462499999999999</v>
      </c>
      <c r="X1430" s="1">
        <v>0</v>
      </c>
    </row>
    <row r="1431" spans="1:24" x14ac:dyDescent="0.3">
      <c r="A1431" s="3">
        <v>42115.393469039351</v>
      </c>
      <c r="B1431" s="4">
        <v>42115.393469039351</v>
      </c>
      <c r="C1431">
        <v>7.5587999999999997</v>
      </c>
      <c r="D1431">
        <v>7.4424999999999999</v>
      </c>
      <c r="E1431">
        <v>36.726601000000002</v>
      </c>
      <c r="F1431">
        <v>1113.21</v>
      </c>
      <c r="G1431">
        <v>1102.0999999999999</v>
      </c>
      <c r="H1431">
        <v>35.464300000000001</v>
      </c>
      <c r="I1431">
        <v>27.721499999999999</v>
      </c>
      <c r="J1431">
        <v>4146.4790000000003</v>
      </c>
      <c r="K1431">
        <v>-1.7600000000000001E-2</v>
      </c>
      <c r="L1431">
        <v>163.53200000000001</v>
      </c>
      <c r="M1431">
        <v>1.4623999999999999</v>
      </c>
      <c r="N1431">
        <v>95.658199999999994</v>
      </c>
      <c r="O1431">
        <v>98.75</v>
      </c>
      <c r="P1431" s="1">
        <v>144.38999999999999</v>
      </c>
      <c r="Q1431">
        <v>3.1E-2</v>
      </c>
      <c r="R1431">
        <v>-2.8999999999999998E-3</v>
      </c>
      <c r="S1431">
        <v>482923576</v>
      </c>
      <c r="T1431">
        <v>27.706499999999998</v>
      </c>
      <c r="U1431">
        <v>1102.0999999999999</v>
      </c>
      <c r="V1431">
        <v>7.4424000000000001</v>
      </c>
      <c r="W1431">
        <v>35.466900000000003</v>
      </c>
      <c r="X1431" s="1">
        <v>0</v>
      </c>
    </row>
    <row r="1432" spans="1:24" x14ac:dyDescent="0.3">
      <c r="A1432" s="3">
        <v>42115.393480671293</v>
      </c>
      <c r="B1432" s="4">
        <v>42115.393480671293</v>
      </c>
      <c r="C1432">
        <v>7.5888999999999998</v>
      </c>
      <c r="D1432">
        <v>7.4722999999999997</v>
      </c>
      <c r="E1432">
        <v>36.758057999999998</v>
      </c>
      <c r="F1432">
        <v>1112.346</v>
      </c>
      <c r="G1432">
        <v>1101.2460000000001</v>
      </c>
      <c r="H1432">
        <v>35.4679</v>
      </c>
      <c r="I1432">
        <v>27.719899999999999</v>
      </c>
      <c r="J1432">
        <v>4147.4790000000003</v>
      </c>
      <c r="K1432">
        <v>-1.7600000000000001E-2</v>
      </c>
      <c r="L1432">
        <v>163.48400000000001</v>
      </c>
      <c r="M1432">
        <v>1.4624999999999999</v>
      </c>
      <c r="N1432">
        <v>95.658199999999994</v>
      </c>
      <c r="O1432">
        <v>98.74</v>
      </c>
      <c r="P1432" s="1">
        <v>144.54</v>
      </c>
      <c r="Q1432">
        <v>3.1E-2</v>
      </c>
      <c r="R1432">
        <v>-5.4000000000000003E-3</v>
      </c>
      <c r="S1432">
        <v>482923577</v>
      </c>
      <c r="T1432">
        <v>27.705100000000002</v>
      </c>
      <c r="U1432">
        <v>1101.2460000000001</v>
      </c>
      <c r="V1432">
        <v>7.4722999999999997</v>
      </c>
      <c r="W1432">
        <v>35.470799999999997</v>
      </c>
      <c r="X1432" s="1">
        <v>0</v>
      </c>
    </row>
    <row r="1433" spans="1:24" x14ac:dyDescent="0.3">
      <c r="A1433" s="3">
        <v>42115.393492303243</v>
      </c>
      <c r="B1433" s="4">
        <v>42115.393492303243</v>
      </c>
      <c r="C1433">
        <v>7.6082999999999998</v>
      </c>
      <c r="D1433">
        <v>7.4916</v>
      </c>
      <c r="E1433">
        <v>36.777216000000003</v>
      </c>
      <c r="F1433">
        <v>1111.327</v>
      </c>
      <c r="G1433">
        <v>1100.24</v>
      </c>
      <c r="H1433">
        <v>35.469299999999997</v>
      </c>
      <c r="I1433">
        <v>27.7182</v>
      </c>
      <c r="J1433">
        <v>4148.4790000000003</v>
      </c>
      <c r="K1433">
        <v>-1.7600000000000001E-2</v>
      </c>
      <c r="L1433">
        <v>163.465</v>
      </c>
      <c r="M1433">
        <v>1.4624999999999999</v>
      </c>
      <c r="N1433">
        <v>95.658199999999994</v>
      </c>
      <c r="O1433">
        <v>98.74</v>
      </c>
      <c r="P1433" s="1">
        <v>145.43</v>
      </c>
      <c r="Q1433">
        <v>3.1E-2</v>
      </c>
      <c r="R1433">
        <v>-5.1000000000000004E-3</v>
      </c>
      <c r="S1433">
        <v>482923578</v>
      </c>
      <c r="T1433">
        <v>27.703499999999998</v>
      </c>
      <c r="U1433">
        <v>1100.24</v>
      </c>
      <c r="V1433">
        <v>7.4916</v>
      </c>
      <c r="W1433">
        <v>35.4724</v>
      </c>
      <c r="X1433" s="1">
        <v>0</v>
      </c>
    </row>
    <row r="1434" spans="1:24" x14ac:dyDescent="0.3">
      <c r="A1434" s="3">
        <v>42115.393503935185</v>
      </c>
      <c r="B1434" s="4">
        <v>42115.393503935185</v>
      </c>
      <c r="C1434">
        <v>7.6093999999999999</v>
      </c>
      <c r="D1434">
        <v>7.4930000000000003</v>
      </c>
      <c r="E1434">
        <v>36.778055000000002</v>
      </c>
      <c r="F1434">
        <v>1110.1469999999999</v>
      </c>
      <c r="G1434">
        <v>1099.075</v>
      </c>
      <c r="H1434">
        <v>35.469799999999999</v>
      </c>
      <c r="I1434">
        <v>27.718399999999999</v>
      </c>
      <c r="J1434">
        <v>4149.4790000000003</v>
      </c>
      <c r="K1434">
        <v>-1.7600000000000001E-2</v>
      </c>
      <c r="L1434">
        <v>163.315</v>
      </c>
      <c r="M1434">
        <v>1.4624999999999999</v>
      </c>
      <c r="N1434">
        <v>95.658199999999994</v>
      </c>
      <c r="O1434">
        <v>98.75</v>
      </c>
      <c r="P1434" s="1">
        <v>146.03</v>
      </c>
      <c r="Q1434">
        <v>3.1E-2</v>
      </c>
      <c r="R1434">
        <v>-5.9999999999999995E-4</v>
      </c>
      <c r="S1434">
        <v>482923579</v>
      </c>
      <c r="T1434">
        <v>27.703600000000002</v>
      </c>
      <c r="U1434">
        <v>1099.075</v>
      </c>
      <c r="V1434">
        <v>7.4928999999999997</v>
      </c>
      <c r="W1434">
        <v>35.4726</v>
      </c>
      <c r="X1434" s="1">
        <v>0</v>
      </c>
    </row>
    <row r="1435" spans="1:24" x14ac:dyDescent="0.3">
      <c r="A1435" s="3">
        <v>42115.393515567128</v>
      </c>
      <c r="B1435" s="4">
        <v>42115.393515567128</v>
      </c>
      <c r="C1435">
        <v>7.6233000000000004</v>
      </c>
      <c r="D1435">
        <v>7.5068999999999999</v>
      </c>
      <c r="E1435">
        <v>36.791794000000003</v>
      </c>
      <c r="F1435">
        <v>1109.1890000000001</v>
      </c>
      <c r="G1435">
        <v>1098.1289999999999</v>
      </c>
      <c r="H1435">
        <v>35.4711</v>
      </c>
      <c r="I1435">
        <v>27.717400000000001</v>
      </c>
      <c r="J1435">
        <v>4150.4790000000003</v>
      </c>
      <c r="K1435">
        <v>-1.7600000000000001E-2</v>
      </c>
      <c r="L1435">
        <v>163.24600000000001</v>
      </c>
      <c r="M1435">
        <v>1.4624999999999999</v>
      </c>
      <c r="N1435">
        <v>95.658199999999994</v>
      </c>
      <c r="O1435">
        <v>98.74</v>
      </c>
      <c r="P1435" s="1">
        <v>146.57</v>
      </c>
      <c r="Q1435">
        <v>3.1E-2</v>
      </c>
      <c r="R1435">
        <v>-5.9999999999999995E-4</v>
      </c>
      <c r="S1435">
        <v>482923580</v>
      </c>
      <c r="T1435">
        <v>27.702500000000001</v>
      </c>
      <c r="U1435">
        <v>1098.1289999999999</v>
      </c>
      <c r="V1435">
        <v>7.5068000000000001</v>
      </c>
      <c r="W1435">
        <v>35.4739</v>
      </c>
      <c r="X1435" s="1">
        <v>0</v>
      </c>
    </row>
    <row r="1436" spans="1:24" x14ac:dyDescent="0.3">
      <c r="A1436" s="3">
        <v>42115.393527199078</v>
      </c>
      <c r="B1436" s="4">
        <v>42115.393527199078</v>
      </c>
      <c r="C1436">
        <v>7.6379000000000001</v>
      </c>
      <c r="D1436">
        <v>7.5212000000000003</v>
      </c>
      <c r="E1436">
        <v>36.805489000000001</v>
      </c>
      <c r="F1436">
        <v>1108.7159999999999</v>
      </c>
      <c r="G1436">
        <v>1097.6610000000001</v>
      </c>
      <c r="H1436">
        <v>35.471400000000003</v>
      </c>
      <c r="I1436">
        <v>27.715599999999998</v>
      </c>
      <c r="J1436">
        <v>4151.4790000000003</v>
      </c>
      <c r="K1436">
        <v>-1.7600000000000001E-2</v>
      </c>
      <c r="L1436">
        <v>163.24700000000001</v>
      </c>
      <c r="M1436">
        <v>1.4624999999999999</v>
      </c>
      <c r="N1436">
        <v>95.658199999999994</v>
      </c>
      <c r="O1436">
        <v>98.75</v>
      </c>
      <c r="P1436" s="1">
        <v>146.88999999999999</v>
      </c>
      <c r="Q1436">
        <v>3.2000000000000001E-2</v>
      </c>
      <c r="R1436">
        <v>-2.3999999999999998E-3</v>
      </c>
      <c r="S1436">
        <v>482923581</v>
      </c>
      <c r="T1436">
        <v>27.700500000000002</v>
      </c>
      <c r="U1436">
        <v>1097.662</v>
      </c>
      <c r="V1436">
        <v>7.5213000000000001</v>
      </c>
      <c r="W1436">
        <v>35.4741</v>
      </c>
      <c r="X1436" s="1">
        <v>0</v>
      </c>
    </row>
    <row r="1437" spans="1:24" x14ac:dyDescent="0.3">
      <c r="A1437" s="3">
        <v>42115.39353883102</v>
      </c>
      <c r="B1437" s="4">
        <v>42115.39353883102</v>
      </c>
      <c r="C1437">
        <v>7.6356999999999999</v>
      </c>
      <c r="D1437">
        <v>7.5190999999999999</v>
      </c>
      <c r="E1437">
        <v>36.802973000000001</v>
      </c>
      <c r="F1437">
        <v>1108.587</v>
      </c>
      <c r="G1437">
        <v>1097.5340000000001</v>
      </c>
      <c r="H1437">
        <v>35.471299999999999</v>
      </c>
      <c r="I1437">
        <v>27.715800000000002</v>
      </c>
      <c r="J1437">
        <v>4152.4790000000003</v>
      </c>
      <c r="K1437">
        <v>-1.7600000000000001E-2</v>
      </c>
      <c r="L1437">
        <v>163.23599999999999</v>
      </c>
      <c r="M1437">
        <v>1.4623999999999999</v>
      </c>
      <c r="N1437">
        <v>95.658199999999994</v>
      </c>
      <c r="O1437">
        <v>98.75</v>
      </c>
      <c r="P1437" s="1">
        <v>146.72999999999999</v>
      </c>
      <c r="Q1437">
        <v>3.2000000000000001E-2</v>
      </c>
      <c r="R1437">
        <v>-1E-3</v>
      </c>
      <c r="S1437">
        <v>482923582</v>
      </c>
      <c r="T1437">
        <v>27.700600000000001</v>
      </c>
      <c r="U1437">
        <v>1097.5340000000001</v>
      </c>
      <c r="V1437">
        <v>7.5190999999999999</v>
      </c>
      <c r="W1437">
        <v>35.473700000000001</v>
      </c>
      <c r="X1437" s="1">
        <v>0</v>
      </c>
    </row>
    <row r="1438" spans="1:24" x14ac:dyDescent="0.3">
      <c r="A1438" s="3">
        <v>42115.393550462963</v>
      </c>
      <c r="B1438" s="4">
        <v>42115.393550462963</v>
      </c>
      <c r="C1438">
        <v>7.6448999999999998</v>
      </c>
      <c r="D1438">
        <v>7.5282999999999998</v>
      </c>
      <c r="E1438">
        <v>36.812773</v>
      </c>
      <c r="F1438">
        <v>1108.0989999999999</v>
      </c>
      <c r="G1438">
        <v>1097.0530000000001</v>
      </c>
      <c r="H1438">
        <v>35.472799999999999</v>
      </c>
      <c r="I1438">
        <v>27.715699999999998</v>
      </c>
      <c r="J1438">
        <v>4153.4790000000003</v>
      </c>
      <c r="K1438">
        <v>-1.7600000000000001E-2</v>
      </c>
      <c r="L1438">
        <v>163.08500000000001</v>
      </c>
      <c r="M1438">
        <v>1.4624999999999999</v>
      </c>
      <c r="N1438">
        <v>95.658199999999994</v>
      </c>
      <c r="O1438">
        <v>98.74</v>
      </c>
      <c r="P1438" s="1">
        <v>146.57</v>
      </c>
      <c r="Q1438">
        <v>3.2000000000000001E-2</v>
      </c>
      <c r="R1438">
        <v>-5.9999999999999995E-4</v>
      </c>
      <c r="S1438">
        <v>482923583</v>
      </c>
      <c r="T1438">
        <v>27.700299999999999</v>
      </c>
      <c r="U1438">
        <v>1097.0530000000001</v>
      </c>
      <c r="V1438">
        <v>7.5282999999999998</v>
      </c>
      <c r="W1438">
        <v>35.475200000000001</v>
      </c>
      <c r="X1438" s="1">
        <v>0</v>
      </c>
    </row>
    <row r="1439" spans="1:24" x14ac:dyDescent="0.3">
      <c r="A1439" s="3">
        <v>42115.393562094905</v>
      </c>
      <c r="B1439" s="4">
        <v>42115.393562094905</v>
      </c>
      <c r="C1439">
        <v>7.6596000000000002</v>
      </c>
      <c r="D1439">
        <v>7.5430000000000001</v>
      </c>
      <c r="E1439">
        <v>36.828885999999997</v>
      </c>
      <c r="F1439">
        <v>1107.0530000000001</v>
      </c>
      <c r="G1439">
        <v>1096.02</v>
      </c>
      <c r="H1439">
        <v>35.475700000000003</v>
      </c>
      <c r="I1439">
        <v>27.715800000000002</v>
      </c>
      <c r="J1439">
        <v>4154.4790000000003</v>
      </c>
      <c r="K1439">
        <v>-1.7600000000000001E-2</v>
      </c>
      <c r="L1439">
        <v>163.09399999999999</v>
      </c>
      <c r="M1439">
        <v>1.4622999999999999</v>
      </c>
      <c r="N1439">
        <v>95.658199999999994</v>
      </c>
      <c r="O1439">
        <v>98.74</v>
      </c>
      <c r="P1439" s="1">
        <v>146.52000000000001</v>
      </c>
      <c r="Q1439">
        <v>3.1E-2</v>
      </c>
      <c r="R1439">
        <v>-5.9999999999999995E-4</v>
      </c>
      <c r="S1439">
        <v>482923584</v>
      </c>
      <c r="T1439">
        <v>27.700500000000002</v>
      </c>
      <c r="U1439">
        <v>1096.02</v>
      </c>
      <c r="V1439">
        <v>7.5430000000000001</v>
      </c>
      <c r="W1439">
        <v>35.478099999999998</v>
      </c>
      <c r="X1439" s="1">
        <v>0</v>
      </c>
    </row>
    <row r="1440" spans="1:24" x14ac:dyDescent="0.3">
      <c r="A1440" s="3">
        <v>42115.393573726855</v>
      </c>
      <c r="B1440" s="4">
        <v>42115.393573726855</v>
      </c>
      <c r="C1440">
        <v>7.6798000000000002</v>
      </c>
      <c r="D1440">
        <v>7.5632000000000001</v>
      </c>
      <c r="E1440">
        <v>36.851776999999998</v>
      </c>
      <c r="F1440">
        <v>1105.992</v>
      </c>
      <c r="G1440">
        <v>1094.972</v>
      </c>
      <c r="H1440">
        <v>35.480200000000004</v>
      </c>
      <c r="I1440">
        <v>27.7163</v>
      </c>
      <c r="J1440">
        <v>4155.4790000000003</v>
      </c>
      <c r="K1440">
        <v>-1.7600000000000001E-2</v>
      </c>
      <c r="L1440">
        <v>163.095</v>
      </c>
      <c r="M1440">
        <v>1.4623999999999999</v>
      </c>
      <c r="N1440">
        <v>95.658199999999994</v>
      </c>
      <c r="O1440">
        <v>98.75</v>
      </c>
      <c r="P1440" s="1">
        <v>147</v>
      </c>
      <c r="Q1440">
        <v>3.1E-2</v>
      </c>
      <c r="R1440">
        <v>-6.9999999999999999E-4</v>
      </c>
      <c r="S1440">
        <v>482923585</v>
      </c>
      <c r="T1440">
        <v>27.7012</v>
      </c>
      <c r="U1440">
        <v>1094.972</v>
      </c>
      <c r="V1440">
        <v>7.5632000000000001</v>
      </c>
      <c r="W1440">
        <v>35.482900000000001</v>
      </c>
      <c r="X1440" s="1">
        <v>0</v>
      </c>
    </row>
    <row r="1441" spans="1:24" x14ac:dyDescent="0.3">
      <c r="A1441" s="3">
        <v>42115.393585358797</v>
      </c>
      <c r="B1441" s="4">
        <v>42115.393585358797</v>
      </c>
      <c r="C1441">
        <v>7.6984000000000004</v>
      </c>
      <c r="D1441">
        <v>7.5816999999999997</v>
      </c>
      <c r="E1441">
        <v>36.869844000000001</v>
      </c>
      <c r="F1441">
        <v>1105.239</v>
      </c>
      <c r="G1441">
        <v>1094.229</v>
      </c>
      <c r="H1441">
        <v>35.481099999999998</v>
      </c>
      <c r="I1441">
        <v>27.714300000000001</v>
      </c>
      <c r="J1441">
        <v>4156.4790000000003</v>
      </c>
      <c r="K1441">
        <v>-1.7600000000000001E-2</v>
      </c>
      <c r="L1441">
        <v>162.71299999999999</v>
      </c>
      <c r="M1441">
        <v>1.4623999999999999</v>
      </c>
      <c r="N1441">
        <v>95.658199999999994</v>
      </c>
      <c r="O1441">
        <v>98.75</v>
      </c>
      <c r="P1441" s="1">
        <v>147.1</v>
      </c>
      <c r="Q1441">
        <v>3.2000000000000001E-2</v>
      </c>
      <c r="R1441">
        <v>-5.9999999999999995E-4</v>
      </c>
      <c r="S1441">
        <v>482923586</v>
      </c>
      <c r="T1441">
        <v>27.699300000000001</v>
      </c>
      <c r="U1441">
        <v>1094.2280000000001</v>
      </c>
      <c r="V1441">
        <v>7.5816999999999997</v>
      </c>
      <c r="W1441">
        <v>35.483899999999998</v>
      </c>
      <c r="X1441" s="1">
        <v>0</v>
      </c>
    </row>
    <row r="1442" spans="1:24" x14ac:dyDescent="0.3">
      <c r="A1442" s="3">
        <v>42115.39359699074</v>
      </c>
      <c r="B1442" s="4">
        <v>42115.39359699074</v>
      </c>
      <c r="C1442">
        <v>7.7028999999999996</v>
      </c>
      <c r="D1442">
        <v>7.5861999999999998</v>
      </c>
      <c r="E1442">
        <v>36.872739000000003</v>
      </c>
      <c r="F1442">
        <v>1104.5930000000001</v>
      </c>
      <c r="G1442">
        <v>1093.5909999999999</v>
      </c>
      <c r="H1442">
        <v>35.480200000000004</v>
      </c>
      <c r="I1442">
        <v>27.712900000000001</v>
      </c>
      <c r="J1442">
        <v>4157.4790000000003</v>
      </c>
      <c r="K1442">
        <v>-1.7600000000000001E-2</v>
      </c>
      <c r="L1442">
        <v>162.21700000000001</v>
      </c>
      <c r="M1442">
        <v>1.4624999999999999</v>
      </c>
      <c r="N1442">
        <v>95.658199999999994</v>
      </c>
      <c r="O1442">
        <v>98.75</v>
      </c>
      <c r="P1442" s="1">
        <v>147.11000000000001</v>
      </c>
      <c r="Q1442">
        <v>3.1E-2</v>
      </c>
      <c r="R1442">
        <v>-3.2000000000000002E-3</v>
      </c>
      <c r="S1442">
        <v>482923587</v>
      </c>
      <c r="T1442">
        <v>27.697700000000001</v>
      </c>
      <c r="U1442">
        <v>1093.5909999999999</v>
      </c>
      <c r="V1442">
        <v>7.5861999999999998</v>
      </c>
      <c r="W1442">
        <v>35.482799999999997</v>
      </c>
      <c r="X1442" s="1">
        <v>0</v>
      </c>
    </row>
    <row r="1443" spans="1:24" x14ac:dyDescent="0.3">
      <c r="A1443" s="3">
        <v>42115.393608622682</v>
      </c>
      <c r="B1443" s="4">
        <v>42115.393608622682</v>
      </c>
      <c r="C1443">
        <v>7.6976000000000004</v>
      </c>
      <c r="D1443">
        <v>7.5811999999999999</v>
      </c>
      <c r="E1443">
        <v>36.866827000000001</v>
      </c>
      <c r="F1443">
        <v>1103.492</v>
      </c>
      <c r="G1443">
        <v>1092.5029999999999</v>
      </c>
      <c r="H1443">
        <v>35.480200000000004</v>
      </c>
      <c r="I1443">
        <v>27.713699999999999</v>
      </c>
      <c r="J1443">
        <v>4158.4790000000003</v>
      </c>
      <c r="K1443">
        <v>-1.7600000000000001E-2</v>
      </c>
      <c r="L1443">
        <v>162.76</v>
      </c>
      <c r="M1443">
        <v>1.4622999999999999</v>
      </c>
      <c r="N1443">
        <v>95.658199999999994</v>
      </c>
      <c r="O1443">
        <v>98.75</v>
      </c>
      <c r="P1443" s="1">
        <v>147.86000000000001</v>
      </c>
      <c r="Q1443">
        <v>3.2000000000000001E-2</v>
      </c>
      <c r="R1443">
        <v>-3.2000000000000002E-3</v>
      </c>
      <c r="S1443">
        <v>482923588</v>
      </c>
      <c r="T1443">
        <v>27.6981</v>
      </c>
      <c r="U1443">
        <v>1092.5029999999999</v>
      </c>
      <c r="V1443">
        <v>7.5811000000000002</v>
      </c>
      <c r="W1443">
        <v>35.482300000000002</v>
      </c>
      <c r="X1443" s="1">
        <v>0</v>
      </c>
    </row>
    <row r="1444" spans="1:24" x14ac:dyDescent="0.3">
      <c r="A1444" s="3">
        <v>42115.393620254632</v>
      </c>
      <c r="B1444" s="4">
        <v>42115.393620254632</v>
      </c>
      <c r="C1444">
        <v>7.6984000000000004</v>
      </c>
      <c r="D1444">
        <v>7.5820999999999996</v>
      </c>
      <c r="E1444">
        <v>36.865706000000003</v>
      </c>
      <c r="F1444">
        <v>1102.0650000000001</v>
      </c>
      <c r="G1444">
        <v>1091.0940000000001</v>
      </c>
      <c r="H1444">
        <v>35.479100000000003</v>
      </c>
      <c r="I1444">
        <v>27.712700000000002</v>
      </c>
      <c r="J1444">
        <v>4159.4790000000003</v>
      </c>
      <c r="K1444">
        <v>-1.7600000000000001E-2</v>
      </c>
      <c r="L1444">
        <v>162.75299999999999</v>
      </c>
      <c r="M1444">
        <v>1.4624999999999999</v>
      </c>
      <c r="N1444">
        <v>95.658199999999994</v>
      </c>
      <c r="O1444">
        <v>98.75</v>
      </c>
      <c r="P1444" s="1">
        <v>148.66</v>
      </c>
      <c r="Q1444">
        <v>3.2000000000000001E-2</v>
      </c>
      <c r="R1444">
        <v>-1.6000000000000001E-3</v>
      </c>
      <c r="S1444">
        <v>482923589</v>
      </c>
      <c r="T1444">
        <v>27.696899999999999</v>
      </c>
      <c r="U1444">
        <v>1091.0940000000001</v>
      </c>
      <c r="V1444">
        <v>7.5820999999999996</v>
      </c>
      <c r="W1444">
        <v>35.480899999999998</v>
      </c>
      <c r="X1444" s="1">
        <v>0</v>
      </c>
    </row>
    <row r="1445" spans="1:24" x14ac:dyDescent="0.3">
      <c r="A1445" s="3">
        <v>42115.393631886574</v>
      </c>
      <c r="B1445" s="4">
        <v>42115.393631886574</v>
      </c>
      <c r="C1445">
        <v>7.7037000000000004</v>
      </c>
      <c r="D1445">
        <v>7.5873999999999997</v>
      </c>
      <c r="E1445">
        <v>36.870165999999998</v>
      </c>
      <c r="F1445">
        <v>1101.0129999999999</v>
      </c>
      <c r="G1445">
        <v>1090.056</v>
      </c>
      <c r="H1445">
        <v>35.479100000000003</v>
      </c>
      <c r="I1445">
        <v>27.7119</v>
      </c>
      <c r="J1445">
        <v>4160.4790000000003</v>
      </c>
      <c r="K1445">
        <v>-1.7600000000000001E-2</v>
      </c>
      <c r="L1445">
        <v>162.55500000000001</v>
      </c>
      <c r="M1445">
        <v>1.4622999999999999</v>
      </c>
      <c r="N1445">
        <v>95.658199999999994</v>
      </c>
      <c r="O1445">
        <v>98.74</v>
      </c>
      <c r="P1445" s="1">
        <v>148.30000000000001</v>
      </c>
      <c r="Q1445">
        <v>3.1E-2</v>
      </c>
      <c r="R1445">
        <v>-1.8E-3</v>
      </c>
      <c r="S1445">
        <v>482923590</v>
      </c>
      <c r="T1445">
        <v>27.696100000000001</v>
      </c>
      <c r="U1445">
        <v>1090.056</v>
      </c>
      <c r="V1445">
        <v>7.5873999999999997</v>
      </c>
      <c r="W1445">
        <v>35.480899999999998</v>
      </c>
      <c r="X1445" s="1">
        <v>0</v>
      </c>
    </row>
    <row r="1446" spans="1:24" x14ac:dyDescent="0.3">
      <c r="A1446" s="3">
        <v>42115.393643518517</v>
      </c>
      <c r="B1446" s="4">
        <v>42115.393643518517</v>
      </c>
      <c r="C1446">
        <v>7.7077999999999998</v>
      </c>
      <c r="D1446">
        <v>7.5914999999999999</v>
      </c>
      <c r="E1446">
        <v>36.873947000000001</v>
      </c>
      <c r="F1446">
        <v>1100.779</v>
      </c>
      <c r="G1446">
        <v>1089.8240000000001</v>
      </c>
      <c r="H1446">
        <v>35.479300000000002</v>
      </c>
      <c r="I1446">
        <v>27.711500000000001</v>
      </c>
      <c r="J1446">
        <v>4161.4790000000003</v>
      </c>
      <c r="K1446">
        <v>-1.7600000000000001E-2</v>
      </c>
      <c r="L1446">
        <v>162.50700000000001</v>
      </c>
      <c r="M1446">
        <v>1.4618</v>
      </c>
      <c r="N1446">
        <v>95.658199999999994</v>
      </c>
      <c r="O1446">
        <v>98.74</v>
      </c>
      <c r="P1446" s="1">
        <v>148.08000000000001</v>
      </c>
      <c r="Q1446">
        <v>3.1E-2</v>
      </c>
      <c r="R1446">
        <v>-1.1000000000000001E-3</v>
      </c>
      <c r="S1446">
        <v>482923591</v>
      </c>
      <c r="T1446">
        <v>27.695599999999999</v>
      </c>
      <c r="U1446">
        <v>1089.8240000000001</v>
      </c>
      <c r="V1446">
        <v>7.5914999999999999</v>
      </c>
      <c r="W1446">
        <v>35.480899999999998</v>
      </c>
      <c r="X1446" s="1">
        <v>0</v>
      </c>
    </row>
    <row r="1447" spans="1:24" x14ac:dyDescent="0.3">
      <c r="A1447" s="3">
        <v>42115.393655150459</v>
      </c>
      <c r="B1447" s="4">
        <v>42115.393655150459</v>
      </c>
      <c r="C1447">
        <v>7.7092999999999998</v>
      </c>
      <c r="D1447">
        <v>7.593</v>
      </c>
      <c r="E1447">
        <v>36.87471</v>
      </c>
      <c r="F1447">
        <v>1100.799</v>
      </c>
      <c r="G1447">
        <v>1089.8440000000001</v>
      </c>
      <c r="H1447">
        <v>35.478700000000003</v>
      </c>
      <c r="I1447">
        <v>27.710799999999999</v>
      </c>
      <c r="J1447">
        <v>4162.4790000000003</v>
      </c>
      <c r="K1447">
        <v>-1.7600000000000001E-2</v>
      </c>
      <c r="L1447">
        <v>162.63900000000001</v>
      </c>
      <c r="M1447">
        <v>1.4612000000000001</v>
      </c>
      <c r="N1447">
        <v>95.658199999999994</v>
      </c>
      <c r="O1447">
        <v>98.74</v>
      </c>
      <c r="P1447" s="1">
        <v>148.86000000000001</v>
      </c>
      <c r="Q1447">
        <v>3.1E-2</v>
      </c>
      <c r="R1447">
        <v>-2.3E-3</v>
      </c>
      <c r="S1447">
        <v>482923592</v>
      </c>
      <c r="T1447">
        <v>27.694800000000001</v>
      </c>
      <c r="U1447">
        <v>1089.8440000000001</v>
      </c>
      <c r="V1447">
        <v>7.593</v>
      </c>
      <c r="W1447">
        <v>35.480200000000004</v>
      </c>
      <c r="X1447" s="1">
        <v>0</v>
      </c>
    </row>
    <row r="1448" spans="1:24" x14ac:dyDescent="0.3">
      <c r="A1448" s="3">
        <v>42115.393666782409</v>
      </c>
      <c r="B1448" s="4">
        <v>42115.393666782409</v>
      </c>
      <c r="C1448">
        <v>7.7165999999999997</v>
      </c>
      <c r="D1448">
        <v>7.6003999999999996</v>
      </c>
      <c r="E1448">
        <v>36.882143999999997</v>
      </c>
      <c r="F1448">
        <v>1099.826</v>
      </c>
      <c r="G1448">
        <v>1088.884</v>
      </c>
      <c r="H1448">
        <v>35.479799999999997</v>
      </c>
      <c r="I1448">
        <v>27.710599999999999</v>
      </c>
      <c r="J1448">
        <v>4163.4790000000003</v>
      </c>
      <c r="K1448">
        <v>-1.7600000000000001E-2</v>
      </c>
      <c r="L1448">
        <v>161.94800000000001</v>
      </c>
      <c r="M1448">
        <v>1.4615</v>
      </c>
      <c r="N1448">
        <v>95.658199999999994</v>
      </c>
      <c r="O1448">
        <v>98.75</v>
      </c>
      <c r="P1448" s="1">
        <v>149.69</v>
      </c>
      <c r="Q1448">
        <v>3.1E-2</v>
      </c>
      <c r="R1448">
        <v>-5.9999999999999995E-4</v>
      </c>
      <c r="S1448">
        <v>482923593</v>
      </c>
      <c r="T1448">
        <v>27.694600000000001</v>
      </c>
      <c r="U1448">
        <v>1088.884</v>
      </c>
      <c r="V1448">
        <v>7.6002999999999998</v>
      </c>
      <c r="W1448">
        <v>35.481299999999997</v>
      </c>
      <c r="X1448" s="1">
        <v>0</v>
      </c>
    </row>
    <row r="1449" spans="1:24" x14ac:dyDescent="0.3">
      <c r="A1449" s="3">
        <v>42115.393678414352</v>
      </c>
      <c r="B1449" s="4">
        <v>42115.393678414352</v>
      </c>
      <c r="C1449">
        <v>7.7378999999999998</v>
      </c>
      <c r="D1449">
        <v>7.6216999999999997</v>
      </c>
      <c r="E1449">
        <v>36.903427999999998</v>
      </c>
      <c r="F1449">
        <v>1098.3820000000001</v>
      </c>
      <c r="G1449">
        <v>1087.4580000000001</v>
      </c>
      <c r="H1449">
        <v>35.481499999999997</v>
      </c>
      <c r="I1449">
        <v>27.7087</v>
      </c>
      <c r="J1449">
        <v>4164.4790000000003</v>
      </c>
      <c r="K1449">
        <v>-1.7600000000000001E-2</v>
      </c>
      <c r="L1449">
        <v>162.04499999999999</v>
      </c>
      <c r="M1449">
        <v>1.4614</v>
      </c>
      <c r="N1449">
        <v>95.658199999999994</v>
      </c>
      <c r="O1449">
        <v>98.75</v>
      </c>
      <c r="P1449" s="1">
        <v>150.19999999999999</v>
      </c>
      <c r="Q1449">
        <v>3.2000000000000001E-2</v>
      </c>
      <c r="R1449">
        <v>-5.9999999999999995E-4</v>
      </c>
      <c r="S1449">
        <v>482923594</v>
      </c>
      <c r="T1449">
        <v>27.692900000000002</v>
      </c>
      <c r="U1449">
        <v>1087.4570000000001</v>
      </c>
      <c r="V1449">
        <v>7.6216999999999997</v>
      </c>
      <c r="W1449">
        <v>35.4833</v>
      </c>
      <c r="X1449" s="1">
        <v>0</v>
      </c>
    </row>
    <row r="1450" spans="1:24" x14ac:dyDescent="0.3">
      <c r="A1450" s="3">
        <v>42115.393690046294</v>
      </c>
      <c r="B1450" s="4">
        <v>42115.393690046294</v>
      </c>
      <c r="C1450">
        <v>7.7484000000000002</v>
      </c>
      <c r="D1450">
        <v>7.6322000000000001</v>
      </c>
      <c r="E1450">
        <v>36.913161000000002</v>
      </c>
      <c r="F1450">
        <v>1097.4649999999999</v>
      </c>
      <c r="G1450">
        <v>1086.5519999999999</v>
      </c>
      <c r="H1450">
        <v>35.481699999999996</v>
      </c>
      <c r="I1450">
        <v>27.7074</v>
      </c>
      <c r="J1450">
        <v>4165.4790000000003</v>
      </c>
      <c r="K1450">
        <v>-1.7600000000000001E-2</v>
      </c>
      <c r="L1450">
        <v>161.85</v>
      </c>
      <c r="M1450">
        <v>1.4611000000000001</v>
      </c>
      <c r="N1450">
        <v>95.658199999999994</v>
      </c>
      <c r="O1450">
        <v>98.75</v>
      </c>
      <c r="P1450" s="1">
        <v>149.97999999999999</v>
      </c>
      <c r="Q1450">
        <v>3.1E-2</v>
      </c>
      <c r="R1450">
        <v>-5.9999999999999995E-4</v>
      </c>
      <c r="S1450">
        <v>482923595</v>
      </c>
      <c r="T1450">
        <v>27.691600000000001</v>
      </c>
      <c r="U1450">
        <v>1086.5519999999999</v>
      </c>
      <c r="V1450">
        <v>7.6322000000000001</v>
      </c>
      <c r="W1450">
        <v>35.483600000000003</v>
      </c>
      <c r="X1450" s="1">
        <v>0</v>
      </c>
    </row>
    <row r="1451" spans="1:24" x14ac:dyDescent="0.3">
      <c r="A1451" s="3">
        <v>42115.393701678244</v>
      </c>
      <c r="B1451" s="4">
        <v>42115.393701678244</v>
      </c>
      <c r="C1451">
        <v>7.7545999999999999</v>
      </c>
      <c r="D1451">
        <v>7.6383999999999999</v>
      </c>
      <c r="E1451">
        <v>36.920175</v>
      </c>
      <c r="F1451">
        <v>1097.3979999999999</v>
      </c>
      <c r="G1451">
        <v>1086.4860000000001</v>
      </c>
      <c r="H1451">
        <v>35.482999999999997</v>
      </c>
      <c r="I1451">
        <v>27.7075</v>
      </c>
      <c r="J1451">
        <v>4166.4790000000003</v>
      </c>
      <c r="K1451">
        <v>-1.7600000000000001E-2</v>
      </c>
      <c r="L1451">
        <v>161.96700000000001</v>
      </c>
      <c r="M1451">
        <v>1.4613</v>
      </c>
      <c r="N1451">
        <v>95.658199999999994</v>
      </c>
      <c r="O1451">
        <v>98.74</v>
      </c>
      <c r="P1451" s="1">
        <v>150.06</v>
      </c>
      <c r="Q1451">
        <v>3.1E-2</v>
      </c>
      <c r="R1451">
        <v>-5.9999999999999995E-4</v>
      </c>
      <c r="S1451">
        <v>482923596</v>
      </c>
      <c r="T1451">
        <v>27.691700000000001</v>
      </c>
      <c r="U1451">
        <v>1086.4860000000001</v>
      </c>
      <c r="V1451">
        <v>7.6383999999999999</v>
      </c>
      <c r="W1451">
        <v>35.484900000000003</v>
      </c>
      <c r="X1451" s="1">
        <v>0</v>
      </c>
    </row>
    <row r="1452" spans="1:24" x14ac:dyDescent="0.3">
      <c r="A1452" s="3">
        <v>42115.393713310186</v>
      </c>
      <c r="B1452" s="4">
        <v>42115.393713310186</v>
      </c>
      <c r="C1452">
        <v>7.7572000000000001</v>
      </c>
      <c r="D1452">
        <v>7.641</v>
      </c>
      <c r="E1452">
        <v>36.922404999999998</v>
      </c>
      <c r="F1452">
        <v>1097.473</v>
      </c>
      <c r="G1452">
        <v>1086.56</v>
      </c>
      <c r="H1452">
        <v>35.482999999999997</v>
      </c>
      <c r="I1452">
        <v>27.707000000000001</v>
      </c>
      <c r="J1452">
        <v>4167.4790000000003</v>
      </c>
      <c r="K1452">
        <v>-1.7600000000000001E-2</v>
      </c>
      <c r="L1452">
        <v>162.012</v>
      </c>
      <c r="M1452">
        <v>1.4611000000000001</v>
      </c>
      <c r="N1452">
        <v>95.658199999999994</v>
      </c>
      <c r="O1452">
        <v>98.74</v>
      </c>
      <c r="P1452" s="1">
        <v>149.75</v>
      </c>
      <c r="Q1452">
        <v>3.1E-2</v>
      </c>
      <c r="R1452">
        <v>-5.0000000000000001E-3</v>
      </c>
      <c r="S1452">
        <v>482923597</v>
      </c>
      <c r="T1452">
        <v>27.691099999999999</v>
      </c>
      <c r="U1452">
        <v>1086.56</v>
      </c>
      <c r="V1452">
        <v>7.6409000000000002</v>
      </c>
      <c r="W1452">
        <v>35.4846</v>
      </c>
      <c r="X1452" s="1">
        <v>0</v>
      </c>
    </row>
    <row r="1453" spans="1:24" x14ac:dyDescent="0.3">
      <c r="A1453" s="3">
        <v>42115.393724942129</v>
      </c>
      <c r="B1453" s="4">
        <v>42115.393724942129</v>
      </c>
      <c r="C1453">
        <v>7.7598000000000003</v>
      </c>
      <c r="D1453">
        <v>7.6436999999999999</v>
      </c>
      <c r="E1453">
        <v>36.925539999999998</v>
      </c>
      <c r="F1453">
        <v>1096.463</v>
      </c>
      <c r="G1453">
        <v>1085.5630000000001</v>
      </c>
      <c r="H1453">
        <v>35.484299999999998</v>
      </c>
      <c r="I1453">
        <v>27.707699999999999</v>
      </c>
      <c r="J1453">
        <v>4168.4790000000003</v>
      </c>
      <c r="K1453">
        <v>-1.7600000000000001E-2</v>
      </c>
      <c r="L1453">
        <v>161.86500000000001</v>
      </c>
      <c r="M1453">
        <v>1.4603999999999999</v>
      </c>
      <c r="N1453">
        <v>95.658199999999994</v>
      </c>
      <c r="O1453">
        <v>98.74</v>
      </c>
      <c r="P1453" s="1">
        <v>150.47999999999999</v>
      </c>
      <c r="Q1453">
        <v>3.1E-2</v>
      </c>
      <c r="R1453">
        <v>-2.2000000000000001E-3</v>
      </c>
      <c r="S1453">
        <v>482923598</v>
      </c>
      <c r="T1453">
        <v>27.691700000000001</v>
      </c>
      <c r="U1453">
        <v>1085.5630000000001</v>
      </c>
      <c r="V1453">
        <v>7.6436000000000002</v>
      </c>
      <c r="W1453">
        <v>35.485799999999998</v>
      </c>
      <c r="X1453" s="1">
        <v>0</v>
      </c>
    </row>
    <row r="1454" spans="1:24" x14ac:dyDescent="0.3">
      <c r="A1454" s="3">
        <v>42115.393736574071</v>
      </c>
      <c r="B1454" s="4">
        <v>42115.393736574071</v>
      </c>
      <c r="C1454">
        <v>7.7793000000000001</v>
      </c>
      <c r="D1454">
        <v>7.6631</v>
      </c>
      <c r="E1454">
        <v>36.946399</v>
      </c>
      <c r="F1454">
        <v>1094.979</v>
      </c>
      <c r="G1454">
        <v>1084.097</v>
      </c>
      <c r="H1454">
        <v>35.487400000000001</v>
      </c>
      <c r="I1454">
        <v>27.7073</v>
      </c>
      <c r="J1454">
        <v>4169.4790000000003</v>
      </c>
      <c r="K1454">
        <v>-1.7600000000000001E-2</v>
      </c>
      <c r="L1454">
        <v>161.762</v>
      </c>
      <c r="M1454">
        <v>1.4602999999999999</v>
      </c>
      <c r="N1454">
        <v>95.658199999999994</v>
      </c>
      <c r="O1454">
        <v>98.75</v>
      </c>
      <c r="P1454" s="1">
        <v>150.44999999999999</v>
      </c>
      <c r="Q1454">
        <v>3.2000000000000001E-2</v>
      </c>
      <c r="R1454">
        <v>-2.7000000000000001E-3</v>
      </c>
      <c r="S1454">
        <v>482923599</v>
      </c>
      <c r="T1454">
        <v>27.691500000000001</v>
      </c>
      <c r="U1454">
        <v>1084.097</v>
      </c>
      <c r="V1454">
        <v>7.6631</v>
      </c>
      <c r="W1454">
        <v>35.4893</v>
      </c>
      <c r="X1454" s="1">
        <v>0</v>
      </c>
    </row>
    <row r="1455" spans="1:24" x14ac:dyDescent="0.3">
      <c r="A1455" s="3">
        <v>42115.393748206021</v>
      </c>
      <c r="B1455" s="4">
        <v>42115.393748206021</v>
      </c>
      <c r="C1455">
        <v>7.8003999999999998</v>
      </c>
      <c r="D1455">
        <v>7.6841999999999997</v>
      </c>
      <c r="E1455">
        <v>36.969068</v>
      </c>
      <c r="F1455">
        <v>1093.943</v>
      </c>
      <c r="G1455">
        <v>1083.0740000000001</v>
      </c>
      <c r="H1455">
        <v>35.490600000000001</v>
      </c>
      <c r="I1455">
        <v>27.706700000000001</v>
      </c>
      <c r="J1455">
        <v>4170.4790000000003</v>
      </c>
      <c r="K1455">
        <v>-1.7600000000000001E-2</v>
      </c>
      <c r="L1455">
        <v>161.72999999999999</v>
      </c>
      <c r="M1455">
        <v>1.46</v>
      </c>
      <c r="N1455">
        <v>95.658199999999994</v>
      </c>
      <c r="O1455">
        <v>98.75</v>
      </c>
      <c r="P1455" s="1">
        <v>150.63</v>
      </c>
      <c r="Q1455">
        <v>3.1E-2</v>
      </c>
      <c r="R1455">
        <v>-1E-3</v>
      </c>
      <c r="S1455">
        <v>482923600</v>
      </c>
      <c r="T1455">
        <v>27.691099999999999</v>
      </c>
      <c r="U1455">
        <v>1083.0740000000001</v>
      </c>
      <c r="V1455">
        <v>7.6841999999999997</v>
      </c>
      <c r="W1455">
        <v>35.492800000000003</v>
      </c>
      <c r="X1455" s="1">
        <v>0</v>
      </c>
    </row>
    <row r="1456" spans="1:24" x14ac:dyDescent="0.3">
      <c r="A1456" s="3">
        <v>42115.393759837963</v>
      </c>
      <c r="B1456" s="4">
        <v>42115.393759837963</v>
      </c>
      <c r="C1456">
        <v>7.8112000000000004</v>
      </c>
      <c r="D1456">
        <v>7.6950000000000003</v>
      </c>
      <c r="E1456">
        <v>36.978794999999998</v>
      </c>
      <c r="F1456">
        <v>1093.2339999999999</v>
      </c>
      <c r="G1456">
        <v>1082.374</v>
      </c>
      <c r="H1456">
        <v>35.490499999999997</v>
      </c>
      <c r="I1456">
        <v>27.704999999999998</v>
      </c>
      <c r="J1456">
        <v>4171.4790000000003</v>
      </c>
      <c r="K1456">
        <v>-1.7600000000000001E-2</v>
      </c>
      <c r="L1456">
        <v>161.72300000000001</v>
      </c>
      <c r="M1456">
        <v>1.46</v>
      </c>
      <c r="N1456">
        <v>95.658199999999994</v>
      </c>
      <c r="O1456">
        <v>98.74</v>
      </c>
      <c r="P1456" s="1">
        <v>151.4</v>
      </c>
      <c r="Q1456">
        <v>3.1E-2</v>
      </c>
      <c r="R1456">
        <v>-5.9999999999999995E-4</v>
      </c>
      <c r="S1456">
        <v>482923601</v>
      </c>
      <c r="T1456">
        <v>27.689399999999999</v>
      </c>
      <c r="U1456">
        <v>1082.374</v>
      </c>
      <c r="V1456">
        <v>7.6950000000000003</v>
      </c>
      <c r="W1456">
        <v>35.492699999999999</v>
      </c>
      <c r="X1456" s="1">
        <v>0</v>
      </c>
    </row>
    <row r="1457" spans="1:24" x14ac:dyDescent="0.3">
      <c r="A1457" s="3">
        <v>42115.393771469906</v>
      </c>
      <c r="B1457" s="4">
        <v>42115.393771469906</v>
      </c>
      <c r="C1457">
        <v>7.8144</v>
      </c>
      <c r="D1457">
        <v>7.6984000000000004</v>
      </c>
      <c r="E1457">
        <v>36.983103</v>
      </c>
      <c r="F1457">
        <v>1091.819</v>
      </c>
      <c r="G1457">
        <v>1080.9770000000001</v>
      </c>
      <c r="H1457">
        <v>35.492600000000003</v>
      </c>
      <c r="I1457">
        <v>27.706199999999999</v>
      </c>
      <c r="J1457">
        <v>4172.4790000000003</v>
      </c>
      <c r="K1457">
        <v>-1.7600000000000001E-2</v>
      </c>
      <c r="L1457">
        <v>161.011</v>
      </c>
      <c r="M1457">
        <v>1.46</v>
      </c>
      <c r="N1457">
        <v>95.658199999999994</v>
      </c>
      <c r="O1457">
        <v>98.74</v>
      </c>
      <c r="P1457" s="1">
        <v>151.80000000000001</v>
      </c>
      <c r="Q1457">
        <v>3.2000000000000001E-2</v>
      </c>
      <c r="R1457">
        <v>-3.3999999999999998E-3</v>
      </c>
      <c r="S1457">
        <v>482923602</v>
      </c>
      <c r="T1457">
        <v>27.6905</v>
      </c>
      <c r="U1457">
        <v>1080.9770000000001</v>
      </c>
      <c r="V1457">
        <v>7.6982999999999997</v>
      </c>
      <c r="W1457">
        <v>35.494700000000002</v>
      </c>
      <c r="X1457" s="1">
        <v>0</v>
      </c>
    </row>
    <row r="1458" spans="1:24" x14ac:dyDescent="0.3">
      <c r="A1458" s="3">
        <v>42115.393783101848</v>
      </c>
      <c r="B1458" s="4">
        <v>42115.393783101848</v>
      </c>
      <c r="C1458">
        <v>7.8406000000000002</v>
      </c>
      <c r="D1458">
        <v>7.7244000000000002</v>
      </c>
      <c r="E1458">
        <v>37.009979000000001</v>
      </c>
      <c r="F1458">
        <v>1089.848</v>
      </c>
      <c r="G1458">
        <v>1079.03</v>
      </c>
      <c r="H1458">
        <v>35.495699999999999</v>
      </c>
      <c r="I1458">
        <v>27.704699999999999</v>
      </c>
      <c r="J1458">
        <v>4173.4790000000003</v>
      </c>
      <c r="K1458">
        <v>-1.7600000000000001E-2</v>
      </c>
      <c r="L1458">
        <v>160.435</v>
      </c>
      <c r="M1458">
        <v>1.46</v>
      </c>
      <c r="N1458">
        <v>95.658199999999994</v>
      </c>
      <c r="O1458">
        <v>98.74</v>
      </c>
      <c r="P1458" s="1">
        <v>151.69</v>
      </c>
      <c r="Q1458">
        <v>3.2000000000000001E-2</v>
      </c>
      <c r="R1458">
        <v>-2.2000000000000001E-3</v>
      </c>
      <c r="S1458">
        <v>482923603</v>
      </c>
      <c r="T1458">
        <v>27.6892</v>
      </c>
      <c r="U1458">
        <v>1079.03</v>
      </c>
      <c r="V1458">
        <v>7.7244999999999999</v>
      </c>
      <c r="W1458">
        <v>35.497999999999998</v>
      </c>
      <c r="X1458" s="1">
        <v>0</v>
      </c>
    </row>
    <row r="1459" spans="1:24" x14ac:dyDescent="0.3">
      <c r="A1459" s="3">
        <v>42115.393794733798</v>
      </c>
      <c r="B1459" s="4">
        <v>42115.393794733798</v>
      </c>
      <c r="C1459">
        <v>7.8582000000000001</v>
      </c>
      <c r="D1459">
        <v>7.7420999999999998</v>
      </c>
      <c r="E1459">
        <v>37.028390999999999</v>
      </c>
      <c r="F1459">
        <v>1088.4090000000001</v>
      </c>
      <c r="G1459">
        <v>1077.6089999999999</v>
      </c>
      <c r="H1459">
        <v>35.498100000000001</v>
      </c>
      <c r="I1459">
        <v>27.704000000000001</v>
      </c>
      <c r="J1459">
        <v>4174.4790000000003</v>
      </c>
      <c r="K1459">
        <v>-1.7600000000000001E-2</v>
      </c>
      <c r="L1459">
        <v>160.93299999999999</v>
      </c>
      <c r="M1459">
        <v>1.46</v>
      </c>
      <c r="N1459">
        <v>95.658199999999994</v>
      </c>
      <c r="O1459">
        <v>98.74</v>
      </c>
      <c r="P1459" s="1">
        <v>151.62</v>
      </c>
      <c r="Q1459">
        <v>3.2000000000000001E-2</v>
      </c>
      <c r="R1459">
        <v>-1.4E-3</v>
      </c>
      <c r="S1459">
        <v>482923604</v>
      </c>
      <c r="T1459">
        <v>27.688700000000001</v>
      </c>
      <c r="U1459">
        <v>1077.6089999999999</v>
      </c>
      <c r="V1459">
        <v>7.7420999999999998</v>
      </c>
      <c r="W1459">
        <v>35.500700000000002</v>
      </c>
      <c r="X1459" s="1">
        <v>0</v>
      </c>
    </row>
    <row r="1460" spans="1:24" x14ac:dyDescent="0.3">
      <c r="A1460" s="3">
        <v>42115.393806365741</v>
      </c>
      <c r="B1460" s="4">
        <v>42115.393806365741</v>
      </c>
      <c r="C1460">
        <v>7.8657000000000004</v>
      </c>
      <c r="D1460">
        <v>7.7496</v>
      </c>
      <c r="E1460">
        <v>37.035939999999997</v>
      </c>
      <c r="F1460">
        <v>1088.3030000000001</v>
      </c>
      <c r="G1460">
        <v>1077.5050000000001</v>
      </c>
      <c r="H1460">
        <v>35.498899999999999</v>
      </c>
      <c r="I1460">
        <v>27.703499999999998</v>
      </c>
      <c r="J1460">
        <v>4175.4790000000003</v>
      </c>
      <c r="K1460">
        <v>-1.7600000000000001E-2</v>
      </c>
      <c r="L1460">
        <v>161.14500000000001</v>
      </c>
      <c r="M1460">
        <v>1.46</v>
      </c>
      <c r="N1460">
        <v>95.658199999999994</v>
      </c>
      <c r="O1460">
        <v>98.74</v>
      </c>
      <c r="P1460" s="1">
        <v>151.62</v>
      </c>
      <c r="Q1460">
        <v>3.2000000000000001E-2</v>
      </c>
      <c r="R1460">
        <v>-3.8E-3</v>
      </c>
      <c r="S1460">
        <v>482923605</v>
      </c>
      <c r="T1460">
        <v>27.687999999999999</v>
      </c>
      <c r="U1460">
        <v>1077.5050000000001</v>
      </c>
      <c r="V1460">
        <v>7.7496</v>
      </c>
      <c r="W1460">
        <v>35.501300000000001</v>
      </c>
      <c r="X1460" s="1">
        <v>0</v>
      </c>
    </row>
    <row r="1461" spans="1:24" x14ac:dyDescent="0.3">
      <c r="A1461" s="3">
        <v>42115.393817997683</v>
      </c>
      <c r="B1461" s="4">
        <v>42115.393817997683</v>
      </c>
      <c r="C1461">
        <v>7.8592000000000004</v>
      </c>
      <c r="D1461">
        <v>7.7430000000000003</v>
      </c>
      <c r="E1461">
        <v>37.028857000000002</v>
      </c>
      <c r="F1461">
        <v>1089.1500000000001</v>
      </c>
      <c r="G1461">
        <v>1078.3409999999999</v>
      </c>
      <c r="H1461">
        <v>35.497900000000001</v>
      </c>
      <c r="I1461">
        <v>27.703700000000001</v>
      </c>
      <c r="J1461">
        <v>4176.4790000000003</v>
      </c>
      <c r="K1461">
        <v>-1.7600000000000001E-2</v>
      </c>
      <c r="L1461">
        <v>161.17500000000001</v>
      </c>
      <c r="M1461">
        <v>1.4598</v>
      </c>
      <c r="N1461">
        <v>95.658199999999994</v>
      </c>
      <c r="O1461">
        <v>98.74</v>
      </c>
      <c r="P1461" s="1">
        <v>151.81</v>
      </c>
      <c r="Q1461">
        <v>3.2000000000000001E-2</v>
      </c>
      <c r="R1461">
        <v>-4.0000000000000001E-3</v>
      </c>
      <c r="S1461">
        <v>482923606</v>
      </c>
      <c r="T1461">
        <v>27.687899999999999</v>
      </c>
      <c r="U1461">
        <v>1078.3409999999999</v>
      </c>
      <c r="V1461">
        <v>7.7430000000000003</v>
      </c>
      <c r="W1461">
        <v>35.499899999999997</v>
      </c>
      <c r="X1461" s="1">
        <v>0</v>
      </c>
    </row>
    <row r="1462" spans="1:24" x14ac:dyDescent="0.3">
      <c r="A1462" s="3">
        <v>42115.393829629633</v>
      </c>
      <c r="B1462" s="4">
        <v>42115.393829629633</v>
      </c>
      <c r="C1462">
        <v>7.8426999999999998</v>
      </c>
      <c r="D1462">
        <v>7.7266000000000004</v>
      </c>
      <c r="E1462">
        <v>37.010480000000001</v>
      </c>
      <c r="F1462">
        <v>1089.8820000000001</v>
      </c>
      <c r="G1462">
        <v>1079.0650000000001</v>
      </c>
      <c r="H1462">
        <v>35.495199999999997</v>
      </c>
      <c r="I1462">
        <v>27.704000000000001</v>
      </c>
      <c r="J1462">
        <v>4177.4790000000003</v>
      </c>
      <c r="K1462">
        <v>-1.7600000000000001E-2</v>
      </c>
      <c r="L1462">
        <v>161.12299999999999</v>
      </c>
      <c r="M1462">
        <v>1.4584999999999999</v>
      </c>
      <c r="N1462">
        <v>95.658199999999994</v>
      </c>
      <c r="O1462">
        <v>98.74</v>
      </c>
      <c r="P1462" s="1">
        <v>151.87</v>
      </c>
      <c r="Q1462">
        <v>3.1E-2</v>
      </c>
      <c r="R1462">
        <v>-1E-3</v>
      </c>
      <c r="S1462">
        <v>482923607</v>
      </c>
      <c r="T1462">
        <v>27.6876</v>
      </c>
      <c r="U1462">
        <v>1079.0640000000001</v>
      </c>
      <c r="V1462">
        <v>7.7266000000000004</v>
      </c>
      <c r="W1462">
        <v>35.496400000000001</v>
      </c>
      <c r="X1462" s="1">
        <v>0</v>
      </c>
    </row>
    <row r="1463" spans="1:24" x14ac:dyDescent="0.3">
      <c r="A1463" s="3">
        <v>42115.393841261575</v>
      </c>
      <c r="B1463" s="4">
        <v>42115.393841261575</v>
      </c>
      <c r="C1463">
        <v>7.8461999999999996</v>
      </c>
      <c r="D1463">
        <v>7.7301000000000002</v>
      </c>
      <c r="E1463">
        <v>37.014923000000003</v>
      </c>
      <c r="F1463">
        <v>1089.4680000000001</v>
      </c>
      <c r="G1463">
        <v>1078.6559999999999</v>
      </c>
      <c r="H1463">
        <v>35.496699999999997</v>
      </c>
      <c r="I1463">
        <v>27.704699999999999</v>
      </c>
      <c r="J1463">
        <v>4178.4790000000003</v>
      </c>
      <c r="K1463">
        <v>-1.7600000000000001E-2</v>
      </c>
      <c r="L1463">
        <v>161.053</v>
      </c>
      <c r="M1463">
        <v>1.4578</v>
      </c>
      <c r="N1463">
        <v>95.658199999999994</v>
      </c>
      <c r="O1463">
        <v>98.74</v>
      </c>
      <c r="P1463" s="1">
        <v>152.13999999999999</v>
      </c>
      <c r="Q1463">
        <v>3.2000000000000001E-2</v>
      </c>
      <c r="R1463">
        <v>-1.8E-3</v>
      </c>
      <c r="S1463">
        <v>482923608</v>
      </c>
      <c r="T1463">
        <v>27.688300000000002</v>
      </c>
      <c r="U1463">
        <v>1078.655</v>
      </c>
      <c r="V1463">
        <v>7.7301000000000002</v>
      </c>
      <c r="W1463">
        <v>35.497900000000001</v>
      </c>
      <c r="X1463" s="1">
        <v>0</v>
      </c>
    </row>
    <row r="1464" spans="1:24" x14ac:dyDescent="0.3">
      <c r="A1464" s="3">
        <v>42115.393852893518</v>
      </c>
      <c r="B1464" s="4">
        <v>42115.393852893518</v>
      </c>
      <c r="C1464">
        <v>7.8623000000000003</v>
      </c>
      <c r="D1464">
        <v>7.7462999999999997</v>
      </c>
      <c r="E1464">
        <v>37.031578000000003</v>
      </c>
      <c r="F1464">
        <v>1087.546</v>
      </c>
      <c r="G1464">
        <v>1076.758</v>
      </c>
      <c r="H1464">
        <v>35.499000000000002</v>
      </c>
      <c r="I1464">
        <v>27.704000000000001</v>
      </c>
      <c r="J1464">
        <v>4179.4790000000003</v>
      </c>
      <c r="K1464">
        <v>-1.7600000000000001E-2</v>
      </c>
      <c r="L1464">
        <v>161.00899999999999</v>
      </c>
      <c r="M1464">
        <v>1.4575</v>
      </c>
      <c r="N1464">
        <v>95.658199999999994</v>
      </c>
      <c r="O1464">
        <v>98.75</v>
      </c>
      <c r="P1464" s="1">
        <v>152.41</v>
      </c>
      <c r="Q1464">
        <v>3.2000000000000001E-2</v>
      </c>
      <c r="R1464">
        <v>-3.7000000000000002E-3</v>
      </c>
      <c r="S1464">
        <v>482923609</v>
      </c>
      <c r="T1464">
        <v>27.687899999999999</v>
      </c>
      <c r="U1464">
        <v>1076.758</v>
      </c>
      <c r="V1464">
        <v>7.7462</v>
      </c>
      <c r="W1464">
        <v>35.500399999999999</v>
      </c>
      <c r="X1464" s="1">
        <v>0</v>
      </c>
    </row>
    <row r="1465" spans="1:24" x14ac:dyDescent="0.3">
      <c r="A1465" s="3">
        <v>42115.39386452546</v>
      </c>
      <c r="B1465" s="4">
        <v>42115.39386452546</v>
      </c>
      <c r="C1465">
        <v>7.8727</v>
      </c>
      <c r="D1465">
        <v>7.7568000000000001</v>
      </c>
      <c r="E1465">
        <v>37.041978999999998</v>
      </c>
      <c r="F1465">
        <v>1085.829</v>
      </c>
      <c r="G1465">
        <v>1075.0619999999999</v>
      </c>
      <c r="H1465">
        <v>35.500300000000003</v>
      </c>
      <c r="I1465">
        <v>27.703499999999998</v>
      </c>
      <c r="J1465">
        <v>4180.4790000000003</v>
      </c>
      <c r="K1465">
        <v>-1.7600000000000001E-2</v>
      </c>
      <c r="L1465">
        <v>160.96299999999999</v>
      </c>
      <c r="M1465">
        <v>1.4575</v>
      </c>
      <c r="N1465">
        <v>95.658199999999994</v>
      </c>
      <c r="O1465">
        <v>98.74</v>
      </c>
      <c r="P1465" s="1">
        <v>152.62</v>
      </c>
      <c r="Q1465">
        <v>3.2000000000000001E-2</v>
      </c>
      <c r="R1465">
        <v>-4.0000000000000001E-3</v>
      </c>
      <c r="S1465">
        <v>482923610</v>
      </c>
      <c r="T1465">
        <v>27.6874</v>
      </c>
      <c r="U1465">
        <v>1075.0619999999999</v>
      </c>
      <c r="V1465">
        <v>7.7568000000000001</v>
      </c>
      <c r="W1465">
        <v>35.501899999999999</v>
      </c>
      <c r="X1465" s="1">
        <v>0</v>
      </c>
    </row>
    <row r="1466" spans="1:24" x14ac:dyDescent="0.3">
      <c r="A1466" s="3">
        <v>42115.39387615741</v>
      </c>
      <c r="B1466" s="4">
        <v>42115.39387615741</v>
      </c>
      <c r="C1466">
        <v>7.8765999999999998</v>
      </c>
      <c r="D1466">
        <v>7.7607999999999997</v>
      </c>
      <c r="E1466">
        <v>37.045377000000002</v>
      </c>
      <c r="F1466">
        <v>1084.6510000000001</v>
      </c>
      <c r="G1466">
        <v>1073.8989999999999</v>
      </c>
      <c r="H1466">
        <v>35.500700000000002</v>
      </c>
      <c r="I1466">
        <v>27.703199999999999</v>
      </c>
      <c r="J1466">
        <v>4181.4790000000003</v>
      </c>
      <c r="K1466">
        <v>-1.7600000000000001E-2</v>
      </c>
      <c r="L1466">
        <v>160.91300000000001</v>
      </c>
      <c r="M1466">
        <v>1.4575</v>
      </c>
      <c r="N1466">
        <v>95.658199999999994</v>
      </c>
      <c r="O1466">
        <v>98.75</v>
      </c>
      <c r="P1466" s="1">
        <v>153.05000000000001</v>
      </c>
      <c r="Q1466">
        <v>3.2000000000000001E-2</v>
      </c>
      <c r="R1466">
        <v>-4.4999999999999997E-3</v>
      </c>
      <c r="S1466">
        <v>482923611</v>
      </c>
      <c r="T1466">
        <v>27.687000000000001</v>
      </c>
      <c r="U1466">
        <v>1073.8989999999999</v>
      </c>
      <c r="V1466">
        <v>7.7607999999999997</v>
      </c>
      <c r="W1466">
        <v>35.502200000000002</v>
      </c>
      <c r="X1466" s="1">
        <v>0</v>
      </c>
    </row>
    <row r="1467" spans="1:24" x14ac:dyDescent="0.3">
      <c r="A1467" s="3">
        <v>42115.393887789352</v>
      </c>
      <c r="B1467" s="4">
        <v>42115.393887789352</v>
      </c>
      <c r="C1467">
        <v>7.8845999999999998</v>
      </c>
      <c r="D1467">
        <v>7.7689000000000004</v>
      </c>
      <c r="E1467">
        <v>37.053373000000001</v>
      </c>
      <c r="F1467">
        <v>1083.711</v>
      </c>
      <c r="G1467">
        <v>1072.971</v>
      </c>
      <c r="H1467">
        <v>35.5015</v>
      </c>
      <c r="I1467">
        <v>27.7027</v>
      </c>
      <c r="J1467">
        <v>4182.4790000000003</v>
      </c>
      <c r="K1467">
        <v>-1.7600000000000001E-2</v>
      </c>
      <c r="L1467">
        <v>160.84800000000001</v>
      </c>
      <c r="M1467">
        <v>1.4575</v>
      </c>
      <c r="N1467">
        <v>95.658199999999994</v>
      </c>
      <c r="O1467">
        <v>98.75</v>
      </c>
      <c r="P1467" s="1">
        <v>153.27000000000001</v>
      </c>
      <c r="Q1467">
        <v>3.3000000000000002E-2</v>
      </c>
      <c r="R1467">
        <v>-2.2000000000000001E-3</v>
      </c>
      <c r="S1467">
        <v>482923612</v>
      </c>
      <c r="T1467">
        <v>27.686499999999999</v>
      </c>
      <c r="U1467">
        <v>1072.971</v>
      </c>
      <c r="V1467">
        <v>7.7689000000000004</v>
      </c>
      <c r="W1467">
        <v>35.503</v>
      </c>
      <c r="X1467" s="1">
        <v>0</v>
      </c>
    </row>
    <row r="1468" spans="1:24" x14ac:dyDescent="0.3">
      <c r="A1468" s="3">
        <v>42115.393899421295</v>
      </c>
      <c r="B1468" s="4">
        <v>42115.393899421295</v>
      </c>
      <c r="C1468">
        <v>7.8974000000000002</v>
      </c>
      <c r="D1468">
        <v>7.7816000000000001</v>
      </c>
      <c r="E1468">
        <v>37.066107000000002</v>
      </c>
      <c r="F1468">
        <v>1082.827</v>
      </c>
      <c r="G1468">
        <v>1072.097</v>
      </c>
      <c r="H1468">
        <v>35.502600000000001</v>
      </c>
      <c r="I1468">
        <v>27.701599999999999</v>
      </c>
      <c r="J1468">
        <v>4183.4790000000003</v>
      </c>
      <c r="K1468">
        <v>-1.7600000000000001E-2</v>
      </c>
      <c r="L1468">
        <v>160.494</v>
      </c>
      <c r="M1468">
        <v>1.4575</v>
      </c>
      <c r="N1468">
        <v>95.658199999999994</v>
      </c>
      <c r="O1468">
        <v>98.75</v>
      </c>
      <c r="P1468" s="1">
        <v>153.68</v>
      </c>
      <c r="Q1468">
        <v>3.2000000000000001E-2</v>
      </c>
      <c r="R1468">
        <v>-5.9999999999999995E-4</v>
      </c>
      <c r="S1468">
        <v>482923613</v>
      </c>
      <c r="T1468">
        <v>27.685600000000001</v>
      </c>
      <c r="U1468">
        <v>1072.097</v>
      </c>
      <c r="V1468">
        <v>7.7816000000000001</v>
      </c>
      <c r="W1468">
        <v>35.504199999999997</v>
      </c>
      <c r="X1468" s="1">
        <v>0</v>
      </c>
    </row>
    <row r="1469" spans="1:24" x14ac:dyDescent="0.3">
      <c r="A1469" s="3">
        <v>42115.393911053237</v>
      </c>
      <c r="B1469" s="4">
        <v>42115.393911053237</v>
      </c>
      <c r="C1469">
        <v>7.9046000000000003</v>
      </c>
      <c r="D1469">
        <v>7.7888000000000002</v>
      </c>
      <c r="E1469">
        <v>37.074359999999999</v>
      </c>
      <c r="F1469">
        <v>1082.1790000000001</v>
      </c>
      <c r="G1469">
        <v>1071.4580000000001</v>
      </c>
      <c r="H1469">
        <v>35.5045</v>
      </c>
      <c r="I1469">
        <v>27.702000000000002</v>
      </c>
      <c r="J1469">
        <v>4184.4790000000003</v>
      </c>
      <c r="K1469">
        <v>-1.7600000000000001E-2</v>
      </c>
      <c r="L1469">
        <v>160.17699999999999</v>
      </c>
      <c r="M1469">
        <v>1.4575</v>
      </c>
      <c r="N1469">
        <v>95.658199999999994</v>
      </c>
      <c r="O1469">
        <v>98.74</v>
      </c>
      <c r="P1469" s="1">
        <v>153.61000000000001</v>
      </c>
      <c r="Q1469">
        <v>3.2000000000000001E-2</v>
      </c>
      <c r="R1469">
        <v>-1.9E-3</v>
      </c>
      <c r="S1469">
        <v>482923614</v>
      </c>
      <c r="T1469">
        <v>27.686</v>
      </c>
      <c r="U1469">
        <v>1071.4570000000001</v>
      </c>
      <c r="V1469">
        <v>7.7888000000000002</v>
      </c>
      <c r="W1469">
        <v>35.506100000000004</v>
      </c>
      <c r="X1469" s="1">
        <v>0</v>
      </c>
    </row>
    <row r="1470" spans="1:24" x14ac:dyDescent="0.3">
      <c r="A1470" s="3">
        <v>42115.393922685187</v>
      </c>
      <c r="B1470" s="4">
        <v>42115.393922685187</v>
      </c>
      <c r="C1470">
        <v>7.9149000000000003</v>
      </c>
      <c r="D1470">
        <v>7.7991000000000001</v>
      </c>
      <c r="E1470">
        <v>37.084414000000002</v>
      </c>
      <c r="F1470">
        <v>1081.934</v>
      </c>
      <c r="G1470">
        <v>1071.2149999999999</v>
      </c>
      <c r="H1470">
        <v>35.504899999999999</v>
      </c>
      <c r="I1470">
        <v>27.700900000000001</v>
      </c>
      <c r="J1470">
        <v>4185.4790000000003</v>
      </c>
      <c r="K1470">
        <v>-1.7600000000000001E-2</v>
      </c>
      <c r="L1470">
        <v>160.11000000000001</v>
      </c>
      <c r="M1470">
        <v>1.4575</v>
      </c>
      <c r="N1470">
        <v>95.658199999999994</v>
      </c>
      <c r="O1470">
        <v>98.74</v>
      </c>
      <c r="P1470" s="1">
        <v>153.69999999999999</v>
      </c>
      <c r="Q1470">
        <v>3.1E-2</v>
      </c>
      <c r="R1470">
        <v>-6.9999999999999999E-4</v>
      </c>
      <c r="S1470">
        <v>482923615</v>
      </c>
      <c r="T1470">
        <v>27.684799999999999</v>
      </c>
      <c r="U1470">
        <v>1071.2149999999999</v>
      </c>
      <c r="V1470">
        <v>7.7991000000000001</v>
      </c>
      <c r="W1470">
        <v>35.506599999999999</v>
      </c>
      <c r="X1470" s="1">
        <v>0</v>
      </c>
    </row>
    <row r="1471" spans="1:24" x14ac:dyDescent="0.3">
      <c r="A1471" s="3">
        <v>42115.39393431713</v>
      </c>
      <c r="B1471" s="4">
        <v>42115.39393431713</v>
      </c>
      <c r="C1471">
        <v>7.9195000000000002</v>
      </c>
      <c r="D1471">
        <v>7.8037999999999998</v>
      </c>
      <c r="E1471">
        <v>37.088711000000004</v>
      </c>
      <c r="F1471">
        <v>1081.5239999999999</v>
      </c>
      <c r="G1471">
        <v>1070.81</v>
      </c>
      <c r="H1471">
        <v>35.505099999999999</v>
      </c>
      <c r="I1471">
        <v>27.700299999999999</v>
      </c>
      <c r="J1471">
        <v>4186.4790000000003</v>
      </c>
      <c r="K1471">
        <v>-1.7600000000000001E-2</v>
      </c>
      <c r="L1471">
        <v>160.49600000000001</v>
      </c>
      <c r="M1471">
        <v>1.4575</v>
      </c>
      <c r="N1471">
        <v>95.658199999999994</v>
      </c>
      <c r="O1471">
        <v>98.74</v>
      </c>
      <c r="P1471" s="1">
        <v>154.75</v>
      </c>
      <c r="Q1471">
        <v>3.1E-2</v>
      </c>
      <c r="R1471">
        <v>-5.9999999999999995E-4</v>
      </c>
      <c r="S1471">
        <v>482923616</v>
      </c>
      <c r="T1471">
        <v>27.684200000000001</v>
      </c>
      <c r="U1471">
        <v>1070.81</v>
      </c>
      <c r="V1471">
        <v>7.8037000000000001</v>
      </c>
      <c r="W1471">
        <v>35.506700000000002</v>
      </c>
      <c r="X1471" s="1">
        <v>0</v>
      </c>
    </row>
    <row r="1472" spans="1:24" x14ac:dyDescent="0.3">
      <c r="A1472" s="3">
        <v>42115.393945949072</v>
      </c>
      <c r="B1472" s="4">
        <v>42115.393945949072</v>
      </c>
      <c r="C1472">
        <v>7.9256000000000002</v>
      </c>
      <c r="D1472">
        <v>7.8098999999999998</v>
      </c>
      <c r="E1472">
        <v>37.094284000000002</v>
      </c>
      <c r="F1472">
        <v>1080.431</v>
      </c>
      <c r="G1472">
        <v>1069.731</v>
      </c>
      <c r="H1472">
        <v>35.505499999999998</v>
      </c>
      <c r="I1472">
        <v>27.6997</v>
      </c>
      <c r="J1472">
        <v>4187.4790000000003</v>
      </c>
      <c r="K1472">
        <v>-1.7600000000000001E-2</v>
      </c>
      <c r="L1472">
        <v>159.715</v>
      </c>
      <c r="M1472">
        <v>1.4575</v>
      </c>
      <c r="N1472">
        <v>95.658199999999994</v>
      </c>
      <c r="O1472">
        <v>98.75</v>
      </c>
      <c r="P1472" s="1">
        <v>154.74</v>
      </c>
      <c r="Q1472">
        <v>3.1E-2</v>
      </c>
      <c r="R1472">
        <v>-4.1000000000000003E-3</v>
      </c>
      <c r="S1472">
        <v>482923617</v>
      </c>
      <c r="T1472">
        <v>27.683499999999999</v>
      </c>
      <c r="U1472">
        <v>1069.731</v>
      </c>
      <c r="V1472">
        <v>7.8098999999999998</v>
      </c>
      <c r="W1472">
        <v>35.507100000000001</v>
      </c>
      <c r="X1472" s="1">
        <v>0</v>
      </c>
    </row>
    <row r="1473" spans="1:24" x14ac:dyDescent="0.3">
      <c r="A1473" s="3">
        <v>42115.393957581022</v>
      </c>
      <c r="B1473" s="4">
        <v>42115.393957581022</v>
      </c>
      <c r="C1473">
        <v>7.9391999999999996</v>
      </c>
      <c r="D1473">
        <v>7.8235000000000001</v>
      </c>
      <c r="E1473">
        <v>37.105970999999997</v>
      </c>
      <c r="F1473">
        <v>1079.1790000000001</v>
      </c>
      <c r="G1473">
        <v>1068.4949999999999</v>
      </c>
      <c r="H1473">
        <v>35.5047</v>
      </c>
      <c r="I1473">
        <v>27.697099999999999</v>
      </c>
      <c r="J1473">
        <v>4188.4790000000003</v>
      </c>
      <c r="K1473">
        <v>-1.7600000000000001E-2</v>
      </c>
      <c r="L1473">
        <v>159.97999999999999</v>
      </c>
      <c r="M1473">
        <v>1.4569000000000001</v>
      </c>
      <c r="N1473">
        <v>95.658199999999994</v>
      </c>
      <c r="O1473">
        <v>98.74</v>
      </c>
      <c r="P1473" s="1">
        <v>154.4</v>
      </c>
      <c r="Q1473">
        <v>3.1E-2</v>
      </c>
      <c r="R1473">
        <v>-3.5000000000000001E-3</v>
      </c>
      <c r="S1473">
        <v>482923618</v>
      </c>
      <c r="T1473">
        <v>27.681000000000001</v>
      </c>
      <c r="U1473">
        <v>1068.4939999999999</v>
      </c>
      <c r="V1473">
        <v>7.8235000000000001</v>
      </c>
      <c r="W1473">
        <v>35.506500000000003</v>
      </c>
      <c r="X1473" s="1">
        <v>0</v>
      </c>
    </row>
    <row r="1474" spans="1:24" x14ac:dyDescent="0.3">
      <c r="A1474" s="3">
        <v>42115.393969212964</v>
      </c>
      <c r="B1474" s="4">
        <v>42115.393969212964</v>
      </c>
      <c r="C1474">
        <v>7.9485999999999999</v>
      </c>
      <c r="D1474">
        <v>7.8329000000000004</v>
      </c>
      <c r="E1474">
        <v>37.114986000000002</v>
      </c>
      <c r="F1474">
        <v>1078.328</v>
      </c>
      <c r="G1474">
        <v>1067.654</v>
      </c>
      <c r="H1474">
        <v>35.505299999999998</v>
      </c>
      <c r="I1474">
        <v>27.696100000000001</v>
      </c>
      <c r="J1474">
        <v>4189.4790000000003</v>
      </c>
      <c r="K1474">
        <v>-1.7600000000000001E-2</v>
      </c>
      <c r="L1474">
        <v>160.24</v>
      </c>
      <c r="M1474">
        <v>1.4564999999999999</v>
      </c>
      <c r="N1474">
        <v>95.658199999999994</v>
      </c>
      <c r="O1474">
        <v>98.75</v>
      </c>
      <c r="P1474" s="1">
        <v>154.5</v>
      </c>
      <c r="Q1474">
        <v>3.2000000000000001E-2</v>
      </c>
      <c r="R1474">
        <v>-1.1999999999999999E-3</v>
      </c>
      <c r="S1474">
        <v>482923619</v>
      </c>
      <c r="T1474">
        <v>27.680099999999999</v>
      </c>
      <c r="U1474">
        <v>1067.654</v>
      </c>
      <c r="V1474">
        <v>7.8329000000000004</v>
      </c>
      <c r="W1474">
        <v>35.507100000000001</v>
      </c>
      <c r="X1474" s="1">
        <v>0</v>
      </c>
    </row>
    <row r="1475" spans="1:24" x14ac:dyDescent="0.3">
      <c r="A1475" s="3">
        <v>42115.393980844907</v>
      </c>
      <c r="B1475" s="4">
        <v>42115.393980844907</v>
      </c>
      <c r="C1475">
        <v>7.9496000000000002</v>
      </c>
      <c r="D1475">
        <v>7.8339999999999996</v>
      </c>
      <c r="E1475">
        <v>37.114435999999998</v>
      </c>
      <c r="F1475">
        <v>1077.885</v>
      </c>
      <c r="G1475">
        <v>1067.2159999999999</v>
      </c>
      <c r="H1475">
        <v>35.503999999999998</v>
      </c>
      <c r="I1475">
        <v>27.695</v>
      </c>
      <c r="J1475">
        <v>4190.4790000000003</v>
      </c>
      <c r="K1475">
        <v>-1.7600000000000001E-2</v>
      </c>
      <c r="L1475">
        <v>160.26599999999999</v>
      </c>
      <c r="M1475">
        <v>1.4560999999999999</v>
      </c>
      <c r="N1475">
        <v>95.658199999999994</v>
      </c>
      <c r="O1475">
        <v>98.75</v>
      </c>
      <c r="P1475" s="1">
        <v>154.22</v>
      </c>
      <c r="Q1475">
        <v>3.2000000000000001E-2</v>
      </c>
      <c r="R1475">
        <v>-5.9999999999999995E-4</v>
      </c>
      <c r="S1475">
        <v>482923620</v>
      </c>
      <c r="T1475">
        <v>27.678799999999999</v>
      </c>
      <c r="U1475">
        <v>1067.2159999999999</v>
      </c>
      <c r="V1475">
        <v>7.8341000000000003</v>
      </c>
      <c r="W1475">
        <v>35.505600000000001</v>
      </c>
      <c r="X1475" s="1">
        <v>0</v>
      </c>
    </row>
    <row r="1476" spans="1:24" x14ac:dyDescent="0.3">
      <c r="A1476" s="3">
        <v>42115.393992476849</v>
      </c>
      <c r="B1476" s="4">
        <v>42115.393992476849</v>
      </c>
      <c r="C1476">
        <v>7.9398</v>
      </c>
      <c r="D1476">
        <v>7.8243</v>
      </c>
      <c r="E1476">
        <v>37.102342</v>
      </c>
      <c r="F1476">
        <v>1077.193</v>
      </c>
      <c r="G1476">
        <v>1066.5340000000001</v>
      </c>
      <c r="H1476">
        <v>35.501800000000003</v>
      </c>
      <c r="I1476">
        <v>27.694700000000001</v>
      </c>
      <c r="J1476">
        <v>4191.4790000000003</v>
      </c>
      <c r="K1476">
        <v>-1.7600000000000001E-2</v>
      </c>
      <c r="L1476">
        <v>160.19999999999999</v>
      </c>
      <c r="M1476">
        <v>1.456</v>
      </c>
      <c r="N1476">
        <v>95.658199999999994</v>
      </c>
      <c r="O1476">
        <v>98.74</v>
      </c>
      <c r="P1476" s="1">
        <v>154.19999999999999</v>
      </c>
      <c r="Q1476">
        <v>3.2000000000000001E-2</v>
      </c>
      <c r="R1476">
        <v>-5.9999999999999995E-4</v>
      </c>
      <c r="S1476">
        <v>482923621</v>
      </c>
      <c r="T1476">
        <v>27.678100000000001</v>
      </c>
      <c r="U1476">
        <v>1066.5329999999999</v>
      </c>
      <c r="V1476">
        <v>7.8243999999999998</v>
      </c>
      <c r="W1476">
        <v>35.502899999999997</v>
      </c>
      <c r="X1476" s="1">
        <v>0</v>
      </c>
    </row>
    <row r="1477" spans="1:24" x14ac:dyDescent="0.3">
      <c r="A1477" s="3">
        <v>42115.394004108799</v>
      </c>
      <c r="B1477" s="4">
        <v>42115.394004108799</v>
      </c>
      <c r="C1477">
        <v>7.9351000000000003</v>
      </c>
      <c r="D1477">
        <v>7.8197999999999999</v>
      </c>
      <c r="E1477">
        <v>37.095671000000003</v>
      </c>
      <c r="F1477">
        <v>1076.127</v>
      </c>
      <c r="G1477">
        <v>1065.48</v>
      </c>
      <c r="H1477">
        <v>35.5002</v>
      </c>
      <c r="I1477">
        <v>27.693999999999999</v>
      </c>
      <c r="J1477">
        <v>4192.4790000000003</v>
      </c>
      <c r="K1477">
        <v>-1.7600000000000001E-2</v>
      </c>
      <c r="L1477">
        <v>159.64699999999999</v>
      </c>
      <c r="M1477">
        <v>1.4550000000000001</v>
      </c>
      <c r="N1477">
        <v>95.658199999999994</v>
      </c>
      <c r="O1477">
        <v>98.75</v>
      </c>
      <c r="P1477" s="1">
        <v>154.87</v>
      </c>
      <c r="Q1477">
        <v>3.2000000000000001E-2</v>
      </c>
      <c r="R1477">
        <v>-1.6999999999999999E-3</v>
      </c>
      <c r="S1477">
        <v>482923622</v>
      </c>
      <c r="T1477">
        <v>27.677299999999999</v>
      </c>
      <c r="U1477">
        <v>1065.48</v>
      </c>
      <c r="V1477">
        <v>7.8197999999999999</v>
      </c>
      <c r="W1477">
        <v>35.500999999999998</v>
      </c>
      <c r="X1477" s="1">
        <v>0</v>
      </c>
    </row>
    <row r="1478" spans="1:24" x14ac:dyDescent="0.3">
      <c r="A1478" s="3">
        <v>42115.394015740741</v>
      </c>
      <c r="B1478" s="4">
        <v>42115.394015740741</v>
      </c>
      <c r="C1478">
        <v>7.9349999999999996</v>
      </c>
      <c r="D1478">
        <v>7.8197999999999999</v>
      </c>
      <c r="E1478">
        <v>37.094270999999999</v>
      </c>
      <c r="F1478">
        <v>1075.144</v>
      </c>
      <c r="G1478">
        <v>1064.51</v>
      </c>
      <c r="H1478">
        <v>35.499400000000001</v>
      </c>
      <c r="I1478">
        <v>27.6934</v>
      </c>
      <c r="J1478">
        <v>4193.4790000000003</v>
      </c>
      <c r="K1478">
        <v>-1.7600000000000001E-2</v>
      </c>
      <c r="L1478">
        <v>159.62</v>
      </c>
      <c r="M1478">
        <v>1.4550000000000001</v>
      </c>
      <c r="N1478">
        <v>95.658199999999994</v>
      </c>
      <c r="O1478">
        <v>98.75</v>
      </c>
      <c r="P1478" s="1">
        <v>154.52000000000001</v>
      </c>
      <c r="Q1478">
        <v>3.1E-2</v>
      </c>
      <c r="R1478">
        <v>-1.9E-3</v>
      </c>
      <c r="S1478">
        <v>482923623</v>
      </c>
      <c r="T1478">
        <v>27.676600000000001</v>
      </c>
      <c r="U1478">
        <v>1064.51</v>
      </c>
      <c r="V1478">
        <v>7.8197999999999999</v>
      </c>
      <c r="W1478">
        <v>35.500100000000003</v>
      </c>
      <c r="X1478" s="1">
        <v>0</v>
      </c>
    </row>
    <row r="1479" spans="1:24" x14ac:dyDescent="0.3">
      <c r="A1479" s="3">
        <v>42115.394027372684</v>
      </c>
      <c r="B1479" s="4">
        <v>42115.394027372684</v>
      </c>
      <c r="C1479">
        <v>7.9348999999999998</v>
      </c>
      <c r="D1479">
        <v>7.8197000000000001</v>
      </c>
      <c r="E1479">
        <v>37.092843999999999</v>
      </c>
      <c r="F1479">
        <v>1074.6579999999999</v>
      </c>
      <c r="G1479">
        <v>1064.03</v>
      </c>
      <c r="H1479">
        <v>35.4983</v>
      </c>
      <c r="I1479">
        <v>27.692499999999999</v>
      </c>
      <c r="J1479">
        <v>4194.4790000000003</v>
      </c>
      <c r="K1479">
        <v>-1.7600000000000001E-2</v>
      </c>
      <c r="L1479">
        <v>159.57</v>
      </c>
      <c r="M1479">
        <v>1.4549000000000001</v>
      </c>
      <c r="N1479">
        <v>95.658199999999994</v>
      </c>
      <c r="O1479">
        <v>98.74</v>
      </c>
      <c r="P1479" s="1">
        <v>154.51</v>
      </c>
      <c r="Q1479">
        <v>3.1E-2</v>
      </c>
      <c r="R1479">
        <v>-5.9999999999999995E-4</v>
      </c>
      <c r="S1479">
        <v>482923624</v>
      </c>
      <c r="T1479">
        <v>27.675699999999999</v>
      </c>
      <c r="U1479">
        <v>1064.029</v>
      </c>
      <c r="V1479">
        <v>7.8197999999999999</v>
      </c>
      <c r="W1479">
        <v>35.498899999999999</v>
      </c>
      <c r="X1479" s="1">
        <v>0</v>
      </c>
    </row>
    <row r="1480" spans="1:24" x14ac:dyDescent="0.3">
      <c r="A1480" s="3">
        <v>42115.394039004626</v>
      </c>
      <c r="B1480" s="4">
        <v>42115.394039004626</v>
      </c>
      <c r="C1480">
        <v>7.9377000000000004</v>
      </c>
      <c r="D1480">
        <v>7.8226000000000004</v>
      </c>
      <c r="E1480">
        <v>37.095004000000003</v>
      </c>
      <c r="F1480">
        <v>1074.4179999999999</v>
      </c>
      <c r="G1480">
        <v>1063.7919999999999</v>
      </c>
      <c r="H1480">
        <v>35.497799999999998</v>
      </c>
      <c r="I1480">
        <v>27.691800000000001</v>
      </c>
      <c r="J1480">
        <v>4195.4790000000003</v>
      </c>
      <c r="K1480">
        <v>-1.7600000000000001E-2</v>
      </c>
      <c r="L1480">
        <v>159.62</v>
      </c>
      <c r="M1480">
        <v>1.4549000000000001</v>
      </c>
      <c r="N1480">
        <v>95.658199999999994</v>
      </c>
      <c r="O1480">
        <v>98.74</v>
      </c>
      <c r="P1480" s="1">
        <v>154.91</v>
      </c>
      <c r="Q1480">
        <v>3.2000000000000001E-2</v>
      </c>
      <c r="R1480">
        <v>-5.9999999999999995E-4</v>
      </c>
      <c r="S1480">
        <v>482923625</v>
      </c>
      <c r="T1480">
        <v>27.674900000000001</v>
      </c>
      <c r="U1480">
        <v>1063.7919999999999</v>
      </c>
      <c r="V1480">
        <v>7.8226000000000004</v>
      </c>
      <c r="W1480">
        <v>35.498399999999997</v>
      </c>
      <c r="X1480" s="1">
        <v>0</v>
      </c>
    </row>
    <row r="1481" spans="1:24" x14ac:dyDescent="0.3">
      <c r="A1481" s="3">
        <v>42115.394050636576</v>
      </c>
      <c r="B1481" s="4">
        <v>42115.394050636576</v>
      </c>
      <c r="C1481">
        <v>7.9375</v>
      </c>
      <c r="D1481">
        <v>7.8224999999999998</v>
      </c>
      <c r="E1481">
        <v>37.094977999999998</v>
      </c>
      <c r="F1481">
        <v>1073.5360000000001</v>
      </c>
      <c r="G1481">
        <v>1062.921</v>
      </c>
      <c r="H1481">
        <v>35.4985</v>
      </c>
      <c r="I1481">
        <v>27.692299999999999</v>
      </c>
      <c r="J1481">
        <v>4196.4790000000003</v>
      </c>
      <c r="K1481">
        <v>-1.7600000000000001E-2</v>
      </c>
      <c r="L1481">
        <v>160.042</v>
      </c>
      <c r="M1481">
        <v>1.4548000000000001</v>
      </c>
      <c r="N1481">
        <v>95.658199999999994</v>
      </c>
      <c r="O1481">
        <v>98.74</v>
      </c>
      <c r="P1481" s="1">
        <v>155.59</v>
      </c>
      <c r="Q1481">
        <v>3.2000000000000001E-2</v>
      </c>
      <c r="R1481">
        <v>-5.9999999999999995E-4</v>
      </c>
      <c r="S1481">
        <v>482923626</v>
      </c>
      <c r="T1481">
        <v>27.6754</v>
      </c>
      <c r="U1481">
        <v>1062.922</v>
      </c>
      <c r="V1481">
        <v>7.8224999999999998</v>
      </c>
      <c r="W1481">
        <v>35.499000000000002</v>
      </c>
      <c r="X1481" s="1">
        <v>0</v>
      </c>
    </row>
    <row r="1482" spans="1:24" x14ac:dyDescent="0.3">
      <c r="A1482" s="3">
        <v>42115.394062268519</v>
      </c>
      <c r="B1482" s="4">
        <v>42115.394062268519</v>
      </c>
      <c r="C1482">
        <v>7.9416000000000002</v>
      </c>
      <c r="D1482">
        <v>7.8266999999999998</v>
      </c>
      <c r="E1482">
        <v>37.098914000000001</v>
      </c>
      <c r="F1482">
        <v>1072.213</v>
      </c>
      <c r="G1482">
        <v>1061.615</v>
      </c>
      <c r="H1482">
        <v>35.499200000000002</v>
      </c>
      <c r="I1482">
        <v>27.6922</v>
      </c>
      <c r="J1482">
        <v>4197.4790000000003</v>
      </c>
      <c r="K1482">
        <v>-1.7600000000000001E-2</v>
      </c>
      <c r="L1482">
        <v>159.56</v>
      </c>
      <c r="M1482">
        <v>1.4538</v>
      </c>
      <c r="N1482">
        <v>95.658199999999994</v>
      </c>
      <c r="O1482">
        <v>98.75</v>
      </c>
      <c r="P1482" s="1">
        <v>155.93</v>
      </c>
      <c r="Q1482">
        <v>3.2000000000000001E-2</v>
      </c>
      <c r="R1482">
        <v>-1.2999999999999999E-3</v>
      </c>
      <c r="S1482">
        <v>482923627</v>
      </c>
      <c r="T1482">
        <v>27.6754</v>
      </c>
      <c r="U1482">
        <v>1061.615</v>
      </c>
      <c r="V1482">
        <v>7.8266999999999998</v>
      </c>
      <c r="W1482">
        <v>35.499699999999997</v>
      </c>
      <c r="X1482" s="1">
        <v>0</v>
      </c>
    </row>
    <row r="1483" spans="1:24" x14ac:dyDescent="0.3">
      <c r="A1483" s="3">
        <v>42115.394073900461</v>
      </c>
      <c r="B1483" s="4">
        <v>42115.394073900461</v>
      </c>
      <c r="C1483">
        <v>7.9452999999999996</v>
      </c>
      <c r="D1483">
        <v>7.8304999999999998</v>
      </c>
      <c r="E1483">
        <v>37.102032999999999</v>
      </c>
      <c r="F1483">
        <v>1070.951</v>
      </c>
      <c r="G1483">
        <v>1060.3689999999999</v>
      </c>
      <c r="H1483">
        <v>35.499299999999998</v>
      </c>
      <c r="I1483">
        <v>27.691700000000001</v>
      </c>
      <c r="J1483">
        <v>4198.4790000000003</v>
      </c>
      <c r="K1483">
        <v>-1.7600000000000001E-2</v>
      </c>
      <c r="L1483">
        <v>159.84899999999999</v>
      </c>
      <c r="M1483">
        <v>1.4540999999999999</v>
      </c>
      <c r="N1483">
        <v>95.658199999999994</v>
      </c>
      <c r="O1483">
        <v>98.74</v>
      </c>
      <c r="P1483" s="1">
        <v>156</v>
      </c>
      <c r="Q1483">
        <v>3.2000000000000001E-2</v>
      </c>
      <c r="R1483">
        <v>-5.0000000000000001E-3</v>
      </c>
      <c r="S1483">
        <v>482923628</v>
      </c>
      <c r="T1483">
        <v>27.674900000000001</v>
      </c>
      <c r="U1483">
        <v>1060.3689999999999</v>
      </c>
      <c r="V1483">
        <v>7.8304999999999998</v>
      </c>
      <c r="W1483">
        <v>35.499899999999997</v>
      </c>
      <c r="X1483" s="1">
        <v>0</v>
      </c>
    </row>
    <row r="1484" spans="1:24" x14ac:dyDescent="0.3">
      <c r="A1484" s="3">
        <v>42115.394085532411</v>
      </c>
      <c r="B1484" s="4">
        <v>42115.394085532411</v>
      </c>
      <c r="C1484">
        <v>7.9508000000000001</v>
      </c>
      <c r="D1484">
        <v>7.8361000000000001</v>
      </c>
      <c r="E1484">
        <v>37.107494000000003</v>
      </c>
      <c r="F1484">
        <v>1069.972</v>
      </c>
      <c r="G1484">
        <v>1059.402</v>
      </c>
      <c r="H1484">
        <v>35.5</v>
      </c>
      <c r="I1484">
        <v>27.691400000000002</v>
      </c>
      <c r="J1484">
        <v>4199.4790000000003</v>
      </c>
      <c r="K1484">
        <v>-1.7600000000000001E-2</v>
      </c>
      <c r="L1484">
        <v>159.41200000000001</v>
      </c>
      <c r="M1484">
        <v>1.4533</v>
      </c>
      <c r="N1484">
        <v>95.658199999999994</v>
      </c>
      <c r="O1484">
        <v>98.75</v>
      </c>
      <c r="P1484" s="1">
        <v>155.46</v>
      </c>
      <c r="Q1484">
        <v>3.2000000000000001E-2</v>
      </c>
      <c r="R1484">
        <v>-5.9999999999999995E-4</v>
      </c>
      <c r="S1484">
        <v>482923629</v>
      </c>
      <c r="T1484">
        <v>27.674700000000001</v>
      </c>
      <c r="U1484">
        <v>1059.4010000000001</v>
      </c>
      <c r="V1484">
        <v>7.8361000000000001</v>
      </c>
      <c r="W1484">
        <v>35.500599999999999</v>
      </c>
      <c r="X1484" s="1">
        <v>0</v>
      </c>
    </row>
    <row r="1485" spans="1:24" x14ac:dyDescent="0.3">
      <c r="A1485" s="3">
        <v>42115.394097164353</v>
      </c>
      <c r="B1485" s="4">
        <v>42115.394097164353</v>
      </c>
      <c r="C1485">
        <v>7.9675000000000002</v>
      </c>
      <c r="D1485">
        <v>7.8526999999999996</v>
      </c>
      <c r="E1485">
        <v>37.126147000000003</v>
      </c>
      <c r="F1485">
        <v>1069.422</v>
      </c>
      <c r="G1485">
        <v>1058.8589999999999</v>
      </c>
      <c r="H1485">
        <v>35.503</v>
      </c>
      <c r="I1485">
        <v>27.691299999999998</v>
      </c>
      <c r="J1485">
        <v>4200.4790000000003</v>
      </c>
      <c r="K1485">
        <v>-1.7600000000000001E-2</v>
      </c>
      <c r="L1485">
        <v>159.72399999999999</v>
      </c>
      <c r="M1485">
        <v>1.4536</v>
      </c>
      <c r="N1485">
        <v>95.658199999999994</v>
      </c>
      <c r="O1485">
        <v>98.75</v>
      </c>
      <c r="P1485" s="1">
        <v>155.88999999999999</v>
      </c>
      <c r="Q1485">
        <v>3.2000000000000001E-2</v>
      </c>
      <c r="R1485">
        <v>-2.8999999999999998E-3</v>
      </c>
      <c r="S1485">
        <v>482923630</v>
      </c>
      <c r="T1485">
        <v>27.674900000000001</v>
      </c>
      <c r="U1485">
        <v>1058.8589999999999</v>
      </c>
      <c r="V1485">
        <v>7.8526999999999996</v>
      </c>
      <c r="W1485">
        <v>35.504100000000001</v>
      </c>
      <c r="X1485" s="1">
        <v>0</v>
      </c>
    </row>
    <row r="1486" spans="1:24" x14ac:dyDescent="0.3">
      <c r="A1486" s="3">
        <v>42115.394108796296</v>
      </c>
      <c r="B1486" s="4">
        <v>42115.394108796296</v>
      </c>
      <c r="C1486">
        <v>7.9801000000000002</v>
      </c>
      <c r="D1486">
        <v>7.8653000000000004</v>
      </c>
      <c r="E1486">
        <v>37.137318999999998</v>
      </c>
      <c r="F1486">
        <v>1069.1510000000001</v>
      </c>
      <c r="G1486">
        <v>1058.5909999999999</v>
      </c>
      <c r="H1486">
        <v>35.502200000000002</v>
      </c>
      <c r="I1486">
        <v>27.688800000000001</v>
      </c>
      <c r="J1486">
        <v>4201.4790000000003</v>
      </c>
      <c r="K1486">
        <v>-1.7600000000000001E-2</v>
      </c>
      <c r="L1486">
        <v>159.761</v>
      </c>
      <c r="M1486">
        <v>1.4536</v>
      </c>
      <c r="N1486">
        <v>95.658199999999994</v>
      </c>
      <c r="O1486">
        <v>98.75</v>
      </c>
      <c r="P1486" s="1">
        <v>155.66</v>
      </c>
      <c r="Q1486">
        <v>3.2000000000000001E-2</v>
      </c>
      <c r="R1486">
        <v>-5.9999999999999995E-4</v>
      </c>
      <c r="S1486">
        <v>482923631</v>
      </c>
      <c r="T1486">
        <v>27.6724</v>
      </c>
      <c r="U1486">
        <v>1058.5909999999999</v>
      </c>
      <c r="V1486">
        <v>7.8653000000000004</v>
      </c>
      <c r="W1486">
        <v>35.503399999999999</v>
      </c>
      <c r="X1486" s="1">
        <v>0</v>
      </c>
    </row>
    <row r="1487" spans="1:24" x14ac:dyDescent="0.3">
      <c r="A1487" s="3">
        <v>42115.394120428238</v>
      </c>
      <c r="B1487" s="4">
        <v>42115.394120428238</v>
      </c>
      <c r="C1487">
        <v>7.9851999999999999</v>
      </c>
      <c r="D1487">
        <v>7.8704000000000001</v>
      </c>
      <c r="E1487">
        <v>37.142170999999998</v>
      </c>
      <c r="F1487">
        <v>1068.6379999999999</v>
      </c>
      <c r="G1487">
        <v>1058.085</v>
      </c>
      <c r="H1487">
        <v>35.502499999999998</v>
      </c>
      <c r="I1487">
        <v>27.688199999999998</v>
      </c>
      <c r="J1487">
        <v>4202.4790000000003</v>
      </c>
      <c r="K1487">
        <v>-1.7600000000000001E-2</v>
      </c>
      <c r="L1487">
        <v>159.74</v>
      </c>
      <c r="M1487">
        <v>1.4537</v>
      </c>
      <c r="N1487">
        <v>95.658199999999994</v>
      </c>
      <c r="O1487">
        <v>98.75</v>
      </c>
      <c r="P1487" s="1">
        <v>156.22999999999999</v>
      </c>
      <c r="Q1487">
        <v>3.2000000000000001E-2</v>
      </c>
      <c r="R1487">
        <v>-5.9999999999999995E-4</v>
      </c>
      <c r="S1487">
        <v>482923632</v>
      </c>
      <c r="T1487">
        <v>27.671900000000001</v>
      </c>
      <c r="U1487">
        <v>1058.085</v>
      </c>
      <c r="V1487">
        <v>7.8704000000000001</v>
      </c>
      <c r="W1487">
        <v>35.503700000000002</v>
      </c>
      <c r="X1487" s="1">
        <v>0</v>
      </c>
    </row>
    <row r="1488" spans="1:24" x14ac:dyDescent="0.3">
      <c r="A1488" s="3">
        <v>42115.394132060188</v>
      </c>
      <c r="B1488" s="4">
        <v>42115.394132060188</v>
      </c>
      <c r="C1488">
        <v>7.9934000000000003</v>
      </c>
      <c r="D1488">
        <v>7.8785999999999996</v>
      </c>
      <c r="E1488">
        <v>37.149296</v>
      </c>
      <c r="F1488">
        <v>1067.9179999999999</v>
      </c>
      <c r="G1488">
        <v>1057.374</v>
      </c>
      <c r="H1488">
        <v>35.502200000000002</v>
      </c>
      <c r="I1488">
        <v>27.686699999999998</v>
      </c>
      <c r="J1488">
        <v>4203.4790000000003</v>
      </c>
      <c r="K1488">
        <v>-1.7600000000000001E-2</v>
      </c>
      <c r="L1488">
        <v>160.054</v>
      </c>
      <c r="M1488">
        <v>1.4535</v>
      </c>
      <c r="N1488">
        <v>95.658199999999994</v>
      </c>
      <c r="O1488">
        <v>98.74</v>
      </c>
      <c r="P1488" s="1">
        <v>156.96</v>
      </c>
      <c r="Q1488">
        <v>3.1E-2</v>
      </c>
      <c r="R1488">
        <v>-5.9999999999999995E-4</v>
      </c>
      <c r="S1488">
        <v>482923633</v>
      </c>
      <c r="T1488">
        <v>27.670400000000001</v>
      </c>
      <c r="U1488">
        <v>1057.374</v>
      </c>
      <c r="V1488">
        <v>7.8785999999999996</v>
      </c>
      <c r="W1488">
        <v>35.503399999999999</v>
      </c>
      <c r="X1488" s="1">
        <v>0</v>
      </c>
    </row>
    <row r="1489" spans="1:24" x14ac:dyDescent="0.3">
      <c r="A1489" s="3">
        <v>42115.39414369213</v>
      </c>
      <c r="B1489" s="4">
        <v>42115.39414369213</v>
      </c>
      <c r="C1489">
        <v>7.9965000000000002</v>
      </c>
      <c r="D1489">
        <v>7.8817000000000004</v>
      </c>
      <c r="E1489">
        <v>37.152442000000001</v>
      </c>
      <c r="F1489">
        <v>1067.1300000000001</v>
      </c>
      <c r="G1489">
        <v>1056.595</v>
      </c>
      <c r="H1489">
        <v>35.502899999999997</v>
      </c>
      <c r="I1489">
        <v>27.686900000000001</v>
      </c>
      <c r="J1489">
        <v>4204.4790000000003</v>
      </c>
      <c r="K1489">
        <v>-1.7600000000000001E-2</v>
      </c>
      <c r="L1489">
        <v>159.56299999999999</v>
      </c>
      <c r="M1489">
        <v>1.4533</v>
      </c>
      <c r="N1489">
        <v>95.658199999999994</v>
      </c>
      <c r="O1489">
        <v>98.75</v>
      </c>
      <c r="P1489" s="1">
        <v>156.97</v>
      </c>
      <c r="Q1489">
        <v>3.1E-2</v>
      </c>
      <c r="R1489">
        <v>-5.9999999999999995E-4</v>
      </c>
      <c r="S1489">
        <v>482923634</v>
      </c>
      <c r="T1489">
        <v>27.670500000000001</v>
      </c>
      <c r="U1489">
        <v>1056.595</v>
      </c>
      <c r="V1489">
        <v>7.8817000000000004</v>
      </c>
      <c r="W1489">
        <v>35.504100000000001</v>
      </c>
      <c r="X1489" s="1">
        <v>0</v>
      </c>
    </row>
    <row r="1490" spans="1:24" x14ac:dyDescent="0.3">
      <c r="A1490" s="3">
        <v>42115.394155324073</v>
      </c>
      <c r="B1490" s="4">
        <v>42115.394155324073</v>
      </c>
      <c r="C1490">
        <v>8.0033999999999992</v>
      </c>
      <c r="D1490">
        <v>7.8887</v>
      </c>
      <c r="E1490">
        <v>37.158631999999997</v>
      </c>
      <c r="F1490">
        <v>1066.0029999999999</v>
      </c>
      <c r="G1490">
        <v>1055.482</v>
      </c>
      <c r="H1490">
        <v>35.503</v>
      </c>
      <c r="I1490">
        <v>27.6859</v>
      </c>
      <c r="J1490">
        <v>4205.4790000000003</v>
      </c>
      <c r="K1490">
        <v>-1.7600000000000001E-2</v>
      </c>
      <c r="L1490">
        <v>159.559</v>
      </c>
      <c r="M1490">
        <v>1.4539</v>
      </c>
      <c r="N1490">
        <v>95.658199999999994</v>
      </c>
      <c r="O1490">
        <v>98.75</v>
      </c>
      <c r="P1490" s="1">
        <v>157.13</v>
      </c>
      <c r="Q1490">
        <v>3.2000000000000001E-2</v>
      </c>
      <c r="R1490">
        <v>-2.3E-3</v>
      </c>
      <c r="S1490">
        <v>482923635</v>
      </c>
      <c r="T1490">
        <v>27.669599999999999</v>
      </c>
      <c r="U1490">
        <v>1055.4829999999999</v>
      </c>
      <c r="V1490">
        <v>7.8887</v>
      </c>
      <c r="W1490">
        <v>35.504199999999997</v>
      </c>
      <c r="X1490" s="1">
        <v>0</v>
      </c>
    </row>
    <row r="1491" spans="1:24" x14ac:dyDescent="0.3">
      <c r="A1491" s="3">
        <v>42115.394166956015</v>
      </c>
      <c r="B1491" s="4">
        <v>42115.394166956015</v>
      </c>
      <c r="C1491">
        <v>8.0192999999999994</v>
      </c>
      <c r="D1491">
        <v>7.9047000000000001</v>
      </c>
      <c r="E1491">
        <v>37.174498</v>
      </c>
      <c r="F1491">
        <v>1064.5029999999999</v>
      </c>
      <c r="G1491">
        <v>1054</v>
      </c>
      <c r="H1491">
        <v>35.504399999999997</v>
      </c>
      <c r="I1491">
        <v>27.6846</v>
      </c>
      <c r="J1491">
        <v>4206.4790000000003</v>
      </c>
      <c r="K1491">
        <v>-1.7600000000000001E-2</v>
      </c>
      <c r="L1491">
        <v>159.46700000000001</v>
      </c>
      <c r="M1491">
        <v>1.4537</v>
      </c>
      <c r="N1491">
        <v>95.658199999999994</v>
      </c>
      <c r="O1491">
        <v>98.74</v>
      </c>
      <c r="P1491" s="1">
        <v>157.38999999999999</v>
      </c>
      <c r="Q1491">
        <v>3.3000000000000002E-2</v>
      </c>
      <c r="R1491">
        <v>-1.1999999999999999E-3</v>
      </c>
      <c r="S1491">
        <v>482923636</v>
      </c>
      <c r="T1491">
        <v>27.668399999999998</v>
      </c>
      <c r="U1491">
        <v>1054</v>
      </c>
      <c r="V1491">
        <v>7.9047000000000001</v>
      </c>
      <c r="W1491">
        <v>35.505899999999997</v>
      </c>
      <c r="X1491" s="1">
        <v>0</v>
      </c>
    </row>
    <row r="1492" spans="1:24" x14ac:dyDescent="0.3">
      <c r="A1492" s="3">
        <v>42115.394178587965</v>
      </c>
      <c r="B1492" s="4">
        <v>42115.394178587965</v>
      </c>
      <c r="C1492">
        <v>8.0265000000000004</v>
      </c>
      <c r="D1492">
        <v>7.9119999999999999</v>
      </c>
      <c r="E1492">
        <v>37.181238999999998</v>
      </c>
      <c r="F1492">
        <v>1063.0630000000001</v>
      </c>
      <c r="G1492">
        <v>1052.578</v>
      </c>
      <c r="H1492">
        <v>35.505000000000003</v>
      </c>
      <c r="I1492">
        <v>27.684000000000001</v>
      </c>
      <c r="J1492">
        <v>4207.4790000000003</v>
      </c>
      <c r="K1492">
        <v>-1.7600000000000001E-2</v>
      </c>
      <c r="L1492">
        <v>159.339</v>
      </c>
      <c r="M1492">
        <v>1.4541999999999999</v>
      </c>
      <c r="N1492">
        <v>95.658199999999994</v>
      </c>
      <c r="O1492">
        <v>98.74</v>
      </c>
      <c r="P1492" s="1">
        <v>156.9</v>
      </c>
      <c r="Q1492">
        <v>3.1E-2</v>
      </c>
      <c r="R1492">
        <v>-1.8E-3</v>
      </c>
      <c r="S1492">
        <v>482923637</v>
      </c>
      <c r="T1492">
        <v>27.6678</v>
      </c>
      <c r="U1492">
        <v>1052.578</v>
      </c>
      <c r="V1492">
        <v>7.9119999999999999</v>
      </c>
      <c r="W1492">
        <v>35.506500000000003</v>
      </c>
      <c r="X1492" s="1">
        <v>0</v>
      </c>
    </row>
    <row r="1493" spans="1:24" x14ac:dyDescent="0.3">
      <c r="A1493" s="3">
        <v>42115.394190219908</v>
      </c>
      <c r="B1493" s="4">
        <v>42115.394190219908</v>
      </c>
      <c r="C1493">
        <v>8.0332000000000008</v>
      </c>
      <c r="D1493">
        <v>7.9187000000000003</v>
      </c>
      <c r="E1493">
        <v>37.186923</v>
      </c>
      <c r="F1493">
        <v>1062.2270000000001</v>
      </c>
      <c r="G1493">
        <v>1051.7529999999999</v>
      </c>
      <c r="H1493">
        <v>35.5047</v>
      </c>
      <c r="I1493">
        <v>27.682700000000001</v>
      </c>
      <c r="J1493">
        <v>4208.4790000000003</v>
      </c>
      <c r="K1493">
        <v>-1.7600000000000001E-2</v>
      </c>
      <c r="L1493">
        <v>158.989</v>
      </c>
      <c r="M1493">
        <v>1.4549000000000001</v>
      </c>
      <c r="N1493">
        <v>95.658199999999994</v>
      </c>
      <c r="O1493">
        <v>98.74</v>
      </c>
      <c r="P1493" s="1">
        <v>156.88</v>
      </c>
      <c r="Q1493">
        <v>3.3000000000000002E-2</v>
      </c>
      <c r="R1493">
        <v>-1.6999999999999999E-3</v>
      </c>
      <c r="S1493">
        <v>482923638</v>
      </c>
      <c r="T1493">
        <v>27.666599999999999</v>
      </c>
      <c r="U1493">
        <v>1051.7529999999999</v>
      </c>
      <c r="V1493">
        <v>7.9187000000000003</v>
      </c>
      <c r="W1493">
        <v>35.5062</v>
      </c>
      <c r="X1493" s="1">
        <v>0</v>
      </c>
    </row>
    <row r="1494" spans="1:24" x14ac:dyDescent="0.3">
      <c r="A1494" s="3">
        <v>42115.39420185185</v>
      </c>
      <c r="B1494" s="4">
        <v>42115.39420185185</v>
      </c>
      <c r="C1494">
        <v>8.0335000000000001</v>
      </c>
      <c r="D1494">
        <v>7.9189999999999996</v>
      </c>
      <c r="E1494">
        <v>37.187389000000003</v>
      </c>
      <c r="F1494">
        <v>1062.2159999999999</v>
      </c>
      <c r="G1494">
        <v>1051.742</v>
      </c>
      <c r="H1494">
        <v>35.505099999999999</v>
      </c>
      <c r="I1494">
        <v>27.683</v>
      </c>
      <c r="J1494">
        <v>4209.4790000000003</v>
      </c>
      <c r="K1494">
        <v>-1.7600000000000001E-2</v>
      </c>
      <c r="L1494">
        <v>159.36500000000001</v>
      </c>
      <c r="M1494">
        <v>1.4542999999999999</v>
      </c>
      <c r="N1494">
        <v>95.658199999999994</v>
      </c>
      <c r="O1494">
        <v>98.75</v>
      </c>
      <c r="P1494" s="1">
        <v>157.02000000000001</v>
      </c>
      <c r="Q1494">
        <v>3.1E-2</v>
      </c>
      <c r="R1494">
        <v>-5.9999999999999995E-4</v>
      </c>
      <c r="S1494">
        <v>482923639</v>
      </c>
      <c r="T1494">
        <v>27.666699999999999</v>
      </c>
      <c r="U1494">
        <v>1051.742</v>
      </c>
      <c r="V1494">
        <v>7.9189999999999996</v>
      </c>
      <c r="W1494">
        <v>35.506399999999999</v>
      </c>
      <c r="X1494" s="1">
        <v>0</v>
      </c>
    </row>
    <row r="1495" spans="1:24" x14ac:dyDescent="0.3">
      <c r="A1495" s="3">
        <v>42115.3942134838</v>
      </c>
      <c r="B1495" s="4">
        <v>42115.3942134838</v>
      </c>
      <c r="C1495">
        <v>8.0334000000000003</v>
      </c>
      <c r="D1495">
        <v>7.9188999999999998</v>
      </c>
      <c r="E1495">
        <v>37.186855999999999</v>
      </c>
      <c r="F1495">
        <v>1062.4179999999999</v>
      </c>
      <c r="G1495">
        <v>1051.942</v>
      </c>
      <c r="H1495">
        <v>35.504800000000003</v>
      </c>
      <c r="I1495">
        <v>27.6828</v>
      </c>
      <c r="J1495">
        <v>4210.4790000000003</v>
      </c>
      <c r="K1495">
        <v>-1.7600000000000001E-2</v>
      </c>
      <c r="L1495">
        <v>159.33799999999999</v>
      </c>
      <c r="M1495">
        <v>1.4545999999999999</v>
      </c>
      <c r="N1495">
        <v>95.658199999999994</v>
      </c>
      <c r="O1495">
        <v>98.74</v>
      </c>
      <c r="P1495" s="1">
        <v>157.07</v>
      </c>
      <c r="Q1495">
        <v>3.2000000000000001E-2</v>
      </c>
      <c r="R1495">
        <v>-5.9999999999999995E-4</v>
      </c>
      <c r="S1495">
        <v>482923640</v>
      </c>
      <c r="T1495">
        <v>27.6663</v>
      </c>
      <c r="U1495">
        <v>1051.942</v>
      </c>
      <c r="V1495">
        <v>7.9188999999999998</v>
      </c>
      <c r="W1495">
        <v>35.505899999999997</v>
      </c>
      <c r="X1495" s="1">
        <v>0</v>
      </c>
    </row>
    <row r="1496" spans="1:24" x14ac:dyDescent="0.3">
      <c r="A1496" s="3">
        <v>42115.394225115742</v>
      </c>
      <c r="B1496" s="4">
        <v>42115.394225115742</v>
      </c>
      <c r="C1496">
        <v>8.0325000000000006</v>
      </c>
      <c r="D1496">
        <v>7.9180999999999999</v>
      </c>
      <c r="E1496">
        <v>37.185707999999998</v>
      </c>
      <c r="F1496">
        <v>1061.7719999999999</v>
      </c>
      <c r="G1496">
        <v>1051.3040000000001</v>
      </c>
      <c r="H1496">
        <v>35.504899999999999</v>
      </c>
      <c r="I1496">
        <v>27.683</v>
      </c>
      <c r="J1496">
        <v>4211.4790000000003</v>
      </c>
      <c r="K1496">
        <v>-1.7600000000000001E-2</v>
      </c>
      <c r="L1496">
        <v>159.30699999999999</v>
      </c>
      <c r="M1496">
        <v>1.4544999999999999</v>
      </c>
      <c r="N1496">
        <v>95.658199999999994</v>
      </c>
      <c r="O1496">
        <v>98.74</v>
      </c>
      <c r="P1496" s="1">
        <v>158.31</v>
      </c>
      <c r="Q1496">
        <v>3.2000000000000001E-2</v>
      </c>
      <c r="R1496">
        <v>-5.9999999999999995E-4</v>
      </c>
      <c r="S1496">
        <v>482923641</v>
      </c>
      <c r="T1496">
        <v>27.666399999999999</v>
      </c>
      <c r="U1496">
        <v>1051.3040000000001</v>
      </c>
      <c r="V1496">
        <v>7.9180000000000001</v>
      </c>
      <c r="W1496">
        <v>35.505899999999997</v>
      </c>
      <c r="X1496" s="1">
        <v>0</v>
      </c>
    </row>
    <row r="1497" spans="1:24" x14ac:dyDescent="0.3">
      <c r="A1497" s="3">
        <v>42115.394236747685</v>
      </c>
      <c r="B1497" s="4">
        <v>42115.394236747685</v>
      </c>
      <c r="C1497">
        <v>8.0352999999999994</v>
      </c>
      <c r="D1497">
        <v>7.9210000000000003</v>
      </c>
      <c r="E1497">
        <v>37.188248000000002</v>
      </c>
      <c r="F1497">
        <v>1060.4639999999999</v>
      </c>
      <c r="G1497">
        <v>1050.0119999999999</v>
      </c>
      <c r="H1497">
        <v>35.505499999999998</v>
      </c>
      <c r="I1497">
        <v>27.683</v>
      </c>
      <c r="J1497">
        <v>4212.4790000000003</v>
      </c>
      <c r="K1497">
        <v>-1.7600000000000001E-2</v>
      </c>
      <c r="L1497">
        <v>158.87700000000001</v>
      </c>
      <c r="M1497">
        <v>1.4539</v>
      </c>
      <c r="N1497">
        <v>95.658199999999994</v>
      </c>
      <c r="O1497">
        <v>98.74</v>
      </c>
      <c r="P1497" s="1">
        <v>158</v>
      </c>
      <c r="Q1497">
        <v>3.2000000000000001E-2</v>
      </c>
      <c r="R1497">
        <v>-1.2999999999999999E-3</v>
      </c>
      <c r="S1497">
        <v>482923642</v>
      </c>
      <c r="T1497">
        <v>27.666399999999999</v>
      </c>
      <c r="U1497">
        <v>1050.0119999999999</v>
      </c>
      <c r="V1497">
        <v>7.9210000000000003</v>
      </c>
      <c r="W1497">
        <v>35.506399999999999</v>
      </c>
      <c r="X1497" s="1">
        <v>0</v>
      </c>
    </row>
    <row r="1498" spans="1:24" x14ac:dyDescent="0.3">
      <c r="A1498" s="3">
        <v>42115.394248379627</v>
      </c>
      <c r="B1498" s="4">
        <v>42115.394248379627</v>
      </c>
      <c r="C1498">
        <v>8.0447000000000006</v>
      </c>
      <c r="D1498">
        <v>7.9305000000000003</v>
      </c>
      <c r="E1498">
        <v>37.198579000000002</v>
      </c>
      <c r="F1498">
        <v>1059.3209999999999</v>
      </c>
      <c r="G1498">
        <v>1048.8820000000001</v>
      </c>
      <c r="H1498">
        <v>35.507300000000001</v>
      </c>
      <c r="I1498">
        <v>27.683</v>
      </c>
      <c r="J1498">
        <v>4213.4790000000003</v>
      </c>
      <c r="K1498">
        <v>-1.7600000000000001E-2</v>
      </c>
      <c r="L1498">
        <v>159.18100000000001</v>
      </c>
      <c r="M1498">
        <v>1.4539</v>
      </c>
      <c r="N1498">
        <v>95.658199999999994</v>
      </c>
      <c r="O1498">
        <v>98.74</v>
      </c>
      <c r="P1498" s="1">
        <v>157.57</v>
      </c>
      <c r="Q1498">
        <v>3.2000000000000001E-2</v>
      </c>
      <c r="R1498">
        <v>-2.7000000000000001E-3</v>
      </c>
      <c r="S1498">
        <v>482923643</v>
      </c>
      <c r="T1498">
        <v>27.666599999999999</v>
      </c>
      <c r="U1498">
        <v>1048.8820000000001</v>
      </c>
      <c r="V1498">
        <v>7.9305000000000003</v>
      </c>
      <c r="W1498">
        <v>35.508499999999998</v>
      </c>
      <c r="X1498" s="1">
        <v>0</v>
      </c>
    </row>
    <row r="1499" spans="1:24" x14ac:dyDescent="0.3">
      <c r="A1499" s="3">
        <v>42115.394260011577</v>
      </c>
      <c r="B1499" s="4">
        <v>42115.394260011577</v>
      </c>
      <c r="C1499">
        <v>8.0654000000000003</v>
      </c>
      <c r="D1499">
        <v>7.9509999999999996</v>
      </c>
      <c r="E1499">
        <v>37.220640000000003</v>
      </c>
      <c r="F1499">
        <v>1058.576</v>
      </c>
      <c r="G1499">
        <v>1048.1469999999999</v>
      </c>
      <c r="H1499">
        <v>35.510100000000001</v>
      </c>
      <c r="I1499">
        <v>27.682099999999998</v>
      </c>
      <c r="J1499">
        <v>4214.4790000000003</v>
      </c>
      <c r="K1499">
        <v>-1.7600000000000001E-2</v>
      </c>
      <c r="L1499">
        <v>159.352</v>
      </c>
      <c r="M1499">
        <v>1.454</v>
      </c>
      <c r="N1499">
        <v>95.658199999999994</v>
      </c>
      <c r="O1499">
        <v>98.75</v>
      </c>
      <c r="P1499" s="1">
        <v>157.63</v>
      </c>
      <c r="Q1499">
        <v>3.1E-2</v>
      </c>
      <c r="R1499">
        <v>-2.5000000000000001E-3</v>
      </c>
      <c r="S1499">
        <v>482923644</v>
      </c>
      <c r="T1499">
        <v>27.665800000000001</v>
      </c>
      <c r="U1499">
        <v>1048.1469999999999</v>
      </c>
      <c r="V1499">
        <v>7.9511000000000003</v>
      </c>
      <c r="W1499">
        <v>35.511499999999998</v>
      </c>
      <c r="X1499" s="1">
        <v>0</v>
      </c>
    </row>
    <row r="1500" spans="1:24" x14ac:dyDescent="0.3">
      <c r="A1500" s="3">
        <v>42115.394271643519</v>
      </c>
      <c r="B1500" s="4">
        <v>42115.394271643519</v>
      </c>
      <c r="C1500">
        <v>8.0716999999999999</v>
      </c>
      <c r="D1500">
        <v>7.9573999999999998</v>
      </c>
      <c r="E1500">
        <v>37.226505000000003</v>
      </c>
      <c r="F1500">
        <v>1058.1210000000001</v>
      </c>
      <c r="G1500">
        <v>1047.6980000000001</v>
      </c>
      <c r="H1500">
        <v>35.510199999999998</v>
      </c>
      <c r="I1500">
        <v>27.6812</v>
      </c>
      <c r="J1500">
        <v>4215.4790000000003</v>
      </c>
      <c r="K1500">
        <v>-1.7600000000000001E-2</v>
      </c>
      <c r="L1500">
        <v>158.80199999999999</v>
      </c>
      <c r="M1500">
        <v>1.4539</v>
      </c>
      <c r="N1500">
        <v>95.658199999999994</v>
      </c>
      <c r="O1500">
        <v>98.74</v>
      </c>
      <c r="P1500" s="1">
        <v>157.76</v>
      </c>
      <c r="Q1500">
        <v>3.1E-2</v>
      </c>
      <c r="R1500">
        <v>-5.9999999999999995E-4</v>
      </c>
      <c r="S1500">
        <v>482923645</v>
      </c>
      <c r="T1500">
        <v>27.664999999999999</v>
      </c>
      <c r="U1500">
        <v>1047.6980000000001</v>
      </c>
      <c r="V1500">
        <v>7.9573999999999998</v>
      </c>
      <c r="W1500">
        <v>35.511699999999998</v>
      </c>
      <c r="X1500" s="1">
        <v>0</v>
      </c>
    </row>
    <row r="1501" spans="1:24" x14ac:dyDescent="0.3">
      <c r="A1501" s="3">
        <v>42115.394283275462</v>
      </c>
      <c r="B1501" s="4">
        <v>42115.394283275462</v>
      </c>
      <c r="C1501">
        <v>8.0863999999999994</v>
      </c>
      <c r="D1501">
        <v>7.9720000000000004</v>
      </c>
      <c r="E1501">
        <v>37.240082999999998</v>
      </c>
      <c r="F1501">
        <v>1057.335</v>
      </c>
      <c r="G1501">
        <v>1046.922</v>
      </c>
      <c r="H1501">
        <v>35.510100000000001</v>
      </c>
      <c r="I1501">
        <v>27.678899999999999</v>
      </c>
      <c r="J1501">
        <v>4216.4790000000003</v>
      </c>
      <c r="K1501">
        <v>-1.7600000000000001E-2</v>
      </c>
      <c r="L1501">
        <v>158.666</v>
      </c>
      <c r="M1501">
        <v>1.4540999999999999</v>
      </c>
      <c r="N1501">
        <v>95.658199999999994</v>
      </c>
      <c r="O1501">
        <v>98.75</v>
      </c>
      <c r="P1501" s="1">
        <v>157.96</v>
      </c>
      <c r="Q1501">
        <v>3.1E-2</v>
      </c>
      <c r="R1501">
        <v>-5.9999999999999995E-4</v>
      </c>
      <c r="S1501">
        <v>482923646</v>
      </c>
      <c r="T1501">
        <v>27.662800000000001</v>
      </c>
      <c r="U1501">
        <v>1046.922</v>
      </c>
      <c r="V1501">
        <v>7.9720000000000004</v>
      </c>
      <c r="W1501">
        <v>35.511800000000001</v>
      </c>
      <c r="X1501" s="1">
        <v>0</v>
      </c>
    </row>
    <row r="1502" spans="1:24" x14ac:dyDescent="0.3">
      <c r="A1502" s="3">
        <v>42115.394294907404</v>
      </c>
      <c r="B1502" s="4">
        <v>42115.394294907404</v>
      </c>
      <c r="C1502">
        <v>8.0952000000000002</v>
      </c>
      <c r="D1502">
        <v>7.9809999999999999</v>
      </c>
      <c r="E1502">
        <v>37.250337000000002</v>
      </c>
      <c r="F1502">
        <v>1056.0060000000001</v>
      </c>
      <c r="G1502">
        <v>1045.6089999999999</v>
      </c>
      <c r="H1502">
        <v>35.512700000000002</v>
      </c>
      <c r="I1502">
        <v>27.679600000000001</v>
      </c>
      <c r="J1502">
        <v>4217.4790000000003</v>
      </c>
      <c r="K1502">
        <v>-1.7600000000000001E-2</v>
      </c>
      <c r="L1502">
        <v>158.453</v>
      </c>
      <c r="M1502">
        <v>1.454</v>
      </c>
      <c r="N1502">
        <v>95.658199999999994</v>
      </c>
      <c r="O1502">
        <v>98.75</v>
      </c>
      <c r="P1502" s="1">
        <v>158.84</v>
      </c>
      <c r="Q1502">
        <v>3.1E-2</v>
      </c>
      <c r="R1502">
        <v>-5.9999999999999995E-4</v>
      </c>
      <c r="S1502">
        <v>482923647</v>
      </c>
      <c r="T1502">
        <v>27.663599999999999</v>
      </c>
      <c r="U1502">
        <v>1045.6089999999999</v>
      </c>
      <c r="V1502">
        <v>7.9809000000000001</v>
      </c>
      <c r="W1502">
        <v>35.514499999999998</v>
      </c>
      <c r="X1502" s="1">
        <v>0</v>
      </c>
    </row>
    <row r="1503" spans="1:24" x14ac:dyDescent="0.3">
      <c r="A1503" s="3">
        <v>42115.394306539354</v>
      </c>
      <c r="B1503" s="4">
        <v>42115.394306539354</v>
      </c>
      <c r="C1503">
        <v>8.1059999999999999</v>
      </c>
      <c r="D1503">
        <v>7.9917999999999996</v>
      </c>
      <c r="E1503">
        <v>37.260956</v>
      </c>
      <c r="F1503">
        <v>1054.6489999999999</v>
      </c>
      <c r="G1503">
        <v>1044.269</v>
      </c>
      <c r="H1503">
        <v>35.513800000000003</v>
      </c>
      <c r="I1503">
        <v>27.678799999999999</v>
      </c>
      <c r="J1503">
        <v>4218.4790000000003</v>
      </c>
      <c r="K1503">
        <v>-1.7600000000000001E-2</v>
      </c>
      <c r="L1503">
        <v>158.40700000000001</v>
      </c>
      <c r="M1503">
        <v>1.454</v>
      </c>
      <c r="N1503">
        <v>95.658199999999994</v>
      </c>
      <c r="O1503">
        <v>98.74</v>
      </c>
      <c r="P1503" s="1">
        <v>159</v>
      </c>
      <c r="Q1503">
        <v>3.2000000000000001E-2</v>
      </c>
      <c r="R1503">
        <v>-2.3E-3</v>
      </c>
      <c r="S1503">
        <v>482923648</v>
      </c>
      <c r="T1503">
        <v>27.662800000000001</v>
      </c>
      <c r="U1503">
        <v>1044.269</v>
      </c>
      <c r="V1503">
        <v>7.9917999999999996</v>
      </c>
      <c r="W1503">
        <v>35.515500000000003</v>
      </c>
      <c r="X1503" s="1">
        <v>0</v>
      </c>
    </row>
    <row r="1504" spans="1:24" x14ac:dyDescent="0.3">
      <c r="A1504" s="3">
        <v>42115.394318171297</v>
      </c>
      <c r="B1504" s="4">
        <v>42115.394318171297</v>
      </c>
      <c r="C1504">
        <v>8.1122999999999994</v>
      </c>
      <c r="D1504">
        <v>7.9981999999999998</v>
      </c>
      <c r="E1504">
        <v>37.267068000000002</v>
      </c>
      <c r="F1504">
        <v>1053.855</v>
      </c>
      <c r="G1504">
        <v>1043.4839999999999</v>
      </c>
      <c r="H1504">
        <v>35.514299999999999</v>
      </c>
      <c r="I1504">
        <v>27.6783</v>
      </c>
      <c r="J1504">
        <v>4219.4790000000003</v>
      </c>
      <c r="K1504">
        <v>-1.7600000000000001E-2</v>
      </c>
      <c r="L1504">
        <v>158.61699999999999</v>
      </c>
      <c r="M1504">
        <v>1.4547000000000001</v>
      </c>
      <c r="N1504">
        <v>95.658199999999994</v>
      </c>
      <c r="O1504">
        <v>98.75</v>
      </c>
      <c r="P1504" s="1">
        <v>158.86000000000001</v>
      </c>
      <c r="Q1504">
        <v>3.3000000000000002E-2</v>
      </c>
      <c r="R1504">
        <v>-8.9999999999999998E-4</v>
      </c>
      <c r="S1504">
        <v>482923649</v>
      </c>
      <c r="T1504">
        <v>27.662299999999998</v>
      </c>
      <c r="U1504">
        <v>1043.4839999999999</v>
      </c>
      <c r="V1504">
        <v>7.9981999999999998</v>
      </c>
      <c r="W1504">
        <v>35.515999999999998</v>
      </c>
      <c r="X1504" s="1">
        <v>0</v>
      </c>
    </row>
    <row r="1505" spans="1:24" x14ac:dyDescent="0.3">
      <c r="A1505" s="3">
        <v>42115.394329803239</v>
      </c>
      <c r="B1505" s="4">
        <v>42115.394329803239</v>
      </c>
      <c r="C1505">
        <v>8.1142000000000003</v>
      </c>
      <c r="D1505">
        <v>8</v>
      </c>
      <c r="E1505">
        <v>37.268799999999999</v>
      </c>
      <c r="F1505">
        <v>1053.7719999999999</v>
      </c>
      <c r="G1505">
        <v>1043.403</v>
      </c>
      <c r="H1505">
        <v>35.514600000000002</v>
      </c>
      <c r="I1505">
        <v>27.6782</v>
      </c>
      <c r="J1505">
        <v>4220.4790000000003</v>
      </c>
      <c r="K1505">
        <v>-1.7600000000000001E-2</v>
      </c>
      <c r="L1505">
        <v>158.458</v>
      </c>
      <c r="M1505">
        <v>1.4537</v>
      </c>
      <c r="N1505">
        <v>95.658199999999994</v>
      </c>
      <c r="O1505">
        <v>98.75</v>
      </c>
      <c r="P1505" s="1">
        <v>158.72999999999999</v>
      </c>
      <c r="Q1505">
        <v>3.2000000000000001E-2</v>
      </c>
      <c r="R1505">
        <v>-5.9999999999999995E-4</v>
      </c>
      <c r="S1505">
        <v>482923650</v>
      </c>
      <c r="T1505">
        <v>27.661999999999999</v>
      </c>
      <c r="U1505">
        <v>1043.402</v>
      </c>
      <c r="V1505">
        <v>8.0000999999999998</v>
      </c>
      <c r="W1505">
        <v>35.516100000000002</v>
      </c>
      <c r="X1505" s="1">
        <v>0</v>
      </c>
    </row>
    <row r="1506" spans="1:24" x14ac:dyDescent="0.3">
      <c r="A1506" s="3">
        <v>42115.394341435182</v>
      </c>
      <c r="B1506" s="4">
        <v>42115.394341435182</v>
      </c>
      <c r="C1506">
        <v>8.1153999999999993</v>
      </c>
      <c r="D1506">
        <v>8.0013000000000005</v>
      </c>
      <c r="E1506">
        <v>37.269571999999997</v>
      </c>
      <c r="F1506">
        <v>1053.633</v>
      </c>
      <c r="G1506">
        <v>1043.2650000000001</v>
      </c>
      <c r="H1506">
        <v>35.514400000000002</v>
      </c>
      <c r="I1506">
        <v>27.677800000000001</v>
      </c>
      <c r="J1506">
        <v>4221.4790000000003</v>
      </c>
      <c r="K1506">
        <v>-1.7600000000000001E-2</v>
      </c>
      <c r="L1506">
        <v>158.45400000000001</v>
      </c>
      <c r="M1506">
        <v>1.4538</v>
      </c>
      <c r="N1506">
        <v>95.658199999999994</v>
      </c>
      <c r="O1506">
        <v>98.74</v>
      </c>
      <c r="P1506" s="1">
        <v>159.16999999999999</v>
      </c>
      <c r="Q1506">
        <v>3.2000000000000001E-2</v>
      </c>
      <c r="R1506">
        <v>-2.3999999999999998E-3</v>
      </c>
      <c r="S1506">
        <v>482923651</v>
      </c>
      <c r="T1506">
        <v>27.6615</v>
      </c>
      <c r="U1506">
        <v>1043.2650000000001</v>
      </c>
      <c r="V1506">
        <v>8.0013000000000005</v>
      </c>
      <c r="W1506">
        <v>35.515700000000002</v>
      </c>
      <c r="X1506" s="1">
        <v>0</v>
      </c>
    </row>
    <row r="1507" spans="1:24" x14ac:dyDescent="0.3">
      <c r="A1507" s="3">
        <v>42115.394353067131</v>
      </c>
      <c r="B1507" s="4">
        <v>42115.394353067131</v>
      </c>
      <c r="C1507">
        <v>8.1151</v>
      </c>
      <c r="D1507">
        <v>8.0012000000000008</v>
      </c>
      <c r="E1507">
        <v>37.268945000000002</v>
      </c>
      <c r="F1507">
        <v>1052.395</v>
      </c>
      <c r="G1507">
        <v>1042.0419999999999</v>
      </c>
      <c r="H1507">
        <v>35.514699999999998</v>
      </c>
      <c r="I1507">
        <v>27.678100000000001</v>
      </c>
      <c r="J1507">
        <v>4222.4790000000003</v>
      </c>
      <c r="K1507">
        <v>-1.7600000000000001E-2</v>
      </c>
      <c r="L1507">
        <v>158.58199999999999</v>
      </c>
      <c r="M1507">
        <v>1.4530000000000001</v>
      </c>
      <c r="N1507">
        <v>95.658199999999994</v>
      </c>
      <c r="O1507">
        <v>98.75</v>
      </c>
      <c r="P1507" s="1">
        <v>160.35</v>
      </c>
      <c r="Q1507">
        <v>3.1E-2</v>
      </c>
      <c r="R1507">
        <v>-1.1000000000000001E-3</v>
      </c>
      <c r="S1507">
        <v>482923652</v>
      </c>
      <c r="T1507">
        <v>27.6617</v>
      </c>
      <c r="U1507">
        <v>1042.0419999999999</v>
      </c>
      <c r="V1507">
        <v>8.0012000000000008</v>
      </c>
      <c r="W1507">
        <v>35.515900000000002</v>
      </c>
      <c r="X1507" s="1">
        <v>0</v>
      </c>
    </row>
    <row r="1508" spans="1:24" x14ac:dyDescent="0.3">
      <c r="A1508" s="3">
        <v>42115.394364699074</v>
      </c>
      <c r="B1508" s="4">
        <v>42115.394364699074</v>
      </c>
      <c r="C1508">
        <v>8.1187000000000005</v>
      </c>
      <c r="D1508">
        <v>8.0048999999999992</v>
      </c>
      <c r="E1508">
        <v>37.271723999999999</v>
      </c>
      <c r="F1508">
        <v>1050.7729999999999</v>
      </c>
      <c r="G1508">
        <v>1040.44</v>
      </c>
      <c r="H1508">
        <v>35.514899999999997</v>
      </c>
      <c r="I1508">
        <v>27.677700000000002</v>
      </c>
      <c r="J1508">
        <v>4223.4790000000003</v>
      </c>
      <c r="K1508">
        <v>-1.7600000000000001E-2</v>
      </c>
      <c r="L1508">
        <v>158.54</v>
      </c>
      <c r="M1508">
        <v>1.4530000000000001</v>
      </c>
      <c r="N1508">
        <v>95.658199999999994</v>
      </c>
      <c r="O1508">
        <v>98.74</v>
      </c>
      <c r="P1508" s="1">
        <v>160.16</v>
      </c>
      <c r="Q1508">
        <v>3.2000000000000001E-2</v>
      </c>
      <c r="R1508">
        <v>-6.9999999999999999E-4</v>
      </c>
      <c r="S1508">
        <v>482923653</v>
      </c>
      <c r="T1508">
        <v>27.661300000000001</v>
      </c>
      <c r="U1508">
        <v>1040.44</v>
      </c>
      <c r="V1508">
        <v>8.0048999999999992</v>
      </c>
      <c r="W1508">
        <v>35.515999999999998</v>
      </c>
      <c r="X1508" s="1">
        <v>0</v>
      </c>
    </row>
    <row r="1509" spans="1:24" x14ac:dyDescent="0.3">
      <c r="A1509" s="3">
        <v>42115.394376331016</v>
      </c>
      <c r="B1509" s="4">
        <v>42115.394376331016</v>
      </c>
      <c r="C1509">
        <v>8.1225000000000005</v>
      </c>
      <c r="D1509">
        <v>8.0088000000000008</v>
      </c>
      <c r="E1509">
        <v>37.275153000000003</v>
      </c>
      <c r="F1509">
        <v>1049.6790000000001</v>
      </c>
      <c r="G1509">
        <v>1039.3599999999999</v>
      </c>
      <c r="H1509">
        <v>35.515300000000003</v>
      </c>
      <c r="I1509">
        <v>27.677399999999999</v>
      </c>
      <c r="J1509">
        <v>4224.4790000000003</v>
      </c>
      <c r="K1509">
        <v>-1.7600000000000001E-2</v>
      </c>
      <c r="L1509">
        <v>158.483</v>
      </c>
      <c r="M1509">
        <v>1.4529000000000001</v>
      </c>
      <c r="N1509">
        <v>95.658199999999994</v>
      </c>
      <c r="O1509">
        <v>98.74</v>
      </c>
      <c r="P1509" s="1">
        <v>159.38</v>
      </c>
      <c r="Q1509">
        <v>3.1E-2</v>
      </c>
      <c r="R1509">
        <v>-5.9999999999999995E-4</v>
      </c>
      <c r="S1509">
        <v>482923654</v>
      </c>
      <c r="T1509">
        <v>27.660900000000002</v>
      </c>
      <c r="U1509">
        <v>1039.3599999999999</v>
      </c>
      <c r="V1509">
        <v>8.0088000000000008</v>
      </c>
      <c r="W1509">
        <v>35.516399999999997</v>
      </c>
      <c r="X1509" s="1">
        <v>0</v>
      </c>
    </row>
    <row r="1510" spans="1:24" x14ac:dyDescent="0.3">
      <c r="A1510" s="3">
        <v>42115.394387962966</v>
      </c>
      <c r="B1510" s="4">
        <v>42115.394387962966</v>
      </c>
      <c r="C1510">
        <v>8.1251999999999995</v>
      </c>
      <c r="D1510">
        <v>8.0114000000000001</v>
      </c>
      <c r="E1510">
        <v>37.277929</v>
      </c>
      <c r="F1510">
        <v>1049.5509999999999</v>
      </c>
      <c r="G1510">
        <v>1039.2339999999999</v>
      </c>
      <c r="H1510">
        <v>35.515700000000002</v>
      </c>
      <c r="I1510">
        <v>27.677299999999999</v>
      </c>
      <c r="J1510">
        <v>4225.4790000000003</v>
      </c>
      <c r="K1510">
        <v>-1.7600000000000001E-2</v>
      </c>
      <c r="L1510">
        <v>158.44900000000001</v>
      </c>
      <c r="M1510">
        <v>1.4525999999999999</v>
      </c>
      <c r="N1510">
        <v>95.658199999999994</v>
      </c>
      <c r="O1510">
        <v>98.74</v>
      </c>
      <c r="P1510" s="1">
        <v>158.94</v>
      </c>
      <c r="Q1510">
        <v>3.1E-2</v>
      </c>
      <c r="R1510">
        <v>-5.9999999999999995E-4</v>
      </c>
      <c r="S1510">
        <v>482923655</v>
      </c>
      <c r="T1510">
        <v>27.660799999999998</v>
      </c>
      <c r="U1510">
        <v>1039.2329999999999</v>
      </c>
      <c r="V1510">
        <v>8.0114000000000001</v>
      </c>
      <c r="W1510">
        <v>35.5167</v>
      </c>
      <c r="X1510" s="1">
        <v>0</v>
      </c>
    </row>
    <row r="1511" spans="1:24" x14ac:dyDescent="0.3">
      <c r="A1511" s="3">
        <v>42115.394399594908</v>
      </c>
      <c r="B1511" s="4">
        <v>42115.394399594908</v>
      </c>
      <c r="C1511">
        <v>8.1257999999999999</v>
      </c>
      <c r="D1511">
        <v>8.0120000000000005</v>
      </c>
      <c r="E1511">
        <v>37.277912000000001</v>
      </c>
      <c r="F1511">
        <v>1049.866</v>
      </c>
      <c r="G1511">
        <v>1039.5450000000001</v>
      </c>
      <c r="H1511">
        <v>35.515099999999997</v>
      </c>
      <c r="I1511">
        <v>27.6768</v>
      </c>
      <c r="J1511">
        <v>4226.4790000000003</v>
      </c>
      <c r="K1511">
        <v>-1.7600000000000001E-2</v>
      </c>
      <c r="L1511">
        <v>158.42599999999999</v>
      </c>
      <c r="M1511">
        <v>1.4524999999999999</v>
      </c>
      <c r="N1511">
        <v>95.658199999999994</v>
      </c>
      <c r="O1511">
        <v>98.75</v>
      </c>
      <c r="P1511" s="1">
        <v>158.44999999999999</v>
      </c>
      <c r="Q1511">
        <v>3.1E-2</v>
      </c>
      <c r="R1511">
        <v>-5.9999999999999995E-4</v>
      </c>
      <c r="S1511">
        <v>482923656</v>
      </c>
      <c r="T1511">
        <v>27.6601</v>
      </c>
      <c r="U1511">
        <v>1039.5440000000001</v>
      </c>
      <c r="V1511">
        <v>8.0120000000000005</v>
      </c>
      <c r="W1511">
        <v>35.515900000000002</v>
      </c>
      <c r="X1511" s="1">
        <v>0</v>
      </c>
    </row>
    <row r="1512" spans="1:24" x14ac:dyDescent="0.3">
      <c r="A1512" s="3">
        <v>42115.394411226851</v>
      </c>
      <c r="B1512" s="4">
        <v>42115.394411226851</v>
      </c>
      <c r="C1512">
        <v>8.1251999999999995</v>
      </c>
      <c r="D1512">
        <v>8.0114999999999998</v>
      </c>
      <c r="E1512">
        <v>37.277358999999997</v>
      </c>
      <c r="F1512">
        <v>1049.3109999999999</v>
      </c>
      <c r="G1512">
        <v>1038.9970000000001</v>
      </c>
      <c r="H1512">
        <v>35.5154</v>
      </c>
      <c r="I1512">
        <v>27.677099999999999</v>
      </c>
      <c r="J1512">
        <v>4227.4790000000003</v>
      </c>
      <c r="K1512">
        <v>-1.7600000000000001E-2</v>
      </c>
      <c r="L1512">
        <v>158.404</v>
      </c>
      <c r="M1512">
        <v>1.4524999999999999</v>
      </c>
      <c r="N1512">
        <v>95.658199999999994</v>
      </c>
      <c r="O1512">
        <v>98.75</v>
      </c>
      <c r="P1512" s="1">
        <v>159.08000000000001</v>
      </c>
      <c r="Q1512">
        <v>3.1E-2</v>
      </c>
      <c r="R1512">
        <v>-5.9999999999999995E-4</v>
      </c>
      <c r="S1512">
        <v>482923657</v>
      </c>
      <c r="T1512">
        <v>27.660399999999999</v>
      </c>
      <c r="U1512">
        <v>1038.9960000000001</v>
      </c>
      <c r="V1512">
        <v>8.0114999999999998</v>
      </c>
      <c r="W1512">
        <v>35.516100000000002</v>
      </c>
      <c r="X1512" s="1">
        <v>0</v>
      </c>
    </row>
    <row r="1513" spans="1:24" x14ac:dyDescent="0.3">
      <c r="A1513" s="3">
        <v>42115.394422858793</v>
      </c>
      <c r="B1513" s="4">
        <v>42115.394422858793</v>
      </c>
      <c r="C1513">
        <v>8.1317000000000004</v>
      </c>
      <c r="D1513">
        <v>8.0181000000000004</v>
      </c>
      <c r="E1513">
        <v>37.283349000000001</v>
      </c>
      <c r="F1513">
        <v>1047.761</v>
      </c>
      <c r="G1513">
        <v>1037.4649999999999</v>
      </c>
      <c r="H1513">
        <v>35.515900000000002</v>
      </c>
      <c r="I1513">
        <v>27.676500000000001</v>
      </c>
      <c r="J1513">
        <v>4228.4790000000003</v>
      </c>
      <c r="K1513">
        <v>-1.7600000000000001E-2</v>
      </c>
      <c r="L1513">
        <v>158.066</v>
      </c>
      <c r="M1513">
        <v>1.4524999999999999</v>
      </c>
      <c r="N1513">
        <v>95.658199999999994</v>
      </c>
      <c r="O1513">
        <v>98.75</v>
      </c>
      <c r="P1513" s="1">
        <v>160.27000000000001</v>
      </c>
      <c r="Q1513">
        <v>3.2000000000000001E-2</v>
      </c>
      <c r="R1513">
        <v>-5.9999999999999995E-4</v>
      </c>
      <c r="S1513">
        <v>482923658</v>
      </c>
      <c r="T1513">
        <v>27.659800000000001</v>
      </c>
      <c r="U1513">
        <v>1037.4649999999999</v>
      </c>
      <c r="V1513">
        <v>8.0181000000000004</v>
      </c>
      <c r="W1513">
        <v>35.5167</v>
      </c>
      <c r="X1513" s="1">
        <v>0</v>
      </c>
    </row>
    <row r="1514" spans="1:24" x14ac:dyDescent="0.3">
      <c r="A1514" s="3">
        <v>42115.394434490743</v>
      </c>
      <c r="B1514" s="4">
        <v>42115.394434490743</v>
      </c>
      <c r="C1514">
        <v>8.1394000000000002</v>
      </c>
      <c r="D1514">
        <v>8.0259</v>
      </c>
      <c r="E1514">
        <v>37.289901999999998</v>
      </c>
      <c r="F1514">
        <v>1046.422</v>
      </c>
      <c r="G1514">
        <v>1036.143</v>
      </c>
      <c r="H1514">
        <v>35.515700000000002</v>
      </c>
      <c r="I1514">
        <v>27.6751</v>
      </c>
      <c r="J1514">
        <v>4229.4790000000003</v>
      </c>
      <c r="K1514">
        <v>-1.7600000000000001E-2</v>
      </c>
      <c r="L1514">
        <v>157.92400000000001</v>
      </c>
      <c r="M1514">
        <v>1.4524999999999999</v>
      </c>
      <c r="N1514">
        <v>95.658199999999994</v>
      </c>
      <c r="O1514">
        <v>98.75</v>
      </c>
      <c r="P1514" s="1">
        <v>160.62</v>
      </c>
      <c r="Q1514">
        <v>3.2000000000000001E-2</v>
      </c>
      <c r="R1514">
        <v>-5.9999999999999995E-4</v>
      </c>
      <c r="S1514">
        <v>482923659</v>
      </c>
      <c r="T1514">
        <v>27.6585</v>
      </c>
      <c r="U1514">
        <v>1036.1420000000001</v>
      </c>
      <c r="V1514">
        <v>8.0259</v>
      </c>
      <c r="W1514">
        <v>35.516599999999997</v>
      </c>
      <c r="X1514" s="1">
        <v>0</v>
      </c>
    </row>
    <row r="1515" spans="1:24" x14ac:dyDescent="0.3">
      <c r="A1515" s="3">
        <v>42115.394446122686</v>
      </c>
      <c r="B1515" s="4">
        <v>42115.394446122686</v>
      </c>
      <c r="C1515">
        <v>8.1427999999999994</v>
      </c>
      <c r="D1515">
        <v>8.0294000000000008</v>
      </c>
      <c r="E1515">
        <v>37.292852000000003</v>
      </c>
      <c r="F1515">
        <v>1045.402</v>
      </c>
      <c r="G1515">
        <v>1035.135</v>
      </c>
      <c r="H1515">
        <v>35.515900000000002</v>
      </c>
      <c r="I1515">
        <v>27.674800000000001</v>
      </c>
      <c r="J1515">
        <v>4230.4790000000003</v>
      </c>
      <c r="K1515">
        <v>-1.7600000000000001E-2</v>
      </c>
      <c r="L1515">
        <v>157.756</v>
      </c>
      <c r="M1515">
        <v>1.4524999999999999</v>
      </c>
      <c r="N1515">
        <v>95.658199999999994</v>
      </c>
      <c r="O1515">
        <v>98.75</v>
      </c>
      <c r="P1515" s="1">
        <v>160.82</v>
      </c>
      <c r="Q1515">
        <v>3.2000000000000001E-2</v>
      </c>
      <c r="R1515">
        <v>-1.1999999999999999E-3</v>
      </c>
      <c r="S1515">
        <v>482923660</v>
      </c>
      <c r="T1515">
        <v>27.658200000000001</v>
      </c>
      <c r="U1515">
        <v>1035.135</v>
      </c>
      <c r="V1515">
        <v>8.0294000000000008</v>
      </c>
      <c r="W1515">
        <v>35.516800000000003</v>
      </c>
      <c r="X1515" s="1">
        <v>0</v>
      </c>
    </row>
    <row r="1516" spans="1:24" x14ac:dyDescent="0.3">
      <c r="A1516" s="3">
        <v>42115.394457754628</v>
      </c>
      <c r="B1516" s="4">
        <v>42115.394457754628</v>
      </c>
      <c r="C1516">
        <v>8.1442999999999994</v>
      </c>
      <c r="D1516">
        <v>8.0310000000000006</v>
      </c>
      <c r="E1516">
        <v>37.293574</v>
      </c>
      <c r="F1516">
        <v>1044.539</v>
      </c>
      <c r="G1516">
        <v>1034.2819999999999</v>
      </c>
      <c r="H1516">
        <v>35.515599999999999</v>
      </c>
      <c r="I1516">
        <v>27.674299999999999</v>
      </c>
      <c r="J1516">
        <v>4231.4790000000003</v>
      </c>
      <c r="K1516">
        <v>-1.7600000000000001E-2</v>
      </c>
      <c r="L1516">
        <v>157.69499999999999</v>
      </c>
      <c r="M1516">
        <v>1.4524999999999999</v>
      </c>
      <c r="N1516">
        <v>95.658199999999994</v>
      </c>
      <c r="O1516">
        <v>98.74</v>
      </c>
      <c r="P1516" s="1">
        <v>160.71</v>
      </c>
      <c r="Q1516">
        <v>3.3000000000000002E-2</v>
      </c>
      <c r="R1516">
        <v>-2.8999999999999998E-3</v>
      </c>
      <c r="S1516">
        <v>482923661</v>
      </c>
      <c r="T1516">
        <v>27.657699999999998</v>
      </c>
      <c r="U1516">
        <v>1034.2819999999999</v>
      </c>
      <c r="V1516">
        <v>8.0310000000000006</v>
      </c>
      <c r="W1516">
        <v>35.516399999999997</v>
      </c>
      <c r="X1516" s="1">
        <v>0</v>
      </c>
    </row>
    <row r="1517" spans="1:24" x14ac:dyDescent="0.3">
      <c r="A1517" s="3">
        <v>42115.394469386571</v>
      </c>
      <c r="B1517" s="4">
        <v>42115.394469386571</v>
      </c>
      <c r="C1517">
        <v>8.1448999999999998</v>
      </c>
      <c r="D1517">
        <v>8.0318000000000005</v>
      </c>
      <c r="E1517">
        <v>37.293587000000002</v>
      </c>
      <c r="F1517">
        <v>1043.6210000000001</v>
      </c>
      <c r="G1517">
        <v>1033.376</v>
      </c>
      <c r="H1517">
        <v>35.515500000000003</v>
      </c>
      <c r="I1517">
        <v>27.674099999999999</v>
      </c>
      <c r="J1517">
        <v>4232.4790000000003</v>
      </c>
      <c r="K1517">
        <v>-1.7600000000000001E-2</v>
      </c>
      <c r="L1517">
        <v>157.61099999999999</v>
      </c>
      <c r="M1517">
        <v>1.4524999999999999</v>
      </c>
      <c r="N1517">
        <v>95.658199999999994</v>
      </c>
      <c r="O1517">
        <v>98.75</v>
      </c>
      <c r="P1517" s="1">
        <v>160.96</v>
      </c>
      <c r="Q1517">
        <v>3.1E-2</v>
      </c>
      <c r="R1517">
        <v>-2.3999999999999998E-3</v>
      </c>
      <c r="S1517">
        <v>482923662</v>
      </c>
      <c r="T1517">
        <v>27.657399999999999</v>
      </c>
      <c r="U1517">
        <v>1033.376</v>
      </c>
      <c r="V1517">
        <v>8.0317000000000007</v>
      </c>
      <c r="W1517">
        <v>35.516199999999998</v>
      </c>
      <c r="X1517" s="1">
        <v>0</v>
      </c>
    </row>
    <row r="1518" spans="1:24" x14ac:dyDescent="0.3">
      <c r="A1518" s="3">
        <v>42115.39448101852</v>
      </c>
      <c r="B1518" s="4">
        <v>42115.39448101852</v>
      </c>
      <c r="C1518">
        <v>8.1448</v>
      </c>
      <c r="D1518">
        <v>8.0318000000000005</v>
      </c>
      <c r="E1518">
        <v>37.29269</v>
      </c>
      <c r="F1518">
        <v>1042.5119999999999</v>
      </c>
      <c r="G1518">
        <v>1032.2809999999999</v>
      </c>
      <c r="H1518">
        <v>35.515300000000003</v>
      </c>
      <c r="I1518">
        <v>27.6739</v>
      </c>
      <c r="J1518">
        <v>4233.4790000000003</v>
      </c>
      <c r="K1518">
        <v>-1.7600000000000001E-2</v>
      </c>
      <c r="L1518">
        <v>157.49</v>
      </c>
      <c r="M1518">
        <v>1.452</v>
      </c>
      <c r="N1518">
        <v>95.658199999999994</v>
      </c>
      <c r="O1518">
        <v>98.75</v>
      </c>
      <c r="P1518" s="1">
        <v>161.05000000000001</v>
      </c>
      <c r="Q1518">
        <v>3.1E-2</v>
      </c>
      <c r="R1518">
        <v>-5.9999999999999995E-4</v>
      </c>
      <c r="S1518">
        <v>482923663</v>
      </c>
      <c r="T1518">
        <v>27.6572</v>
      </c>
      <c r="U1518">
        <v>1032.2809999999999</v>
      </c>
      <c r="V1518">
        <v>8.0318000000000005</v>
      </c>
      <c r="W1518">
        <v>35.515900000000002</v>
      </c>
      <c r="X1518" s="1">
        <v>0</v>
      </c>
    </row>
    <row r="1519" spans="1:24" x14ac:dyDescent="0.3">
      <c r="A1519" s="3">
        <v>42115.394492650463</v>
      </c>
      <c r="B1519" s="4">
        <v>42115.394492650463</v>
      </c>
      <c r="C1519">
        <v>8.1464999999999996</v>
      </c>
      <c r="D1519">
        <v>8.0335999999999999</v>
      </c>
      <c r="E1519">
        <v>37.293489000000001</v>
      </c>
      <c r="F1519">
        <v>1041.25</v>
      </c>
      <c r="G1519">
        <v>1031.0340000000001</v>
      </c>
      <c r="H1519">
        <v>35.515000000000001</v>
      </c>
      <c r="I1519">
        <v>27.673500000000001</v>
      </c>
      <c r="J1519">
        <v>4234.4790000000003</v>
      </c>
      <c r="K1519">
        <v>-1.7600000000000001E-2</v>
      </c>
      <c r="L1519">
        <v>157.679</v>
      </c>
      <c r="M1519">
        <v>1.4518</v>
      </c>
      <c r="N1519">
        <v>95.658199999999994</v>
      </c>
      <c r="O1519">
        <v>98.74</v>
      </c>
      <c r="P1519" s="1">
        <v>160.5</v>
      </c>
      <c r="Q1519">
        <v>3.3000000000000002E-2</v>
      </c>
      <c r="R1519">
        <v>-5.9999999999999995E-4</v>
      </c>
      <c r="S1519">
        <v>482923664</v>
      </c>
      <c r="T1519">
        <v>27.656700000000001</v>
      </c>
      <c r="U1519">
        <v>1031.0340000000001</v>
      </c>
      <c r="V1519">
        <v>8.0335999999999999</v>
      </c>
      <c r="W1519">
        <v>35.515599999999999</v>
      </c>
      <c r="X1519" s="1">
        <v>0</v>
      </c>
    </row>
    <row r="1520" spans="1:24" x14ac:dyDescent="0.3">
      <c r="A1520" s="3">
        <v>42115.394504282405</v>
      </c>
      <c r="B1520" s="4">
        <v>42115.394504282405</v>
      </c>
      <c r="C1520">
        <v>8.1501999999999999</v>
      </c>
      <c r="D1520">
        <v>8.0373999999999999</v>
      </c>
      <c r="E1520">
        <v>37.295917000000003</v>
      </c>
      <c r="F1520">
        <v>1040.376</v>
      </c>
      <c r="G1520">
        <v>1030.171</v>
      </c>
      <c r="H1520">
        <v>35.514299999999999</v>
      </c>
      <c r="I1520">
        <v>27.6723</v>
      </c>
      <c r="J1520">
        <v>4235.4790000000003</v>
      </c>
      <c r="K1520">
        <v>-1.7600000000000001E-2</v>
      </c>
      <c r="L1520">
        <v>156.81899999999999</v>
      </c>
      <c r="M1520">
        <v>1.4510000000000001</v>
      </c>
      <c r="N1520">
        <v>95.658199999999994</v>
      </c>
      <c r="O1520">
        <v>98.75</v>
      </c>
      <c r="P1520" s="1">
        <v>160.29</v>
      </c>
      <c r="Q1520">
        <v>3.1E-2</v>
      </c>
      <c r="R1520">
        <v>-5.9999999999999995E-4</v>
      </c>
      <c r="S1520">
        <v>482923665</v>
      </c>
      <c r="T1520">
        <v>27.6556</v>
      </c>
      <c r="U1520">
        <v>1030.171</v>
      </c>
      <c r="V1520">
        <v>8.0373000000000001</v>
      </c>
      <c r="W1520">
        <v>35.514899999999997</v>
      </c>
      <c r="X1520" s="1">
        <v>0</v>
      </c>
    </row>
    <row r="1521" spans="1:24" x14ac:dyDescent="0.3">
      <c r="A1521" s="3">
        <v>42115.394515914355</v>
      </c>
      <c r="B1521" s="4">
        <v>42115.394515914355</v>
      </c>
      <c r="C1521">
        <v>8.1522000000000006</v>
      </c>
      <c r="D1521">
        <v>8.0393000000000008</v>
      </c>
      <c r="E1521">
        <v>37.297459000000003</v>
      </c>
      <c r="F1521">
        <v>1040.4880000000001</v>
      </c>
      <c r="G1521">
        <v>1030.2819999999999</v>
      </c>
      <c r="H1521">
        <v>35.514000000000003</v>
      </c>
      <c r="I1521">
        <v>27.671800000000001</v>
      </c>
      <c r="J1521">
        <v>4236.4790000000003</v>
      </c>
      <c r="K1521">
        <v>-1.7600000000000001E-2</v>
      </c>
      <c r="L1521">
        <v>156.61000000000001</v>
      </c>
      <c r="M1521">
        <v>1.4510000000000001</v>
      </c>
      <c r="N1521">
        <v>95.658199999999994</v>
      </c>
      <c r="O1521">
        <v>98.75</v>
      </c>
      <c r="P1521" s="1">
        <v>159.5</v>
      </c>
      <c r="Q1521">
        <v>3.2000000000000001E-2</v>
      </c>
      <c r="R1521">
        <v>-5.9999999999999995E-4</v>
      </c>
      <c r="S1521">
        <v>482923666</v>
      </c>
      <c r="T1521">
        <v>27.655000000000001</v>
      </c>
      <c r="U1521">
        <v>1030.2819999999999</v>
      </c>
      <c r="V1521">
        <v>8.0393000000000008</v>
      </c>
      <c r="W1521">
        <v>35.514499999999998</v>
      </c>
      <c r="X1521" s="1">
        <v>0</v>
      </c>
    </row>
    <row r="1522" spans="1:24" x14ac:dyDescent="0.3">
      <c r="A1522" s="3">
        <v>42115.394527546297</v>
      </c>
      <c r="B1522" s="4">
        <v>42115.394527546297</v>
      </c>
      <c r="C1522">
        <v>8.1487999999999996</v>
      </c>
      <c r="D1522">
        <v>8.0358000000000001</v>
      </c>
      <c r="E1522">
        <v>37.295186999999999</v>
      </c>
      <c r="F1522">
        <v>1041.329</v>
      </c>
      <c r="G1522">
        <v>1031.1120000000001</v>
      </c>
      <c r="H1522">
        <v>35.514699999999998</v>
      </c>
      <c r="I1522">
        <v>27.672899999999998</v>
      </c>
      <c r="J1522">
        <v>4237.4790000000003</v>
      </c>
      <c r="K1522">
        <v>-1.7600000000000001E-2</v>
      </c>
      <c r="L1522">
        <v>156.90899999999999</v>
      </c>
      <c r="M1522">
        <v>1.4500999999999999</v>
      </c>
      <c r="N1522">
        <v>95.658199999999994</v>
      </c>
      <c r="O1522">
        <v>98.75</v>
      </c>
      <c r="P1522" s="1">
        <v>159.32</v>
      </c>
      <c r="Q1522">
        <v>3.3000000000000002E-2</v>
      </c>
      <c r="R1522">
        <v>-1.4E-3</v>
      </c>
      <c r="S1522">
        <v>482923667</v>
      </c>
      <c r="T1522">
        <v>27.655999999999999</v>
      </c>
      <c r="U1522">
        <v>1031.1120000000001</v>
      </c>
      <c r="V1522">
        <v>8.0358000000000001</v>
      </c>
      <c r="W1522">
        <v>35.515099999999997</v>
      </c>
      <c r="X1522" s="1">
        <v>0</v>
      </c>
    </row>
    <row r="1523" spans="1:24" x14ac:dyDescent="0.3">
      <c r="A1523" s="3">
        <v>42115.39453917824</v>
      </c>
      <c r="B1523" s="4">
        <v>42115.39453917824</v>
      </c>
      <c r="C1523">
        <v>8.1481999999999992</v>
      </c>
      <c r="D1523">
        <v>8.0350999999999999</v>
      </c>
      <c r="E1523">
        <v>37.294592999999999</v>
      </c>
      <c r="F1523">
        <v>1041.886</v>
      </c>
      <c r="G1523">
        <v>1031.662</v>
      </c>
      <c r="H1523">
        <v>35.514600000000002</v>
      </c>
      <c r="I1523">
        <v>27.672899999999998</v>
      </c>
      <c r="J1523">
        <v>4238.4790000000003</v>
      </c>
      <c r="K1523">
        <v>-1.7600000000000001E-2</v>
      </c>
      <c r="L1523">
        <v>157.05199999999999</v>
      </c>
      <c r="M1523">
        <v>1.45</v>
      </c>
      <c r="N1523">
        <v>95.658199999999994</v>
      </c>
      <c r="O1523">
        <v>98.75</v>
      </c>
      <c r="P1523" s="1">
        <v>159.75</v>
      </c>
      <c r="Q1523">
        <v>3.3000000000000002E-2</v>
      </c>
      <c r="R1523">
        <v>-3.8E-3</v>
      </c>
      <c r="S1523">
        <v>482923668</v>
      </c>
      <c r="T1523">
        <v>27.655899999999999</v>
      </c>
      <c r="U1523">
        <v>1031.662</v>
      </c>
      <c r="V1523">
        <v>8.0351999999999997</v>
      </c>
      <c r="W1523">
        <v>35.514899999999997</v>
      </c>
      <c r="X1523" s="1">
        <v>0</v>
      </c>
    </row>
    <row r="1524" spans="1:24" x14ac:dyDescent="0.3">
      <c r="A1524" s="3">
        <v>42115.394550810182</v>
      </c>
      <c r="B1524" s="4">
        <v>42115.394550810182</v>
      </c>
      <c r="C1524">
        <v>8.1513000000000009</v>
      </c>
      <c r="D1524">
        <v>8.0383999999999993</v>
      </c>
      <c r="E1524">
        <v>37.296739000000002</v>
      </c>
      <c r="F1524">
        <v>1040.404</v>
      </c>
      <c r="G1524">
        <v>1030.1980000000001</v>
      </c>
      <c r="H1524">
        <v>35.514299999999999</v>
      </c>
      <c r="I1524">
        <v>27.6722</v>
      </c>
      <c r="J1524">
        <v>4239.4790000000003</v>
      </c>
      <c r="K1524">
        <v>-1.7600000000000001E-2</v>
      </c>
      <c r="L1524">
        <v>156.923</v>
      </c>
      <c r="M1524">
        <v>1.4496</v>
      </c>
      <c r="N1524">
        <v>95.658199999999994</v>
      </c>
      <c r="O1524">
        <v>98.75</v>
      </c>
      <c r="P1524" s="1">
        <v>160.47999999999999</v>
      </c>
      <c r="Q1524">
        <v>3.3000000000000002E-2</v>
      </c>
      <c r="R1524">
        <v>-1.2999999999999999E-3</v>
      </c>
      <c r="S1524">
        <v>482923669</v>
      </c>
      <c r="T1524">
        <v>27.6553</v>
      </c>
      <c r="U1524">
        <v>1030.1980000000001</v>
      </c>
      <c r="V1524">
        <v>8.0383999999999993</v>
      </c>
      <c r="W1524">
        <v>35.514699999999998</v>
      </c>
      <c r="X1524" s="1">
        <v>0</v>
      </c>
    </row>
    <row r="1525" spans="1:24" x14ac:dyDescent="0.3">
      <c r="A1525" s="3">
        <v>42115.394562442132</v>
      </c>
      <c r="B1525" s="4">
        <v>42115.394562442132</v>
      </c>
      <c r="C1525">
        <v>8.1677999999999997</v>
      </c>
      <c r="D1525">
        <v>8.0550999999999995</v>
      </c>
      <c r="E1525">
        <v>37.311297000000003</v>
      </c>
      <c r="F1525">
        <v>1037.828</v>
      </c>
      <c r="G1525">
        <v>1027.654</v>
      </c>
      <c r="H1525">
        <v>35.514000000000003</v>
      </c>
      <c r="I1525">
        <v>27.6694</v>
      </c>
      <c r="J1525">
        <v>4240.4790000000003</v>
      </c>
      <c r="K1525">
        <v>-1.7600000000000001E-2</v>
      </c>
      <c r="L1525">
        <v>155.63300000000001</v>
      </c>
      <c r="M1525">
        <v>1.4482999999999999</v>
      </c>
      <c r="N1525">
        <v>95.658199999999994</v>
      </c>
      <c r="O1525">
        <v>98.75</v>
      </c>
      <c r="P1525" s="1">
        <v>160.5</v>
      </c>
      <c r="Q1525">
        <v>3.3000000000000002E-2</v>
      </c>
      <c r="R1525">
        <v>-5.9999999999999995E-4</v>
      </c>
      <c r="S1525">
        <v>482923670</v>
      </c>
      <c r="T1525">
        <v>27.652699999999999</v>
      </c>
      <c r="U1525">
        <v>1027.654</v>
      </c>
      <c r="V1525">
        <v>8.0550999999999995</v>
      </c>
      <c r="W1525">
        <v>35.514699999999998</v>
      </c>
      <c r="X1525" s="1">
        <v>0</v>
      </c>
    </row>
    <row r="1526" spans="1:24" x14ac:dyDescent="0.3">
      <c r="A1526" s="3">
        <v>42115.394574074075</v>
      </c>
      <c r="B1526" s="4">
        <v>42115.394574074075</v>
      </c>
      <c r="C1526">
        <v>8.1864000000000008</v>
      </c>
      <c r="D1526">
        <v>8.0738000000000003</v>
      </c>
      <c r="E1526">
        <v>37.327252999999999</v>
      </c>
      <c r="F1526">
        <v>1035.711</v>
      </c>
      <c r="G1526">
        <v>1025.5630000000001</v>
      </c>
      <c r="H1526">
        <v>35.512900000000002</v>
      </c>
      <c r="I1526">
        <v>27.665700000000001</v>
      </c>
      <c r="J1526">
        <v>4241.4790000000003</v>
      </c>
      <c r="K1526">
        <v>-1.7600000000000001E-2</v>
      </c>
      <c r="L1526">
        <v>155.089</v>
      </c>
      <c r="M1526">
        <v>1.4479</v>
      </c>
      <c r="N1526">
        <v>95.658199999999994</v>
      </c>
      <c r="O1526">
        <v>98.75</v>
      </c>
      <c r="P1526" s="1">
        <v>160.44</v>
      </c>
      <c r="Q1526">
        <v>3.1E-2</v>
      </c>
      <c r="R1526">
        <v>-5.9999999999999995E-4</v>
      </c>
      <c r="S1526">
        <v>482923671</v>
      </c>
      <c r="T1526">
        <v>27.6494</v>
      </c>
      <c r="U1526">
        <v>1025.5630000000001</v>
      </c>
      <c r="V1526">
        <v>8.0738000000000003</v>
      </c>
      <c r="W1526">
        <v>35.514099999999999</v>
      </c>
      <c r="X1526" s="1">
        <v>0</v>
      </c>
    </row>
    <row r="1527" spans="1:24" x14ac:dyDescent="0.3">
      <c r="A1527" s="3">
        <v>42115.394585706017</v>
      </c>
      <c r="B1527" s="4">
        <v>42115.394585706017</v>
      </c>
      <c r="C1527">
        <v>8.1999999999999993</v>
      </c>
      <c r="D1527">
        <v>8.0874000000000006</v>
      </c>
      <c r="E1527">
        <v>37.339346999999997</v>
      </c>
      <c r="F1527">
        <v>1034.721</v>
      </c>
      <c r="G1527">
        <v>1024.585</v>
      </c>
      <c r="H1527">
        <v>35.5124</v>
      </c>
      <c r="I1527">
        <v>27.6632</v>
      </c>
      <c r="J1527">
        <v>4242.4790000000003</v>
      </c>
      <c r="K1527">
        <v>-1.7600000000000001E-2</v>
      </c>
      <c r="L1527">
        <v>154.654</v>
      </c>
      <c r="M1527">
        <v>1.4477</v>
      </c>
      <c r="N1527">
        <v>95.658199999999994</v>
      </c>
      <c r="O1527">
        <v>98.75</v>
      </c>
      <c r="P1527" s="1">
        <v>159.43</v>
      </c>
      <c r="Q1527">
        <v>3.1E-2</v>
      </c>
      <c r="R1527">
        <v>-5.9999999999999995E-4</v>
      </c>
      <c r="S1527">
        <v>482923672</v>
      </c>
      <c r="T1527">
        <v>27.646999999999998</v>
      </c>
      <c r="U1527">
        <v>1024.585</v>
      </c>
      <c r="V1527">
        <v>8.0874000000000006</v>
      </c>
      <c r="W1527">
        <v>35.5137</v>
      </c>
      <c r="X1527" s="1">
        <v>0</v>
      </c>
    </row>
    <row r="1528" spans="1:24" x14ac:dyDescent="0.3">
      <c r="A1528" s="3">
        <v>42115.39459733796</v>
      </c>
      <c r="B1528" s="4">
        <v>42115.39459733796</v>
      </c>
      <c r="C1528">
        <v>8.2012</v>
      </c>
      <c r="D1528">
        <v>8.0885999999999996</v>
      </c>
      <c r="E1528">
        <v>37.340490000000003</v>
      </c>
      <c r="F1528">
        <v>1034.72</v>
      </c>
      <c r="G1528">
        <v>1024.585</v>
      </c>
      <c r="H1528">
        <v>35.512500000000003</v>
      </c>
      <c r="I1528">
        <v>27.6631</v>
      </c>
      <c r="J1528">
        <v>4243.4790000000003</v>
      </c>
      <c r="K1528">
        <v>-1.7600000000000001E-2</v>
      </c>
      <c r="L1528">
        <v>154.63999999999999</v>
      </c>
      <c r="M1528">
        <v>1.4475</v>
      </c>
      <c r="N1528">
        <v>95.658199999999994</v>
      </c>
      <c r="O1528">
        <v>98.75</v>
      </c>
      <c r="P1528" s="1">
        <v>159.53</v>
      </c>
      <c r="Q1528">
        <v>3.1E-2</v>
      </c>
      <c r="R1528">
        <v>-1.8E-3</v>
      </c>
      <c r="S1528">
        <v>482923673</v>
      </c>
      <c r="T1528">
        <v>27.646899999999999</v>
      </c>
      <c r="U1528">
        <v>1024.585</v>
      </c>
      <c r="V1528">
        <v>8.0885999999999996</v>
      </c>
      <c r="W1528">
        <v>35.513800000000003</v>
      </c>
      <c r="X1528" s="1">
        <v>0</v>
      </c>
    </row>
    <row r="1529" spans="1:24" x14ac:dyDescent="0.3">
      <c r="A1529" s="3">
        <v>42115.394608969909</v>
      </c>
      <c r="B1529" s="4">
        <v>42115.394608969909</v>
      </c>
      <c r="C1529">
        <v>8.2025000000000006</v>
      </c>
      <c r="D1529">
        <v>8.0899000000000001</v>
      </c>
      <c r="E1529">
        <v>37.340434999999999</v>
      </c>
      <c r="F1529">
        <v>1034.748</v>
      </c>
      <c r="G1529">
        <v>1024.6120000000001</v>
      </c>
      <c r="H1529">
        <v>35.511299999999999</v>
      </c>
      <c r="I1529">
        <v>27.661999999999999</v>
      </c>
      <c r="J1529">
        <v>4244.4790000000003</v>
      </c>
      <c r="K1529">
        <v>-1.7600000000000001E-2</v>
      </c>
      <c r="L1529">
        <v>153.91</v>
      </c>
      <c r="M1529">
        <v>1.4471000000000001</v>
      </c>
      <c r="N1529">
        <v>95.658199999999994</v>
      </c>
      <c r="O1529">
        <v>98.75</v>
      </c>
      <c r="P1529" s="1">
        <v>159.91</v>
      </c>
      <c r="Q1529">
        <v>3.2000000000000001E-2</v>
      </c>
      <c r="R1529">
        <v>-2.2000000000000001E-3</v>
      </c>
      <c r="S1529">
        <v>482923674</v>
      </c>
      <c r="T1529">
        <v>27.645600000000002</v>
      </c>
      <c r="U1529">
        <v>1024.6120000000001</v>
      </c>
      <c r="V1529">
        <v>8.0899000000000001</v>
      </c>
      <c r="W1529">
        <v>35.5124</v>
      </c>
      <c r="X1529" s="1">
        <v>0</v>
      </c>
    </row>
    <row r="1530" spans="1:24" x14ac:dyDescent="0.3">
      <c r="A1530" s="3">
        <v>42115.394620601852</v>
      </c>
      <c r="B1530" s="4">
        <v>42115.394620601852</v>
      </c>
      <c r="C1530">
        <v>8.2009000000000007</v>
      </c>
      <c r="D1530">
        <v>8.0884</v>
      </c>
      <c r="E1530">
        <v>37.339221000000002</v>
      </c>
      <c r="F1530">
        <v>1033.6320000000001</v>
      </c>
      <c r="G1530">
        <v>1023.509</v>
      </c>
      <c r="H1530">
        <v>35.512300000000003</v>
      </c>
      <c r="I1530">
        <v>27.663</v>
      </c>
      <c r="J1530">
        <v>4245.4790000000003</v>
      </c>
      <c r="K1530">
        <v>-1.7600000000000001E-2</v>
      </c>
      <c r="L1530">
        <v>152.18799999999999</v>
      </c>
      <c r="M1530">
        <v>1.4451000000000001</v>
      </c>
      <c r="N1530">
        <v>95.658199999999994</v>
      </c>
      <c r="O1530">
        <v>98.75</v>
      </c>
      <c r="P1530" s="1">
        <v>160.71</v>
      </c>
      <c r="Q1530">
        <v>3.3000000000000002E-2</v>
      </c>
      <c r="R1530">
        <v>-8.0000000000000004E-4</v>
      </c>
      <c r="S1530">
        <v>482923675</v>
      </c>
      <c r="T1530">
        <v>27.6465</v>
      </c>
      <c r="U1530">
        <v>1023.509</v>
      </c>
      <c r="V1530">
        <v>8.0884</v>
      </c>
      <c r="W1530">
        <v>35.513300000000001</v>
      </c>
      <c r="X1530" s="1">
        <v>0</v>
      </c>
    </row>
    <row r="1531" spans="1:24" x14ac:dyDescent="0.3">
      <c r="A1531" s="3">
        <v>42115.394632233794</v>
      </c>
      <c r="B1531" s="4">
        <v>42115.394632233794</v>
      </c>
      <c r="C1531">
        <v>8.2093000000000007</v>
      </c>
      <c r="D1531">
        <v>8.0969999999999995</v>
      </c>
      <c r="E1531">
        <v>37.347352999999998</v>
      </c>
      <c r="F1531">
        <v>1032.201</v>
      </c>
      <c r="G1531">
        <v>1022.096</v>
      </c>
      <c r="H1531">
        <v>35.512999999999998</v>
      </c>
      <c r="I1531">
        <v>27.662199999999999</v>
      </c>
      <c r="J1531">
        <v>4246.4790000000003</v>
      </c>
      <c r="K1531">
        <v>-1.7600000000000001E-2</v>
      </c>
      <c r="L1531">
        <v>154.18</v>
      </c>
      <c r="M1531">
        <v>1.4435</v>
      </c>
      <c r="N1531">
        <v>95.658199999999994</v>
      </c>
      <c r="O1531">
        <v>98.75</v>
      </c>
      <c r="P1531" s="1">
        <v>160.91999999999999</v>
      </c>
      <c r="Q1531">
        <v>3.2000000000000001E-2</v>
      </c>
      <c r="R1531">
        <v>-1E-3</v>
      </c>
      <c r="S1531">
        <v>482923676</v>
      </c>
      <c r="T1531">
        <v>27.645900000000001</v>
      </c>
      <c r="U1531">
        <v>1022.096</v>
      </c>
      <c r="V1531">
        <v>8.0969999999999995</v>
      </c>
      <c r="W1531">
        <v>35.514099999999999</v>
      </c>
      <c r="X1531" s="1">
        <v>0</v>
      </c>
    </row>
    <row r="1532" spans="1:24" x14ac:dyDescent="0.3">
      <c r="A1532" s="3">
        <v>42115.394643865744</v>
      </c>
      <c r="B1532" s="4">
        <v>42115.394643865744</v>
      </c>
      <c r="C1532">
        <v>8.2202999999999999</v>
      </c>
      <c r="D1532">
        <v>8.1079000000000008</v>
      </c>
      <c r="E1532">
        <v>37.357410999999999</v>
      </c>
      <c r="F1532">
        <v>1031.355</v>
      </c>
      <c r="G1532">
        <v>1021.261</v>
      </c>
      <c r="H1532">
        <v>35.512900000000002</v>
      </c>
      <c r="I1532">
        <v>27.660499999999999</v>
      </c>
      <c r="J1532">
        <v>4247.4790000000003</v>
      </c>
      <c r="K1532">
        <v>-1.7600000000000001E-2</v>
      </c>
      <c r="L1532">
        <v>154.75800000000001</v>
      </c>
      <c r="M1532">
        <v>1.4419999999999999</v>
      </c>
      <c r="N1532">
        <v>95.658199999999994</v>
      </c>
      <c r="O1532">
        <v>98.75</v>
      </c>
      <c r="P1532" s="1">
        <v>160.38999999999999</v>
      </c>
      <c r="Q1532">
        <v>3.2000000000000001E-2</v>
      </c>
      <c r="R1532">
        <v>-5.9999999999999995E-4</v>
      </c>
      <c r="S1532">
        <v>482923677</v>
      </c>
      <c r="T1532">
        <v>27.644200000000001</v>
      </c>
      <c r="U1532">
        <v>1021.26</v>
      </c>
      <c r="V1532">
        <v>8.1079000000000008</v>
      </c>
      <c r="W1532">
        <v>35.514099999999999</v>
      </c>
      <c r="X1532" s="1">
        <v>0</v>
      </c>
    </row>
    <row r="1533" spans="1:24" x14ac:dyDescent="0.3">
      <c r="A1533" s="3">
        <v>42115.394655497686</v>
      </c>
      <c r="B1533" s="4">
        <v>42115.394655497686</v>
      </c>
      <c r="C1533">
        <v>8.2241999999999997</v>
      </c>
      <c r="D1533">
        <v>8.1118000000000006</v>
      </c>
      <c r="E1533">
        <v>37.361024</v>
      </c>
      <c r="F1533">
        <v>1031.2239999999999</v>
      </c>
      <c r="G1533">
        <v>1021.131</v>
      </c>
      <c r="H1533">
        <v>35.512999999999998</v>
      </c>
      <c r="I1533">
        <v>27.6599</v>
      </c>
      <c r="J1533">
        <v>4248.4790000000003</v>
      </c>
      <c r="K1533">
        <v>-1.7600000000000001E-2</v>
      </c>
      <c r="L1533">
        <v>154.69999999999999</v>
      </c>
      <c r="M1533">
        <v>1.4404999999999999</v>
      </c>
      <c r="N1533">
        <v>95.658199999999994</v>
      </c>
      <c r="O1533">
        <v>98.75</v>
      </c>
      <c r="P1533" s="1">
        <v>159.75</v>
      </c>
      <c r="Q1533">
        <v>3.1E-2</v>
      </c>
      <c r="R1533">
        <v>-8.0000000000000004E-4</v>
      </c>
      <c r="S1533">
        <v>482923678</v>
      </c>
      <c r="T1533">
        <v>27.643599999999999</v>
      </c>
      <c r="U1533">
        <v>1021.131</v>
      </c>
      <c r="V1533">
        <v>8.1118000000000006</v>
      </c>
      <c r="W1533">
        <v>35.514099999999999</v>
      </c>
      <c r="X1533" s="1">
        <v>0</v>
      </c>
    </row>
    <row r="1534" spans="1:24" x14ac:dyDescent="0.3">
      <c r="A1534" s="3">
        <v>42115.394667129629</v>
      </c>
      <c r="B1534" s="4">
        <v>42115.394667129629</v>
      </c>
      <c r="C1534">
        <v>8.2211999999999996</v>
      </c>
      <c r="D1534">
        <v>8.1089000000000002</v>
      </c>
      <c r="E1534">
        <v>37.357367000000004</v>
      </c>
      <c r="F1534">
        <v>1031.3679999999999</v>
      </c>
      <c r="G1534">
        <v>1021.273</v>
      </c>
      <c r="H1534">
        <v>35.512300000000003</v>
      </c>
      <c r="I1534">
        <v>27.659800000000001</v>
      </c>
      <c r="J1534">
        <v>4249.4790000000003</v>
      </c>
      <c r="K1534">
        <v>-1.7600000000000001E-2</v>
      </c>
      <c r="L1534">
        <v>154.661</v>
      </c>
      <c r="M1534">
        <v>1.4377</v>
      </c>
      <c r="N1534">
        <v>95.658199999999994</v>
      </c>
      <c r="O1534">
        <v>98.74</v>
      </c>
      <c r="P1534" s="1">
        <v>159.30000000000001</v>
      </c>
      <c r="Q1534">
        <v>3.2000000000000001E-2</v>
      </c>
      <c r="R1534">
        <v>-1.6000000000000001E-3</v>
      </c>
      <c r="S1534">
        <v>482923679</v>
      </c>
      <c r="T1534">
        <v>27.6433</v>
      </c>
      <c r="U1534">
        <v>1021.273</v>
      </c>
      <c r="V1534">
        <v>8.1088000000000005</v>
      </c>
      <c r="W1534">
        <v>35.513199999999998</v>
      </c>
      <c r="X1534" s="1">
        <v>0</v>
      </c>
    </row>
    <row r="1535" spans="1:24" x14ac:dyDescent="0.3">
      <c r="A1535" s="3">
        <v>42115.394678761571</v>
      </c>
      <c r="B1535" s="4">
        <v>42115.394678761571</v>
      </c>
      <c r="C1535">
        <v>8.2172000000000001</v>
      </c>
      <c r="D1535">
        <v>8.1049000000000007</v>
      </c>
      <c r="E1535">
        <v>37.353482999999997</v>
      </c>
      <c r="F1535">
        <v>1031.0039999999999</v>
      </c>
      <c r="G1535">
        <v>1020.914</v>
      </c>
      <c r="H1535">
        <v>35.512599999999999</v>
      </c>
      <c r="I1535">
        <v>27.660699999999999</v>
      </c>
      <c r="J1535">
        <v>4250.4790000000003</v>
      </c>
      <c r="K1535">
        <v>-1.7600000000000001E-2</v>
      </c>
      <c r="L1535">
        <v>154.65100000000001</v>
      </c>
      <c r="M1535">
        <v>1.4352</v>
      </c>
      <c r="N1535">
        <v>95.658199999999994</v>
      </c>
      <c r="O1535">
        <v>98.74</v>
      </c>
      <c r="P1535" s="1">
        <v>159.77000000000001</v>
      </c>
      <c r="Q1535">
        <v>3.4000000000000002E-2</v>
      </c>
      <c r="R1535">
        <v>-6.9999999999999999E-4</v>
      </c>
      <c r="S1535">
        <v>482923680</v>
      </c>
      <c r="T1535">
        <v>27.643999999999998</v>
      </c>
      <c r="U1535">
        <v>1020.914</v>
      </c>
      <c r="V1535">
        <v>8.1049000000000007</v>
      </c>
      <c r="W1535">
        <v>35.513300000000001</v>
      </c>
      <c r="X1535" s="1">
        <v>0</v>
      </c>
    </row>
    <row r="1536" spans="1:24" x14ac:dyDescent="0.3">
      <c r="A1536" s="3">
        <v>42115.394690393521</v>
      </c>
      <c r="B1536" s="4">
        <v>42115.394690393521</v>
      </c>
      <c r="C1536">
        <v>8.2257999999999996</v>
      </c>
      <c r="D1536">
        <v>8.1135999999999999</v>
      </c>
      <c r="E1536">
        <v>37.361944000000001</v>
      </c>
      <c r="F1536">
        <v>1029.7940000000001</v>
      </c>
      <c r="G1536">
        <v>1019.718</v>
      </c>
      <c r="H1536">
        <v>35.513399999999997</v>
      </c>
      <c r="I1536">
        <v>27.6599</v>
      </c>
      <c r="J1536">
        <v>4251.4790000000003</v>
      </c>
      <c r="K1536">
        <v>-1.7600000000000001E-2</v>
      </c>
      <c r="L1536">
        <v>154.655</v>
      </c>
      <c r="M1536">
        <v>1.4352</v>
      </c>
      <c r="N1536">
        <v>95.658199999999994</v>
      </c>
      <c r="O1536">
        <v>98.74</v>
      </c>
      <c r="P1536" s="1">
        <v>160.5</v>
      </c>
      <c r="Q1536">
        <v>3.2000000000000001E-2</v>
      </c>
      <c r="R1536">
        <v>-1.8E-3</v>
      </c>
      <c r="S1536">
        <v>482923681</v>
      </c>
      <c r="T1536">
        <v>27.6434</v>
      </c>
      <c r="U1536">
        <v>1019.718</v>
      </c>
      <c r="V1536">
        <v>8.1135999999999999</v>
      </c>
      <c r="W1536">
        <v>35.514200000000002</v>
      </c>
      <c r="X1536" s="1">
        <v>0</v>
      </c>
    </row>
    <row r="1537" spans="1:24" x14ac:dyDescent="0.3">
      <c r="A1537" s="3">
        <v>42115.394702025464</v>
      </c>
      <c r="B1537" s="4">
        <v>42115.394702025464</v>
      </c>
      <c r="C1537">
        <v>8.2379999999999995</v>
      </c>
      <c r="D1537">
        <v>8.1258999999999997</v>
      </c>
      <c r="E1537">
        <v>37.372577</v>
      </c>
      <c r="F1537">
        <v>1028.0999999999999</v>
      </c>
      <c r="G1537">
        <v>1018.045</v>
      </c>
      <c r="H1537">
        <v>35.512900000000002</v>
      </c>
      <c r="I1537">
        <v>27.657699999999998</v>
      </c>
      <c r="J1537">
        <v>4252.4790000000003</v>
      </c>
      <c r="K1537">
        <v>-1.7600000000000001E-2</v>
      </c>
      <c r="L1537">
        <v>154.65600000000001</v>
      </c>
      <c r="M1537">
        <v>1.4352</v>
      </c>
      <c r="N1537">
        <v>95.658199999999994</v>
      </c>
      <c r="O1537">
        <v>98.74</v>
      </c>
      <c r="P1537" s="1">
        <v>160.63999999999999</v>
      </c>
      <c r="Q1537">
        <v>3.2000000000000001E-2</v>
      </c>
      <c r="R1537">
        <v>-8.9999999999999998E-4</v>
      </c>
      <c r="S1537">
        <v>482923682</v>
      </c>
      <c r="T1537">
        <v>27.641400000000001</v>
      </c>
      <c r="U1537">
        <v>1018.045</v>
      </c>
      <c r="V1537">
        <v>8.1258999999999997</v>
      </c>
      <c r="W1537">
        <v>35.514000000000003</v>
      </c>
      <c r="X1537" s="1">
        <v>0</v>
      </c>
    </row>
    <row r="1538" spans="1:24" x14ac:dyDescent="0.3">
      <c r="A1538" s="3">
        <v>42115.394713657406</v>
      </c>
      <c r="B1538" s="4">
        <v>42115.394713657406</v>
      </c>
      <c r="C1538">
        <v>8.2444000000000006</v>
      </c>
      <c r="D1538">
        <v>8.1324000000000005</v>
      </c>
      <c r="E1538">
        <v>37.377097999999997</v>
      </c>
      <c r="F1538">
        <v>1026.3150000000001</v>
      </c>
      <c r="G1538">
        <v>1016.282</v>
      </c>
      <c r="H1538">
        <v>35.5122</v>
      </c>
      <c r="I1538">
        <v>27.656199999999998</v>
      </c>
      <c r="J1538">
        <v>4253.4790000000003</v>
      </c>
      <c r="K1538">
        <v>-1.7600000000000001E-2</v>
      </c>
      <c r="L1538">
        <v>154.64699999999999</v>
      </c>
      <c r="M1538">
        <v>1.4352</v>
      </c>
      <c r="N1538">
        <v>95.658199999999994</v>
      </c>
      <c r="O1538">
        <v>98.75</v>
      </c>
      <c r="P1538" s="1">
        <v>159.71</v>
      </c>
      <c r="Q1538">
        <v>3.1E-2</v>
      </c>
      <c r="R1538">
        <v>-5.9999999999999995E-4</v>
      </c>
      <c r="S1538">
        <v>482923683</v>
      </c>
      <c r="T1538">
        <v>27.639800000000001</v>
      </c>
      <c r="U1538">
        <v>1016.282</v>
      </c>
      <c r="V1538">
        <v>8.1324000000000005</v>
      </c>
      <c r="W1538">
        <v>35.513300000000001</v>
      </c>
      <c r="X1538" s="1">
        <v>0</v>
      </c>
    </row>
    <row r="1539" spans="1:24" x14ac:dyDescent="0.3">
      <c r="A1539" s="3">
        <v>42115.394725289349</v>
      </c>
      <c r="B1539" s="4">
        <v>42115.394725289349</v>
      </c>
      <c r="C1539">
        <v>8.2486999999999995</v>
      </c>
      <c r="D1539">
        <v>8.1367999999999991</v>
      </c>
      <c r="E1539">
        <v>37.379047999999997</v>
      </c>
      <c r="F1539">
        <v>1025.1120000000001</v>
      </c>
      <c r="G1539">
        <v>1015.093</v>
      </c>
      <c r="H1539">
        <v>35.5105</v>
      </c>
      <c r="I1539">
        <v>27.654199999999999</v>
      </c>
      <c r="J1539">
        <v>4254.4790000000003</v>
      </c>
      <c r="K1539">
        <v>-1.7600000000000001E-2</v>
      </c>
      <c r="L1539">
        <v>155.001</v>
      </c>
      <c r="M1539">
        <v>1.4352</v>
      </c>
      <c r="N1539">
        <v>95.658199999999994</v>
      </c>
      <c r="O1539">
        <v>98.75</v>
      </c>
      <c r="P1539" s="1">
        <v>158.68</v>
      </c>
      <c r="Q1539">
        <v>3.1E-2</v>
      </c>
      <c r="R1539">
        <v>-5.9999999999999995E-4</v>
      </c>
      <c r="S1539">
        <v>482923684</v>
      </c>
      <c r="T1539">
        <v>27.637799999999999</v>
      </c>
      <c r="U1539">
        <v>1015.093</v>
      </c>
      <c r="V1539">
        <v>8.1367999999999991</v>
      </c>
      <c r="W1539">
        <v>35.511600000000001</v>
      </c>
      <c r="X1539" s="1">
        <v>0</v>
      </c>
    </row>
    <row r="1540" spans="1:24" x14ac:dyDescent="0.3">
      <c r="A1540" s="3">
        <v>42115.394736921298</v>
      </c>
      <c r="B1540" s="4">
        <v>42115.394736921298</v>
      </c>
      <c r="C1540">
        <v>8.2498000000000005</v>
      </c>
      <c r="D1540">
        <v>8.1379999999999999</v>
      </c>
      <c r="E1540">
        <v>37.379479000000003</v>
      </c>
      <c r="F1540">
        <v>1024.819</v>
      </c>
      <c r="G1540">
        <v>1014.804</v>
      </c>
      <c r="H1540">
        <v>35.51</v>
      </c>
      <c r="I1540">
        <v>27.653600000000001</v>
      </c>
      <c r="J1540">
        <v>4255.4790000000003</v>
      </c>
      <c r="K1540">
        <v>-1.7600000000000001E-2</v>
      </c>
      <c r="L1540">
        <v>157.452</v>
      </c>
      <c r="M1540">
        <v>1.4352</v>
      </c>
      <c r="N1540">
        <v>95.658199999999994</v>
      </c>
      <c r="O1540">
        <v>98.75</v>
      </c>
      <c r="P1540" s="1">
        <v>157.93</v>
      </c>
      <c r="Q1540">
        <v>3.2000000000000001E-2</v>
      </c>
      <c r="R1540">
        <v>-5.9999999999999995E-4</v>
      </c>
      <c r="S1540">
        <v>482923685</v>
      </c>
      <c r="T1540">
        <v>27.6372</v>
      </c>
      <c r="U1540">
        <v>1014.804</v>
      </c>
      <c r="V1540">
        <v>8.1379999999999999</v>
      </c>
      <c r="W1540">
        <v>35.511000000000003</v>
      </c>
      <c r="X1540" s="1">
        <v>0</v>
      </c>
    </row>
    <row r="1541" spans="1:24" x14ac:dyDescent="0.3">
      <c r="A1541" s="3">
        <v>42115.394748553241</v>
      </c>
      <c r="B1541" s="4">
        <v>42115.394748553241</v>
      </c>
      <c r="C1541">
        <v>8.2494999999999994</v>
      </c>
      <c r="D1541">
        <v>8.1376000000000008</v>
      </c>
      <c r="E1541">
        <v>37.379460999999999</v>
      </c>
      <c r="F1541">
        <v>1024.9960000000001</v>
      </c>
      <c r="G1541">
        <v>1014.979</v>
      </c>
      <c r="H1541">
        <v>35.510399999999997</v>
      </c>
      <c r="I1541">
        <v>27.654</v>
      </c>
      <c r="J1541">
        <v>4256.4790000000003</v>
      </c>
      <c r="K1541">
        <v>-1.7600000000000001E-2</v>
      </c>
      <c r="L1541">
        <v>157.05799999999999</v>
      </c>
      <c r="M1541">
        <v>1.4352</v>
      </c>
      <c r="N1541">
        <v>95.658199999999994</v>
      </c>
      <c r="O1541">
        <v>98.75</v>
      </c>
      <c r="P1541" s="1">
        <v>158.22999999999999</v>
      </c>
      <c r="Q1541">
        <v>3.2000000000000001E-2</v>
      </c>
      <c r="R1541">
        <v>-2E-3</v>
      </c>
      <c r="S1541">
        <v>482923686</v>
      </c>
      <c r="T1541">
        <v>27.6374</v>
      </c>
      <c r="U1541">
        <v>1014.979</v>
      </c>
      <c r="V1541">
        <v>8.1377000000000006</v>
      </c>
      <c r="W1541">
        <v>35.511200000000002</v>
      </c>
      <c r="X1541" s="1">
        <v>0</v>
      </c>
    </row>
    <row r="1542" spans="1:24" x14ac:dyDescent="0.3">
      <c r="A1542" s="3">
        <v>42115.394760185183</v>
      </c>
      <c r="B1542" s="4">
        <v>42115.394760185183</v>
      </c>
      <c r="C1542">
        <v>8.2485999999999997</v>
      </c>
      <c r="D1542">
        <v>8.1367999999999991</v>
      </c>
      <c r="E1542">
        <v>37.379176999999999</v>
      </c>
      <c r="F1542">
        <v>1024.9490000000001</v>
      </c>
      <c r="G1542">
        <v>1014.932</v>
      </c>
      <c r="H1542">
        <v>35.511200000000002</v>
      </c>
      <c r="I1542">
        <v>27.654699999999998</v>
      </c>
      <c r="J1542">
        <v>4257.4790000000003</v>
      </c>
      <c r="K1542">
        <v>-1.7600000000000001E-2</v>
      </c>
      <c r="L1542">
        <v>156.20500000000001</v>
      </c>
      <c r="M1542">
        <v>1.4352</v>
      </c>
      <c r="N1542">
        <v>95.658199999999994</v>
      </c>
      <c r="O1542">
        <v>98.75</v>
      </c>
      <c r="P1542" s="1">
        <v>158.1</v>
      </c>
      <c r="Q1542">
        <v>3.2000000000000001E-2</v>
      </c>
      <c r="R1542">
        <v>-1.1999999999999999E-3</v>
      </c>
      <c r="S1542">
        <v>482923687</v>
      </c>
      <c r="T1542">
        <v>27.638100000000001</v>
      </c>
      <c r="U1542">
        <v>1014.932</v>
      </c>
      <c r="V1542">
        <v>8.1367999999999991</v>
      </c>
      <c r="W1542">
        <v>35.511899999999997</v>
      </c>
      <c r="X1542" s="1">
        <v>0</v>
      </c>
    </row>
    <row r="1543" spans="1:24" x14ac:dyDescent="0.3">
      <c r="A1543" s="3">
        <v>42115.394771817133</v>
      </c>
      <c r="B1543" s="4">
        <v>42115.394771817133</v>
      </c>
      <c r="C1543">
        <v>8.2483000000000004</v>
      </c>
      <c r="D1543">
        <v>8.1365999999999996</v>
      </c>
      <c r="E1543">
        <v>37.378247999999999</v>
      </c>
      <c r="F1543">
        <v>1024.405</v>
      </c>
      <c r="G1543">
        <v>1014.396</v>
      </c>
      <c r="H1543">
        <v>35.510800000000003</v>
      </c>
      <c r="I1543">
        <v>27.654399999999999</v>
      </c>
      <c r="J1543">
        <v>4258.4790000000003</v>
      </c>
      <c r="K1543">
        <v>-1.7600000000000001E-2</v>
      </c>
      <c r="L1543">
        <v>156.76</v>
      </c>
      <c r="M1543">
        <v>1.4352</v>
      </c>
      <c r="N1543">
        <v>95.658199999999994</v>
      </c>
      <c r="O1543">
        <v>98.75</v>
      </c>
      <c r="P1543" s="1">
        <v>158.41999999999999</v>
      </c>
      <c r="Q1543">
        <v>3.1E-2</v>
      </c>
      <c r="R1543">
        <v>-5.9999999999999995E-4</v>
      </c>
      <c r="S1543">
        <v>482923688</v>
      </c>
      <c r="T1543">
        <v>27.637699999999999</v>
      </c>
      <c r="U1543">
        <v>1014.396</v>
      </c>
      <c r="V1543">
        <v>8.1365999999999996</v>
      </c>
      <c r="W1543">
        <v>35.511400000000002</v>
      </c>
      <c r="X1543" s="1">
        <v>0</v>
      </c>
    </row>
    <row r="1544" spans="1:24" x14ac:dyDescent="0.3">
      <c r="A1544" s="3">
        <v>42115.394783449075</v>
      </c>
      <c r="B1544" s="4">
        <v>42115.394783449075</v>
      </c>
      <c r="C1544">
        <v>8.2483000000000004</v>
      </c>
      <c r="D1544">
        <v>8.1366999999999994</v>
      </c>
      <c r="E1544">
        <v>37.377343000000003</v>
      </c>
      <c r="F1544">
        <v>1023.557</v>
      </c>
      <c r="G1544">
        <v>1013.558</v>
      </c>
      <c r="H1544">
        <v>35.510300000000001</v>
      </c>
      <c r="I1544">
        <v>27.654</v>
      </c>
      <c r="J1544">
        <v>4259.4790000000003</v>
      </c>
      <c r="K1544">
        <v>-1.7600000000000001E-2</v>
      </c>
      <c r="L1544">
        <v>155.995</v>
      </c>
      <c r="M1544">
        <v>1.4359999999999999</v>
      </c>
      <c r="N1544">
        <v>95.658199999999994</v>
      </c>
      <c r="O1544">
        <v>98.75</v>
      </c>
      <c r="P1544" s="1">
        <v>159.53</v>
      </c>
      <c r="Q1544">
        <v>3.2000000000000001E-2</v>
      </c>
      <c r="R1544">
        <v>-5.9999999999999995E-4</v>
      </c>
      <c r="S1544">
        <v>482923689</v>
      </c>
      <c r="T1544">
        <v>27.6373</v>
      </c>
      <c r="U1544">
        <v>1013.558</v>
      </c>
      <c r="V1544">
        <v>8.1366999999999994</v>
      </c>
      <c r="W1544">
        <v>35.510800000000003</v>
      </c>
      <c r="X1544" s="1">
        <v>0</v>
      </c>
    </row>
    <row r="1545" spans="1:24" x14ac:dyDescent="0.3">
      <c r="A1545" s="3">
        <v>42115.394795081018</v>
      </c>
      <c r="B1545" s="4">
        <v>42115.394795081018</v>
      </c>
      <c r="C1545">
        <v>8.2495999999999992</v>
      </c>
      <c r="D1545">
        <v>8.1379999999999999</v>
      </c>
      <c r="E1545">
        <v>37.376936999999998</v>
      </c>
      <c r="F1545">
        <v>1022.423</v>
      </c>
      <c r="G1545">
        <v>1012.437</v>
      </c>
      <c r="H1545">
        <v>35.5092</v>
      </c>
      <c r="I1545">
        <v>27.652899999999999</v>
      </c>
      <c r="J1545">
        <v>4260.4790000000003</v>
      </c>
      <c r="K1545">
        <v>-1.7600000000000001E-2</v>
      </c>
      <c r="L1545">
        <v>156.113</v>
      </c>
      <c r="M1545">
        <v>1.4399</v>
      </c>
      <c r="N1545">
        <v>95.658199999999994</v>
      </c>
      <c r="O1545">
        <v>98.75</v>
      </c>
      <c r="P1545" s="1">
        <v>160.07</v>
      </c>
      <c r="Q1545">
        <v>3.3000000000000002E-2</v>
      </c>
      <c r="R1545">
        <v>-5.9999999999999995E-4</v>
      </c>
      <c r="S1545">
        <v>482923690</v>
      </c>
      <c r="T1545">
        <v>27.636199999999999</v>
      </c>
      <c r="U1545">
        <v>1012.437</v>
      </c>
      <c r="V1545">
        <v>8.1379999999999999</v>
      </c>
      <c r="W1545">
        <v>35.509599999999999</v>
      </c>
      <c r="X1545" s="1">
        <v>0</v>
      </c>
    </row>
    <row r="1546" spans="1:24" x14ac:dyDescent="0.3">
      <c r="A1546" s="3">
        <v>42115.39480671296</v>
      </c>
      <c r="B1546" s="4">
        <v>42115.39480671296</v>
      </c>
      <c r="C1546">
        <v>8.2524999999999995</v>
      </c>
      <c r="D1546">
        <v>8.1411999999999995</v>
      </c>
      <c r="E1546">
        <v>37.378368999999999</v>
      </c>
      <c r="F1546">
        <v>1021.019</v>
      </c>
      <c r="G1546">
        <v>1011.05</v>
      </c>
      <c r="H1546">
        <v>35.508299999999998</v>
      </c>
      <c r="I1546">
        <v>27.651800000000001</v>
      </c>
      <c r="J1546">
        <v>4261.4790000000003</v>
      </c>
      <c r="K1546">
        <v>-1.7600000000000001E-2</v>
      </c>
      <c r="L1546">
        <v>156.76</v>
      </c>
      <c r="M1546">
        <v>1.4402999999999999</v>
      </c>
      <c r="N1546">
        <v>95.658199999999994</v>
      </c>
      <c r="O1546">
        <v>98.75</v>
      </c>
      <c r="P1546" s="1">
        <v>159.74</v>
      </c>
      <c r="Q1546">
        <v>3.2000000000000001E-2</v>
      </c>
      <c r="R1546">
        <v>-5.9999999999999995E-4</v>
      </c>
      <c r="S1546">
        <v>482923691</v>
      </c>
      <c r="T1546">
        <v>27.635100000000001</v>
      </c>
      <c r="U1546">
        <v>1011.05</v>
      </c>
      <c r="V1546">
        <v>8.1411999999999995</v>
      </c>
      <c r="W1546">
        <v>35.508800000000001</v>
      </c>
      <c r="X1546" s="1">
        <v>0</v>
      </c>
    </row>
    <row r="1547" spans="1:24" x14ac:dyDescent="0.3">
      <c r="A1547" s="3">
        <v>42115.39481834491</v>
      </c>
      <c r="B1547" s="4">
        <v>42115.39481834491</v>
      </c>
      <c r="C1547">
        <v>8.2596000000000007</v>
      </c>
      <c r="D1547">
        <v>8.1483000000000008</v>
      </c>
      <c r="E1547">
        <v>37.384588000000001</v>
      </c>
      <c r="F1547">
        <v>1019.4690000000001</v>
      </c>
      <c r="G1547">
        <v>1009.52</v>
      </c>
      <c r="H1547">
        <v>35.508499999999998</v>
      </c>
      <c r="I1547">
        <v>27.6508</v>
      </c>
      <c r="J1547">
        <v>4262.4790000000003</v>
      </c>
      <c r="K1547">
        <v>-1.7600000000000001E-2</v>
      </c>
      <c r="L1547">
        <v>156.43299999999999</v>
      </c>
      <c r="M1547">
        <v>1.4416</v>
      </c>
      <c r="N1547">
        <v>95.658199999999994</v>
      </c>
      <c r="O1547">
        <v>98.75</v>
      </c>
      <c r="P1547" s="1">
        <v>158.31</v>
      </c>
      <c r="Q1547">
        <v>3.1E-2</v>
      </c>
      <c r="R1547">
        <v>-5.9999999999999995E-4</v>
      </c>
      <c r="S1547">
        <v>482923692</v>
      </c>
      <c r="T1547">
        <v>27.6342</v>
      </c>
      <c r="U1547">
        <v>1009.519</v>
      </c>
      <c r="V1547">
        <v>8.1483000000000008</v>
      </c>
      <c r="W1547">
        <v>35.509099999999997</v>
      </c>
      <c r="X1547" s="1">
        <v>0</v>
      </c>
    </row>
    <row r="1548" spans="1:24" x14ac:dyDescent="0.3">
      <c r="A1548" s="3">
        <v>42115.394829976853</v>
      </c>
      <c r="B1548" s="4">
        <v>42115.394829976853</v>
      </c>
      <c r="C1548">
        <v>8.2698999999999998</v>
      </c>
      <c r="D1548">
        <v>8.1585999999999999</v>
      </c>
      <c r="E1548">
        <v>37.394050999999997</v>
      </c>
      <c r="F1548">
        <v>1017.9880000000001</v>
      </c>
      <c r="G1548">
        <v>1008.057</v>
      </c>
      <c r="H1548">
        <v>35.508699999999997</v>
      </c>
      <c r="I1548">
        <v>27.6494</v>
      </c>
      <c r="J1548">
        <v>4263.4790000000003</v>
      </c>
      <c r="K1548">
        <v>-1.7600000000000001E-2</v>
      </c>
      <c r="L1548">
        <v>156.34700000000001</v>
      </c>
      <c r="M1548">
        <v>1.4426000000000001</v>
      </c>
      <c r="N1548">
        <v>95.658199999999994</v>
      </c>
      <c r="O1548">
        <v>98.74</v>
      </c>
      <c r="P1548" s="1">
        <v>157.08000000000001</v>
      </c>
      <c r="Q1548">
        <v>3.1E-2</v>
      </c>
      <c r="R1548">
        <v>-5.9999999999999995E-4</v>
      </c>
      <c r="S1548">
        <v>482923693</v>
      </c>
      <c r="T1548">
        <v>27.632999999999999</v>
      </c>
      <c r="U1548">
        <v>1008.057</v>
      </c>
      <c r="V1548">
        <v>8.1586999999999996</v>
      </c>
      <c r="W1548">
        <v>35.509500000000003</v>
      </c>
      <c r="X1548" s="1">
        <v>0</v>
      </c>
    </row>
    <row r="1549" spans="1:24" x14ac:dyDescent="0.3">
      <c r="A1549" s="3">
        <v>42115.394841608795</v>
      </c>
      <c r="B1549" s="4">
        <v>42115.394841608795</v>
      </c>
      <c r="C1549">
        <v>8.2722999999999995</v>
      </c>
      <c r="D1549">
        <v>8.1613000000000007</v>
      </c>
      <c r="E1549">
        <v>37.396061000000003</v>
      </c>
      <c r="F1549">
        <v>1017.081</v>
      </c>
      <c r="G1549">
        <v>1007.16</v>
      </c>
      <c r="H1549">
        <v>35.508800000000001</v>
      </c>
      <c r="I1549">
        <v>27.649100000000001</v>
      </c>
      <c r="J1549">
        <v>4264.4790000000003</v>
      </c>
      <c r="K1549">
        <v>-1.7600000000000001E-2</v>
      </c>
      <c r="L1549">
        <v>156.23599999999999</v>
      </c>
      <c r="M1549">
        <v>1.4426000000000001</v>
      </c>
      <c r="N1549">
        <v>95.658199999999994</v>
      </c>
      <c r="O1549">
        <v>98.75</v>
      </c>
      <c r="P1549" s="1">
        <v>156.91</v>
      </c>
      <c r="Q1549">
        <v>3.1E-2</v>
      </c>
      <c r="R1549">
        <v>-1.6999999999999999E-3</v>
      </c>
      <c r="S1549">
        <v>482923694</v>
      </c>
      <c r="T1549">
        <v>27.6326</v>
      </c>
      <c r="U1549">
        <v>1007.16</v>
      </c>
      <c r="V1549">
        <v>8.1611999999999991</v>
      </c>
      <c r="W1549">
        <v>35.509599999999999</v>
      </c>
      <c r="X1549" s="1">
        <v>0</v>
      </c>
    </row>
    <row r="1550" spans="1:24" x14ac:dyDescent="0.3">
      <c r="A1550" s="3">
        <v>42115.394853240738</v>
      </c>
      <c r="B1550" s="4">
        <v>42115.394853240738</v>
      </c>
      <c r="C1550">
        <v>8.2765000000000004</v>
      </c>
      <c r="D1550">
        <v>8.1654</v>
      </c>
      <c r="E1550">
        <v>37.399273000000001</v>
      </c>
      <c r="F1550">
        <v>1017.102</v>
      </c>
      <c r="G1550">
        <v>1007.181</v>
      </c>
      <c r="H1550">
        <v>35.508000000000003</v>
      </c>
      <c r="I1550">
        <v>27.6478</v>
      </c>
      <c r="J1550">
        <v>4265.4790000000003</v>
      </c>
      <c r="K1550">
        <v>-1.7600000000000001E-2</v>
      </c>
      <c r="L1550">
        <v>156.00399999999999</v>
      </c>
      <c r="M1550">
        <v>1.4433</v>
      </c>
      <c r="N1550">
        <v>95.658199999999994</v>
      </c>
      <c r="O1550">
        <v>98.75</v>
      </c>
      <c r="P1550" s="1">
        <v>156.59</v>
      </c>
      <c r="Q1550">
        <v>3.2000000000000001E-2</v>
      </c>
      <c r="R1550">
        <v>-3.8999999999999998E-3</v>
      </c>
      <c r="S1550">
        <v>482923695</v>
      </c>
      <c r="T1550">
        <v>27.6313</v>
      </c>
      <c r="U1550">
        <v>1007.181</v>
      </c>
      <c r="V1550">
        <v>8.1654</v>
      </c>
      <c r="W1550">
        <v>35.508800000000001</v>
      </c>
      <c r="X1550" s="1">
        <v>0</v>
      </c>
    </row>
    <row r="1551" spans="1:24" x14ac:dyDescent="0.3">
      <c r="A1551" s="3">
        <v>42115.394864872687</v>
      </c>
      <c r="B1551" s="4">
        <v>42115.394864872687</v>
      </c>
      <c r="C1551">
        <v>8.2759999999999998</v>
      </c>
      <c r="D1551">
        <v>8.1647999999999996</v>
      </c>
      <c r="E1551">
        <v>37.398408000000003</v>
      </c>
      <c r="F1551">
        <v>1017.629</v>
      </c>
      <c r="G1551">
        <v>1007.702</v>
      </c>
      <c r="H1551">
        <v>35.5075</v>
      </c>
      <c r="I1551">
        <v>27.647500000000001</v>
      </c>
      <c r="J1551">
        <v>4266.4790000000003</v>
      </c>
      <c r="K1551">
        <v>-1.7600000000000001E-2</v>
      </c>
      <c r="L1551">
        <v>155.982</v>
      </c>
      <c r="M1551">
        <v>1.4446000000000001</v>
      </c>
      <c r="N1551">
        <v>95.658199999999994</v>
      </c>
      <c r="O1551">
        <v>98.75</v>
      </c>
      <c r="P1551" s="1">
        <v>156.82</v>
      </c>
      <c r="Q1551">
        <v>3.3000000000000002E-2</v>
      </c>
      <c r="R1551">
        <v>-5.9999999999999995E-4</v>
      </c>
      <c r="S1551">
        <v>482923696</v>
      </c>
      <c r="T1551">
        <v>27.6309</v>
      </c>
      <c r="U1551">
        <v>1007.702</v>
      </c>
      <c r="V1551">
        <v>8.1647999999999996</v>
      </c>
      <c r="W1551">
        <v>35.508200000000002</v>
      </c>
      <c r="X1551" s="1">
        <v>0</v>
      </c>
    </row>
    <row r="1552" spans="1:24" x14ac:dyDescent="0.3">
      <c r="A1552" s="3">
        <v>42115.39487650463</v>
      </c>
      <c r="B1552" s="4">
        <v>42115.39487650463</v>
      </c>
      <c r="C1552">
        <v>8.2721</v>
      </c>
      <c r="D1552">
        <v>8.1608999999999998</v>
      </c>
      <c r="E1552">
        <v>37.395361000000001</v>
      </c>
      <c r="F1552">
        <v>1017.737</v>
      </c>
      <c r="G1552">
        <v>1007.808</v>
      </c>
      <c r="H1552">
        <v>35.508299999999998</v>
      </c>
      <c r="I1552">
        <v>27.648800000000001</v>
      </c>
      <c r="J1552">
        <v>4267.4790000000003</v>
      </c>
      <c r="K1552">
        <v>-1.7600000000000001E-2</v>
      </c>
      <c r="L1552">
        <v>155.97399999999999</v>
      </c>
      <c r="M1552">
        <v>1.4442999999999999</v>
      </c>
      <c r="N1552">
        <v>95.658199999999994</v>
      </c>
      <c r="O1552">
        <v>98.75</v>
      </c>
      <c r="P1552" s="1">
        <v>156.83000000000001</v>
      </c>
      <c r="Q1552">
        <v>3.3000000000000002E-2</v>
      </c>
      <c r="R1552">
        <v>-5.9999999999999995E-4</v>
      </c>
      <c r="S1552">
        <v>482923697</v>
      </c>
      <c r="T1552">
        <v>27.632100000000001</v>
      </c>
      <c r="U1552">
        <v>1007.808</v>
      </c>
      <c r="V1552">
        <v>8.1608999999999998</v>
      </c>
      <c r="W1552">
        <v>35.508800000000001</v>
      </c>
      <c r="X1552" s="1">
        <v>0</v>
      </c>
    </row>
    <row r="1553" spans="1:24" x14ac:dyDescent="0.3">
      <c r="A1553" s="3">
        <v>42115.394888136572</v>
      </c>
      <c r="B1553" s="4">
        <v>42115.394888136572</v>
      </c>
      <c r="C1553">
        <v>8.2759999999999998</v>
      </c>
      <c r="D1553">
        <v>8.1649999999999991</v>
      </c>
      <c r="E1553">
        <v>37.398316000000001</v>
      </c>
      <c r="F1553">
        <v>1016.399</v>
      </c>
      <c r="G1553">
        <v>1006.487</v>
      </c>
      <c r="H1553">
        <v>35.508099999999999</v>
      </c>
      <c r="I1553">
        <v>27.6479</v>
      </c>
      <c r="J1553">
        <v>4268.4790000000003</v>
      </c>
      <c r="K1553">
        <v>-1.7600000000000001E-2</v>
      </c>
      <c r="L1553">
        <v>155.96600000000001</v>
      </c>
      <c r="M1553">
        <v>1.4450000000000001</v>
      </c>
      <c r="N1553">
        <v>95.658199999999994</v>
      </c>
      <c r="O1553">
        <v>98.75</v>
      </c>
      <c r="P1553" s="1">
        <v>156.38999999999999</v>
      </c>
      <c r="Q1553">
        <v>3.3000000000000002E-2</v>
      </c>
      <c r="R1553">
        <v>-5.9999999999999995E-4</v>
      </c>
      <c r="S1553">
        <v>482923698</v>
      </c>
      <c r="T1553">
        <v>27.6312</v>
      </c>
      <c r="U1553">
        <v>1006.487</v>
      </c>
      <c r="V1553">
        <v>8.1649999999999991</v>
      </c>
      <c r="W1553">
        <v>35.508600000000001</v>
      </c>
      <c r="X1553" s="1">
        <v>0</v>
      </c>
    </row>
    <row r="1554" spans="1:24" x14ac:dyDescent="0.3">
      <c r="A1554" s="3">
        <v>42115.394899768522</v>
      </c>
      <c r="B1554" s="4">
        <v>42115.394899768522</v>
      </c>
      <c r="C1554">
        <v>8.2788000000000004</v>
      </c>
      <c r="D1554">
        <v>8.1679999999999993</v>
      </c>
      <c r="E1554">
        <v>37.399248</v>
      </c>
      <c r="F1554">
        <v>1014.682</v>
      </c>
      <c r="G1554">
        <v>1004.7910000000001</v>
      </c>
      <c r="H1554">
        <v>35.506999999999998</v>
      </c>
      <c r="I1554">
        <v>27.646599999999999</v>
      </c>
      <c r="J1554">
        <v>4269.4790000000003</v>
      </c>
      <c r="K1554">
        <v>-1.7600000000000001E-2</v>
      </c>
      <c r="L1554">
        <v>155.947</v>
      </c>
      <c r="M1554">
        <v>1.4450000000000001</v>
      </c>
      <c r="N1554">
        <v>95.658199999999994</v>
      </c>
      <c r="O1554">
        <v>98.75</v>
      </c>
      <c r="P1554" s="1">
        <v>156.86000000000001</v>
      </c>
      <c r="Q1554">
        <v>3.1E-2</v>
      </c>
      <c r="R1554">
        <v>-5.9999999999999995E-4</v>
      </c>
      <c r="S1554">
        <v>482923699</v>
      </c>
      <c r="T1554">
        <v>27.63</v>
      </c>
      <c r="U1554">
        <v>1004.7910000000001</v>
      </c>
      <c r="V1554">
        <v>8.1679999999999993</v>
      </c>
      <c r="W1554">
        <v>35.507599999999996</v>
      </c>
      <c r="X1554" s="1">
        <v>0</v>
      </c>
    </row>
    <row r="1555" spans="1:24" x14ac:dyDescent="0.3">
      <c r="A1555" s="3">
        <v>42115.394911400464</v>
      </c>
      <c r="B1555" s="4">
        <v>42115.394911400464</v>
      </c>
      <c r="C1555">
        <v>8.2802000000000007</v>
      </c>
      <c r="D1555">
        <v>8.1694999999999993</v>
      </c>
      <c r="E1555">
        <v>37.399362000000004</v>
      </c>
      <c r="F1555">
        <v>1013.3150000000001</v>
      </c>
      <c r="G1555">
        <v>1003.44</v>
      </c>
      <c r="H1555">
        <v>35.506500000000003</v>
      </c>
      <c r="I1555">
        <v>27.646000000000001</v>
      </c>
      <c r="J1555">
        <v>4270.4790000000003</v>
      </c>
      <c r="K1555">
        <v>-1.7600000000000001E-2</v>
      </c>
      <c r="L1555">
        <v>155.91999999999999</v>
      </c>
      <c r="M1555">
        <v>1.4450000000000001</v>
      </c>
      <c r="N1555">
        <v>95.658199999999994</v>
      </c>
      <c r="O1555">
        <v>98.75</v>
      </c>
      <c r="P1555" s="1">
        <v>156.36000000000001</v>
      </c>
      <c r="Q1555">
        <v>3.1E-2</v>
      </c>
      <c r="R1555">
        <v>-1.1999999999999999E-3</v>
      </c>
      <c r="S1555">
        <v>482923700</v>
      </c>
      <c r="T1555">
        <v>27.6294</v>
      </c>
      <c r="U1555">
        <v>1003.44</v>
      </c>
      <c r="V1555">
        <v>8.1693999999999996</v>
      </c>
      <c r="W1555">
        <v>35.506999999999998</v>
      </c>
      <c r="X1555" s="1">
        <v>0</v>
      </c>
    </row>
    <row r="1556" spans="1:24" x14ac:dyDescent="0.3">
      <c r="A1556" s="3">
        <v>42115.394923032407</v>
      </c>
      <c r="B1556" s="4">
        <v>42115.394923032407</v>
      </c>
      <c r="C1556">
        <v>8.2824000000000009</v>
      </c>
      <c r="D1556">
        <v>8.1716999999999995</v>
      </c>
      <c r="E1556">
        <v>37.400723999999997</v>
      </c>
      <c r="F1556">
        <v>1012.629</v>
      </c>
      <c r="G1556">
        <v>1002.7619999999999</v>
      </c>
      <c r="H1556">
        <v>35.506</v>
      </c>
      <c r="I1556">
        <v>27.645299999999999</v>
      </c>
      <c r="J1556">
        <v>4271.4790000000003</v>
      </c>
      <c r="K1556">
        <v>-1.7600000000000001E-2</v>
      </c>
      <c r="L1556">
        <v>155.87200000000001</v>
      </c>
      <c r="M1556">
        <v>1.4450000000000001</v>
      </c>
      <c r="N1556">
        <v>95.658199999999994</v>
      </c>
      <c r="O1556">
        <v>98.75</v>
      </c>
      <c r="P1556" s="1">
        <v>155.59</v>
      </c>
      <c r="Q1556">
        <v>3.2000000000000001E-2</v>
      </c>
      <c r="R1556">
        <v>-2.8E-3</v>
      </c>
      <c r="S1556">
        <v>482923701</v>
      </c>
      <c r="T1556">
        <v>27.628599999999999</v>
      </c>
      <c r="U1556">
        <v>1002.7619999999999</v>
      </c>
      <c r="V1556">
        <v>8.1717999999999993</v>
      </c>
      <c r="W1556">
        <v>35.506500000000003</v>
      </c>
      <c r="X1556" s="1">
        <v>0</v>
      </c>
    </row>
    <row r="1557" spans="1:24" x14ac:dyDescent="0.3">
      <c r="A1557" s="3">
        <v>42115.394934664349</v>
      </c>
      <c r="B1557" s="4">
        <v>42115.394934664349</v>
      </c>
      <c r="C1557">
        <v>8.2829999999999995</v>
      </c>
      <c r="D1557">
        <v>8.1723999999999997</v>
      </c>
      <c r="E1557">
        <v>37.400869999999998</v>
      </c>
      <c r="F1557">
        <v>1012.37</v>
      </c>
      <c r="G1557">
        <v>1002.506</v>
      </c>
      <c r="H1557">
        <v>35.505699999999997</v>
      </c>
      <c r="I1557">
        <v>27.645</v>
      </c>
      <c r="J1557">
        <v>4272.4790000000003</v>
      </c>
      <c r="K1557">
        <v>-1.7600000000000001E-2</v>
      </c>
      <c r="L1557">
        <v>155.77099999999999</v>
      </c>
      <c r="M1557">
        <v>1.4450000000000001</v>
      </c>
      <c r="N1557">
        <v>95.658199999999994</v>
      </c>
      <c r="O1557">
        <v>98.75</v>
      </c>
      <c r="P1557" s="1">
        <v>155.47999999999999</v>
      </c>
      <c r="Q1557">
        <v>3.3000000000000002E-2</v>
      </c>
      <c r="R1557">
        <v>-3.0999999999999999E-3</v>
      </c>
      <c r="S1557">
        <v>482923702</v>
      </c>
      <c r="T1557">
        <v>27.628299999999999</v>
      </c>
      <c r="U1557">
        <v>1002.506</v>
      </c>
      <c r="V1557">
        <v>8.1723999999999997</v>
      </c>
      <c r="W1557">
        <v>35.5062</v>
      </c>
      <c r="X1557" s="1">
        <v>0</v>
      </c>
    </row>
    <row r="1558" spans="1:24" x14ac:dyDescent="0.3">
      <c r="A1558" s="3">
        <v>42115.394946296299</v>
      </c>
      <c r="B1558" s="4">
        <v>42115.394946296299</v>
      </c>
      <c r="C1558">
        <v>8.2827000000000002</v>
      </c>
      <c r="D1558">
        <v>8.1721000000000004</v>
      </c>
      <c r="E1558">
        <v>37.400275999999998</v>
      </c>
      <c r="F1558">
        <v>1011.8920000000001</v>
      </c>
      <c r="G1558">
        <v>1002.034</v>
      </c>
      <c r="H1558">
        <v>35.505699999999997</v>
      </c>
      <c r="I1558">
        <v>27.645</v>
      </c>
      <c r="J1558">
        <v>4273.4790000000003</v>
      </c>
      <c r="K1558">
        <v>-1.7600000000000001E-2</v>
      </c>
      <c r="L1558">
        <v>155.70400000000001</v>
      </c>
      <c r="M1558">
        <v>1.4450000000000001</v>
      </c>
      <c r="N1558">
        <v>95.658199999999994</v>
      </c>
      <c r="O1558">
        <v>98.75</v>
      </c>
      <c r="P1558" s="1">
        <v>155.07</v>
      </c>
      <c r="Q1558">
        <v>3.2000000000000001E-2</v>
      </c>
      <c r="R1558">
        <v>-1.1999999999999999E-3</v>
      </c>
      <c r="S1558">
        <v>482923703</v>
      </c>
      <c r="T1558">
        <v>27.6282</v>
      </c>
      <c r="U1558">
        <v>1002.034</v>
      </c>
      <c r="V1558">
        <v>8.1721000000000004</v>
      </c>
      <c r="W1558">
        <v>35.506100000000004</v>
      </c>
      <c r="X1558" s="1">
        <v>0</v>
      </c>
    </row>
    <row r="1559" spans="1:24" x14ac:dyDescent="0.3">
      <c r="A1559" s="3">
        <v>42115.394957928242</v>
      </c>
      <c r="B1559" s="4">
        <v>42115.394957928242</v>
      </c>
      <c r="C1559">
        <v>8.2837999999999994</v>
      </c>
      <c r="D1559">
        <v>8.1732999999999993</v>
      </c>
      <c r="E1559">
        <v>37.401094999999998</v>
      </c>
      <c r="F1559">
        <v>1011.207</v>
      </c>
      <c r="G1559">
        <v>1001.3579999999999</v>
      </c>
      <c r="H1559">
        <v>35.505800000000001</v>
      </c>
      <c r="I1559">
        <v>27.6449</v>
      </c>
      <c r="J1559">
        <v>4274.4790000000003</v>
      </c>
      <c r="K1559">
        <v>-1.7600000000000001E-2</v>
      </c>
      <c r="L1559">
        <v>155.64400000000001</v>
      </c>
      <c r="M1559">
        <v>1.4450000000000001</v>
      </c>
      <c r="N1559">
        <v>95.658199999999994</v>
      </c>
      <c r="O1559">
        <v>98.74</v>
      </c>
      <c r="P1559" s="1">
        <v>154.34</v>
      </c>
      <c r="Q1559">
        <v>3.1E-2</v>
      </c>
      <c r="R1559">
        <v>-5.9999999999999995E-4</v>
      </c>
      <c r="S1559">
        <v>482923704</v>
      </c>
      <c r="T1559">
        <v>27.6281</v>
      </c>
      <c r="U1559">
        <v>1001.3579999999999</v>
      </c>
      <c r="V1559">
        <v>8.1732999999999993</v>
      </c>
      <c r="W1559">
        <v>35.5062</v>
      </c>
      <c r="X1559" s="1">
        <v>0</v>
      </c>
    </row>
    <row r="1560" spans="1:24" x14ac:dyDescent="0.3">
      <c r="A1560" s="3">
        <v>42115.394969560184</v>
      </c>
      <c r="B1560" s="4">
        <v>42115.394969560184</v>
      </c>
      <c r="C1560">
        <v>8.2875999999999994</v>
      </c>
      <c r="D1560">
        <v>8.1770999999999994</v>
      </c>
      <c r="E1560">
        <v>37.404643999999998</v>
      </c>
      <c r="F1560">
        <v>1010.59</v>
      </c>
      <c r="G1560">
        <v>1000.748</v>
      </c>
      <c r="H1560">
        <v>35.506</v>
      </c>
      <c r="I1560">
        <v>27.644500000000001</v>
      </c>
      <c r="J1560">
        <v>4275.4790000000003</v>
      </c>
      <c r="K1560">
        <v>-1.7600000000000001E-2</v>
      </c>
      <c r="L1560">
        <v>155.44300000000001</v>
      </c>
      <c r="M1560">
        <v>1.4450000000000001</v>
      </c>
      <c r="N1560">
        <v>95.658199999999994</v>
      </c>
      <c r="O1560">
        <v>98.75</v>
      </c>
      <c r="P1560" s="1">
        <v>154.5</v>
      </c>
      <c r="Q1560">
        <v>3.2000000000000001E-2</v>
      </c>
      <c r="R1560">
        <v>-5.9999999999999995E-4</v>
      </c>
      <c r="S1560">
        <v>482923705</v>
      </c>
      <c r="T1560">
        <v>27.627800000000001</v>
      </c>
      <c r="U1560">
        <v>1000.748</v>
      </c>
      <c r="V1560">
        <v>8.1770999999999994</v>
      </c>
      <c r="W1560">
        <v>35.506399999999999</v>
      </c>
      <c r="X1560" s="1">
        <v>0</v>
      </c>
    </row>
    <row r="1561" spans="1:24" x14ac:dyDescent="0.3">
      <c r="A1561" s="3">
        <v>42115.394981192127</v>
      </c>
      <c r="B1561" s="4">
        <v>42115.394981192127</v>
      </c>
      <c r="C1561">
        <v>8.2946000000000009</v>
      </c>
      <c r="D1561">
        <v>8.1843000000000004</v>
      </c>
      <c r="E1561">
        <v>37.411802999999999</v>
      </c>
      <c r="F1561">
        <v>1009.551</v>
      </c>
      <c r="G1561">
        <v>999.72199999999998</v>
      </c>
      <c r="H1561">
        <v>35.506900000000002</v>
      </c>
      <c r="I1561">
        <v>27.643999999999998</v>
      </c>
      <c r="J1561">
        <v>4276.4790000000003</v>
      </c>
      <c r="K1561">
        <v>-1.7600000000000001E-2</v>
      </c>
      <c r="L1561">
        <v>154.428</v>
      </c>
      <c r="M1561">
        <v>1.4450000000000001</v>
      </c>
      <c r="N1561">
        <v>95.658199999999994</v>
      </c>
      <c r="O1561">
        <v>98.75</v>
      </c>
      <c r="P1561" s="1">
        <v>154.4</v>
      </c>
      <c r="Q1561">
        <v>3.3000000000000002E-2</v>
      </c>
      <c r="R1561">
        <v>-5.9999999999999995E-4</v>
      </c>
      <c r="S1561">
        <v>482923706</v>
      </c>
      <c r="T1561">
        <v>27.627500000000001</v>
      </c>
      <c r="U1561">
        <v>999.72199999999998</v>
      </c>
      <c r="V1561">
        <v>8.1842000000000006</v>
      </c>
      <c r="W1561">
        <v>35.5075</v>
      </c>
      <c r="X1561" s="1">
        <v>0</v>
      </c>
    </row>
    <row r="1562" spans="1:24" x14ac:dyDescent="0.3">
      <c r="A1562" s="3">
        <v>42115.394992824076</v>
      </c>
      <c r="B1562" s="4">
        <v>42115.394992824076</v>
      </c>
      <c r="C1562">
        <v>8.3124000000000002</v>
      </c>
      <c r="D1562">
        <v>8.2020999999999997</v>
      </c>
      <c r="E1562">
        <v>37.431525000000001</v>
      </c>
      <c r="F1562">
        <v>1008.0359999999999</v>
      </c>
      <c r="G1562">
        <v>998.22500000000002</v>
      </c>
      <c r="H1562">
        <v>35.510199999999998</v>
      </c>
      <c r="I1562">
        <v>27.643999999999998</v>
      </c>
      <c r="J1562">
        <v>4277.4790000000003</v>
      </c>
      <c r="K1562">
        <v>-1.7600000000000001E-2</v>
      </c>
      <c r="L1562">
        <v>154.31800000000001</v>
      </c>
      <c r="M1562">
        <v>1.4450000000000001</v>
      </c>
      <c r="N1562">
        <v>95.658199999999994</v>
      </c>
      <c r="O1562">
        <v>98.75</v>
      </c>
      <c r="P1562" s="1">
        <v>154.55000000000001</v>
      </c>
      <c r="Q1562">
        <v>3.1E-2</v>
      </c>
      <c r="R1562">
        <v>-1.4E-3</v>
      </c>
      <c r="S1562">
        <v>482923707</v>
      </c>
      <c r="T1562">
        <v>27.627700000000001</v>
      </c>
      <c r="U1562">
        <v>998.22500000000002</v>
      </c>
      <c r="V1562">
        <v>8.2020999999999997</v>
      </c>
      <c r="W1562">
        <v>35.511200000000002</v>
      </c>
      <c r="X1562" s="1">
        <v>0</v>
      </c>
    </row>
    <row r="1563" spans="1:24" x14ac:dyDescent="0.3">
      <c r="A1563" s="3">
        <v>42115.395004456019</v>
      </c>
      <c r="B1563" s="4">
        <v>42115.395004456019</v>
      </c>
      <c r="C1563">
        <v>8.3230000000000004</v>
      </c>
      <c r="D1563">
        <v>8.2126999999999999</v>
      </c>
      <c r="E1563">
        <v>37.442377999999998</v>
      </c>
      <c r="F1563">
        <v>1006.727</v>
      </c>
      <c r="G1563">
        <v>996.93200000000002</v>
      </c>
      <c r="H1563">
        <v>35.511600000000001</v>
      </c>
      <c r="I1563">
        <v>27.6434</v>
      </c>
      <c r="J1563">
        <v>4278.4790000000003</v>
      </c>
      <c r="K1563">
        <v>-1.7600000000000001E-2</v>
      </c>
      <c r="L1563">
        <v>154.20500000000001</v>
      </c>
      <c r="M1563">
        <v>1.4450000000000001</v>
      </c>
      <c r="N1563">
        <v>95.658199999999994</v>
      </c>
      <c r="O1563">
        <v>98.74</v>
      </c>
      <c r="P1563" s="1">
        <v>154.19999999999999</v>
      </c>
      <c r="Q1563">
        <v>0.03</v>
      </c>
      <c r="R1563">
        <v>-2.3E-3</v>
      </c>
      <c r="S1563">
        <v>482923708</v>
      </c>
      <c r="T1563">
        <v>27.627300000000002</v>
      </c>
      <c r="U1563">
        <v>996.93200000000002</v>
      </c>
      <c r="V1563">
        <v>8.2126999999999999</v>
      </c>
      <c r="W1563">
        <v>35.512700000000002</v>
      </c>
      <c r="X1563" s="1">
        <v>0</v>
      </c>
    </row>
    <row r="1564" spans="1:24" x14ac:dyDescent="0.3">
      <c r="A1564" s="3">
        <v>42115.395016087961</v>
      </c>
      <c r="B1564" s="4">
        <v>42115.395016087961</v>
      </c>
      <c r="C1564">
        <v>8.3356999999999992</v>
      </c>
      <c r="D1564">
        <v>8.2254000000000005</v>
      </c>
      <c r="E1564">
        <v>37.455689</v>
      </c>
      <c r="F1564">
        <v>1006.236</v>
      </c>
      <c r="G1564">
        <v>996.447</v>
      </c>
      <c r="H1564">
        <v>35.512999999999998</v>
      </c>
      <c r="I1564">
        <v>27.642499999999998</v>
      </c>
      <c r="J1564">
        <v>4279.4790000000003</v>
      </c>
      <c r="K1564">
        <v>-1.7600000000000001E-2</v>
      </c>
      <c r="L1564">
        <v>153.27000000000001</v>
      </c>
      <c r="M1564">
        <v>1.4450000000000001</v>
      </c>
      <c r="N1564">
        <v>95.658199999999994</v>
      </c>
      <c r="O1564">
        <v>98.75</v>
      </c>
      <c r="P1564" s="1">
        <v>153.94999999999999</v>
      </c>
      <c r="Q1564">
        <v>3.1E-2</v>
      </c>
      <c r="R1564">
        <v>-2.7000000000000001E-3</v>
      </c>
      <c r="S1564">
        <v>482923709</v>
      </c>
      <c r="T1564">
        <v>27.6265</v>
      </c>
      <c r="U1564">
        <v>996.447</v>
      </c>
      <c r="V1564">
        <v>8.2254000000000005</v>
      </c>
      <c r="W1564">
        <v>35.514299999999999</v>
      </c>
      <c r="X1564" s="1">
        <v>0</v>
      </c>
    </row>
    <row r="1565" spans="1:24" x14ac:dyDescent="0.3">
      <c r="A1565" s="3">
        <v>42115.395027719911</v>
      </c>
      <c r="B1565" s="4">
        <v>42115.395027719911</v>
      </c>
      <c r="C1565">
        <v>8.3400999999999996</v>
      </c>
      <c r="D1565">
        <v>8.2296999999999993</v>
      </c>
      <c r="E1565">
        <v>37.459705999999997</v>
      </c>
      <c r="F1565">
        <v>1006.364</v>
      </c>
      <c r="G1565">
        <v>996.57299999999998</v>
      </c>
      <c r="H1565">
        <v>35.512900000000002</v>
      </c>
      <c r="I1565">
        <v>27.6418</v>
      </c>
      <c r="J1565">
        <v>4280.4790000000003</v>
      </c>
      <c r="K1565">
        <v>-1.7600000000000001E-2</v>
      </c>
      <c r="L1565">
        <v>152.15100000000001</v>
      </c>
      <c r="M1565">
        <v>1.4446000000000001</v>
      </c>
      <c r="N1565">
        <v>95.658199999999994</v>
      </c>
      <c r="O1565">
        <v>98.75</v>
      </c>
      <c r="P1565" s="1">
        <v>153.21</v>
      </c>
      <c r="Q1565">
        <v>3.2000000000000001E-2</v>
      </c>
      <c r="R1565">
        <v>-2.2000000000000001E-3</v>
      </c>
      <c r="S1565">
        <v>482923710</v>
      </c>
      <c r="T1565">
        <v>27.625699999999998</v>
      </c>
      <c r="U1565">
        <v>996.57299999999998</v>
      </c>
      <c r="V1565">
        <v>8.2297999999999991</v>
      </c>
      <c r="W1565">
        <v>35.514200000000002</v>
      </c>
      <c r="X1565" s="1">
        <v>0</v>
      </c>
    </row>
    <row r="1566" spans="1:24" x14ac:dyDescent="0.3">
      <c r="A1566" s="3">
        <v>42115.395039351853</v>
      </c>
      <c r="B1566" s="4">
        <v>42115.395039351853</v>
      </c>
      <c r="C1566">
        <v>8.3355999999999995</v>
      </c>
      <c r="D1566">
        <v>8.2253000000000007</v>
      </c>
      <c r="E1566">
        <v>37.454819999999998</v>
      </c>
      <c r="F1566">
        <v>1006.145</v>
      </c>
      <c r="G1566">
        <v>996.35699999999997</v>
      </c>
      <c r="H1566">
        <v>35.512599999999999</v>
      </c>
      <c r="I1566">
        <v>27.642199999999999</v>
      </c>
      <c r="J1566">
        <v>4281.4790000000003</v>
      </c>
      <c r="K1566">
        <v>-1.7600000000000001E-2</v>
      </c>
      <c r="L1566">
        <v>151.59</v>
      </c>
      <c r="M1566">
        <v>1.4429000000000001</v>
      </c>
      <c r="N1566">
        <v>95.658199999999994</v>
      </c>
      <c r="O1566">
        <v>98.74</v>
      </c>
      <c r="P1566" s="1">
        <v>153</v>
      </c>
      <c r="Q1566">
        <v>3.1E-2</v>
      </c>
      <c r="R1566">
        <v>-1.6999999999999999E-3</v>
      </c>
      <c r="S1566">
        <v>482923711</v>
      </c>
      <c r="T1566">
        <v>27.626000000000001</v>
      </c>
      <c r="U1566">
        <v>996.35699999999997</v>
      </c>
      <c r="V1566">
        <v>8.2253000000000007</v>
      </c>
      <c r="W1566">
        <v>35.513599999999997</v>
      </c>
      <c r="X1566" s="1">
        <v>0</v>
      </c>
    </row>
    <row r="1567" spans="1:24" x14ac:dyDescent="0.3">
      <c r="A1567" s="3">
        <v>42115.395050983796</v>
      </c>
      <c r="B1567" s="4">
        <v>42115.395050983796</v>
      </c>
      <c r="C1567">
        <v>8.3452999999999999</v>
      </c>
      <c r="D1567">
        <v>8.2350999999999992</v>
      </c>
      <c r="E1567">
        <v>37.465260000000001</v>
      </c>
      <c r="F1567">
        <v>1004.768</v>
      </c>
      <c r="G1567">
        <v>994.99699999999996</v>
      </c>
      <c r="H1567">
        <v>35.514400000000002</v>
      </c>
      <c r="I1567">
        <v>27.642099999999999</v>
      </c>
      <c r="J1567">
        <v>4282.4790000000003</v>
      </c>
      <c r="K1567">
        <v>-1.7600000000000001E-2</v>
      </c>
      <c r="L1567">
        <v>153.60900000000001</v>
      </c>
      <c r="M1567">
        <v>1.4424999999999999</v>
      </c>
      <c r="N1567">
        <v>95.658199999999994</v>
      </c>
      <c r="O1567">
        <v>98.75</v>
      </c>
      <c r="P1567" s="1">
        <v>153</v>
      </c>
      <c r="Q1567">
        <v>3.2000000000000001E-2</v>
      </c>
      <c r="R1567">
        <v>-5.9999999999999995E-4</v>
      </c>
      <c r="S1567">
        <v>482923712</v>
      </c>
      <c r="T1567">
        <v>27.626000000000001</v>
      </c>
      <c r="U1567">
        <v>994.99699999999996</v>
      </c>
      <c r="V1567">
        <v>8.2350999999999992</v>
      </c>
      <c r="W1567">
        <v>35.515500000000003</v>
      </c>
      <c r="X1567" s="1">
        <v>0</v>
      </c>
    </row>
    <row r="1568" spans="1:24" x14ac:dyDescent="0.3">
      <c r="A1568" s="3">
        <v>42115.395062615738</v>
      </c>
      <c r="B1568" s="4">
        <v>42115.395062615738</v>
      </c>
      <c r="C1568">
        <v>8.3594000000000008</v>
      </c>
      <c r="D1568">
        <v>8.2492999999999999</v>
      </c>
      <c r="E1568">
        <v>37.478617999999997</v>
      </c>
      <c r="F1568">
        <v>1003.0170000000001</v>
      </c>
      <c r="G1568">
        <v>993.26700000000005</v>
      </c>
      <c r="H1568">
        <v>35.515099999999997</v>
      </c>
      <c r="I1568">
        <v>27.640499999999999</v>
      </c>
      <c r="J1568">
        <v>4283.4790000000003</v>
      </c>
      <c r="K1568">
        <v>-1.7600000000000001E-2</v>
      </c>
      <c r="L1568">
        <v>153.62899999999999</v>
      </c>
      <c r="M1568">
        <v>1.4409000000000001</v>
      </c>
      <c r="N1568">
        <v>95.658199999999994</v>
      </c>
      <c r="O1568">
        <v>98.74</v>
      </c>
      <c r="P1568" s="1">
        <v>152.21</v>
      </c>
      <c r="Q1568">
        <v>3.1E-2</v>
      </c>
      <c r="R1568">
        <v>-8.0000000000000004E-4</v>
      </c>
      <c r="S1568">
        <v>482923713</v>
      </c>
      <c r="T1568">
        <v>27.624500000000001</v>
      </c>
      <c r="U1568">
        <v>993.26700000000005</v>
      </c>
      <c r="V1568">
        <v>8.2492000000000001</v>
      </c>
      <c r="W1568">
        <v>35.516399999999997</v>
      </c>
      <c r="X1568" s="1">
        <v>0</v>
      </c>
    </row>
    <row r="1569" spans="1:24" x14ac:dyDescent="0.3">
      <c r="A1569" s="3">
        <v>42115.395074247688</v>
      </c>
      <c r="B1569" s="4">
        <v>42115.395074247688</v>
      </c>
      <c r="C1569">
        <v>8.3674999999999997</v>
      </c>
      <c r="D1569">
        <v>8.2575000000000003</v>
      </c>
      <c r="E1569">
        <v>37.485706</v>
      </c>
      <c r="F1569">
        <v>1001.508</v>
      </c>
      <c r="G1569">
        <v>991.77599999999995</v>
      </c>
      <c r="H1569">
        <v>35.5152</v>
      </c>
      <c r="I1569">
        <v>27.639299999999999</v>
      </c>
      <c r="J1569">
        <v>4284.4790000000003</v>
      </c>
      <c r="K1569">
        <v>-1.7600000000000001E-2</v>
      </c>
      <c r="L1569">
        <v>152.34700000000001</v>
      </c>
      <c r="M1569">
        <v>1.4398</v>
      </c>
      <c r="N1569">
        <v>95.658199999999994</v>
      </c>
      <c r="O1569">
        <v>98.75</v>
      </c>
      <c r="P1569" s="1">
        <v>151.16</v>
      </c>
      <c r="Q1569">
        <v>3.2000000000000001E-2</v>
      </c>
      <c r="R1569">
        <v>-2.3E-3</v>
      </c>
      <c r="S1569">
        <v>482923714</v>
      </c>
      <c r="T1569">
        <v>27.6233</v>
      </c>
      <c r="U1569">
        <v>991.77599999999995</v>
      </c>
      <c r="V1569">
        <v>8.2575000000000003</v>
      </c>
      <c r="W1569">
        <v>35.516500000000001</v>
      </c>
      <c r="X1569" s="1">
        <v>0</v>
      </c>
    </row>
    <row r="1570" spans="1:24" x14ac:dyDescent="0.3">
      <c r="A1570" s="3">
        <v>42115.395085879631</v>
      </c>
      <c r="B1570" s="4">
        <v>42115.395085879631</v>
      </c>
      <c r="C1570">
        <v>8.3719999999999999</v>
      </c>
      <c r="D1570">
        <v>8.2620000000000005</v>
      </c>
      <c r="E1570">
        <v>37.490265999999998</v>
      </c>
      <c r="F1570">
        <v>1000.943</v>
      </c>
      <c r="G1570">
        <v>991.21799999999996</v>
      </c>
      <c r="H1570">
        <v>35.515799999999999</v>
      </c>
      <c r="I1570">
        <v>27.639099999999999</v>
      </c>
      <c r="J1570">
        <v>4285.4790000000003</v>
      </c>
      <c r="K1570">
        <v>-1.7600000000000001E-2</v>
      </c>
      <c r="L1570">
        <v>152.30099999999999</v>
      </c>
      <c r="M1570">
        <v>1.4359</v>
      </c>
      <c r="N1570">
        <v>95.658199999999994</v>
      </c>
      <c r="O1570">
        <v>98.75</v>
      </c>
      <c r="P1570" s="1">
        <v>150.43</v>
      </c>
      <c r="Q1570">
        <v>3.1E-2</v>
      </c>
      <c r="R1570">
        <v>-1.6000000000000001E-3</v>
      </c>
      <c r="S1570">
        <v>482923715</v>
      </c>
      <c r="T1570">
        <v>27.623100000000001</v>
      </c>
      <c r="U1570">
        <v>991.21799999999996</v>
      </c>
      <c r="V1570">
        <v>8.2620000000000005</v>
      </c>
      <c r="W1570">
        <v>35.517099999999999</v>
      </c>
      <c r="X1570" s="1">
        <v>0</v>
      </c>
    </row>
    <row r="1571" spans="1:24" x14ac:dyDescent="0.3">
      <c r="A1571" s="3">
        <v>42115.395097511573</v>
      </c>
      <c r="B1571" s="4">
        <v>42115.395097511573</v>
      </c>
      <c r="C1571">
        <v>8.3710000000000004</v>
      </c>
      <c r="D1571">
        <v>8.2609999999999992</v>
      </c>
      <c r="E1571">
        <v>37.489232000000001</v>
      </c>
      <c r="F1571">
        <v>1001.398</v>
      </c>
      <c r="G1571">
        <v>991.66800000000001</v>
      </c>
      <c r="H1571">
        <v>35.515700000000002</v>
      </c>
      <c r="I1571">
        <v>27.639199999999999</v>
      </c>
      <c r="J1571">
        <v>4286.4790000000003</v>
      </c>
      <c r="K1571">
        <v>-1.7600000000000001E-2</v>
      </c>
      <c r="L1571">
        <v>152.40600000000001</v>
      </c>
      <c r="M1571">
        <v>1.4351</v>
      </c>
      <c r="N1571">
        <v>95.658199999999994</v>
      </c>
      <c r="O1571">
        <v>98.74</v>
      </c>
      <c r="P1571" s="1">
        <v>150.47999999999999</v>
      </c>
      <c r="Q1571">
        <v>3.1E-2</v>
      </c>
      <c r="R1571">
        <v>-1.8E-3</v>
      </c>
      <c r="S1571">
        <v>482923716</v>
      </c>
      <c r="T1571">
        <v>27.623000000000001</v>
      </c>
      <c r="U1571">
        <v>991.66800000000001</v>
      </c>
      <c r="V1571">
        <v>8.2609999999999992</v>
      </c>
      <c r="W1571">
        <v>35.516800000000003</v>
      </c>
      <c r="X1571" s="1">
        <v>0</v>
      </c>
    </row>
    <row r="1572" spans="1:24" x14ac:dyDescent="0.3">
      <c r="A1572" s="3">
        <v>42115.395109143516</v>
      </c>
      <c r="B1572" s="4">
        <v>42115.395109143516</v>
      </c>
      <c r="C1572">
        <v>8.3670000000000009</v>
      </c>
      <c r="D1572">
        <v>8.2569999999999997</v>
      </c>
      <c r="E1572">
        <v>37.485247000000001</v>
      </c>
      <c r="F1572">
        <v>1002.083</v>
      </c>
      <c r="G1572">
        <v>992.34400000000005</v>
      </c>
      <c r="H1572">
        <v>35.515300000000003</v>
      </c>
      <c r="I1572">
        <v>27.639500000000002</v>
      </c>
      <c r="J1572">
        <v>4287.4790000000003</v>
      </c>
      <c r="K1572">
        <v>-1.7600000000000001E-2</v>
      </c>
      <c r="L1572">
        <v>151.96199999999999</v>
      </c>
      <c r="M1572">
        <v>1.4351</v>
      </c>
      <c r="N1572">
        <v>95.658199999999994</v>
      </c>
      <c r="O1572">
        <v>98.75</v>
      </c>
      <c r="P1572" s="1">
        <v>150.43</v>
      </c>
      <c r="Q1572">
        <v>3.1E-2</v>
      </c>
      <c r="R1572">
        <v>-8.0000000000000004E-4</v>
      </c>
      <c r="S1572">
        <v>482923717</v>
      </c>
      <c r="T1572">
        <v>27.623100000000001</v>
      </c>
      <c r="U1572">
        <v>992.34400000000005</v>
      </c>
      <c r="V1572">
        <v>8.2569999999999997</v>
      </c>
      <c r="W1572">
        <v>35.516199999999998</v>
      </c>
      <c r="X1572" s="1">
        <v>0</v>
      </c>
    </row>
    <row r="1573" spans="1:24" x14ac:dyDescent="0.3">
      <c r="A1573" s="3">
        <v>42115.395120775465</v>
      </c>
      <c r="B1573" s="4">
        <v>42115.395120775465</v>
      </c>
      <c r="C1573">
        <v>8.3659999999999997</v>
      </c>
      <c r="D1573">
        <v>8.2560000000000002</v>
      </c>
      <c r="E1573">
        <v>37.484302999999997</v>
      </c>
      <c r="F1573">
        <v>1001.798</v>
      </c>
      <c r="G1573">
        <v>992.06299999999999</v>
      </c>
      <c r="H1573">
        <v>35.515599999999999</v>
      </c>
      <c r="I1573">
        <v>27.639800000000001</v>
      </c>
      <c r="J1573">
        <v>4288.4790000000003</v>
      </c>
      <c r="K1573">
        <v>-1.7600000000000001E-2</v>
      </c>
      <c r="L1573">
        <v>151.959</v>
      </c>
      <c r="M1573">
        <v>1.4347000000000001</v>
      </c>
      <c r="N1573">
        <v>95.658199999999994</v>
      </c>
      <c r="O1573">
        <v>98.74</v>
      </c>
      <c r="P1573" s="1">
        <v>151.07</v>
      </c>
      <c r="Q1573">
        <v>3.2000000000000001E-2</v>
      </c>
      <c r="R1573">
        <v>-5.9999999999999995E-4</v>
      </c>
      <c r="S1573">
        <v>482923718</v>
      </c>
      <c r="T1573">
        <v>27.6234</v>
      </c>
      <c r="U1573">
        <v>992.06299999999999</v>
      </c>
      <c r="V1573">
        <v>8.2560000000000002</v>
      </c>
      <c r="W1573">
        <v>35.516300000000001</v>
      </c>
      <c r="X1573" s="1">
        <v>0</v>
      </c>
    </row>
    <row r="1574" spans="1:24" x14ac:dyDescent="0.3">
      <c r="A1574" s="3">
        <v>42115.395132407408</v>
      </c>
      <c r="B1574" s="4">
        <v>42115.395132407408</v>
      </c>
      <c r="C1574">
        <v>8.3726000000000003</v>
      </c>
      <c r="D1574">
        <v>8.2628000000000004</v>
      </c>
      <c r="E1574">
        <v>37.490431999999998</v>
      </c>
      <c r="F1574">
        <v>999.55100000000004</v>
      </c>
      <c r="G1574">
        <v>989.84299999999996</v>
      </c>
      <c r="H1574">
        <v>35.516500000000001</v>
      </c>
      <c r="I1574">
        <v>27.639500000000002</v>
      </c>
      <c r="J1574">
        <v>4289.4790000000003</v>
      </c>
      <c r="K1574">
        <v>-1.7600000000000001E-2</v>
      </c>
      <c r="L1574">
        <v>152.434</v>
      </c>
      <c r="M1574">
        <v>1.4330000000000001</v>
      </c>
      <c r="N1574">
        <v>95.658199999999994</v>
      </c>
      <c r="O1574">
        <v>98.75</v>
      </c>
      <c r="P1574" s="1">
        <v>150.91</v>
      </c>
      <c r="Q1574">
        <v>3.1E-2</v>
      </c>
      <c r="R1574">
        <v>-5.9999999999999995E-4</v>
      </c>
      <c r="S1574">
        <v>482923719</v>
      </c>
      <c r="T1574">
        <v>27.623100000000001</v>
      </c>
      <c r="U1574">
        <v>989.84199999999998</v>
      </c>
      <c r="V1574">
        <v>8.2628000000000004</v>
      </c>
      <c r="W1574">
        <v>35.517299999999999</v>
      </c>
      <c r="X1574" s="1">
        <v>0</v>
      </c>
    </row>
    <row r="1575" spans="1:24" x14ac:dyDescent="0.3">
      <c r="A1575" s="3">
        <v>42115.39514403935</v>
      </c>
      <c r="B1575" s="4">
        <v>42115.39514403935</v>
      </c>
      <c r="C1575">
        <v>8.3895999999999997</v>
      </c>
      <c r="D1575">
        <v>8.2799999999999994</v>
      </c>
      <c r="E1575">
        <v>37.505293000000002</v>
      </c>
      <c r="F1575">
        <v>997.25599999999997</v>
      </c>
      <c r="G1575">
        <v>987.57500000000005</v>
      </c>
      <c r="H1575">
        <v>35.515900000000002</v>
      </c>
      <c r="I1575">
        <v>27.636399999999998</v>
      </c>
      <c r="J1575">
        <v>4290.4790000000003</v>
      </c>
      <c r="K1575">
        <v>-1.7600000000000001E-2</v>
      </c>
      <c r="L1575">
        <v>151.988</v>
      </c>
      <c r="M1575">
        <v>1.4327000000000001</v>
      </c>
      <c r="N1575">
        <v>95.658199999999994</v>
      </c>
      <c r="O1575">
        <v>98.75</v>
      </c>
      <c r="P1575" s="1">
        <v>150.38</v>
      </c>
      <c r="Q1575">
        <v>3.1E-2</v>
      </c>
      <c r="R1575">
        <v>-5.9999999999999995E-4</v>
      </c>
      <c r="S1575">
        <v>482923720</v>
      </c>
      <c r="T1575">
        <v>27.6203</v>
      </c>
      <c r="U1575">
        <v>987.57500000000005</v>
      </c>
      <c r="V1575">
        <v>8.2799999999999994</v>
      </c>
      <c r="W1575">
        <v>35.517099999999999</v>
      </c>
      <c r="X1575" s="1">
        <v>0</v>
      </c>
    </row>
    <row r="1576" spans="1:24" x14ac:dyDescent="0.3">
      <c r="A1576" s="3">
        <v>42115.395155671293</v>
      </c>
      <c r="B1576" s="4">
        <v>42115.395155671293</v>
      </c>
      <c r="C1576">
        <v>8.4123999999999999</v>
      </c>
      <c r="D1576">
        <v>8.3026999999999997</v>
      </c>
      <c r="E1576">
        <v>37.528519000000003</v>
      </c>
      <c r="F1576">
        <v>995.63800000000003</v>
      </c>
      <c r="G1576">
        <v>985.97699999999998</v>
      </c>
      <c r="H1576">
        <v>35.518000000000001</v>
      </c>
      <c r="I1576">
        <v>27.634499999999999</v>
      </c>
      <c r="J1576">
        <v>4291.4790000000003</v>
      </c>
      <c r="K1576">
        <v>-1.7600000000000001E-2</v>
      </c>
      <c r="L1576">
        <v>151.173</v>
      </c>
      <c r="M1576">
        <v>1.4315</v>
      </c>
      <c r="N1576">
        <v>95.658199999999994</v>
      </c>
      <c r="O1576">
        <v>98.75</v>
      </c>
      <c r="P1576" s="1">
        <v>149.30000000000001</v>
      </c>
      <c r="Q1576">
        <v>3.2000000000000001E-2</v>
      </c>
      <c r="R1576">
        <v>-5.9999999999999995E-4</v>
      </c>
      <c r="S1576">
        <v>482923721</v>
      </c>
      <c r="T1576">
        <v>27.6187</v>
      </c>
      <c r="U1576">
        <v>985.97699999999998</v>
      </c>
      <c r="V1576">
        <v>8.3027999999999995</v>
      </c>
      <c r="W1576">
        <v>35.519599999999997</v>
      </c>
      <c r="X1576" s="1">
        <v>0</v>
      </c>
    </row>
    <row r="1577" spans="1:24" x14ac:dyDescent="0.3">
      <c r="A1577" s="3">
        <v>42115.395167303242</v>
      </c>
      <c r="B1577" s="4">
        <v>42115.395167303242</v>
      </c>
      <c r="C1577">
        <v>8.4246999999999996</v>
      </c>
      <c r="D1577">
        <v>8.3149999999999995</v>
      </c>
      <c r="E1577">
        <v>37.538972999999999</v>
      </c>
      <c r="F1577">
        <v>995.06399999999996</v>
      </c>
      <c r="G1577">
        <v>985.41</v>
      </c>
      <c r="H1577">
        <v>35.5169</v>
      </c>
      <c r="I1577">
        <v>27.631699999999999</v>
      </c>
      <c r="J1577">
        <v>4292.4790000000003</v>
      </c>
      <c r="K1577">
        <v>-1.7600000000000001E-2</v>
      </c>
      <c r="L1577">
        <v>151.67099999999999</v>
      </c>
      <c r="M1577">
        <v>1.4308000000000001</v>
      </c>
      <c r="N1577">
        <v>95.658199999999994</v>
      </c>
      <c r="O1577">
        <v>98.75</v>
      </c>
      <c r="P1577" s="1">
        <v>148.72</v>
      </c>
      <c r="Q1577">
        <v>3.1E-2</v>
      </c>
      <c r="R1577">
        <v>-5.9999999999999995E-4</v>
      </c>
      <c r="S1577">
        <v>482923722</v>
      </c>
      <c r="T1577">
        <v>27.616</v>
      </c>
      <c r="U1577">
        <v>985.40899999999999</v>
      </c>
      <c r="V1577">
        <v>8.3149999999999995</v>
      </c>
      <c r="W1577">
        <v>35.518700000000003</v>
      </c>
      <c r="X1577" s="1">
        <v>0</v>
      </c>
    </row>
    <row r="1578" spans="1:24" x14ac:dyDescent="0.3">
      <c r="A1578" s="3">
        <v>42115.395178935185</v>
      </c>
      <c r="B1578" s="4">
        <v>42115.395178935185</v>
      </c>
      <c r="C1578">
        <v>8.4219000000000008</v>
      </c>
      <c r="D1578">
        <v>8.3123000000000005</v>
      </c>
      <c r="E1578">
        <v>37.536059000000002</v>
      </c>
      <c r="F1578">
        <v>995.23900000000003</v>
      </c>
      <c r="G1578">
        <v>985.58199999999999</v>
      </c>
      <c r="H1578">
        <v>35.516800000000003</v>
      </c>
      <c r="I1578">
        <v>27.632100000000001</v>
      </c>
      <c r="J1578">
        <v>4293.4790000000003</v>
      </c>
      <c r="K1578">
        <v>-1.7600000000000001E-2</v>
      </c>
      <c r="L1578">
        <v>152.03299999999999</v>
      </c>
      <c r="M1578">
        <v>1.4301999999999999</v>
      </c>
      <c r="N1578">
        <v>95.658199999999994</v>
      </c>
      <c r="O1578">
        <v>98.75</v>
      </c>
      <c r="P1578" s="1">
        <v>148.6</v>
      </c>
      <c r="Q1578">
        <v>3.3000000000000002E-2</v>
      </c>
      <c r="R1578">
        <v>-1.9E-3</v>
      </c>
      <c r="S1578">
        <v>482923723</v>
      </c>
      <c r="T1578">
        <v>27.616199999999999</v>
      </c>
      <c r="U1578">
        <v>985.58199999999999</v>
      </c>
      <c r="V1578">
        <v>8.3122000000000007</v>
      </c>
      <c r="W1578">
        <v>35.518300000000004</v>
      </c>
      <c r="X1578" s="1">
        <v>0</v>
      </c>
    </row>
    <row r="1579" spans="1:24" x14ac:dyDescent="0.3">
      <c r="A1579" s="3">
        <v>42115.395190567127</v>
      </c>
      <c r="B1579" s="4">
        <v>42115.395190567127</v>
      </c>
      <c r="C1579">
        <v>8.4105000000000008</v>
      </c>
      <c r="D1579">
        <v>8.3009000000000004</v>
      </c>
      <c r="E1579">
        <v>37.524147999999997</v>
      </c>
      <c r="F1579">
        <v>995.43600000000004</v>
      </c>
      <c r="G1579">
        <v>985.77700000000004</v>
      </c>
      <c r="H1579">
        <v>35.516100000000002</v>
      </c>
      <c r="I1579">
        <v>27.633299999999998</v>
      </c>
      <c r="J1579">
        <v>4294.4790000000003</v>
      </c>
      <c r="K1579">
        <v>-1.7600000000000001E-2</v>
      </c>
      <c r="L1579">
        <v>152.035</v>
      </c>
      <c r="M1579">
        <v>1.4301999999999999</v>
      </c>
      <c r="N1579">
        <v>95.658199999999994</v>
      </c>
      <c r="O1579">
        <v>98.75</v>
      </c>
      <c r="P1579" s="1">
        <v>148.97999999999999</v>
      </c>
      <c r="Q1579">
        <v>3.1E-2</v>
      </c>
      <c r="R1579">
        <v>-2E-3</v>
      </c>
      <c r="S1579">
        <v>482923724</v>
      </c>
      <c r="T1579">
        <v>27.617000000000001</v>
      </c>
      <c r="U1579">
        <v>985.77700000000004</v>
      </c>
      <c r="V1579">
        <v>8.3009000000000004</v>
      </c>
      <c r="W1579">
        <v>35.517000000000003</v>
      </c>
      <c r="X1579" s="1">
        <v>0</v>
      </c>
    </row>
    <row r="1580" spans="1:24" x14ac:dyDescent="0.3">
      <c r="A1580" s="3">
        <v>42115.395202199077</v>
      </c>
      <c r="B1580" s="4">
        <v>42115.395202199077</v>
      </c>
      <c r="C1580">
        <v>8.4016999999999999</v>
      </c>
      <c r="D1580">
        <v>8.2922999999999991</v>
      </c>
      <c r="E1580">
        <v>37.515635000000003</v>
      </c>
      <c r="F1580">
        <v>994.99199999999996</v>
      </c>
      <c r="G1580">
        <v>985.33900000000006</v>
      </c>
      <c r="H1580">
        <v>35.516300000000001</v>
      </c>
      <c r="I1580">
        <v>27.634799999999998</v>
      </c>
      <c r="J1580">
        <v>4295.4790000000003</v>
      </c>
      <c r="K1580">
        <v>-1.7600000000000001E-2</v>
      </c>
      <c r="L1580">
        <v>151.834</v>
      </c>
      <c r="M1580">
        <v>1.4289000000000001</v>
      </c>
      <c r="N1580">
        <v>95.658199999999994</v>
      </c>
      <c r="O1580">
        <v>98.75</v>
      </c>
      <c r="P1580" s="1">
        <v>148.29</v>
      </c>
      <c r="Q1580">
        <v>3.2000000000000001E-2</v>
      </c>
      <c r="R1580">
        <v>-5.9999999999999995E-4</v>
      </c>
      <c r="S1580">
        <v>482923725</v>
      </c>
      <c r="T1580">
        <v>27.618300000000001</v>
      </c>
      <c r="U1580">
        <v>985.33900000000006</v>
      </c>
      <c r="V1580">
        <v>8.2921999999999993</v>
      </c>
      <c r="W1580">
        <v>35.5169</v>
      </c>
      <c r="X1580" s="1">
        <v>0</v>
      </c>
    </row>
    <row r="1581" spans="1:24" x14ac:dyDescent="0.3">
      <c r="A1581" s="3">
        <v>42115.39521383102</v>
      </c>
      <c r="B1581" s="4">
        <v>42115.39521383102</v>
      </c>
      <c r="C1581">
        <v>8.4103999999999992</v>
      </c>
      <c r="D1581">
        <v>8.3010000000000002</v>
      </c>
      <c r="E1581">
        <v>37.524644000000002</v>
      </c>
      <c r="F1581">
        <v>993.93899999999996</v>
      </c>
      <c r="G1581">
        <v>984.298</v>
      </c>
      <c r="H1581">
        <v>35.517499999999998</v>
      </c>
      <c r="I1581">
        <v>27.634399999999999</v>
      </c>
      <c r="J1581">
        <v>4296.4790000000003</v>
      </c>
      <c r="K1581">
        <v>-1.7600000000000001E-2</v>
      </c>
      <c r="L1581">
        <v>151.67599999999999</v>
      </c>
      <c r="M1581">
        <v>1.4278999999999999</v>
      </c>
      <c r="N1581">
        <v>95.658199999999994</v>
      </c>
      <c r="O1581">
        <v>98.75</v>
      </c>
      <c r="P1581" s="1">
        <v>147.43</v>
      </c>
      <c r="Q1581">
        <v>3.2000000000000001E-2</v>
      </c>
      <c r="R1581">
        <v>-8.0000000000000004E-4</v>
      </c>
      <c r="S1581">
        <v>482923726</v>
      </c>
      <c r="T1581">
        <v>27.617999999999999</v>
      </c>
      <c r="U1581">
        <v>984.298</v>
      </c>
      <c r="V1581">
        <v>8.3010000000000002</v>
      </c>
      <c r="W1581">
        <v>35.5182</v>
      </c>
      <c r="X1581" s="1">
        <v>0</v>
      </c>
    </row>
    <row r="1582" spans="1:24" x14ac:dyDescent="0.3">
      <c r="A1582" s="3">
        <v>42115.395225462962</v>
      </c>
      <c r="B1582" s="4">
        <v>42115.395225462962</v>
      </c>
      <c r="C1582">
        <v>8.4198000000000004</v>
      </c>
      <c r="D1582">
        <v>8.3104999999999993</v>
      </c>
      <c r="E1582">
        <v>37.533115000000002</v>
      </c>
      <c r="F1582">
        <v>992.96199999999999</v>
      </c>
      <c r="G1582">
        <v>983.33399999999995</v>
      </c>
      <c r="H1582">
        <v>35.517299999999999</v>
      </c>
      <c r="I1582">
        <v>27.6328</v>
      </c>
      <c r="J1582">
        <v>4297.4790000000003</v>
      </c>
      <c r="K1582">
        <v>-1.7600000000000001E-2</v>
      </c>
      <c r="L1582">
        <v>152.08500000000001</v>
      </c>
      <c r="M1582">
        <v>1.4277</v>
      </c>
      <c r="N1582">
        <v>95.658199999999994</v>
      </c>
      <c r="O1582">
        <v>98.75</v>
      </c>
      <c r="P1582" s="1">
        <v>146.61000000000001</v>
      </c>
      <c r="Q1582">
        <v>3.2000000000000001E-2</v>
      </c>
      <c r="R1582">
        <v>-6.9999999999999999E-4</v>
      </c>
      <c r="S1582">
        <v>482923727</v>
      </c>
      <c r="T1582">
        <v>27.616499999999998</v>
      </c>
      <c r="U1582">
        <v>983.33399999999995</v>
      </c>
      <c r="V1582">
        <v>8.3103999999999996</v>
      </c>
      <c r="W1582">
        <v>35.518300000000004</v>
      </c>
      <c r="X1582" s="1">
        <v>0</v>
      </c>
    </row>
    <row r="1583" spans="1:24" x14ac:dyDescent="0.3">
      <c r="A1583" s="3">
        <v>42115.395237094905</v>
      </c>
      <c r="B1583" s="4">
        <v>42115.395237094905</v>
      </c>
      <c r="C1583">
        <v>8.4293999999999993</v>
      </c>
      <c r="D1583">
        <v>8.32</v>
      </c>
      <c r="E1583">
        <v>37.542115000000003</v>
      </c>
      <c r="F1583">
        <v>992.14800000000002</v>
      </c>
      <c r="G1583">
        <v>982.529</v>
      </c>
      <c r="H1583">
        <v>35.517600000000002</v>
      </c>
      <c r="I1583">
        <v>27.631499999999999</v>
      </c>
      <c r="J1583">
        <v>4298.4790000000003</v>
      </c>
      <c r="K1583">
        <v>-1.7600000000000001E-2</v>
      </c>
      <c r="L1583">
        <v>151.048</v>
      </c>
      <c r="M1583">
        <v>1.4277</v>
      </c>
      <c r="N1583">
        <v>95.658199999999994</v>
      </c>
      <c r="O1583">
        <v>98.74</v>
      </c>
      <c r="P1583" s="1">
        <v>145.94999999999999</v>
      </c>
      <c r="Q1583">
        <v>3.1E-2</v>
      </c>
      <c r="R1583">
        <v>-5.9999999999999995E-4</v>
      </c>
      <c r="S1583">
        <v>482923728</v>
      </c>
      <c r="T1583">
        <v>27.615300000000001</v>
      </c>
      <c r="U1583">
        <v>982.529</v>
      </c>
      <c r="V1583">
        <v>8.32</v>
      </c>
      <c r="W1583">
        <v>35.518599999999999</v>
      </c>
      <c r="X1583" s="1">
        <v>0</v>
      </c>
    </row>
    <row r="1584" spans="1:24" x14ac:dyDescent="0.3">
      <c r="A1584" s="3">
        <v>42115.395248726854</v>
      </c>
      <c r="B1584" s="4">
        <v>42115.395248726854</v>
      </c>
      <c r="C1584">
        <v>8.4320000000000004</v>
      </c>
      <c r="D1584">
        <v>8.3228000000000009</v>
      </c>
      <c r="E1584">
        <v>37.544241</v>
      </c>
      <c r="F1584">
        <v>991.44100000000003</v>
      </c>
      <c r="G1584">
        <v>981.83</v>
      </c>
      <c r="H1584">
        <v>35.517499999999998</v>
      </c>
      <c r="I1584">
        <v>27.631</v>
      </c>
      <c r="J1584">
        <v>4299.4790000000003</v>
      </c>
      <c r="K1584">
        <v>-1.7600000000000001E-2</v>
      </c>
      <c r="L1584">
        <v>150.904</v>
      </c>
      <c r="M1584">
        <v>1.4277</v>
      </c>
      <c r="N1584">
        <v>95.658199999999994</v>
      </c>
      <c r="O1584">
        <v>98.75</v>
      </c>
      <c r="P1584" s="1">
        <v>145.71</v>
      </c>
      <c r="Q1584">
        <v>3.1E-2</v>
      </c>
      <c r="R1584">
        <v>-5.9999999999999995E-4</v>
      </c>
      <c r="S1584">
        <v>482923729</v>
      </c>
      <c r="T1584">
        <v>27.614799999999999</v>
      </c>
      <c r="U1584">
        <v>981.83</v>
      </c>
      <c r="V1584">
        <v>8.3226999999999993</v>
      </c>
      <c r="W1584">
        <v>35.518500000000003</v>
      </c>
      <c r="X1584" s="1">
        <v>0</v>
      </c>
    </row>
    <row r="1585" spans="1:24" x14ac:dyDescent="0.3">
      <c r="A1585" s="3">
        <v>42115.395260358797</v>
      </c>
      <c r="B1585" s="4">
        <v>42115.395260358797</v>
      </c>
      <c r="C1585">
        <v>8.44</v>
      </c>
      <c r="D1585">
        <v>8.3307000000000002</v>
      </c>
      <c r="E1585">
        <v>37.550677</v>
      </c>
      <c r="F1585">
        <v>990.67700000000002</v>
      </c>
      <c r="G1585">
        <v>981.07500000000005</v>
      </c>
      <c r="H1585">
        <v>35.5167</v>
      </c>
      <c r="I1585">
        <v>27.629100000000001</v>
      </c>
      <c r="J1585">
        <v>4300.4790000000003</v>
      </c>
      <c r="K1585">
        <v>-1.7600000000000001E-2</v>
      </c>
      <c r="L1585">
        <v>151.435</v>
      </c>
      <c r="M1585">
        <v>1.4272</v>
      </c>
      <c r="N1585">
        <v>95.658199999999994</v>
      </c>
      <c r="O1585">
        <v>98.75</v>
      </c>
      <c r="P1585" s="1">
        <v>145.93</v>
      </c>
      <c r="Q1585">
        <v>3.1E-2</v>
      </c>
      <c r="R1585">
        <v>-5.9999999999999995E-4</v>
      </c>
      <c r="S1585">
        <v>482923730</v>
      </c>
      <c r="T1585">
        <v>27.6129</v>
      </c>
      <c r="U1585">
        <v>981.07500000000005</v>
      </c>
      <c r="V1585">
        <v>8.3307000000000002</v>
      </c>
      <c r="W1585">
        <v>35.517699999999998</v>
      </c>
      <c r="X1585" s="1">
        <v>0</v>
      </c>
    </row>
    <row r="1586" spans="1:24" x14ac:dyDescent="0.3">
      <c r="A1586" s="3">
        <v>42115.395271990739</v>
      </c>
      <c r="B1586" s="4">
        <v>42115.395271990739</v>
      </c>
      <c r="C1586">
        <v>8.4395000000000007</v>
      </c>
      <c r="D1586">
        <v>8.3302999999999994</v>
      </c>
      <c r="E1586">
        <v>37.550277999999999</v>
      </c>
      <c r="F1586">
        <v>989.67700000000002</v>
      </c>
      <c r="G1586">
        <v>980.08799999999997</v>
      </c>
      <c r="H1586">
        <v>35.517400000000002</v>
      </c>
      <c r="I1586">
        <v>27.629799999999999</v>
      </c>
      <c r="J1586">
        <v>4301.4790000000003</v>
      </c>
      <c r="K1586">
        <v>-1.7600000000000001E-2</v>
      </c>
      <c r="L1586">
        <v>151.429</v>
      </c>
      <c r="M1586">
        <v>1.4275</v>
      </c>
      <c r="N1586">
        <v>95.658199999999994</v>
      </c>
      <c r="O1586">
        <v>98.74</v>
      </c>
      <c r="P1586" s="1">
        <v>145.51</v>
      </c>
      <c r="Q1586">
        <v>3.2000000000000001E-2</v>
      </c>
      <c r="R1586">
        <v>-5.9999999999999995E-4</v>
      </c>
      <c r="S1586">
        <v>482923731</v>
      </c>
      <c r="T1586">
        <v>27.613499999999998</v>
      </c>
      <c r="U1586">
        <v>980.08799999999997</v>
      </c>
      <c r="V1586">
        <v>8.3302999999999994</v>
      </c>
      <c r="W1586">
        <v>35.518300000000004</v>
      </c>
      <c r="X1586" s="1">
        <v>0</v>
      </c>
    </row>
    <row r="1587" spans="1:24" x14ac:dyDescent="0.3">
      <c r="A1587" s="3">
        <v>42115.395283622682</v>
      </c>
      <c r="B1587" s="4">
        <v>42115.395283622682</v>
      </c>
      <c r="C1587">
        <v>8.4437999999999995</v>
      </c>
      <c r="D1587">
        <v>8.3347999999999995</v>
      </c>
      <c r="E1587">
        <v>37.554485999999997</v>
      </c>
      <c r="F1587">
        <v>988.51499999999999</v>
      </c>
      <c r="G1587">
        <v>978.94</v>
      </c>
      <c r="H1587">
        <v>35.518000000000001</v>
      </c>
      <c r="I1587">
        <v>27.6295</v>
      </c>
      <c r="J1587">
        <v>4302.4790000000003</v>
      </c>
      <c r="K1587">
        <v>-1.7600000000000001E-2</v>
      </c>
      <c r="L1587">
        <v>151.59899999999999</v>
      </c>
      <c r="M1587">
        <v>1.4275</v>
      </c>
      <c r="N1587">
        <v>95.658199999999994</v>
      </c>
      <c r="O1587">
        <v>98.75</v>
      </c>
      <c r="P1587" s="1">
        <v>145.07</v>
      </c>
      <c r="Q1587">
        <v>3.1E-2</v>
      </c>
      <c r="R1587">
        <v>-5.9999999999999995E-4</v>
      </c>
      <c r="S1587">
        <v>482923732</v>
      </c>
      <c r="T1587">
        <v>27.613299999999999</v>
      </c>
      <c r="U1587">
        <v>978.93899999999996</v>
      </c>
      <c r="V1587">
        <v>8.3347999999999995</v>
      </c>
      <c r="W1587">
        <v>35.518900000000002</v>
      </c>
      <c r="X1587" s="1">
        <v>0</v>
      </c>
    </row>
    <row r="1588" spans="1:24" x14ac:dyDescent="0.3">
      <c r="A1588" s="3">
        <v>42115.395295254631</v>
      </c>
      <c r="B1588" s="4">
        <v>42115.395295254631</v>
      </c>
      <c r="C1588">
        <v>8.4506999999999994</v>
      </c>
      <c r="D1588">
        <v>8.3417999999999992</v>
      </c>
      <c r="E1588">
        <v>37.560687000000001</v>
      </c>
      <c r="F1588">
        <v>987.53099999999995</v>
      </c>
      <c r="G1588">
        <v>977.96699999999998</v>
      </c>
      <c r="H1588">
        <v>35.518000000000001</v>
      </c>
      <c r="I1588">
        <v>27.628499999999999</v>
      </c>
      <c r="J1588">
        <v>4303.4790000000003</v>
      </c>
      <c r="K1588">
        <v>-1.7600000000000001E-2</v>
      </c>
      <c r="L1588">
        <v>151.08699999999999</v>
      </c>
      <c r="M1588">
        <v>1.4260999999999999</v>
      </c>
      <c r="N1588">
        <v>95.658199999999994</v>
      </c>
      <c r="O1588">
        <v>98.75</v>
      </c>
      <c r="P1588" s="1">
        <v>145.08000000000001</v>
      </c>
      <c r="Q1588">
        <v>3.1E-2</v>
      </c>
      <c r="R1588">
        <v>-5.9999999999999995E-4</v>
      </c>
      <c r="S1588">
        <v>482923733</v>
      </c>
      <c r="T1588">
        <v>27.612300000000001</v>
      </c>
      <c r="U1588">
        <v>977.96699999999998</v>
      </c>
      <c r="V1588">
        <v>8.3416999999999994</v>
      </c>
      <c r="W1588">
        <v>35.518999999999998</v>
      </c>
      <c r="X1588" s="1">
        <v>0</v>
      </c>
    </row>
    <row r="1589" spans="1:24" x14ac:dyDescent="0.3">
      <c r="A1589" s="3">
        <v>42115.395306886574</v>
      </c>
      <c r="B1589" s="4">
        <v>42115.395306886574</v>
      </c>
      <c r="C1589">
        <v>8.4533000000000005</v>
      </c>
      <c r="D1589">
        <v>8.3444000000000003</v>
      </c>
      <c r="E1589">
        <v>37.562905999999998</v>
      </c>
      <c r="F1589">
        <v>986.98400000000004</v>
      </c>
      <c r="G1589">
        <v>977.428</v>
      </c>
      <c r="H1589">
        <v>35.518099999999997</v>
      </c>
      <c r="I1589">
        <v>27.6281</v>
      </c>
      <c r="J1589">
        <v>4304.4790000000003</v>
      </c>
      <c r="K1589">
        <v>-1.7600000000000001E-2</v>
      </c>
      <c r="L1589">
        <v>151.40100000000001</v>
      </c>
      <c r="M1589">
        <v>1.4258</v>
      </c>
      <c r="N1589">
        <v>95.658199999999994</v>
      </c>
      <c r="O1589">
        <v>98.75</v>
      </c>
      <c r="P1589" s="1">
        <v>145.34</v>
      </c>
      <c r="Q1589">
        <v>3.1E-2</v>
      </c>
      <c r="R1589">
        <v>-5.9999999999999995E-4</v>
      </c>
      <c r="S1589">
        <v>482923734</v>
      </c>
      <c r="T1589">
        <v>27.611799999999999</v>
      </c>
      <c r="U1589">
        <v>977.42700000000002</v>
      </c>
      <c r="V1589">
        <v>8.3444000000000003</v>
      </c>
      <c r="W1589">
        <v>35.518999999999998</v>
      </c>
      <c r="X1589" s="1">
        <v>0</v>
      </c>
    </row>
    <row r="1590" spans="1:24" x14ac:dyDescent="0.3">
      <c r="A1590" s="3">
        <v>42115.395318518516</v>
      </c>
      <c r="B1590" s="4">
        <v>42115.395318518516</v>
      </c>
      <c r="C1590">
        <v>8.4568999999999992</v>
      </c>
      <c r="D1590">
        <v>8.3480000000000008</v>
      </c>
      <c r="E1590">
        <v>37.565821</v>
      </c>
      <c r="F1590">
        <v>986.50800000000004</v>
      </c>
      <c r="G1590">
        <v>976.95600000000002</v>
      </c>
      <c r="H1590">
        <v>35.517899999999997</v>
      </c>
      <c r="I1590">
        <v>27.627400000000002</v>
      </c>
      <c r="J1590">
        <v>4305.4790000000003</v>
      </c>
      <c r="K1590">
        <v>-1.7600000000000001E-2</v>
      </c>
      <c r="L1590">
        <v>151.36799999999999</v>
      </c>
      <c r="M1590">
        <v>1.4258</v>
      </c>
      <c r="N1590">
        <v>95.658199999999994</v>
      </c>
      <c r="O1590">
        <v>98.74</v>
      </c>
      <c r="P1590" s="1">
        <v>145.38</v>
      </c>
      <c r="Q1590">
        <v>3.1E-2</v>
      </c>
      <c r="R1590">
        <v>-3.0999999999999999E-3</v>
      </c>
      <c r="S1590">
        <v>482923735</v>
      </c>
      <c r="T1590">
        <v>27.6111</v>
      </c>
      <c r="U1590">
        <v>976.95600000000002</v>
      </c>
      <c r="V1590">
        <v>8.3480000000000008</v>
      </c>
      <c r="W1590">
        <v>35.518799999999999</v>
      </c>
      <c r="X1590" s="1">
        <v>0</v>
      </c>
    </row>
    <row r="1591" spans="1:24" x14ac:dyDescent="0.3">
      <c r="A1591" s="3">
        <v>42115.395330150466</v>
      </c>
      <c r="B1591" s="4">
        <v>42115.395330150466</v>
      </c>
      <c r="C1591">
        <v>8.4581</v>
      </c>
      <c r="D1591">
        <v>8.3492999999999995</v>
      </c>
      <c r="E1591">
        <v>37.567310999999997</v>
      </c>
      <c r="F1591">
        <v>985.46900000000005</v>
      </c>
      <c r="G1591">
        <v>975.93</v>
      </c>
      <c r="H1591">
        <v>35.518799999999999</v>
      </c>
      <c r="I1591">
        <v>27.6279</v>
      </c>
      <c r="J1591">
        <v>4306.4790000000003</v>
      </c>
      <c r="K1591">
        <v>-1.7600000000000001E-2</v>
      </c>
      <c r="L1591">
        <v>151.66499999999999</v>
      </c>
      <c r="M1591">
        <v>1.4258999999999999</v>
      </c>
      <c r="N1591">
        <v>95.658199999999994</v>
      </c>
      <c r="O1591">
        <v>98.75</v>
      </c>
      <c r="P1591" s="1">
        <v>145.06</v>
      </c>
      <c r="Q1591">
        <v>3.2000000000000001E-2</v>
      </c>
      <c r="R1591">
        <v>-2.2000000000000001E-3</v>
      </c>
      <c r="S1591">
        <v>482923736</v>
      </c>
      <c r="T1591">
        <v>27.611599999999999</v>
      </c>
      <c r="U1591">
        <v>975.93</v>
      </c>
      <c r="V1591">
        <v>8.3492999999999995</v>
      </c>
      <c r="W1591">
        <v>35.519599999999997</v>
      </c>
      <c r="X1591" s="1">
        <v>0</v>
      </c>
    </row>
    <row r="1592" spans="1:24" x14ac:dyDescent="0.3">
      <c r="A1592" s="3">
        <v>42115.395341782409</v>
      </c>
      <c r="B1592" s="4">
        <v>42115.395341782409</v>
      </c>
      <c r="C1592">
        <v>8.4631000000000007</v>
      </c>
      <c r="D1592">
        <v>8.3544</v>
      </c>
      <c r="E1592">
        <v>37.571784999999998</v>
      </c>
      <c r="F1592">
        <v>984.13900000000001</v>
      </c>
      <c r="G1592">
        <v>974.61599999999999</v>
      </c>
      <c r="H1592">
        <v>35.519100000000002</v>
      </c>
      <c r="I1592">
        <v>27.627400000000002</v>
      </c>
      <c r="J1592">
        <v>4307.4790000000003</v>
      </c>
      <c r="K1592">
        <v>-1.7600000000000001E-2</v>
      </c>
      <c r="L1592">
        <v>152.46100000000001</v>
      </c>
      <c r="M1592">
        <v>1.4256</v>
      </c>
      <c r="N1592">
        <v>95.658199999999994</v>
      </c>
      <c r="O1592">
        <v>98.74</v>
      </c>
      <c r="P1592" s="1">
        <v>145.41999999999999</v>
      </c>
      <c r="Q1592">
        <v>3.1E-2</v>
      </c>
      <c r="R1592">
        <v>-8.0000000000000004E-4</v>
      </c>
      <c r="S1592">
        <v>482923737</v>
      </c>
      <c r="T1592">
        <v>27.611000000000001</v>
      </c>
      <c r="U1592">
        <v>974.61599999999999</v>
      </c>
      <c r="V1592">
        <v>8.3544999999999998</v>
      </c>
      <c r="W1592">
        <v>35.5199</v>
      </c>
      <c r="X1592" s="1">
        <v>0</v>
      </c>
    </row>
    <row r="1593" spans="1:24" x14ac:dyDescent="0.3">
      <c r="A1593" s="3">
        <v>42115.395353414351</v>
      </c>
      <c r="B1593" s="4">
        <v>42115.395353414351</v>
      </c>
      <c r="C1593">
        <v>8.4678000000000004</v>
      </c>
      <c r="D1593">
        <v>8.3592999999999993</v>
      </c>
      <c r="E1593">
        <v>37.576678999999999</v>
      </c>
      <c r="F1593">
        <v>982.90200000000004</v>
      </c>
      <c r="G1593">
        <v>973.39400000000001</v>
      </c>
      <c r="H1593">
        <v>35.520099999999999</v>
      </c>
      <c r="I1593">
        <v>27.627400000000002</v>
      </c>
      <c r="J1593">
        <v>4308.4790000000003</v>
      </c>
      <c r="K1593">
        <v>-1.7600000000000001E-2</v>
      </c>
      <c r="L1593">
        <v>152.12700000000001</v>
      </c>
      <c r="M1593">
        <v>1.4257</v>
      </c>
      <c r="N1593">
        <v>95.658199999999994</v>
      </c>
      <c r="O1593">
        <v>98.75</v>
      </c>
      <c r="P1593" s="1">
        <v>143.94999999999999</v>
      </c>
      <c r="Q1593">
        <v>3.2000000000000001E-2</v>
      </c>
      <c r="R1593">
        <v>-1.5E-3</v>
      </c>
      <c r="S1593">
        <v>482923738</v>
      </c>
      <c r="T1593">
        <v>27.6111</v>
      </c>
      <c r="U1593">
        <v>973.39400000000001</v>
      </c>
      <c r="V1593">
        <v>8.3592999999999993</v>
      </c>
      <c r="W1593">
        <v>35.520899999999997</v>
      </c>
      <c r="X1593" s="1">
        <v>0</v>
      </c>
    </row>
    <row r="1594" spans="1:24" x14ac:dyDescent="0.3">
      <c r="A1594" s="3">
        <v>42115.395365046294</v>
      </c>
      <c r="B1594" s="4">
        <v>42115.395365046294</v>
      </c>
      <c r="C1594">
        <v>8.4756</v>
      </c>
      <c r="D1594">
        <v>8.3671000000000006</v>
      </c>
      <c r="E1594">
        <v>37.583818999999998</v>
      </c>
      <c r="F1594">
        <v>982.15099999999995</v>
      </c>
      <c r="G1594">
        <v>972.65200000000004</v>
      </c>
      <c r="H1594">
        <v>35.520099999999999</v>
      </c>
      <c r="I1594">
        <v>27.626200000000001</v>
      </c>
      <c r="J1594">
        <v>4309.4790000000003</v>
      </c>
      <c r="K1594">
        <v>-1.7600000000000001E-2</v>
      </c>
      <c r="L1594">
        <v>151.714</v>
      </c>
      <c r="M1594">
        <v>1.4255</v>
      </c>
      <c r="N1594">
        <v>95.658199999999994</v>
      </c>
      <c r="O1594">
        <v>98.75</v>
      </c>
      <c r="P1594" s="1">
        <v>143.72999999999999</v>
      </c>
      <c r="Q1594">
        <v>3.1E-2</v>
      </c>
      <c r="R1594">
        <v>-1.2999999999999999E-3</v>
      </c>
      <c r="S1594">
        <v>482923739</v>
      </c>
      <c r="T1594">
        <v>27.61</v>
      </c>
      <c r="U1594">
        <v>972.65200000000004</v>
      </c>
      <c r="V1594">
        <v>8.3671000000000006</v>
      </c>
      <c r="W1594">
        <v>35.521099999999997</v>
      </c>
      <c r="X1594" s="1">
        <v>0</v>
      </c>
    </row>
    <row r="1595" spans="1:24" x14ac:dyDescent="0.3">
      <c r="A1595" s="3">
        <v>42115.395376678243</v>
      </c>
      <c r="B1595" s="4">
        <v>42115.395376678243</v>
      </c>
      <c r="C1595">
        <v>8.4781999999999993</v>
      </c>
      <c r="D1595">
        <v>8.3696999999999999</v>
      </c>
      <c r="E1595">
        <v>37.586646000000002</v>
      </c>
      <c r="F1595">
        <v>982.11599999999999</v>
      </c>
      <c r="G1595">
        <v>972.61800000000005</v>
      </c>
      <c r="H1595">
        <v>35.520600000000002</v>
      </c>
      <c r="I1595">
        <v>27.626100000000001</v>
      </c>
      <c r="J1595">
        <v>4310.4790000000003</v>
      </c>
      <c r="K1595">
        <v>-1.7600000000000001E-2</v>
      </c>
      <c r="L1595">
        <v>151.589</v>
      </c>
      <c r="M1595">
        <v>1.4257</v>
      </c>
      <c r="N1595">
        <v>95.658199999999994</v>
      </c>
      <c r="O1595">
        <v>98.75</v>
      </c>
      <c r="P1595" s="1">
        <v>143.16</v>
      </c>
      <c r="Q1595">
        <v>3.1E-2</v>
      </c>
      <c r="R1595">
        <v>-2.5999999999999999E-3</v>
      </c>
      <c r="S1595">
        <v>482923740</v>
      </c>
      <c r="T1595">
        <v>27.6099</v>
      </c>
      <c r="U1595">
        <v>972.61699999999996</v>
      </c>
      <c r="V1595">
        <v>8.3696999999999999</v>
      </c>
      <c r="W1595">
        <v>35.521500000000003</v>
      </c>
      <c r="X1595" s="1">
        <v>0</v>
      </c>
    </row>
    <row r="1596" spans="1:24" x14ac:dyDescent="0.3">
      <c r="A1596" s="3">
        <v>42115.395388310186</v>
      </c>
      <c r="B1596" s="4">
        <v>42115.395388310186</v>
      </c>
      <c r="C1596">
        <v>8.4780999999999995</v>
      </c>
      <c r="D1596">
        <v>8.3695000000000004</v>
      </c>
      <c r="E1596">
        <v>37.586170000000003</v>
      </c>
      <c r="F1596">
        <v>982.59</v>
      </c>
      <c r="G1596">
        <v>973.08500000000004</v>
      </c>
      <c r="H1596">
        <v>35.520099999999999</v>
      </c>
      <c r="I1596">
        <v>27.625800000000002</v>
      </c>
      <c r="J1596">
        <v>4311.4790000000003</v>
      </c>
      <c r="K1596">
        <v>-1.7600000000000001E-2</v>
      </c>
      <c r="L1596">
        <v>152.066</v>
      </c>
      <c r="M1596">
        <v>1.4265000000000001</v>
      </c>
      <c r="N1596">
        <v>95.658199999999994</v>
      </c>
      <c r="O1596">
        <v>98.75</v>
      </c>
      <c r="P1596" s="1">
        <v>143.28</v>
      </c>
      <c r="Q1596">
        <v>3.2000000000000001E-2</v>
      </c>
      <c r="R1596">
        <v>-2.2000000000000001E-3</v>
      </c>
      <c r="S1596">
        <v>482923741</v>
      </c>
      <c r="T1596">
        <v>27.609500000000001</v>
      </c>
      <c r="U1596">
        <v>973.08600000000001</v>
      </c>
      <c r="V1596">
        <v>8.3695000000000004</v>
      </c>
      <c r="W1596">
        <v>35.520899999999997</v>
      </c>
      <c r="X1596" s="1">
        <v>0</v>
      </c>
    </row>
    <row r="1597" spans="1:24" x14ac:dyDescent="0.3">
      <c r="A1597" s="3">
        <v>42115.395399942128</v>
      </c>
      <c r="B1597" s="4">
        <v>42115.395399942128</v>
      </c>
      <c r="C1597">
        <v>8.4779999999999998</v>
      </c>
      <c r="D1597">
        <v>8.3694000000000006</v>
      </c>
      <c r="E1597">
        <v>37.586024000000002</v>
      </c>
      <c r="F1597">
        <v>982.96199999999999</v>
      </c>
      <c r="G1597">
        <v>973.45399999999995</v>
      </c>
      <c r="H1597">
        <v>35.5199</v>
      </c>
      <c r="I1597">
        <v>27.625599999999999</v>
      </c>
      <c r="J1597">
        <v>4312.4790000000003</v>
      </c>
      <c r="K1597">
        <v>-1.7600000000000001E-2</v>
      </c>
      <c r="L1597">
        <v>152.679</v>
      </c>
      <c r="M1597">
        <v>1.4274</v>
      </c>
      <c r="N1597">
        <v>95.658199999999994</v>
      </c>
      <c r="O1597">
        <v>98.75</v>
      </c>
      <c r="P1597" s="1">
        <v>142.22999999999999</v>
      </c>
      <c r="Q1597">
        <v>3.2000000000000001E-2</v>
      </c>
      <c r="R1597">
        <v>-1.4E-3</v>
      </c>
      <c r="S1597">
        <v>482923742</v>
      </c>
      <c r="T1597">
        <v>27.609200000000001</v>
      </c>
      <c r="U1597">
        <v>973.45399999999995</v>
      </c>
      <c r="V1597">
        <v>8.3694000000000006</v>
      </c>
      <c r="W1597">
        <v>35.520600000000002</v>
      </c>
      <c r="X1597" s="1">
        <v>0</v>
      </c>
    </row>
    <row r="1598" spans="1:24" x14ac:dyDescent="0.3">
      <c r="A1598" s="3">
        <v>42115.395411574071</v>
      </c>
      <c r="B1598" s="4">
        <v>42115.395411574071</v>
      </c>
      <c r="C1598">
        <v>8.4774999999999991</v>
      </c>
      <c r="D1598">
        <v>8.3689999999999998</v>
      </c>
      <c r="E1598">
        <v>37.585239999999999</v>
      </c>
      <c r="F1598">
        <v>981.90300000000002</v>
      </c>
      <c r="G1598">
        <v>972.40700000000004</v>
      </c>
      <c r="H1598">
        <v>35.520200000000003</v>
      </c>
      <c r="I1598">
        <v>27.625900000000001</v>
      </c>
      <c r="J1598">
        <v>4313.4790000000003</v>
      </c>
      <c r="K1598">
        <v>-1.7600000000000001E-2</v>
      </c>
      <c r="L1598">
        <v>152.37799999999999</v>
      </c>
      <c r="M1598">
        <v>1.4277</v>
      </c>
      <c r="N1598">
        <v>95.658199999999994</v>
      </c>
      <c r="O1598">
        <v>98.75</v>
      </c>
      <c r="P1598" s="1">
        <v>142.07</v>
      </c>
      <c r="Q1598">
        <v>3.1E-2</v>
      </c>
      <c r="R1598">
        <v>-8.0000000000000004E-4</v>
      </c>
      <c r="S1598">
        <v>482923743</v>
      </c>
      <c r="T1598">
        <v>27.609400000000001</v>
      </c>
      <c r="U1598">
        <v>972.40700000000004</v>
      </c>
      <c r="V1598">
        <v>8.3689999999999998</v>
      </c>
      <c r="W1598">
        <v>35.520699999999998</v>
      </c>
      <c r="X1598" s="1">
        <v>0</v>
      </c>
    </row>
    <row r="1599" spans="1:24" x14ac:dyDescent="0.3">
      <c r="A1599" s="3">
        <v>42115.39542320602</v>
      </c>
      <c r="B1599" s="4">
        <v>42115.39542320602</v>
      </c>
      <c r="C1599">
        <v>8.4811999999999994</v>
      </c>
      <c r="D1599">
        <v>8.3729999999999993</v>
      </c>
      <c r="E1599">
        <v>37.588344999999997</v>
      </c>
      <c r="F1599">
        <v>979.78599999999994</v>
      </c>
      <c r="G1599">
        <v>970.31500000000005</v>
      </c>
      <c r="H1599">
        <v>35.520699999999998</v>
      </c>
      <c r="I1599">
        <v>27.625699999999998</v>
      </c>
      <c r="J1599">
        <v>4314.4790000000003</v>
      </c>
      <c r="K1599">
        <v>-1.7600000000000001E-2</v>
      </c>
      <c r="L1599">
        <v>152.006</v>
      </c>
      <c r="M1599">
        <v>1.4277</v>
      </c>
      <c r="N1599">
        <v>95.658199999999994</v>
      </c>
      <c r="O1599">
        <v>98.75</v>
      </c>
      <c r="P1599" s="1">
        <v>142.33000000000001</v>
      </c>
      <c r="Q1599">
        <v>3.2000000000000001E-2</v>
      </c>
      <c r="R1599">
        <v>-5.9999999999999995E-4</v>
      </c>
      <c r="S1599">
        <v>482923744</v>
      </c>
      <c r="T1599">
        <v>27.609300000000001</v>
      </c>
      <c r="U1599">
        <v>970.31500000000005</v>
      </c>
      <c r="V1599">
        <v>8.3729999999999993</v>
      </c>
      <c r="W1599">
        <v>35.521299999999997</v>
      </c>
      <c r="X1599" s="1">
        <v>0</v>
      </c>
    </row>
    <row r="1600" spans="1:24" x14ac:dyDescent="0.3">
      <c r="A1600" s="3">
        <v>42115.395434837963</v>
      </c>
      <c r="B1600" s="4">
        <v>42115.395434837963</v>
      </c>
      <c r="C1600">
        <v>8.49</v>
      </c>
      <c r="D1600">
        <v>8.3819999999999997</v>
      </c>
      <c r="E1600">
        <v>37.596183000000003</v>
      </c>
      <c r="F1600">
        <v>977.47799999999995</v>
      </c>
      <c r="G1600">
        <v>968.03499999999997</v>
      </c>
      <c r="H1600">
        <v>35.521099999999997</v>
      </c>
      <c r="I1600">
        <v>27.624600000000001</v>
      </c>
      <c r="J1600">
        <v>4315.4790000000003</v>
      </c>
      <c r="K1600">
        <v>-1.7600000000000001E-2</v>
      </c>
      <c r="L1600">
        <v>151.92500000000001</v>
      </c>
      <c r="M1600">
        <v>1.4278</v>
      </c>
      <c r="N1600">
        <v>95.658199999999994</v>
      </c>
      <c r="O1600">
        <v>98.75</v>
      </c>
      <c r="P1600" s="1">
        <v>142.31</v>
      </c>
      <c r="Q1600">
        <v>3.1E-2</v>
      </c>
      <c r="R1600">
        <v>-5.9999999999999995E-4</v>
      </c>
      <c r="S1600">
        <v>482923745</v>
      </c>
      <c r="T1600">
        <v>27.6083</v>
      </c>
      <c r="U1600">
        <v>968.03499999999997</v>
      </c>
      <c r="V1600">
        <v>8.3818999999999999</v>
      </c>
      <c r="W1600">
        <v>35.521799999999999</v>
      </c>
      <c r="X1600" s="1">
        <v>0</v>
      </c>
    </row>
    <row r="1601" spans="1:24" x14ac:dyDescent="0.3">
      <c r="A1601" s="3">
        <v>42115.395446469905</v>
      </c>
      <c r="B1601" s="4">
        <v>42115.395446469905</v>
      </c>
      <c r="C1601">
        <v>8.4957999999999991</v>
      </c>
      <c r="D1601">
        <v>8.3879000000000001</v>
      </c>
      <c r="E1601">
        <v>37.601233999999998</v>
      </c>
      <c r="F1601">
        <v>975.63499999999999</v>
      </c>
      <c r="G1601">
        <v>966.21400000000006</v>
      </c>
      <c r="H1601">
        <v>35.521500000000003</v>
      </c>
      <c r="I1601">
        <v>27.623999999999999</v>
      </c>
      <c r="J1601">
        <v>4316.4790000000003</v>
      </c>
      <c r="K1601">
        <v>-1.7600000000000001E-2</v>
      </c>
      <c r="L1601">
        <v>151.87700000000001</v>
      </c>
      <c r="M1601">
        <v>1.4287000000000001</v>
      </c>
      <c r="N1601">
        <v>95.658199999999994</v>
      </c>
      <c r="O1601">
        <v>98.75</v>
      </c>
      <c r="P1601" s="1">
        <v>141.72999999999999</v>
      </c>
      <c r="Q1601">
        <v>3.2000000000000001E-2</v>
      </c>
      <c r="R1601">
        <v>-5.9999999999999995E-4</v>
      </c>
      <c r="S1601">
        <v>482923746</v>
      </c>
      <c r="T1601">
        <v>27.607800000000001</v>
      </c>
      <c r="U1601">
        <v>966.21400000000006</v>
      </c>
      <c r="V1601">
        <v>8.3879000000000001</v>
      </c>
      <c r="W1601">
        <v>35.522300000000001</v>
      </c>
      <c r="X1601" s="1">
        <v>0</v>
      </c>
    </row>
    <row r="1602" spans="1:24" x14ac:dyDescent="0.3">
      <c r="A1602" s="3">
        <v>42115.395458101855</v>
      </c>
      <c r="B1602" s="4">
        <v>42115.395458101855</v>
      </c>
      <c r="C1602">
        <v>8.5028000000000006</v>
      </c>
      <c r="D1602">
        <v>8.3949999999999996</v>
      </c>
      <c r="E1602">
        <v>37.607914999999998</v>
      </c>
      <c r="F1602">
        <v>974.86900000000003</v>
      </c>
      <c r="G1602">
        <v>965.45799999999997</v>
      </c>
      <c r="H1602">
        <v>35.521700000000003</v>
      </c>
      <c r="I1602">
        <v>27.623100000000001</v>
      </c>
      <c r="J1602">
        <v>4317.4790000000003</v>
      </c>
      <c r="K1602">
        <v>-1.7600000000000001E-2</v>
      </c>
      <c r="L1602">
        <v>151.80799999999999</v>
      </c>
      <c r="M1602">
        <v>1.4298999999999999</v>
      </c>
      <c r="N1602">
        <v>95.658199999999994</v>
      </c>
      <c r="O1602">
        <v>98.74</v>
      </c>
      <c r="P1602" s="1">
        <v>141.22</v>
      </c>
      <c r="Q1602">
        <v>3.1E-2</v>
      </c>
      <c r="R1602">
        <v>-5.9999999999999995E-4</v>
      </c>
      <c r="S1602">
        <v>482923747</v>
      </c>
      <c r="T1602">
        <v>27.6069</v>
      </c>
      <c r="U1602">
        <v>965.45799999999997</v>
      </c>
      <c r="V1602">
        <v>8.3948999999999998</v>
      </c>
      <c r="W1602">
        <v>35.522599999999997</v>
      </c>
      <c r="X1602" s="1">
        <v>0</v>
      </c>
    </row>
    <row r="1603" spans="1:24" x14ac:dyDescent="0.3">
      <c r="A1603" s="3">
        <v>42115.395469733798</v>
      </c>
      <c r="B1603" s="4">
        <v>42115.395469733798</v>
      </c>
      <c r="C1603">
        <v>8.5029000000000003</v>
      </c>
      <c r="D1603">
        <v>8.3949999999999996</v>
      </c>
      <c r="E1603">
        <v>37.607818000000002</v>
      </c>
      <c r="F1603">
        <v>975.18899999999996</v>
      </c>
      <c r="G1603">
        <v>965.77300000000002</v>
      </c>
      <c r="H1603">
        <v>35.521500000000003</v>
      </c>
      <c r="I1603">
        <v>27.622900000000001</v>
      </c>
      <c r="J1603">
        <v>4318.4790000000003</v>
      </c>
      <c r="K1603">
        <v>-1.7600000000000001E-2</v>
      </c>
      <c r="L1603">
        <v>151.75200000000001</v>
      </c>
      <c r="M1603">
        <v>1.4300999999999999</v>
      </c>
      <c r="N1603">
        <v>95.658199999999994</v>
      </c>
      <c r="O1603">
        <v>98.75</v>
      </c>
      <c r="P1603" s="1">
        <v>141</v>
      </c>
      <c r="Q1603">
        <v>3.2000000000000001E-2</v>
      </c>
      <c r="R1603">
        <v>-5.9999999999999995E-4</v>
      </c>
      <c r="S1603">
        <v>482923748</v>
      </c>
      <c r="T1603">
        <v>27.6067</v>
      </c>
      <c r="U1603">
        <v>965.77300000000002</v>
      </c>
      <c r="V1603">
        <v>8.3949999999999996</v>
      </c>
      <c r="W1603">
        <v>35.522300000000001</v>
      </c>
      <c r="X1603" s="1">
        <v>0</v>
      </c>
    </row>
    <row r="1604" spans="1:24" x14ac:dyDescent="0.3">
      <c r="A1604" s="3">
        <v>42115.39548136574</v>
      </c>
      <c r="B1604" s="4">
        <v>42115.39548136574</v>
      </c>
      <c r="C1604">
        <v>8.4962</v>
      </c>
      <c r="D1604">
        <v>8.3881999999999994</v>
      </c>
      <c r="E1604">
        <v>37.600898000000001</v>
      </c>
      <c r="F1604">
        <v>975.85</v>
      </c>
      <c r="G1604">
        <v>966.42700000000002</v>
      </c>
      <c r="H1604">
        <v>35.520899999999997</v>
      </c>
      <c r="I1604">
        <v>27.6235</v>
      </c>
      <c r="J1604">
        <v>4319.4790000000003</v>
      </c>
      <c r="K1604">
        <v>-1.7600000000000001E-2</v>
      </c>
      <c r="L1604">
        <v>151.726</v>
      </c>
      <c r="M1604">
        <v>1.4300999999999999</v>
      </c>
      <c r="N1604">
        <v>95.658199999999994</v>
      </c>
      <c r="O1604">
        <v>98.75</v>
      </c>
      <c r="P1604" s="1">
        <v>141.53</v>
      </c>
      <c r="Q1604">
        <v>3.1E-2</v>
      </c>
      <c r="R1604">
        <v>-5.9999999999999995E-4</v>
      </c>
      <c r="S1604">
        <v>482923749</v>
      </c>
      <c r="T1604">
        <v>27.606999999999999</v>
      </c>
      <c r="U1604">
        <v>966.42700000000002</v>
      </c>
      <c r="V1604">
        <v>8.3882999999999992</v>
      </c>
      <c r="W1604">
        <v>35.5214</v>
      </c>
      <c r="X1604" s="1">
        <v>0</v>
      </c>
    </row>
    <row r="1605" spans="1:24" x14ac:dyDescent="0.3">
      <c r="A1605" s="3">
        <v>42115.395492997683</v>
      </c>
      <c r="B1605" s="4">
        <v>42115.395492997683</v>
      </c>
      <c r="C1605">
        <v>8.4930000000000003</v>
      </c>
      <c r="D1605">
        <v>8.3849999999999998</v>
      </c>
      <c r="E1605">
        <v>37.598035000000003</v>
      </c>
      <c r="F1605">
        <v>976.19399999999996</v>
      </c>
      <c r="G1605">
        <v>966.76700000000005</v>
      </c>
      <c r="H1605">
        <v>35.521099999999997</v>
      </c>
      <c r="I1605">
        <v>27.624099999999999</v>
      </c>
      <c r="J1605">
        <v>4320.4790000000003</v>
      </c>
      <c r="K1605">
        <v>-1.7600000000000001E-2</v>
      </c>
      <c r="L1605">
        <v>151.74100000000001</v>
      </c>
      <c r="M1605">
        <v>1.4300999999999999</v>
      </c>
      <c r="N1605">
        <v>95.658199999999994</v>
      </c>
      <c r="O1605">
        <v>98.75</v>
      </c>
      <c r="P1605" s="1">
        <v>141.91</v>
      </c>
      <c r="Q1605">
        <v>3.2000000000000001E-2</v>
      </c>
      <c r="R1605">
        <v>-5.9999999999999995E-4</v>
      </c>
      <c r="S1605">
        <v>482923750</v>
      </c>
      <c r="T1605">
        <v>27.607600000000001</v>
      </c>
      <c r="U1605">
        <v>966.76700000000005</v>
      </c>
      <c r="V1605">
        <v>8.3849999999999998</v>
      </c>
      <c r="W1605">
        <v>35.5214</v>
      </c>
      <c r="X1605" s="1">
        <v>0</v>
      </c>
    </row>
    <row r="1606" spans="1:24" x14ac:dyDescent="0.3">
      <c r="A1606" s="3">
        <v>42115.395504629632</v>
      </c>
      <c r="B1606" s="4">
        <v>42115.395504629632</v>
      </c>
      <c r="C1606">
        <v>8.4974000000000007</v>
      </c>
      <c r="D1606">
        <v>8.3895999999999997</v>
      </c>
      <c r="E1606">
        <v>37.601892999999997</v>
      </c>
      <c r="F1606">
        <v>974.6</v>
      </c>
      <c r="G1606">
        <v>965.19100000000003</v>
      </c>
      <c r="H1606">
        <v>35.5214</v>
      </c>
      <c r="I1606">
        <v>27.623699999999999</v>
      </c>
      <c r="J1606">
        <v>4321.4790000000003</v>
      </c>
      <c r="K1606">
        <v>-1.7600000000000001E-2</v>
      </c>
      <c r="L1606">
        <v>151.78200000000001</v>
      </c>
      <c r="M1606">
        <v>1.4300999999999999</v>
      </c>
      <c r="N1606">
        <v>95.658199999999994</v>
      </c>
      <c r="O1606">
        <v>98.75</v>
      </c>
      <c r="P1606" s="1">
        <v>141.54</v>
      </c>
      <c r="Q1606">
        <v>3.1E-2</v>
      </c>
      <c r="R1606">
        <v>-5.9999999999999995E-4</v>
      </c>
      <c r="S1606">
        <v>482923751</v>
      </c>
      <c r="T1606">
        <v>27.607199999999999</v>
      </c>
      <c r="U1606">
        <v>965.19100000000003</v>
      </c>
      <c r="V1606">
        <v>8.3895999999999997</v>
      </c>
      <c r="W1606">
        <v>35.521799999999999</v>
      </c>
      <c r="X1606" s="1">
        <v>0</v>
      </c>
    </row>
    <row r="1607" spans="1:24" x14ac:dyDescent="0.3">
      <c r="A1607" s="3">
        <v>42115.395516261575</v>
      </c>
      <c r="B1607" s="4">
        <v>42115.395516261575</v>
      </c>
      <c r="C1607">
        <v>8.5038</v>
      </c>
      <c r="D1607">
        <v>8.3963000000000001</v>
      </c>
      <c r="E1607">
        <v>37.607388</v>
      </c>
      <c r="F1607">
        <v>972.28499999999997</v>
      </c>
      <c r="G1607">
        <v>962.904</v>
      </c>
      <c r="H1607">
        <v>35.521700000000003</v>
      </c>
      <c r="I1607">
        <v>27.622900000000001</v>
      </c>
      <c r="J1607">
        <v>4322.4790000000003</v>
      </c>
      <c r="K1607">
        <v>-1.7600000000000001E-2</v>
      </c>
      <c r="L1607">
        <v>151.761</v>
      </c>
      <c r="M1607">
        <v>1.4300999999999999</v>
      </c>
      <c r="N1607">
        <v>95.658199999999994</v>
      </c>
      <c r="O1607">
        <v>98.75</v>
      </c>
      <c r="P1607" s="1">
        <v>140.52000000000001</v>
      </c>
      <c r="Q1607">
        <v>3.2000000000000001E-2</v>
      </c>
      <c r="R1607">
        <v>-5.9999999999999995E-4</v>
      </c>
      <c r="S1607">
        <v>482923752</v>
      </c>
      <c r="T1607">
        <v>27.6065</v>
      </c>
      <c r="U1607">
        <v>962.904</v>
      </c>
      <c r="V1607">
        <v>8.3963000000000001</v>
      </c>
      <c r="W1607">
        <v>35.522300000000001</v>
      </c>
      <c r="X1607" s="1">
        <v>0</v>
      </c>
    </row>
    <row r="1608" spans="1:24" x14ac:dyDescent="0.3">
      <c r="A1608" s="3">
        <v>42115.395527893517</v>
      </c>
      <c r="B1608" s="4">
        <v>42115.395527893517</v>
      </c>
      <c r="C1608">
        <v>8.5103000000000009</v>
      </c>
      <c r="D1608">
        <v>8.4029000000000007</v>
      </c>
      <c r="E1608">
        <v>37.613014999999997</v>
      </c>
      <c r="F1608">
        <v>970.63099999999997</v>
      </c>
      <c r="G1608">
        <v>961.27099999999996</v>
      </c>
      <c r="H1608">
        <v>35.521799999999999</v>
      </c>
      <c r="I1608">
        <v>27.6219</v>
      </c>
      <c r="J1608">
        <v>4323.4790000000003</v>
      </c>
      <c r="K1608">
        <v>-1.7600000000000001E-2</v>
      </c>
      <c r="L1608">
        <v>151.69</v>
      </c>
      <c r="M1608">
        <v>1.4300999999999999</v>
      </c>
      <c r="N1608">
        <v>95.658199999999994</v>
      </c>
      <c r="O1608">
        <v>98.75</v>
      </c>
      <c r="P1608" s="1">
        <v>140.09</v>
      </c>
      <c r="Q1608">
        <v>3.1E-2</v>
      </c>
      <c r="R1608">
        <v>-5.9999999999999995E-4</v>
      </c>
      <c r="S1608">
        <v>482923753</v>
      </c>
      <c r="T1608">
        <v>27.605599999999999</v>
      </c>
      <c r="U1608">
        <v>961.27</v>
      </c>
      <c r="V1608">
        <v>8.4029000000000007</v>
      </c>
      <c r="W1608">
        <v>35.522500000000001</v>
      </c>
      <c r="X1608" s="1">
        <v>0</v>
      </c>
    </row>
    <row r="1609" spans="1:24" x14ac:dyDescent="0.3">
      <c r="A1609" s="3">
        <v>42115.39553952546</v>
      </c>
      <c r="B1609" s="4">
        <v>42115.39553952546</v>
      </c>
      <c r="C1609">
        <v>8.5149000000000008</v>
      </c>
      <c r="D1609">
        <v>8.4075000000000006</v>
      </c>
      <c r="E1609">
        <v>37.616734999999998</v>
      </c>
      <c r="F1609">
        <v>970.13199999999995</v>
      </c>
      <c r="G1609">
        <v>960.77599999999995</v>
      </c>
      <c r="H1609">
        <v>35.521299999999997</v>
      </c>
      <c r="I1609">
        <v>27.620799999999999</v>
      </c>
      <c r="J1609">
        <v>4324.4790000000003</v>
      </c>
      <c r="K1609">
        <v>-1.7600000000000001E-2</v>
      </c>
      <c r="L1609">
        <v>151.62799999999999</v>
      </c>
      <c r="M1609">
        <v>1.4300999999999999</v>
      </c>
      <c r="N1609">
        <v>95.658199999999994</v>
      </c>
      <c r="O1609">
        <v>98.75</v>
      </c>
      <c r="P1609" s="1">
        <v>139.66</v>
      </c>
      <c r="Q1609">
        <v>3.1E-2</v>
      </c>
      <c r="R1609">
        <v>-5.9999999999999995E-4</v>
      </c>
      <c r="S1609">
        <v>482923754</v>
      </c>
      <c r="T1609">
        <v>27.604600000000001</v>
      </c>
      <c r="U1609">
        <v>960.77599999999995</v>
      </c>
      <c r="V1609">
        <v>8.4075000000000006</v>
      </c>
      <c r="W1609">
        <v>35.521999999999998</v>
      </c>
      <c r="X1609" s="1">
        <v>0</v>
      </c>
    </row>
    <row r="1610" spans="1:24" x14ac:dyDescent="0.3">
      <c r="A1610" s="3">
        <v>42115.395551157409</v>
      </c>
      <c r="B1610" s="4">
        <v>42115.395551157409</v>
      </c>
      <c r="C1610">
        <v>8.5129999999999999</v>
      </c>
      <c r="D1610">
        <v>8.4055999999999997</v>
      </c>
      <c r="E1610">
        <v>37.614879000000002</v>
      </c>
      <c r="F1610">
        <v>970.58900000000006</v>
      </c>
      <c r="G1610">
        <v>961.22799999999995</v>
      </c>
      <c r="H1610">
        <v>35.5212</v>
      </c>
      <c r="I1610">
        <v>27.621099999999998</v>
      </c>
      <c r="J1610">
        <v>4325.4790000000003</v>
      </c>
      <c r="K1610">
        <v>-1.7600000000000001E-2</v>
      </c>
      <c r="L1610">
        <v>151.59200000000001</v>
      </c>
      <c r="M1610">
        <v>1.4300999999999999</v>
      </c>
      <c r="N1610">
        <v>95.658199999999994</v>
      </c>
      <c r="O1610">
        <v>98.74</v>
      </c>
      <c r="P1610" s="1">
        <v>139.82</v>
      </c>
      <c r="Q1610">
        <v>3.2000000000000001E-2</v>
      </c>
      <c r="R1610">
        <v>-6.9999999999999999E-4</v>
      </c>
      <c r="S1610">
        <v>482923755</v>
      </c>
      <c r="T1610">
        <v>27.604600000000001</v>
      </c>
      <c r="U1610">
        <v>961.22799999999995</v>
      </c>
      <c r="V1610">
        <v>8.4055999999999997</v>
      </c>
      <c r="W1610">
        <v>35.521700000000003</v>
      </c>
      <c r="X1610" s="1">
        <v>0</v>
      </c>
    </row>
    <row r="1611" spans="1:24" x14ac:dyDescent="0.3">
      <c r="A1611" s="3">
        <v>42115.395562789352</v>
      </c>
      <c r="B1611" s="4">
        <v>42115.395562789352</v>
      </c>
      <c r="C1611">
        <v>8.5043000000000006</v>
      </c>
      <c r="D1611">
        <v>8.3969000000000005</v>
      </c>
      <c r="E1611">
        <v>37.606665</v>
      </c>
      <c r="F1611">
        <v>971.07500000000005</v>
      </c>
      <c r="G1611">
        <v>961.70899999999995</v>
      </c>
      <c r="H1611">
        <v>35.521299999999997</v>
      </c>
      <c r="I1611">
        <v>27.622499999999999</v>
      </c>
      <c r="J1611">
        <v>4326.4790000000003</v>
      </c>
      <c r="K1611">
        <v>-1.7600000000000001E-2</v>
      </c>
      <c r="L1611">
        <v>151.571</v>
      </c>
      <c r="M1611">
        <v>1.4300999999999999</v>
      </c>
      <c r="N1611">
        <v>95.658199999999994</v>
      </c>
      <c r="O1611">
        <v>98.75</v>
      </c>
      <c r="P1611" s="1">
        <v>139.77000000000001</v>
      </c>
      <c r="Q1611">
        <v>3.4000000000000002E-2</v>
      </c>
      <c r="R1611">
        <v>-6.9999999999999999E-4</v>
      </c>
      <c r="S1611">
        <v>482923756</v>
      </c>
      <c r="T1611">
        <v>27.605899999999998</v>
      </c>
      <c r="U1611">
        <v>961.70799999999997</v>
      </c>
      <c r="V1611">
        <v>8.3969000000000005</v>
      </c>
      <c r="W1611">
        <v>35.521599999999999</v>
      </c>
      <c r="X1611" s="1">
        <v>0</v>
      </c>
    </row>
    <row r="1612" spans="1:24" x14ac:dyDescent="0.3">
      <c r="A1612" s="3">
        <v>42115.395574421294</v>
      </c>
      <c r="B1612" s="4">
        <v>42115.395574421294</v>
      </c>
      <c r="C1612">
        <v>8.5059000000000005</v>
      </c>
      <c r="D1612">
        <v>8.3985000000000003</v>
      </c>
      <c r="E1612">
        <v>37.608466</v>
      </c>
      <c r="F1612">
        <v>970.35</v>
      </c>
      <c r="G1612">
        <v>960.99199999999996</v>
      </c>
      <c r="H1612">
        <v>35.521999999999998</v>
      </c>
      <c r="I1612">
        <v>27.622699999999998</v>
      </c>
      <c r="J1612">
        <v>4327.4790000000003</v>
      </c>
      <c r="K1612">
        <v>-1.7600000000000001E-2</v>
      </c>
      <c r="L1612">
        <v>151.583</v>
      </c>
      <c r="M1612">
        <v>1.4300999999999999</v>
      </c>
      <c r="N1612">
        <v>95.658199999999994</v>
      </c>
      <c r="O1612">
        <v>98.75</v>
      </c>
      <c r="P1612" s="1">
        <v>140.09</v>
      </c>
      <c r="Q1612">
        <v>3.3000000000000002E-2</v>
      </c>
      <c r="R1612">
        <v>-5.9999999999999995E-4</v>
      </c>
      <c r="S1612">
        <v>482923757</v>
      </c>
      <c r="T1612">
        <v>27.606200000000001</v>
      </c>
      <c r="U1612">
        <v>960.99199999999996</v>
      </c>
      <c r="V1612">
        <v>8.3985000000000003</v>
      </c>
      <c r="W1612">
        <v>35.522199999999998</v>
      </c>
      <c r="X1612" s="1">
        <v>0</v>
      </c>
    </row>
    <row r="1613" spans="1:24" x14ac:dyDescent="0.3">
      <c r="A1613" s="3">
        <v>42115.395586053244</v>
      </c>
      <c r="B1613" s="4">
        <v>42115.395586053244</v>
      </c>
      <c r="C1613">
        <v>8.5139999999999993</v>
      </c>
      <c r="D1613">
        <v>8.4068000000000005</v>
      </c>
      <c r="E1613">
        <v>37.614896000000002</v>
      </c>
      <c r="F1613">
        <v>968.22299999999996</v>
      </c>
      <c r="G1613">
        <v>958.89099999999996</v>
      </c>
      <c r="H1613">
        <v>35.521500000000003</v>
      </c>
      <c r="I1613">
        <v>27.620999999999999</v>
      </c>
      <c r="J1613">
        <v>4328.4790000000003</v>
      </c>
      <c r="K1613">
        <v>-1.7600000000000001E-2</v>
      </c>
      <c r="L1613">
        <v>151.613</v>
      </c>
      <c r="M1613">
        <v>1.4300999999999999</v>
      </c>
      <c r="N1613">
        <v>95.658199999999994</v>
      </c>
      <c r="O1613">
        <v>98.74</v>
      </c>
      <c r="P1613" s="1">
        <v>140.33000000000001</v>
      </c>
      <c r="Q1613">
        <v>3.1E-2</v>
      </c>
      <c r="R1613">
        <v>-5.9999999999999995E-4</v>
      </c>
      <c r="S1613">
        <v>482923758</v>
      </c>
      <c r="T1613">
        <v>27.604600000000001</v>
      </c>
      <c r="U1613">
        <v>958.89</v>
      </c>
      <c r="V1613">
        <v>8.4068000000000005</v>
      </c>
      <c r="W1613">
        <v>35.521900000000002</v>
      </c>
      <c r="X1613" s="1">
        <v>0</v>
      </c>
    </row>
    <row r="1614" spans="1:24" x14ac:dyDescent="0.3">
      <c r="A1614" s="3">
        <v>42115.395597685187</v>
      </c>
      <c r="B1614" s="4">
        <v>42115.395597685187</v>
      </c>
      <c r="C1614">
        <v>8.5207999999999995</v>
      </c>
      <c r="D1614">
        <v>8.4138000000000002</v>
      </c>
      <c r="E1614">
        <v>37.620327000000003</v>
      </c>
      <c r="F1614">
        <v>966.279</v>
      </c>
      <c r="G1614">
        <v>956.97</v>
      </c>
      <c r="H1614">
        <v>35.5212</v>
      </c>
      <c r="I1614">
        <v>27.619700000000002</v>
      </c>
      <c r="J1614">
        <v>4329.4790000000003</v>
      </c>
      <c r="K1614">
        <v>-1.7600000000000001E-2</v>
      </c>
      <c r="L1614">
        <v>151.38999999999999</v>
      </c>
      <c r="M1614">
        <v>1.4300999999999999</v>
      </c>
      <c r="N1614">
        <v>95.658199999999994</v>
      </c>
      <c r="O1614">
        <v>98.74</v>
      </c>
      <c r="P1614" s="1">
        <v>140.47999999999999</v>
      </c>
      <c r="Q1614">
        <v>3.1E-2</v>
      </c>
      <c r="R1614">
        <v>-5.9999999999999995E-4</v>
      </c>
      <c r="S1614">
        <v>482923759</v>
      </c>
      <c r="T1614">
        <v>27.603400000000001</v>
      </c>
      <c r="U1614">
        <v>956.97</v>
      </c>
      <c r="V1614">
        <v>8.4138000000000002</v>
      </c>
      <c r="W1614">
        <v>35.521700000000003</v>
      </c>
      <c r="X1614" s="1">
        <v>0</v>
      </c>
    </row>
    <row r="1615" spans="1:24" x14ac:dyDescent="0.3">
      <c r="A1615" s="3">
        <v>42115.395609317129</v>
      </c>
      <c r="B1615" s="4">
        <v>42115.395609317129</v>
      </c>
      <c r="C1615">
        <v>8.5236999999999998</v>
      </c>
      <c r="D1615">
        <v>8.4168000000000003</v>
      </c>
      <c r="E1615">
        <v>37.622594999999997</v>
      </c>
      <c r="F1615">
        <v>964.97299999999996</v>
      </c>
      <c r="G1615">
        <v>955.68</v>
      </c>
      <c r="H1615">
        <v>35.521299999999997</v>
      </c>
      <c r="I1615">
        <v>27.619399999999999</v>
      </c>
      <c r="J1615">
        <v>4330.4790000000003</v>
      </c>
      <c r="K1615">
        <v>-1.7600000000000001E-2</v>
      </c>
      <c r="L1615">
        <v>150.274</v>
      </c>
      <c r="M1615">
        <v>1.4300999999999999</v>
      </c>
      <c r="N1615">
        <v>95.658199999999994</v>
      </c>
      <c r="O1615">
        <v>98.75</v>
      </c>
      <c r="P1615" s="1">
        <v>139.55000000000001</v>
      </c>
      <c r="Q1615">
        <v>3.1E-2</v>
      </c>
      <c r="R1615">
        <v>-5.9999999999999995E-4</v>
      </c>
      <c r="S1615">
        <v>482923760</v>
      </c>
      <c r="T1615">
        <v>27.603100000000001</v>
      </c>
      <c r="U1615">
        <v>955.68</v>
      </c>
      <c r="V1615">
        <v>8.4168000000000003</v>
      </c>
      <c r="W1615">
        <v>35.521799999999999</v>
      </c>
      <c r="X1615" s="1">
        <v>0</v>
      </c>
    </row>
    <row r="1616" spans="1:24" x14ac:dyDescent="0.3">
      <c r="A1616" s="3">
        <v>42115.395620949072</v>
      </c>
      <c r="B1616" s="4">
        <v>42115.395620949072</v>
      </c>
      <c r="C1616">
        <v>8.5273000000000003</v>
      </c>
      <c r="D1616">
        <v>8.4204000000000008</v>
      </c>
      <c r="E1616">
        <v>37.625878999999998</v>
      </c>
      <c r="F1616">
        <v>964.62</v>
      </c>
      <c r="G1616">
        <v>955.33100000000002</v>
      </c>
      <c r="H1616">
        <v>35.521299999999997</v>
      </c>
      <c r="I1616">
        <v>27.6188</v>
      </c>
      <c r="J1616">
        <v>4331.4790000000003</v>
      </c>
      <c r="K1616">
        <v>-1.7600000000000001E-2</v>
      </c>
      <c r="L1616">
        <v>150.339</v>
      </c>
      <c r="M1616">
        <v>1.4300999999999999</v>
      </c>
      <c r="N1616">
        <v>95.658199999999994</v>
      </c>
      <c r="O1616">
        <v>98.75</v>
      </c>
      <c r="P1616" s="1">
        <v>138.91999999999999</v>
      </c>
      <c r="Q1616">
        <v>3.2000000000000001E-2</v>
      </c>
      <c r="R1616">
        <v>-5.9999999999999995E-4</v>
      </c>
      <c r="S1616">
        <v>482923761</v>
      </c>
      <c r="T1616">
        <v>27.602499999999999</v>
      </c>
      <c r="U1616">
        <v>955.33100000000002</v>
      </c>
      <c r="V1616">
        <v>8.4205000000000005</v>
      </c>
      <c r="W1616">
        <v>35.521799999999999</v>
      </c>
      <c r="X1616" s="1">
        <v>0</v>
      </c>
    </row>
    <row r="1617" spans="1:24" x14ac:dyDescent="0.3">
      <c r="A1617" s="3">
        <v>42115.395632581021</v>
      </c>
      <c r="B1617" s="4">
        <v>42115.395632581021</v>
      </c>
      <c r="C1617">
        <v>8.5261999999999993</v>
      </c>
      <c r="D1617">
        <v>8.4192999999999998</v>
      </c>
      <c r="E1617">
        <v>37.624630000000003</v>
      </c>
      <c r="F1617">
        <v>965.00699999999995</v>
      </c>
      <c r="G1617">
        <v>955.71299999999997</v>
      </c>
      <c r="H1617">
        <v>35.520899999999997</v>
      </c>
      <c r="I1617">
        <v>27.6187</v>
      </c>
      <c r="J1617">
        <v>4332.4790000000003</v>
      </c>
      <c r="K1617">
        <v>-1.7600000000000001E-2</v>
      </c>
      <c r="L1617">
        <v>151.02199999999999</v>
      </c>
      <c r="M1617">
        <v>1.4300999999999999</v>
      </c>
      <c r="N1617">
        <v>95.658199999999994</v>
      </c>
      <c r="O1617">
        <v>98.74</v>
      </c>
      <c r="P1617" s="1">
        <v>138.75</v>
      </c>
      <c r="Q1617">
        <v>3.1E-2</v>
      </c>
      <c r="R1617">
        <v>-5.9999999999999995E-4</v>
      </c>
      <c r="S1617">
        <v>482923762</v>
      </c>
      <c r="T1617">
        <v>27.602399999999999</v>
      </c>
      <c r="U1617">
        <v>955.71299999999997</v>
      </c>
      <c r="V1617">
        <v>8.4192999999999998</v>
      </c>
      <c r="W1617">
        <v>35.521500000000003</v>
      </c>
      <c r="X1617" s="1">
        <v>0</v>
      </c>
    </row>
    <row r="1618" spans="1:24" x14ac:dyDescent="0.3">
      <c r="A1618" s="3">
        <v>42115.395644212964</v>
      </c>
      <c r="B1618" s="4">
        <v>42115.395644212964</v>
      </c>
      <c r="C1618">
        <v>8.5198999999999998</v>
      </c>
      <c r="D1618">
        <v>8.4130000000000003</v>
      </c>
      <c r="E1618">
        <v>37.619084000000001</v>
      </c>
      <c r="F1618">
        <v>965.45799999999997</v>
      </c>
      <c r="G1618">
        <v>956.15899999999999</v>
      </c>
      <c r="H1618">
        <v>35.5214</v>
      </c>
      <c r="I1618">
        <v>27.62</v>
      </c>
      <c r="J1618">
        <v>4333.4790000000003</v>
      </c>
      <c r="K1618">
        <v>-1.7600000000000001E-2</v>
      </c>
      <c r="L1618">
        <v>151.09399999999999</v>
      </c>
      <c r="M1618">
        <v>1.4300999999999999</v>
      </c>
      <c r="N1618">
        <v>95.658199999999994</v>
      </c>
      <c r="O1618">
        <v>98.74</v>
      </c>
      <c r="P1618" s="1">
        <v>138.69999999999999</v>
      </c>
      <c r="Q1618">
        <v>3.1E-2</v>
      </c>
      <c r="R1618">
        <v>-8.9999999999999998E-4</v>
      </c>
      <c r="S1618">
        <v>482923763</v>
      </c>
      <c r="T1618">
        <v>27.6035</v>
      </c>
      <c r="U1618">
        <v>956.15899999999999</v>
      </c>
      <c r="V1618">
        <v>8.4130000000000003</v>
      </c>
      <c r="W1618">
        <v>35.521599999999999</v>
      </c>
      <c r="X1618" s="1">
        <v>0</v>
      </c>
    </row>
    <row r="1619" spans="1:24" x14ac:dyDescent="0.3">
      <c r="A1619" s="3">
        <v>42115.395655844906</v>
      </c>
      <c r="B1619" s="4">
        <v>42115.395655844906</v>
      </c>
      <c r="C1619">
        <v>8.5211000000000006</v>
      </c>
      <c r="D1619">
        <v>8.4143000000000008</v>
      </c>
      <c r="E1619">
        <v>37.619948000000001</v>
      </c>
      <c r="F1619">
        <v>965.08799999999997</v>
      </c>
      <c r="G1619">
        <v>955.79300000000001</v>
      </c>
      <c r="H1619">
        <v>35.521299999999997</v>
      </c>
      <c r="I1619">
        <v>27.619700000000002</v>
      </c>
      <c r="J1619">
        <v>4334.4790000000003</v>
      </c>
      <c r="K1619">
        <v>-1.7600000000000001E-2</v>
      </c>
      <c r="L1619">
        <v>151.696</v>
      </c>
      <c r="M1619">
        <v>1.4295</v>
      </c>
      <c r="N1619">
        <v>95.658199999999994</v>
      </c>
      <c r="O1619">
        <v>98.75</v>
      </c>
      <c r="P1619" s="1">
        <v>138.75</v>
      </c>
      <c r="Q1619">
        <v>3.3000000000000002E-2</v>
      </c>
      <c r="R1619">
        <v>-1.4E-3</v>
      </c>
      <c r="S1619">
        <v>482923764</v>
      </c>
      <c r="T1619">
        <v>27.603200000000001</v>
      </c>
      <c r="U1619">
        <v>955.79300000000001</v>
      </c>
      <c r="V1619">
        <v>8.4143000000000008</v>
      </c>
      <c r="W1619">
        <v>35.521500000000003</v>
      </c>
      <c r="X1619" s="1">
        <v>0</v>
      </c>
    </row>
    <row r="1620" spans="1:24" x14ac:dyDescent="0.3">
      <c r="A1620" s="3">
        <v>42115.395667476849</v>
      </c>
      <c r="B1620" s="4">
        <v>42115.395667476849</v>
      </c>
      <c r="C1620">
        <v>8.5279000000000007</v>
      </c>
      <c r="D1620">
        <v>8.4212000000000007</v>
      </c>
      <c r="E1620">
        <v>37.626569000000003</v>
      </c>
      <c r="F1620">
        <v>963.33699999999999</v>
      </c>
      <c r="G1620">
        <v>954.06200000000001</v>
      </c>
      <c r="H1620">
        <v>35.522199999999998</v>
      </c>
      <c r="I1620">
        <v>27.619299999999999</v>
      </c>
      <c r="J1620">
        <v>4335.4790000000003</v>
      </c>
      <c r="K1620">
        <v>-1.7600000000000001E-2</v>
      </c>
      <c r="L1620">
        <v>151.71899999999999</v>
      </c>
      <c r="M1620">
        <v>1.4279999999999999</v>
      </c>
      <c r="N1620">
        <v>95.658199999999994</v>
      </c>
      <c r="O1620">
        <v>98.75</v>
      </c>
      <c r="P1620" s="1">
        <v>138.96</v>
      </c>
      <c r="Q1620">
        <v>3.1E-2</v>
      </c>
      <c r="R1620">
        <v>-3.3E-3</v>
      </c>
      <c r="S1620">
        <v>482923765</v>
      </c>
      <c r="T1620">
        <v>27.602900000000002</v>
      </c>
      <c r="U1620">
        <v>954.06299999999999</v>
      </c>
      <c r="V1620">
        <v>8.4212000000000007</v>
      </c>
      <c r="W1620">
        <v>35.522500000000001</v>
      </c>
      <c r="X1620" s="1">
        <v>0</v>
      </c>
    </row>
    <row r="1621" spans="1:24" x14ac:dyDescent="0.3">
      <c r="A1621" s="3">
        <v>42115.395679108799</v>
      </c>
      <c r="B1621" s="4">
        <v>42115.395679108799</v>
      </c>
      <c r="C1621">
        <v>8.5520999999999994</v>
      </c>
      <c r="D1621">
        <v>8.4454999999999991</v>
      </c>
      <c r="E1621">
        <v>37.648949999999999</v>
      </c>
      <c r="F1621">
        <v>961.56799999999998</v>
      </c>
      <c r="G1621">
        <v>952.31500000000005</v>
      </c>
      <c r="H1621">
        <v>35.521799999999999</v>
      </c>
      <c r="I1621">
        <v>27.615200000000002</v>
      </c>
      <c r="J1621">
        <v>4336.4790000000003</v>
      </c>
      <c r="K1621">
        <v>-1.7600000000000001E-2</v>
      </c>
      <c r="L1621">
        <v>151.30000000000001</v>
      </c>
      <c r="M1621">
        <v>1.4277</v>
      </c>
      <c r="N1621">
        <v>95.658199999999994</v>
      </c>
      <c r="O1621">
        <v>98.75</v>
      </c>
      <c r="P1621" s="1">
        <v>139.02000000000001</v>
      </c>
      <c r="Q1621">
        <v>3.1E-2</v>
      </c>
      <c r="R1621">
        <v>-5.9999999999999995E-4</v>
      </c>
      <c r="S1621">
        <v>482923766</v>
      </c>
      <c r="T1621">
        <v>27.599299999999999</v>
      </c>
      <c r="U1621">
        <v>952.31500000000005</v>
      </c>
      <c r="V1621">
        <v>8.4453999999999994</v>
      </c>
      <c r="W1621">
        <v>35.522799999999997</v>
      </c>
      <c r="X1621" s="1">
        <v>0</v>
      </c>
    </row>
    <row r="1622" spans="1:24" x14ac:dyDescent="0.3">
      <c r="A1622" s="3">
        <v>42115.395690740741</v>
      </c>
      <c r="B1622" s="4">
        <v>42115.395690740741</v>
      </c>
      <c r="C1622">
        <v>8.5774000000000008</v>
      </c>
      <c r="D1622">
        <v>8.4707000000000008</v>
      </c>
      <c r="E1622">
        <v>37.674925999999999</v>
      </c>
      <c r="F1622">
        <v>960.04399999999998</v>
      </c>
      <c r="G1622">
        <v>950.80899999999997</v>
      </c>
      <c r="H1622">
        <v>35.5242</v>
      </c>
      <c r="I1622">
        <v>27.613199999999999</v>
      </c>
      <c r="J1622">
        <v>4337.4790000000003</v>
      </c>
      <c r="K1622">
        <v>-1.7600000000000001E-2</v>
      </c>
      <c r="L1622">
        <v>151.47900000000001</v>
      </c>
      <c r="M1622">
        <v>1.4279999999999999</v>
      </c>
      <c r="N1622">
        <v>95.658199999999994</v>
      </c>
      <c r="O1622">
        <v>98.75</v>
      </c>
      <c r="P1622" s="1">
        <v>138.68</v>
      </c>
      <c r="Q1622">
        <v>3.1E-2</v>
      </c>
      <c r="R1622">
        <v>-4.3E-3</v>
      </c>
      <c r="S1622">
        <v>482923767</v>
      </c>
      <c r="T1622">
        <v>27.5976</v>
      </c>
      <c r="U1622">
        <v>950.80899999999997</v>
      </c>
      <c r="V1622">
        <v>8.4707000000000008</v>
      </c>
      <c r="W1622">
        <v>35.525700000000001</v>
      </c>
      <c r="X1622" s="1">
        <v>0</v>
      </c>
    </row>
    <row r="1623" spans="1:24" x14ac:dyDescent="0.3">
      <c r="A1623" s="3">
        <v>42115.395702372683</v>
      </c>
      <c r="B1623" s="4">
        <v>42115.395702372683</v>
      </c>
      <c r="C1623">
        <v>8.6043000000000003</v>
      </c>
      <c r="D1623">
        <v>8.4976000000000003</v>
      </c>
      <c r="E1623">
        <v>37.700975999999997</v>
      </c>
      <c r="F1623">
        <v>958.78300000000002</v>
      </c>
      <c r="G1623">
        <v>949.56299999999999</v>
      </c>
      <c r="H1623">
        <v>35.524700000000003</v>
      </c>
      <c r="I1623">
        <v>27.609400000000001</v>
      </c>
      <c r="J1623">
        <v>4338.4790000000003</v>
      </c>
      <c r="K1623">
        <v>-1.7600000000000001E-2</v>
      </c>
      <c r="L1623">
        <v>152.13300000000001</v>
      </c>
      <c r="M1623">
        <v>1.4283999999999999</v>
      </c>
      <c r="N1623">
        <v>95.658199999999994</v>
      </c>
      <c r="O1623">
        <v>98.75</v>
      </c>
      <c r="P1623" s="1">
        <v>138.59</v>
      </c>
      <c r="Q1623">
        <v>0.03</v>
      </c>
      <c r="R1623">
        <v>-8.9999999999999998E-4</v>
      </c>
      <c r="S1623">
        <v>482923768</v>
      </c>
      <c r="T1623">
        <v>27.5943</v>
      </c>
      <c r="U1623">
        <v>949.56299999999999</v>
      </c>
      <c r="V1623">
        <v>8.4976000000000003</v>
      </c>
      <c r="W1623">
        <v>35.526899999999998</v>
      </c>
      <c r="X1623" s="1">
        <v>0</v>
      </c>
    </row>
    <row r="1624" spans="1:24" x14ac:dyDescent="0.3">
      <c r="A1624" s="3">
        <v>42115.395714004633</v>
      </c>
      <c r="B1624" s="4">
        <v>42115.395714004633</v>
      </c>
      <c r="C1624">
        <v>8.6262000000000008</v>
      </c>
      <c r="D1624">
        <v>8.5195000000000007</v>
      </c>
      <c r="E1624">
        <v>37.723534000000001</v>
      </c>
      <c r="F1624">
        <v>958.05799999999999</v>
      </c>
      <c r="G1624">
        <v>948.84699999999998</v>
      </c>
      <c r="H1624">
        <v>35.526600000000002</v>
      </c>
      <c r="I1624">
        <v>27.607500000000002</v>
      </c>
      <c r="J1624">
        <v>4339.4790000000003</v>
      </c>
      <c r="K1624">
        <v>-1.7600000000000001E-2</v>
      </c>
      <c r="L1624">
        <v>152.113</v>
      </c>
      <c r="M1624">
        <v>1.4297</v>
      </c>
      <c r="N1624">
        <v>95.658199999999994</v>
      </c>
      <c r="O1624">
        <v>98.75</v>
      </c>
      <c r="P1624" s="1">
        <v>138.12</v>
      </c>
      <c r="Q1624">
        <v>3.1E-2</v>
      </c>
      <c r="R1624">
        <v>-3.2000000000000002E-3</v>
      </c>
      <c r="S1624">
        <v>482923769</v>
      </c>
      <c r="T1624">
        <v>27.592500000000001</v>
      </c>
      <c r="U1624">
        <v>948.846</v>
      </c>
      <c r="V1624">
        <v>8.5195000000000007</v>
      </c>
      <c r="W1624">
        <v>35.5291</v>
      </c>
      <c r="X1624" s="1">
        <v>0</v>
      </c>
    </row>
    <row r="1625" spans="1:24" x14ac:dyDescent="0.3">
      <c r="A1625" s="3">
        <v>42115.395725636576</v>
      </c>
      <c r="B1625" s="4">
        <v>42115.395725636576</v>
      </c>
      <c r="C1625">
        <v>8.6361000000000008</v>
      </c>
      <c r="D1625">
        <v>8.5292999999999992</v>
      </c>
      <c r="E1625">
        <v>37.730679000000002</v>
      </c>
      <c r="F1625">
        <v>958.09100000000001</v>
      </c>
      <c r="G1625">
        <v>948.88</v>
      </c>
      <c r="H1625">
        <v>35.524299999999997</v>
      </c>
      <c r="I1625">
        <v>27.604099999999999</v>
      </c>
      <c r="J1625">
        <v>4340.4790000000003</v>
      </c>
      <c r="K1625">
        <v>-1.7600000000000001E-2</v>
      </c>
      <c r="L1625">
        <v>151.637</v>
      </c>
      <c r="M1625">
        <v>1.4300999999999999</v>
      </c>
      <c r="N1625">
        <v>95.658199999999994</v>
      </c>
      <c r="O1625">
        <v>98.74</v>
      </c>
      <c r="P1625" s="1">
        <v>137.82</v>
      </c>
      <c r="Q1625">
        <v>3.1E-2</v>
      </c>
      <c r="R1625">
        <v>-1.1999999999999999E-3</v>
      </c>
      <c r="S1625">
        <v>482923770</v>
      </c>
      <c r="T1625">
        <v>27.589099999999998</v>
      </c>
      <c r="U1625">
        <v>948.88</v>
      </c>
      <c r="V1625">
        <v>8.5292999999999992</v>
      </c>
      <c r="W1625">
        <v>35.526699999999998</v>
      </c>
      <c r="X1625" s="1">
        <v>0</v>
      </c>
    </row>
    <row r="1626" spans="1:24" x14ac:dyDescent="0.3">
      <c r="A1626" s="3">
        <v>42115.395737268518</v>
      </c>
      <c r="B1626" s="4">
        <v>42115.395737268518</v>
      </c>
      <c r="C1626">
        <v>8.6030999999999995</v>
      </c>
      <c r="D1626">
        <v>8.4963999999999995</v>
      </c>
      <c r="E1626">
        <v>37.696449000000001</v>
      </c>
      <c r="F1626">
        <v>958.57299999999998</v>
      </c>
      <c r="G1626">
        <v>949.35500000000002</v>
      </c>
      <c r="H1626">
        <v>35.522199999999998</v>
      </c>
      <c r="I1626">
        <v>27.607600000000001</v>
      </c>
      <c r="J1626">
        <v>4341.4790000000003</v>
      </c>
      <c r="K1626">
        <v>-1.7600000000000001E-2</v>
      </c>
      <c r="L1626">
        <v>151.75800000000001</v>
      </c>
      <c r="M1626">
        <v>1.4301999999999999</v>
      </c>
      <c r="N1626">
        <v>95.658199999999994</v>
      </c>
      <c r="O1626">
        <v>98.75</v>
      </c>
      <c r="P1626" s="1">
        <v>138.08000000000001</v>
      </c>
      <c r="Q1626">
        <v>3.1E-2</v>
      </c>
      <c r="R1626">
        <v>-6.9999999999999999E-4</v>
      </c>
      <c r="S1626">
        <v>482923771</v>
      </c>
      <c r="T1626">
        <v>27.591699999999999</v>
      </c>
      <c r="U1626">
        <v>949.35500000000002</v>
      </c>
      <c r="V1626">
        <v>8.4964999999999993</v>
      </c>
      <c r="W1626">
        <v>35.523299999999999</v>
      </c>
      <c r="X1626" s="1">
        <v>0</v>
      </c>
    </row>
    <row r="1627" spans="1:24" x14ac:dyDescent="0.3">
      <c r="A1627" s="3">
        <v>42115.395748900461</v>
      </c>
      <c r="B1627" s="4">
        <v>42115.395748900461</v>
      </c>
      <c r="C1627">
        <v>8.5945</v>
      </c>
      <c r="D1627">
        <v>8.4878999999999998</v>
      </c>
      <c r="E1627">
        <v>37.691071999999998</v>
      </c>
      <c r="F1627">
        <v>958.654</v>
      </c>
      <c r="G1627">
        <v>949.43600000000004</v>
      </c>
      <c r="H1627">
        <v>35.525500000000001</v>
      </c>
      <c r="I1627">
        <v>27.611599999999999</v>
      </c>
      <c r="J1627">
        <v>4342.4790000000003</v>
      </c>
      <c r="K1627">
        <v>-1.7600000000000001E-2</v>
      </c>
      <c r="L1627">
        <v>152.38499999999999</v>
      </c>
      <c r="M1627">
        <v>1.4306000000000001</v>
      </c>
      <c r="N1627">
        <v>95.658199999999994</v>
      </c>
      <c r="O1627">
        <v>98.75</v>
      </c>
      <c r="P1627" s="1">
        <v>138.53</v>
      </c>
      <c r="Q1627">
        <v>3.1E-2</v>
      </c>
      <c r="R1627">
        <v>-5.9999999999999995E-4</v>
      </c>
      <c r="S1627">
        <v>482923772</v>
      </c>
      <c r="T1627">
        <v>27.595400000000001</v>
      </c>
      <c r="U1627">
        <v>949.43600000000004</v>
      </c>
      <c r="V1627">
        <v>8.4878999999999998</v>
      </c>
      <c r="W1627">
        <v>35.526299999999999</v>
      </c>
      <c r="X1627" s="1">
        <v>0</v>
      </c>
    </row>
    <row r="1628" spans="1:24" x14ac:dyDescent="0.3">
      <c r="A1628" s="3">
        <v>42115.39576053241</v>
      </c>
      <c r="B1628" s="4">
        <v>42115.39576053241</v>
      </c>
      <c r="C1628">
        <v>8.6110000000000007</v>
      </c>
      <c r="D1628">
        <v>8.5045000000000002</v>
      </c>
      <c r="E1628">
        <v>37.706620000000001</v>
      </c>
      <c r="F1628">
        <v>957.23299999999995</v>
      </c>
      <c r="G1628">
        <v>948.03099999999995</v>
      </c>
      <c r="H1628">
        <v>35.525700000000001</v>
      </c>
      <c r="I1628">
        <v>27.609000000000002</v>
      </c>
      <c r="J1628">
        <v>4343.4790000000003</v>
      </c>
      <c r="K1628">
        <v>-1.7600000000000001E-2</v>
      </c>
      <c r="L1628">
        <v>151.69300000000001</v>
      </c>
      <c r="M1628">
        <v>1.4319</v>
      </c>
      <c r="N1628">
        <v>95.658199999999994</v>
      </c>
      <c r="O1628">
        <v>98.74</v>
      </c>
      <c r="P1628" s="1">
        <v>138.77000000000001</v>
      </c>
      <c r="Q1628">
        <v>3.1E-2</v>
      </c>
      <c r="R1628">
        <v>-1E-3</v>
      </c>
      <c r="S1628">
        <v>482923773</v>
      </c>
      <c r="T1628">
        <v>27.5932</v>
      </c>
      <c r="U1628">
        <v>948.03099999999995</v>
      </c>
      <c r="V1628">
        <v>8.5045000000000002</v>
      </c>
      <c r="W1628">
        <v>35.526800000000001</v>
      </c>
      <c r="X1628" s="1">
        <v>0</v>
      </c>
    </row>
    <row r="1629" spans="1:24" x14ac:dyDescent="0.3">
      <c r="A1629" s="3">
        <v>42115.395772164353</v>
      </c>
      <c r="B1629" s="4">
        <v>42115.395772164353</v>
      </c>
      <c r="C1629">
        <v>8.6303999999999998</v>
      </c>
      <c r="D1629">
        <v>8.5239999999999991</v>
      </c>
      <c r="E1629">
        <v>37.725479</v>
      </c>
      <c r="F1629">
        <v>955.58100000000002</v>
      </c>
      <c r="G1629">
        <v>946.399</v>
      </c>
      <c r="H1629">
        <v>35.526499999999999</v>
      </c>
      <c r="I1629">
        <v>27.6067</v>
      </c>
      <c r="J1629">
        <v>4344.4790000000003</v>
      </c>
      <c r="K1629">
        <v>-1.7600000000000001E-2</v>
      </c>
      <c r="L1629">
        <v>151.41200000000001</v>
      </c>
      <c r="M1629">
        <v>1.4325000000000001</v>
      </c>
      <c r="N1629">
        <v>95.658199999999994</v>
      </c>
      <c r="O1629">
        <v>98.75</v>
      </c>
      <c r="P1629" s="1">
        <v>138.43</v>
      </c>
      <c r="Q1629">
        <v>3.1E-2</v>
      </c>
      <c r="R1629">
        <v>-1.1999999999999999E-3</v>
      </c>
      <c r="S1629">
        <v>482923774</v>
      </c>
      <c r="T1629">
        <v>27.591100000000001</v>
      </c>
      <c r="U1629">
        <v>946.399</v>
      </c>
      <c r="V1629">
        <v>8.5239999999999991</v>
      </c>
      <c r="W1629">
        <v>35.527999999999999</v>
      </c>
      <c r="X1629" s="1">
        <v>0</v>
      </c>
    </row>
    <row r="1630" spans="1:24" x14ac:dyDescent="0.3">
      <c r="A1630" s="3">
        <v>42115.395783796295</v>
      </c>
      <c r="B1630" s="4">
        <v>42115.395783796295</v>
      </c>
      <c r="C1630">
        <v>8.6470000000000002</v>
      </c>
      <c r="D1630">
        <v>8.5404999999999998</v>
      </c>
      <c r="E1630">
        <v>37.741078999999999</v>
      </c>
      <c r="F1630">
        <v>954.34100000000001</v>
      </c>
      <c r="G1630">
        <v>945.17399999999998</v>
      </c>
      <c r="H1630">
        <v>35.526800000000001</v>
      </c>
      <c r="I1630">
        <v>27.604299999999999</v>
      </c>
      <c r="J1630">
        <v>4345.4790000000003</v>
      </c>
      <c r="K1630">
        <v>-1.7600000000000001E-2</v>
      </c>
      <c r="L1630">
        <v>151.41800000000001</v>
      </c>
      <c r="M1630">
        <v>1.4326000000000001</v>
      </c>
      <c r="N1630">
        <v>95.658199999999994</v>
      </c>
      <c r="O1630">
        <v>98.75</v>
      </c>
      <c r="P1630" s="1">
        <v>137.88</v>
      </c>
      <c r="Q1630">
        <v>3.1E-2</v>
      </c>
      <c r="R1630">
        <v>-1.6999999999999999E-3</v>
      </c>
      <c r="S1630">
        <v>482923775</v>
      </c>
      <c r="T1630">
        <v>27.588799999999999</v>
      </c>
      <c r="U1630">
        <v>945.173</v>
      </c>
      <c r="V1630">
        <v>8.5404999999999998</v>
      </c>
      <c r="W1630">
        <v>35.528500000000001</v>
      </c>
      <c r="X1630" s="1">
        <v>0</v>
      </c>
    </row>
    <row r="1631" spans="1:24" x14ac:dyDescent="0.3">
      <c r="A1631" s="3">
        <v>42115.395795428238</v>
      </c>
      <c r="B1631" s="4">
        <v>42115.395795428238</v>
      </c>
      <c r="C1631">
        <v>8.6526999999999994</v>
      </c>
      <c r="D1631">
        <v>8.5463000000000005</v>
      </c>
      <c r="E1631">
        <v>37.746329000000003</v>
      </c>
      <c r="F1631">
        <v>953.41300000000001</v>
      </c>
      <c r="G1631">
        <v>944.25699999999995</v>
      </c>
      <c r="H1631">
        <v>35.527099999999997</v>
      </c>
      <c r="I1631">
        <v>27.6036</v>
      </c>
      <c r="J1631">
        <v>4346.4790000000003</v>
      </c>
      <c r="K1631">
        <v>-1.7600000000000001E-2</v>
      </c>
      <c r="L1631">
        <v>150.66999999999999</v>
      </c>
      <c r="M1631">
        <v>1.4335</v>
      </c>
      <c r="N1631">
        <v>95.658199999999994</v>
      </c>
      <c r="O1631">
        <v>98.75</v>
      </c>
      <c r="P1631" s="1">
        <v>137.52000000000001</v>
      </c>
      <c r="Q1631">
        <v>3.1E-2</v>
      </c>
      <c r="R1631">
        <v>-1.2999999999999999E-3</v>
      </c>
      <c r="S1631">
        <v>482923776</v>
      </c>
      <c r="T1631">
        <v>27.588100000000001</v>
      </c>
      <c r="U1631">
        <v>944.25699999999995</v>
      </c>
      <c r="V1631">
        <v>8.5463000000000005</v>
      </c>
      <c r="W1631">
        <v>35.528799999999997</v>
      </c>
      <c r="X1631" s="1">
        <v>0</v>
      </c>
    </row>
    <row r="1632" spans="1:24" x14ac:dyDescent="0.3">
      <c r="A1632" s="3">
        <v>42115.395807060188</v>
      </c>
      <c r="B1632" s="4">
        <v>42115.395807060188</v>
      </c>
      <c r="C1632">
        <v>8.6608999999999998</v>
      </c>
      <c r="D1632">
        <v>8.5545000000000009</v>
      </c>
      <c r="E1632">
        <v>37.753537999999999</v>
      </c>
      <c r="F1632">
        <v>952.5</v>
      </c>
      <c r="G1632">
        <v>943.35500000000002</v>
      </c>
      <c r="H1632">
        <v>35.527000000000001</v>
      </c>
      <c r="I1632">
        <v>27.6022</v>
      </c>
      <c r="J1632">
        <v>4347.4790000000003</v>
      </c>
      <c r="K1632">
        <v>-1.7600000000000001E-2</v>
      </c>
      <c r="L1632">
        <v>150.69999999999999</v>
      </c>
      <c r="M1632">
        <v>1.4341999999999999</v>
      </c>
      <c r="N1632">
        <v>95.658199999999994</v>
      </c>
      <c r="O1632">
        <v>98.74</v>
      </c>
      <c r="P1632" s="1">
        <v>137.46</v>
      </c>
      <c r="Q1632">
        <v>3.2000000000000001E-2</v>
      </c>
      <c r="R1632">
        <v>-8.0000000000000004E-4</v>
      </c>
      <c r="S1632">
        <v>482923777</v>
      </c>
      <c r="T1632">
        <v>27.5867</v>
      </c>
      <c r="U1632">
        <v>943.35400000000004</v>
      </c>
      <c r="V1632">
        <v>8.5545000000000009</v>
      </c>
      <c r="W1632">
        <v>35.528599999999997</v>
      </c>
      <c r="X1632" s="1">
        <v>0</v>
      </c>
    </row>
    <row r="1633" spans="1:24" x14ac:dyDescent="0.3">
      <c r="A1633" s="3">
        <v>42115.39581869213</v>
      </c>
      <c r="B1633" s="4">
        <v>42115.39581869213</v>
      </c>
      <c r="C1633">
        <v>8.6631999999999998</v>
      </c>
      <c r="D1633">
        <v>8.5569000000000006</v>
      </c>
      <c r="E1633">
        <v>37.756214</v>
      </c>
      <c r="F1633">
        <v>951.88800000000003</v>
      </c>
      <c r="G1633">
        <v>942.75</v>
      </c>
      <c r="H1633">
        <v>35.527900000000002</v>
      </c>
      <c r="I1633">
        <v>27.602599999999999</v>
      </c>
      <c r="J1633">
        <v>4348.4790000000003</v>
      </c>
      <c r="K1633">
        <v>-1.7600000000000001E-2</v>
      </c>
      <c r="L1633">
        <v>151.00700000000001</v>
      </c>
      <c r="M1633">
        <v>1.4342999999999999</v>
      </c>
      <c r="N1633">
        <v>95.658199999999994</v>
      </c>
      <c r="O1633">
        <v>98.75</v>
      </c>
      <c r="P1633" s="1">
        <v>137.62</v>
      </c>
      <c r="Q1633">
        <v>3.2000000000000001E-2</v>
      </c>
      <c r="R1633">
        <v>-1.4E-3</v>
      </c>
      <c r="S1633">
        <v>482923778</v>
      </c>
      <c r="T1633">
        <v>27.5869</v>
      </c>
      <c r="U1633">
        <v>942.75</v>
      </c>
      <c r="V1633">
        <v>8.5569000000000006</v>
      </c>
      <c r="W1633">
        <v>35.529400000000003</v>
      </c>
      <c r="X1633" s="1">
        <v>0</v>
      </c>
    </row>
    <row r="1634" spans="1:24" x14ac:dyDescent="0.3">
      <c r="A1634" s="3">
        <v>42115.395830324072</v>
      </c>
      <c r="B1634" s="4">
        <v>42115.395830324072</v>
      </c>
      <c r="C1634">
        <v>8.6719000000000008</v>
      </c>
      <c r="D1634">
        <v>8.5655000000000001</v>
      </c>
      <c r="E1634">
        <v>37.764294</v>
      </c>
      <c r="F1634">
        <v>951.83699999999999</v>
      </c>
      <c r="G1634">
        <v>942.69899999999996</v>
      </c>
      <c r="H1634">
        <v>35.527700000000003</v>
      </c>
      <c r="I1634">
        <v>27.601099999999999</v>
      </c>
      <c r="J1634">
        <v>4349.4790000000003</v>
      </c>
      <c r="K1634">
        <v>-1.7600000000000001E-2</v>
      </c>
      <c r="L1634">
        <v>150.941</v>
      </c>
      <c r="M1634">
        <v>1.4340999999999999</v>
      </c>
      <c r="N1634">
        <v>95.658199999999994</v>
      </c>
      <c r="O1634">
        <v>98.74</v>
      </c>
      <c r="P1634" s="1">
        <v>137.84</v>
      </c>
      <c r="Q1634">
        <v>3.2000000000000001E-2</v>
      </c>
      <c r="R1634">
        <v>-5.9999999999999995E-4</v>
      </c>
      <c r="S1634">
        <v>482923779</v>
      </c>
      <c r="T1634">
        <v>27.5854</v>
      </c>
      <c r="U1634">
        <v>942.69899999999996</v>
      </c>
      <c r="V1634">
        <v>8.5655999999999999</v>
      </c>
      <c r="W1634">
        <v>35.529200000000003</v>
      </c>
      <c r="X1634" s="1">
        <v>0</v>
      </c>
    </row>
    <row r="1635" spans="1:24" x14ac:dyDescent="0.3">
      <c r="A1635" s="3">
        <v>42115.395841956015</v>
      </c>
      <c r="B1635" s="4">
        <v>42115.395841956015</v>
      </c>
      <c r="C1635">
        <v>8.6669</v>
      </c>
      <c r="D1635">
        <v>8.5606000000000009</v>
      </c>
      <c r="E1635">
        <v>37.758822000000002</v>
      </c>
      <c r="F1635">
        <v>951.73699999999997</v>
      </c>
      <c r="G1635">
        <v>942.6</v>
      </c>
      <c r="H1635">
        <v>35.527299999999997</v>
      </c>
      <c r="I1635">
        <v>27.601500000000001</v>
      </c>
      <c r="J1635">
        <v>4350.4790000000003</v>
      </c>
      <c r="K1635">
        <v>-1.7600000000000001E-2</v>
      </c>
      <c r="L1635">
        <v>150.947</v>
      </c>
      <c r="M1635">
        <v>1.4340999999999999</v>
      </c>
      <c r="N1635">
        <v>95.658199999999994</v>
      </c>
      <c r="O1635">
        <v>98.75</v>
      </c>
      <c r="P1635" s="1">
        <v>138.03</v>
      </c>
      <c r="Q1635">
        <v>3.1E-2</v>
      </c>
      <c r="R1635">
        <v>-5.9999999999999995E-4</v>
      </c>
      <c r="S1635">
        <v>482923780</v>
      </c>
      <c r="T1635">
        <v>27.585699999999999</v>
      </c>
      <c r="U1635">
        <v>942.601</v>
      </c>
      <c r="V1635">
        <v>8.5606000000000009</v>
      </c>
      <c r="W1635">
        <v>35.528599999999997</v>
      </c>
      <c r="X1635" s="1">
        <v>0</v>
      </c>
    </row>
    <row r="1636" spans="1:24" x14ac:dyDescent="0.3">
      <c r="A1636" s="3">
        <v>42115.395853587965</v>
      </c>
      <c r="B1636" s="4">
        <v>42115.395853587965</v>
      </c>
      <c r="C1636">
        <v>8.6694999999999993</v>
      </c>
      <c r="D1636">
        <v>8.5632999999999999</v>
      </c>
      <c r="E1636">
        <v>37.761144999999999</v>
      </c>
      <c r="F1636">
        <v>950.60400000000004</v>
      </c>
      <c r="G1636">
        <v>941.48099999999999</v>
      </c>
      <c r="H1636">
        <v>35.527799999999999</v>
      </c>
      <c r="I1636">
        <v>27.601500000000001</v>
      </c>
      <c r="J1636">
        <v>4351.4790000000003</v>
      </c>
      <c r="K1636">
        <v>-1.7600000000000001E-2</v>
      </c>
      <c r="L1636">
        <v>150.892</v>
      </c>
      <c r="M1636">
        <v>1.4328000000000001</v>
      </c>
      <c r="N1636">
        <v>95.658199999999994</v>
      </c>
      <c r="O1636">
        <v>98.75</v>
      </c>
      <c r="P1636" s="1">
        <v>138.55000000000001</v>
      </c>
      <c r="Q1636">
        <v>3.1E-2</v>
      </c>
      <c r="R1636">
        <v>-8.9999999999999998E-4</v>
      </c>
      <c r="S1636">
        <v>482923781</v>
      </c>
      <c r="T1636">
        <v>27.585599999999999</v>
      </c>
      <c r="U1636">
        <v>941.48099999999999</v>
      </c>
      <c r="V1636">
        <v>8.5632999999999999</v>
      </c>
      <c r="W1636">
        <v>35.5289</v>
      </c>
      <c r="X1636" s="1">
        <v>0</v>
      </c>
    </row>
    <row r="1637" spans="1:24" x14ac:dyDescent="0.3">
      <c r="A1637" s="3">
        <v>42115.395865219907</v>
      </c>
      <c r="B1637" s="4">
        <v>42115.395865219907</v>
      </c>
      <c r="C1637">
        <v>8.6850000000000005</v>
      </c>
      <c r="D1637">
        <v>8.5789000000000009</v>
      </c>
      <c r="E1637">
        <v>37.776192000000002</v>
      </c>
      <c r="F1637">
        <v>949.14400000000001</v>
      </c>
      <c r="G1637">
        <v>940.03899999999999</v>
      </c>
      <c r="H1637">
        <v>35.528500000000001</v>
      </c>
      <c r="I1637">
        <v>27.599599999999999</v>
      </c>
      <c r="J1637">
        <v>4352.4790000000003</v>
      </c>
      <c r="K1637">
        <v>-1.7600000000000001E-2</v>
      </c>
      <c r="L1637">
        <v>150.83000000000001</v>
      </c>
      <c r="M1637">
        <v>1.4327000000000001</v>
      </c>
      <c r="N1637">
        <v>95.658199999999994</v>
      </c>
      <c r="O1637">
        <v>98.75</v>
      </c>
      <c r="P1637" s="1">
        <v>138.6</v>
      </c>
      <c r="Q1637">
        <v>3.1E-2</v>
      </c>
      <c r="R1637">
        <v>-2.5999999999999999E-3</v>
      </c>
      <c r="S1637">
        <v>482923782</v>
      </c>
      <c r="T1637">
        <v>27.5839</v>
      </c>
      <c r="U1637">
        <v>940.03899999999999</v>
      </c>
      <c r="V1637">
        <v>8.5789000000000009</v>
      </c>
      <c r="W1637">
        <v>35.53</v>
      </c>
      <c r="X1637" s="1">
        <v>0</v>
      </c>
    </row>
    <row r="1638" spans="1:24" x14ac:dyDescent="0.3">
      <c r="A1638" s="3">
        <v>42115.39587685185</v>
      </c>
      <c r="B1638" s="4">
        <v>42115.39587685185</v>
      </c>
      <c r="C1638">
        <v>8.6983999999999995</v>
      </c>
      <c r="D1638">
        <v>8.5922999999999998</v>
      </c>
      <c r="E1638">
        <v>37.789333999999997</v>
      </c>
      <c r="F1638">
        <v>947.92499999999995</v>
      </c>
      <c r="G1638">
        <v>938.83399999999995</v>
      </c>
      <c r="H1638">
        <v>35.529400000000003</v>
      </c>
      <c r="I1638">
        <v>27.598199999999999</v>
      </c>
      <c r="J1638">
        <v>4353.4790000000003</v>
      </c>
      <c r="K1638">
        <v>-1.7600000000000001E-2</v>
      </c>
      <c r="L1638">
        <v>150.417</v>
      </c>
      <c r="M1638">
        <v>1.4326000000000001</v>
      </c>
      <c r="N1638">
        <v>95.658199999999994</v>
      </c>
      <c r="O1638">
        <v>98.74</v>
      </c>
      <c r="P1638" s="1">
        <v>138.86000000000001</v>
      </c>
      <c r="Q1638">
        <v>3.2000000000000001E-2</v>
      </c>
      <c r="R1638">
        <v>-2.8E-3</v>
      </c>
      <c r="S1638">
        <v>482923783</v>
      </c>
      <c r="T1638">
        <v>27.582599999999999</v>
      </c>
      <c r="U1638">
        <v>938.83399999999995</v>
      </c>
      <c r="V1638">
        <v>8.5922999999999998</v>
      </c>
      <c r="W1638">
        <v>35.530999999999999</v>
      </c>
      <c r="X1638" s="1">
        <v>0</v>
      </c>
    </row>
    <row r="1639" spans="1:24" x14ac:dyDescent="0.3">
      <c r="A1639" s="3">
        <v>42115.395888483799</v>
      </c>
      <c r="B1639" s="4">
        <v>42115.395888483799</v>
      </c>
      <c r="C1639">
        <v>8.7109000000000005</v>
      </c>
      <c r="D1639">
        <v>8.6046999999999993</v>
      </c>
      <c r="E1639">
        <v>37.801586999999998</v>
      </c>
      <c r="F1639">
        <v>947.25599999999997</v>
      </c>
      <c r="G1639">
        <v>938.173</v>
      </c>
      <c r="H1639">
        <v>35.53</v>
      </c>
      <c r="I1639">
        <v>27.596699999999998</v>
      </c>
      <c r="J1639">
        <v>4354.4790000000003</v>
      </c>
      <c r="K1639">
        <v>-1.7600000000000001E-2</v>
      </c>
      <c r="L1639">
        <v>149.852</v>
      </c>
      <c r="M1639">
        <v>1.4326000000000001</v>
      </c>
      <c r="N1639">
        <v>95.658199999999994</v>
      </c>
      <c r="O1639">
        <v>98.75</v>
      </c>
      <c r="P1639" s="1">
        <v>138.49</v>
      </c>
      <c r="Q1639">
        <v>3.2000000000000001E-2</v>
      </c>
      <c r="R1639">
        <v>-5.1000000000000004E-3</v>
      </c>
      <c r="S1639">
        <v>482923784</v>
      </c>
      <c r="T1639">
        <v>27.581199999999999</v>
      </c>
      <c r="U1639">
        <v>938.173</v>
      </c>
      <c r="V1639">
        <v>8.6047999999999991</v>
      </c>
      <c r="W1639">
        <v>35.531700000000001</v>
      </c>
      <c r="X1639" s="1">
        <v>0</v>
      </c>
    </row>
    <row r="1640" spans="1:24" x14ac:dyDescent="0.3">
      <c r="A1640" s="3">
        <v>42115.395900115742</v>
      </c>
      <c r="B1640" s="4">
        <v>42115.395900115742</v>
      </c>
      <c r="C1640">
        <v>8.7199000000000009</v>
      </c>
      <c r="D1640">
        <v>8.6137999999999995</v>
      </c>
      <c r="E1640">
        <v>37.810031000000002</v>
      </c>
      <c r="F1640">
        <v>947.12300000000005</v>
      </c>
      <c r="G1640">
        <v>938.04200000000003</v>
      </c>
      <c r="H1640">
        <v>35.529899999999998</v>
      </c>
      <c r="I1640">
        <v>27.595199999999998</v>
      </c>
      <c r="J1640">
        <v>4355.4790000000003</v>
      </c>
      <c r="K1640">
        <v>-1.7600000000000001E-2</v>
      </c>
      <c r="L1640">
        <v>149.89099999999999</v>
      </c>
      <c r="M1640">
        <v>1.4325000000000001</v>
      </c>
      <c r="N1640">
        <v>95.658199999999994</v>
      </c>
      <c r="O1640">
        <v>98.75</v>
      </c>
      <c r="P1640" s="1">
        <v>138.5</v>
      </c>
      <c r="Q1640">
        <v>3.2000000000000001E-2</v>
      </c>
      <c r="R1640">
        <v>-2.7000000000000001E-3</v>
      </c>
      <c r="S1640">
        <v>482923785</v>
      </c>
      <c r="T1640">
        <v>27.579699999999999</v>
      </c>
      <c r="U1640">
        <v>938.04200000000003</v>
      </c>
      <c r="V1640">
        <v>8.6137999999999995</v>
      </c>
      <c r="W1640">
        <v>35.531599999999997</v>
      </c>
      <c r="X1640" s="1">
        <v>0</v>
      </c>
    </row>
    <row r="1641" spans="1:24" x14ac:dyDescent="0.3">
      <c r="A1641" s="3">
        <v>42115.395911747684</v>
      </c>
      <c r="B1641" s="4">
        <v>42115.395911747684</v>
      </c>
      <c r="C1641">
        <v>8.7156000000000002</v>
      </c>
      <c r="D1641">
        <v>8.6096000000000004</v>
      </c>
      <c r="E1641">
        <v>37.805543</v>
      </c>
      <c r="F1641">
        <v>946.94600000000003</v>
      </c>
      <c r="G1641">
        <v>937.86599999999999</v>
      </c>
      <c r="H1641">
        <v>35.529899999999998</v>
      </c>
      <c r="I1641">
        <v>27.595800000000001</v>
      </c>
      <c r="J1641">
        <v>4356.4790000000003</v>
      </c>
      <c r="K1641">
        <v>-1.7600000000000001E-2</v>
      </c>
      <c r="L1641">
        <v>150.39599999999999</v>
      </c>
      <c r="M1641">
        <v>1.4325000000000001</v>
      </c>
      <c r="N1641">
        <v>95.658199999999994</v>
      </c>
      <c r="O1641">
        <v>98.74</v>
      </c>
      <c r="P1641" s="1">
        <v>138.31</v>
      </c>
      <c r="Q1641">
        <v>3.1E-2</v>
      </c>
      <c r="R1641">
        <v>-6.9999999999999999E-4</v>
      </c>
      <c r="S1641">
        <v>482923786</v>
      </c>
      <c r="T1641">
        <v>27.580100000000002</v>
      </c>
      <c r="U1641">
        <v>937.86599999999999</v>
      </c>
      <c r="V1641">
        <v>8.6096000000000004</v>
      </c>
      <c r="W1641">
        <v>35.531300000000002</v>
      </c>
      <c r="X1641" s="1">
        <v>0</v>
      </c>
    </row>
    <row r="1642" spans="1:24" x14ac:dyDescent="0.3">
      <c r="A1642" s="3">
        <v>42115.395923379627</v>
      </c>
      <c r="B1642" s="4">
        <v>42115.395923379627</v>
      </c>
      <c r="C1642">
        <v>8.7279999999999998</v>
      </c>
      <c r="D1642">
        <v>8.6219999999999999</v>
      </c>
      <c r="E1642">
        <v>37.817583999999997</v>
      </c>
      <c r="F1642">
        <v>945.74900000000002</v>
      </c>
      <c r="G1642">
        <v>936.68399999999997</v>
      </c>
      <c r="H1642">
        <v>35.5306</v>
      </c>
      <c r="I1642">
        <v>27.5944</v>
      </c>
      <c r="J1642">
        <v>4357.4790000000003</v>
      </c>
      <c r="K1642">
        <v>-1.7600000000000001E-2</v>
      </c>
      <c r="L1642">
        <v>150.036</v>
      </c>
      <c r="M1642">
        <v>1.4323999999999999</v>
      </c>
      <c r="N1642">
        <v>95.658199999999994</v>
      </c>
      <c r="O1642">
        <v>98.75</v>
      </c>
      <c r="P1642" s="1">
        <v>138.16999999999999</v>
      </c>
      <c r="Q1642">
        <v>3.1E-2</v>
      </c>
      <c r="R1642">
        <v>-1.8E-3</v>
      </c>
      <c r="S1642">
        <v>482923787</v>
      </c>
      <c r="T1642">
        <v>27.578800000000001</v>
      </c>
      <c r="U1642">
        <v>936.68399999999997</v>
      </c>
      <c r="V1642">
        <v>8.6219999999999999</v>
      </c>
      <c r="W1642">
        <v>35.5321</v>
      </c>
      <c r="X1642" s="1">
        <v>0</v>
      </c>
    </row>
    <row r="1643" spans="1:24" x14ac:dyDescent="0.3">
      <c r="A1643" s="3">
        <v>42115.395935011577</v>
      </c>
      <c r="B1643" s="4">
        <v>42115.395935011577</v>
      </c>
      <c r="C1643">
        <v>8.7438000000000002</v>
      </c>
      <c r="D1643">
        <v>8.6378000000000004</v>
      </c>
      <c r="E1643">
        <v>37.832583999999997</v>
      </c>
      <c r="F1643">
        <v>944.10400000000004</v>
      </c>
      <c r="G1643">
        <v>935.05799999999999</v>
      </c>
      <c r="H1643">
        <v>35.531199999999998</v>
      </c>
      <c r="I1643">
        <v>27.592400000000001</v>
      </c>
      <c r="J1643">
        <v>4358.4790000000003</v>
      </c>
      <c r="K1643">
        <v>-1.7600000000000001E-2</v>
      </c>
      <c r="L1643">
        <v>150.07599999999999</v>
      </c>
      <c r="M1643">
        <v>1.4318</v>
      </c>
      <c r="N1643">
        <v>95.658199999999994</v>
      </c>
      <c r="O1643">
        <v>98.75</v>
      </c>
      <c r="P1643" s="1">
        <v>138.94999999999999</v>
      </c>
      <c r="Q1643">
        <v>3.1E-2</v>
      </c>
      <c r="R1643">
        <v>-1E-3</v>
      </c>
      <c r="S1643">
        <v>482923788</v>
      </c>
      <c r="T1643">
        <v>27.576899999999998</v>
      </c>
      <c r="U1643">
        <v>935.05799999999999</v>
      </c>
      <c r="V1643">
        <v>8.6378000000000004</v>
      </c>
      <c r="W1643">
        <v>35.533000000000001</v>
      </c>
      <c r="X1643" s="1">
        <v>0</v>
      </c>
    </row>
    <row r="1644" spans="1:24" x14ac:dyDescent="0.3">
      <c r="A1644" s="3">
        <v>42115.395946643519</v>
      </c>
      <c r="B1644" s="4">
        <v>42115.395946643519</v>
      </c>
      <c r="C1644">
        <v>8.7545000000000002</v>
      </c>
      <c r="D1644">
        <v>8.6486999999999998</v>
      </c>
      <c r="E1644">
        <v>37.842205999999997</v>
      </c>
      <c r="F1644">
        <v>942.81799999999998</v>
      </c>
      <c r="G1644">
        <v>933.78700000000003</v>
      </c>
      <c r="H1644">
        <v>35.531100000000002</v>
      </c>
      <c r="I1644">
        <v>27.590599999999998</v>
      </c>
      <c r="J1644">
        <v>4359.4790000000003</v>
      </c>
      <c r="K1644">
        <v>-1.7600000000000001E-2</v>
      </c>
      <c r="L1644">
        <v>150.23599999999999</v>
      </c>
      <c r="M1644">
        <v>1.4308000000000001</v>
      </c>
      <c r="N1644">
        <v>95.658199999999994</v>
      </c>
      <c r="O1644">
        <v>98.75</v>
      </c>
      <c r="P1644" s="1">
        <v>138.75</v>
      </c>
      <c r="Q1644">
        <v>3.1E-2</v>
      </c>
      <c r="R1644">
        <v>-5.9999999999999995E-4</v>
      </c>
      <c r="S1644">
        <v>482923789</v>
      </c>
      <c r="T1644">
        <v>27.575199999999999</v>
      </c>
      <c r="U1644">
        <v>933.78700000000003</v>
      </c>
      <c r="V1644">
        <v>8.6486999999999998</v>
      </c>
      <c r="W1644">
        <v>35.532899999999998</v>
      </c>
      <c r="X1644" s="1">
        <v>0</v>
      </c>
    </row>
    <row r="1645" spans="1:24" x14ac:dyDescent="0.3">
      <c r="A1645" s="3">
        <v>42115.395958275461</v>
      </c>
      <c r="B1645" s="4">
        <v>42115.395958275461</v>
      </c>
      <c r="C1645">
        <v>8.7579999999999991</v>
      </c>
      <c r="D1645">
        <v>8.6522000000000006</v>
      </c>
      <c r="E1645">
        <v>37.845390999999999</v>
      </c>
      <c r="F1645">
        <v>942.35799999999995</v>
      </c>
      <c r="G1645">
        <v>933.33299999999997</v>
      </c>
      <c r="H1645">
        <v>35.531300000000002</v>
      </c>
      <c r="I1645">
        <v>27.590199999999999</v>
      </c>
      <c r="J1645">
        <v>4360.4790000000003</v>
      </c>
      <c r="K1645">
        <v>-1.7600000000000001E-2</v>
      </c>
      <c r="L1645">
        <v>150.14500000000001</v>
      </c>
      <c r="M1645">
        <v>1.4306000000000001</v>
      </c>
      <c r="N1645">
        <v>95.658199999999994</v>
      </c>
      <c r="O1645">
        <v>98.74</v>
      </c>
      <c r="P1645" s="1">
        <v>138.05000000000001</v>
      </c>
      <c r="Q1645">
        <v>3.1E-2</v>
      </c>
      <c r="R1645">
        <v>-5.9999999999999995E-4</v>
      </c>
      <c r="S1645">
        <v>482923790</v>
      </c>
      <c r="T1645">
        <v>27.5747</v>
      </c>
      <c r="U1645">
        <v>933.33299999999997</v>
      </c>
      <c r="V1645">
        <v>8.6522000000000006</v>
      </c>
      <c r="W1645">
        <v>35.533000000000001</v>
      </c>
      <c r="X1645" s="1">
        <v>0</v>
      </c>
    </row>
    <row r="1646" spans="1:24" x14ac:dyDescent="0.3">
      <c r="A1646" s="3">
        <v>42115.395969907404</v>
      </c>
      <c r="B1646" s="4">
        <v>42115.395969907404</v>
      </c>
      <c r="C1646">
        <v>8.7594999999999992</v>
      </c>
      <c r="D1646">
        <v>8.6536000000000008</v>
      </c>
      <c r="E1646">
        <v>37.846595999999998</v>
      </c>
      <c r="F1646">
        <v>942.41499999999996</v>
      </c>
      <c r="G1646">
        <v>933.38900000000001</v>
      </c>
      <c r="H1646">
        <v>35.531300000000002</v>
      </c>
      <c r="I1646">
        <v>27.59</v>
      </c>
      <c r="J1646">
        <v>4361.4790000000003</v>
      </c>
      <c r="K1646">
        <v>-1.7600000000000001E-2</v>
      </c>
      <c r="L1646">
        <v>150.12</v>
      </c>
      <c r="M1646">
        <v>1.4305000000000001</v>
      </c>
      <c r="N1646">
        <v>95.658199999999994</v>
      </c>
      <c r="O1646">
        <v>98.75</v>
      </c>
      <c r="P1646" s="1">
        <v>138.27000000000001</v>
      </c>
      <c r="Q1646">
        <v>3.1E-2</v>
      </c>
      <c r="R1646">
        <v>-5.9999999999999995E-4</v>
      </c>
      <c r="S1646">
        <v>482923791</v>
      </c>
      <c r="T1646">
        <v>27.574300000000001</v>
      </c>
      <c r="U1646">
        <v>933.38900000000001</v>
      </c>
      <c r="V1646">
        <v>8.6537000000000006</v>
      </c>
      <c r="W1646">
        <v>35.532800000000002</v>
      </c>
      <c r="X1646" s="1">
        <v>0</v>
      </c>
    </row>
    <row r="1647" spans="1:24" x14ac:dyDescent="0.3">
      <c r="A1647" s="3">
        <v>42115.395981539354</v>
      </c>
      <c r="B1647" s="4">
        <v>42115.395981539354</v>
      </c>
      <c r="C1647">
        <v>8.7598000000000003</v>
      </c>
      <c r="D1647">
        <v>8.6539999999999999</v>
      </c>
      <c r="E1647">
        <v>37.846218</v>
      </c>
      <c r="F1647">
        <v>942.09900000000005</v>
      </c>
      <c r="G1647">
        <v>933.077</v>
      </c>
      <c r="H1647">
        <v>35.530900000000003</v>
      </c>
      <c r="I1647">
        <v>27.589600000000001</v>
      </c>
      <c r="J1647">
        <v>4362.4790000000003</v>
      </c>
      <c r="K1647">
        <v>-1.7600000000000001E-2</v>
      </c>
      <c r="L1647">
        <v>150.084</v>
      </c>
      <c r="M1647">
        <v>1.43</v>
      </c>
      <c r="N1647">
        <v>95.658199999999994</v>
      </c>
      <c r="O1647">
        <v>98.74</v>
      </c>
      <c r="P1647" s="1">
        <v>138.86000000000001</v>
      </c>
      <c r="Q1647">
        <v>3.2000000000000001E-2</v>
      </c>
      <c r="R1647">
        <v>-5.9999999999999995E-4</v>
      </c>
      <c r="S1647">
        <v>482923792</v>
      </c>
      <c r="T1647">
        <v>27.573799999999999</v>
      </c>
      <c r="U1647">
        <v>933.077</v>
      </c>
      <c r="V1647">
        <v>8.6539999999999999</v>
      </c>
      <c r="W1647">
        <v>35.532200000000003</v>
      </c>
      <c r="X1647" s="1">
        <v>0</v>
      </c>
    </row>
    <row r="1648" spans="1:24" x14ac:dyDescent="0.3">
      <c r="A1648" s="3">
        <v>42115.395993171296</v>
      </c>
      <c r="B1648" s="4">
        <v>42115.395993171296</v>
      </c>
      <c r="C1648">
        <v>8.76</v>
      </c>
      <c r="D1648">
        <v>8.6542999999999992</v>
      </c>
      <c r="E1648">
        <v>37.846134999999997</v>
      </c>
      <c r="F1648">
        <v>941.04100000000005</v>
      </c>
      <c r="G1648">
        <v>932.03099999999995</v>
      </c>
      <c r="H1648">
        <v>35.531300000000002</v>
      </c>
      <c r="I1648">
        <v>27.5898</v>
      </c>
      <c r="J1648">
        <v>4363.4790000000003</v>
      </c>
      <c r="K1648">
        <v>-1.7600000000000001E-2</v>
      </c>
      <c r="L1648">
        <v>150.04900000000001</v>
      </c>
      <c r="M1648">
        <v>1.43</v>
      </c>
      <c r="N1648">
        <v>95.658199999999994</v>
      </c>
      <c r="O1648">
        <v>98.74</v>
      </c>
      <c r="P1648" s="1">
        <v>139.02000000000001</v>
      </c>
      <c r="Q1648">
        <v>3.2000000000000001E-2</v>
      </c>
      <c r="R1648">
        <v>-5.9999999999999995E-4</v>
      </c>
      <c r="S1648">
        <v>482923793</v>
      </c>
      <c r="T1648">
        <v>27.573899999999998</v>
      </c>
      <c r="U1648">
        <v>932.03099999999995</v>
      </c>
      <c r="V1648">
        <v>8.6542999999999992</v>
      </c>
      <c r="W1648">
        <v>35.532400000000003</v>
      </c>
      <c r="X1648" s="1">
        <v>0</v>
      </c>
    </row>
    <row r="1649" spans="1:24" x14ac:dyDescent="0.3">
      <c r="A1649" s="3">
        <v>42115.396004803239</v>
      </c>
      <c r="B1649" s="4">
        <v>42115.396004803239</v>
      </c>
      <c r="C1649">
        <v>8.7652000000000001</v>
      </c>
      <c r="D1649">
        <v>8.6597000000000008</v>
      </c>
      <c r="E1649">
        <v>37.851207000000002</v>
      </c>
      <c r="F1649">
        <v>940.08399999999995</v>
      </c>
      <c r="G1649">
        <v>931.08500000000004</v>
      </c>
      <c r="H1649">
        <v>35.531799999999997</v>
      </c>
      <c r="I1649">
        <v>27.589400000000001</v>
      </c>
      <c r="J1649">
        <v>4364.4790000000003</v>
      </c>
      <c r="K1649">
        <v>-1.7600000000000001E-2</v>
      </c>
      <c r="L1649">
        <v>150.005</v>
      </c>
      <c r="M1649">
        <v>1.43</v>
      </c>
      <c r="N1649">
        <v>95.658199999999994</v>
      </c>
      <c r="O1649">
        <v>98.74</v>
      </c>
      <c r="P1649" s="1">
        <v>138.86000000000001</v>
      </c>
      <c r="Q1649">
        <v>3.1E-2</v>
      </c>
      <c r="R1649">
        <v>-5.9999999999999995E-4</v>
      </c>
      <c r="S1649">
        <v>482923794</v>
      </c>
      <c r="T1649">
        <v>27.573499999999999</v>
      </c>
      <c r="U1649">
        <v>931.08600000000001</v>
      </c>
      <c r="V1649">
        <v>8.6595999999999993</v>
      </c>
      <c r="W1649">
        <v>35.533000000000001</v>
      </c>
      <c r="X1649" s="1">
        <v>0</v>
      </c>
    </row>
    <row r="1650" spans="1:24" x14ac:dyDescent="0.3">
      <c r="A1650" s="3">
        <v>42115.396016435188</v>
      </c>
      <c r="B1650" s="4">
        <v>42115.396016435188</v>
      </c>
      <c r="C1650">
        <v>8.7749000000000006</v>
      </c>
      <c r="D1650">
        <v>8.6693999999999996</v>
      </c>
      <c r="E1650">
        <v>37.860458000000001</v>
      </c>
      <c r="F1650">
        <v>939.19</v>
      </c>
      <c r="G1650">
        <v>930.202</v>
      </c>
      <c r="H1650">
        <v>35.532200000000003</v>
      </c>
      <c r="I1650">
        <v>27.588200000000001</v>
      </c>
      <c r="J1650">
        <v>4365.4790000000003</v>
      </c>
      <c r="K1650">
        <v>-1.7600000000000001E-2</v>
      </c>
      <c r="L1650">
        <v>149.983</v>
      </c>
      <c r="M1650">
        <v>1.43</v>
      </c>
      <c r="N1650">
        <v>95.658199999999994</v>
      </c>
      <c r="O1650">
        <v>98.74</v>
      </c>
      <c r="P1650" s="1">
        <v>139.02000000000001</v>
      </c>
      <c r="Q1650">
        <v>3.1E-2</v>
      </c>
      <c r="R1650">
        <v>-1.1000000000000001E-3</v>
      </c>
      <c r="S1650">
        <v>482923795</v>
      </c>
      <c r="T1650">
        <v>27.572299999999998</v>
      </c>
      <c r="U1650">
        <v>930.202</v>
      </c>
      <c r="V1650">
        <v>8.6693999999999996</v>
      </c>
      <c r="W1650">
        <v>35.5334</v>
      </c>
      <c r="X1650" s="1">
        <v>0</v>
      </c>
    </row>
    <row r="1651" spans="1:24" x14ac:dyDescent="0.3">
      <c r="A1651" s="3">
        <v>42115.396028067131</v>
      </c>
      <c r="B1651" s="4">
        <v>42115.396028067131</v>
      </c>
      <c r="C1651">
        <v>8.7829999999999995</v>
      </c>
      <c r="D1651">
        <v>8.6774000000000004</v>
      </c>
      <c r="E1651">
        <v>37.867547999999999</v>
      </c>
      <c r="F1651">
        <v>938.19</v>
      </c>
      <c r="G1651">
        <v>929.21400000000006</v>
      </c>
      <c r="H1651">
        <v>35.5321</v>
      </c>
      <c r="I1651">
        <v>27.5868</v>
      </c>
      <c r="J1651">
        <v>4366.4790000000003</v>
      </c>
      <c r="K1651">
        <v>-1.7600000000000001E-2</v>
      </c>
      <c r="L1651">
        <v>149.96700000000001</v>
      </c>
      <c r="M1651">
        <v>1.43</v>
      </c>
      <c r="N1651">
        <v>95.658199999999994</v>
      </c>
      <c r="O1651">
        <v>98.75</v>
      </c>
      <c r="P1651" s="1">
        <v>139.61000000000001</v>
      </c>
      <c r="Q1651">
        <v>3.1E-2</v>
      </c>
      <c r="R1651">
        <v>-2.8E-3</v>
      </c>
      <c r="S1651">
        <v>482923796</v>
      </c>
      <c r="T1651">
        <v>27.571000000000002</v>
      </c>
      <c r="U1651">
        <v>929.21400000000006</v>
      </c>
      <c r="V1651">
        <v>8.6775000000000002</v>
      </c>
      <c r="W1651">
        <v>35.533299999999997</v>
      </c>
      <c r="X1651" s="1">
        <v>0</v>
      </c>
    </row>
    <row r="1652" spans="1:24" x14ac:dyDescent="0.3">
      <c r="A1652" s="3">
        <v>42115.396039699073</v>
      </c>
      <c r="B1652" s="4">
        <v>42115.396039699073</v>
      </c>
      <c r="C1652">
        <v>8.7879000000000005</v>
      </c>
      <c r="D1652">
        <v>8.6824999999999992</v>
      </c>
      <c r="E1652">
        <v>37.872866000000002</v>
      </c>
      <c r="F1652">
        <v>937.21199999999999</v>
      </c>
      <c r="G1652">
        <v>928.24699999999996</v>
      </c>
      <c r="H1652">
        <v>35.533200000000001</v>
      </c>
      <c r="I1652">
        <v>27.5868</v>
      </c>
      <c r="J1652">
        <v>4367.4790000000003</v>
      </c>
      <c r="K1652">
        <v>-1.7600000000000001E-2</v>
      </c>
      <c r="L1652">
        <v>149.934</v>
      </c>
      <c r="M1652">
        <v>1.43</v>
      </c>
      <c r="N1652">
        <v>95.658199999999994</v>
      </c>
      <c r="O1652">
        <v>98.75</v>
      </c>
      <c r="P1652" s="1">
        <v>139.66</v>
      </c>
      <c r="Q1652">
        <v>3.1E-2</v>
      </c>
      <c r="R1652">
        <v>-3.0000000000000001E-3</v>
      </c>
      <c r="S1652">
        <v>482923797</v>
      </c>
      <c r="T1652">
        <v>27.571000000000002</v>
      </c>
      <c r="U1652">
        <v>928.24699999999996</v>
      </c>
      <c r="V1652">
        <v>8.6824999999999992</v>
      </c>
      <c r="W1652">
        <v>35.534399999999998</v>
      </c>
      <c r="X1652" s="1">
        <v>0</v>
      </c>
    </row>
    <row r="1653" spans="1:24" x14ac:dyDescent="0.3">
      <c r="A1653" s="3">
        <v>42115.396051331016</v>
      </c>
      <c r="B1653" s="4">
        <v>42115.396051331016</v>
      </c>
      <c r="C1653">
        <v>8.7928999999999995</v>
      </c>
      <c r="D1653">
        <v>8.6875999999999998</v>
      </c>
      <c r="E1653">
        <v>37.877645000000001</v>
      </c>
      <c r="F1653">
        <v>936.346</v>
      </c>
      <c r="G1653">
        <v>927.39200000000005</v>
      </c>
      <c r="H1653">
        <v>35.5336</v>
      </c>
      <c r="I1653">
        <v>27.586400000000001</v>
      </c>
      <c r="J1653">
        <v>4368.4790000000003</v>
      </c>
      <c r="K1653">
        <v>-1.7600000000000001E-2</v>
      </c>
      <c r="L1653">
        <v>149.86099999999999</v>
      </c>
      <c r="M1653">
        <v>1.43</v>
      </c>
      <c r="N1653">
        <v>95.658199999999994</v>
      </c>
      <c r="O1653">
        <v>98.74</v>
      </c>
      <c r="P1653" s="1">
        <v>139.77000000000001</v>
      </c>
      <c r="Q1653">
        <v>3.2000000000000001E-2</v>
      </c>
      <c r="R1653">
        <v>-2.5999999999999999E-3</v>
      </c>
      <c r="S1653">
        <v>482923798</v>
      </c>
      <c r="T1653">
        <v>27.570599999999999</v>
      </c>
      <c r="U1653">
        <v>927.39200000000005</v>
      </c>
      <c r="V1653">
        <v>8.6875999999999998</v>
      </c>
      <c r="W1653">
        <v>35.534799999999997</v>
      </c>
      <c r="X1653" s="1">
        <v>0</v>
      </c>
    </row>
    <row r="1654" spans="1:24" x14ac:dyDescent="0.3">
      <c r="A1654" s="3">
        <v>42115.396062962966</v>
      </c>
      <c r="B1654" s="4">
        <v>42115.396062962966</v>
      </c>
      <c r="C1654">
        <v>8.8018999999999998</v>
      </c>
      <c r="D1654">
        <v>8.6965000000000003</v>
      </c>
      <c r="E1654">
        <v>37.885716000000002</v>
      </c>
      <c r="F1654">
        <v>935.702</v>
      </c>
      <c r="G1654">
        <v>926.755</v>
      </c>
      <c r="H1654">
        <v>35.5334</v>
      </c>
      <c r="I1654">
        <v>27.584800000000001</v>
      </c>
      <c r="J1654">
        <v>4369.4790000000003</v>
      </c>
      <c r="K1654">
        <v>-1.7600000000000001E-2</v>
      </c>
      <c r="L1654">
        <v>149.827</v>
      </c>
      <c r="M1654">
        <v>1.43</v>
      </c>
      <c r="N1654">
        <v>95.658199999999994</v>
      </c>
      <c r="O1654">
        <v>98.74</v>
      </c>
      <c r="P1654" s="1">
        <v>139.82</v>
      </c>
      <c r="Q1654">
        <v>3.1E-2</v>
      </c>
      <c r="R1654">
        <v>-8.0000000000000004E-4</v>
      </c>
      <c r="S1654">
        <v>482923799</v>
      </c>
      <c r="T1654">
        <v>27.568999999999999</v>
      </c>
      <c r="U1654">
        <v>926.755</v>
      </c>
      <c r="V1654">
        <v>8.6966000000000001</v>
      </c>
      <c r="W1654">
        <v>35.534700000000001</v>
      </c>
      <c r="X1654" s="1">
        <v>0</v>
      </c>
    </row>
    <row r="1655" spans="1:24" x14ac:dyDescent="0.3">
      <c r="A1655" s="3">
        <v>42115.396074594908</v>
      </c>
      <c r="B1655" s="4">
        <v>42115.396074594908</v>
      </c>
      <c r="C1655">
        <v>8.8048000000000002</v>
      </c>
      <c r="D1655">
        <v>8.6996000000000002</v>
      </c>
      <c r="E1655">
        <v>37.888463999999999</v>
      </c>
      <c r="F1655">
        <v>935.17100000000005</v>
      </c>
      <c r="G1655">
        <v>926.23</v>
      </c>
      <c r="H1655">
        <v>35.533700000000003</v>
      </c>
      <c r="I1655">
        <v>27.584499999999998</v>
      </c>
      <c r="J1655">
        <v>4370.4790000000003</v>
      </c>
      <c r="K1655">
        <v>-1.7600000000000001E-2</v>
      </c>
      <c r="L1655">
        <v>149.81399999999999</v>
      </c>
      <c r="M1655">
        <v>1.43</v>
      </c>
      <c r="N1655">
        <v>95.658199999999994</v>
      </c>
      <c r="O1655">
        <v>98.75</v>
      </c>
      <c r="P1655" s="1">
        <v>140.09</v>
      </c>
      <c r="Q1655">
        <v>3.1E-2</v>
      </c>
      <c r="R1655">
        <v>-8.0000000000000004E-4</v>
      </c>
      <c r="S1655">
        <v>482923800</v>
      </c>
      <c r="T1655">
        <v>27.5687</v>
      </c>
      <c r="U1655">
        <v>926.23</v>
      </c>
      <c r="V1655">
        <v>8.6995000000000005</v>
      </c>
      <c r="W1655">
        <v>35.5349</v>
      </c>
      <c r="X1655" s="1">
        <v>0</v>
      </c>
    </row>
    <row r="1656" spans="1:24" x14ac:dyDescent="0.3">
      <c r="A1656" s="3">
        <v>42115.39608622685</v>
      </c>
      <c r="B1656" s="4">
        <v>42115.39608622685</v>
      </c>
      <c r="C1656">
        <v>8.8048000000000002</v>
      </c>
      <c r="D1656">
        <v>8.6996000000000002</v>
      </c>
      <c r="E1656">
        <v>37.888030999999998</v>
      </c>
      <c r="F1656">
        <v>934.35199999999998</v>
      </c>
      <c r="G1656">
        <v>925.42100000000005</v>
      </c>
      <c r="H1656">
        <v>35.533799999999999</v>
      </c>
      <c r="I1656">
        <v>27.584599999999998</v>
      </c>
      <c r="J1656">
        <v>4371.4790000000003</v>
      </c>
      <c r="K1656">
        <v>-1.7600000000000001E-2</v>
      </c>
      <c r="L1656">
        <v>149.82400000000001</v>
      </c>
      <c r="M1656">
        <v>1.43</v>
      </c>
      <c r="N1656">
        <v>95.658199999999994</v>
      </c>
      <c r="O1656">
        <v>98.74</v>
      </c>
      <c r="P1656" s="1">
        <v>140.30000000000001</v>
      </c>
      <c r="Q1656">
        <v>3.1E-2</v>
      </c>
      <c r="R1656">
        <v>-5.9999999999999995E-4</v>
      </c>
      <c r="S1656">
        <v>482923801</v>
      </c>
      <c r="T1656">
        <v>27.5687</v>
      </c>
      <c r="U1656">
        <v>925.42100000000005</v>
      </c>
      <c r="V1656">
        <v>8.6996000000000002</v>
      </c>
      <c r="W1656">
        <v>35.5349</v>
      </c>
      <c r="X1656" s="1">
        <v>0</v>
      </c>
    </row>
    <row r="1657" spans="1:24" x14ac:dyDescent="0.3">
      <c r="A1657" s="3">
        <v>42115.396097858793</v>
      </c>
      <c r="B1657" s="4">
        <v>42115.396097858793</v>
      </c>
      <c r="C1657">
        <v>8.8071999999999999</v>
      </c>
      <c r="D1657">
        <v>8.7021999999999995</v>
      </c>
      <c r="E1657">
        <v>37.890379000000003</v>
      </c>
      <c r="F1657">
        <v>933.11699999999996</v>
      </c>
      <c r="G1657">
        <v>924.20100000000002</v>
      </c>
      <c r="H1657">
        <v>35.534399999999998</v>
      </c>
      <c r="I1657">
        <v>27.584700000000002</v>
      </c>
      <c r="J1657">
        <v>4372.4790000000003</v>
      </c>
      <c r="K1657">
        <v>-1.7600000000000001E-2</v>
      </c>
      <c r="L1657">
        <v>149.85900000000001</v>
      </c>
      <c r="M1657">
        <v>1.43</v>
      </c>
      <c r="N1657">
        <v>95.658199999999994</v>
      </c>
      <c r="O1657">
        <v>98.74</v>
      </c>
      <c r="P1657" s="1">
        <v>140.13999999999999</v>
      </c>
      <c r="Q1657">
        <v>3.1E-2</v>
      </c>
      <c r="R1657">
        <v>-5.9999999999999995E-4</v>
      </c>
      <c r="S1657">
        <v>482923802</v>
      </c>
      <c r="T1657">
        <v>27.5687</v>
      </c>
      <c r="U1657">
        <v>924.20100000000002</v>
      </c>
      <c r="V1657">
        <v>8.7021999999999995</v>
      </c>
      <c r="W1657">
        <v>35.535400000000003</v>
      </c>
      <c r="X1657" s="1">
        <v>0</v>
      </c>
    </row>
    <row r="1658" spans="1:24" x14ac:dyDescent="0.3">
      <c r="A1658" s="3">
        <v>42115.396109490743</v>
      </c>
      <c r="B1658" s="4">
        <v>42115.396109490743</v>
      </c>
      <c r="C1658">
        <v>8.8201000000000001</v>
      </c>
      <c r="D1658">
        <v>8.7150999999999996</v>
      </c>
      <c r="E1658">
        <v>37.902858000000002</v>
      </c>
      <c r="F1658">
        <v>931.74199999999996</v>
      </c>
      <c r="G1658">
        <v>922.84199999999998</v>
      </c>
      <c r="H1658">
        <v>35.535200000000003</v>
      </c>
      <c r="I1658">
        <v>27.583200000000001</v>
      </c>
      <c r="J1658">
        <v>4373.4790000000003</v>
      </c>
      <c r="K1658">
        <v>-1.7600000000000001E-2</v>
      </c>
      <c r="L1658">
        <v>149.761</v>
      </c>
      <c r="M1658">
        <v>1.43</v>
      </c>
      <c r="N1658">
        <v>95.658199999999994</v>
      </c>
      <c r="O1658">
        <v>98.75</v>
      </c>
      <c r="P1658" s="1">
        <v>140.72999999999999</v>
      </c>
      <c r="Q1658">
        <v>3.1E-2</v>
      </c>
      <c r="R1658">
        <v>-5.9999999999999995E-4</v>
      </c>
      <c r="S1658">
        <v>482923803</v>
      </c>
      <c r="T1658">
        <v>27.567399999999999</v>
      </c>
      <c r="U1658">
        <v>922.84199999999998</v>
      </c>
      <c r="V1658">
        <v>8.7150999999999996</v>
      </c>
      <c r="W1658">
        <v>35.5364</v>
      </c>
      <c r="X1658" s="1">
        <v>0</v>
      </c>
    </row>
    <row r="1659" spans="1:24" x14ac:dyDescent="0.3">
      <c r="A1659" s="3">
        <v>42115.396121122685</v>
      </c>
      <c r="B1659" s="4">
        <v>42115.396121122685</v>
      </c>
      <c r="C1659">
        <v>8.8252000000000006</v>
      </c>
      <c r="D1659">
        <v>8.7202000000000002</v>
      </c>
      <c r="E1659">
        <v>37.906866999999998</v>
      </c>
      <c r="F1659">
        <v>930.87900000000002</v>
      </c>
      <c r="G1659">
        <v>921.98800000000006</v>
      </c>
      <c r="H1659">
        <v>35.534700000000001</v>
      </c>
      <c r="I1659">
        <v>27.582000000000001</v>
      </c>
      <c r="J1659">
        <v>4374.4790000000003</v>
      </c>
      <c r="K1659">
        <v>-1.7600000000000001E-2</v>
      </c>
      <c r="L1659">
        <v>149.727</v>
      </c>
      <c r="M1659">
        <v>1.43</v>
      </c>
      <c r="N1659">
        <v>95.658199999999994</v>
      </c>
      <c r="O1659">
        <v>98.75</v>
      </c>
      <c r="P1659" s="1">
        <v>140.25</v>
      </c>
      <c r="Q1659">
        <v>3.1E-2</v>
      </c>
      <c r="R1659">
        <v>-5.9999999999999995E-4</v>
      </c>
      <c r="S1659">
        <v>482923804</v>
      </c>
      <c r="T1659">
        <v>27.566199999999998</v>
      </c>
      <c r="U1659">
        <v>921.98900000000003</v>
      </c>
      <c r="V1659">
        <v>8.7202999999999999</v>
      </c>
      <c r="W1659">
        <v>35.535899999999998</v>
      </c>
      <c r="X1659" s="1">
        <v>0</v>
      </c>
    </row>
    <row r="1660" spans="1:24" x14ac:dyDescent="0.3">
      <c r="A1660" s="3">
        <v>42115.396132754628</v>
      </c>
      <c r="B1660" s="4">
        <v>42115.396132754628</v>
      </c>
      <c r="C1660">
        <v>8.8285</v>
      </c>
      <c r="D1660">
        <v>8.7234999999999996</v>
      </c>
      <c r="E1660">
        <v>37.910291000000001</v>
      </c>
      <c r="F1660">
        <v>930.89499999999998</v>
      </c>
      <c r="G1660">
        <v>922.005</v>
      </c>
      <c r="H1660">
        <v>35.5351</v>
      </c>
      <c r="I1660">
        <v>27.581800000000001</v>
      </c>
      <c r="J1660">
        <v>4375.4790000000003</v>
      </c>
      <c r="K1660">
        <v>-1.7600000000000001E-2</v>
      </c>
      <c r="L1660">
        <v>149.65799999999999</v>
      </c>
      <c r="M1660">
        <v>1.43</v>
      </c>
      <c r="N1660">
        <v>95.658199999999994</v>
      </c>
      <c r="O1660">
        <v>98.75</v>
      </c>
      <c r="P1660" s="1">
        <v>140.18</v>
      </c>
      <c r="Q1660">
        <v>3.2000000000000001E-2</v>
      </c>
      <c r="R1660">
        <v>-5.9999999999999995E-4</v>
      </c>
      <c r="S1660">
        <v>482923805</v>
      </c>
      <c r="T1660">
        <v>27.565899999999999</v>
      </c>
      <c r="U1660">
        <v>922.005</v>
      </c>
      <c r="V1660">
        <v>8.7234999999999996</v>
      </c>
      <c r="W1660">
        <v>35.536200000000001</v>
      </c>
      <c r="X1660" s="1">
        <v>0</v>
      </c>
    </row>
    <row r="1661" spans="1:24" x14ac:dyDescent="0.3">
      <c r="A1661" s="3">
        <v>42115.396144386577</v>
      </c>
      <c r="B1661" s="4">
        <v>42115.396144386577</v>
      </c>
      <c r="C1661">
        <v>8.8292000000000002</v>
      </c>
      <c r="D1661">
        <v>8.7241999999999997</v>
      </c>
      <c r="E1661">
        <v>37.910986999999999</v>
      </c>
      <c r="F1661">
        <v>931.39599999999996</v>
      </c>
      <c r="G1661">
        <v>922.5</v>
      </c>
      <c r="H1661">
        <v>35.534999999999997</v>
      </c>
      <c r="I1661">
        <v>27.581600000000002</v>
      </c>
      <c r="J1661">
        <v>4376.4790000000003</v>
      </c>
      <c r="K1661">
        <v>-1.7600000000000001E-2</v>
      </c>
      <c r="L1661">
        <v>149.59800000000001</v>
      </c>
      <c r="M1661">
        <v>1.43</v>
      </c>
      <c r="N1661">
        <v>95.658199999999994</v>
      </c>
      <c r="O1661">
        <v>98.75</v>
      </c>
      <c r="P1661" s="1">
        <v>140.21</v>
      </c>
      <c r="Q1661">
        <v>3.1E-2</v>
      </c>
      <c r="R1661">
        <v>-1.5E-3</v>
      </c>
      <c r="S1661">
        <v>482923806</v>
      </c>
      <c r="T1661">
        <v>27.5656</v>
      </c>
      <c r="U1661">
        <v>922.49900000000002</v>
      </c>
      <c r="V1661">
        <v>8.7241999999999997</v>
      </c>
      <c r="W1661">
        <v>35.536000000000001</v>
      </c>
      <c r="X1661" s="1">
        <v>0</v>
      </c>
    </row>
    <row r="1662" spans="1:24" x14ac:dyDescent="0.3">
      <c r="A1662" s="3">
        <v>42115.39615601852</v>
      </c>
      <c r="B1662" s="4">
        <v>42115.39615601852</v>
      </c>
      <c r="C1662">
        <v>8.8274000000000008</v>
      </c>
      <c r="D1662">
        <v>8.7224000000000004</v>
      </c>
      <c r="E1662">
        <v>37.908740999999999</v>
      </c>
      <c r="F1662">
        <v>931.31899999999996</v>
      </c>
      <c r="G1662">
        <v>922.42399999999998</v>
      </c>
      <c r="H1662">
        <v>35.534599999999998</v>
      </c>
      <c r="I1662">
        <v>27.581600000000002</v>
      </c>
      <c r="J1662">
        <v>4377.4790000000003</v>
      </c>
      <c r="K1662">
        <v>-1.7600000000000001E-2</v>
      </c>
      <c r="L1662">
        <v>149.71799999999999</v>
      </c>
      <c r="M1662">
        <v>1.43</v>
      </c>
      <c r="N1662">
        <v>95.658199999999994</v>
      </c>
      <c r="O1662">
        <v>98.74</v>
      </c>
      <c r="P1662" s="1">
        <v>140.30000000000001</v>
      </c>
      <c r="Q1662">
        <v>3.2000000000000001E-2</v>
      </c>
      <c r="R1662">
        <v>-1.6000000000000001E-3</v>
      </c>
      <c r="S1662">
        <v>482923807</v>
      </c>
      <c r="T1662">
        <v>27.5655</v>
      </c>
      <c r="U1662">
        <v>922.42399999999998</v>
      </c>
      <c r="V1662">
        <v>8.7224000000000004</v>
      </c>
      <c r="W1662">
        <v>35.535400000000003</v>
      </c>
      <c r="X1662" s="1">
        <v>0</v>
      </c>
    </row>
    <row r="1663" spans="1:24" x14ac:dyDescent="0.3">
      <c r="A1663" s="3">
        <v>42115.396167650462</v>
      </c>
      <c r="B1663" s="4">
        <v>42115.396167650462</v>
      </c>
      <c r="C1663">
        <v>8.8291000000000004</v>
      </c>
      <c r="D1663">
        <v>8.7242999999999995</v>
      </c>
      <c r="E1663">
        <v>37.909937999999997</v>
      </c>
      <c r="F1663">
        <v>929.62099999999998</v>
      </c>
      <c r="G1663">
        <v>920.745</v>
      </c>
      <c r="H1663">
        <v>35.534999999999997</v>
      </c>
      <c r="I1663">
        <v>27.581600000000002</v>
      </c>
      <c r="J1663">
        <v>4378.4790000000003</v>
      </c>
      <c r="K1663">
        <v>-1.7600000000000001E-2</v>
      </c>
      <c r="L1663">
        <v>149.51499999999999</v>
      </c>
      <c r="M1663">
        <v>1.43</v>
      </c>
      <c r="N1663">
        <v>95.658199999999994</v>
      </c>
      <c r="O1663">
        <v>98.75</v>
      </c>
      <c r="P1663" s="1">
        <v>140.32</v>
      </c>
      <c r="Q1663">
        <v>3.2000000000000001E-2</v>
      </c>
      <c r="R1663">
        <v>-5.9999999999999995E-4</v>
      </c>
      <c r="S1663">
        <v>482923808</v>
      </c>
      <c r="T1663">
        <v>27.5655</v>
      </c>
      <c r="U1663">
        <v>920.745</v>
      </c>
      <c r="V1663">
        <v>8.7242999999999995</v>
      </c>
      <c r="W1663">
        <v>35.535800000000002</v>
      </c>
      <c r="X1663" s="1">
        <v>0</v>
      </c>
    </row>
    <row r="1664" spans="1:24" x14ac:dyDescent="0.3">
      <c r="A1664" s="3">
        <v>42115.396179282405</v>
      </c>
      <c r="B1664" s="4">
        <v>42115.396179282405</v>
      </c>
      <c r="C1664">
        <v>8.8353000000000002</v>
      </c>
      <c r="D1664">
        <v>8.7307000000000006</v>
      </c>
      <c r="E1664">
        <v>37.915292999999998</v>
      </c>
      <c r="F1664">
        <v>927.79499999999996</v>
      </c>
      <c r="G1664">
        <v>918.94100000000003</v>
      </c>
      <c r="H1664">
        <v>35.535200000000003</v>
      </c>
      <c r="I1664">
        <v>27.5808</v>
      </c>
      <c r="J1664">
        <v>4379.4790000000003</v>
      </c>
      <c r="K1664">
        <v>-1.7600000000000001E-2</v>
      </c>
      <c r="L1664">
        <v>149.46899999999999</v>
      </c>
      <c r="M1664">
        <v>1.43</v>
      </c>
      <c r="N1664">
        <v>95.658199999999994</v>
      </c>
      <c r="O1664">
        <v>98.75</v>
      </c>
      <c r="P1664" s="1">
        <v>140.88</v>
      </c>
      <c r="Q1664">
        <v>3.1E-2</v>
      </c>
      <c r="R1664">
        <v>-5.9999999999999995E-4</v>
      </c>
      <c r="S1664">
        <v>482923809</v>
      </c>
      <c r="T1664">
        <v>27.564699999999998</v>
      </c>
      <c r="U1664">
        <v>918.94100000000003</v>
      </c>
      <c r="V1664">
        <v>8.7307000000000006</v>
      </c>
      <c r="W1664">
        <v>35.536099999999998</v>
      </c>
      <c r="X1664" s="1">
        <v>0</v>
      </c>
    </row>
    <row r="1665" spans="1:24" x14ac:dyDescent="0.3">
      <c r="A1665" s="3">
        <v>42115.396190914355</v>
      </c>
      <c r="B1665" s="4">
        <v>42115.396190914355</v>
      </c>
      <c r="C1665">
        <v>8.8472000000000008</v>
      </c>
      <c r="D1665">
        <v>8.7426999999999992</v>
      </c>
      <c r="E1665">
        <v>37.926825999999998</v>
      </c>
      <c r="F1665">
        <v>926.33100000000002</v>
      </c>
      <c r="G1665">
        <v>917.495</v>
      </c>
      <c r="H1665">
        <v>35.535899999999998</v>
      </c>
      <c r="I1665">
        <v>27.5794</v>
      </c>
      <c r="J1665">
        <v>4380.4790000000003</v>
      </c>
      <c r="K1665">
        <v>-1.7600000000000001E-2</v>
      </c>
      <c r="L1665">
        <v>149.56200000000001</v>
      </c>
      <c r="M1665">
        <v>1.43</v>
      </c>
      <c r="N1665">
        <v>95.658199999999994</v>
      </c>
      <c r="O1665">
        <v>98.74</v>
      </c>
      <c r="P1665" s="1">
        <v>141.21</v>
      </c>
      <c r="Q1665">
        <v>3.2000000000000001E-2</v>
      </c>
      <c r="R1665">
        <v>-5.9999999999999995E-4</v>
      </c>
      <c r="S1665">
        <v>482923810</v>
      </c>
      <c r="T1665">
        <v>27.563500000000001</v>
      </c>
      <c r="U1665">
        <v>917.495</v>
      </c>
      <c r="V1665">
        <v>8.7426999999999992</v>
      </c>
      <c r="W1665">
        <v>35.536900000000003</v>
      </c>
      <c r="X1665" s="1">
        <v>0</v>
      </c>
    </row>
    <row r="1666" spans="1:24" x14ac:dyDescent="0.3">
      <c r="A1666" s="3">
        <v>42115.396202546297</v>
      </c>
      <c r="B1666" s="4">
        <v>42115.396202546297</v>
      </c>
      <c r="C1666">
        <v>8.8581000000000003</v>
      </c>
      <c r="D1666">
        <v>8.7536000000000005</v>
      </c>
      <c r="E1666">
        <v>37.936700999999999</v>
      </c>
      <c r="F1666">
        <v>925.16800000000001</v>
      </c>
      <c r="G1666">
        <v>916.34400000000005</v>
      </c>
      <c r="H1666">
        <v>35.535899999999998</v>
      </c>
      <c r="I1666">
        <v>27.5776</v>
      </c>
      <c r="J1666">
        <v>4381.4790000000003</v>
      </c>
      <c r="K1666">
        <v>-1.7600000000000001E-2</v>
      </c>
      <c r="L1666">
        <v>149.50700000000001</v>
      </c>
      <c r="M1666">
        <v>1.43</v>
      </c>
      <c r="N1666">
        <v>95.658199999999994</v>
      </c>
      <c r="O1666">
        <v>98.74</v>
      </c>
      <c r="P1666" s="1">
        <v>141.47999999999999</v>
      </c>
      <c r="Q1666">
        <v>3.2000000000000001E-2</v>
      </c>
      <c r="R1666">
        <v>-5.9999999999999995E-4</v>
      </c>
      <c r="S1666">
        <v>482923811</v>
      </c>
      <c r="T1666">
        <v>27.561800000000002</v>
      </c>
      <c r="U1666">
        <v>916.34500000000003</v>
      </c>
      <c r="V1666">
        <v>8.7536000000000005</v>
      </c>
      <c r="W1666">
        <v>35.536999999999999</v>
      </c>
      <c r="X1666" s="1">
        <v>0</v>
      </c>
    </row>
    <row r="1667" spans="1:24" x14ac:dyDescent="0.3">
      <c r="A1667" s="3">
        <v>42115.396214178239</v>
      </c>
      <c r="B1667" s="4">
        <v>42115.396214178239</v>
      </c>
      <c r="C1667">
        <v>8.8609000000000009</v>
      </c>
      <c r="D1667">
        <v>8.7565000000000008</v>
      </c>
      <c r="E1667">
        <v>37.938760000000002</v>
      </c>
      <c r="F1667">
        <v>924.19100000000003</v>
      </c>
      <c r="G1667">
        <v>915.37800000000004</v>
      </c>
      <c r="H1667">
        <v>35.535699999999999</v>
      </c>
      <c r="I1667">
        <v>27.577100000000002</v>
      </c>
      <c r="J1667">
        <v>4382.4790000000003</v>
      </c>
      <c r="K1667">
        <v>-1.7600000000000001E-2</v>
      </c>
      <c r="L1667">
        <v>149.489</v>
      </c>
      <c r="M1667">
        <v>1.4301999999999999</v>
      </c>
      <c r="N1667">
        <v>95.658199999999994</v>
      </c>
      <c r="O1667">
        <v>98.75</v>
      </c>
      <c r="P1667" s="1">
        <v>141.80000000000001</v>
      </c>
      <c r="Q1667">
        <v>3.1E-2</v>
      </c>
      <c r="R1667">
        <v>-5.9999999999999995E-4</v>
      </c>
      <c r="S1667">
        <v>482923812</v>
      </c>
      <c r="T1667">
        <v>27.561199999999999</v>
      </c>
      <c r="U1667">
        <v>915.37900000000002</v>
      </c>
      <c r="V1667">
        <v>8.7565000000000008</v>
      </c>
      <c r="W1667">
        <v>35.536900000000003</v>
      </c>
      <c r="X1667" s="1">
        <v>0</v>
      </c>
    </row>
    <row r="1668" spans="1:24" x14ac:dyDescent="0.3">
      <c r="A1668" s="3">
        <v>42115.396225810182</v>
      </c>
      <c r="B1668" s="4">
        <v>42115.396225810182</v>
      </c>
      <c r="C1668">
        <v>8.8657000000000004</v>
      </c>
      <c r="D1668">
        <v>8.7614000000000001</v>
      </c>
      <c r="E1668">
        <v>37.943390000000001</v>
      </c>
      <c r="F1668">
        <v>923.63900000000001</v>
      </c>
      <c r="G1668">
        <v>914.83299999999997</v>
      </c>
      <c r="H1668">
        <v>35.536099999999998</v>
      </c>
      <c r="I1668">
        <v>27.576599999999999</v>
      </c>
      <c r="J1668">
        <v>4383.4790000000003</v>
      </c>
      <c r="K1668">
        <v>-1.7600000000000001E-2</v>
      </c>
      <c r="L1668">
        <v>149.452</v>
      </c>
      <c r="M1668">
        <v>1.4298999999999999</v>
      </c>
      <c r="N1668">
        <v>95.658199999999994</v>
      </c>
      <c r="O1668">
        <v>98.75</v>
      </c>
      <c r="P1668" s="1">
        <v>141.69999999999999</v>
      </c>
      <c r="Q1668">
        <v>3.1E-2</v>
      </c>
      <c r="R1668">
        <v>-1.1000000000000001E-3</v>
      </c>
      <c r="S1668">
        <v>482923813</v>
      </c>
      <c r="T1668">
        <v>27.560700000000001</v>
      </c>
      <c r="U1668">
        <v>914.83399999999995</v>
      </c>
      <c r="V1668">
        <v>8.7614000000000001</v>
      </c>
      <c r="W1668">
        <v>35.537199999999999</v>
      </c>
      <c r="X1668" s="1">
        <v>0</v>
      </c>
    </row>
    <row r="1669" spans="1:24" x14ac:dyDescent="0.3">
      <c r="A1669" s="3">
        <v>42115.396237442132</v>
      </c>
      <c r="B1669" s="4">
        <v>42115.396237442132</v>
      </c>
      <c r="C1669">
        <v>8.8679000000000006</v>
      </c>
      <c r="D1669">
        <v>8.7635000000000005</v>
      </c>
      <c r="E1669">
        <v>37.945220999999997</v>
      </c>
      <c r="F1669">
        <v>923.68</v>
      </c>
      <c r="G1669">
        <v>914.87400000000002</v>
      </c>
      <c r="H1669">
        <v>35.535800000000002</v>
      </c>
      <c r="I1669">
        <v>27.576000000000001</v>
      </c>
      <c r="J1669">
        <v>4384.4790000000003</v>
      </c>
      <c r="K1669">
        <v>-1.7600000000000001E-2</v>
      </c>
      <c r="L1669">
        <v>149.435</v>
      </c>
      <c r="M1669">
        <v>1.4298999999999999</v>
      </c>
      <c r="N1669">
        <v>95.658199999999994</v>
      </c>
      <c r="O1669">
        <v>98.74</v>
      </c>
      <c r="P1669" s="1">
        <v>142.12</v>
      </c>
      <c r="Q1669">
        <v>3.1E-2</v>
      </c>
      <c r="R1669">
        <v>-2E-3</v>
      </c>
      <c r="S1669">
        <v>482923814</v>
      </c>
      <c r="T1669">
        <v>27.560099999999998</v>
      </c>
      <c r="U1669">
        <v>914.87400000000002</v>
      </c>
      <c r="V1669">
        <v>8.7636000000000003</v>
      </c>
      <c r="W1669">
        <v>35.536799999999999</v>
      </c>
      <c r="X1669" s="1">
        <v>0</v>
      </c>
    </row>
    <row r="1670" spans="1:24" x14ac:dyDescent="0.3">
      <c r="A1670" s="3">
        <v>42115.396249074074</v>
      </c>
      <c r="B1670" s="4">
        <v>42115.396249074074</v>
      </c>
      <c r="C1670">
        <v>8.8651</v>
      </c>
      <c r="D1670">
        <v>8.7607999999999997</v>
      </c>
      <c r="E1670">
        <v>37.942185000000002</v>
      </c>
      <c r="F1670">
        <v>923.83</v>
      </c>
      <c r="G1670">
        <v>915.02200000000005</v>
      </c>
      <c r="H1670">
        <v>35.535600000000002</v>
      </c>
      <c r="I1670">
        <v>27.5762</v>
      </c>
      <c r="J1670">
        <v>4385.4790000000003</v>
      </c>
      <c r="K1670">
        <v>-1.7600000000000001E-2</v>
      </c>
      <c r="L1670">
        <v>149.36199999999999</v>
      </c>
      <c r="M1670">
        <v>1.4298999999999999</v>
      </c>
      <c r="N1670">
        <v>95.658199999999994</v>
      </c>
      <c r="O1670">
        <v>98.75</v>
      </c>
      <c r="P1670" s="1">
        <v>142.34</v>
      </c>
      <c r="Q1670">
        <v>3.2000000000000001E-2</v>
      </c>
      <c r="R1670">
        <v>-5.9999999999999995E-4</v>
      </c>
      <c r="S1670">
        <v>482923815</v>
      </c>
      <c r="T1670">
        <v>27.560099999999998</v>
      </c>
      <c r="U1670">
        <v>915.02200000000005</v>
      </c>
      <c r="V1670">
        <v>8.7607999999999997</v>
      </c>
      <c r="W1670">
        <v>35.536299999999997</v>
      </c>
      <c r="X1670" s="1">
        <v>0</v>
      </c>
    </row>
    <row r="1671" spans="1:24" x14ac:dyDescent="0.3">
      <c r="A1671" s="3">
        <v>42115.396260706017</v>
      </c>
      <c r="B1671" s="4">
        <v>42115.396260706017</v>
      </c>
      <c r="C1671">
        <v>8.8636999999999997</v>
      </c>
      <c r="D1671">
        <v>8.7594999999999992</v>
      </c>
      <c r="E1671">
        <v>37.940494999999999</v>
      </c>
      <c r="F1671">
        <v>923</v>
      </c>
      <c r="G1671">
        <v>914.20299999999997</v>
      </c>
      <c r="H1671">
        <v>35.535699999999999</v>
      </c>
      <c r="I1671">
        <v>27.576599999999999</v>
      </c>
      <c r="J1671">
        <v>4386.4790000000003</v>
      </c>
      <c r="K1671">
        <v>-1.7600000000000001E-2</v>
      </c>
      <c r="L1671">
        <v>149.11600000000001</v>
      </c>
      <c r="M1671">
        <v>1.4298999999999999</v>
      </c>
      <c r="N1671">
        <v>95.658199999999994</v>
      </c>
      <c r="O1671">
        <v>98.74</v>
      </c>
      <c r="P1671" s="1">
        <v>142.55000000000001</v>
      </c>
      <c r="Q1671">
        <v>3.2000000000000001E-2</v>
      </c>
      <c r="R1671">
        <v>-6.9999999999999999E-4</v>
      </c>
      <c r="S1671">
        <v>482923816</v>
      </c>
      <c r="T1671">
        <v>27.560400000000001</v>
      </c>
      <c r="U1671">
        <v>914.20299999999997</v>
      </c>
      <c r="V1671">
        <v>8.7594999999999992</v>
      </c>
      <c r="W1671">
        <v>35.5364</v>
      </c>
      <c r="X1671" s="1">
        <v>0</v>
      </c>
    </row>
    <row r="1672" spans="1:24" x14ac:dyDescent="0.3">
      <c r="A1672" s="3">
        <v>42115.396272337966</v>
      </c>
      <c r="B1672" s="4">
        <v>42115.396272337966</v>
      </c>
      <c r="C1672">
        <v>8.8691999999999993</v>
      </c>
      <c r="D1672">
        <v>8.7650000000000006</v>
      </c>
      <c r="E1672">
        <v>37.945520000000002</v>
      </c>
      <c r="F1672">
        <v>921.697</v>
      </c>
      <c r="G1672">
        <v>912.91399999999999</v>
      </c>
      <c r="H1672">
        <v>35.536099999999998</v>
      </c>
      <c r="I1672">
        <v>27.576000000000001</v>
      </c>
      <c r="J1672">
        <v>4387.4790000000003</v>
      </c>
      <c r="K1672">
        <v>-1.7600000000000001E-2</v>
      </c>
      <c r="L1672">
        <v>148.41800000000001</v>
      </c>
      <c r="M1672">
        <v>1.4298999999999999</v>
      </c>
      <c r="N1672">
        <v>95.658199999999994</v>
      </c>
      <c r="O1672">
        <v>98.74</v>
      </c>
      <c r="P1672" s="1">
        <v>142.97</v>
      </c>
      <c r="Q1672">
        <v>3.1E-2</v>
      </c>
      <c r="R1672">
        <v>-6.9999999999999999E-4</v>
      </c>
      <c r="S1672">
        <v>482923817</v>
      </c>
      <c r="T1672">
        <v>27.559799999999999</v>
      </c>
      <c r="U1672">
        <v>912.91399999999999</v>
      </c>
      <c r="V1672">
        <v>8.7651000000000003</v>
      </c>
      <c r="W1672">
        <v>35.536799999999999</v>
      </c>
      <c r="X1672" s="1">
        <v>0</v>
      </c>
    </row>
    <row r="1673" spans="1:24" x14ac:dyDescent="0.3">
      <c r="A1673" s="3">
        <v>42115.396283969909</v>
      </c>
      <c r="B1673" s="4">
        <v>42115.396283969909</v>
      </c>
      <c r="C1673">
        <v>8.8747000000000007</v>
      </c>
      <c r="D1673">
        <v>8.7706</v>
      </c>
      <c r="E1673">
        <v>37.949914999999997</v>
      </c>
      <c r="F1673">
        <v>920.78700000000003</v>
      </c>
      <c r="G1673">
        <v>912.01499999999999</v>
      </c>
      <c r="H1673">
        <v>35.535600000000002</v>
      </c>
      <c r="I1673">
        <v>27.5747</v>
      </c>
      <c r="J1673">
        <v>4388.4790000000003</v>
      </c>
      <c r="K1673">
        <v>-1.7600000000000001E-2</v>
      </c>
      <c r="L1673">
        <v>148.286</v>
      </c>
      <c r="M1673">
        <v>1.4298999999999999</v>
      </c>
      <c r="N1673">
        <v>95.658199999999994</v>
      </c>
      <c r="O1673">
        <v>98.75</v>
      </c>
      <c r="P1673" s="1">
        <v>142.61000000000001</v>
      </c>
      <c r="Q1673">
        <v>3.1E-2</v>
      </c>
      <c r="R1673">
        <v>-2.5999999999999999E-3</v>
      </c>
      <c r="S1673">
        <v>482923818</v>
      </c>
      <c r="T1673">
        <v>27.558599999999998</v>
      </c>
      <c r="U1673">
        <v>912.01499999999999</v>
      </c>
      <c r="V1673">
        <v>8.7706</v>
      </c>
      <c r="W1673">
        <v>35.5364</v>
      </c>
      <c r="X1673" s="1">
        <v>0</v>
      </c>
    </row>
    <row r="1674" spans="1:24" x14ac:dyDescent="0.3">
      <c r="A1674" s="3">
        <v>42115.396295601851</v>
      </c>
      <c r="B1674" s="4">
        <v>42115.396295601851</v>
      </c>
      <c r="C1674">
        <v>8.8765000000000001</v>
      </c>
      <c r="D1674">
        <v>8.7725000000000009</v>
      </c>
      <c r="E1674">
        <v>37.951383</v>
      </c>
      <c r="F1674">
        <v>920.24800000000005</v>
      </c>
      <c r="G1674">
        <v>911.48299999999995</v>
      </c>
      <c r="H1674">
        <v>35.535600000000002</v>
      </c>
      <c r="I1674">
        <v>27.5745</v>
      </c>
      <c r="J1674">
        <v>4389.4790000000003</v>
      </c>
      <c r="K1674">
        <v>-1.7600000000000001E-2</v>
      </c>
      <c r="L1674">
        <v>148.72300000000001</v>
      </c>
      <c r="M1674">
        <v>1.4298999999999999</v>
      </c>
      <c r="N1674">
        <v>95.658199999999994</v>
      </c>
      <c r="O1674">
        <v>98.74</v>
      </c>
      <c r="P1674" s="1">
        <v>142.76</v>
      </c>
      <c r="Q1674">
        <v>3.1E-2</v>
      </c>
      <c r="R1674">
        <v>-8.0000000000000004E-4</v>
      </c>
      <c r="S1674">
        <v>482923819</v>
      </c>
      <c r="T1674">
        <v>27.558299999999999</v>
      </c>
      <c r="U1674">
        <v>911.48299999999995</v>
      </c>
      <c r="V1674">
        <v>8.7725000000000009</v>
      </c>
      <c r="W1674">
        <v>35.536299999999997</v>
      </c>
      <c r="X1674" s="1">
        <v>0</v>
      </c>
    </row>
    <row r="1675" spans="1:24" x14ac:dyDescent="0.3">
      <c r="A1675" s="3">
        <v>42115.396307233794</v>
      </c>
      <c r="B1675" s="4">
        <v>42115.396307233794</v>
      </c>
      <c r="C1675">
        <v>8.8787000000000003</v>
      </c>
      <c r="D1675">
        <v>8.7748000000000008</v>
      </c>
      <c r="E1675">
        <v>37.952598000000002</v>
      </c>
      <c r="F1675">
        <v>919.66200000000003</v>
      </c>
      <c r="G1675">
        <v>910.90300000000002</v>
      </c>
      <c r="H1675">
        <v>35.534999999999997</v>
      </c>
      <c r="I1675">
        <v>27.573599999999999</v>
      </c>
      <c r="J1675">
        <v>4390.4790000000003</v>
      </c>
      <c r="K1675">
        <v>-1.7600000000000001E-2</v>
      </c>
      <c r="L1675">
        <v>148.77699999999999</v>
      </c>
      <c r="M1675">
        <v>1.4297</v>
      </c>
      <c r="N1675">
        <v>95.658199999999994</v>
      </c>
      <c r="O1675">
        <v>98.74</v>
      </c>
      <c r="P1675" s="1">
        <v>142.71</v>
      </c>
      <c r="Q1675">
        <v>3.1E-2</v>
      </c>
      <c r="R1675">
        <v>-5.9999999999999995E-4</v>
      </c>
      <c r="S1675">
        <v>482923820</v>
      </c>
      <c r="T1675">
        <v>27.557400000000001</v>
      </c>
      <c r="U1675">
        <v>910.90300000000002</v>
      </c>
      <c r="V1675">
        <v>8.7746999999999993</v>
      </c>
      <c r="W1675">
        <v>35.535699999999999</v>
      </c>
      <c r="X1675" s="1">
        <v>0</v>
      </c>
    </row>
    <row r="1676" spans="1:24" x14ac:dyDescent="0.3">
      <c r="A1676" s="3">
        <v>42115.396318865744</v>
      </c>
      <c r="B1676" s="4">
        <v>42115.396318865744</v>
      </c>
      <c r="C1676">
        <v>8.8794000000000004</v>
      </c>
      <c r="D1676">
        <v>8.7754999999999992</v>
      </c>
      <c r="E1676">
        <v>37.953057000000001</v>
      </c>
      <c r="F1676">
        <v>918.87</v>
      </c>
      <c r="G1676">
        <v>910.12099999999998</v>
      </c>
      <c r="H1676">
        <v>35.535299999999999</v>
      </c>
      <c r="I1676">
        <v>27.573599999999999</v>
      </c>
      <c r="J1676">
        <v>4391.4790000000003</v>
      </c>
      <c r="K1676">
        <v>-1.7600000000000001E-2</v>
      </c>
      <c r="L1676">
        <v>148.82900000000001</v>
      </c>
      <c r="M1676">
        <v>1.4294</v>
      </c>
      <c r="N1676">
        <v>95.658199999999994</v>
      </c>
      <c r="O1676">
        <v>98.75</v>
      </c>
      <c r="P1676" s="1">
        <v>143.03</v>
      </c>
      <c r="Q1676">
        <v>3.1E-2</v>
      </c>
      <c r="R1676">
        <v>-6.9999999999999999E-4</v>
      </c>
      <c r="S1676">
        <v>482923821</v>
      </c>
      <c r="T1676">
        <v>27.557500000000001</v>
      </c>
      <c r="U1676">
        <v>910.12099999999998</v>
      </c>
      <c r="V1676">
        <v>8.7754999999999992</v>
      </c>
      <c r="W1676">
        <v>35.535800000000002</v>
      </c>
      <c r="X1676" s="1">
        <v>0</v>
      </c>
    </row>
    <row r="1677" spans="1:24" x14ac:dyDescent="0.3">
      <c r="A1677" s="3">
        <v>42115.396330497686</v>
      </c>
      <c r="B1677" s="4">
        <v>42115.396330497686</v>
      </c>
      <c r="C1677">
        <v>8.8803999999999998</v>
      </c>
      <c r="D1677">
        <v>8.7766000000000002</v>
      </c>
      <c r="E1677">
        <v>37.953685999999998</v>
      </c>
      <c r="F1677">
        <v>917.84100000000001</v>
      </c>
      <c r="G1677">
        <v>909.10299999999995</v>
      </c>
      <c r="H1677">
        <v>35.535400000000003</v>
      </c>
      <c r="I1677">
        <v>27.573599999999999</v>
      </c>
      <c r="J1677">
        <v>4392.4790000000003</v>
      </c>
      <c r="K1677">
        <v>-1.7600000000000001E-2</v>
      </c>
      <c r="L1677">
        <v>148.809</v>
      </c>
      <c r="M1677">
        <v>1.4280999999999999</v>
      </c>
      <c r="N1677">
        <v>95.658199999999994</v>
      </c>
      <c r="O1677">
        <v>98.74</v>
      </c>
      <c r="P1677" s="1">
        <v>143.84</v>
      </c>
      <c r="Q1677">
        <v>3.1E-2</v>
      </c>
      <c r="R1677">
        <v>-6.9999999999999999E-4</v>
      </c>
      <c r="S1677">
        <v>482923822</v>
      </c>
      <c r="T1677">
        <v>27.557400000000001</v>
      </c>
      <c r="U1677">
        <v>909.10299999999995</v>
      </c>
      <c r="V1677">
        <v>8.7766000000000002</v>
      </c>
      <c r="W1677">
        <v>35.536000000000001</v>
      </c>
      <c r="X1677" s="1">
        <v>0</v>
      </c>
    </row>
    <row r="1678" spans="1:24" x14ac:dyDescent="0.3">
      <c r="A1678" s="3">
        <v>42115.396342129628</v>
      </c>
      <c r="B1678" s="4">
        <v>42115.396342129628</v>
      </c>
      <c r="C1678">
        <v>8.8826000000000001</v>
      </c>
      <c r="D1678">
        <v>8.7789999999999999</v>
      </c>
      <c r="E1678">
        <v>37.955114999999999</v>
      </c>
      <c r="F1678">
        <v>916.60699999999997</v>
      </c>
      <c r="G1678">
        <v>907.88400000000001</v>
      </c>
      <c r="H1678">
        <v>35.535299999999999</v>
      </c>
      <c r="I1678">
        <v>27.5731</v>
      </c>
      <c r="J1678">
        <v>4393.4790000000003</v>
      </c>
      <c r="K1678">
        <v>-1.7600000000000001E-2</v>
      </c>
      <c r="L1678">
        <v>148.727</v>
      </c>
      <c r="M1678">
        <v>1.4277</v>
      </c>
      <c r="N1678">
        <v>95.658199999999994</v>
      </c>
      <c r="O1678">
        <v>98.75</v>
      </c>
      <c r="P1678" s="1">
        <v>143.78</v>
      </c>
      <c r="Q1678">
        <v>3.1E-2</v>
      </c>
      <c r="R1678">
        <v>-5.9999999999999995E-4</v>
      </c>
      <c r="S1678">
        <v>482923823</v>
      </c>
      <c r="T1678">
        <v>27.556899999999999</v>
      </c>
      <c r="U1678">
        <v>907.88400000000001</v>
      </c>
      <c r="V1678">
        <v>8.7789999999999999</v>
      </c>
      <c r="W1678">
        <v>35.535800000000002</v>
      </c>
      <c r="X1678" s="1">
        <v>0</v>
      </c>
    </row>
    <row r="1679" spans="1:24" x14ac:dyDescent="0.3">
      <c r="A1679" s="3">
        <v>42115.396353761571</v>
      </c>
      <c r="B1679" s="4">
        <v>42115.396353761571</v>
      </c>
      <c r="C1679">
        <v>8.8879000000000001</v>
      </c>
      <c r="D1679">
        <v>8.7843999999999998</v>
      </c>
      <c r="E1679">
        <v>37.959581</v>
      </c>
      <c r="F1679">
        <v>915.48</v>
      </c>
      <c r="G1679">
        <v>906.77</v>
      </c>
      <c r="H1679">
        <v>35.5351</v>
      </c>
      <c r="I1679">
        <v>27.572199999999999</v>
      </c>
      <c r="J1679">
        <v>4394.4790000000003</v>
      </c>
      <c r="K1679">
        <v>-1.7600000000000001E-2</v>
      </c>
      <c r="L1679">
        <v>148.006</v>
      </c>
      <c r="M1679">
        <v>1.4275</v>
      </c>
      <c r="N1679">
        <v>95.658199999999994</v>
      </c>
      <c r="O1679">
        <v>98.74</v>
      </c>
      <c r="P1679" s="1">
        <v>144.21</v>
      </c>
      <c r="Q1679">
        <v>3.1E-2</v>
      </c>
      <c r="R1679">
        <v>-5.9999999999999995E-4</v>
      </c>
      <c r="S1679">
        <v>482923824</v>
      </c>
      <c r="T1679">
        <v>27.556000000000001</v>
      </c>
      <c r="U1679">
        <v>906.77</v>
      </c>
      <c r="V1679">
        <v>8.7843999999999998</v>
      </c>
      <c r="W1679">
        <v>35.535699999999999</v>
      </c>
      <c r="X1679" s="1">
        <v>0</v>
      </c>
    </row>
    <row r="1680" spans="1:24" x14ac:dyDescent="0.3">
      <c r="A1680" s="3">
        <v>42115.396365393521</v>
      </c>
      <c r="B1680" s="4">
        <v>42115.396365393521</v>
      </c>
      <c r="C1680">
        <v>8.8931000000000004</v>
      </c>
      <c r="D1680">
        <v>8.7896000000000001</v>
      </c>
      <c r="E1680">
        <v>37.964388999999997</v>
      </c>
      <c r="F1680">
        <v>914.73199999999997</v>
      </c>
      <c r="G1680">
        <v>906.03099999999995</v>
      </c>
      <c r="H1680">
        <v>35.535299999999999</v>
      </c>
      <c r="I1680">
        <v>27.571400000000001</v>
      </c>
      <c r="J1680">
        <v>4395.4790000000003</v>
      </c>
      <c r="K1680">
        <v>-1.7600000000000001E-2</v>
      </c>
      <c r="L1680">
        <v>147.637</v>
      </c>
      <c r="M1680">
        <v>1.4275</v>
      </c>
      <c r="N1680">
        <v>95.658199999999994</v>
      </c>
      <c r="O1680">
        <v>98.75</v>
      </c>
      <c r="P1680" s="1">
        <v>144.27000000000001</v>
      </c>
      <c r="Q1680">
        <v>3.1E-2</v>
      </c>
      <c r="R1680">
        <v>-5.9999999999999995E-4</v>
      </c>
      <c r="S1680">
        <v>482923825</v>
      </c>
      <c r="T1680">
        <v>27.555299999999999</v>
      </c>
      <c r="U1680">
        <v>906.03099999999995</v>
      </c>
      <c r="V1680">
        <v>8.7896000000000001</v>
      </c>
      <c r="W1680">
        <v>35.536000000000001</v>
      </c>
      <c r="X1680" s="1">
        <v>0</v>
      </c>
    </row>
    <row r="1681" spans="1:24" x14ac:dyDescent="0.3">
      <c r="A1681" s="3">
        <v>42115.396377025463</v>
      </c>
      <c r="B1681" s="4">
        <v>42115.396377025463</v>
      </c>
      <c r="C1681">
        <v>8.8986999999999998</v>
      </c>
      <c r="D1681">
        <v>8.7952999999999992</v>
      </c>
      <c r="E1681">
        <v>37.969414</v>
      </c>
      <c r="F1681">
        <v>914.29</v>
      </c>
      <c r="G1681">
        <v>905.59500000000003</v>
      </c>
      <c r="H1681">
        <v>35.534999999999997</v>
      </c>
      <c r="I1681">
        <v>27.5703</v>
      </c>
      <c r="J1681">
        <v>4396.4790000000003</v>
      </c>
      <c r="K1681">
        <v>-1.7600000000000001E-2</v>
      </c>
      <c r="L1681">
        <v>147.96799999999999</v>
      </c>
      <c r="M1681">
        <v>1.4275</v>
      </c>
      <c r="N1681">
        <v>95.658199999999994</v>
      </c>
      <c r="O1681">
        <v>98.75</v>
      </c>
      <c r="P1681" s="1">
        <v>145.02000000000001</v>
      </c>
      <c r="Q1681">
        <v>3.1E-2</v>
      </c>
      <c r="R1681">
        <v>-6.9999999999999999E-4</v>
      </c>
      <c r="S1681">
        <v>482923826</v>
      </c>
      <c r="T1681">
        <v>27.554300000000001</v>
      </c>
      <c r="U1681">
        <v>905.59400000000005</v>
      </c>
      <c r="V1681">
        <v>8.7952999999999992</v>
      </c>
      <c r="W1681">
        <v>35.535800000000002</v>
      </c>
      <c r="X1681" s="1">
        <v>0</v>
      </c>
    </row>
    <row r="1682" spans="1:24" x14ac:dyDescent="0.3">
      <c r="A1682" s="3">
        <v>42115.396388657406</v>
      </c>
      <c r="B1682" s="4">
        <v>42115.396388657406</v>
      </c>
      <c r="C1682">
        <v>8.9017999999999997</v>
      </c>
      <c r="D1682">
        <v>8.7982999999999993</v>
      </c>
      <c r="E1682">
        <v>37.971307000000003</v>
      </c>
      <c r="F1682">
        <v>913.78800000000001</v>
      </c>
      <c r="G1682">
        <v>905.09799999999996</v>
      </c>
      <c r="H1682">
        <v>35.534300000000002</v>
      </c>
      <c r="I1682">
        <v>27.569199999999999</v>
      </c>
      <c r="J1682">
        <v>4397.4790000000003</v>
      </c>
      <c r="K1682">
        <v>-1.7600000000000001E-2</v>
      </c>
      <c r="L1682">
        <v>148.001</v>
      </c>
      <c r="M1682">
        <v>1.4274</v>
      </c>
      <c r="N1682">
        <v>95.658199999999994</v>
      </c>
      <c r="O1682">
        <v>98.75</v>
      </c>
      <c r="P1682" s="1">
        <v>145.6</v>
      </c>
      <c r="Q1682">
        <v>3.1E-2</v>
      </c>
      <c r="R1682">
        <v>-6.9999999999999999E-4</v>
      </c>
      <c r="S1682">
        <v>482923827</v>
      </c>
      <c r="T1682">
        <v>27.5532</v>
      </c>
      <c r="U1682">
        <v>905.09799999999996</v>
      </c>
      <c r="V1682">
        <v>8.7984000000000009</v>
      </c>
      <c r="W1682">
        <v>35.534999999999997</v>
      </c>
      <c r="X1682" s="1">
        <v>0</v>
      </c>
    </row>
    <row r="1683" spans="1:24" x14ac:dyDescent="0.3">
      <c r="A1683" s="3">
        <v>42115.396400289355</v>
      </c>
      <c r="B1683" s="4">
        <v>42115.396400289355</v>
      </c>
      <c r="C1683">
        <v>8.9047999999999998</v>
      </c>
      <c r="D1683">
        <v>8.8015000000000008</v>
      </c>
      <c r="E1683">
        <v>37.973672000000001</v>
      </c>
      <c r="F1683">
        <v>913.06</v>
      </c>
      <c r="G1683">
        <v>904.37800000000004</v>
      </c>
      <c r="H1683">
        <v>35.533999999999999</v>
      </c>
      <c r="I1683">
        <v>27.5685</v>
      </c>
      <c r="J1683">
        <v>4398.4790000000003</v>
      </c>
      <c r="K1683">
        <v>-1.7600000000000001E-2</v>
      </c>
      <c r="L1683">
        <v>148.13200000000001</v>
      </c>
      <c r="M1683">
        <v>1.4273</v>
      </c>
      <c r="N1683">
        <v>95.658199999999994</v>
      </c>
      <c r="O1683">
        <v>98.75</v>
      </c>
      <c r="P1683" s="1">
        <v>145.29</v>
      </c>
      <c r="Q1683">
        <v>3.1E-2</v>
      </c>
      <c r="R1683">
        <v>-6.9999999999999999E-4</v>
      </c>
      <c r="S1683">
        <v>482923828</v>
      </c>
      <c r="T1683">
        <v>27.552499999999998</v>
      </c>
      <c r="U1683">
        <v>904.37800000000004</v>
      </c>
      <c r="V1683">
        <v>8.8015000000000008</v>
      </c>
      <c r="W1683">
        <v>35.534700000000001</v>
      </c>
      <c r="X1683" s="1">
        <v>0</v>
      </c>
    </row>
    <row r="1684" spans="1:24" x14ac:dyDescent="0.3">
      <c r="A1684" s="3">
        <v>42115.396411921298</v>
      </c>
      <c r="B1684" s="4">
        <v>42115.396411921298</v>
      </c>
      <c r="C1684">
        <v>8.9059000000000008</v>
      </c>
      <c r="D1684">
        <v>8.8026999999999997</v>
      </c>
      <c r="E1684">
        <v>37.974178999999999</v>
      </c>
      <c r="F1684">
        <v>912.22</v>
      </c>
      <c r="G1684">
        <v>903.54899999999998</v>
      </c>
      <c r="H1684">
        <v>35.533999999999999</v>
      </c>
      <c r="I1684">
        <v>27.568300000000001</v>
      </c>
      <c r="J1684">
        <v>4399.4790000000003</v>
      </c>
      <c r="K1684">
        <v>-1.7600000000000001E-2</v>
      </c>
      <c r="L1684">
        <v>148.10300000000001</v>
      </c>
      <c r="M1684">
        <v>1.4258999999999999</v>
      </c>
      <c r="N1684">
        <v>95.658199999999994</v>
      </c>
      <c r="O1684">
        <v>98.75</v>
      </c>
      <c r="P1684" s="1">
        <v>145.29</v>
      </c>
      <c r="Q1684">
        <v>3.1E-2</v>
      </c>
      <c r="R1684">
        <v>-6.9999999999999999E-4</v>
      </c>
      <c r="S1684">
        <v>482923829</v>
      </c>
      <c r="T1684">
        <v>27.552199999999999</v>
      </c>
      <c r="U1684">
        <v>903.548</v>
      </c>
      <c r="V1684">
        <v>8.8026999999999997</v>
      </c>
      <c r="W1684">
        <v>35.534599999999998</v>
      </c>
      <c r="X1684" s="1">
        <v>0</v>
      </c>
    </row>
    <row r="1685" spans="1:24" x14ac:dyDescent="0.3">
      <c r="A1685" s="3">
        <v>42115.39642355324</v>
      </c>
      <c r="B1685" s="4">
        <v>42115.39642355324</v>
      </c>
      <c r="C1685">
        <v>8.9131</v>
      </c>
      <c r="D1685">
        <v>8.8099000000000007</v>
      </c>
      <c r="E1685">
        <v>37.980843</v>
      </c>
      <c r="F1685">
        <v>911.2</v>
      </c>
      <c r="G1685">
        <v>902.54</v>
      </c>
      <c r="H1685">
        <v>35.534100000000002</v>
      </c>
      <c r="I1685">
        <v>27.567299999999999</v>
      </c>
      <c r="J1685">
        <v>4400.4790000000003</v>
      </c>
      <c r="K1685">
        <v>-1.7600000000000001E-2</v>
      </c>
      <c r="L1685">
        <v>147.75700000000001</v>
      </c>
      <c r="M1685">
        <v>1.4256</v>
      </c>
      <c r="N1685">
        <v>95.658199999999994</v>
      </c>
      <c r="O1685">
        <v>98.74</v>
      </c>
      <c r="P1685" s="1">
        <v>145.93</v>
      </c>
      <c r="Q1685">
        <v>3.1E-2</v>
      </c>
      <c r="R1685">
        <v>-5.9999999999999995E-4</v>
      </c>
      <c r="S1685">
        <v>482923830</v>
      </c>
      <c r="T1685">
        <v>27.551300000000001</v>
      </c>
      <c r="U1685">
        <v>902.54</v>
      </c>
      <c r="V1685">
        <v>8.81</v>
      </c>
      <c r="W1685">
        <v>35.5349</v>
      </c>
      <c r="X1685" s="1">
        <v>0</v>
      </c>
    </row>
    <row r="1686" spans="1:24" x14ac:dyDescent="0.3">
      <c r="A1686" s="3">
        <v>42115.396435185183</v>
      </c>
      <c r="B1686" s="4">
        <v>42115.396435185183</v>
      </c>
      <c r="C1686">
        <v>8.9212000000000007</v>
      </c>
      <c r="D1686">
        <v>8.8180999999999994</v>
      </c>
      <c r="E1686">
        <v>37.988191999999998</v>
      </c>
      <c r="F1686">
        <v>909.97799999999995</v>
      </c>
      <c r="G1686">
        <v>901.33299999999997</v>
      </c>
      <c r="H1686">
        <v>35.534199999999998</v>
      </c>
      <c r="I1686">
        <v>27.565999999999999</v>
      </c>
      <c r="J1686">
        <v>4401.4790000000003</v>
      </c>
      <c r="K1686">
        <v>-1.7600000000000001E-2</v>
      </c>
      <c r="L1686">
        <v>146.643</v>
      </c>
      <c r="M1686">
        <v>1.425</v>
      </c>
      <c r="N1686">
        <v>95.658199999999994</v>
      </c>
      <c r="O1686">
        <v>98.75</v>
      </c>
      <c r="P1686" s="1">
        <v>145.71</v>
      </c>
      <c r="Q1686">
        <v>3.2000000000000001E-2</v>
      </c>
      <c r="R1686">
        <v>-5.9999999999999995E-4</v>
      </c>
      <c r="S1686">
        <v>482923831</v>
      </c>
      <c r="T1686">
        <v>27.5501</v>
      </c>
      <c r="U1686">
        <v>901.33299999999997</v>
      </c>
      <c r="V1686">
        <v>8.8180999999999994</v>
      </c>
      <c r="W1686">
        <v>35.5351</v>
      </c>
      <c r="X1686" s="1">
        <v>0</v>
      </c>
    </row>
    <row r="1687" spans="1:24" x14ac:dyDescent="0.3">
      <c r="A1687" s="3">
        <v>42115.396446817133</v>
      </c>
      <c r="B1687" s="4">
        <v>42115.396446817133</v>
      </c>
      <c r="C1687">
        <v>8.9329000000000001</v>
      </c>
      <c r="D1687">
        <v>8.8299000000000003</v>
      </c>
      <c r="E1687">
        <v>37.997998000000003</v>
      </c>
      <c r="F1687">
        <v>908.88</v>
      </c>
      <c r="G1687">
        <v>900.24699999999996</v>
      </c>
      <c r="H1687">
        <v>35.533200000000001</v>
      </c>
      <c r="I1687">
        <v>27.563300000000002</v>
      </c>
      <c r="J1687">
        <v>4402.4790000000003</v>
      </c>
      <c r="K1687">
        <v>-1.7600000000000001E-2</v>
      </c>
      <c r="L1687">
        <v>147.11000000000001</v>
      </c>
      <c r="M1687">
        <v>1.425</v>
      </c>
      <c r="N1687">
        <v>95.658199999999994</v>
      </c>
      <c r="O1687">
        <v>98.75</v>
      </c>
      <c r="P1687" s="1">
        <v>145.4</v>
      </c>
      <c r="Q1687">
        <v>3.2000000000000001E-2</v>
      </c>
      <c r="R1687">
        <v>-8.0000000000000004E-4</v>
      </c>
      <c r="S1687">
        <v>482923832</v>
      </c>
      <c r="T1687">
        <v>27.547599999999999</v>
      </c>
      <c r="U1687">
        <v>900.24699999999996</v>
      </c>
      <c r="V1687">
        <v>8.8299000000000003</v>
      </c>
      <c r="W1687">
        <v>35.534199999999998</v>
      </c>
      <c r="X1687" s="1">
        <v>0</v>
      </c>
    </row>
    <row r="1688" spans="1:24" x14ac:dyDescent="0.3">
      <c r="A1688" s="3">
        <v>42115.396458449075</v>
      </c>
      <c r="B1688" s="4">
        <v>42115.396458449075</v>
      </c>
      <c r="C1688">
        <v>8.9468999999999994</v>
      </c>
      <c r="D1688">
        <v>8.8438999999999997</v>
      </c>
      <c r="E1688">
        <v>38.012025000000001</v>
      </c>
      <c r="F1688">
        <v>908.18200000000002</v>
      </c>
      <c r="G1688">
        <v>899.55700000000002</v>
      </c>
      <c r="H1688">
        <v>35.533999999999999</v>
      </c>
      <c r="I1688">
        <v>27.561699999999998</v>
      </c>
      <c r="J1688">
        <v>4403.4790000000003</v>
      </c>
      <c r="K1688">
        <v>-1.7600000000000001E-2</v>
      </c>
      <c r="L1688">
        <v>147.34</v>
      </c>
      <c r="M1688">
        <v>1.425</v>
      </c>
      <c r="N1688">
        <v>95.657200000000003</v>
      </c>
      <c r="O1688">
        <v>98.75</v>
      </c>
      <c r="P1688" s="1">
        <v>145.97</v>
      </c>
      <c r="Q1688">
        <v>3.3000000000000002E-2</v>
      </c>
      <c r="R1688">
        <v>-3.0000000000000001E-3</v>
      </c>
      <c r="S1688">
        <v>482923833</v>
      </c>
      <c r="T1688">
        <v>27.546199999999999</v>
      </c>
      <c r="U1688">
        <v>899.55700000000002</v>
      </c>
      <c r="V1688">
        <v>8.8437999999999999</v>
      </c>
      <c r="W1688">
        <v>35.535299999999999</v>
      </c>
      <c r="X1688" s="1">
        <v>0</v>
      </c>
    </row>
    <row r="1689" spans="1:24" x14ac:dyDescent="0.3">
      <c r="A1689" s="3">
        <v>42115.396470081017</v>
      </c>
      <c r="B1689" s="4">
        <v>42115.396470081017</v>
      </c>
      <c r="C1689">
        <v>8.9542999999999999</v>
      </c>
      <c r="D1689">
        <v>8.8511000000000006</v>
      </c>
      <c r="E1689">
        <v>38.017057999999999</v>
      </c>
      <c r="F1689">
        <v>907.90300000000002</v>
      </c>
      <c r="G1689">
        <v>899.28099999999995</v>
      </c>
      <c r="H1689">
        <v>35.5321</v>
      </c>
      <c r="I1689">
        <v>27.559100000000001</v>
      </c>
      <c r="J1689">
        <v>4404.4790000000003</v>
      </c>
      <c r="K1689">
        <v>-1.7600000000000001E-2</v>
      </c>
      <c r="L1689">
        <v>146.49</v>
      </c>
      <c r="M1689">
        <v>1.425</v>
      </c>
      <c r="N1689">
        <v>95.658100000000005</v>
      </c>
      <c r="O1689">
        <v>98.74</v>
      </c>
      <c r="P1689" s="1">
        <v>146.21</v>
      </c>
      <c r="Q1689">
        <v>3.1E-2</v>
      </c>
      <c r="R1689">
        <v>-5.9999999999999995E-4</v>
      </c>
      <c r="S1689">
        <v>482923834</v>
      </c>
      <c r="T1689">
        <v>27.543500000000002</v>
      </c>
      <c r="U1689">
        <v>899.28099999999995</v>
      </c>
      <c r="V1689">
        <v>8.8512000000000004</v>
      </c>
      <c r="W1689">
        <v>35.5334</v>
      </c>
      <c r="X1689" s="1">
        <v>0</v>
      </c>
    </row>
    <row r="1690" spans="1:24" x14ac:dyDescent="0.3">
      <c r="A1690" s="3">
        <v>42115.39648171296</v>
      </c>
      <c r="B1690" s="4">
        <v>42115.39648171296</v>
      </c>
      <c r="C1690">
        <v>8.9506999999999994</v>
      </c>
      <c r="D1690">
        <v>8.8476999999999997</v>
      </c>
      <c r="E1690">
        <v>38.014902999999997</v>
      </c>
      <c r="F1690">
        <v>907.73599999999999</v>
      </c>
      <c r="G1690">
        <v>899.11599999999999</v>
      </c>
      <c r="H1690">
        <v>35.533700000000003</v>
      </c>
      <c r="I1690">
        <v>27.5608</v>
      </c>
      <c r="J1690">
        <v>4405.4790000000003</v>
      </c>
      <c r="K1690">
        <v>-1.7600000000000001E-2</v>
      </c>
      <c r="L1690">
        <v>146.40299999999999</v>
      </c>
      <c r="M1690">
        <v>1.4240999999999999</v>
      </c>
      <c r="N1690">
        <v>95.658199999999994</v>
      </c>
      <c r="O1690">
        <v>98.75</v>
      </c>
      <c r="P1690" s="1">
        <v>146.30000000000001</v>
      </c>
      <c r="Q1690">
        <v>3.3000000000000002E-2</v>
      </c>
      <c r="R1690">
        <v>-5.9999999999999995E-4</v>
      </c>
      <c r="S1690">
        <v>482923835</v>
      </c>
      <c r="T1690">
        <v>27.545100000000001</v>
      </c>
      <c r="U1690">
        <v>899.11599999999999</v>
      </c>
      <c r="V1690">
        <v>8.8476999999999997</v>
      </c>
      <c r="W1690">
        <v>35.534799999999997</v>
      </c>
      <c r="X1690" s="1">
        <v>0</v>
      </c>
    </row>
    <row r="1691" spans="1:24" x14ac:dyDescent="0.3">
      <c r="A1691" s="3">
        <v>42115.39649334491</v>
      </c>
      <c r="B1691" s="4">
        <v>42115.39649334491</v>
      </c>
      <c r="C1691">
        <v>8.9566999999999997</v>
      </c>
      <c r="D1691">
        <v>8.8536999999999999</v>
      </c>
      <c r="E1691">
        <v>38.019891999999999</v>
      </c>
      <c r="F1691">
        <v>907.29</v>
      </c>
      <c r="G1691">
        <v>898.67600000000004</v>
      </c>
      <c r="H1691">
        <v>35.533200000000001</v>
      </c>
      <c r="I1691">
        <v>27.5595</v>
      </c>
      <c r="J1691">
        <v>4406.4790000000003</v>
      </c>
      <c r="K1691">
        <v>-1.7600000000000001E-2</v>
      </c>
      <c r="L1691">
        <v>146.93700000000001</v>
      </c>
      <c r="M1691">
        <v>1.4226000000000001</v>
      </c>
      <c r="N1691">
        <v>95.658199999999994</v>
      </c>
      <c r="O1691">
        <v>98.75</v>
      </c>
      <c r="P1691" s="1">
        <v>146.36000000000001</v>
      </c>
      <c r="Q1691">
        <v>3.1E-2</v>
      </c>
      <c r="R1691">
        <v>-5.9999999999999995E-4</v>
      </c>
      <c r="S1691">
        <v>482923836</v>
      </c>
      <c r="T1691">
        <v>27.543700000000001</v>
      </c>
      <c r="U1691">
        <v>898.67600000000004</v>
      </c>
      <c r="V1691">
        <v>8.8536999999999999</v>
      </c>
      <c r="W1691">
        <v>35.534199999999998</v>
      </c>
      <c r="X1691" s="1">
        <v>0</v>
      </c>
    </row>
    <row r="1692" spans="1:24" x14ac:dyDescent="0.3">
      <c r="A1692" s="3">
        <v>42115.396504976852</v>
      </c>
      <c r="B1692" s="4">
        <v>42115.396504976852</v>
      </c>
      <c r="C1692">
        <v>8.9620999999999995</v>
      </c>
      <c r="D1692">
        <v>8.8591999999999995</v>
      </c>
      <c r="E1692">
        <v>38.024833999999998</v>
      </c>
      <c r="F1692">
        <v>906.34900000000005</v>
      </c>
      <c r="G1692">
        <v>897.74599999999998</v>
      </c>
      <c r="H1692">
        <v>35.533299999999997</v>
      </c>
      <c r="I1692">
        <v>27.558700000000002</v>
      </c>
      <c r="J1692">
        <v>4407.4790000000003</v>
      </c>
      <c r="K1692">
        <v>-1.7600000000000001E-2</v>
      </c>
      <c r="L1692">
        <v>147.04499999999999</v>
      </c>
      <c r="M1692">
        <v>1.4225000000000001</v>
      </c>
      <c r="N1692">
        <v>95.658199999999994</v>
      </c>
      <c r="O1692">
        <v>98.74</v>
      </c>
      <c r="P1692" s="1">
        <v>147</v>
      </c>
      <c r="Q1692">
        <v>3.1E-2</v>
      </c>
      <c r="R1692">
        <v>-5.9999999999999995E-4</v>
      </c>
      <c r="S1692">
        <v>482923837</v>
      </c>
      <c r="T1692">
        <v>27.542999999999999</v>
      </c>
      <c r="U1692">
        <v>897.745</v>
      </c>
      <c r="V1692">
        <v>8.8591999999999995</v>
      </c>
      <c r="W1692">
        <v>35.534399999999998</v>
      </c>
      <c r="X1692" s="1">
        <v>0</v>
      </c>
    </row>
    <row r="1693" spans="1:24" x14ac:dyDescent="0.3">
      <c r="A1693" s="3">
        <v>42115.396516608795</v>
      </c>
      <c r="B1693" s="4">
        <v>42115.396516608795</v>
      </c>
      <c r="C1693">
        <v>8.9684000000000008</v>
      </c>
      <c r="D1693">
        <v>8.8656000000000006</v>
      </c>
      <c r="E1693">
        <v>38.029904000000002</v>
      </c>
      <c r="F1693">
        <v>905.07799999999997</v>
      </c>
      <c r="G1693">
        <v>896.49</v>
      </c>
      <c r="H1693">
        <v>35.532899999999998</v>
      </c>
      <c r="I1693">
        <v>27.557400000000001</v>
      </c>
      <c r="J1693">
        <v>4408.4790000000003</v>
      </c>
      <c r="K1693">
        <v>-1.7600000000000001E-2</v>
      </c>
      <c r="L1693">
        <v>146.86500000000001</v>
      </c>
      <c r="M1693">
        <v>1.4218999999999999</v>
      </c>
      <c r="N1693">
        <v>95.658199999999994</v>
      </c>
      <c r="O1693">
        <v>98.74</v>
      </c>
      <c r="P1693" s="1">
        <v>146.52000000000001</v>
      </c>
      <c r="Q1693">
        <v>3.2000000000000001E-2</v>
      </c>
      <c r="R1693">
        <v>-6.9999999999999999E-4</v>
      </c>
      <c r="S1693">
        <v>482923838</v>
      </c>
      <c r="T1693">
        <v>27.541699999999999</v>
      </c>
      <c r="U1693">
        <v>896.49</v>
      </c>
      <c r="V1693">
        <v>8.8656000000000006</v>
      </c>
      <c r="W1693">
        <v>35.533999999999999</v>
      </c>
      <c r="X1693" s="1">
        <v>0</v>
      </c>
    </row>
    <row r="1694" spans="1:24" x14ac:dyDescent="0.3">
      <c r="A1694" s="3">
        <v>42115.396528240744</v>
      </c>
      <c r="B1694" s="4">
        <v>42115.396528240744</v>
      </c>
      <c r="C1694">
        <v>8.9727999999999994</v>
      </c>
      <c r="D1694">
        <v>8.8702000000000005</v>
      </c>
      <c r="E1694">
        <v>38.034297000000002</v>
      </c>
      <c r="F1694">
        <v>903.89200000000005</v>
      </c>
      <c r="G1694">
        <v>895.31799999999998</v>
      </c>
      <c r="H1694">
        <v>35.533700000000003</v>
      </c>
      <c r="I1694">
        <v>27.557200000000002</v>
      </c>
      <c r="J1694">
        <v>4409.4790000000003</v>
      </c>
      <c r="K1694">
        <v>-1.7600000000000001E-2</v>
      </c>
      <c r="L1694">
        <v>146.75800000000001</v>
      </c>
      <c r="M1694">
        <v>1.4206000000000001</v>
      </c>
      <c r="N1694">
        <v>95.658199999999994</v>
      </c>
      <c r="O1694">
        <v>98.74</v>
      </c>
      <c r="P1694" s="1">
        <v>147.25</v>
      </c>
      <c r="Q1694">
        <v>3.2000000000000001E-2</v>
      </c>
      <c r="R1694">
        <v>-6.9999999999999999E-4</v>
      </c>
      <c r="S1694">
        <v>482923839</v>
      </c>
      <c r="T1694">
        <v>27.541499999999999</v>
      </c>
      <c r="U1694">
        <v>895.31700000000001</v>
      </c>
      <c r="V1694">
        <v>8.8701000000000008</v>
      </c>
      <c r="W1694">
        <v>35.534799999999997</v>
      </c>
      <c r="X1694" s="1">
        <v>0</v>
      </c>
    </row>
    <row r="1695" spans="1:24" x14ac:dyDescent="0.3">
      <c r="A1695" s="3">
        <v>42115.396539872687</v>
      </c>
      <c r="B1695" s="4">
        <v>42115.396539872687</v>
      </c>
      <c r="C1695">
        <v>8.9778000000000002</v>
      </c>
      <c r="D1695">
        <v>8.8751999999999995</v>
      </c>
      <c r="E1695">
        <v>38.038148</v>
      </c>
      <c r="F1695">
        <v>903.10699999999997</v>
      </c>
      <c r="G1695">
        <v>894.54100000000005</v>
      </c>
      <c r="H1695">
        <v>35.533200000000001</v>
      </c>
      <c r="I1695">
        <v>27.556100000000001</v>
      </c>
      <c r="J1695">
        <v>4410.4790000000003</v>
      </c>
      <c r="K1695">
        <v>-1.7600000000000001E-2</v>
      </c>
      <c r="L1695">
        <v>146.78299999999999</v>
      </c>
      <c r="M1695">
        <v>1.4200999999999999</v>
      </c>
      <c r="N1695">
        <v>95.658199999999994</v>
      </c>
      <c r="O1695">
        <v>98.75</v>
      </c>
      <c r="P1695" s="1">
        <v>147.36000000000001</v>
      </c>
      <c r="Q1695">
        <v>3.1E-2</v>
      </c>
      <c r="R1695">
        <v>-2.3999999999999998E-3</v>
      </c>
      <c r="S1695">
        <v>482923840</v>
      </c>
      <c r="T1695">
        <v>27.540299999999998</v>
      </c>
      <c r="U1695">
        <v>894.54100000000005</v>
      </c>
      <c r="V1695">
        <v>8.8751999999999995</v>
      </c>
      <c r="W1695">
        <v>35.534199999999998</v>
      </c>
      <c r="X1695" s="1">
        <v>0</v>
      </c>
    </row>
    <row r="1696" spans="1:24" x14ac:dyDescent="0.3">
      <c r="A1696" s="3">
        <v>42115.396551504629</v>
      </c>
      <c r="B1696" s="4">
        <v>42115.396551504629</v>
      </c>
      <c r="C1696">
        <v>8.9794999999999998</v>
      </c>
      <c r="D1696">
        <v>8.8768999999999991</v>
      </c>
      <c r="E1696">
        <v>38.039315999999999</v>
      </c>
      <c r="F1696">
        <v>902.48800000000006</v>
      </c>
      <c r="G1696">
        <v>893.93</v>
      </c>
      <c r="H1696">
        <v>35.533099999999997</v>
      </c>
      <c r="I1696">
        <v>27.555700000000002</v>
      </c>
      <c r="J1696">
        <v>4411.4790000000003</v>
      </c>
      <c r="K1696">
        <v>-1.7600000000000001E-2</v>
      </c>
      <c r="L1696">
        <v>146.136</v>
      </c>
      <c r="M1696">
        <v>1.42</v>
      </c>
      <c r="N1696">
        <v>95.658199999999994</v>
      </c>
      <c r="O1696">
        <v>98.75</v>
      </c>
      <c r="P1696" s="1">
        <v>147.68</v>
      </c>
      <c r="Q1696">
        <v>3.1E-2</v>
      </c>
      <c r="R1696">
        <v>-1.6000000000000001E-3</v>
      </c>
      <c r="S1696">
        <v>482923841</v>
      </c>
      <c r="T1696">
        <v>27.539899999999999</v>
      </c>
      <c r="U1696">
        <v>893.93</v>
      </c>
      <c r="V1696">
        <v>8.8768999999999991</v>
      </c>
      <c r="W1696">
        <v>35.534100000000002</v>
      </c>
      <c r="X1696" s="1">
        <v>0</v>
      </c>
    </row>
    <row r="1697" spans="1:24" x14ac:dyDescent="0.3">
      <c r="A1697" s="3">
        <v>42115.396563136572</v>
      </c>
      <c r="B1697" s="4">
        <v>42115.396563136572</v>
      </c>
      <c r="C1697">
        <v>8.9811999999999994</v>
      </c>
      <c r="D1697">
        <v>8.8787000000000003</v>
      </c>
      <c r="E1697">
        <v>38.040413999999998</v>
      </c>
      <c r="F1697">
        <v>901.68700000000001</v>
      </c>
      <c r="G1697">
        <v>893.13800000000003</v>
      </c>
      <c r="H1697">
        <v>35.532899999999998</v>
      </c>
      <c r="I1697">
        <v>27.555299999999999</v>
      </c>
      <c r="J1697">
        <v>4412.4790000000003</v>
      </c>
      <c r="K1697">
        <v>-1.7600000000000001E-2</v>
      </c>
      <c r="L1697">
        <v>146.25200000000001</v>
      </c>
      <c r="M1697">
        <v>1.42</v>
      </c>
      <c r="N1697">
        <v>95.658199999999994</v>
      </c>
      <c r="O1697">
        <v>98.75</v>
      </c>
      <c r="P1697" s="1">
        <v>147.77000000000001</v>
      </c>
      <c r="Q1697">
        <v>3.1E-2</v>
      </c>
      <c r="R1697">
        <v>-8.9999999999999998E-4</v>
      </c>
      <c r="S1697">
        <v>482923842</v>
      </c>
      <c r="T1697">
        <v>27.539400000000001</v>
      </c>
      <c r="U1697">
        <v>893.13800000000003</v>
      </c>
      <c r="V1697">
        <v>8.8788</v>
      </c>
      <c r="W1697">
        <v>35.533799999999999</v>
      </c>
      <c r="X1697" s="1">
        <v>0</v>
      </c>
    </row>
    <row r="1698" spans="1:24" x14ac:dyDescent="0.3">
      <c r="A1698" s="3">
        <v>42115.396574768522</v>
      </c>
      <c r="B1698" s="4">
        <v>42115.396574768522</v>
      </c>
      <c r="C1698">
        <v>8.9815000000000005</v>
      </c>
      <c r="D1698">
        <v>8.8790999999999993</v>
      </c>
      <c r="E1698">
        <v>38.040799999999997</v>
      </c>
      <c r="F1698">
        <v>900.81399999999996</v>
      </c>
      <c r="G1698">
        <v>892.27499999999998</v>
      </c>
      <c r="H1698">
        <v>35.5336</v>
      </c>
      <c r="I1698">
        <v>27.555800000000001</v>
      </c>
      <c r="J1698">
        <v>4413.4790000000003</v>
      </c>
      <c r="K1698">
        <v>-1.7600000000000001E-2</v>
      </c>
      <c r="L1698">
        <v>146.221</v>
      </c>
      <c r="M1698">
        <v>1.4197</v>
      </c>
      <c r="N1698">
        <v>95.658199999999994</v>
      </c>
      <c r="O1698">
        <v>98.74</v>
      </c>
      <c r="P1698" s="1">
        <v>147.79</v>
      </c>
      <c r="Q1698">
        <v>3.2000000000000001E-2</v>
      </c>
      <c r="R1698">
        <v>-5.9999999999999995E-4</v>
      </c>
      <c r="S1698">
        <v>482923843</v>
      </c>
      <c r="T1698">
        <v>27.539899999999999</v>
      </c>
      <c r="U1698">
        <v>892.27499999999998</v>
      </c>
      <c r="V1698">
        <v>8.8790999999999993</v>
      </c>
      <c r="W1698">
        <v>35.534399999999998</v>
      </c>
      <c r="X1698" s="1">
        <v>0</v>
      </c>
    </row>
    <row r="1699" spans="1:24" x14ac:dyDescent="0.3">
      <c r="A1699" s="3">
        <v>42115.396586400464</v>
      </c>
      <c r="B1699" s="4">
        <v>42115.396586400464</v>
      </c>
      <c r="C1699">
        <v>8.9826999999999995</v>
      </c>
      <c r="D1699">
        <v>8.8803999999999998</v>
      </c>
      <c r="E1699">
        <v>38.041485999999999</v>
      </c>
      <c r="F1699">
        <v>900.01400000000001</v>
      </c>
      <c r="G1699">
        <v>891.48400000000004</v>
      </c>
      <c r="H1699">
        <v>35.533499999999997</v>
      </c>
      <c r="I1699">
        <v>27.555499999999999</v>
      </c>
      <c r="J1699">
        <v>4414.4790000000003</v>
      </c>
      <c r="K1699">
        <v>-1.7600000000000001E-2</v>
      </c>
      <c r="L1699">
        <v>146.27000000000001</v>
      </c>
      <c r="M1699">
        <v>1.4195</v>
      </c>
      <c r="N1699">
        <v>95.658199999999994</v>
      </c>
      <c r="O1699">
        <v>98.75</v>
      </c>
      <c r="P1699" s="1">
        <v>148.08000000000001</v>
      </c>
      <c r="Q1699">
        <v>3.1E-2</v>
      </c>
      <c r="R1699">
        <v>-5.9999999999999995E-4</v>
      </c>
      <c r="S1699">
        <v>482923844</v>
      </c>
      <c r="T1699">
        <v>27.5395</v>
      </c>
      <c r="U1699">
        <v>891.48400000000004</v>
      </c>
      <c r="V1699">
        <v>8.8803999999999998</v>
      </c>
      <c r="W1699">
        <v>35.534199999999998</v>
      </c>
      <c r="X1699" s="1">
        <v>0</v>
      </c>
    </row>
    <row r="1700" spans="1:24" x14ac:dyDescent="0.3">
      <c r="A1700" s="3">
        <v>42115.396598032406</v>
      </c>
      <c r="B1700" s="4">
        <v>42115.396598032406</v>
      </c>
      <c r="C1700">
        <v>8.9884000000000004</v>
      </c>
      <c r="D1700">
        <v>8.8862000000000005</v>
      </c>
      <c r="E1700">
        <v>38.046101999999998</v>
      </c>
      <c r="F1700">
        <v>899.18799999999999</v>
      </c>
      <c r="G1700">
        <v>890.66800000000001</v>
      </c>
      <c r="H1700">
        <v>35.533000000000001</v>
      </c>
      <c r="I1700">
        <v>27.554200000000002</v>
      </c>
      <c r="J1700">
        <v>4415.4790000000003</v>
      </c>
      <c r="K1700">
        <v>-1.7600000000000001E-2</v>
      </c>
      <c r="L1700">
        <v>146.29499999999999</v>
      </c>
      <c r="M1700">
        <v>1.4193</v>
      </c>
      <c r="N1700">
        <v>95.658199999999994</v>
      </c>
      <c r="O1700">
        <v>98.75</v>
      </c>
      <c r="P1700" s="1">
        <v>148.38999999999999</v>
      </c>
      <c r="Q1700">
        <v>3.1E-2</v>
      </c>
      <c r="R1700">
        <v>-8.9999999999999998E-4</v>
      </c>
      <c r="S1700">
        <v>482923845</v>
      </c>
      <c r="T1700">
        <v>27.5382</v>
      </c>
      <c r="U1700">
        <v>890.66800000000001</v>
      </c>
      <c r="V1700">
        <v>8.8862000000000005</v>
      </c>
      <c r="W1700">
        <v>35.533799999999999</v>
      </c>
      <c r="X1700" s="1">
        <v>0</v>
      </c>
    </row>
    <row r="1701" spans="1:24" x14ac:dyDescent="0.3">
      <c r="A1701" s="3">
        <v>42115.396609664349</v>
      </c>
      <c r="B1701" s="4">
        <v>42115.396609664349</v>
      </c>
      <c r="C1701">
        <v>8.9941999999999993</v>
      </c>
      <c r="D1701">
        <v>8.8919999999999995</v>
      </c>
      <c r="E1701">
        <v>38.050806999999999</v>
      </c>
      <c r="F1701">
        <v>898.077</v>
      </c>
      <c r="G1701">
        <v>889.56899999999996</v>
      </c>
      <c r="H1701">
        <v>35.532699999999998</v>
      </c>
      <c r="I1701">
        <v>27.552900000000001</v>
      </c>
      <c r="J1701">
        <v>4416.4790000000003</v>
      </c>
      <c r="K1701">
        <v>-1.7600000000000001E-2</v>
      </c>
      <c r="L1701">
        <v>146.35400000000001</v>
      </c>
      <c r="M1701">
        <v>1.4185000000000001</v>
      </c>
      <c r="N1701">
        <v>95.658199999999994</v>
      </c>
      <c r="O1701">
        <v>98.75</v>
      </c>
      <c r="P1701" s="1">
        <v>148.91</v>
      </c>
      <c r="Q1701">
        <v>3.1E-2</v>
      </c>
      <c r="R1701">
        <v>-1.2999999999999999E-3</v>
      </c>
      <c r="S1701">
        <v>482923846</v>
      </c>
      <c r="T1701">
        <v>27.537099999999999</v>
      </c>
      <c r="U1701">
        <v>889.56899999999996</v>
      </c>
      <c r="V1701">
        <v>8.8920999999999992</v>
      </c>
      <c r="W1701">
        <v>35.533499999999997</v>
      </c>
      <c r="X1701" s="1">
        <v>0</v>
      </c>
    </row>
    <row r="1702" spans="1:24" x14ac:dyDescent="0.3">
      <c r="A1702" s="3">
        <v>42115.396621296299</v>
      </c>
      <c r="B1702" s="4">
        <v>42115.396621296299</v>
      </c>
      <c r="C1702">
        <v>9.0054999999999996</v>
      </c>
      <c r="D1702">
        <v>8.9034999999999993</v>
      </c>
      <c r="E1702">
        <v>38.061706000000001</v>
      </c>
      <c r="F1702">
        <v>896.60199999999998</v>
      </c>
      <c r="G1702">
        <v>888.11099999999999</v>
      </c>
      <c r="H1702">
        <v>35.533299999999997</v>
      </c>
      <c r="I1702">
        <v>27.551600000000001</v>
      </c>
      <c r="J1702">
        <v>4417.4790000000003</v>
      </c>
      <c r="K1702">
        <v>-1.7600000000000001E-2</v>
      </c>
      <c r="L1702">
        <v>146.37200000000001</v>
      </c>
      <c r="M1702">
        <v>1.4180999999999999</v>
      </c>
      <c r="N1702">
        <v>95.658199999999994</v>
      </c>
      <c r="O1702">
        <v>98.75</v>
      </c>
      <c r="P1702" s="1">
        <v>148.41</v>
      </c>
      <c r="Q1702">
        <v>3.1E-2</v>
      </c>
      <c r="R1702">
        <v>-2.8999999999999998E-3</v>
      </c>
      <c r="S1702">
        <v>482923847</v>
      </c>
      <c r="T1702">
        <v>27.535900000000002</v>
      </c>
      <c r="U1702">
        <v>888.11099999999999</v>
      </c>
      <c r="V1702">
        <v>8.9033999999999995</v>
      </c>
      <c r="W1702">
        <v>35.534300000000002</v>
      </c>
      <c r="X1702" s="1">
        <v>0</v>
      </c>
    </row>
    <row r="1703" spans="1:24" x14ac:dyDescent="0.3">
      <c r="A1703" s="3">
        <v>42115.396632928241</v>
      </c>
      <c r="B1703" s="4">
        <v>42115.396632928241</v>
      </c>
      <c r="C1703">
        <v>9.0166000000000004</v>
      </c>
      <c r="D1703">
        <v>8.9146999999999998</v>
      </c>
      <c r="E1703">
        <v>38.071711999999998</v>
      </c>
      <c r="F1703">
        <v>895.30700000000002</v>
      </c>
      <c r="G1703">
        <v>886.83199999999999</v>
      </c>
      <c r="H1703">
        <v>35.533099999999997</v>
      </c>
      <c r="I1703">
        <v>27.549600000000002</v>
      </c>
      <c r="J1703">
        <v>4418.4790000000003</v>
      </c>
      <c r="K1703">
        <v>-1.7600000000000001E-2</v>
      </c>
      <c r="L1703">
        <v>146.34</v>
      </c>
      <c r="M1703">
        <v>1.4178999999999999</v>
      </c>
      <c r="N1703">
        <v>95.658199999999994</v>
      </c>
      <c r="O1703">
        <v>98.75</v>
      </c>
      <c r="P1703" s="1">
        <v>149.5</v>
      </c>
      <c r="Q1703">
        <v>3.2000000000000001E-2</v>
      </c>
      <c r="R1703">
        <v>-2.5999999999999999E-3</v>
      </c>
      <c r="S1703">
        <v>482923848</v>
      </c>
      <c r="T1703">
        <v>27.533999999999999</v>
      </c>
      <c r="U1703">
        <v>886.83199999999999</v>
      </c>
      <c r="V1703">
        <v>8.9146999999999998</v>
      </c>
      <c r="W1703">
        <v>35.534300000000002</v>
      </c>
      <c r="X1703" s="1">
        <v>0</v>
      </c>
    </row>
    <row r="1704" spans="1:24" x14ac:dyDescent="0.3">
      <c r="A1704" s="3">
        <v>42115.396644560184</v>
      </c>
      <c r="B1704" s="4">
        <v>42115.396644560184</v>
      </c>
      <c r="C1704">
        <v>9.0280000000000005</v>
      </c>
      <c r="D1704">
        <v>8.9260000000000002</v>
      </c>
      <c r="E1704">
        <v>38.081555000000002</v>
      </c>
      <c r="F1704">
        <v>894.86599999999999</v>
      </c>
      <c r="G1704">
        <v>886.39599999999996</v>
      </c>
      <c r="H1704">
        <v>35.5321</v>
      </c>
      <c r="I1704">
        <v>27.5471</v>
      </c>
      <c r="J1704">
        <v>4419.4790000000003</v>
      </c>
      <c r="K1704">
        <v>-1.7600000000000001E-2</v>
      </c>
      <c r="L1704">
        <v>146.23699999999999</v>
      </c>
      <c r="M1704">
        <v>1.4177</v>
      </c>
      <c r="N1704">
        <v>95.658199999999994</v>
      </c>
      <c r="O1704">
        <v>98.74</v>
      </c>
      <c r="P1704" s="1">
        <v>148.57</v>
      </c>
      <c r="Q1704">
        <v>3.1E-2</v>
      </c>
      <c r="R1704">
        <v>-5.9999999999999995E-4</v>
      </c>
      <c r="S1704">
        <v>482923849</v>
      </c>
      <c r="T1704">
        <v>27.531600000000001</v>
      </c>
      <c r="U1704">
        <v>886.39599999999996</v>
      </c>
      <c r="V1704">
        <v>8.9260000000000002</v>
      </c>
      <c r="W1704">
        <v>35.533499999999997</v>
      </c>
      <c r="X1704" s="1">
        <v>0</v>
      </c>
    </row>
    <row r="1705" spans="1:24" x14ac:dyDescent="0.3">
      <c r="A1705" s="3">
        <v>42115.396656192126</v>
      </c>
      <c r="B1705" s="4">
        <v>42115.396656192126</v>
      </c>
      <c r="C1705">
        <v>9.0246999999999993</v>
      </c>
      <c r="D1705">
        <v>8.9227000000000007</v>
      </c>
      <c r="E1705">
        <v>38.078642000000002</v>
      </c>
      <c r="F1705">
        <v>895.27800000000002</v>
      </c>
      <c r="G1705">
        <v>886.803</v>
      </c>
      <c r="H1705">
        <v>35.532499999999999</v>
      </c>
      <c r="I1705">
        <v>27.547799999999999</v>
      </c>
      <c r="J1705">
        <v>4420.4790000000003</v>
      </c>
      <c r="K1705">
        <v>-1.7600000000000001E-2</v>
      </c>
      <c r="L1705">
        <v>146.18100000000001</v>
      </c>
      <c r="M1705">
        <v>1.4176</v>
      </c>
      <c r="N1705">
        <v>95.658199999999994</v>
      </c>
      <c r="O1705">
        <v>98.75</v>
      </c>
      <c r="P1705" s="1">
        <v>149.13999999999999</v>
      </c>
      <c r="Q1705">
        <v>3.2000000000000001E-2</v>
      </c>
      <c r="R1705">
        <v>-5.9999999999999995E-4</v>
      </c>
      <c r="S1705">
        <v>482923850</v>
      </c>
      <c r="T1705">
        <v>27.5322</v>
      </c>
      <c r="U1705">
        <v>886.803</v>
      </c>
      <c r="V1705">
        <v>8.9227000000000007</v>
      </c>
      <c r="W1705">
        <v>35.5336</v>
      </c>
      <c r="X1705" s="1">
        <v>0</v>
      </c>
    </row>
    <row r="1706" spans="1:24" x14ac:dyDescent="0.3">
      <c r="A1706" s="3">
        <v>42115.396667824076</v>
      </c>
      <c r="B1706" s="4">
        <v>42115.396667824076</v>
      </c>
      <c r="C1706">
        <v>9.0239999999999991</v>
      </c>
      <c r="D1706">
        <v>8.9219000000000008</v>
      </c>
      <c r="E1706">
        <v>38.077544000000003</v>
      </c>
      <c r="F1706">
        <v>895.82899999999995</v>
      </c>
      <c r="G1706">
        <v>887.34799999999996</v>
      </c>
      <c r="H1706">
        <v>35.531999999999996</v>
      </c>
      <c r="I1706">
        <v>27.547499999999999</v>
      </c>
      <c r="J1706">
        <v>4421.4790000000003</v>
      </c>
      <c r="K1706">
        <v>-1.7600000000000001E-2</v>
      </c>
      <c r="L1706">
        <v>146.12299999999999</v>
      </c>
      <c r="M1706">
        <v>1.4175</v>
      </c>
      <c r="N1706">
        <v>95.658199999999994</v>
      </c>
      <c r="O1706">
        <v>98.75</v>
      </c>
      <c r="P1706" s="1">
        <v>148.91999999999999</v>
      </c>
      <c r="Q1706">
        <v>3.2000000000000001E-2</v>
      </c>
      <c r="R1706">
        <v>-5.9999999999999995E-4</v>
      </c>
      <c r="S1706">
        <v>482923851</v>
      </c>
      <c r="T1706">
        <v>27.531700000000001</v>
      </c>
      <c r="U1706">
        <v>887.34799999999996</v>
      </c>
      <c r="V1706">
        <v>8.9219000000000008</v>
      </c>
      <c r="W1706">
        <v>35.532800000000002</v>
      </c>
      <c r="X1706" s="1">
        <v>0</v>
      </c>
    </row>
    <row r="1707" spans="1:24" x14ac:dyDescent="0.3">
      <c r="A1707" s="3">
        <v>42115.396679456018</v>
      </c>
      <c r="B1707" s="4">
        <v>42115.396679456018</v>
      </c>
      <c r="C1707">
        <v>9.0228000000000002</v>
      </c>
      <c r="D1707">
        <v>8.9207999999999998</v>
      </c>
      <c r="E1707">
        <v>38.076948999999999</v>
      </c>
      <c r="F1707">
        <v>895.58100000000002</v>
      </c>
      <c r="G1707">
        <v>887.10199999999998</v>
      </c>
      <c r="H1707">
        <v>35.532800000000002</v>
      </c>
      <c r="I1707">
        <v>27.548300000000001</v>
      </c>
      <c r="J1707">
        <v>4422.4790000000003</v>
      </c>
      <c r="K1707">
        <v>-1.7600000000000001E-2</v>
      </c>
      <c r="L1707">
        <v>146.078</v>
      </c>
      <c r="M1707">
        <v>1.4175</v>
      </c>
      <c r="N1707">
        <v>95.658199999999994</v>
      </c>
      <c r="O1707">
        <v>98.75</v>
      </c>
      <c r="P1707" s="1">
        <v>148.91</v>
      </c>
      <c r="Q1707">
        <v>3.1E-2</v>
      </c>
      <c r="R1707">
        <v>-5.9999999999999995E-4</v>
      </c>
      <c r="S1707">
        <v>482923852</v>
      </c>
      <c r="T1707">
        <v>27.532499999999999</v>
      </c>
      <c r="U1707">
        <v>887.10199999999998</v>
      </c>
      <c r="V1707">
        <v>8.9207000000000001</v>
      </c>
      <c r="W1707">
        <v>35.533499999999997</v>
      </c>
      <c r="X1707" s="1">
        <v>0</v>
      </c>
    </row>
    <row r="1708" spans="1:24" x14ac:dyDescent="0.3">
      <c r="A1708" s="3">
        <v>42115.396691087961</v>
      </c>
      <c r="B1708" s="4">
        <v>42115.396691087961</v>
      </c>
      <c r="C1708">
        <v>9.0291999999999994</v>
      </c>
      <c r="D1708">
        <v>8.9274000000000004</v>
      </c>
      <c r="E1708">
        <v>38.082138</v>
      </c>
      <c r="F1708">
        <v>893.84100000000001</v>
      </c>
      <c r="G1708">
        <v>885.38300000000004</v>
      </c>
      <c r="H1708">
        <v>35.532499999999999</v>
      </c>
      <c r="I1708">
        <v>27.5471</v>
      </c>
      <c r="J1708">
        <v>4423.4790000000003</v>
      </c>
      <c r="K1708">
        <v>-1.7600000000000001E-2</v>
      </c>
      <c r="L1708">
        <v>145.976</v>
      </c>
      <c r="M1708">
        <v>1.4175</v>
      </c>
      <c r="N1708">
        <v>95.658199999999994</v>
      </c>
      <c r="O1708">
        <v>98.75</v>
      </c>
      <c r="P1708" s="1">
        <v>149.05000000000001</v>
      </c>
      <c r="Q1708">
        <v>3.1E-2</v>
      </c>
      <c r="R1708">
        <v>-5.9999999999999995E-4</v>
      </c>
      <c r="S1708">
        <v>482923853</v>
      </c>
      <c r="T1708">
        <v>27.531300000000002</v>
      </c>
      <c r="U1708">
        <v>885.38300000000004</v>
      </c>
      <c r="V1708">
        <v>8.9274000000000004</v>
      </c>
      <c r="W1708">
        <v>35.5334</v>
      </c>
      <c r="X1708" s="1">
        <v>0</v>
      </c>
    </row>
    <row r="1709" spans="1:24" x14ac:dyDescent="0.3">
      <c r="A1709" s="3">
        <v>42115.396702719911</v>
      </c>
      <c r="B1709" s="4">
        <v>42115.396702719911</v>
      </c>
      <c r="C1709">
        <v>9.0404</v>
      </c>
      <c r="D1709">
        <v>8.9387000000000008</v>
      </c>
      <c r="E1709">
        <v>38.092731999999998</v>
      </c>
      <c r="F1709">
        <v>892.08199999999999</v>
      </c>
      <c r="G1709">
        <v>883.64400000000001</v>
      </c>
      <c r="H1709">
        <v>35.533000000000001</v>
      </c>
      <c r="I1709">
        <v>27.5457</v>
      </c>
      <c r="J1709">
        <v>4424.4790000000003</v>
      </c>
      <c r="K1709">
        <v>-1.7600000000000001E-2</v>
      </c>
      <c r="L1709">
        <v>145.83699999999999</v>
      </c>
      <c r="M1709">
        <v>1.4174</v>
      </c>
      <c r="N1709">
        <v>95.658199999999994</v>
      </c>
      <c r="O1709">
        <v>98.74</v>
      </c>
      <c r="P1709" s="1">
        <v>149.46</v>
      </c>
      <c r="Q1709">
        <v>3.1E-2</v>
      </c>
      <c r="R1709">
        <v>-5.9999999999999995E-4</v>
      </c>
      <c r="S1709">
        <v>482923854</v>
      </c>
      <c r="T1709">
        <v>27.53</v>
      </c>
      <c r="U1709">
        <v>883.64400000000001</v>
      </c>
      <c r="V1709">
        <v>8.9387000000000008</v>
      </c>
      <c r="W1709">
        <v>35.534100000000002</v>
      </c>
      <c r="X1709" s="1">
        <v>0</v>
      </c>
    </row>
    <row r="1710" spans="1:24" x14ac:dyDescent="0.3">
      <c r="A1710" s="3">
        <v>42115.396714351853</v>
      </c>
      <c r="B1710" s="4">
        <v>42115.396714351853</v>
      </c>
      <c r="C1710">
        <v>9.0594000000000001</v>
      </c>
      <c r="D1710">
        <v>8.9578000000000007</v>
      </c>
      <c r="E1710">
        <v>38.109805999999999</v>
      </c>
      <c r="F1710">
        <v>890.577</v>
      </c>
      <c r="G1710">
        <v>882.15700000000004</v>
      </c>
      <c r="H1710">
        <v>35.532299999999999</v>
      </c>
      <c r="I1710">
        <v>27.542000000000002</v>
      </c>
      <c r="J1710">
        <v>4425.4790000000003</v>
      </c>
      <c r="K1710">
        <v>-1.7600000000000001E-2</v>
      </c>
      <c r="L1710">
        <v>145.37</v>
      </c>
      <c r="M1710">
        <v>1.4175</v>
      </c>
      <c r="N1710">
        <v>95.658199999999994</v>
      </c>
      <c r="O1710">
        <v>98.74</v>
      </c>
      <c r="P1710" s="1">
        <v>150</v>
      </c>
      <c r="Q1710">
        <v>3.1E-2</v>
      </c>
      <c r="R1710">
        <v>-5.9999999999999995E-4</v>
      </c>
      <c r="S1710">
        <v>482923855</v>
      </c>
      <c r="T1710">
        <v>27.526700000000002</v>
      </c>
      <c r="U1710">
        <v>882.15599999999995</v>
      </c>
      <c r="V1710">
        <v>8.9578000000000007</v>
      </c>
      <c r="W1710">
        <v>35.533700000000003</v>
      </c>
      <c r="X1710" s="1">
        <v>0</v>
      </c>
    </row>
    <row r="1711" spans="1:24" x14ac:dyDescent="0.3">
      <c r="A1711" s="3">
        <v>42115.396725983795</v>
      </c>
      <c r="B1711" s="4">
        <v>42115.396725983795</v>
      </c>
      <c r="C1711">
        <v>9.0731000000000002</v>
      </c>
      <c r="D1711">
        <v>8.9715000000000007</v>
      </c>
      <c r="E1711">
        <v>38.121938</v>
      </c>
      <c r="F1711">
        <v>889.35199999999998</v>
      </c>
      <c r="G1711">
        <v>880.94600000000003</v>
      </c>
      <c r="H1711">
        <v>35.531799999999997</v>
      </c>
      <c r="I1711">
        <v>27.539400000000001</v>
      </c>
      <c r="J1711">
        <v>4426.4790000000003</v>
      </c>
      <c r="K1711">
        <v>-1.7600000000000001E-2</v>
      </c>
      <c r="L1711">
        <v>145.40899999999999</v>
      </c>
      <c r="M1711">
        <v>1.4175</v>
      </c>
      <c r="N1711">
        <v>95.658199999999994</v>
      </c>
      <c r="O1711">
        <v>98.74</v>
      </c>
      <c r="P1711" s="1">
        <v>149.55000000000001</v>
      </c>
      <c r="Q1711">
        <v>3.1E-2</v>
      </c>
      <c r="R1711">
        <v>-2.3E-3</v>
      </c>
      <c r="S1711">
        <v>482923856</v>
      </c>
      <c r="T1711">
        <v>27.524100000000001</v>
      </c>
      <c r="U1711">
        <v>880.94600000000003</v>
      </c>
      <c r="V1711">
        <v>8.9715000000000007</v>
      </c>
      <c r="W1711">
        <v>35.533299999999997</v>
      </c>
      <c r="X1711" s="1">
        <v>0</v>
      </c>
    </row>
    <row r="1712" spans="1:24" x14ac:dyDescent="0.3">
      <c r="A1712" s="3">
        <v>42115.396737615738</v>
      </c>
      <c r="B1712" s="4">
        <v>42115.396737615738</v>
      </c>
      <c r="C1712">
        <v>9.0764999999999993</v>
      </c>
      <c r="D1712">
        <v>8.9749999999999996</v>
      </c>
      <c r="E1712">
        <v>38.124889000000003</v>
      </c>
      <c r="F1712">
        <v>888.49699999999996</v>
      </c>
      <c r="G1712">
        <v>880.101</v>
      </c>
      <c r="H1712">
        <v>35.531999999999996</v>
      </c>
      <c r="I1712">
        <v>27.539000000000001</v>
      </c>
      <c r="J1712">
        <v>4427.4790000000003</v>
      </c>
      <c r="K1712">
        <v>-1.7600000000000001E-2</v>
      </c>
      <c r="L1712">
        <v>145.065</v>
      </c>
      <c r="M1712">
        <v>1.4175</v>
      </c>
      <c r="N1712">
        <v>95.658199999999994</v>
      </c>
      <c r="O1712">
        <v>98.75</v>
      </c>
      <c r="P1712" s="1">
        <v>149.59</v>
      </c>
      <c r="Q1712">
        <v>3.1E-2</v>
      </c>
      <c r="R1712">
        <v>-1.4E-3</v>
      </c>
      <c r="S1712">
        <v>482923857</v>
      </c>
      <c r="T1712">
        <v>27.523700000000002</v>
      </c>
      <c r="U1712">
        <v>880.101</v>
      </c>
      <c r="V1712">
        <v>8.9749999999999996</v>
      </c>
      <c r="W1712">
        <v>35.533499999999997</v>
      </c>
      <c r="X1712" s="1">
        <v>0</v>
      </c>
    </row>
    <row r="1713" spans="1:24" x14ac:dyDescent="0.3">
      <c r="A1713" s="3">
        <v>42115.396749247688</v>
      </c>
      <c r="B1713" s="4">
        <v>42115.396749247688</v>
      </c>
      <c r="C1713">
        <v>9.0805000000000007</v>
      </c>
      <c r="D1713">
        <v>8.9789999999999992</v>
      </c>
      <c r="E1713">
        <v>38.128380999999997</v>
      </c>
      <c r="F1713">
        <v>888.03499999999997</v>
      </c>
      <c r="G1713">
        <v>879.64499999999998</v>
      </c>
      <c r="H1713">
        <v>35.531999999999996</v>
      </c>
      <c r="I1713">
        <v>27.5383</v>
      </c>
      <c r="J1713">
        <v>4428.4790000000003</v>
      </c>
      <c r="K1713">
        <v>-1.7600000000000001E-2</v>
      </c>
      <c r="L1713">
        <v>145.36699999999999</v>
      </c>
      <c r="M1713">
        <v>1.4173</v>
      </c>
      <c r="N1713">
        <v>95.658199999999994</v>
      </c>
      <c r="O1713">
        <v>98.75</v>
      </c>
      <c r="P1713" s="1">
        <v>150.16999999999999</v>
      </c>
      <c r="Q1713">
        <v>4.2000000000000003E-2</v>
      </c>
      <c r="R1713">
        <v>-1.8E-3</v>
      </c>
      <c r="S1713">
        <v>482923858</v>
      </c>
      <c r="T1713">
        <v>27.5229</v>
      </c>
      <c r="U1713">
        <v>879.64400000000001</v>
      </c>
      <c r="V1713">
        <v>8.9789999999999992</v>
      </c>
      <c r="W1713">
        <v>35.533299999999997</v>
      </c>
      <c r="X1713" s="1">
        <v>0</v>
      </c>
    </row>
    <row r="1714" spans="1:24" x14ac:dyDescent="0.3">
      <c r="A1714" s="3">
        <v>42115.39676087963</v>
      </c>
      <c r="B1714" s="4">
        <v>42115.39676087963</v>
      </c>
      <c r="C1714">
        <v>9.0807000000000002</v>
      </c>
      <c r="D1714">
        <v>8.9792000000000005</v>
      </c>
      <c r="E1714">
        <v>38.127916999999997</v>
      </c>
      <c r="F1714">
        <v>887.70600000000002</v>
      </c>
      <c r="G1714">
        <v>879.31899999999996</v>
      </c>
      <c r="H1714">
        <v>35.531599999999997</v>
      </c>
      <c r="I1714">
        <v>27.538</v>
      </c>
      <c r="J1714">
        <v>4429.4790000000003</v>
      </c>
      <c r="K1714">
        <v>-1.7600000000000001E-2</v>
      </c>
      <c r="L1714">
        <v>145.54</v>
      </c>
      <c r="M1714">
        <v>1.417</v>
      </c>
      <c r="N1714">
        <v>95.658199999999994</v>
      </c>
      <c r="O1714">
        <v>98.74</v>
      </c>
      <c r="P1714" s="1">
        <v>150.26</v>
      </c>
      <c r="Q1714">
        <v>3.2000000000000001E-2</v>
      </c>
      <c r="R1714">
        <v>-2.3999999999999998E-3</v>
      </c>
      <c r="S1714">
        <v>482923859</v>
      </c>
      <c r="T1714">
        <v>27.522500000000001</v>
      </c>
      <c r="U1714">
        <v>879.31899999999996</v>
      </c>
      <c r="V1714">
        <v>8.9792000000000005</v>
      </c>
      <c r="W1714">
        <v>35.532800000000002</v>
      </c>
      <c r="X1714" s="1">
        <v>0</v>
      </c>
    </row>
    <row r="1715" spans="1:24" x14ac:dyDescent="0.3">
      <c r="A1715" s="3">
        <v>42115.396772511573</v>
      </c>
      <c r="B1715" s="4">
        <v>42115.396772511573</v>
      </c>
      <c r="C1715">
        <v>9.0790000000000006</v>
      </c>
      <c r="D1715">
        <v>8.9776000000000007</v>
      </c>
      <c r="E1715">
        <v>38.126314999999998</v>
      </c>
      <c r="F1715">
        <v>887.29600000000005</v>
      </c>
      <c r="G1715">
        <v>878.91399999999999</v>
      </c>
      <c r="H1715">
        <v>35.531999999999996</v>
      </c>
      <c r="I1715">
        <v>27.538699999999999</v>
      </c>
      <c r="J1715">
        <v>4430.4790000000003</v>
      </c>
      <c r="K1715">
        <v>-1.7600000000000001E-2</v>
      </c>
      <c r="L1715">
        <v>145.46899999999999</v>
      </c>
      <c r="M1715">
        <v>1.4162999999999999</v>
      </c>
      <c r="N1715">
        <v>95.658199999999994</v>
      </c>
      <c r="O1715">
        <v>98.74</v>
      </c>
      <c r="P1715" s="1">
        <v>150.38</v>
      </c>
      <c r="Q1715">
        <v>3.2000000000000001E-2</v>
      </c>
      <c r="R1715">
        <v>-2.7000000000000001E-3</v>
      </c>
      <c r="S1715">
        <v>482923860</v>
      </c>
      <c r="T1715">
        <v>27.5229</v>
      </c>
      <c r="U1715">
        <v>878.91399999999999</v>
      </c>
      <c r="V1715">
        <v>8.9776000000000007</v>
      </c>
      <c r="W1715">
        <v>35.533000000000001</v>
      </c>
      <c r="X1715" s="1">
        <v>0</v>
      </c>
    </row>
    <row r="1716" spans="1:24" x14ac:dyDescent="0.3">
      <c r="A1716" s="3">
        <v>42115.396784143515</v>
      </c>
      <c r="B1716" s="4">
        <v>42115.396784143515</v>
      </c>
      <c r="C1716">
        <v>9.0785999999999998</v>
      </c>
      <c r="D1716">
        <v>8.9771999999999998</v>
      </c>
      <c r="E1716">
        <v>38.125391999999998</v>
      </c>
      <c r="F1716">
        <v>886.79100000000005</v>
      </c>
      <c r="G1716">
        <v>878.41399999999999</v>
      </c>
      <c r="H1716">
        <v>35.5319</v>
      </c>
      <c r="I1716">
        <v>27.538499999999999</v>
      </c>
      <c r="J1716">
        <v>4431.4790000000003</v>
      </c>
      <c r="K1716">
        <v>-1.7600000000000001E-2</v>
      </c>
      <c r="L1716">
        <v>145.39500000000001</v>
      </c>
      <c r="M1716">
        <v>1.4157999999999999</v>
      </c>
      <c r="N1716">
        <v>95.658199999999994</v>
      </c>
      <c r="O1716">
        <v>98.75</v>
      </c>
      <c r="P1716" s="1">
        <v>150.37</v>
      </c>
      <c r="Q1716">
        <v>3.1E-2</v>
      </c>
      <c r="R1716">
        <v>-2.3999999999999998E-3</v>
      </c>
      <c r="S1716">
        <v>482923861</v>
      </c>
      <c r="T1716">
        <v>27.5227</v>
      </c>
      <c r="U1716">
        <v>878.41399999999999</v>
      </c>
      <c r="V1716">
        <v>8.9771999999999998</v>
      </c>
      <c r="W1716">
        <v>35.532699999999998</v>
      </c>
      <c r="X1716" s="1">
        <v>0</v>
      </c>
    </row>
    <row r="1717" spans="1:24" x14ac:dyDescent="0.3">
      <c r="A1717" s="3">
        <v>42115.396795775465</v>
      </c>
      <c r="B1717" s="4">
        <v>42115.396795775465</v>
      </c>
      <c r="C1717">
        <v>9.0801999999999996</v>
      </c>
      <c r="D1717">
        <v>8.9788999999999994</v>
      </c>
      <c r="E1717">
        <v>38.126581999999999</v>
      </c>
      <c r="F1717">
        <v>886.00900000000001</v>
      </c>
      <c r="G1717">
        <v>877.64099999999996</v>
      </c>
      <c r="H1717">
        <v>35.531999999999996</v>
      </c>
      <c r="I1717">
        <v>27.538399999999999</v>
      </c>
      <c r="J1717">
        <v>4432.4790000000003</v>
      </c>
      <c r="K1717">
        <v>-1.7600000000000001E-2</v>
      </c>
      <c r="L1717">
        <v>145.31</v>
      </c>
      <c r="M1717">
        <v>1.4151</v>
      </c>
      <c r="N1717">
        <v>95.658199999999994</v>
      </c>
      <c r="O1717">
        <v>98.74</v>
      </c>
      <c r="P1717" s="1">
        <v>150.38</v>
      </c>
      <c r="Q1717">
        <v>3.1E-2</v>
      </c>
      <c r="R1717">
        <v>-2.7000000000000001E-3</v>
      </c>
      <c r="S1717">
        <v>482923862</v>
      </c>
      <c r="T1717">
        <v>27.522500000000001</v>
      </c>
      <c r="U1717">
        <v>877.64200000000005</v>
      </c>
      <c r="V1717">
        <v>8.9788999999999994</v>
      </c>
      <c r="W1717">
        <v>35.532699999999998</v>
      </c>
      <c r="X1717" s="1">
        <v>0</v>
      </c>
    </row>
    <row r="1718" spans="1:24" x14ac:dyDescent="0.3">
      <c r="A1718" s="3">
        <v>42115.396807407407</v>
      </c>
      <c r="B1718" s="4">
        <v>42115.396807407407</v>
      </c>
      <c r="C1718">
        <v>9.0815000000000001</v>
      </c>
      <c r="D1718">
        <v>8.9803999999999995</v>
      </c>
      <c r="E1718">
        <v>38.127561999999998</v>
      </c>
      <c r="F1718">
        <v>884.81700000000001</v>
      </c>
      <c r="G1718">
        <v>876.46299999999997</v>
      </c>
      <c r="H1718">
        <v>35.532299999999999</v>
      </c>
      <c r="I1718">
        <v>27.538399999999999</v>
      </c>
      <c r="J1718">
        <v>4433.4790000000003</v>
      </c>
      <c r="K1718">
        <v>-1.7600000000000001E-2</v>
      </c>
      <c r="L1718">
        <v>145.36199999999999</v>
      </c>
      <c r="M1718">
        <v>1.4151</v>
      </c>
      <c r="N1718">
        <v>95.658199999999994</v>
      </c>
      <c r="O1718">
        <v>98.74</v>
      </c>
      <c r="P1718" s="1">
        <v>150.53</v>
      </c>
      <c r="Q1718">
        <v>3.1E-2</v>
      </c>
      <c r="R1718">
        <v>-2.3E-3</v>
      </c>
      <c r="S1718">
        <v>482923863</v>
      </c>
      <c r="T1718">
        <v>27.522500000000001</v>
      </c>
      <c r="U1718">
        <v>876.46299999999997</v>
      </c>
      <c r="V1718">
        <v>8.9802999999999997</v>
      </c>
      <c r="W1718">
        <v>35.533000000000001</v>
      </c>
      <c r="X1718" s="1">
        <v>0</v>
      </c>
    </row>
    <row r="1719" spans="1:24" x14ac:dyDescent="0.3">
      <c r="A1719" s="3">
        <v>42115.39681903935</v>
      </c>
      <c r="B1719" s="4">
        <v>42115.39681903935</v>
      </c>
      <c r="C1719">
        <v>9.0853999999999999</v>
      </c>
      <c r="D1719">
        <v>8.9845000000000006</v>
      </c>
      <c r="E1719">
        <v>38.130265999999999</v>
      </c>
      <c r="F1719">
        <v>883.35500000000002</v>
      </c>
      <c r="G1719">
        <v>875.01800000000003</v>
      </c>
      <c r="H1719">
        <v>35.531799999999997</v>
      </c>
      <c r="I1719">
        <v>27.537299999999998</v>
      </c>
      <c r="J1719">
        <v>4434.4790000000003</v>
      </c>
      <c r="K1719">
        <v>-1.7600000000000001E-2</v>
      </c>
      <c r="L1719">
        <v>144.958</v>
      </c>
      <c r="M1719">
        <v>1.4151</v>
      </c>
      <c r="N1719">
        <v>95.658199999999994</v>
      </c>
      <c r="O1719">
        <v>98.74</v>
      </c>
      <c r="P1719" s="1">
        <v>150.16999999999999</v>
      </c>
      <c r="Q1719">
        <v>3.1E-2</v>
      </c>
      <c r="R1719">
        <v>-5.9999999999999995E-4</v>
      </c>
      <c r="S1719">
        <v>482923864</v>
      </c>
      <c r="T1719">
        <v>27.5215</v>
      </c>
      <c r="U1719">
        <v>875.01800000000003</v>
      </c>
      <c r="V1719">
        <v>8.9845000000000006</v>
      </c>
      <c r="W1719">
        <v>35.532499999999999</v>
      </c>
      <c r="X1719" s="1">
        <v>0</v>
      </c>
    </row>
    <row r="1720" spans="1:24" x14ac:dyDescent="0.3">
      <c r="A1720" s="3">
        <v>42115.3968306713</v>
      </c>
      <c r="B1720" s="4">
        <v>42115.3968306713</v>
      </c>
      <c r="C1720">
        <v>9.0988000000000007</v>
      </c>
      <c r="D1720">
        <v>8.9977999999999998</v>
      </c>
      <c r="E1720">
        <v>38.143366</v>
      </c>
      <c r="F1720">
        <v>881.99900000000002</v>
      </c>
      <c r="G1720">
        <v>873.678</v>
      </c>
      <c r="H1720">
        <v>35.532600000000002</v>
      </c>
      <c r="I1720">
        <v>27.535799999999998</v>
      </c>
      <c r="J1720">
        <v>4435.4790000000003</v>
      </c>
      <c r="K1720">
        <v>-1.7600000000000001E-2</v>
      </c>
      <c r="L1720">
        <v>144.74299999999999</v>
      </c>
      <c r="M1720">
        <v>1.4151</v>
      </c>
      <c r="N1720">
        <v>95.658199999999994</v>
      </c>
      <c r="O1720">
        <v>98.75</v>
      </c>
      <c r="P1720" s="1">
        <v>150.47999999999999</v>
      </c>
      <c r="Q1720">
        <v>3.1E-2</v>
      </c>
      <c r="R1720">
        <v>-5.9999999999999995E-4</v>
      </c>
      <c r="S1720">
        <v>482923865</v>
      </c>
      <c r="T1720">
        <v>27.520099999999999</v>
      </c>
      <c r="U1720">
        <v>873.678</v>
      </c>
      <c r="V1720">
        <v>8.9978999999999996</v>
      </c>
      <c r="W1720">
        <v>35.5336</v>
      </c>
      <c r="X1720" s="1">
        <v>0</v>
      </c>
    </row>
    <row r="1721" spans="1:24" x14ac:dyDescent="0.3">
      <c r="A1721" s="3">
        <v>42115.396842303242</v>
      </c>
      <c r="B1721" s="4">
        <v>42115.396842303242</v>
      </c>
      <c r="C1721">
        <v>9.1059999999999999</v>
      </c>
      <c r="D1721">
        <v>9.0052000000000003</v>
      </c>
      <c r="E1721">
        <v>38.150894000000001</v>
      </c>
      <c r="F1721">
        <v>881.24599999999998</v>
      </c>
      <c r="G1721">
        <v>872.93299999999999</v>
      </c>
      <c r="H1721">
        <v>35.533499999999997</v>
      </c>
      <c r="I1721">
        <v>27.535299999999999</v>
      </c>
      <c r="J1721">
        <v>4436.4790000000003</v>
      </c>
      <c r="K1721">
        <v>-1.7600000000000001E-2</v>
      </c>
      <c r="L1721">
        <v>144.93299999999999</v>
      </c>
      <c r="M1721">
        <v>1.4149</v>
      </c>
      <c r="N1721">
        <v>95.658199999999994</v>
      </c>
      <c r="O1721">
        <v>98.75</v>
      </c>
      <c r="P1721" s="1">
        <v>150.54</v>
      </c>
      <c r="Q1721">
        <v>3.1E-2</v>
      </c>
      <c r="R1721">
        <v>-5.9999999999999995E-4</v>
      </c>
      <c r="S1721">
        <v>482923866</v>
      </c>
      <c r="T1721">
        <v>27.5197</v>
      </c>
      <c r="U1721">
        <v>872.93299999999999</v>
      </c>
      <c r="V1721">
        <v>9.0052000000000003</v>
      </c>
      <c r="W1721">
        <v>35.534599999999998</v>
      </c>
      <c r="X1721" s="1">
        <v>0</v>
      </c>
    </row>
    <row r="1722" spans="1:24" x14ac:dyDescent="0.3">
      <c r="A1722" s="3">
        <v>42115.396853935184</v>
      </c>
      <c r="B1722" s="4">
        <v>42115.396853935184</v>
      </c>
      <c r="C1722">
        <v>9.1113999999999997</v>
      </c>
      <c r="D1722">
        <v>9.0105000000000004</v>
      </c>
      <c r="E1722">
        <v>38.155017999999998</v>
      </c>
      <c r="F1722">
        <v>881.29499999999996</v>
      </c>
      <c r="G1722">
        <v>872.98199999999997</v>
      </c>
      <c r="H1722">
        <v>35.532499999999999</v>
      </c>
      <c r="I1722">
        <v>27.5336</v>
      </c>
      <c r="J1722">
        <v>4437.4790000000003</v>
      </c>
      <c r="K1722">
        <v>-1.7600000000000001E-2</v>
      </c>
      <c r="L1722">
        <v>145.39099999999999</v>
      </c>
      <c r="M1722">
        <v>1.4149</v>
      </c>
      <c r="N1722">
        <v>95.658199999999994</v>
      </c>
      <c r="O1722">
        <v>98.74</v>
      </c>
      <c r="P1722" s="1">
        <v>150.62</v>
      </c>
      <c r="Q1722">
        <v>3.1E-2</v>
      </c>
      <c r="R1722">
        <v>-6.9999999999999999E-4</v>
      </c>
      <c r="S1722">
        <v>482923867</v>
      </c>
      <c r="T1722">
        <v>27.518000000000001</v>
      </c>
      <c r="U1722">
        <v>872.98199999999997</v>
      </c>
      <c r="V1722">
        <v>9.0105000000000004</v>
      </c>
      <c r="W1722">
        <v>35.533499999999997</v>
      </c>
      <c r="X1722" s="1">
        <v>0</v>
      </c>
    </row>
    <row r="1723" spans="1:24" x14ac:dyDescent="0.3">
      <c r="A1723" s="3">
        <v>42115.396865567127</v>
      </c>
      <c r="B1723" s="4">
        <v>42115.396865567127</v>
      </c>
      <c r="C1723">
        <v>9.1066000000000003</v>
      </c>
      <c r="D1723">
        <v>9.0056999999999992</v>
      </c>
      <c r="E1723">
        <v>38.149971000000001</v>
      </c>
      <c r="F1723">
        <v>881.71600000000001</v>
      </c>
      <c r="G1723">
        <v>873.39800000000002</v>
      </c>
      <c r="H1723">
        <v>35.5321</v>
      </c>
      <c r="I1723">
        <v>27.534099999999999</v>
      </c>
      <c r="J1723">
        <v>4438.4790000000003</v>
      </c>
      <c r="K1723">
        <v>-1.7600000000000001E-2</v>
      </c>
      <c r="L1723">
        <v>145.405</v>
      </c>
      <c r="M1723">
        <v>1.4147000000000001</v>
      </c>
      <c r="N1723">
        <v>95.658199999999994</v>
      </c>
      <c r="O1723">
        <v>98.75</v>
      </c>
      <c r="P1723" s="1">
        <v>150.55000000000001</v>
      </c>
      <c r="Q1723">
        <v>3.2000000000000001E-2</v>
      </c>
      <c r="R1723">
        <v>-2.3999999999999998E-3</v>
      </c>
      <c r="S1723">
        <v>482923868</v>
      </c>
      <c r="T1723">
        <v>27.5183</v>
      </c>
      <c r="U1723">
        <v>873.39800000000002</v>
      </c>
      <c r="V1723">
        <v>9.0056999999999992</v>
      </c>
      <c r="W1723">
        <v>35.532899999999998</v>
      </c>
      <c r="X1723" s="1">
        <v>0</v>
      </c>
    </row>
    <row r="1724" spans="1:24" x14ac:dyDescent="0.3">
      <c r="A1724" s="3">
        <v>42115.396877199077</v>
      </c>
      <c r="B1724" s="4">
        <v>42115.396877199077</v>
      </c>
      <c r="C1724">
        <v>9.1042000000000005</v>
      </c>
      <c r="D1724">
        <v>9.0033999999999992</v>
      </c>
      <c r="E1724">
        <v>38.148111</v>
      </c>
      <c r="F1724">
        <v>881.51199999999994</v>
      </c>
      <c r="G1724">
        <v>873.197</v>
      </c>
      <c r="H1724">
        <v>35.532699999999998</v>
      </c>
      <c r="I1724">
        <v>27.535</v>
      </c>
      <c r="J1724">
        <v>4439.4790000000003</v>
      </c>
      <c r="K1724">
        <v>-1.7600000000000001E-2</v>
      </c>
      <c r="L1724">
        <v>145.22499999999999</v>
      </c>
      <c r="M1724">
        <v>1.4139999999999999</v>
      </c>
      <c r="N1724">
        <v>95.658199999999994</v>
      </c>
      <c r="O1724">
        <v>98.75</v>
      </c>
      <c r="P1724" s="1">
        <v>150.47999999999999</v>
      </c>
      <c r="Q1724">
        <v>3.2000000000000001E-2</v>
      </c>
      <c r="R1724">
        <v>-2.2000000000000001E-3</v>
      </c>
      <c r="S1724">
        <v>482923869</v>
      </c>
      <c r="T1724">
        <v>27.519100000000002</v>
      </c>
      <c r="U1724">
        <v>873.19600000000003</v>
      </c>
      <c r="V1724">
        <v>9.0032999999999994</v>
      </c>
      <c r="W1724">
        <v>35.5334</v>
      </c>
      <c r="X1724" s="1">
        <v>0</v>
      </c>
    </row>
    <row r="1725" spans="1:24" x14ac:dyDescent="0.3">
      <c r="A1725" s="3">
        <v>42115.396888831019</v>
      </c>
      <c r="B1725" s="4">
        <v>42115.396888831019</v>
      </c>
      <c r="C1725">
        <v>9.1144999999999996</v>
      </c>
      <c r="D1725">
        <v>9.0137999999999998</v>
      </c>
      <c r="E1725">
        <v>38.157877999999997</v>
      </c>
      <c r="F1725">
        <v>879.79700000000003</v>
      </c>
      <c r="G1725">
        <v>871.50099999999998</v>
      </c>
      <c r="H1725">
        <v>35.533299999999997</v>
      </c>
      <c r="I1725">
        <v>27.533799999999999</v>
      </c>
      <c r="J1725">
        <v>4440.4790000000003</v>
      </c>
      <c r="K1725">
        <v>-1.7600000000000001E-2</v>
      </c>
      <c r="L1725">
        <v>145.05099999999999</v>
      </c>
      <c r="M1725">
        <v>1.4137</v>
      </c>
      <c r="N1725">
        <v>95.658199999999994</v>
      </c>
      <c r="O1725">
        <v>98.75</v>
      </c>
      <c r="P1725" s="1">
        <v>151.22999999999999</v>
      </c>
      <c r="Q1725">
        <v>3.1E-2</v>
      </c>
      <c r="R1725">
        <v>-1.5E-3</v>
      </c>
      <c r="S1725">
        <v>482923870</v>
      </c>
      <c r="T1725">
        <v>27.518000000000001</v>
      </c>
      <c r="U1725">
        <v>871.50099999999998</v>
      </c>
      <c r="V1725">
        <v>9.0137</v>
      </c>
      <c r="W1725">
        <v>35.534199999999998</v>
      </c>
      <c r="X1725" s="1">
        <v>0</v>
      </c>
    </row>
    <row r="1726" spans="1:24" x14ac:dyDescent="0.3">
      <c r="A1726" s="3">
        <v>42115.396900462962</v>
      </c>
      <c r="B1726" s="4">
        <v>42115.396900462962</v>
      </c>
      <c r="C1726">
        <v>9.1394000000000002</v>
      </c>
      <c r="D1726">
        <v>9.0388000000000002</v>
      </c>
      <c r="E1726">
        <v>38.182302999999997</v>
      </c>
      <c r="F1726">
        <v>877.93499999999995</v>
      </c>
      <c r="G1726">
        <v>869.66</v>
      </c>
      <c r="H1726">
        <v>35.534300000000002</v>
      </c>
      <c r="I1726">
        <v>27.5305</v>
      </c>
      <c r="J1726">
        <v>4441.4790000000003</v>
      </c>
      <c r="K1726">
        <v>-1.7600000000000001E-2</v>
      </c>
      <c r="L1726">
        <v>144.94999999999999</v>
      </c>
      <c r="M1726">
        <v>1.4138999999999999</v>
      </c>
      <c r="N1726">
        <v>95.658199999999994</v>
      </c>
      <c r="O1726">
        <v>98.75</v>
      </c>
      <c r="P1726" s="1">
        <v>151.51</v>
      </c>
      <c r="Q1726">
        <v>3.1E-2</v>
      </c>
      <c r="R1726">
        <v>-8.0000000000000004E-4</v>
      </c>
      <c r="S1726">
        <v>482923871</v>
      </c>
      <c r="T1726">
        <v>27.5151</v>
      </c>
      <c r="U1726">
        <v>869.66</v>
      </c>
      <c r="V1726">
        <v>9.0388000000000002</v>
      </c>
      <c r="W1726">
        <v>35.535699999999999</v>
      </c>
      <c r="X1726" s="1">
        <v>0</v>
      </c>
    </row>
    <row r="1727" spans="1:24" x14ac:dyDescent="0.3">
      <c r="A1727" s="3">
        <v>42115.396912094904</v>
      </c>
      <c r="B1727" s="4">
        <v>42115.396912094904</v>
      </c>
      <c r="C1727">
        <v>9.1564999999999994</v>
      </c>
      <c r="D1727">
        <v>9.0558999999999994</v>
      </c>
      <c r="E1727">
        <v>38.199295999999997</v>
      </c>
      <c r="F1727">
        <v>876.42499999999995</v>
      </c>
      <c r="G1727">
        <v>868.16800000000001</v>
      </c>
      <c r="H1727">
        <v>35.535499999999999</v>
      </c>
      <c r="I1727">
        <v>27.528600000000001</v>
      </c>
      <c r="J1727">
        <v>4442.4790000000003</v>
      </c>
      <c r="K1727">
        <v>-1.7600000000000001E-2</v>
      </c>
      <c r="L1727">
        <v>144.91499999999999</v>
      </c>
      <c r="M1727">
        <v>1.4142999999999999</v>
      </c>
      <c r="N1727">
        <v>95.658199999999994</v>
      </c>
      <c r="O1727">
        <v>98.75</v>
      </c>
      <c r="P1727" s="1">
        <v>150.79</v>
      </c>
      <c r="Q1727">
        <v>3.1E-2</v>
      </c>
      <c r="R1727">
        <v>-5.9999999999999995E-4</v>
      </c>
      <c r="S1727">
        <v>482923872</v>
      </c>
      <c r="T1727">
        <v>27.513500000000001</v>
      </c>
      <c r="U1727">
        <v>868.16800000000001</v>
      </c>
      <c r="V1727">
        <v>9.0558999999999994</v>
      </c>
      <c r="W1727">
        <v>35.537199999999999</v>
      </c>
      <c r="X1727" s="1">
        <v>0</v>
      </c>
    </row>
    <row r="1728" spans="1:24" x14ac:dyDescent="0.3">
      <c r="A1728" s="3">
        <v>42115.396923726854</v>
      </c>
      <c r="B1728" s="4">
        <v>42115.396923726854</v>
      </c>
      <c r="C1728">
        <v>9.1729000000000003</v>
      </c>
      <c r="D1728">
        <v>9.0723000000000003</v>
      </c>
      <c r="E1728">
        <v>38.215232</v>
      </c>
      <c r="F1728">
        <v>875.37800000000004</v>
      </c>
      <c r="G1728">
        <v>867.13300000000004</v>
      </c>
      <c r="H1728">
        <v>35.536099999999998</v>
      </c>
      <c r="I1728">
        <v>27.526499999999999</v>
      </c>
      <c r="J1728">
        <v>4443.4790000000003</v>
      </c>
      <c r="K1728">
        <v>-1.7600000000000001E-2</v>
      </c>
      <c r="L1728">
        <v>144.721</v>
      </c>
      <c r="M1728">
        <v>1.4148000000000001</v>
      </c>
      <c r="N1728">
        <v>95.658199999999994</v>
      </c>
      <c r="O1728">
        <v>98.74</v>
      </c>
      <c r="P1728" s="1">
        <v>150.61000000000001</v>
      </c>
      <c r="Q1728">
        <v>3.1E-2</v>
      </c>
      <c r="R1728">
        <v>-5.9999999999999995E-4</v>
      </c>
      <c r="S1728">
        <v>482923873</v>
      </c>
      <c r="T1728">
        <v>27.511500000000002</v>
      </c>
      <c r="U1728">
        <v>867.13300000000004</v>
      </c>
      <c r="V1728">
        <v>9.0723000000000003</v>
      </c>
      <c r="W1728">
        <v>35.537999999999997</v>
      </c>
      <c r="X1728" s="1">
        <v>0</v>
      </c>
    </row>
    <row r="1729" spans="1:24" x14ac:dyDescent="0.3">
      <c r="A1729" s="3">
        <v>42115.396935358796</v>
      </c>
      <c r="B1729" s="4">
        <v>42115.396935358796</v>
      </c>
      <c r="C1729">
        <v>9.1747999999999994</v>
      </c>
      <c r="D1729">
        <v>9.0742999999999991</v>
      </c>
      <c r="E1729">
        <v>38.216227000000003</v>
      </c>
      <c r="F1729">
        <v>874.69399999999996</v>
      </c>
      <c r="G1729">
        <v>866.45699999999999</v>
      </c>
      <c r="H1729">
        <v>35.535699999999999</v>
      </c>
      <c r="I1729">
        <v>27.5258</v>
      </c>
      <c r="J1729">
        <v>4444.4790000000003</v>
      </c>
      <c r="K1729">
        <v>-1.7600000000000001E-2</v>
      </c>
      <c r="L1729">
        <v>144.465</v>
      </c>
      <c r="M1729">
        <v>1.4149</v>
      </c>
      <c r="N1729">
        <v>95.658199999999994</v>
      </c>
      <c r="O1729">
        <v>98.74</v>
      </c>
      <c r="P1729" s="1">
        <v>151.32</v>
      </c>
      <c r="Q1729">
        <v>3.1E-2</v>
      </c>
      <c r="R1729">
        <v>-2E-3</v>
      </c>
      <c r="S1729">
        <v>482923874</v>
      </c>
      <c r="T1729">
        <v>27.5107</v>
      </c>
      <c r="U1729">
        <v>866.45699999999999</v>
      </c>
      <c r="V1729">
        <v>9.0742999999999991</v>
      </c>
      <c r="W1729">
        <v>35.537399999999998</v>
      </c>
      <c r="X1729" s="1">
        <v>0</v>
      </c>
    </row>
    <row r="1730" spans="1:24" x14ac:dyDescent="0.3">
      <c r="A1730" s="3">
        <v>42115.396946990739</v>
      </c>
      <c r="B1730" s="4">
        <v>42115.396946990739</v>
      </c>
      <c r="C1730">
        <v>9.1763999999999992</v>
      </c>
      <c r="D1730">
        <v>9.0759000000000007</v>
      </c>
      <c r="E1730">
        <v>38.217694000000002</v>
      </c>
      <c r="F1730">
        <v>874.49400000000003</v>
      </c>
      <c r="G1730">
        <v>866.25900000000001</v>
      </c>
      <c r="H1730">
        <v>35.536000000000001</v>
      </c>
      <c r="I1730">
        <v>27.525700000000001</v>
      </c>
      <c r="J1730">
        <v>4445.4790000000003</v>
      </c>
      <c r="K1730">
        <v>-1.7600000000000001E-2</v>
      </c>
      <c r="L1730">
        <v>144.61000000000001</v>
      </c>
      <c r="M1730">
        <v>1.4149</v>
      </c>
      <c r="N1730">
        <v>95.658199999999994</v>
      </c>
      <c r="O1730">
        <v>98.74</v>
      </c>
      <c r="P1730" s="1">
        <v>151.6</v>
      </c>
      <c r="Q1730">
        <v>3.1E-2</v>
      </c>
      <c r="R1730">
        <v>-1E-3</v>
      </c>
      <c r="S1730">
        <v>482923875</v>
      </c>
      <c r="T1730">
        <v>27.5105</v>
      </c>
      <c r="U1730">
        <v>866.25900000000001</v>
      </c>
      <c r="V1730">
        <v>9.0759000000000007</v>
      </c>
      <c r="W1730">
        <v>35.537500000000001</v>
      </c>
      <c r="X1730" s="1">
        <v>0</v>
      </c>
    </row>
    <row r="1731" spans="1:24" x14ac:dyDescent="0.3">
      <c r="A1731" s="3">
        <v>42115.396958622689</v>
      </c>
      <c r="B1731" s="4">
        <v>42115.396958622689</v>
      </c>
      <c r="C1731">
        <v>9.1755999999999993</v>
      </c>
      <c r="D1731">
        <v>9.0749999999999993</v>
      </c>
      <c r="E1731">
        <v>38.216251</v>
      </c>
      <c r="F1731">
        <v>874.71699999999998</v>
      </c>
      <c r="G1731">
        <v>866.48</v>
      </c>
      <c r="H1731">
        <v>35.535499999999999</v>
      </c>
      <c r="I1731">
        <v>27.525500000000001</v>
      </c>
      <c r="J1731">
        <v>4446.4790000000003</v>
      </c>
      <c r="K1731">
        <v>-1.7600000000000001E-2</v>
      </c>
      <c r="L1731">
        <v>144.941</v>
      </c>
      <c r="M1731">
        <v>1.4147000000000001</v>
      </c>
      <c r="N1731">
        <v>95.658199999999994</v>
      </c>
      <c r="O1731">
        <v>98.75</v>
      </c>
      <c r="P1731" s="1">
        <v>151.5</v>
      </c>
      <c r="Q1731">
        <v>3.1E-2</v>
      </c>
      <c r="R1731">
        <v>-5.9999999999999995E-4</v>
      </c>
      <c r="S1731">
        <v>482923876</v>
      </c>
      <c r="T1731">
        <v>27.51</v>
      </c>
      <c r="U1731">
        <v>866.48</v>
      </c>
      <c r="V1731">
        <v>9.0751000000000008</v>
      </c>
      <c r="W1731">
        <v>35.536700000000003</v>
      </c>
      <c r="X1731" s="1">
        <v>0</v>
      </c>
    </row>
    <row r="1732" spans="1:24" x14ac:dyDescent="0.3">
      <c r="A1732" s="3">
        <v>42115.396970254631</v>
      </c>
      <c r="B1732" s="4">
        <v>42115.396970254631</v>
      </c>
      <c r="C1732">
        <v>9.1648999999999994</v>
      </c>
      <c r="D1732">
        <v>9.0646000000000004</v>
      </c>
      <c r="E1732">
        <v>38.205219999999997</v>
      </c>
      <c r="F1732">
        <v>874.83199999999999</v>
      </c>
      <c r="G1732">
        <v>866.59299999999996</v>
      </c>
      <c r="H1732">
        <v>35.534799999999997</v>
      </c>
      <c r="I1732">
        <v>27.526700000000002</v>
      </c>
      <c r="J1732">
        <v>4447.4790000000003</v>
      </c>
      <c r="K1732">
        <v>-1.7600000000000001E-2</v>
      </c>
      <c r="L1732">
        <v>144.91800000000001</v>
      </c>
      <c r="M1732">
        <v>1.4147000000000001</v>
      </c>
      <c r="N1732">
        <v>95.658199999999994</v>
      </c>
      <c r="O1732">
        <v>98.74</v>
      </c>
      <c r="P1732" s="1">
        <v>151.34</v>
      </c>
      <c r="Q1732">
        <v>3.3000000000000002E-2</v>
      </c>
      <c r="R1732">
        <v>-5.9999999999999995E-4</v>
      </c>
      <c r="S1732">
        <v>482923877</v>
      </c>
      <c r="T1732">
        <v>27.510999999999999</v>
      </c>
      <c r="U1732">
        <v>866.59299999999996</v>
      </c>
      <c r="V1732">
        <v>9.0645000000000007</v>
      </c>
      <c r="W1732">
        <v>35.535699999999999</v>
      </c>
      <c r="X1732" s="1">
        <v>0</v>
      </c>
    </row>
    <row r="1733" spans="1:24" x14ac:dyDescent="0.3">
      <c r="A1733" s="3">
        <v>42115.396981886573</v>
      </c>
      <c r="B1733" s="4">
        <v>42115.396981886573</v>
      </c>
      <c r="C1733">
        <v>9.1710999999999991</v>
      </c>
      <c r="D1733">
        <v>9.0708000000000002</v>
      </c>
      <c r="E1733">
        <v>38.211768999999997</v>
      </c>
      <c r="F1733">
        <v>873.81399999999996</v>
      </c>
      <c r="G1733">
        <v>865.58699999999999</v>
      </c>
      <c r="H1733">
        <v>35.536000000000001</v>
      </c>
      <c r="I1733">
        <v>27.526599999999998</v>
      </c>
      <c r="J1733">
        <v>4448.4790000000003</v>
      </c>
      <c r="K1733">
        <v>-1.7600000000000001E-2</v>
      </c>
      <c r="L1733">
        <v>144.887</v>
      </c>
      <c r="M1733">
        <v>1.4140999999999999</v>
      </c>
      <c r="N1733">
        <v>95.658199999999994</v>
      </c>
      <c r="O1733">
        <v>98.75</v>
      </c>
      <c r="P1733" s="1">
        <v>151.28</v>
      </c>
      <c r="Q1733">
        <v>3.1E-2</v>
      </c>
      <c r="R1733">
        <v>-5.9999999999999995E-4</v>
      </c>
      <c r="S1733">
        <v>482923878</v>
      </c>
      <c r="T1733">
        <v>27.5108</v>
      </c>
      <c r="U1733">
        <v>865.58699999999999</v>
      </c>
      <c r="V1733">
        <v>9.0708000000000002</v>
      </c>
      <c r="W1733">
        <v>35.536799999999999</v>
      </c>
      <c r="X1733" s="1">
        <v>0</v>
      </c>
    </row>
    <row r="1734" spans="1:24" x14ac:dyDescent="0.3">
      <c r="A1734" s="3">
        <v>42115.396993518516</v>
      </c>
      <c r="B1734" s="4">
        <v>42115.396993518516</v>
      </c>
      <c r="C1734">
        <v>9.1785999999999994</v>
      </c>
      <c r="D1734">
        <v>9.0784000000000002</v>
      </c>
      <c r="E1734">
        <v>38.217768</v>
      </c>
      <c r="F1734">
        <v>871.91399999999999</v>
      </c>
      <c r="G1734">
        <v>863.70899999999995</v>
      </c>
      <c r="H1734">
        <v>35.535600000000002</v>
      </c>
      <c r="I1734">
        <v>27.524999999999999</v>
      </c>
      <c r="J1734">
        <v>4449.4790000000003</v>
      </c>
      <c r="K1734">
        <v>-1.7600000000000001E-2</v>
      </c>
      <c r="L1734">
        <v>144.494</v>
      </c>
      <c r="M1734">
        <v>1.4137</v>
      </c>
      <c r="N1734">
        <v>95.658199999999994</v>
      </c>
      <c r="O1734">
        <v>98.75</v>
      </c>
      <c r="P1734" s="1">
        <v>151.82</v>
      </c>
      <c r="Q1734">
        <v>3.1E-2</v>
      </c>
      <c r="R1734">
        <v>-5.9999999999999995E-4</v>
      </c>
      <c r="S1734">
        <v>482923879</v>
      </c>
      <c r="T1734">
        <v>27.509399999999999</v>
      </c>
      <c r="U1734">
        <v>863.70899999999995</v>
      </c>
      <c r="V1734">
        <v>9.0784000000000002</v>
      </c>
      <c r="W1734">
        <v>35.536499999999997</v>
      </c>
      <c r="X1734" s="1">
        <v>0</v>
      </c>
    </row>
    <row r="1735" spans="1:24" x14ac:dyDescent="0.3">
      <c r="A1735" s="3">
        <v>42115.397005150466</v>
      </c>
      <c r="B1735" s="4">
        <v>42115.397005150466</v>
      </c>
      <c r="C1735">
        <v>9.1982999999999997</v>
      </c>
      <c r="D1735">
        <v>9.0982000000000003</v>
      </c>
      <c r="E1735">
        <v>38.236981999999998</v>
      </c>
      <c r="F1735">
        <v>869.81100000000004</v>
      </c>
      <c r="G1735">
        <v>861.62900000000002</v>
      </c>
      <c r="H1735">
        <v>35.5366</v>
      </c>
      <c r="I1735">
        <v>27.522600000000001</v>
      </c>
      <c r="J1735">
        <v>4450.4790000000003</v>
      </c>
      <c r="K1735">
        <v>-1.7600000000000001E-2</v>
      </c>
      <c r="L1735">
        <v>144.08600000000001</v>
      </c>
      <c r="M1735">
        <v>1.4138999999999999</v>
      </c>
      <c r="N1735">
        <v>95.658199999999994</v>
      </c>
      <c r="O1735">
        <v>98.74</v>
      </c>
      <c r="P1735" s="1">
        <v>151.83000000000001</v>
      </c>
      <c r="Q1735">
        <v>3.1E-2</v>
      </c>
      <c r="R1735">
        <v>-5.9999999999999995E-4</v>
      </c>
      <c r="S1735">
        <v>482923880</v>
      </c>
      <c r="T1735">
        <v>27.507300000000001</v>
      </c>
      <c r="U1735">
        <v>861.62900000000002</v>
      </c>
      <c r="V1735">
        <v>9.0982000000000003</v>
      </c>
      <c r="W1735">
        <v>35.537999999999997</v>
      </c>
      <c r="X1735" s="1">
        <v>0</v>
      </c>
    </row>
    <row r="1736" spans="1:24" x14ac:dyDescent="0.3">
      <c r="A1736" s="3">
        <v>42115.397016782408</v>
      </c>
      <c r="B1736" s="4">
        <v>42115.397016782408</v>
      </c>
      <c r="C1736">
        <v>9.2190999999999992</v>
      </c>
      <c r="D1736">
        <v>9.1190999999999995</v>
      </c>
      <c r="E1736">
        <v>38.257156000000002</v>
      </c>
      <c r="F1736">
        <v>868.18399999999997</v>
      </c>
      <c r="G1736">
        <v>860.02099999999996</v>
      </c>
      <c r="H1736">
        <v>35.537399999999998</v>
      </c>
      <c r="I1736">
        <v>27.5198</v>
      </c>
      <c r="J1736">
        <v>4451.4790000000003</v>
      </c>
      <c r="K1736">
        <v>-1.7600000000000001E-2</v>
      </c>
      <c r="L1736">
        <v>143.82900000000001</v>
      </c>
      <c r="M1736">
        <v>1.4144000000000001</v>
      </c>
      <c r="N1736">
        <v>95.658199999999994</v>
      </c>
      <c r="O1736">
        <v>98.74</v>
      </c>
      <c r="P1736" s="1">
        <v>151.47999999999999</v>
      </c>
      <c r="Q1736">
        <v>3.1E-2</v>
      </c>
      <c r="R1736">
        <v>-1.1000000000000001E-3</v>
      </c>
      <c r="S1736">
        <v>482923881</v>
      </c>
      <c r="T1736">
        <v>27.5047</v>
      </c>
      <c r="U1736">
        <v>860.02099999999996</v>
      </c>
      <c r="V1736">
        <v>9.1190999999999995</v>
      </c>
      <c r="W1736">
        <v>35.539099999999998</v>
      </c>
      <c r="X1736" s="1">
        <v>0</v>
      </c>
    </row>
    <row r="1737" spans="1:24" x14ac:dyDescent="0.3">
      <c r="A1737" s="3">
        <v>42115.397028414351</v>
      </c>
      <c r="B1737" s="4">
        <v>42115.397028414351</v>
      </c>
      <c r="C1737">
        <v>9.2437000000000005</v>
      </c>
      <c r="D1737">
        <v>9.1437000000000008</v>
      </c>
      <c r="E1737">
        <v>38.283513999999997</v>
      </c>
      <c r="F1737">
        <v>867.54100000000005</v>
      </c>
      <c r="G1737">
        <v>859.38599999999997</v>
      </c>
      <c r="H1737">
        <v>35.540100000000002</v>
      </c>
      <c r="I1737">
        <v>27.517900000000001</v>
      </c>
      <c r="J1737">
        <v>4452.4790000000003</v>
      </c>
      <c r="K1737">
        <v>-1.7600000000000001E-2</v>
      </c>
      <c r="L1737">
        <v>144.048</v>
      </c>
      <c r="M1737">
        <v>1.4148000000000001</v>
      </c>
      <c r="N1737">
        <v>95.658199999999994</v>
      </c>
      <c r="O1737">
        <v>98.74</v>
      </c>
      <c r="P1737" s="1">
        <v>151.97999999999999</v>
      </c>
      <c r="Q1737">
        <v>3.1E-2</v>
      </c>
      <c r="R1737">
        <v>-5.9999999999999995E-4</v>
      </c>
      <c r="S1737">
        <v>482923882</v>
      </c>
      <c r="T1737">
        <v>27.503299999999999</v>
      </c>
      <c r="U1737">
        <v>859.38599999999997</v>
      </c>
      <c r="V1737">
        <v>9.1435999999999993</v>
      </c>
      <c r="W1737">
        <v>35.542400000000001</v>
      </c>
      <c r="X1737" s="1">
        <v>0</v>
      </c>
    </row>
    <row r="1738" spans="1:24" x14ac:dyDescent="0.3">
      <c r="A1738" s="3">
        <v>42115.397040046293</v>
      </c>
      <c r="B1738" s="4">
        <v>42115.397040046293</v>
      </c>
      <c r="C1738">
        <v>9.2497000000000007</v>
      </c>
      <c r="D1738">
        <v>9.1494</v>
      </c>
      <c r="E1738">
        <v>38.287418000000002</v>
      </c>
      <c r="F1738">
        <v>867.83900000000006</v>
      </c>
      <c r="G1738">
        <v>859.68</v>
      </c>
      <c r="H1738">
        <v>35.538499999999999</v>
      </c>
      <c r="I1738">
        <v>27.515699999999999</v>
      </c>
      <c r="J1738">
        <v>4453.4790000000003</v>
      </c>
      <c r="K1738">
        <v>-1.7600000000000001E-2</v>
      </c>
      <c r="L1738">
        <v>144.09</v>
      </c>
      <c r="M1738">
        <v>1.4149</v>
      </c>
      <c r="N1738">
        <v>95.658199999999994</v>
      </c>
      <c r="O1738">
        <v>98.75</v>
      </c>
      <c r="P1738" s="1">
        <v>151.97999999999999</v>
      </c>
      <c r="Q1738">
        <v>3.1E-2</v>
      </c>
      <c r="R1738">
        <v>-5.9999999999999995E-4</v>
      </c>
      <c r="S1738">
        <v>482923883</v>
      </c>
      <c r="T1738">
        <v>27.500800000000002</v>
      </c>
      <c r="U1738">
        <v>859.68</v>
      </c>
      <c r="V1738">
        <v>9.1494999999999997</v>
      </c>
      <c r="W1738">
        <v>35.540500000000002</v>
      </c>
      <c r="X1738" s="1">
        <v>0</v>
      </c>
    </row>
    <row r="1739" spans="1:24" x14ac:dyDescent="0.3">
      <c r="A1739" s="3">
        <v>42115.397051678243</v>
      </c>
      <c r="B1739" s="4">
        <v>42115.397051678243</v>
      </c>
      <c r="C1739">
        <v>9.2262000000000004</v>
      </c>
      <c r="D1739">
        <v>9.1262000000000008</v>
      </c>
      <c r="E1739">
        <v>38.261733999999997</v>
      </c>
      <c r="F1739">
        <v>868.51099999999997</v>
      </c>
      <c r="G1739">
        <v>860.34500000000003</v>
      </c>
      <c r="H1739">
        <v>35.535499999999999</v>
      </c>
      <c r="I1739">
        <v>27.517199999999999</v>
      </c>
      <c r="J1739">
        <v>4454.4790000000003</v>
      </c>
      <c r="K1739">
        <v>-1.7600000000000001E-2</v>
      </c>
      <c r="L1739">
        <v>144.28200000000001</v>
      </c>
      <c r="M1739">
        <v>1.4142999999999999</v>
      </c>
      <c r="N1739">
        <v>95.658199999999994</v>
      </c>
      <c r="O1739">
        <v>98.75</v>
      </c>
      <c r="P1739" s="1">
        <v>151.97999999999999</v>
      </c>
      <c r="Q1739">
        <v>3.1E-2</v>
      </c>
      <c r="R1739">
        <v>-6.9999999999999999E-4</v>
      </c>
      <c r="S1739">
        <v>482923884</v>
      </c>
      <c r="T1739">
        <v>27.5016</v>
      </c>
      <c r="U1739">
        <v>860.34500000000003</v>
      </c>
      <c r="V1739">
        <v>9.1262000000000008</v>
      </c>
      <c r="W1739">
        <v>35.5366</v>
      </c>
      <c r="X1739" s="1">
        <v>0</v>
      </c>
    </row>
    <row r="1740" spans="1:24" x14ac:dyDescent="0.3">
      <c r="A1740" s="3">
        <v>42115.397063310185</v>
      </c>
      <c r="B1740" s="4">
        <v>42115.397063310185</v>
      </c>
      <c r="C1740">
        <v>9.2126999999999999</v>
      </c>
      <c r="D1740">
        <v>9.1127000000000002</v>
      </c>
      <c r="E1740">
        <v>38.248748999999997</v>
      </c>
      <c r="F1740">
        <v>869.02499999999998</v>
      </c>
      <c r="G1740">
        <v>860.85299999999995</v>
      </c>
      <c r="H1740">
        <v>35.535600000000002</v>
      </c>
      <c r="I1740">
        <v>27.519500000000001</v>
      </c>
      <c r="J1740">
        <v>4455.4790000000003</v>
      </c>
      <c r="K1740">
        <v>-1.7600000000000001E-2</v>
      </c>
      <c r="L1740">
        <v>144.53700000000001</v>
      </c>
      <c r="M1740">
        <v>1.4135</v>
      </c>
      <c r="N1740">
        <v>95.658199999999994</v>
      </c>
      <c r="O1740">
        <v>98.75</v>
      </c>
      <c r="P1740" s="1">
        <v>151.76</v>
      </c>
      <c r="Q1740">
        <v>3.1E-2</v>
      </c>
      <c r="R1740">
        <v>-1.6000000000000001E-3</v>
      </c>
      <c r="S1740">
        <v>482923885</v>
      </c>
      <c r="T1740">
        <v>27.503599999999999</v>
      </c>
      <c r="U1740">
        <v>860.85299999999995</v>
      </c>
      <c r="V1740">
        <v>9.1127000000000002</v>
      </c>
      <c r="W1740">
        <v>35.536299999999997</v>
      </c>
      <c r="X1740" s="1">
        <v>0</v>
      </c>
    </row>
    <row r="1741" spans="1:24" x14ac:dyDescent="0.3">
      <c r="A1741" s="3">
        <v>42115.397074942128</v>
      </c>
      <c r="B1741" s="4">
        <v>42115.397074942128</v>
      </c>
      <c r="C1741">
        <v>9.2218999999999998</v>
      </c>
      <c r="D1741">
        <v>9.1219000000000001</v>
      </c>
      <c r="E1741">
        <v>38.259393000000003</v>
      </c>
      <c r="F1741">
        <v>867.94799999999998</v>
      </c>
      <c r="G1741">
        <v>859.78800000000001</v>
      </c>
      <c r="H1741">
        <v>35.5379</v>
      </c>
      <c r="I1741">
        <v>27.5197</v>
      </c>
      <c r="J1741">
        <v>4456.4790000000003</v>
      </c>
      <c r="K1741">
        <v>-1.7600000000000001E-2</v>
      </c>
      <c r="L1741">
        <v>144.751</v>
      </c>
      <c r="M1741">
        <v>1.4128000000000001</v>
      </c>
      <c r="N1741">
        <v>95.658199999999994</v>
      </c>
      <c r="O1741">
        <v>98.74</v>
      </c>
      <c r="P1741" s="1">
        <v>151.87</v>
      </c>
      <c r="Q1741">
        <v>3.2000000000000001E-2</v>
      </c>
      <c r="R1741">
        <v>-5.9999999999999995E-4</v>
      </c>
      <c r="S1741">
        <v>482923886</v>
      </c>
      <c r="T1741">
        <v>27.504000000000001</v>
      </c>
      <c r="U1741">
        <v>859.78800000000001</v>
      </c>
      <c r="V1741">
        <v>9.1219000000000001</v>
      </c>
      <c r="W1741">
        <v>35.538800000000002</v>
      </c>
      <c r="X1741" s="1">
        <v>0</v>
      </c>
    </row>
    <row r="1742" spans="1:24" x14ac:dyDescent="0.3">
      <c r="A1742" s="3">
        <v>42115.397086574078</v>
      </c>
      <c r="B1742" s="4">
        <v>42115.397086574078</v>
      </c>
      <c r="C1742">
        <v>9.2452000000000005</v>
      </c>
      <c r="D1742">
        <v>9.1454000000000004</v>
      </c>
      <c r="E1742">
        <v>38.282462000000002</v>
      </c>
      <c r="F1742">
        <v>865.346</v>
      </c>
      <c r="G1742">
        <v>857.21600000000001</v>
      </c>
      <c r="H1742">
        <v>35.539499999999997</v>
      </c>
      <c r="I1742">
        <v>27.517099999999999</v>
      </c>
      <c r="J1742">
        <v>4457.4790000000003</v>
      </c>
      <c r="K1742">
        <v>-1.7600000000000001E-2</v>
      </c>
      <c r="L1742">
        <v>144.78899999999999</v>
      </c>
      <c r="M1742">
        <v>1.4126000000000001</v>
      </c>
      <c r="N1742">
        <v>95.658199999999994</v>
      </c>
      <c r="O1742">
        <v>98.68</v>
      </c>
      <c r="P1742" s="1">
        <v>151.93</v>
      </c>
      <c r="Q1742">
        <v>3.1E-2</v>
      </c>
      <c r="R1742">
        <v>-5.9999999999999995E-4</v>
      </c>
      <c r="S1742">
        <v>482923887</v>
      </c>
      <c r="T1742">
        <v>27.501799999999999</v>
      </c>
      <c r="U1742">
        <v>857.21600000000001</v>
      </c>
      <c r="V1742">
        <v>9.1454000000000004</v>
      </c>
      <c r="W1742">
        <v>35.540900000000001</v>
      </c>
      <c r="X1742" s="1">
        <v>0</v>
      </c>
    </row>
    <row r="1743" spans="1:24" x14ac:dyDescent="0.3">
      <c r="A1743" s="3">
        <v>42115.39709820602</v>
      </c>
      <c r="B1743" s="4">
        <v>42115.39709820602</v>
      </c>
      <c r="C1743">
        <v>9.2692999999999994</v>
      </c>
      <c r="D1743">
        <v>9.1694999999999993</v>
      </c>
      <c r="E1743">
        <v>38.306576999999997</v>
      </c>
      <c r="F1743">
        <v>863.01199999999994</v>
      </c>
      <c r="G1743">
        <v>854.90899999999999</v>
      </c>
      <c r="H1743">
        <v>35.541400000000003</v>
      </c>
      <c r="I1743">
        <v>27.514700000000001</v>
      </c>
      <c r="J1743">
        <v>4458.4790000000003</v>
      </c>
      <c r="K1743">
        <v>-1.7600000000000001E-2</v>
      </c>
      <c r="L1743">
        <v>144.196</v>
      </c>
      <c r="M1743">
        <v>1.4127000000000001</v>
      </c>
      <c r="N1743">
        <v>95.658199999999994</v>
      </c>
      <c r="O1743">
        <v>98.6</v>
      </c>
      <c r="P1743" s="1">
        <v>151.87</v>
      </c>
      <c r="Q1743">
        <v>3.1E-2</v>
      </c>
      <c r="R1743">
        <v>-5.9999999999999995E-4</v>
      </c>
      <c r="S1743">
        <v>482923888</v>
      </c>
      <c r="T1743">
        <v>27.499600000000001</v>
      </c>
      <c r="U1743">
        <v>854.90800000000002</v>
      </c>
      <c r="V1743">
        <v>9.1696000000000009</v>
      </c>
      <c r="W1743">
        <v>35.543100000000003</v>
      </c>
      <c r="X1743" s="1">
        <v>0</v>
      </c>
    </row>
    <row r="1744" spans="1:24" x14ac:dyDescent="0.3">
      <c r="A1744" s="3">
        <v>42115.397109837962</v>
      </c>
      <c r="B1744" s="4">
        <v>42115.397109837962</v>
      </c>
      <c r="C1744">
        <v>9.2751000000000001</v>
      </c>
      <c r="D1744">
        <v>9.1755999999999993</v>
      </c>
      <c r="E1744">
        <v>38.310822999999999</v>
      </c>
      <c r="F1744">
        <v>861.69100000000003</v>
      </c>
      <c r="G1744">
        <v>853.60299999999995</v>
      </c>
      <c r="H1744">
        <v>35.540599999999998</v>
      </c>
      <c r="I1744">
        <v>27.513100000000001</v>
      </c>
      <c r="J1744">
        <v>4459.4790000000003</v>
      </c>
      <c r="K1744">
        <v>-1.7600000000000001E-2</v>
      </c>
      <c r="L1744">
        <v>144.01</v>
      </c>
      <c r="M1744">
        <v>1.4131</v>
      </c>
      <c r="N1744">
        <v>95.658199999999994</v>
      </c>
      <c r="O1744">
        <v>98.74</v>
      </c>
      <c r="P1744" s="1">
        <v>152.15</v>
      </c>
      <c r="Q1744">
        <v>3.1E-2</v>
      </c>
      <c r="R1744">
        <v>-5.9999999999999995E-4</v>
      </c>
      <c r="S1744">
        <v>482923889</v>
      </c>
      <c r="T1744">
        <v>27.498000000000001</v>
      </c>
      <c r="U1744">
        <v>853.60299999999995</v>
      </c>
      <c r="V1744">
        <v>9.1755999999999993</v>
      </c>
      <c r="W1744">
        <v>35.542400000000001</v>
      </c>
      <c r="X1744" s="1">
        <v>0</v>
      </c>
    </row>
    <row r="1745" spans="1:24" x14ac:dyDescent="0.3">
      <c r="A1745" s="3">
        <v>42115.397121469905</v>
      </c>
      <c r="B1745" s="4">
        <v>42115.397121469905</v>
      </c>
      <c r="C1745">
        <v>9.2758000000000003</v>
      </c>
      <c r="D1745">
        <v>9.1762999999999995</v>
      </c>
      <c r="E1745">
        <v>38.311517000000002</v>
      </c>
      <c r="F1745">
        <v>861.53700000000003</v>
      </c>
      <c r="G1745">
        <v>853.45100000000002</v>
      </c>
      <c r="H1745">
        <v>35.540900000000001</v>
      </c>
      <c r="I1745">
        <v>27.513200000000001</v>
      </c>
      <c r="J1745">
        <v>4460.4790000000003</v>
      </c>
      <c r="K1745">
        <v>-1.7600000000000001E-2</v>
      </c>
      <c r="L1745">
        <v>144.38</v>
      </c>
      <c r="M1745">
        <v>1.4135</v>
      </c>
      <c r="N1745">
        <v>95.658199999999994</v>
      </c>
      <c r="O1745">
        <v>98.74</v>
      </c>
      <c r="P1745" s="1">
        <v>151.97</v>
      </c>
      <c r="Q1745">
        <v>3.1E-2</v>
      </c>
      <c r="R1745">
        <v>-5.9999999999999995E-4</v>
      </c>
      <c r="S1745">
        <v>482923890</v>
      </c>
      <c r="T1745">
        <v>27.498000000000001</v>
      </c>
      <c r="U1745">
        <v>853.45100000000002</v>
      </c>
      <c r="V1745">
        <v>9.1762999999999995</v>
      </c>
      <c r="W1745">
        <v>35.542499999999997</v>
      </c>
      <c r="X1745" s="1">
        <v>0</v>
      </c>
    </row>
    <row r="1746" spans="1:24" x14ac:dyDescent="0.3">
      <c r="A1746" s="3">
        <v>42115.397133101855</v>
      </c>
      <c r="B1746" s="4">
        <v>42115.397133101855</v>
      </c>
      <c r="C1746">
        <v>9.2731999999999992</v>
      </c>
      <c r="D1746">
        <v>9.1736000000000004</v>
      </c>
      <c r="E1746">
        <v>38.309089999999998</v>
      </c>
      <c r="F1746">
        <v>862.09799999999996</v>
      </c>
      <c r="G1746">
        <v>854.005</v>
      </c>
      <c r="H1746">
        <v>35.5411</v>
      </c>
      <c r="I1746">
        <v>27.5138</v>
      </c>
      <c r="J1746">
        <v>4461.4790000000003</v>
      </c>
      <c r="K1746">
        <v>-1.7600000000000001E-2</v>
      </c>
      <c r="L1746">
        <v>144.72399999999999</v>
      </c>
      <c r="M1746">
        <v>1.4140999999999999</v>
      </c>
      <c r="N1746">
        <v>95.658199999999994</v>
      </c>
      <c r="O1746">
        <v>98.75</v>
      </c>
      <c r="P1746" s="1">
        <v>152.08000000000001</v>
      </c>
      <c r="Q1746">
        <v>3.2000000000000001E-2</v>
      </c>
      <c r="R1746">
        <v>-5.9999999999999995E-4</v>
      </c>
      <c r="S1746">
        <v>482923891</v>
      </c>
      <c r="T1746">
        <v>27.4983</v>
      </c>
      <c r="U1746">
        <v>854.005</v>
      </c>
      <c r="V1746">
        <v>9.1736000000000004</v>
      </c>
      <c r="W1746">
        <v>35.542299999999997</v>
      </c>
      <c r="X1746" s="1">
        <v>0</v>
      </c>
    </row>
    <row r="1747" spans="1:24" x14ac:dyDescent="0.3">
      <c r="A1747" s="3">
        <v>42115.397144733797</v>
      </c>
      <c r="B1747" s="4">
        <v>42115.397144733797</v>
      </c>
      <c r="C1747">
        <v>9.2634000000000007</v>
      </c>
      <c r="D1747">
        <v>9.1638000000000002</v>
      </c>
      <c r="E1747">
        <v>38.298577000000002</v>
      </c>
      <c r="F1747">
        <v>862.47400000000005</v>
      </c>
      <c r="G1747">
        <v>854.37599999999998</v>
      </c>
      <c r="H1747">
        <v>35.540100000000002</v>
      </c>
      <c r="I1747">
        <v>27.514600000000002</v>
      </c>
      <c r="J1747">
        <v>4462.4790000000003</v>
      </c>
      <c r="K1747">
        <v>-1.7600000000000001E-2</v>
      </c>
      <c r="L1747">
        <v>144.37799999999999</v>
      </c>
      <c r="M1747">
        <v>1.4146000000000001</v>
      </c>
      <c r="N1747">
        <v>95.658199999999994</v>
      </c>
      <c r="O1747">
        <v>98.75</v>
      </c>
      <c r="P1747" s="1">
        <v>151.93</v>
      </c>
      <c r="Q1747">
        <v>3.2000000000000001E-2</v>
      </c>
      <c r="R1747">
        <v>-5.9999999999999995E-4</v>
      </c>
      <c r="S1747">
        <v>482923892</v>
      </c>
      <c r="T1747">
        <v>27.498899999999999</v>
      </c>
      <c r="U1747">
        <v>854.37599999999998</v>
      </c>
      <c r="V1747">
        <v>9.1638000000000002</v>
      </c>
      <c r="W1747">
        <v>35.540900000000001</v>
      </c>
      <c r="X1747" s="1">
        <v>0</v>
      </c>
    </row>
    <row r="1748" spans="1:24" x14ac:dyDescent="0.3">
      <c r="A1748" s="3">
        <v>42115.39715636574</v>
      </c>
      <c r="B1748" s="4">
        <v>42115.39715636574</v>
      </c>
      <c r="C1748">
        <v>9.2690999999999999</v>
      </c>
      <c r="D1748">
        <v>9.1697000000000006</v>
      </c>
      <c r="E1748">
        <v>38.304983999999997</v>
      </c>
      <c r="F1748">
        <v>861.31</v>
      </c>
      <c r="G1748">
        <v>853.226</v>
      </c>
      <c r="H1748">
        <v>35.541499999999999</v>
      </c>
      <c r="I1748">
        <v>27.514700000000001</v>
      </c>
      <c r="J1748">
        <v>4463.4790000000003</v>
      </c>
      <c r="K1748">
        <v>-1.7600000000000001E-2</v>
      </c>
      <c r="L1748">
        <v>144.13999999999999</v>
      </c>
      <c r="M1748">
        <v>1.4137999999999999</v>
      </c>
      <c r="N1748">
        <v>95.658199999999994</v>
      </c>
      <c r="O1748">
        <v>98.75</v>
      </c>
      <c r="P1748" s="1">
        <v>151.66999999999999</v>
      </c>
      <c r="Q1748">
        <v>3.1E-2</v>
      </c>
      <c r="R1748">
        <v>-6.9999999999999999E-4</v>
      </c>
      <c r="S1748">
        <v>482923893</v>
      </c>
      <c r="T1748">
        <v>27.499099999999999</v>
      </c>
      <c r="U1748">
        <v>853.226</v>
      </c>
      <c r="V1748">
        <v>9.1697000000000006</v>
      </c>
      <c r="W1748">
        <v>35.542400000000001</v>
      </c>
      <c r="X1748" s="1">
        <v>0</v>
      </c>
    </row>
    <row r="1749" spans="1:24" x14ac:dyDescent="0.3">
      <c r="A1749" s="3">
        <v>42115.397167997682</v>
      </c>
      <c r="B1749" s="4">
        <v>42115.397167997682</v>
      </c>
      <c r="C1749">
        <v>9.2754999999999992</v>
      </c>
      <c r="D1749">
        <v>9.1761999999999997</v>
      </c>
      <c r="E1749">
        <v>38.309457999999999</v>
      </c>
      <c r="F1749">
        <v>858.90800000000002</v>
      </c>
      <c r="G1749">
        <v>850.851</v>
      </c>
      <c r="H1749">
        <v>35.540900000000001</v>
      </c>
      <c r="I1749">
        <v>27.513200000000001</v>
      </c>
      <c r="J1749">
        <v>4464.4790000000003</v>
      </c>
      <c r="K1749">
        <v>-1.7600000000000001E-2</v>
      </c>
      <c r="L1749">
        <v>143.97900000000001</v>
      </c>
      <c r="M1749">
        <v>1.4137999999999999</v>
      </c>
      <c r="N1749">
        <v>95.658199999999994</v>
      </c>
      <c r="O1749">
        <v>98.75</v>
      </c>
      <c r="P1749" s="1">
        <v>152.22999999999999</v>
      </c>
      <c r="Q1749">
        <v>3.1E-2</v>
      </c>
      <c r="R1749">
        <v>-1.8E-3</v>
      </c>
      <c r="S1749">
        <v>482923894</v>
      </c>
      <c r="T1749">
        <v>27.497599999999998</v>
      </c>
      <c r="U1749">
        <v>850.851</v>
      </c>
      <c r="V1749">
        <v>9.1762999999999995</v>
      </c>
      <c r="W1749">
        <v>35.541800000000002</v>
      </c>
      <c r="X1749" s="1">
        <v>0</v>
      </c>
    </row>
    <row r="1750" spans="1:24" x14ac:dyDescent="0.3">
      <c r="A1750" s="3">
        <v>42115.397179629632</v>
      </c>
      <c r="B1750" s="4">
        <v>42115.397179629632</v>
      </c>
      <c r="C1750">
        <v>9.2766000000000002</v>
      </c>
      <c r="D1750">
        <v>9.1776</v>
      </c>
      <c r="E1750">
        <v>38.309359999999998</v>
      </c>
      <c r="F1750">
        <v>857.24099999999999</v>
      </c>
      <c r="G1750">
        <v>849.20399999999995</v>
      </c>
      <c r="H1750">
        <v>35.540500000000002</v>
      </c>
      <c r="I1750">
        <v>27.512699999999999</v>
      </c>
      <c r="J1750">
        <v>4465.4790000000003</v>
      </c>
      <c r="K1750">
        <v>-1.7600000000000001E-2</v>
      </c>
      <c r="L1750">
        <v>144.309</v>
      </c>
      <c r="M1750">
        <v>1.4142999999999999</v>
      </c>
      <c r="N1750">
        <v>95.658199999999994</v>
      </c>
      <c r="O1750">
        <v>98.74</v>
      </c>
      <c r="P1750" s="1">
        <v>151.87</v>
      </c>
      <c r="Q1750">
        <v>3.2000000000000001E-2</v>
      </c>
      <c r="R1750">
        <v>-2.2000000000000001E-3</v>
      </c>
      <c r="S1750">
        <v>482923895</v>
      </c>
      <c r="T1750">
        <v>27.497</v>
      </c>
      <c r="U1750">
        <v>849.20399999999995</v>
      </c>
      <c r="V1750">
        <v>9.1776</v>
      </c>
      <c r="W1750">
        <v>35.5413</v>
      </c>
      <c r="X1750" s="1">
        <v>0</v>
      </c>
    </row>
    <row r="1751" spans="1:24" x14ac:dyDescent="0.3">
      <c r="A1751" s="3">
        <v>42115.397191261574</v>
      </c>
      <c r="B1751" s="4">
        <v>42115.397191261574</v>
      </c>
      <c r="C1751">
        <v>9.2766000000000002</v>
      </c>
      <c r="D1751">
        <v>9.1776</v>
      </c>
      <c r="E1751">
        <v>38.308709</v>
      </c>
      <c r="F1751">
        <v>856.68499999999995</v>
      </c>
      <c r="G1751">
        <v>848.65300000000002</v>
      </c>
      <c r="H1751">
        <v>35.540300000000002</v>
      </c>
      <c r="I1751">
        <v>27.512499999999999</v>
      </c>
      <c r="J1751">
        <v>4466.4790000000003</v>
      </c>
      <c r="K1751">
        <v>-1.7600000000000001E-2</v>
      </c>
      <c r="L1751">
        <v>144.387</v>
      </c>
      <c r="M1751">
        <v>1.4148000000000001</v>
      </c>
      <c r="N1751">
        <v>95.658199999999994</v>
      </c>
      <c r="O1751">
        <v>98.75</v>
      </c>
      <c r="P1751" s="1">
        <v>151.57</v>
      </c>
      <c r="Q1751">
        <v>3.2000000000000001E-2</v>
      </c>
      <c r="R1751">
        <v>-8.0000000000000004E-4</v>
      </c>
      <c r="S1751">
        <v>482923896</v>
      </c>
      <c r="T1751">
        <v>27.4968</v>
      </c>
      <c r="U1751">
        <v>848.654</v>
      </c>
      <c r="V1751">
        <v>9.1776</v>
      </c>
      <c r="W1751">
        <v>35.540999999999997</v>
      </c>
      <c r="X1751" s="1">
        <v>0</v>
      </c>
    </row>
    <row r="1752" spans="1:24" x14ac:dyDescent="0.3">
      <c r="A1752" s="3">
        <v>42115.397202893517</v>
      </c>
      <c r="B1752" s="4">
        <v>42115.397202893517</v>
      </c>
      <c r="C1752">
        <v>9.2764000000000006</v>
      </c>
      <c r="D1752">
        <v>9.1775000000000002</v>
      </c>
      <c r="E1752">
        <v>38.308903000000001</v>
      </c>
      <c r="F1752">
        <v>856.93299999999999</v>
      </c>
      <c r="G1752">
        <v>848.899</v>
      </c>
      <c r="H1752">
        <v>35.540599999999998</v>
      </c>
      <c r="I1752">
        <v>27.512699999999999</v>
      </c>
      <c r="J1752">
        <v>4467.4790000000003</v>
      </c>
      <c r="K1752">
        <v>-1.7600000000000001E-2</v>
      </c>
      <c r="L1752">
        <v>144.53200000000001</v>
      </c>
      <c r="M1752">
        <v>1.4146000000000001</v>
      </c>
      <c r="N1752">
        <v>95.658199999999994</v>
      </c>
      <c r="O1752">
        <v>98.75</v>
      </c>
      <c r="P1752" s="1">
        <v>151.91</v>
      </c>
      <c r="Q1752">
        <v>3.1E-2</v>
      </c>
      <c r="R1752">
        <v>-5.9999999999999995E-4</v>
      </c>
      <c r="S1752">
        <v>482923897</v>
      </c>
      <c r="T1752">
        <v>27.4969</v>
      </c>
      <c r="U1752">
        <v>848.899</v>
      </c>
      <c r="V1752">
        <v>9.1774000000000004</v>
      </c>
      <c r="W1752">
        <v>35.541200000000003</v>
      </c>
      <c r="X1752" s="1">
        <v>0</v>
      </c>
    </row>
    <row r="1753" spans="1:24" x14ac:dyDescent="0.3">
      <c r="A1753" s="3">
        <v>42115.397214525467</v>
      </c>
      <c r="B1753" s="4">
        <v>42115.397214525467</v>
      </c>
      <c r="C1753">
        <v>9.2759</v>
      </c>
      <c r="D1753">
        <v>9.1768999999999998</v>
      </c>
      <c r="E1753">
        <v>38.308692999999998</v>
      </c>
      <c r="F1753">
        <v>857.19</v>
      </c>
      <c r="G1753">
        <v>849.15300000000002</v>
      </c>
      <c r="H1753">
        <v>35.540900000000001</v>
      </c>
      <c r="I1753">
        <v>27.513100000000001</v>
      </c>
      <c r="J1753">
        <v>4468.4790000000003</v>
      </c>
      <c r="K1753">
        <v>-1.7600000000000001E-2</v>
      </c>
      <c r="L1753">
        <v>144.26400000000001</v>
      </c>
      <c r="M1753">
        <v>1.4144000000000001</v>
      </c>
      <c r="N1753">
        <v>95.658199999999994</v>
      </c>
      <c r="O1753">
        <v>98.74</v>
      </c>
      <c r="P1753" s="1">
        <v>151.97</v>
      </c>
      <c r="Q1753">
        <v>3.1E-2</v>
      </c>
      <c r="R1753">
        <v>-8.0000000000000004E-4</v>
      </c>
      <c r="S1753">
        <v>482923898</v>
      </c>
      <c r="T1753">
        <v>27.497199999999999</v>
      </c>
      <c r="U1753">
        <v>849.15300000000002</v>
      </c>
      <c r="V1753">
        <v>9.1768999999999998</v>
      </c>
      <c r="W1753">
        <v>35.541400000000003</v>
      </c>
      <c r="X1753" s="1">
        <v>0</v>
      </c>
    </row>
    <row r="1754" spans="1:24" x14ac:dyDescent="0.3">
      <c r="A1754" s="3">
        <v>42115.397226157409</v>
      </c>
      <c r="B1754" s="4">
        <v>42115.397226157409</v>
      </c>
      <c r="C1754">
        <v>9.2757000000000005</v>
      </c>
      <c r="D1754">
        <v>9.1768999999999998</v>
      </c>
      <c r="E1754">
        <v>38.30789</v>
      </c>
      <c r="F1754">
        <v>856.47500000000002</v>
      </c>
      <c r="G1754">
        <v>848.447</v>
      </c>
      <c r="H1754">
        <v>35.540599999999998</v>
      </c>
      <c r="I1754">
        <v>27.512799999999999</v>
      </c>
      <c r="J1754">
        <v>4469.4790000000003</v>
      </c>
      <c r="K1754">
        <v>-1.7600000000000001E-2</v>
      </c>
      <c r="L1754">
        <v>144.346</v>
      </c>
      <c r="M1754">
        <v>1.4139999999999999</v>
      </c>
      <c r="N1754">
        <v>95.658199999999994</v>
      </c>
      <c r="O1754">
        <v>98.75</v>
      </c>
      <c r="P1754" s="1">
        <v>151.71</v>
      </c>
      <c r="Q1754">
        <v>3.1E-2</v>
      </c>
      <c r="R1754">
        <v>-5.9999999999999995E-4</v>
      </c>
      <c r="S1754">
        <v>482923899</v>
      </c>
      <c r="T1754">
        <v>27.4969</v>
      </c>
      <c r="U1754">
        <v>848.447</v>
      </c>
      <c r="V1754">
        <v>9.1768000000000001</v>
      </c>
      <c r="W1754">
        <v>35.540999999999997</v>
      </c>
      <c r="X1754" s="1">
        <v>0</v>
      </c>
    </row>
    <row r="1755" spans="1:24" x14ac:dyDescent="0.3">
      <c r="A1755" s="3">
        <v>42115.397237789351</v>
      </c>
      <c r="B1755" s="4">
        <v>42115.397237789351</v>
      </c>
      <c r="C1755">
        <v>9.2759999999999998</v>
      </c>
      <c r="D1755">
        <v>9.1773000000000007</v>
      </c>
      <c r="E1755">
        <v>38.306946000000003</v>
      </c>
      <c r="F1755">
        <v>854.95600000000002</v>
      </c>
      <c r="G1755">
        <v>846.94399999999996</v>
      </c>
      <c r="H1755">
        <v>35.540100000000002</v>
      </c>
      <c r="I1755">
        <v>27.5124</v>
      </c>
      <c r="J1755">
        <v>4470.4790000000003</v>
      </c>
      <c r="K1755">
        <v>-1.7600000000000001E-2</v>
      </c>
      <c r="L1755">
        <v>144.202</v>
      </c>
      <c r="M1755">
        <v>1.4142999999999999</v>
      </c>
      <c r="N1755">
        <v>95.658199999999994</v>
      </c>
      <c r="O1755">
        <v>98.74</v>
      </c>
      <c r="P1755" s="1">
        <v>152.62</v>
      </c>
      <c r="Q1755">
        <v>3.1E-2</v>
      </c>
      <c r="R1755">
        <v>-1.1000000000000001E-3</v>
      </c>
      <c r="S1755">
        <v>482923900</v>
      </c>
      <c r="T1755">
        <v>27.496500000000001</v>
      </c>
      <c r="U1755">
        <v>846.94399999999996</v>
      </c>
      <c r="V1755">
        <v>9.1773000000000007</v>
      </c>
      <c r="W1755">
        <v>35.540500000000002</v>
      </c>
      <c r="X1755" s="1">
        <v>0</v>
      </c>
    </row>
    <row r="1756" spans="1:24" x14ac:dyDescent="0.3">
      <c r="A1756" s="3">
        <v>42115.397249421294</v>
      </c>
      <c r="B1756" s="4">
        <v>42115.397249421294</v>
      </c>
      <c r="C1756">
        <v>9.2760999999999996</v>
      </c>
      <c r="D1756">
        <v>9.1775000000000002</v>
      </c>
      <c r="E1756">
        <v>38.306365</v>
      </c>
      <c r="F1756">
        <v>853.85699999999997</v>
      </c>
      <c r="G1756">
        <v>845.85799999999995</v>
      </c>
      <c r="H1756">
        <v>35.54</v>
      </c>
      <c r="I1756">
        <v>27.5122</v>
      </c>
      <c r="J1756">
        <v>4471.4790000000003</v>
      </c>
      <c r="K1756">
        <v>-1.7600000000000001E-2</v>
      </c>
      <c r="L1756">
        <v>144.18299999999999</v>
      </c>
      <c r="M1756">
        <v>1.4145000000000001</v>
      </c>
      <c r="N1756">
        <v>95.658199999999994</v>
      </c>
      <c r="O1756">
        <v>98.75</v>
      </c>
      <c r="P1756" s="1">
        <v>152.57</v>
      </c>
      <c r="Q1756">
        <v>3.1E-2</v>
      </c>
      <c r="R1756">
        <v>-4.7000000000000002E-3</v>
      </c>
      <c r="S1756">
        <v>482923901</v>
      </c>
      <c r="T1756">
        <v>27.496300000000002</v>
      </c>
      <c r="U1756">
        <v>845.85799999999995</v>
      </c>
      <c r="V1756">
        <v>9.1775000000000002</v>
      </c>
      <c r="W1756">
        <v>35.540300000000002</v>
      </c>
      <c r="X1756" s="1">
        <v>0</v>
      </c>
    </row>
    <row r="1757" spans="1:24" x14ac:dyDescent="0.3">
      <c r="A1757" s="3">
        <v>42115.397261053244</v>
      </c>
      <c r="B1757" s="4">
        <v>42115.397261053244</v>
      </c>
      <c r="C1757">
        <v>9.2763000000000009</v>
      </c>
      <c r="D1757">
        <v>9.1777999999999995</v>
      </c>
      <c r="E1757">
        <v>38.305706000000001</v>
      </c>
      <c r="F1757">
        <v>852.83900000000006</v>
      </c>
      <c r="G1757">
        <v>844.851</v>
      </c>
      <c r="H1757">
        <v>35.5396</v>
      </c>
      <c r="I1757">
        <v>27.511900000000001</v>
      </c>
      <c r="J1757">
        <v>4472.4790000000003</v>
      </c>
      <c r="K1757">
        <v>-1.7600000000000001E-2</v>
      </c>
      <c r="L1757">
        <v>144.28100000000001</v>
      </c>
      <c r="M1757">
        <v>1.4147000000000001</v>
      </c>
      <c r="N1757">
        <v>95.658199999999994</v>
      </c>
      <c r="O1757">
        <v>98.74</v>
      </c>
      <c r="P1757" s="1">
        <v>152.03</v>
      </c>
      <c r="Q1757">
        <v>3.1E-2</v>
      </c>
      <c r="R1757">
        <v>-5.9999999999999995E-4</v>
      </c>
      <c r="S1757">
        <v>482923902</v>
      </c>
      <c r="T1757">
        <v>27.495899999999999</v>
      </c>
      <c r="U1757">
        <v>844.851</v>
      </c>
      <c r="V1757">
        <v>9.1777999999999995</v>
      </c>
      <c r="W1757">
        <v>35.539900000000003</v>
      </c>
      <c r="X1757" s="1">
        <v>0</v>
      </c>
    </row>
    <row r="1758" spans="1:24" x14ac:dyDescent="0.3">
      <c r="A1758" s="3">
        <v>42115.397272685186</v>
      </c>
      <c r="B1758" s="4">
        <v>42115.397272685186</v>
      </c>
      <c r="C1758">
        <v>9.2763000000000009</v>
      </c>
      <c r="D1758">
        <v>9.1778999999999993</v>
      </c>
      <c r="E1758">
        <v>38.304924</v>
      </c>
      <c r="F1758">
        <v>851.67200000000003</v>
      </c>
      <c r="G1758">
        <v>843.69799999999998</v>
      </c>
      <c r="H1758">
        <v>35.539299999999997</v>
      </c>
      <c r="I1758">
        <v>27.511700000000001</v>
      </c>
      <c r="J1758">
        <v>4473.4790000000003</v>
      </c>
      <c r="K1758">
        <v>-1.7600000000000001E-2</v>
      </c>
      <c r="L1758">
        <v>144.13200000000001</v>
      </c>
      <c r="M1758">
        <v>1.4147000000000001</v>
      </c>
      <c r="N1758">
        <v>95.658199999999994</v>
      </c>
      <c r="O1758">
        <v>98.74</v>
      </c>
      <c r="P1758" s="1">
        <v>151.96</v>
      </c>
      <c r="Q1758">
        <v>3.1E-2</v>
      </c>
      <c r="R1758">
        <v>-5.1000000000000004E-3</v>
      </c>
      <c r="S1758">
        <v>482923903</v>
      </c>
      <c r="T1758">
        <v>27.495699999999999</v>
      </c>
      <c r="U1758">
        <v>843.69799999999998</v>
      </c>
      <c r="V1758">
        <v>9.1780000000000008</v>
      </c>
      <c r="W1758">
        <v>35.5396</v>
      </c>
      <c r="X1758" s="1">
        <v>0</v>
      </c>
    </row>
    <row r="1759" spans="1:24" x14ac:dyDescent="0.3">
      <c r="A1759" s="3">
        <v>42115.397284317129</v>
      </c>
      <c r="B1759" s="4">
        <v>42115.397284317129</v>
      </c>
      <c r="C1759">
        <v>9.2763000000000009</v>
      </c>
      <c r="D1759">
        <v>9.1780000000000008</v>
      </c>
      <c r="E1759">
        <v>38.304648</v>
      </c>
      <c r="F1759">
        <v>850.726</v>
      </c>
      <c r="G1759">
        <v>842.76300000000003</v>
      </c>
      <c r="H1759">
        <v>35.539499999999997</v>
      </c>
      <c r="I1759">
        <v>27.511800000000001</v>
      </c>
      <c r="J1759">
        <v>4474.4790000000003</v>
      </c>
      <c r="K1759">
        <v>-1.7600000000000001E-2</v>
      </c>
      <c r="L1759">
        <v>144.10499999999999</v>
      </c>
      <c r="M1759">
        <v>1.4148000000000001</v>
      </c>
      <c r="N1759">
        <v>95.658199999999994</v>
      </c>
      <c r="O1759">
        <v>98.75</v>
      </c>
      <c r="P1759" s="1">
        <v>151.94</v>
      </c>
      <c r="Q1759">
        <v>3.1E-2</v>
      </c>
      <c r="R1759">
        <v>-8.9999999999999998E-4</v>
      </c>
      <c r="S1759">
        <v>482923904</v>
      </c>
      <c r="T1759">
        <v>27.495799999999999</v>
      </c>
      <c r="U1759">
        <v>842.76300000000003</v>
      </c>
      <c r="V1759">
        <v>9.1780000000000008</v>
      </c>
      <c r="W1759">
        <v>35.5398</v>
      </c>
      <c r="X1759" s="1">
        <v>0</v>
      </c>
    </row>
    <row r="1760" spans="1:24" x14ac:dyDescent="0.3">
      <c r="A1760" s="3">
        <v>42115.397295949071</v>
      </c>
      <c r="B1760" s="4">
        <v>42115.397295949071</v>
      </c>
      <c r="C1760">
        <v>9.2767999999999997</v>
      </c>
      <c r="D1760">
        <v>9.1785999999999994</v>
      </c>
      <c r="E1760">
        <v>38.304583999999998</v>
      </c>
      <c r="F1760">
        <v>850.21400000000006</v>
      </c>
      <c r="G1760">
        <v>842.25699999999995</v>
      </c>
      <c r="H1760">
        <v>35.539200000000001</v>
      </c>
      <c r="I1760">
        <v>27.511500000000002</v>
      </c>
      <c r="J1760">
        <v>4475.4790000000003</v>
      </c>
      <c r="K1760">
        <v>-1.7600000000000001E-2</v>
      </c>
      <c r="L1760">
        <v>144.19200000000001</v>
      </c>
      <c r="M1760">
        <v>1.4147000000000001</v>
      </c>
      <c r="N1760">
        <v>95.658199999999994</v>
      </c>
      <c r="O1760">
        <v>98.74</v>
      </c>
      <c r="P1760" s="1">
        <v>151.85</v>
      </c>
      <c r="Q1760">
        <v>3.1E-2</v>
      </c>
      <c r="R1760">
        <v>-1.2999999999999999E-3</v>
      </c>
      <c r="S1760">
        <v>482923905</v>
      </c>
      <c r="T1760">
        <v>27.4955</v>
      </c>
      <c r="U1760">
        <v>842.25699999999995</v>
      </c>
      <c r="V1760">
        <v>9.1785999999999994</v>
      </c>
      <c r="W1760">
        <v>35.539400000000001</v>
      </c>
      <c r="X1760" s="1">
        <v>0</v>
      </c>
    </row>
    <row r="1761" spans="1:24" x14ac:dyDescent="0.3">
      <c r="A1761" s="3">
        <v>42115.397307581021</v>
      </c>
      <c r="B1761" s="4">
        <v>42115.397307581021</v>
      </c>
      <c r="C1761">
        <v>9.2772000000000006</v>
      </c>
      <c r="D1761">
        <v>9.1791</v>
      </c>
      <c r="E1761">
        <v>38.304330999999998</v>
      </c>
      <c r="F1761">
        <v>849.62400000000002</v>
      </c>
      <c r="G1761">
        <v>841.673</v>
      </c>
      <c r="H1761">
        <v>35.538800000000002</v>
      </c>
      <c r="I1761">
        <v>27.511099999999999</v>
      </c>
      <c r="J1761">
        <v>4476.4790000000003</v>
      </c>
      <c r="K1761">
        <v>-1.7600000000000001E-2</v>
      </c>
      <c r="L1761">
        <v>144.12200000000001</v>
      </c>
      <c r="M1761">
        <v>1.4148000000000001</v>
      </c>
      <c r="N1761">
        <v>95.658199999999994</v>
      </c>
      <c r="O1761">
        <v>98.74</v>
      </c>
      <c r="P1761" s="1">
        <v>151.84</v>
      </c>
      <c r="Q1761">
        <v>3.1E-2</v>
      </c>
      <c r="R1761">
        <v>-4.1000000000000003E-3</v>
      </c>
      <c r="S1761">
        <v>482923906</v>
      </c>
      <c r="T1761">
        <v>27.495100000000001</v>
      </c>
      <c r="U1761">
        <v>841.67399999999998</v>
      </c>
      <c r="V1761">
        <v>9.1791</v>
      </c>
      <c r="W1761">
        <v>35.539000000000001</v>
      </c>
      <c r="X1761" s="1">
        <v>0</v>
      </c>
    </row>
    <row r="1762" spans="1:24" x14ac:dyDescent="0.3">
      <c r="A1762" s="3">
        <v>42115.397319212963</v>
      </c>
      <c r="B1762" s="4">
        <v>42115.397319212963</v>
      </c>
      <c r="C1762">
        <v>9.2779000000000007</v>
      </c>
      <c r="D1762">
        <v>9.1798999999999999</v>
      </c>
      <c r="E1762">
        <v>38.304518000000002</v>
      </c>
      <c r="F1762">
        <v>848.58600000000001</v>
      </c>
      <c r="G1762">
        <v>840.64700000000005</v>
      </c>
      <c r="H1762">
        <v>35.538800000000002</v>
      </c>
      <c r="I1762">
        <v>27.510999999999999</v>
      </c>
      <c r="J1762">
        <v>4477.4790000000003</v>
      </c>
      <c r="K1762">
        <v>-1.7600000000000001E-2</v>
      </c>
      <c r="L1762">
        <v>144.13</v>
      </c>
      <c r="M1762">
        <v>1.4149</v>
      </c>
      <c r="N1762">
        <v>95.658199999999994</v>
      </c>
      <c r="O1762">
        <v>98.74</v>
      </c>
      <c r="P1762" s="1">
        <v>151.83000000000001</v>
      </c>
      <c r="Q1762">
        <v>3.1E-2</v>
      </c>
      <c r="R1762">
        <v>-1.6999999999999999E-3</v>
      </c>
      <c r="S1762">
        <v>482923907</v>
      </c>
      <c r="T1762">
        <v>27.495000000000001</v>
      </c>
      <c r="U1762">
        <v>840.64599999999996</v>
      </c>
      <c r="V1762">
        <v>9.1798999999999999</v>
      </c>
      <c r="W1762">
        <v>35.539000000000001</v>
      </c>
      <c r="X1762" s="1">
        <v>0</v>
      </c>
    </row>
    <row r="1763" spans="1:24" x14ac:dyDescent="0.3">
      <c r="A1763" s="3">
        <v>42115.397330844906</v>
      </c>
      <c r="B1763" s="4">
        <v>42115.397330844906</v>
      </c>
      <c r="C1763">
        <v>9.2810000000000006</v>
      </c>
      <c r="D1763">
        <v>9.1831999999999994</v>
      </c>
      <c r="E1763">
        <v>38.307040999999998</v>
      </c>
      <c r="F1763">
        <v>847.50099999999998</v>
      </c>
      <c r="G1763">
        <v>839.57500000000005</v>
      </c>
      <c r="H1763">
        <v>35.538699999999999</v>
      </c>
      <c r="I1763">
        <v>27.510300000000001</v>
      </c>
      <c r="J1763">
        <v>4478.4790000000003</v>
      </c>
      <c r="K1763">
        <v>-1.7600000000000001E-2</v>
      </c>
      <c r="L1763">
        <v>143.93600000000001</v>
      </c>
      <c r="M1763">
        <v>1.4146000000000001</v>
      </c>
      <c r="N1763">
        <v>95.658199999999994</v>
      </c>
      <c r="O1763">
        <v>98.74</v>
      </c>
      <c r="P1763" s="1">
        <v>151.63999999999999</v>
      </c>
      <c r="Q1763">
        <v>3.1E-2</v>
      </c>
      <c r="R1763">
        <v>-5.9999999999999995E-4</v>
      </c>
      <c r="S1763">
        <v>482923908</v>
      </c>
      <c r="T1763">
        <v>27.494399999999999</v>
      </c>
      <c r="U1763">
        <v>839.57500000000005</v>
      </c>
      <c r="V1763">
        <v>9.1831999999999994</v>
      </c>
      <c r="W1763">
        <v>35.539000000000001</v>
      </c>
      <c r="X1763" s="1">
        <v>0</v>
      </c>
    </row>
    <row r="1764" spans="1:24" x14ac:dyDescent="0.3">
      <c r="A1764" s="3">
        <v>42115.397342476848</v>
      </c>
      <c r="B1764" s="4">
        <v>42115.397342476848</v>
      </c>
      <c r="C1764">
        <v>9.2861999999999991</v>
      </c>
      <c r="D1764">
        <v>9.1883999999999997</v>
      </c>
      <c r="E1764">
        <v>38.311014999999998</v>
      </c>
      <c r="F1764">
        <v>846.61699999999996</v>
      </c>
      <c r="G1764">
        <v>838.7</v>
      </c>
      <c r="H1764">
        <v>35.537999999999997</v>
      </c>
      <c r="I1764">
        <v>27.508900000000001</v>
      </c>
      <c r="J1764">
        <v>4479.4790000000003</v>
      </c>
      <c r="K1764">
        <v>-1.7600000000000001E-2</v>
      </c>
      <c r="L1764">
        <v>144.01400000000001</v>
      </c>
      <c r="M1764">
        <v>1.4149</v>
      </c>
      <c r="N1764">
        <v>95.658199999999994</v>
      </c>
      <c r="O1764">
        <v>98.75</v>
      </c>
      <c r="P1764" s="1">
        <v>152.78</v>
      </c>
      <c r="Q1764">
        <v>3.1E-2</v>
      </c>
      <c r="R1764">
        <v>-1.9E-3</v>
      </c>
      <c r="S1764">
        <v>482923909</v>
      </c>
      <c r="T1764">
        <v>27.493099999999998</v>
      </c>
      <c r="U1764">
        <v>838.7</v>
      </c>
      <c r="V1764">
        <v>9.1883999999999997</v>
      </c>
      <c r="W1764">
        <v>35.538400000000003</v>
      </c>
      <c r="X1764" s="1">
        <v>0</v>
      </c>
    </row>
    <row r="1765" spans="1:24" x14ac:dyDescent="0.3">
      <c r="A1765" s="3">
        <v>42115.397354108798</v>
      </c>
      <c r="B1765" s="4">
        <v>42115.397354108798</v>
      </c>
      <c r="C1765">
        <v>9.2906999999999993</v>
      </c>
      <c r="D1765">
        <v>9.1929999999999996</v>
      </c>
      <c r="E1765">
        <v>38.314574999999998</v>
      </c>
      <c r="F1765">
        <v>846.04200000000003</v>
      </c>
      <c r="G1765">
        <v>838.13199999999995</v>
      </c>
      <c r="H1765">
        <v>35.537399999999998</v>
      </c>
      <c r="I1765">
        <v>27.5077</v>
      </c>
      <c r="J1765">
        <v>4480.4790000000003</v>
      </c>
      <c r="K1765">
        <v>-1.7600000000000001E-2</v>
      </c>
      <c r="L1765">
        <v>143.98099999999999</v>
      </c>
      <c r="M1765">
        <v>1.4148000000000001</v>
      </c>
      <c r="N1765">
        <v>95.658199999999994</v>
      </c>
      <c r="O1765">
        <v>98.75</v>
      </c>
      <c r="P1765" s="1">
        <v>153</v>
      </c>
      <c r="Q1765">
        <v>3.1E-2</v>
      </c>
      <c r="R1765">
        <v>-1.1999999999999999E-3</v>
      </c>
      <c r="S1765">
        <v>482923910</v>
      </c>
      <c r="T1765">
        <v>27.492000000000001</v>
      </c>
      <c r="U1765">
        <v>838.13199999999995</v>
      </c>
      <c r="V1765">
        <v>9.1929999999999996</v>
      </c>
      <c r="W1765">
        <v>35.5379</v>
      </c>
      <c r="X1765" s="1">
        <v>0</v>
      </c>
    </row>
    <row r="1766" spans="1:24" x14ac:dyDescent="0.3">
      <c r="A1766" s="3">
        <v>42115.39736574074</v>
      </c>
      <c r="B1766" s="4">
        <v>42115.39736574074</v>
      </c>
      <c r="C1766">
        <v>9.2928999999999995</v>
      </c>
      <c r="D1766">
        <v>9.1951000000000001</v>
      </c>
      <c r="E1766">
        <v>38.316308999999997</v>
      </c>
      <c r="F1766">
        <v>845.82799999999997</v>
      </c>
      <c r="G1766">
        <v>837.92</v>
      </c>
      <c r="H1766">
        <v>35.537199999999999</v>
      </c>
      <c r="I1766">
        <v>27.507200000000001</v>
      </c>
      <c r="J1766">
        <v>4481.4790000000003</v>
      </c>
      <c r="K1766">
        <v>-1.7600000000000001E-2</v>
      </c>
      <c r="L1766">
        <v>143.952</v>
      </c>
      <c r="M1766">
        <v>1.4149</v>
      </c>
      <c r="N1766">
        <v>95.658199999999994</v>
      </c>
      <c r="O1766">
        <v>98.74</v>
      </c>
      <c r="P1766" s="1">
        <v>153.11000000000001</v>
      </c>
      <c r="Q1766">
        <v>3.1E-2</v>
      </c>
      <c r="R1766">
        <v>-5.9999999999999995E-4</v>
      </c>
      <c r="S1766">
        <v>482923911</v>
      </c>
      <c r="T1766">
        <v>27.491399999999999</v>
      </c>
      <c r="U1766">
        <v>837.92</v>
      </c>
      <c r="V1766">
        <v>9.1951999999999998</v>
      </c>
      <c r="W1766">
        <v>35.537700000000001</v>
      </c>
      <c r="X1766" s="1">
        <v>0</v>
      </c>
    </row>
    <row r="1767" spans="1:24" x14ac:dyDescent="0.3">
      <c r="A1767" s="3">
        <v>42115.397377372683</v>
      </c>
      <c r="B1767" s="4">
        <v>42115.397377372683</v>
      </c>
      <c r="C1767">
        <v>9.2950999999999997</v>
      </c>
      <c r="D1767">
        <v>9.1974</v>
      </c>
      <c r="E1767">
        <v>38.318375000000003</v>
      </c>
      <c r="F1767">
        <v>845.899</v>
      </c>
      <c r="G1767">
        <v>837.99099999999999</v>
      </c>
      <c r="H1767">
        <v>35.537100000000002</v>
      </c>
      <c r="I1767">
        <v>27.506699999999999</v>
      </c>
      <c r="J1767">
        <v>4482.4790000000003</v>
      </c>
      <c r="K1767">
        <v>-1.7600000000000001E-2</v>
      </c>
      <c r="L1767">
        <v>144.11600000000001</v>
      </c>
      <c r="M1767">
        <v>1.4148000000000001</v>
      </c>
      <c r="N1767">
        <v>95.658199999999994</v>
      </c>
      <c r="O1767">
        <v>98.74</v>
      </c>
      <c r="P1767" s="1">
        <v>153</v>
      </c>
      <c r="Q1767">
        <v>3.1E-2</v>
      </c>
      <c r="R1767">
        <v>-5.9999999999999995E-4</v>
      </c>
      <c r="S1767">
        <v>482923912</v>
      </c>
      <c r="T1767">
        <v>27.491</v>
      </c>
      <c r="U1767">
        <v>837.99099999999999</v>
      </c>
      <c r="V1767">
        <v>9.1973000000000003</v>
      </c>
      <c r="W1767">
        <v>35.537500000000001</v>
      </c>
      <c r="X1767" s="1">
        <v>0</v>
      </c>
    </row>
    <row r="1768" spans="1:24" x14ac:dyDescent="0.3">
      <c r="A1768" s="3">
        <v>42115.397389004633</v>
      </c>
      <c r="B1768" s="4">
        <v>42115.397389004633</v>
      </c>
      <c r="C1768">
        <v>9.2948000000000004</v>
      </c>
      <c r="D1768">
        <v>9.1971000000000007</v>
      </c>
      <c r="E1768">
        <v>38.317135</v>
      </c>
      <c r="F1768">
        <v>845.66200000000003</v>
      </c>
      <c r="G1768">
        <v>837.75599999999997</v>
      </c>
      <c r="H1768">
        <v>35.536299999999997</v>
      </c>
      <c r="I1768">
        <v>27.5062</v>
      </c>
      <c r="J1768">
        <v>4483.4790000000003</v>
      </c>
      <c r="K1768">
        <v>-1.7600000000000001E-2</v>
      </c>
      <c r="L1768">
        <v>143.91200000000001</v>
      </c>
      <c r="M1768">
        <v>1.4146000000000001</v>
      </c>
      <c r="N1768">
        <v>95.658199999999994</v>
      </c>
      <c r="O1768">
        <v>98.74</v>
      </c>
      <c r="P1768" s="1">
        <v>153.37</v>
      </c>
      <c r="Q1768">
        <v>3.1E-2</v>
      </c>
      <c r="R1768">
        <v>-5.9999999999999995E-4</v>
      </c>
      <c r="S1768">
        <v>482923913</v>
      </c>
      <c r="T1768">
        <v>27.490400000000001</v>
      </c>
      <c r="U1768">
        <v>837.75599999999997</v>
      </c>
      <c r="V1768">
        <v>9.1971000000000007</v>
      </c>
      <c r="W1768">
        <v>35.536700000000003</v>
      </c>
      <c r="X1768" s="1">
        <v>0</v>
      </c>
    </row>
    <row r="1769" spans="1:24" x14ac:dyDescent="0.3">
      <c r="A1769" s="3">
        <v>42115.397400636575</v>
      </c>
      <c r="B1769" s="4">
        <v>42115.397400636575</v>
      </c>
      <c r="C1769">
        <v>9.2965999999999998</v>
      </c>
      <c r="D1769">
        <v>9.1989999999999998</v>
      </c>
      <c r="E1769">
        <v>38.318269000000001</v>
      </c>
      <c r="F1769">
        <v>844.40499999999997</v>
      </c>
      <c r="G1769">
        <v>836.51300000000003</v>
      </c>
      <c r="H1769">
        <v>35.536200000000001</v>
      </c>
      <c r="I1769">
        <v>27.505800000000001</v>
      </c>
      <c r="J1769">
        <v>4484.4790000000003</v>
      </c>
      <c r="K1769">
        <v>-1.7600000000000001E-2</v>
      </c>
      <c r="L1769">
        <v>143.99799999999999</v>
      </c>
      <c r="M1769">
        <v>1.4148000000000001</v>
      </c>
      <c r="N1769">
        <v>95.658199999999994</v>
      </c>
      <c r="O1769">
        <v>98.75</v>
      </c>
      <c r="P1769" s="1">
        <v>153.43</v>
      </c>
      <c r="Q1769">
        <v>3.1E-2</v>
      </c>
      <c r="R1769">
        <v>-5.9999999999999995E-4</v>
      </c>
      <c r="S1769">
        <v>482923914</v>
      </c>
      <c r="T1769">
        <v>27.49</v>
      </c>
      <c r="U1769">
        <v>836.51300000000003</v>
      </c>
      <c r="V1769">
        <v>9.1989999999999998</v>
      </c>
      <c r="W1769">
        <v>35.5366</v>
      </c>
      <c r="X1769" s="1">
        <v>0</v>
      </c>
    </row>
    <row r="1770" spans="1:24" x14ac:dyDescent="0.3">
      <c r="A1770" s="3">
        <v>42115.397412268518</v>
      </c>
      <c r="B1770" s="4">
        <v>42115.397412268518</v>
      </c>
      <c r="C1770">
        <v>9.3012999999999995</v>
      </c>
      <c r="D1770">
        <v>9.2039000000000009</v>
      </c>
      <c r="E1770">
        <v>38.321444</v>
      </c>
      <c r="F1770">
        <v>842.73900000000003</v>
      </c>
      <c r="G1770">
        <v>834.86599999999999</v>
      </c>
      <c r="H1770">
        <v>35.535600000000002</v>
      </c>
      <c r="I1770">
        <v>27.5045</v>
      </c>
      <c r="J1770">
        <v>4485.4790000000003</v>
      </c>
      <c r="K1770">
        <v>-1.7600000000000001E-2</v>
      </c>
      <c r="L1770">
        <v>143.91800000000001</v>
      </c>
      <c r="M1770">
        <v>1.4146000000000001</v>
      </c>
      <c r="N1770">
        <v>95.658199999999994</v>
      </c>
      <c r="O1770">
        <v>98.74</v>
      </c>
      <c r="P1770" s="1">
        <v>153.37</v>
      </c>
      <c r="Q1770">
        <v>3.1E-2</v>
      </c>
      <c r="R1770">
        <v>-5.9999999999999995E-4</v>
      </c>
      <c r="S1770">
        <v>482923915</v>
      </c>
      <c r="T1770">
        <v>27.488800000000001</v>
      </c>
      <c r="U1770">
        <v>834.86599999999999</v>
      </c>
      <c r="V1770">
        <v>9.2039000000000009</v>
      </c>
      <c r="W1770">
        <v>35.536000000000001</v>
      </c>
      <c r="X1770" s="1">
        <v>0</v>
      </c>
    </row>
    <row r="1771" spans="1:24" x14ac:dyDescent="0.3">
      <c r="A1771" s="3">
        <v>42115.39742390046</v>
      </c>
      <c r="B1771" s="4">
        <v>42115.39742390046</v>
      </c>
      <c r="C1771">
        <v>9.3032000000000004</v>
      </c>
      <c r="D1771">
        <v>9.2058999999999997</v>
      </c>
      <c r="E1771">
        <v>38.322200000000002</v>
      </c>
      <c r="F1771">
        <v>841.19600000000003</v>
      </c>
      <c r="G1771">
        <v>833.34100000000001</v>
      </c>
      <c r="H1771">
        <v>35.535200000000003</v>
      </c>
      <c r="I1771">
        <v>27.503900000000002</v>
      </c>
      <c r="J1771">
        <v>4486.4790000000003</v>
      </c>
      <c r="K1771">
        <v>-1.7600000000000001E-2</v>
      </c>
      <c r="L1771">
        <v>143.74199999999999</v>
      </c>
      <c r="M1771">
        <v>1.4147000000000001</v>
      </c>
      <c r="N1771">
        <v>95.658199999999994</v>
      </c>
      <c r="O1771">
        <v>98.75</v>
      </c>
      <c r="P1771" s="1">
        <v>153.27000000000001</v>
      </c>
      <c r="Q1771">
        <v>3.1E-2</v>
      </c>
      <c r="R1771">
        <v>-5.9999999999999995E-4</v>
      </c>
      <c r="S1771">
        <v>482923916</v>
      </c>
      <c r="T1771">
        <v>27.488199999999999</v>
      </c>
      <c r="U1771">
        <v>833.34100000000001</v>
      </c>
      <c r="V1771">
        <v>9.2058999999999997</v>
      </c>
      <c r="W1771">
        <v>35.535699999999999</v>
      </c>
      <c r="X1771" s="1">
        <v>0</v>
      </c>
    </row>
    <row r="1772" spans="1:24" x14ac:dyDescent="0.3">
      <c r="A1772" s="3">
        <v>42115.39743553241</v>
      </c>
      <c r="B1772" s="4">
        <v>42115.39743553241</v>
      </c>
      <c r="C1772">
        <v>9.3035999999999994</v>
      </c>
      <c r="D1772">
        <v>9.2065000000000001</v>
      </c>
      <c r="E1772">
        <v>38.321480999999999</v>
      </c>
      <c r="F1772">
        <v>839.98599999999999</v>
      </c>
      <c r="G1772">
        <v>832.14499999999998</v>
      </c>
      <c r="H1772">
        <v>35.534700000000001</v>
      </c>
      <c r="I1772">
        <v>27.503299999999999</v>
      </c>
      <c r="J1772">
        <v>4487.4790000000003</v>
      </c>
      <c r="K1772">
        <v>-1.7600000000000001E-2</v>
      </c>
      <c r="L1772">
        <v>143.83699999999999</v>
      </c>
      <c r="M1772">
        <v>1.4148000000000001</v>
      </c>
      <c r="N1772">
        <v>95.658199999999994</v>
      </c>
      <c r="O1772">
        <v>98.74</v>
      </c>
      <c r="P1772" s="1">
        <v>153.19999999999999</v>
      </c>
      <c r="Q1772">
        <v>3.1E-2</v>
      </c>
      <c r="R1772">
        <v>-5.9999999999999995E-4</v>
      </c>
      <c r="S1772">
        <v>482923917</v>
      </c>
      <c r="T1772">
        <v>27.4877</v>
      </c>
      <c r="U1772">
        <v>832.14499999999998</v>
      </c>
      <c r="V1772">
        <v>9.2065000000000001</v>
      </c>
      <c r="W1772">
        <v>35.5351</v>
      </c>
      <c r="X1772" s="1">
        <v>0</v>
      </c>
    </row>
    <row r="1773" spans="1:24" x14ac:dyDescent="0.3">
      <c r="A1773" s="3">
        <v>42115.397447164352</v>
      </c>
      <c r="B1773" s="4">
        <v>42115.397447164352</v>
      </c>
      <c r="C1773">
        <v>9.3026999999999997</v>
      </c>
      <c r="D1773">
        <v>9.2057000000000002</v>
      </c>
      <c r="E1773">
        <v>38.318947000000001</v>
      </c>
      <c r="F1773">
        <v>838.92100000000005</v>
      </c>
      <c r="G1773">
        <v>831.09199999999998</v>
      </c>
      <c r="H1773">
        <v>35.533499999999997</v>
      </c>
      <c r="I1773">
        <v>27.502600000000001</v>
      </c>
      <c r="J1773">
        <v>4488.4790000000003</v>
      </c>
      <c r="K1773">
        <v>-1.7600000000000001E-2</v>
      </c>
      <c r="L1773">
        <v>143.76900000000001</v>
      </c>
      <c r="M1773">
        <v>1.4148000000000001</v>
      </c>
      <c r="N1773">
        <v>95.658199999999994</v>
      </c>
      <c r="O1773">
        <v>98.75</v>
      </c>
      <c r="P1773" s="1">
        <v>154.09</v>
      </c>
      <c r="Q1773">
        <v>3.1E-2</v>
      </c>
      <c r="R1773">
        <v>-8.0000000000000004E-4</v>
      </c>
      <c r="S1773">
        <v>482923918</v>
      </c>
      <c r="T1773">
        <v>27.486799999999999</v>
      </c>
      <c r="U1773">
        <v>831.09199999999998</v>
      </c>
      <c r="V1773">
        <v>9.2057000000000002</v>
      </c>
      <c r="W1773">
        <v>35.533799999999999</v>
      </c>
      <c r="X1773" s="1">
        <v>0</v>
      </c>
    </row>
    <row r="1774" spans="1:24" x14ac:dyDescent="0.3">
      <c r="A1774" s="3">
        <v>42115.397458796295</v>
      </c>
      <c r="B1774" s="4">
        <v>42115.397458796295</v>
      </c>
      <c r="C1774">
        <v>9.3032000000000004</v>
      </c>
      <c r="D1774">
        <v>9.2063000000000006</v>
      </c>
      <c r="E1774">
        <v>38.318942999999997</v>
      </c>
      <c r="F1774">
        <v>837.76800000000003</v>
      </c>
      <c r="G1774">
        <v>829.952</v>
      </c>
      <c r="H1774">
        <v>35.5336</v>
      </c>
      <c r="I1774">
        <v>27.502500000000001</v>
      </c>
      <c r="J1774">
        <v>4489.4790000000003</v>
      </c>
      <c r="K1774">
        <v>-1.7600000000000001E-2</v>
      </c>
      <c r="L1774">
        <v>143.64500000000001</v>
      </c>
      <c r="M1774">
        <v>1.4149</v>
      </c>
      <c r="N1774">
        <v>95.658199999999994</v>
      </c>
      <c r="O1774">
        <v>98.75</v>
      </c>
      <c r="P1774" s="1">
        <v>154.29</v>
      </c>
      <c r="Q1774">
        <v>3.1E-2</v>
      </c>
      <c r="R1774">
        <v>-2.2000000000000001E-3</v>
      </c>
      <c r="S1774">
        <v>482923919</v>
      </c>
      <c r="T1774">
        <v>27.486699999999999</v>
      </c>
      <c r="U1774">
        <v>829.952</v>
      </c>
      <c r="V1774">
        <v>9.2063000000000006</v>
      </c>
      <c r="W1774">
        <v>35.533900000000003</v>
      </c>
      <c r="X1774" s="1">
        <v>0</v>
      </c>
    </row>
    <row r="1775" spans="1:24" x14ac:dyDescent="0.3">
      <c r="A1775" s="3">
        <v>42115.397470428237</v>
      </c>
      <c r="B1775" s="4">
        <v>42115.397470428237</v>
      </c>
      <c r="C1775">
        <v>9.3064</v>
      </c>
      <c r="D1775">
        <v>9.2096</v>
      </c>
      <c r="E1775">
        <v>38.321916999999999</v>
      </c>
      <c r="F1775">
        <v>836.83600000000001</v>
      </c>
      <c r="G1775">
        <v>829.03</v>
      </c>
      <c r="H1775">
        <v>35.533900000000003</v>
      </c>
      <c r="I1775">
        <v>27.502199999999998</v>
      </c>
      <c r="J1775">
        <v>4490.4790000000003</v>
      </c>
      <c r="K1775">
        <v>-1.7600000000000001E-2</v>
      </c>
      <c r="L1775">
        <v>143.601</v>
      </c>
      <c r="M1775">
        <v>1.4149</v>
      </c>
      <c r="N1775">
        <v>95.658199999999994</v>
      </c>
      <c r="O1775">
        <v>98.74</v>
      </c>
      <c r="P1775" s="1">
        <v>154.09</v>
      </c>
      <c r="Q1775">
        <v>3.1E-2</v>
      </c>
      <c r="R1775">
        <v>-5.9999999999999995E-4</v>
      </c>
      <c r="S1775">
        <v>482923920</v>
      </c>
      <c r="T1775">
        <v>27.486499999999999</v>
      </c>
      <c r="U1775">
        <v>829.03</v>
      </c>
      <c r="V1775">
        <v>9.2096</v>
      </c>
      <c r="W1775">
        <v>35.534199999999998</v>
      </c>
      <c r="X1775" s="1">
        <v>0</v>
      </c>
    </row>
    <row r="1776" spans="1:24" x14ac:dyDescent="0.3">
      <c r="A1776" s="3">
        <v>42115.397482060187</v>
      </c>
      <c r="B1776" s="4">
        <v>42115.397482060187</v>
      </c>
      <c r="C1776">
        <v>9.3199000000000005</v>
      </c>
      <c r="D1776">
        <v>9.2231000000000005</v>
      </c>
      <c r="E1776">
        <v>38.336972000000003</v>
      </c>
      <c r="F1776">
        <v>836.56399999999996</v>
      </c>
      <c r="G1776">
        <v>828.76099999999997</v>
      </c>
      <c r="H1776">
        <v>35.535899999999998</v>
      </c>
      <c r="I1776">
        <v>27.5016</v>
      </c>
      <c r="J1776">
        <v>4491.4790000000003</v>
      </c>
      <c r="K1776">
        <v>-1.7600000000000001E-2</v>
      </c>
      <c r="L1776">
        <v>143.96</v>
      </c>
      <c r="M1776">
        <v>1.4147000000000001</v>
      </c>
      <c r="N1776">
        <v>95.658199999999994</v>
      </c>
      <c r="O1776">
        <v>98.75</v>
      </c>
      <c r="P1776" s="1">
        <v>154.06</v>
      </c>
      <c r="Q1776">
        <v>3.1E-2</v>
      </c>
      <c r="R1776">
        <v>-3.8999999999999998E-3</v>
      </c>
      <c r="S1776">
        <v>482923921</v>
      </c>
      <c r="T1776">
        <v>27.4862</v>
      </c>
      <c r="U1776">
        <v>828.76199999999994</v>
      </c>
      <c r="V1776">
        <v>9.2231000000000005</v>
      </c>
      <c r="W1776">
        <v>35.5366</v>
      </c>
      <c r="X1776" s="1">
        <v>0</v>
      </c>
    </row>
    <row r="1777" spans="1:24" x14ac:dyDescent="0.3">
      <c r="A1777" s="3">
        <v>42115.39749369213</v>
      </c>
      <c r="B1777" s="4">
        <v>42115.39749369213</v>
      </c>
      <c r="C1777">
        <v>9.3284000000000002</v>
      </c>
      <c r="D1777">
        <v>9.2315000000000005</v>
      </c>
      <c r="E1777">
        <v>38.342506999999998</v>
      </c>
      <c r="F1777">
        <v>836.85500000000002</v>
      </c>
      <c r="G1777">
        <v>829.04899999999998</v>
      </c>
      <c r="H1777">
        <v>35.533000000000001</v>
      </c>
      <c r="I1777">
        <v>27.497900000000001</v>
      </c>
      <c r="J1777">
        <v>4492.4790000000003</v>
      </c>
      <c r="K1777">
        <v>-1.7600000000000001E-2</v>
      </c>
      <c r="L1777">
        <v>143.70500000000001</v>
      </c>
      <c r="M1777">
        <v>1.4149</v>
      </c>
      <c r="N1777">
        <v>95.658199999999994</v>
      </c>
      <c r="O1777">
        <v>98.75</v>
      </c>
      <c r="P1777" s="1">
        <v>154.34</v>
      </c>
      <c r="Q1777">
        <v>3.1E-2</v>
      </c>
      <c r="R1777">
        <v>-1.1000000000000001E-3</v>
      </c>
      <c r="S1777">
        <v>482923922</v>
      </c>
      <c r="T1777">
        <v>27.482500000000002</v>
      </c>
      <c r="U1777">
        <v>829.04899999999998</v>
      </c>
      <c r="V1777">
        <v>9.2315000000000005</v>
      </c>
      <c r="W1777">
        <v>35.533799999999999</v>
      </c>
      <c r="X1777" s="1">
        <v>0</v>
      </c>
    </row>
    <row r="1778" spans="1:24" x14ac:dyDescent="0.3">
      <c r="A1778" s="3">
        <v>42115.397505324072</v>
      </c>
      <c r="B1778" s="4">
        <v>42115.397505324072</v>
      </c>
      <c r="C1778">
        <v>9.3246000000000002</v>
      </c>
      <c r="D1778">
        <v>9.2277000000000005</v>
      </c>
      <c r="E1778">
        <v>38.34066</v>
      </c>
      <c r="F1778">
        <v>836.90700000000004</v>
      </c>
      <c r="G1778">
        <v>829.101</v>
      </c>
      <c r="H1778">
        <v>35.534999999999997</v>
      </c>
      <c r="I1778">
        <v>27.5001</v>
      </c>
      <c r="J1778">
        <v>4493.4790000000003</v>
      </c>
      <c r="K1778">
        <v>-1.7600000000000001E-2</v>
      </c>
      <c r="L1778">
        <v>143.584</v>
      </c>
      <c r="M1778">
        <v>1.4147000000000001</v>
      </c>
      <c r="N1778">
        <v>95.658199999999994</v>
      </c>
      <c r="O1778">
        <v>98.75</v>
      </c>
      <c r="P1778" s="1">
        <v>154.72</v>
      </c>
      <c r="Q1778">
        <v>3.2000000000000001E-2</v>
      </c>
      <c r="R1778">
        <v>-5.9999999999999995E-4</v>
      </c>
      <c r="S1778">
        <v>482923923</v>
      </c>
      <c r="T1778">
        <v>27.4846</v>
      </c>
      <c r="U1778">
        <v>829.101</v>
      </c>
      <c r="V1778">
        <v>9.2277000000000005</v>
      </c>
      <c r="W1778">
        <v>35.535600000000002</v>
      </c>
      <c r="X1778" s="1">
        <v>0</v>
      </c>
    </row>
    <row r="1779" spans="1:24" x14ac:dyDescent="0.3">
      <c r="A1779" s="3">
        <v>42115.397516956022</v>
      </c>
      <c r="B1779" s="4">
        <v>42115.397516956022</v>
      </c>
      <c r="C1779">
        <v>9.3324999999999996</v>
      </c>
      <c r="D1779">
        <v>9.2356999999999996</v>
      </c>
      <c r="E1779">
        <v>38.347231999999998</v>
      </c>
      <c r="F1779">
        <v>835.81</v>
      </c>
      <c r="G1779">
        <v>828.01599999999996</v>
      </c>
      <c r="H1779">
        <v>35.534399999999998</v>
      </c>
      <c r="I1779">
        <v>27.4983</v>
      </c>
      <c r="J1779">
        <v>4494.4790000000003</v>
      </c>
      <c r="K1779">
        <v>-1.7600000000000001E-2</v>
      </c>
      <c r="L1779">
        <v>143.65700000000001</v>
      </c>
      <c r="M1779">
        <v>1.4145000000000001</v>
      </c>
      <c r="N1779">
        <v>95.658199999999994</v>
      </c>
      <c r="O1779">
        <v>98.75</v>
      </c>
      <c r="P1779" s="1">
        <v>154.72</v>
      </c>
      <c r="Q1779">
        <v>3.1E-2</v>
      </c>
      <c r="R1779">
        <v>-1.4E-3</v>
      </c>
      <c r="S1779">
        <v>482923924</v>
      </c>
      <c r="T1779">
        <v>27.482900000000001</v>
      </c>
      <c r="U1779">
        <v>828.01599999999996</v>
      </c>
      <c r="V1779">
        <v>9.2356999999999996</v>
      </c>
      <c r="W1779">
        <v>35.5351</v>
      </c>
      <c r="X1779" s="1">
        <v>0</v>
      </c>
    </row>
    <row r="1780" spans="1:24" x14ac:dyDescent="0.3">
      <c r="A1780" s="3">
        <v>42115.397528587964</v>
      </c>
      <c r="B1780" s="4">
        <v>42115.397528587964</v>
      </c>
      <c r="C1780">
        <v>9.3430999999999997</v>
      </c>
      <c r="D1780">
        <v>9.2462999999999997</v>
      </c>
      <c r="E1780">
        <v>38.357377999999997</v>
      </c>
      <c r="F1780">
        <v>834.70899999999995</v>
      </c>
      <c r="G1780">
        <v>826.928</v>
      </c>
      <c r="H1780">
        <v>35.534799999999997</v>
      </c>
      <c r="I1780">
        <v>27.4969</v>
      </c>
      <c r="J1780">
        <v>4495.4790000000003</v>
      </c>
      <c r="K1780">
        <v>-1.7600000000000001E-2</v>
      </c>
      <c r="L1780">
        <v>143.61600000000001</v>
      </c>
      <c r="M1780">
        <v>1.4147000000000001</v>
      </c>
      <c r="N1780">
        <v>95.658199999999994</v>
      </c>
      <c r="O1780">
        <v>98.74</v>
      </c>
      <c r="P1780" s="1">
        <v>155.1</v>
      </c>
      <c r="Q1780">
        <v>3.2000000000000001E-2</v>
      </c>
      <c r="R1780">
        <v>-1.1000000000000001E-3</v>
      </c>
      <c r="S1780">
        <v>482923925</v>
      </c>
      <c r="T1780">
        <v>27.4815</v>
      </c>
      <c r="U1780">
        <v>826.92700000000002</v>
      </c>
      <c r="V1780">
        <v>9.2463999999999995</v>
      </c>
      <c r="W1780">
        <v>35.535600000000002</v>
      </c>
      <c r="X1780" s="1">
        <v>0</v>
      </c>
    </row>
    <row r="1781" spans="1:24" x14ac:dyDescent="0.3">
      <c r="A1781" s="3">
        <v>42115.397540219907</v>
      </c>
      <c r="B1781" s="4">
        <v>42115.397540219907</v>
      </c>
      <c r="C1781">
        <v>9.3529</v>
      </c>
      <c r="D1781">
        <v>9.2561999999999998</v>
      </c>
      <c r="E1781">
        <v>38.366689999999998</v>
      </c>
      <c r="F1781">
        <v>833.84199999999998</v>
      </c>
      <c r="G1781">
        <v>826.07</v>
      </c>
      <c r="H1781">
        <v>35.534999999999997</v>
      </c>
      <c r="I1781">
        <v>27.4954</v>
      </c>
      <c r="J1781">
        <v>4496.4790000000003</v>
      </c>
      <c r="K1781">
        <v>-1.7600000000000001E-2</v>
      </c>
      <c r="L1781">
        <v>143.56100000000001</v>
      </c>
      <c r="M1781">
        <v>1.4149</v>
      </c>
      <c r="N1781">
        <v>95.658199999999994</v>
      </c>
      <c r="O1781">
        <v>98.75</v>
      </c>
      <c r="P1781" s="1">
        <v>155.52000000000001</v>
      </c>
      <c r="Q1781">
        <v>3.1E-2</v>
      </c>
      <c r="R1781">
        <v>-1.8E-3</v>
      </c>
      <c r="S1781">
        <v>482923926</v>
      </c>
      <c r="T1781">
        <v>27.4802</v>
      </c>
      <c r="U1781">
        <v>826.07</v>
      </c>
      <c r="V1781">
        <v>9.2561999999999998</v>
      </c>
      <c r="W1781">
        <v>35.536000000000001</v>
      </c>
      <c r="X1781" s="1">
        <v>0</v>
      </c>
    </row>
    <row r="1782" spans="1:24" x14ac:dyDescent="0.3">
      <c r="A1782" s="3">
        <v>42115.397551851849</v>
      </c>
      <c r="B1782" s="4">
        <v>42115.397551851849</v>
      </c>
      <c r="C1782">
        <v>9.3534000000000006</v>
      </c>
      <c r="D1782">
        <v>9.2568999999999999</v>
      </c>
      <c r="E1782">
        <v>38.366357999999998</v>
      </c>
      <c r="F1782">
        <v>832.73</v>
      </c>
      <c r="G1782">
        <v>824.971</v>
      </c>
      <c r="H1782">
        <v>35.534700000000001</v>
      </c>
      <c r="I1782">
        <v>27.495100000000001</v>
      </c>
      <c r="J1782">
        <v>4497.4790000000003</v>
      </c>
      <c r="K1782">
        <v>-1.7600000000000001E-2</v>
      </c>
      <c r="L1782">
        <v>143.804</v>
      </c>
      <c r="M1782">
        <v>1.4149</v>
      </c>
      <c r="N1782">
        <v>95.658199999999994</v>
      </c>
      <c r="O1782">
        <v>98.75</v>
      </c>
      <c r="P1782" s="1">
        <v>156.25</v>
      </c>
      <c r="Q1782">
        <v>3.1E-2</v>
      </c>
      <c r="R1782">
        <v>-1.2999999999999999E-3</v>
      </c>
      <c r="S1782">
        <v>482923927</v>
      </c>
      <c r="T1782">
        <v>27.479800000000001</v>
      </c>
      <c r="U1782">
        <v>824.971</v>
      </c>
      <c r="V1782">
        <v>9.2568999999999999</v>
      </c>
      <c r="W1782">
        <v>35.535600000000002</v>
      </c>
      <c r="X1782" s="1">
        <v>0</v>
      </c>
    </row>
    <row r="1783" spans="1:24" x14ac:dyDescent="0.3">
      <c r="A1783" s="3">
        <v>42115.397563483799</v>
      </c>
      <c r="B1783" s="4">
        <v>42115.397563483799</v>
      </c>
      <c r="C1783">
        <v>9.3533000000000008</v>
      </c>
      <c r="D1783">
        <v>9.2568999999999999</v>
      </c>
      <c r="E1783">
        <v>38.366394999999997</v>
      </c>
      <c r="F1783">
        <v>831.66099999999994</v>
      </c>
      <c r="G1783">
        <v>823.91399999999999</v>
      </c>
      <c r="H1783">
        <v>35.535499999999999</v>
      </c>
      <c r="I1783">
        <v>27.495699999999999</v>
      </c>
      <c r="J1783">
        <v>4498.4790000000003</v>
      </c>
      <c r="K1783">
        <v>-1.7600000000000001E-2</v>
      </c>
      <c r="L1783">
        <v>143.96700000000001</v>
      </c>
      <c r="M1783">
        <v>1.4148000000000001</v>
      </c>
      <c r="N1783">
        <v>95.658199999999994</v>
      </c>
      <c r="O1783">
        <v>98.74</v>
      </c>
      <c r="P1783" s="1">
        <v>156.27000000000001</v>
      </c>
      <c r="Q1783">
        <v>3.1E-2</v>
      </c>
      <c r="R1783">
        <v>-1.2999999999999999E-3</v>
      </c>
      <c r="S1783">
        <v>482923928</v>
      </c>
      <c r="T1783">
        <v>27.480399999999999</v>
      </c>
      <c r="U1783">
        <v>823.91399999999999</v>
      </c>
      <c r="V1783">
        <v>9.2568999999999999</v>
      </c>
      <c r="W1783">
        <v>35.536299999999997</v>
      </c>
      <c r="X1783" s="1">
        <v>0</v>
      </c>
    </row>
    <row r="1784" spans="1:24" x14ac:dyDescent="0.3">
      <c r="A1784" s="3">
        <v>42115.397575115741</v>
      </c>
      <c r="B1784" s="4">
        <v>42115.397575115741</v>
      </c>
      <c r="C1784">
        <v>9.3592999999999993</v>
      </c>
      <c r="D1784">
        <v>9.2629999999999999</v>
      </c>
      <c r="E1784">
        <v>38.371169000000002</v>
      </c>
      <c r="F1784">
        <v>830.88800000000003</v>
      </c>
      <c r="G1784">
        <v>823.149</v>
      </c>
      <c r="H1784">
        <v>35.534799999999997</v>
      </c>
      <c r="I1784">
        <v>27.4941</v>
      </c>
      <c r="J1784">
        <v>4499.4790000000003</v>
      </c>
      <c r="K1784">
        <v>-1.7600000000000001E-2</v>
      </c>
      <c r="L1784">
        <v>143.697</v>
      </c>
      <c r="M1784">
        <v>1.4149</v>
      </c>
      <c r="N1784">
        <v>95.658199999999994</v>
      </c>
      <c r="O1784">
        <v>98.74</v>
      </c>
      <c r="P1784" s="1">
        <v>155.61000000000001</v>
      </c>
      <c r="Q1784">
        <v>3.1E-2</v>
      </c>
      <c r="R1784">
        <v>-2.2000000000000001E-3</v>
      </c>
      <c r="S1784">
        <v>482923929</v>
      </c>
      <c r="T1784">
        <v>27.478899999999999</v>
      </c>
      <c r="U1784">
        <v>823.149</v>
      </c>
      <c r="V1784">
        <v>9.2629999999999999</v>
      </c>
      <c r="W1784">
        <v>35.535699999999999</v>
      </c>
      <c r="X1784" s="1">
        <v>0</v>
      </c>
    </row>
    <row r="1785" spans="1:24" x14ac:dyDescent="0.3">
      <c r="A1785" s="3">
        <v>42115.397586747684</v>
      </c>
      <c r="B1785" s="4">
        <v>42115.397586747684</v>
      </c>
      <c r="C1785">
        <v>9.3672000000000004</v>
      </c>
      <c r="D1785">
        <v>9.2708999999999993</v>
      </c>
      <c r="E1785">
        <v>38.378689999999999</v>
      </c>
      <c r="F1785">
        <v>829.86599999999999</v>
      </c>
      <c r="G1785">
        <v>822.13900000000001</v>
      </c>
      <c r="H1785">
        <v>35.5351</v>
      </c>
      <c r="I1785">
        <v>27.493099999999998</v>
      </c>
      <c r="J1785">
        <v>4500.4790000000003</v>
      </c>
      <c r="K1785">
        <v>-1.7600000000000001E-2</v>
      </c>
      <c r="L1785">
        <v>143.89599999999999</v>
      </c>
      <c r="M1785">
        <v>1.415</v>
      </c>
      <c r="N1785">
        <v>95.658199999999994</v>
      </c>
      <c r="O1785">
        <v>98.74</v>
      </c>
      <c r="P1785" s="1">
        <v>155.63999999999999</v>
      </c>
      <c r="Q1785">
        <v>0.03</v>
      </c>
      <c r="R1785">
        <v>-1.9E-3</v>
      </c>
      <c r="S1785">
        <v>482923930</v>
      </c>
      <c r="T1785">
        <v>27.477900000000002</v>
      </c>
      <c r="U1785">
        <v>822.13900000000001</v>
      </c>
      <c r="V1785">
        <v>9.2710000000000008</v>
      </c>
      <c r="W1785">
        <v>35.536099999999998</v>
      </c>
      <c r="X1785" s="1">
        <v>0</v>
      </c>
    </row>
    <row r="1786" spans="1:24" x14ac:dyDescent="0.3">
      <c r="A1786" s="3">
        <v>42115.397598379626</v>
      </c>
      <c r="B1786" s="4">
        <v>42115.397598379626</v>
      </c>
      <c r="C1786">
        <v>9.3726000000000003</v>
      </c>
      <c r="D1786">
        <v>9.2765000000000004</v>
      </c>
      <c r="E1786">
        <v>38.384034</v>
      </c>
      <c r="F1786">
        <v>828.38599999999997</v>
      </c>
      <c r="G1786">
        <v>820.67499999999995</v>
      </c>
      <c r="H1786">
        <v>35.536000000000001</v>
      </c>
      <c r="I1786">
        <v>27.492899999999999</v>
      </c>
      <c r="J1786">
        <v>4501.4790000000003</v>
      </c>
      <c r="K1786">
        <v>-1.7600000000000001E-2</v>
      </c>
      <c r="L1786">
        <v>143.595</v>
      </c>
      <c r="M1786">
        <v>1.4149</v>
      </c>
      <c r="N1786">
        <v>95.658199999999994</v>
      </c>
      <c r="O1786">
        <v>98.74</v>
      </c>
      <c r="P1786" s="1">
        <v>156.22</v>
      </c>
      <c r="Q1786">
        <v>3.1E-2</v>
      </c>
      <c r="R1786">
        <v>-2.0999999999999999E-3</v>
      </c>
      <c r="S1786">
        <v>482923931</v>
      </c>
      <c r="T1786">
        <v>27.477699999999999</v>
      </c>
      <c r="U1786">
        <v>820.67499999999995</v>
      </c>
      <c r="V1786">
        <v>9.2765000000000004</v>
      </c>
      <c r="W1786">
        <v>35.536999999999999</v>
      </c>
      <c r="X1786" s="1">
        <v>0</v>
      </c>
    </row>
    <row r="1787" spans="1:24" x14ac:dyDescent="0.3">
      <c r="A1787" s="3">
        <v>42115.397610011576</v>
      </c>
      <c r="B1787" s="4">
        <v>42115.397610011576</v>
      </c>
      <c r="C1787">
        <v>9.3796999999999997</v>
      </c>
      <c r="D1787">
        <v>9.2836999999999996</v>
      </c>
      <c r="E1787">
        <v>38.390861000000001</v>
      </c>
      <c r="F1787">
        <v>827.05100000000004</v>
      </c>
      <c r="G1787">
        <v>819.35599999999999</v>
      </c>
      <c r="H1787">
        <v>35.5366</v>
      </c>
      <c r="I1787">
        <v>27.492100000000001</v>
      </c>
      <c r="J1787">
        <v>4502.4790000000003</v>
      </c>
      <c r="K1787">
        <v>-1.7600000000000001E-2</v>
      </c>
      <c r="L1787">
        <v>143.495</v>
      </c>
      <c r="M1787">
        <v>1.4156</v>
      </c>
      <c r="N1787">
        <v>95.658199999999994</v>
      </c>
      <c r="O1787">
        <v>98.74</v>
      </c>
      <c r="P1787" s="1">
        <v>156.80000000000001</v>
      </c>
      <c r="Q1787">
        <v>3.1E-2</v>
      </c>
      <c r="R1787">
        <v>-1.8E-3</v>
      </c>
      <c r="S1787">
        <v>482923932</v>
      </c>
      <c r="T1787">
        <v>27.477</v>
      </c>
      <c r="U1787">
        <v>819.35599999999999</v>
      </c>
      <c r="V1787">
        <v>9.2836999999999996</v>
      </c>
      <c r="W1787">
        <v>35.537599999999998</v>
      </c>
      <c r="X1787" s="1">
        <v>0</v>
      </c>
    </row>
    <row r="1788" spans="1:24" x14ac:dyDescent="0.3">
      <c r="A1788" s="3">
        <v>42115.397621643519</v>
      </c>
      <c r="B1788" s="4">
        <v>42115.397621643519</v>
      </c>
      <c r="C1788">
        <v>9.3835999999999995</v>
      </c>
      <c r="D1788">
        <v>9.2876999999999992</v>
      </c>
      <c r="E1788">
        <v>38.394446000000002</v>
      </c>
      <c r="F1788">
        <v>826.40300000000002</v>
      </c>
      <c r="G1788">
        <v>818.71400000000006</v>
      </c>
      <c r="H1788">
        <v>35.536799999999999</v>
      </c>
      <c r="I1788">
        <v>27.491599999999998</v>
      </c>
      <c r="J1788">
        <v>4503.4790000000003</v>
      </c>
      <c r="K1788">
        <v>-1.7600000000000001E-2</v>
      </c>
      <c r="L1788">
        <v>143.87799999999999</v>
      </c>
      <c r="M1788">
        <v>1.4157999999999999</v>
      </c>
      <c r="N1788">
        <v>95.658199999999994</v>
      </c>
      <c r="O1788">
        <v>98.75</v>
      </c>
      <c r="P1788" s="1">
        <v>157.72</v>
      </c>
      <c r="Q1788">
        <v>3.1E-2</v>
      </c>
      <c r="R1788">
        <v>-8.0000000000000004E-4</v>
      </c>
      <c r="S1788">
        <v>482923933</v>
      </c>
      <c r="T1788">
        <v>27.476500000000001</v>
      </c>
      <c r="U1788">
        <v>818.71500000000003</v>
      </c>
      <c r="V1788">
        <v>9.2876999999999992</v>
      </c>
      <c r="W1788">
        <v>35.537799999999997</v>
      </c>
      <c r="X1788" s="1">
        <v>0</v>
      </c>
    </row>
    <row r="1789" spans="1:24" x14ac:dyDescent="0.3">
      <c r="A1789" s="3">
        <v>42115.397633275461</v>
      </c>
      <c r="B1789" s="4">
        <v>42115.397633275461</v>
      </c>
      <c r="C1789">
        <v>9.3834</v>
      </c>
      <c r="D1789">
        <v>9.2874999999999996</v>
      </c>
      <c r="E1789">
        <v>38.394142000000002</v>
      </c>
      <c r="F1789">
        <v>826.43899999999996</v>
      </c>
      <c r="G1789">
        <v>818.75</v>
      </c>
      <c r="H1789">
        <v>35.536799999999999</v>
      </c>
      <c r="I1789">
        <v>27.491599999999998</v>
      </c>
      <c r="J1789">
        <v>4504.4790000000003</v>
      </c>
      <c r="K1789">
        <v>-1.7600000000000001E-2</v>
      </c>
      <c r="L1789">
        <v>143.77600000000001</v>
      </c>
      <c r="M1789">
        <v>1.4159999999999999</v>
      </c>
      <c r="N1789">
        <v>95.658199999999994</v>
      </c>
      <c r="O1789">
        <v>98.75</v>
      </c>
      <c r="P1789" s="1">
        <v>158.13999999999999</v>
      </c>
      <c r="Q1789">
        <v>3.1E-2</v>
      </c>
      <c r="R1789">
        <v>-1.1999999999999999E-3</v>
      </c>
      <c r="S1789">
        <v>482923934</v>
      </c>
      <c r="T1789">
        <v>27.476400000000002</v>
      </c>
      <c r="U1789">
        <v>818.75</v>
      </c>
      <c r="V1789">
        <v>9.2874999999999996</v>
      </c>
      <c r="W1789">
        <v>35.537599999999998</v>
      </c>
      <c r="X1789" s="1">
        <v>0</v>
      </c>
    </row>
    <row r="1790" spans="1:24" x14ac:dyDescent="0.3">
      <c r="A1790" s="3">
        <v>42115.397644907411</v>
      </c>
      <c r="B1790" s="4">
        <v>42115.397644907411</v>
      </c>
      <c r="C1790">
        <v>9.3832000000000004</v>
      </c>
      <c r="D1790">
        <v>9.2872000000000003</v>
      </c>
      <c r="E1790">
        <v>38.393951000000001</v>
      </c>
      <c r="F1790">
        <v>826.697</v>
      </c>
      <c r="G1790">
        <v>819.005</v>
      </c>
      <c r="H1790">
        <v>35.536799999999999</v>
      </c>
      <c r="I1790">
        <v>27.491700000000002</v>
      </c>
      <c r="J1790">
        <v>4505.4790000000003</v>
      </c>
      <c r="K1790">
        <v>-1.7600000000000001E-2</v>
      </c>
      <c r="L1790">
        <v>143.869</v>
      </c>
      <c r="M1790">
        <v>1.4161999999999999</v>
      </c>
      <c r="N1790">
        <v>95.658199999999994</v>
      </c>
      <c r="O1790">
        <v>98.74</v>
      </c>
      <c r="P1790" s="1">
        <v>157.88</v>
      </c>
      <c r="Q1790">
        <v>3.1E-2</v>
      </c>
      <c r="R1790">
        <v>-1E-3</v>
      </c>
      <c r="S1790">
        <v>482923935</v>
      </c>
      <c r="T1790">
        <v>27.476400000000002</v>
      </c>
      <c r="U1790">
        <v>819.005</v>
      </c>
      <c r="V1790">
        <v>9.2872000000000003</v>
      </c>
      <c r="W1790">
        <v>35.537500000000001</v>
      </c>
      <c r="X1790" s="1">
        <v>0</v>
      </c>
    </row>
    <row r="1791" spans="1:24" x14ac:dyDescent="0.3">
      <c r="A1791" s="3">
        <v>42115.397656539353</v>
      </c>
      <c r="B1791" s="4">
        <v>42115.397656539353</v>
      </c>
      <c r="C1791">
        <v>9.3823000000000008</v>
      </c>
      <c r="D1791">
        <v>9.2864000000000004</v>
      </c>
      <c r="E1791">
        <v>38.392749000000002</v>
      </c>
      <c r="F1791">
        <v>825.99900000000002</v>
      </c>
      <c r="G1791">
        <v>818.31500000000005</v>
      </c>
      <c r="H1791">
        <v>35.536900000000003</v>
      </c>
      <c r="I1791">
        <v>27.491900000000001</v>
      </c>
      <c r="J1791">
        <v>4506.4790000000003</v>
      </c>
      <c r="K1791">
        <v>-1.7600000000000001E-2</v>
      </c>
      <c r="L1791">
        <v>143.77199999999999</v>
      </c>
      <c r="M1791">
        <v>1.4157999999999999</v>
      </c>
      <c r="N1791">
        <v>95.658199999999994</v>
      </c>
      <c r="O1791">
        <v>98.75</v>
      </c>
      <c r="P1791" s="1">
        <v>157.97999999999999</v>
      </c>
      <c r="Q1791">
        <v>3.1E-2</v>
      </c>
      <c r="R1791">
        <v>-5.9999999999999995E-4</v>
      </c>
      <c r="S1791">
        <v>482923936</v>
      </c>
      <c r="T1791">
        <v>27.476500000000001</v>
      </c>
      <c r="U1791">
        <v>818.31500000000005</v>
      </c>
      <c r="V1791">
        <v>9.2864000000000004</v>
      </c>
      <c r="W1791">
        <v>35.537500000000001</v>
      </c>
      <c r="X1791" s="1">
        <v>0</v>
      </c>
    </row>
    <row r="1792" spans="1:24" x14ac:dyDescent="0.3">
      <c r="A1792" s="3">
        <v>42115.397668171296</v>
      </c>
      <c r="B1792" s="4">
        <v>42115.397668171296</v>
      </c>
      <c r="C1792">
        <v>9.3843999999999994</v>
      </c>
      <c r="D1792">
        <v>9.2887000000000004</v>
      </c>
      <c r="E1792">
        <v>38.393932999999997</v>
      </c>
      <c r="F1792">
        <v>824.33399999999995</v>
      </c>
      <c r="G1792">
        <v>816.66899999999998</v>
      </c>
      <c r="H1792">
        <v>35.536799999999999</v>
      </c>
      <c r="I1792">
        <v>27.491499999999998</v>
      </c>
      <c r="J1792">
        <v>4507.4790000000003</v>
      </c>
      <c r="K1792">
        <v>-1.7600000000000001E-2</v>
      </c>
      <c r="L1792">
        <v>143.636</v>
      </c>
      <c r="M1792">
        <v>1.4161999999999999</v>
      </c>
      <c r="N1792">
        <v>95.658199999999994</v>
      </c>
      <c r="O1792">
        <v>98.74</v>
      </c>
      <c r="P1792" s="1">
        <v>159.32</v>
      </c>
      <c r="Q1792">
        <v>3.1E-2</v>
      </c>
      <c r="R1792">
        <v>-1.6000000000000001E-3</v>
      </c>
      <c r="S1792">
        <v>482923937</v>
      </c>
      <c r="T1792">
        <v>27.476099999999999</v>
      </c>
      <c r="U1792">
        <v>816.66899999999998</v>
      </c>
      <c r="V1792">
        <v>9.2887000000000004</v>
      </c>
      <c r="W1792">
        <v>35.537399999999998</v>
      </c>
      <c r="X1792" s="1">
        <v>0</v>
      </c>
    </row>
    <row r="1793" spans="1:24" x14ac:dyDescent="0.3">
      <c r="A1793" s="3">
        <v>42115.397679803238</v>
      </c>
      <c r="B1793" s="4">
        <v>42115.397679803238</v>
      </c>
      <c r="C1793">
        <v>9.3858999999999995</v>
      </c>
      <c r="D1793">
        <v>9.2903000000000002</v>
      </c>
      <c r="E1793">
        <v>38.394343999999997</v>
      </c>
      <c r="F1793">
        <v>823.07600000000002</v>
      </c>
      <c r="G1793">
        <v>815.42499999999995</v>
      </c>
      <c r="H1793">
        <v>35.5364</v>
      </c>
      <c r="I1793">
        <v>27.4909</v>
      </c>
      <c r="J1793">
        <v>4508.4790000000003</v>
      </c>
      <c r="K1793">
        <v>-1.7600000000000001E-2</v>
      </c>
      <c r="L1793">
        <v>143.66800000000001</v>
      </c>
      <c r="M1793">
        <v>1.4162999999999999</v>
      </c>
      <c r="N1793">
        <v>95.658199999999994</v>
      </c>
      <c r="O1793">
        <v>98.74</v>
      </c>
      <c r="P1793" s="1">
        <v>160.28</v>
      </c>
      <c r="Q1793">
        <v>3.1E-2</v>
      </c>
      <c r="R1793">
        <v>-6.9999999999999999E-4</v>
      </c>
      <c r="S1793">
        <v>482923938</v>
      </c>
      <c r="T1793">
        <v>27.4754</v>
      </c>
      <c r="U1793">
        <v>815.42499999999995</v>
      </c>
      <c r="V1793">
        <v>9.2903000000000002</v>
      </c>
      <c r="W1793">
        <v>35.536900000000003</v>
      </c>
      <c r="X1793" s="1">
        <v>0</v>
      </c>
    </row>
    <row r="1794" spans="1:24" x14ac:dyDescent="0.3">
      <c r="A1794" s="3">
        <v>42115.397691435188</v>
      </c>
      <c r="B1794" s="4">
        <v>42115.397691435188</v>
      </c>
      <c r="C1794">
        <v>9.3945000000000007</v>
      </c>
      <c r="D1794">
        <v>9.2989999999999995</v>
      </c>
      <c r="E1794">
        <v>38.401823999999998</v>
      </c>
      <c r="F1794">
        <v>822.51900000000001</v>
      </c>
      <c r="G1794">
        <v>814.87400000000002</v>
      </c>
      <c r="H1794">
        <v>35.535699999999999</v>
      </c>
      <c r="I1794">
        <v>27.488900000000001</v>
      </c>
      <c r="J1794">
        <v>4509.4790000000003</v>
      </c>
      <c r="K1794">
        <v>-1.7600000000000001E-2</v>
      </c>
      <c r="L1794">
        <v>143.684</v>
      </c>
      <c r="M1794">
        <v>1.4167000000000001</v>
      </c>
      <c r="N1794">
        <v>95.658199999999994</v>
      </c>
      <c r="O1794">
        <v>98.74</v>
      </c>
      <c r="P1794" s="1">
        <v>160.43</v>
      </c>
      <c r="Q1794">
        <v>3.1E-2</v>
      </c>
      <c r="R1794">
        <v>-1.6000000000000001E-3</v>
      </c>
      <c r="S1794">
        <v>482923939</v>
      </c>
      <c r="T1794">
        <v>27.473600000000001</v>
      </c>
      <c r="U1794">
        <v>814.87400000000002</v>
      </c>
      <c r="V1794">
        <v>9.2989999999999995</v>
      </c>
      <c r="W1794">
        <v>35.5364</v>
      </c>
      <c r="X1794" s="1">
        <v>0</v>
      </c>
    </row>
    <row r="1795" spans="1:24" x14ac:dyDescent="0.3">
      <c r="A1795" s="3">
        <v>42115.39770306713</v>
      </c>
      <c r="B1795" s="4">
        <v>42115.39770306713</v>
      </c>
      <c r="C1795">
        <v>9.3910999999999998</v>
      </c>
      <c r="D1795">
        <v>9.2956000000000003</v>
      </c>
      <c r="E1795">
        <v>38.398062000000003</v>
      </c>
      <c r="F1795">
        <v>822.33100000000002</v>
      </c>
      <c r="G1795">
        <v>814.68799999999999</v>
      </c>
      <c r="H1795">
        <v>35.535400000000003</v>
      </c>
      <c r="I1795">
        <v>27.4892</v>
      </c>
      <c r="J1795">
        <v>4510.4790000000003</v>
      </c>
      <c r="K1795">
        <v>-1.7600000000000001E-2</v>
      </c>
      <c r="L1795">
        <v>143.571</v>
      </c>
      <c r="M1795">
        <v>1.4169</v>
      </c>
      <c r="N1795">
        <v>95.658199999999994</v>
      </c>
      <c r="O1795">
        <v>98.74</v>
      </c>
      <c r="P1795" s="1">
        <v>160.30000000000001</v>
      </c>
      <c r="Q1795">
        <v>3.1E-2</v>
      </c>
      <c r="R1795">
        <v>-2E-3</v>
      </c>
      <c r="S1795">
        <v>482923940</v>
      </c>
      <c r="T1795">
        <v>27.473800000000001</v>
      </c>
      <c r="U1795">
        <v>814.68899999999996</v>
      </c>
      <c r="V1795">
        <v>9.2956000000000003</v>
      </c>
      <c r="W1795">
        <v>35.535899999999998</v>
      </c>
      <c r="X1795" s="1">
        <v>0</v>
      </c>
    </row>
    <row r="1796" spans="1:24" x14ac:dyDescent="0.3">
      <c r="A1796" s="3">
        <v>42115.397714699073</v>
      </c>
      <c r="B1796" s="4">
        <v>42115.397714699073</v>
      </c>
      <c r="C1796">
        <v>9.3968000000000007</v>
      </c>
      <c r="D1796">
        <v>9.3013999999999992</v>
      </c>
      <c r="E1796">
        <v>38.403745999999998</v>
      </c>
      <c r="F1796">
        <v>821.56399999999996</v>
      </c>
      <c r="G1796">
        <v>813.93100000000004</v>
      </c>
      <c r="H1796">
        <v>35.536000000000001</v>
      </c>
      <c r="I1796">
        <v>27.488700000000001</v>
      </c>
      <c r="J1796">
        <v>4511.4790000000003</v>
      </c>
      <c r="K1796">
        <v>-1.7600000000000001E-2</v>
      </c>
      <c r="L1796">
        <v>143.32300000000001</v>
      </c>
      <c r="M1796">
        <v>1.4169</v>
      </c>
      <c r="N1796">
        <v>95.658199999999994</v>
      </c>
      <c r="O1796">
        <v>98.75</v>
      </c>
      <c r="P1796" s="1">
        <v>160.38999999999999</v>
      </c>
      <c r="Q1796">
        <v>3.2000000000000001E-2</v>
      </c>
      <c r="R1796">
        <v>-1E-3</v>
      </c>
      <c r="S1796">
        <v>482923941</v>
      </c>
      <c r="T1796">
        <v>27.473400000000002</v>
      </c>
      <c r="U1796">
        <v>813.93100000000004</v>
      </c>
      <c r="V1796">
        <v>9.3013999999999992</v>
      </c>
      <c r="W1796">
        <v>35.5366</v>
      </c>
      <c r="X1796" s="1">
        <v>0</v>
      </c>
    </row>
    <row r="1797" spans="1:24" x14ac:dyDescent="0.3">
      <c r="A1797" s="3">
        <v>42115.397726331015</v>
      </c>
      <c r="B1797" s="4">
        <v>42115.397726331015</v>
      </c>
      <c r="C1797">
        <v>9.4074000000000009</v>
      </c>
      <c r="D1797">
        <v>9.3120999999999992</v>
      </c>
      <c r="E1797">
        <v>38.411349000000001</v>
      </c>
      <c r="F1797">
        <v>820.06399999999996</v>
      </c>
      <c r="G1797">
        <v>812.447</v>
      </c>
      <c r="H1797">
        <v>35.533799999999999</v>
      </c>
      <c r="I1797">
        <v>27.485299999999999</v>
      </c>
      <c r="J1797">
        <v>4512.4790000000003</v>
      </c>
      <c r="K1797">
        <v>-1.7600000000000001E-2</v>
      </c>
      <c r="L1797">
        <v>143.446</v>
      </c>
      <c r="M1797">
        <v>1.417</v>
      </c>
      <c r="N1797">
        <v>95.658199999999994</v>
      </c>
      <c r="O1797">
        <v>98.75</v>
      </c>
      <c r="P1797" s="1">
        <v>160.6</v>
      </c>
      <c r="Q1797">
        <v>3.1E-2</v>
      </c>
      <c r="R1797">
        <v>-1.5E-3</v>
      </c>
      <c r="S1797">
        <v>482923942</v>
      </c>
      <c r="T1797">
        <v>27.470099999999999</v>
      </c>
      <c r="U1797">
        <v>812.447</v>
      </c>
      <c r="V1797">
        <v>9.3120999999999992</v>
      </c>
      <c r="W1797">
        <v>35.534700000000001</v>
      </c>
      <c r="X1797" s="1">
        <v>0</v>
      </c>
    </row>
    <row r="1798" spans="1:24" x14ac:dyDescent="0.3">
      <c r="A1798" s="3">
        <v>42115.397737962965</v>
      </c>
      <c r="B1798" s="4">
        <v>42115.397737962965</v>
      </c>
      <c r="C1798">
        <v>9.4097000000000008</v>
      </c>
      <c r="D1798">
        <v>9.3145000000000007</v>
      </c>
      <c r="E1798">
        <v>38.412179999999999</v>
      </c>
      <c r="F1798">
        <v>818.63199999999995</v>
      </c>
      <c r="G1798">
        <v>811.03099999999995</v>
      </c>
      <c r="H1798">
        <v>35.533099999999997</v>
      </c>
      <c r="I1798">
        <v>27.484300000000001</v>
      </c>
      <c r="J1798">
        <v>4513.4790000000003</v>
      </c>
      <c r="K1798">
        <v>-1.7600000000000001E-2</v>
      </c>
      <c r="L1798">
        <v>143.334</v>
      </c>
      <c r="M1798">
        <v>1.4172</v>
      </c>
      <c r="N1798">
        <v>95.658199999999994</v>
      </c>
      <c r="O1798">
        <v>98.74</v>
      </c>
      <c r="P1798" s="1">
        <v>161.09</v>
      </c>
      <c r="Q1798">
        <v>3.1E-2</v>
      </c>
      <c r="R1798">
        <v>-1.4E-3</v>
      </c>
      <c r="S1798">
        <v>482923943</v>
      </c>
      <c r="T1798">
        <v>27.469100000000001</v>
      </c>
      <c r="U1798">
        <v>811.03099999999995</v>
      </c>
      <c r="V1798">
        <v>9.3146000000000004</v>
      </c>
      <c r="W1798">
        <v>35.533900000000003</v>
      </c>
      <c r="X1798" s="1">
        <v>0</v>
      </c>
    </row>
    <row r="1799" spans="1:24" x14ac:dyDescent="0.3">
      <c r="A1799" s="3">
        <v>42115.397749594908</v>
      </c>
      <c r="B1799" s="4">
        <v>42115.397749594908</v>
      </c>
      <c r="C1799">
        <v>9.4154999999999998</v>
      </c>
      <c r="D1799">
        <v>9.3203999999999994</v>
      </c>
      <c r="E1799">
        <v>38.416820000000001</v>
      </c>
      <c r="F1799">
        <v>817.69</v>
      </c>
      <c r="G1799">
        <v>810.09900000000005</v>
      </c>
      <c r="H1799">
        <v>35.532600000000002</v>
      </c>
      <c r="I1799">
        <v>27.482900000000001</v>
      </c>
      <c r="J1799">
        <v>4514.4790000000003</v>
      </c>
      <c r="K1799">
        <v>-1.7600000000000001E-2</v>
      </c>
      <c r="L1799">
        <v>143.39400000000001</v>
      </c>
      <c r="M1799">
        <v>1.4173</v>
      </c>
      <c r="N1799">
        <v>95.658199999999994</v>
      </c>
      <c r="O1799">
        <v>98.74</v>
      </c>
      <c r="P1799" s="1">
        <v>161.19</v>
      </c>
      <c r="Q1799">
        <v>3.1E-2</v>
      </c>
      <c r="R1799">
        <v>-5.9999999999999995E-4</v>
      </c>
      <c r="S1799">
        <v>482923944</v>
      </c>
      <c r="T1799">
        <v>27.4678</v>
      </c>
      <c r="U1799">
        <v>810.09900000000005</v>
      </c>
      <c r="V1799">
        <v>9.3203999999999994</v>
      </c>
      <c r="W1799">
        <v>35.5334</v>
      </c>
      <c r="X1799" s="1">
        <v>0</v>
      </c>
    </row>
    <row r="1800" spans="1:24" x14ac:dyDescent="0.3">
      <c r="A1800" s="3">
        <v>42115.39776122685</v>
      </c>
      <c r="B1800" s="4">
        <v>42115.39776122685</v>
      </c>
      <c r="C1800">
        <v>9.4191000000000003</v>
      </c>
      <c r="D1800">
        <v>9.3239999999999998</v>
      </c>
      <c r="E1800">
        <v>38.419555000000003</v>
      </c>
      <c r="F1800">
        <v>817.19399999999996</v>
      </c>
      <c r="G1800">
        <v>809.60900000000004</v>
      </c>
      <c r="H1800">
        <v>35.5321</v>
      </c>
      <c r="I1800">
        <v>27.481999999999999</v>
      </c>
      <c r="J1800">
        <v>4515.4790000000003</v>
      </c>
      <c r="K1800">
        <v>-1.7600000000000001E-2</v>
      </c>
      <c r="L1800">
        <v>143.31299999999999</v>
      </c>
      <c r="M1800">
        <v>1.4172</v>
      </c>
      <c r="N1800">
        <v>95.658199999999994</v>
      </c>
      <c r="O1800">
        <v>98.74</v>
      </c>
      <c r="P1800" s="1">
        <v>161.30000000000001</v>
      </c>
      <c r="Q1800">
        <v>3.1E-2</v>
      </c>
      <c r="R1800">
        <v>-2.5999999999999999E-3</v>
      </c>
      <c r="S1800">
        <v>482923945</v>
      </c>
      <c r="T1800">
        <v>27.466799999999999</v>
      </c>
      <c r="U1800">
        <v>809.60900000000004</v>
      </c>
      <c r="V1800">
        <v>9.3240999999999996</v>
      </c>
      <c r="W1800">
        <v>35.532899999999998</v>
      </c>
      <c r="X1800" s="1">
        <v>0</v>
      </c>
    </row>
    <row r="1801" spans="1:24" x14ac:dyDescent="0.3">
      <c r="A1801" s="3">
        <v>42115.3977728588</v>
      </c>
      <c r="B1801" s="4">
        <v>42115.3977728588</v>
      </c>
      <c r="C1801">
        <v>9.4202999999999992</v>
      </c>
      <c r="D1801">
        <v>9.3253000000000004</v>
      </c>
      <c r="E1801">
        <v>38.420578999999996</v>
      </c>
      <c r="F1801">
        <v>816.59500000000003</v>
      </c>
      <c r="G1801">
        <v>809.01700000000005</v>
      </c>
      <c r="H1801">
        <v>35.532299999999999</v>
      </c>
      <c r="I1801">
        <v>27.4819</v>
      </c>
      <c r="J1801">
        <v>4516.4790000000003</v>
      </c>
      <c r="K1801">
        <v>-1.7600000000000001E-2</v>
      </c>
      <c r="L1801">
        <v>143.12700000000001</v>
      </c>
      <c r="M1801">
        <v>1.4169</v>
      </c>
      <c r="N1801">
        <v>95.658199999999994</v>
      </c>
      <c r="O1801">
        <v>98.74</v>
      </c>
      <c r="P1801" s="1">
        <v>161.68</v>
      </c>
      <c r="Q1801">
        <v>3.1E-2</v>
      </c>
      <c r="R1801">
        <v>-3.3999999999999998E-3</v>
      </c>
      <c r="S1801">
        <v>482923946</v>
      </c>
      <c r="T1801">
        <v>27.466699999999999</v>
      </c>
      <c r="U1801">
        <v>809.01700000000005</v>
      </c>
      <c r="V1801">
        <v>9.3253000000000004</v>
      </c>
      <c r="W1801">
        <v>35.533099999999997</v>
      </c>
      <c r="X1801" s="1">
        <v>0</v>
      </c>
    </row>
    <row r="1802" spans="1:24" x14ac:dyDescent="0.3">
      <c r="A1802" s="3">
        <v>42115.397784490742</v>
      </c>
      <c r="B1802" s="4">
        <v>42115.397784490742</v>
      </c>
      <c r="C1802">
        <v>9.4227000000000007</v>
      </c>
      <c r="D1802">
        <v>9.3277999999999999</v>
      </c>
      <c r="E1802">
        <v>38.422044</v>
      </c>
      <c r="F1802">
        <v>815.72400000000005</v>
      </c>
      <c r="G1802">
        <v>808.15599999999995</v>
      </c>
      <c r="H1802">
        <v>35.5319</v>
      </c>
      <c r="I1802">
        <v>27.481200000000001</v>
      </c>
      <c r="J1802">
        <v>4517.4790000000003</v>
      </c>
      <c r="K1802">
        <v>-1.7600000000000001E-2</v>
      </c>
      <c r="L1802">
        <v>143.42699999999999</v>
      </c>
      <c r="M1802">
        <v>1.417</v>
      </c>
      <c r="N1802">
        <v>95.658199999999994</v>
      </c>
      <c r="O1802">
        <v>98.75</v>
      </c>
      <c r="P1802" s="1">
        <v>162.52000000000001</v>
      </c>
      <c r="Q1802">
        <v>3.1E-2</v>
      </c>
      <c r="R1802">
        <v>-2E-3</v>
      </c>
      <c r="S1802">
        <v>482923947</v>
      </c>
      <c r="T1802">
        <v>27.465900000000001</v>
      </c>
      <c r="U1802">
        <v>808.15599999999995</v>
      </c>
      <c r="V1802">
        <v>9.3277999999999999</v>
      </c>
      <c r="W1802">
        <v>35.532600000000002</v>
      </c>
      <c r="X1802" s="1">
        <v>0</v>
      </c>
    </row>
    <row r="1803" spans="1:24" x14ac:dyDescent="0.3">
      <c r="A1803" s="3">
        <v>42115.397796122685</v>
      </c>
      <c r="B1803" s="4">
        <v>42115.397796122685</v>
      </c>
      <c r="C1803">
        <v>9.4231999999999996</v>
      </c>
      <c r="D1803">
        <v>9.3284000000000002</v>
      </c>
      <c r="E1803">
        <v>38.422108999999999</v>
      </c>
      <c r="F1803">
        <v>815.14700000000005</v>
      </c>
      <c r="G1803">
        <v>807.58500000000004</v>
      </c>
      <c r="H1803">
        <v>35.531799999999997</v>
      </c>
      <c r="I1803">
        <v>27.481000000000002</v>
      </c>
      <c r="J1803">
        <v>4518.4790000000003</v>
      </c>
      <c r="K1803">
        <v>-1.7600000000000001E-2</v>
      </c>
      <c r="L1803">
        <v>143.55699999999999</v>
      </c>
      <c r="M1803">
        <v>1.4166000000000001</v>
      </c>
      <c r="N1803">
        <v>95.658199999999994</v>
      </c>
      <c r="O1803">
        <v>98.75</v>
      </c>
      <c r="P1803" s="1">
        <v>163.19999999999999</v>
      </c>
      <c r="Q1803">
        <v>3.1E-2</v>
      </c>
      <c r="R1803">
        <v>-1.6999999999999999E-3</v>
      </c>
      <c r="S1803">
        <v>482923948</v>
      </c>
      <c r="T1803">
        <v>27.465699999999998</v>
      </c>
      <c r="U1803">
        <v>807.58500000000004</v>
      </c>
      <c r="V1803">
        <v>9.3284000000000002</v>
      </c>
      <c r="W1803">
        <v>35.532400000000003</v>
      </c>
      <c r="X1803" s="1">
        <v>0</v>
      </c>
    </row>
    <row r="1804" spans="1:24" x14ac:dyDescent="0.3">
      <c r="A1804" s="3">
        <v>42115.397807754627</v>
      </c>
      <c r="B1804" s="4">
        <v>42115.397807754627</v>
      </c>
      <c r="C1804">
        <v>9.4235000000000007</v>
      </c>
      <c r="D1804">
        <v>9.3286999999999995</v>
      </c>
      <c r="E1804">
        <v>38.421717999999998</v>
      </c>
      <c r="F1804">
        <v>814.93899999999996</v>
      </c>
      <c r="G1804">
        <v>807.38</v>
      </c>
      <c r="H1804">
        <v>35.531300000000002</v>
      </c>
      <c r="I1804">
        <v>27.480599999999999</v>
      </c>
      <c r="J1804">
        <v>4519.4790000000003</v>
      </c>
      <c r="K1804">
        <v>-1.7600000000000001E-2</v>
      </c>
      <c r="L1804">
        <v>143.02799999999999</v>
      </c>
      <c r="M1804">
        <v>1.4169</v>
      </c>
      <c r="N1804">
        <v>95.658199999999994</v>
      </c>
      <c r="O1804">
        <v>98.75</v>
      </c>
      <c r="P1804" s="1">
        <v>163.5</v>
      </c>
      <c r="Q1804">
        <v>3.1E-2</v>
      </c>
      <c r="R1804">
        <v>-1.2999999999999999E-3</v>
      </c>
      <c r="S1804">
        <v>482923949</v>
      </c>
      <c r="T1804">
        <v>27.465199999999999</v>
      </c>
      <c r="U1804">
        <v>807.38</v>
      </c>
      <c r="V1804">
        <v>9.3286999999999995</v>
      </c>
      <c r="W1804">
        <v>35.5319</v>
      </c>
      <c r="X1804" s="1">
        <v>0</v>
      </c>
    </row>
    <row r="1805" spans="1:24" x14ac:dyDescent="0.3">
      <c r="A1805" s="3">
        <v>42115.397819386577</v>
      </c>
      <c r="B1805" s="4">
        <v>42115.397819386577</v>
      </c>
      <c r="C1805">
        <v>9.4252000000000002</v>
      </c>
      <c r="D1805">
        <v>9.3305000000000007</v>
      </c>
      <c r="E1805">
        <v>38.423084000000003</v>
      </c>
      <c r="F1805">
        <v>814.24800000000005</v>
      </c>
      <c r="G1805">
        <v>806.697</v>
      </c>
      <c r="H1805">
        <v>35.531300000000002</v>
      </c>
      <c r="I1805">
        <v>27.4802</v>
      </c>
      <c r="J1805">
        <v>4520.4790000000003</v>
      </c>
      <c r="K1805">
        <v>-1.7600000000000001E-2</v>
      </c>
      <c r="L1805">
        <v>143.203</v>
      </c>
      <c r="M1805">
        <v>1.4165000000000001</v>
      </c>
      <c r="N1805">
        <v>95.658199999999994</v>
      </c>
      <c r="O1805">
        <v>98.74</v>
      </c>
      <c r="P1805" s="1">
        <v>163.77000000000001</v>
      </c>
      <c r="Q1805">
        <v>3.1E-2</v>
      </c>
      <c r="R1805">
        <v>-5.9999999999999995E-4</v>
      </c>
      <c r="S1805">
        <v>482923950</v>
      </c>
      <c r="T1805">
        <v>27.4649</v>
      </c>
      <c r="U1805">
        <v>806.69600000000003</v>
      </c>
      <c r="V1805">
        <v>9.3305000000000007</v>
      </c>
      <c r="W1805">
        <v>35.531799999999997</v>
      </c>
      <c r="X1805" s="1">
        <v>0</v>
      </c>
    </row>
    <row r="1806" spans="1:24" x14ac:dyDescent="0.3">
      <c r="A1806" s="3">
        <v>42115.397831018519</v>
      </c>
      <c r="B1806" s="4">
        <v>42115.397831018519</v>
      </c>
      <c r="C1806">
        <v>9.4361999999999995</v>
      </c>
      <c r="D1806">
        <v>9.3415999999999997</v>
      </c>
      <c r="E1806">
        <v>38.433487999999997</v>
      </c>
      <c r="F1806">
        <v>812.82399999999996</v>
      </c>
      <c r="G1806">
        <v>805.28899999999999</v>
      </c>
      <c r="H1806">
        <v>35.531599999999997</v>
      </c>
      <c r="I1806">
        <v>27.4786</v>
      </c>
      <c r="J1806">
        <v>4521.4790000000003</v>
      </c>
      <c r="K1806">
        <v>-1.7600000000000001E-2</v>
      </c>
      <c r="L1806">
        <v>143.16999999999999</v>
      </c>
      <c r="M1806">
        <v>1.4165000000000001</v>
      </c>
      <c r="N1806">
        <v>95.658199999999994</v>
      </c>
      <c r="O1806">
        <v>98.75</v>
      </c>
      <c r="P1806" s="1">
        <v>164.3</v>
      </c>
      <c r="Q1806">
        <v>3.1E-2</v>
      </c>
      <c r="R1806">
        <v>-1E-3</v>
      </c>
      <c r="S1806">
        <v>482923951</v>
      </c>
      <c r="T1806">
        <v>27.4635</v>
      </c>
      <c r="U1806">
        <v>805.28899999999999</v>
      </c>
      <c r="V1806">
        <v>9.3415999999999997</v>
      </c>
      <c r="W1806">
        <v>35.532400000000003</v>
      </c>
      <c r="X1806" s="1">
        <v>0</v>
      </c>
    </row>
    <row r="1807" spans="1:24" x14ac:dyDescent="0.3">
      <c r="A1807" s="3">
        <v>42115.397842650462</v>
      </c>
      <c r="B1807" s="4">
        <v>42115.397842650462</v>
      </c>
      <c r="C1807">
        <v>9.4472000000000005</v>
      </c>
      <c r="D1807">
        <v>9.3527000000000005</v>
      </c>
      <c r="E1807">
        <v>38.443877999999998</v>
      </c>
      <c r="F1807">
        <v>811.48800000000006</v>
      </c>
      <c r="G1807">
        <v>803.96699999999998</v>
      </c>
      <c r="H1807">
        <v>35.5319</v>
      </c>
      <c r="I1807">
        <v>27.4771</v>
      </c>
      <c r="J1807">
        <v>4522.4790000000003</v>
      </c>
      <c r="K1807">
        <v>-1.7600000000000001E-2</v>
      </c>
      <c r="L1807">
        <v>142.858</v>
      </c>
      <c r="M1807">
        <v>1.417</v>
      </c>
      <c r="N1807">
        <v>95.658199999999994</v>
      </c>
      <c r="O1807">
        <v>98.75</v>
      </c>
      <c r="P1807" s="1">
        <v>164.64</v>
      </c>
      <c r="Q1807">
        <v>3.1E-2</v>
      </c>
      <c r="R1807">
        <v>-2.7000000000000001E-3</v>
      </c>
      <c r="S1807">
        <v>482923952</v>
      </c>
      <c r="T1807">
        <v>27.4621</v>
      </c>
      <c r="U1807">
        <v>803.96699999999998</v>
      </c>
      <c r="V1807">
        <v>9.3527000000000005</v>
      </c>
      <c r="W1807">
        <v>35.532899999999998</v>
      </c>
      <c r="X1807" s="1">
        <v>0</v>
      </c>
    </row>
    <row r="1808" spans="1:24" x14ac:dyDescent="0.3">
      <c r="A1808" s="3">
        <v>42115.397854282404</v>
      </c>
      <c r="B1808" s="4">
        <v>42115.397854282404</v>
      </c>
      <c r="C1808">
        <v>9.4690999999999992</v>
      </c>
      <c r="D1808">
        <v>9.3745999999999992</v>
      </c>
      <c r="E1808">
        <v>38.466144</v>
      </c>
      <c r="F1808">
        <v>810.61800000000005</v>
      </c>
      <c r="G1808">
        <v>803.10699999999997</v>
      </c>
      <c r="H1808">
        <v>35.533299999999997</v>
      </c>
      <c r="I1808">
        <v>27.474499999999999</v>
      </c>
      <c r="J1808">
        <v>4523.4790000000003</v>
      </c>
      <c r="K1808">
        <v>-1.7600000000000001E-2</v>
      </c>
      <c r="L1808">
        <v>142.77199999999999</v>
      </c>
      <c r="M1808">
        <v>1.417</v>
      </c>
      <c r="N1808">
        <v>95.658199999999994</v>
      </c>
      <c r="O1808">
        <v>98.74</v>
      </c>
      <c r="P1808" s="1">
        <v>165.2</v>
      </c>
      <c r="Q1808">
        <v>3.1E-2</v>
      </c>
      <c r="R1808">
        <v>-5.4000000000000003E-3</v>
      </c>
      <c r="S1808">
        <v>482923953</v>
      </c>
      <c r="T1808">
        <v>27.459900000000001</v>
      </c>
      <c r="U1808">
        <v>803.10699999999997</v>
      </c>
      <c r="V1808">
        <v>9.3745999999999992</v>
      </c>
      <c r="W1808">
        <v>35.534700000000001</v>
      </c>
      <c r="X1808" s="1">
        <v>0</v>
      </c>
    </row>
    <row r="1809" spans="1:24" x14ac:dyDescent="0.3">
      <c r="A1809" s="3">
        <v>42115.397865914354</v>
      </c>
      <c r="B1809" s="4">
        <v>42115.397865914354</v>
      </c>
      <c r="C1809">
        <v>9.4839000000000002</v>
      </c>
      <c r="D1809">
        <v>9.3893000000000004</v>
      </c>
      <c r="E1809">
        <v>38.479089000000002</v>
      </c>
      <c r="F1809">
        <v>809.84100000000001</v>
      </c>
      <c r="G1809">
        <v>802.33900000000006</v>
      </c>
      <c r="H1809">
        <v>35.532299999999999</v>
      </c>
      <c r="I1809">
        <v>27.4712</v>
      </c>
      <c r="J1809">
        <v>4524.4790000000003</v>
      </c>
      <c r="K1809">
        <v>-1.7600000000000001E-2</v>
      </c>
      <c r="L1809">
        <v>143.07300000000001</v>
      </c>
      <c r="M1809">
        <v>1.4168000000000001</v>
      </c>
      <c r="N1809">
        <v>95.658199999999994</v>
      </c>
      <c r="O1809">
        <v>98.75</v>
      </c>
      <c r="P1809" s="1">
        <v>165.86</v>
      </c>
      <c r="Q1809">
        <v>3.1E-2</v>
      </c>
      <c r="R1809">
        <v>-6.9999999999999999E-4</v>
      </c>
      <c r="S1809">
        <v>482923954</v>
      </c>
      <c r="T1809">
        <v>27.456700000000001</v>
      </c>
      <c r="U1809">
        <v>802.33900000000006</v>
      </c>
      <c r="V1809">
        <v>9.3893000000000004</v>
      </c>
      <c r="W1809">
        <v>35.533900000000003</v>
      </c>
      <c r="X1809" s="1">
        <v>0</v>
      </c>
    </row>
    <row r="1810" spans="1:24" x14ac:dyDescent="0.3">
      <c r="A1810" s="3">
        <v>42115.397877546297</v>
      </c>
      <c r="B1810" s="4">
        <v>42115.397877546297</v>
      </c>
      <c r="C1810">
        <v>9.4908999999999999</v>
      </c>
      <c r="D1810">
        <v>9.3964999999999996</v>
      </c>
      <c r="E1810">
        <v>38.485413000000001</v>
      </c>
      <c r="F1810">
        <v>808.79100000000005</v>
      </c>
      <c r="G1810">
        <v>801.30100000000004</v>
      </c>
      <c r="H1810">
        <v>35.532400000000003</v>
      </c>
      <c r="I1810">
        <v>27.470199999999998</v>
      </c>
      <c r="J1810">
        <v>4525.4790000000003</v>
      </c>
      <c r="K1810">
        <v>-1.7600000000000001E-2</v>
      </c>
      <c r="L1810">
        <v>143.02099999999999</v>
      </c>
      <c r="M1810">
        <v>1.417</v>
      </c>
      <c r="N1810">
        <v>95.658199999999994</v>
      </c>
      <c r="O1810">
        <v>98.74</v>
      </c>
      <c r="P1810" s="1">
        <v>167.04</v>
      </c>
      <c r="Q1810">
        <v>3.1E-2</v>
      </c>
      <c r="R1810">
        <v>-2.3999999999999998E-3</v>
      </c>
      <c r="S1810">
        <v>482923955</v>
      </c>
      <c r="T1810">
        <v>27.4556</v>
      </c>
      <c r="U1810">
        <v>801.30100000000004</v>
      </c>
      <c r="V1810">
        <v>9.3964999999999996</v>
      </c>
      <c r="W1810">
        <v>35.533900000000003</v>
      </c>
      <c r="X1810" s="1">
        <v>0</v>
      </c>
    </row>
    <row r="1811" spans="1:24" x14ac:dyDescent="0.3">
      <c r="A1811" s="3">
        <v>42115.397889178239</v>
      </c>
      <c r="B1811" s="4">
        <v>42115.397889178239</v>
      </c>
      <c r="C1811">
        <v>9.4962999999999997</v>
      </c>
      <c r="D1811">
        <v>9.4017999999999997</v>
      </c>
      <c r="E1811">
        <v>38.492021999999999</v>
      </c>
      <c r="F1811">
        <v>807.97799999999995</v>
      </c>
      <c r="G1811">
        <v>800.49699999999996</v>
      </c>
      <c r="H1811">
        <v>35.534399999999998</v>
      </c>
      <c r="I1811">
        <v>27.470800000000001</v>
      </c>
      <c r="J1811">
        <v>4526.4790000000003</v>
      </c>
      <c r="K1811">
        <v>-1.7600000000000001E-2</v>
      </c>
      <c r="L1811">
        <v>142.90700000000001</v>
      </c>
      <c r="M1811">
        <v>1.417</v>
      </c>
      <c r="N1811">
        <v>95.658199999999994</v>
      </c>
      <c r="O1811">
        <v>98.74</v>
      </c>
      <c r="P1811" s="1">
        <v>167.41</v>
      </c>
      <c r="Q1811">
        <v>3.1E-2</v>
      </c>
      <c r="R1811">
        <v>-8.9999999999999998E-4</v>
      </c>
      <c r="S1811">
        <v>482923956</v>
      </c>
      <c r="T1811">
        <v>27.456199999999999</v>
      </c>
      <c r="U1811">
        <v>800.49699999999996</v>
      </c>
      <c r="V1811">
        <v>9.4018999999999995</v>
      </c>
      <c r="W1811">
        <v>35.535800000000002</v>
      </c>
      <c r="X1811" s="1">
        <v>0</v>
      </c>
    </row>
    <row r="1812" spans="1:24" x14ac:dyDescent="0.3">
      <c r="A1812" s="3">
        <v>42115.397900810189</v>
      </c>
      <c r="B1812" s="4">
        <v>42115.397900810189</v>
      </c>
      <c r="C1812">
        <v>9.5108999999999995</v>
      </c>
      <c r="D1812">
        <v>9.4166000000000007</v>
      </c>
      <c r="E1812">
        <v>38.505699</v>
      </c>
      <c r="F1812">
        <v>807.74400000000003</v>
      </c>
      <c r="G1812">
        <v>800.26599999999996</v>
      </c>
      <c r="H1812">
        <v>35.533799999999999</v>
      </c>
      <c r="I1812">
        <v>27.4679</v>
      </c>
      <c r="J1812">
        <v>4527.4790000000003</v>
      </c>
      <c r="K1812">
        <v>-1.7600000000000001E-2</v>
      </c>
      <c r="L1812">
        <v>142.94200000000001</v>
      </c>
      <c r="M1812">
        <v>1.4167000000000001</v>
      </c>
      <c r="N1812">
        <v>95.658199999999994</v>
      </c>
      <c r="O1812">
        <v>98.75</v>
      </c>
      <c r="P1812" s="1">
        <v>167.94</v>
      </c>
      <c r="Q1812">
        <v>3.1E-2</v>
      </c>
      <c r="R1812">
        <v>-5.9999999999999995E-4</v>
      </c>
      <c r="S1812">
        <v>482923957</v>
      </c>
      <c r="T1812">
        <v>27.453499999999998</v>
      </c>
      <c r="U1812">
        <v>800.26499999999999</v>
      </c>
      <c r="V1812">
        <v>9.4164999999999992</v>
      </c>
      <c r="W1812">
        <v>35.535600000000002</v>
      </c>
      <c r="X1812" s="1">
        <v>0</v>
      </c>
    </row>
    <row r="1813" spans="1:24" x14ac:dyDescent="0.3">
      <c r="A1813" s="3">
        <v>42115.397912442131</v>
      </c>
      <c r="B1813" s="4">
        <v>42115.397912442131</v>
      </c>
      <c r="C1813">
        <v>9.5202000000000009</v>
      </c>
      <c r="D1813">
        <v>9.4258000000000006</v>
      </c>
      <c r="E1813">
        <v>38.514876000000001</v>
      </c>
      <c r="F1813">
        <v>807.74900000000002</v>
      </c>
      <c r="G1813">
        <v>800.27</v>
      </c>
      <c r="H1813">
        <v>35.534199999999998</v>
      </c>
      <c r="I1813">
        <v>27.466699999999999</v>
      </c>
      <c r="J1813">
        <v>4528.4790000000003</v>
      </c>
      <c r="K1813">
        <v>-1.7600000000000001E-2</v>
      </c>
      <c r="L1813">
        <v>142.85499999999999</v>
      </c>
      <c r="M1813">
        <v>1.4165000000000001</v>
      </c>
      <c r="N1813">
        <v>95.658199999999994</v>
      </c>
      <c r="O1813">
        <v>98.75</v>
      </c>
      <c r="P1813" s="1">
        <v>167.52</v>
      </c>
      <c r="Q1813">
        <v>3.1E-2</v>
      </c>
      <c r="R1813">
        <v>-5.9999999999999995E-4</v>
      </c>
      <c r="S1813">
        <v>482923958</v>
      </c>
      <c r="T1813">
        <v>27.452300000000001</v>
      </c>
      <c r="U1813">
        <v>800.27</v>
      </c>
      <c r="V1813">
        <v>9.4257000000000009</v>
      </c>
      <c r="W1813">
        <v>35.536000000000001</v>
      </c>
      <c r="X1813" s="1">
        <v>0</v>
      </c>
    </row>
    <row r="1814" spans="1:24" x14ac:dyDescent="0.3">
      <c r="A1814" s="3">
        <v>42115.397924074074</v>
      </c>
      <c r="B1814" s="4">
        <v>42115.397924074074</v>
      </c>
      <c r="C1814">
        <v>9.5157000000000007</v>
      </c>
      <c r="D1814">
        <v>9.4215</v>
      </c>
      <c r="E1814">
        <v>38.510126999999997</v>
      </c>
      <c r="F1814">
        <v>806.779</v>
      </c>
      <c r="G1814">
        <v>799.31100000000004</v>
      </c>
      <c r="H1814">
        <v>35.534500000000001</v>
      </c>
      <c r="I1814">
        <v>27.467600000000001</v>
      </c>
      <c r="J1814">
        <v>4529.4790000000003</v>
      </c>
      <c r="K1814">
        <v>-1.7600000000000001E-2</v>
      </c>
      <c r="L1814">
        <v>142.869</v>
      </c>
      <c r="M1814">
        <v>1.4169</v>
      </c>
      <c r="N1814">
        <v>95.658199999999994</v>
      </c>
      <c r="O1814">
        <v>98.75</v>
      </c>
      <c r="P1814" s="1">
        <v>167.85</v>
      </c>
      <c r="Q1814">
        <v>3.1E-2</v>
      </c>
      <c r="R1814">
        <v>-5.9999999999999995E-4</v>
      </c>
      <c r="S1814">
        <v>482923959</v>
      </c>
      <c r="T1814">
        <v>27.452999999999999</v>
      </c>
      <c r="U1814">
        <v>799.31100000000004</v>
      </c>
      <c r="V1814">
        <v>9.4214000000000002</v>
      </c>
      <c r="W1814">
        <v>35.535899999999998</v>
      </c>
      <c r="X1814" s="1">
        <v>0</v>
      </c>
    </row>
    <row r="1815" spans="1:24" x14ac:dyDescent="0.3">
      <c r="A1815" s="3">
        <v>42115.397935706016</v>
      </c>
      <c r="B1815" s="4">
        <v>42115.397935706016</v>
      </c>
      <c r="C1815">
        <v>9.5326000000000004</v>
      </c>
      <c r="D1815">
        <v>9.4382999999999999</v>
      </c>
      <c r="E1815">
        <v>38.526400000000002</v>
      </c>
      <c r="F1815">
        <v>804.96900000000005</v>
      </c>
      <c r="G1815">
        <v>797.52099999999996</v>
      </c>
      <c r="H1815">
        <v>35.535299999999999</v>
      </c>
      <c r="I1815">
        <v>27.465399999999999</v>
      </c>
      <c r="J1815">
        <v>4530.4790000000003</v>
      </c>
      <c r="K1815">
        <v>-1.7600000000000001E-2</v>
      </c>
      <c r="L1815">
        <v>142.87299999999999</v>
      </c>
      <c r="M1815">
        <v>1.4169</v>
      </c>
      <c r="N1815">
        <v>95.658199999999994</v>
      </c>
      <c r="O1815">
        <v>98.74</v>
      </c>
      <c r="P1815" s="1">
        <v>168.38</v>
      </c>
      <c r="Q1815">
        <v>3.1E-2</v>
      </c>
      <c r="R1815">
        <v>-5.9999999999999995E-4</v>
      </c>
      <c r="S1815">
        <v>482923960</v>
      </c>
      <c r="T1815">
        <v>27.450900000000001</v>
      </c>
      <c r="U1815">
        <v>797.52099999999996</v>
      </c>
      <c r="V1815">
        <v>9.4383999999999997</v>
      </c>
      <c r="W1815">
        <v>35.536900000000003</v>
      </c>
      <c r="X1815" s="1">
        <v>0</v>
      </c>
    </row>
    <row r="1816" spans="1:24" x14ac:dyDescent="0.3">
      <c r="A1816" s="3">
        <v>42115.397947337966</v>
      </c>
      <c r="B1816" s="4">
        <v>42115.397947337966</v>
      </c>
      <c r="C1816">
        <v>9.5447000000000006</v>
      </c>
      <c r="D1816">
        <v>9.4506999999999994</v>
      </c>
      <c r="E1816">
        <v>38.535974000000003</v>
      </c>
      <c r="F1816">
        <v>803.17399999999998</v>
      </c>
      <c r="G1816">
        <v>795.74699999999996</v>
      </c>
      <c r="H1816">
        <v>35.533900000000003</v>
      </c>
      <c r="I1816">
        <v>27.462299999999999</v>
      </c>
      <c r="J1816">
        <v>4531.4790000000003</v>
      </c>
      <c r="K1816">
        <v>-1.7600000000000001E-2</v>
      </c>
      <c r="L1816">
        <v>142.76900000000001</v>
      </c>
      <c r="M1816">
        <v>1.417</v>
      </c>
      <c r="N1816">
        <v>95.658199999999994</v>
      </c>
      <c r="O1816">
        <v>98.74</v>
      </c>
      <c r="P1816" s="1">
        <v>169.22</v>
      </c>
      <c r="Q1816">
        <v>3.1E-2</v>
      </c>
      <c r="R1816">
        <v>-5.9999999999999995E-4</v>
      </c>
      <c r="S1816">
        <v>482923961</v>
      </c>
      <c r="T1816">
        <v>27.448</v>
      </c>
      <c r="U1816">
        <v>795.74699999999996</v>
      </c>
      <c r="V1816">
        <v>9.4505999999999997</v>
      </c>
      <c r="W1816">
        <v>35.535699999999999</v>
      </c>
      <c r="X1816" s="1">
        <v>0</v>
      </c>
    </row>
    <row r="1817" spans="1:24" x14ac:dyDescent="0.3">
      <c r="A1817" s="3">
        <v>42115.397958969908</v>
      </c>
      <c r="B1817" s="4">
        <v>42115.397958969908</v>
      </c>
      <c r="C1817">
        <v>9.5493000000000006</v>
      </c>
      <c r="D1817">
        <v>9.4553999999999991</v>
      </c>
      <c r="E1817">
        <v>38.538586000000002</v>
      </c>
      <c r="F1817">
        <v>802.05</v>
      </c>
      <c r="G1817">
        <v>794.63499999999999</v>
      </c>
      <c r="H1817">
        <v>35.532600000000002</v>
      </c>
      <c r="I1817">
        <v>27.4605</v>
      </c>
      <c r="J1817">
        <v>4532.4790000000003</v>
      </c>
      <c r="K1817">
        <v>-1.7600000000000001E-2</v>
      </c>
      <c r="L1817">
        <v>142.78800000000001</v>
      </c>
      <c r="M1817">
        <v>1.4172</v>
      </c>
      <c r="N1817">
        <v>95.658199999999994</v>
      </c>
      <c r="O1817">
        <v>98.74</v>
      </c>
      <c r="P1817" s="1">
        <v>170.62</v>
      </c>
      <c r="Q1817">
        <v>0.03</v>
      </c>
      <c r="R1817">
        <v>-1.5E-3</v>
      </c>
      <c r="S1817">
        <v>482923962</v>
      </c>
      <c r="T1817">
        <v>27.446100000000001</v>
      </c>
      <c r="U1817">
        <v>794.63499999999999</v>
      </c>
      <c r="V1817">
        <v>9.4553999999999991</v>
      </c>
      <c r="W1817">
        <v>35.534300000000002</v>
      </c>
      <c r="X1817" s="1">
        <v>0</v>
      </c>
    </row>
    <row r="1818" spans="1:24" x14ac:dyDescent="0.3">
      <c r="A1818" s="3">
        <v>42115.397970601851</v>
      </c>
      <c r="B1818" s="4">
        <v>42115.397970601851</v>
      </c>
      <c r="C1818">
        <v>9.5516000000000005</v>
      </c>
      <c r="D1818">
        <v>9.4575999999999993</v>
      </c>
      <c r="E1818">
        <v>38.540233000000001</v>
      </c>
      <c r="F1818">
        <v>801.79600000000005</v>
      </c>
      <c r="G1818">
        <v>794.38400000000001</v>
      </c>
      <c r="H1818">
        <v>35.532400000000003</v>
      </c>
      <c r="I1818">
        <v>27.46</v>
      </c>
      <c r="J1818">
        <v>4533.4790000000003</v>
      </c>
      <c r="K1818">
        <v>-1.7600000000000001E-2</v>
      </c>
      <c r="L1818">
        <v>142.75</v>
      </c>
      <c r="M1818">
        <v>1.4172</v>
      </c>
      <c r="N1818">
        <v>95.658199999999994</v>
      </c>
      <c r="O1818">
        <v>98.75</v>
      </c>
      <c r="P1818" s="1">
        <v>170.95</v>
      </c>
      <c r="Q1818">
        <v>3.1E-2</v>
      </c>
      <c r="R1818">
        <v>-1.4E-3</v>
      </c>
      <c r="S1818">
        <v>482923963</v>
      </c>
      <c r="T1818">
        <v>27.445399999999999</v>
      </c>
      <c r="U1818">
        <v>794.38400000000001</v>
      </c>
      <c r="V1818">
        <v>9.4577000000000009</v>
      </c>
      <c r="W1818">
        <v>35.533900000000003</v>
      </c>
      <c r="X1818" s="1">
        <v>0</v>
      </c>
    </row>
    <row r="1819" spans="1:24" x14ac:dyDescent="0.3">
      <c r="A1819" s="3">
        <v>42115.397982233793</v>
      </c>
      <c r="B1819" s="4">
        <v>42115.397982233793</v>
      </c>
      <c r="C1819">
        <v>9.5497999999999994</v>
      </c>
      <c r="D1819">
        <v>9.4558</v>
      </c>
      <c r="E1819">
        <v>38.538755999999999</v>
      </c>
      <c r="F1819">
        <v>802.04499999999996</v>
      </c>
      <c r="G1819">
        <v>794.62900000000002</v>
      </c>
      <c r="H1819">
        <v>35.532800000000002</v>
      </c>
      <c r="I1819">
        <v>27.460599999999999</v>
      </c>
      <c r="J1819">
        <v>4534.4790000000003</v>
      </c>
      <c r="K1819">
        <v>-1.7600000000000001E-2</v>
      </c>
      <c r="L1819">
        <v>142.63800000000001</v>
      </c>
      <c r="M1819">
        <v>1.4172</v>
      </c>
      <c r="N1819">
        <v>95.658199999999994</v>
      </c>
      <c r="O1819">
        <v>98.74</v>
      </c>
      <c r="P1819" s="1">
        <v>171.11</v>
      </c>
      <c r="Q1819">
        <v>3.1E-2</v>
      </c>
      <c r="R1819">
        <v>-5.9999999999999995E-4</v>
      </c>
      <c r="S1819">
        <v>482923964</v>
      </c>
      <c r="T1819">
        <v>27.445799999999998</v>
      </c>
      <c r="U1819">
        <v>794.63</v>
      </c>
      <c r="V1819">
        <v>9.4558</v>
      </c>
      <c r="W1819">
        <v>35.534100000000002</v>
      </c>
      <c r="X1819" s="1">
        <v>0</v>
      </c>
    </row>
    <row r="1820" spans="1:24" x14ac:dyDescent="0.3">
      <c r="A1820" s="3">
        <v>42115.397993865743</v>
      </c>
      <c r="B1820" s="4">
        <v>42115.397993865743</v>
      </c>
      <c r="C1820">
        <v>9.5481999999999996</v>
      </c>
      <c r="D1820">
        <v>9.4542999999999999</v>
      </c>
      <c r="E1820">
        <v>38.537837000000003</v>
      </c>
      <c r="F1820">
        <v>802.14099999999996</v>
      </c>
      <c r="G1820">
        <v>794.72500000000002</v>
      </c>
      <c r="H1820">
        <v>35.533499999999997</v>
      </c>
      <c r="I1820">
        <v>27.461400000000001</v>
      </c>
      <c r="J1820">
        <v>4535.4790000000003</v>
      </c>
      <c r="K1820">
        <v>-1.7600000000000001E-2</v>
      </c>
      <c r="L1820">
        <v>142.55099999999999</v>
      </c>
      <c r="M1820">
        <v>1.4172</v>
      </c>
      <c r="N1820">
        <v>95.658199999999994</v>
      </c>
      <c r="O1820">
        <v>98.74</v>
      </c>
      <c r="P1820" s="1">
        <v>171.05</v>
      </c>
      <c r="Q1820">
        <v>3.1E-2</v>
      </c>
      <c r="R1820">
        <v>-5.9999999999999995E-4</v>
      </c>
      <c r="S1820">
        <v>482923965</v>
      </c>
      <c r="T1820">
        <v>27.4465</v>
      </c>
      <c r="U1820">
        <v>794.72500000000002</v>
      </c>
      <c r="V1820">
        <v>9.4542999999999999</v>
      </c>
      <c r="W1820">
        <v>35.534599999999998</v>
      </c>
      <c r="X1820" s="1">
        <v>0</v>
      </c>
    </row>
    <row r="1821" spans="1:24" x14ac:dyDescent="0.3">
      <c r="A1821" s="3">
        <v>42115.398005497686</v>
      </c>
      <c r="B1821" s="4">
        <v>42115.398005497686</v>
      </c>
      <c r="C1821">
        <v>9.5489999999999995</v>
      </c>
      <c r="D1821">
        <v>9.4550999999999998</v>
      </c>
      <c r="E1821">
        <v>38.537278999999998</v>
      </c>
      <c r="F1821">
        <v>801.17899999999997</v>
      </c>
      <c r="G1821">
        <v>793.774</v>
      </c>
      <c r="H1821">
        <v>35.532800000000002</v>
      </c>
      <c r="I1821">
        <v>27.460699999999999</v>
      </c>
      <c r="J1821">
        <v>4536.4790000000003</v>
      </c>
      <c r="K1821">
        <v>-1.7600000000000001E-2</v>
      </c>
      <c r="L1821">
        <v>142.554</v>
      </c>
      <c r="M1821">
        <v>1.4171</v>
      </c>
      <c r="N1821">
        <v>95.658199999999994</v>
      </c>
      <c r="O1821">
        <v>98.74</v>
      </c>
      <c r="P1821" s="1">
        <v>171.11</v>
      </c>
      <c r="Q1821">
        <v>3.2000000000000001E-2</v>
      </c>
      <c r="R1821">
        <v>-5.9999999999999995E-4</v>
      </c>
      <c r="S1821">
        <v>482923966</v>
      </c>
      <c r="T1821">
        <v>27.445699999999999</v>
      </c>
      <c r="U1821">
        <v>793.774</v>
      </c>
      <c r="V1821">
        <v>9.4550999999999998</v>
      </c>
      <c r="W1821">
        <v>35.533700000000003</v>
      </c>
      <c r="X1821" s="1">
        <v>0</v>
      </c>
    </row>
    <row r="1822" spans="1:24" x14ac:dyDescent="0.3">
      <c r="A1822" s="3">
        <v>42115.398017129628</v>
      </c>
      <c r="B1822" s="4">
        <v>42115.398017129628</v>
      </c>
      <c r="C1822">
        <v>9.5533999999999999</v>
      </c>
      <c r="D1822">
        <v>9.4596</v>
      </c>
      <c r="E1822">
        <v>38.540672000000001</v>
      </c>
      <c r="F1822">
        <v>799.66399999999999</v>
      </c>
      <c r="G1822">
        <v>792.27599999999995</v>
      </c>
      <c r="H1822">
        <v>35.532699999999998</v>
      </c>
      <c r="I1822">
        <v>27.459800000000001</v>
      </c>
      <c r="J1822">
        <v>4537.4790000000003</v>
      </c>
      <c r="K1822">
        <v>-1.7600000000000001E-2</v>
      </c>
      <c r="L1822">
        <v>142.57400000000001</v>
      </c>
      <c r="M1822">
        <v>1.4172</v>
      </c>
      <c r="N1822">
        <v>95.658199999999994</v>
      </c>
      <c r="O1822">
        <v>98.74</v>
      </c>
      <c r="P1822" s="1">
        <v>172.56</v>
      </c>
      <c r="Q1822">
        <v>3.1E-2</v>
      </c>
      <c r="R1822">
        <v>-1E-3</v>
      </c>
      <c r="S1822">
        <v>482923967</v>
      </c>
      <c r="T1822">
        <v>27.444900000000001</v>
      </c>
      <c r="U1822">
        <v>792.27499999999998</v>
      </c>
      <c r="V1822">
        <v>9.4596999999999998</v>
      </c>
      <c r="W1822">
        <v>35.5336</v>
      </c>
      <c r="X1822" s="1">
        <v>0</v>
      </c>
    </row>
    <row r="1823" spans="1:24" x14ac:dyDescent="0.3">
      <c r="A1823" s="3">
        <v>42115.39802876157</v>
      </c>
      <c r="B1823" s="4">
        <v>42115.39802876157</v>
      </c>
      <c r="C1823">
        <v>9.5648999999999997</v>
      </c>
      <c r="D1823">
        <v>9.4713999999999992</v>
      </c>
      <c r="E1823">
        <v>38.551662</v>
      </c>
      <c r="F1823">
        <v>798.11099999999999</v>
      </c>
      <c r="G1823">
        <v>790.74</v>
      </c>
      <c r="H1823">
        <v>35.533099999999997</v>
      </c>
      <c r="I1823">
        <v>27.458200000000001</v>
      </c>
      <c r="J1823">
        <v>4538.4790000000003</v>
      </c>
      <c r="K1823">
        <v>-1.7600000000000001E-2</v>
      </c>
      <c r="L1823">
        <v>142.50399999999999</v>
      </c>
      <c r="M1823">
        <v>1.4172</v>
      </c>
      <c r="N1823">
        <v>95.658199999999994</v>
      </c>
      <c r="O1823">
        <v>98.74</v>
      </c>
      <c r="P1823" s="1">
        <v>173.73</v>
      </c>
      <c r="Q1823">
        <v>3.2000000000000001E-2</v>
      </c>
      <c r="R1823">
        <v>-2.5000000000000001E-3</v>
      </c>
      <c r="S1823">
        <v>482923968</v>
      </c>
      <c r="T1823">
        <v>27.4434</v>
      </c>
      <c r="U1823">
        <v>790.74</v>
      </c>
      <c r="V1823">
        <v>9.4712999999999994</v>
      </c>
      <c r="W1823">
        <v>35.534300000000002</v>
      </c>
      <c r="X1823" s="1">
        <v>0</v>
      </c>
    </row>
    <row r="1824" spans="1:24" x14ac:dyDescent="0.3">
      <c r="A1824" s="3">
        <v>42115.39804039352</v>
      </c>
      <c r="B1824" s="4">
        <v>42115.39804039352</v>
      </c>
      <c r="C1824">
        <v>9.5879999999999992</v>
      </c>
      <c r="D1824">
        <v>9.4945000000000004</v>
      </c>
      <c r="E1824">
        <v>38.575685999999997</v>
      </c>
      <c r="F1824">
        <v>796.82600000000002</v>
      </c>
      <c r="G1824">
        <v>789.46900000000005</v>
      </c>
      <c r="H1824">
        <v>35.535200000000003</v>
      </c>
      <c r="I1824">
        <v>27.456</v>
      </c>
      <c r="J1824">
        <v>4539.4790000000003</v>
      </c>
      <c r="K1824">
        <v>-1.7600000000000001E-2</v>
      </c>
      <c r="L1824">
        <v>142.44</v>
      </c>
      <c r="M1824">
        <v>1.4172</v>
      </c>
      <c r="N1824">
        <v>95.658199999999994</v>
      </c>
      <c r="O1824">
        <v>98.75</v>
      </c>
      <c r="P1824" s="1">
        <v>174</v>
      </c>
      <c r="Q1824">
        <v>3.1E-2</v>
      </c>
      <c r="R1824">
        <v>-5.9999999999999995E-4</v>
      </c>
      <c r="S1824">
        <v>482923969</v>
      </c>
      <c r="T1824">
        <v>27.441600000000001</v>
      </c>
      <c r="U1824">
        <v>789.46900000000005</v>
      </c>
      <c r="V1824">
        <v>9.4945000000000004</v>
      </c>
      <c r="W1824">
        <v>35.536799999999999</v>
      </c>
      <c r="X1824" s="1">
        <v>0</v>
      </c>
    </row>
    <row r="1825" spans="1:24" x14ac:dyDescent="0.3">
      <c r="A1825" s="3">
        <v>42115.398052025463</v>
      </c>
      <c r="B1825" s="4">
        <v>42115.398052025463</v>
      </c>
      <c r="C1825">
        <v>9.6060999999999996</v>
      </c>
      <c r="D1825">
        <v>9.5124999999999993</v>
      </c>
      <c r="E1825">
        <v>38.592922000000002</v>
      </c>
      <c r="F1825">
        <v>796.22299999999996</v>
      </c>
      <c r="G1825">
        <v>788.87300000000005</v>
      </c>
      <c r="H1825">
        <v>35.535200000000003</v>
      </c>
      <c r="I1825">
        <v>27.452999999999999</v>
      </c>
      <c r="J1825">
        <v>4540.4790000000003</v>
      </c>
      <c r="K1825">
        <v>-1.7600000000000001E-2</v>
      </c>
      <c r="L1825">
        <v>142.56899999999999</v>
      </c>
      <c r="M1825">
        <v>1.4172</v>
      </c>
      <c r="N1825">
        <v>95.658199999999994</v>
      </c>
      <c r="O1825">
        <v>98.74</v>
      </c>
      <c r="P1825" s="1">
        <v>174.32</v>
      </c>
      <c r="Q1825">
        <v>3.1E-2</v>
      </c>
      <c r="R1825">
        <v>-5.9999999999999995E-4</v>
      </c>
      <c r="S1825">
        <v>482923970</v>
      </c>
      <c r="T1825">
        <v>27.438700000000001</v>
      </c>
      <c r="U1825">
        <v>788.87199999999996</v>
      </c>
      <c r="V1825">
        <v>9.5124999999999993</v>
      </c>
      <c r="W1825">
        <v>35.536999999999999</v>
      </c>
      <c r="X1825" s="1">
        <v>0</v>
      </c>
    </row>
    <row r="1826" spans="1:24" x14ac:dyDescent="0.3">
      <c r="A1826" s="3">
        <v>42115.398063657405</v>
      </c>
      <c r="B1826" s="4">
        <v>42115.398063657405</v>
      </c>
      <c r="C1826">
        <v>9.6053999999999995</v>
      </c>
      <c r="D1826">
        <v>9.5119000000000007</v>
      </c>
      <c r="E1826">
        <v>38.591349000000001</v>
      </c>
      <c r="F1826">
        <v>796.22799999999995</v>
      </c>
      <c r="G1826">
        <v>788.87800000000004</v>
      </c>
      <c r="H1826">
        <v>35.534500000000001</v>
      </c>
      <c r="I1826">
        <v>27.452500000000001</v>
      </c>
      <c r="J1826">
        <v>4541.4790000000003</v>
      </c>
      <c r="K1826">
        <v>-1.7600000000000001E-2</v>
      </c>
      <c r="L1826">
        <v>142.87799999999999</v>
      </c>
      <c r="M1826">
        <v>1.4172</v>
      </c>
      <c r="N1826">
        <v>95.658199999999994</v>
      </c>
      <c r="O1826">
        <v>98.74</v>
      </c>
      <c r="P1826" s="1">
        <v>174.54</v>
      </c>
      <c r="Q1826">
        <v>3.1E-2</v>
      </c>
      <c r="R1826">
        <v>-5.9999999999999995E-4</v>
      </c>
      <c r="S1826">
        <v>482923971</v>
      </c>
      <c r="T1826">
        <v>27.437999999999999</v>
      </c>
      <c r="U1826">
        <v>788.87800000000004</v>
      </c>
      <c r="V1826">
        <v>9.5119000000000007</v>
      </c>
      <c r="W1826">
        <v>35.536099999999998</v>
      </c>
      <c r="X1826" s="1">
        <v>0</v>
      </c>
    </row>
    <row r="1827" spans="1:24" x14ac:dyDescent="0.3">
      <c r="A1827" s="3">
        <v>42115.398075289355</v>
      </c>
      <c r="B1827" s="4">
        <v>42115.398075289355</v>
      </c>
      <c r="C1827">
        <v>9.5991</v>
      </c>
      <c r="D1827">
        <v>9.5055999999999994</v>
      </c>
      <c r="E1827">
        <v>38.584961</v>
      </c>
      <c r="F1827">
        <v>796.24</v>
      </c>
      <c r="G1827">
        <v>788.89</v>
      </c>
      <c r="H1827">
        <v>35.534500000000001</v>
      </c>
      <c r="I1827">
        <v>27.453600000000002</v>
      </c>
      <c r="J1827">
        <v>4542.4790000000003</v>
      </c>
      <c r="K1827">
        <v>-1.7600000000000001E-2</v>
      </c>
      <c r="L1827">
        <v>143.21299999999999</v>
      </c>
      <c r="M1827">
        <v>1.4172</v>
      </c>
      <c r="N1827">
        <v>95.658199999999994</v>
      </c>
      <c r="O1827">
        <v>98.74</v>
      </c>
      <c r="P1827" s="1">
        <v>174.54</v>
      </c>
      <c r="Q1827">
        <v>3.1E-2</v>
      </c>
      <c r="R1827">
        <v>-5.9999999999999995E-4</v>
      </c>
      <c r="S1827">
        <v>482923972</v>
      </c>
      <c r="T1827">
        <v>27.438800000000001</v>
      </c>
      <c r="U1827">
        <v>788.89</v>
      </c>
      <c r="V1827">
        <v>9.5055999999999994</v>
      </c>
      <c r="W1827">
        <v>35.535699999999999</v>
      </c>
      <c r="X1827" s="1">
        <v>0</v>
      </c>
    </row>
    <row r="1828" spans="1:24" x14ac:dyDescent="0.3">
      <c r="A1828" s="3">
        <v>42115.398086921297</v>
      </c>
      <c r="B1828" s="4">
        <v>42115.398086921297</v>
      </c>
      <c r="C1828">
        <v>9.6130999999999993</v>
      </c>
      <c r="D1828">
        <v>9.5195000000000007</v>
      </c>
      <c r="E1828">
        <v>38.600543000000002</v>
      </c>
      <c r="F1828">
        <v>795.05100000000004</v>
      </c>
      <c r="G1828">
        <v>787.71400000000006</v>
      </c>
      <c r="H1828">
        <v>35.537199999999999</v>
      </c>
      <c r="I1828">
        <v>27.453399999999998</v>
      </c>
      <c r="J1828">
        <v>4543.4790000000003</v>
      </c>
      <c r="K1828">
        <v>-1.7600000000000001E-2</v>
      </c>
      <c r="L1828">
        <v>143.21</v>
      </c>
      <c r="M1828">
        <v>1.4172</v>
      </c>
      <c r="N1828">
        <v>95.658199999999994</v>
      </c>
      <c r="O1828">
        <v>98.74</v>
      </c>
      <c r="P1828" s="1">
        <v>175.05</v>
      </c>
      <c r="Q1828">
        <v>3.1E-2</v>
      </c>
      <c r="R1828">
        <v>-5.9999999999999995E-4</v>
      </c>
      <c r="S1828">
        <v>482923973</v>
      </c>
      <c r="T1828">
        <v>27.438700000000001</v>
      </c>
      <c r="U1828">
        <v>787.71400000000006</v>
      </c>
      <c r="V1828">
        <v>9.5196000000000005</v>
      </c>
      <c r="W1828">
        <v>35.538600000000002</v>
      </c>
      <c r="X1828" s="1">
        <v>0</v>
      </c>
    </row>
    <row r="1829" spans="1:24" x14ac:dyDescent="0.3">
      <c r="A1829" s="3">
        <v>42115.39809855324</v>
      </c>
      <c r="B1829" s="4">
        <v>42115.39809855324</v>
      </c>
      <c r="C1829">
        <v>9.6303999999999998</v>
      </c>
      <c r="D1829">
        <v>9.5371000000000006</v>
      </c>
      <c r="E1829">
        <v>38.617674000000001</v>
      </c>
      <c r="F1829">
        <v>793.35299999999995</v>
      </c>
      <c r="G1829">
        <v>786.03499999999997</v>
      </c>
      <c r="H1829">
        <v>35.538200000000003</v>
      </c>
      <c r="I1829">
        <v>27.4512</v>
      </c>
      <c r="J1829">
        <v>4544.4790000000003</v>
      </c>
      <c r="K1829">
        <v>-1.7600000000000001E-2</v>
      </c>
      <c r="L1829">
        <v>142.79599999999999</v>
      </c>
      <c r="M1829">
        <v>1.4173</v>
      </c>
      <c r="N1829">
        <v>95.658199999999994</v>
      </c>
      <c r="O1829">
        <v>98.75</v>
      </c>
      <c r="P1829" s="1">
        <v>175.68</v>
      </c>
      <c r="Q1829">
        <v>3.1E-2</v>
      </c>
      <c r="R1829">
        <v>-5.9999999999999995E-4</v>
      </c>
      <c r="S1829">
        <v>482923974</v>
      </c>
      <c r="T1829">
        <v>27.436900000000001</v>
      </c>
      <c r="U1829">
        <v>786.03499999999997</v>
      </c>
      <c r="V1829">
        <v>9.5370000000000008</v>
      </c>
      <c r="W1829">
        <v>35.539900000000003</v>
      </c>
      <c r="X1829" s="1">
        <v>0</v>
      </c>
    </row>
    <row r="1830" spans="1:24" x14ac:dyDescent="0.3">
      <c r="A1830" s="3">
        <v>42115.398110185182</v>
      </c>
      <c r="B1830" s="4">
        <v>42115.398110185182</v>
      </c>
      <c r="C1830">
        <v>9.6341999999999999</v>
      </c>
      <c r="D1830">
        <v>9.5410000000000004</v>
      </c>
      <c r="E1830">
        <v>38.620536000000001</v>
      </c>
      <c r="F1830">
        <v>791.94500000000005</v>
      </c>
      <c r="G1830">
        <v>784.64200000000005</v>
      </c>
      <c r="H1830">
        <v>35.538200000000003</v>
      </c>
      <c r="I1830">
        <v>27.450500000000002</v>
      </c>
      <c r="J1830">
        <v>4545.4790000000003</v>
      </c>
      <c r="K1830">
        <v>-1.7600000000000001E-2</v>
      </c>
      <c r="L1830">
        <v>142.59100000000001</v>
      </c>
      <c r="M1830">
        <v>1.4177</v>
      </c>
      <c r="N1830">
        <v>95.658199999999994</v>
      </c>
      <c r="O1830">
        <v>98.74</v>
      </c>
      <c r="P1830" s="1">
        <v>176.47</v>
      </c>
      <c r="Q1830">
        <v>3.1E-2</v>
      </c>
      <c r="R1830">
        <v>-5.9999999999999995E-4</v>
      </c>
      <c r="S1830">
        <v>482923975</v>
      </c>
      <c r="T1830">
        <v>27.4361</v>
      </c>
      <c r="U1830">
        <v>784.64200000000005</v>
      </c>
      <c r="V1830">
        <v>9.5410000000000004</v>
      </c>
      <c r="W1830">
        <v>35.5398</v>
      </c>
      <c r="X1830" s="1">
        <v>0</v>
      </c>
    </row>
    <row r="1831" spans="1:24" x14ac:dyDescent="0.3">
      <c r="A1831" s="3">
        <v>42115.398121817132</v>
      </c>
      <c r="B1831" s="4">
        <v>42115.398121817132</v>
      </c>
      <c r="C1831">
        <v>9.6412999999999993</v>
      </c>
      <c r="D1831">
        <v>9.5480999999999998</v>
      </c>
      <c r="E1831">
        <v>38.628</v>
      </c>
      <c r="F1831">
        <v>791.12199999999996</v>
      </c>
      <c r="G1831">
        <v>783.82899999999995</v>
      </c>
      <c r="H1831">
        <v>35.539299999999997</v>
      </c>
      <c r="I1831">
        <v>27.450199999999999</v>
      </c>
      <c r="J1831">
        <v>4546.4790000000003</v>
      </c>
      <c r="K1831">
        <v>-1.7600000000000001E-2</v>
      </c>
      <c r="L1831">
        <v>142.499</v>
      </c>
      <c r="M1831">
        <v>1.4180999999999999</v>
      </c>
      <c r="N1831">
        <v>95.658199999999994</v>
      </c>
      <c r="O1831">
        <v>98.74</v>
      </c>
      <c r="P1831" s="1">
        <v>176.55</v>
      </c>
      <c r="Q1831">
        <v>3.1E-2</v>
      </c>
      <c r="R1831">
        <v>-5.9999999999999995E-4</v>
      </c>
      <c r="S1831">
        <v>482923976</v>
      </c>
      <c r="T1831">
        <v>27.4358</v>
      </c>
      <c r="U1831">
        <v>783.82899999999995</v>
      </c>
      <c r="V1831">
        <v>9.5480999999999998</v>
      </c>
      <c r="W1831">
        <v>35.540900000000001</v>
      </c>
      <c r="X1831" s="1">
        <v>0</v>
      </c>
    </row>
    <row r="1832" spans="1:24" x14ac:dyDescent="0.3">
      <c r="A1832" s="3">
        <v>42115.398133449075</v>
      </c>
      <c r="B1832" s="4">
        <v>42115.398133449075</v>
      </c>
      <c r="C1832">
        <v>9.6439000000000004</v>
      </c>
      <c r="D1832">
        <v>9.5508000000000006</v>
      </c>
      <c r="E1832">
        <v>38.629936000000001</v>
      </c>
      <c r="F1832">
        <v>790.90200000000004</v>
      </c>
      <c r="G1832">
        <v>783.61099999999999</v>
      </c>
      <c r="H1832">
        <v>35.538899999999998</v>
      </c>
      <c r="I1832">
        <v>27.449400000000001</v>
      </c>
      <c r="J1832">
        <v>4547.4790000000003</v>
      </c>
      <c r="K1832">
        <v>-1.7600000000000001E-2</v>
      </c>
      <c r="L1832">
        <v>142.44999999999999</v>
      </c>
      <c r="M1832">
        <v>1.4193</v>
      </c>
      <c r="N1832">
        <v>95.658199999999994</v>
      </c>
      <c r="O1832">
        <v>98.75</v>
      </c>
      <c r="P1832" s="1">
        <v>176.51</v>
      </c>
      <c r="Q1832">
        <v>3.1E-2</v>
      </c>
      <c r="R1832">
        <v>-5.9999999999999995E-4</v>
      </c>
      <c r="S1832">
        <v>482923977</v>
      </c>
      <c r="T1832">
        <v>27.434899999999999</v>
      </c>
      <c r="U1832">
        <v>783.61099999999999</v>
      </c>
      <c r="V1832">
        <v>9.5508000000000006</v>
      </c>
      <c r="W1832">
        <v>35.540300000000002</v>
      </c>
      <c r="X1832" s="1">
        <v>0</v>
      </c>
    </row>
    <row r="1833" spans="1:24" x14ac:dyDescent="0.3">
      <c r="A1833" s="3">
        <v>42115.398145081017</v>
      </c>
      <c r="B1833" s="4">
        <v>42115.398145081017</v>
      </c>
      <c r="C1833">
        <v>9.6409000000000002</v>
      </c>
      <c r="D1833">
        <v>9.5478000000000005</v>
      </c>
      <c r="E1833">
        <v>38.626418000000001</v>
      </c>
      <c r="F1833">
        <v>790.91300000000001</v>
      </c>
      <c r="G1833">
        <v>783.62199999999996</v>
      </c>
      <c r="H1833">
        <v>35.538499999999999</v>
      </c>
      <c r="I1833">
        <v>27.4497</v>
      </c>
      <c r="J1833">
        <v>4548.4790000000003</v>
      </c>
      <c r="K1833">
        <v>-1.7600000000000001E-2</v>
      </c>
      <c r="L1833">
        <v>142.45699999999999</v>
      </c>
      <c r="M1833">
        <v>1.4196</v>
      </c>
      <c r="N1833">
        <v>95.658199999999994</v>
      </c>
      <c r="O1833">
        <v>98.74</v>
      </c>
      <c r="P1833" s="1">
        <v>176.46</v>
      </c>
      <c r="Q1833">
        <v>3.1E-2</v>
      </c>
      <c r="R1833">
        <v>-1.8E-3</v>
      </c>
      <c r="S1833">
        <v>482923978</v>
      </c>
      <c r="T1833">
        <v>27.434899999999999</v>
      </c>
      <c r="U1833">
        <v>783.62199999999996</v>
      </c>
      <c r="V1833">
        <v>9.5478000000000005</v>
      </c>
      <c r="W1833">
        <v>35.539700000000003</v>
      </c>
      <c r="X1833" s="1">
        <v>0</v>
      </c>
    </row>
    <row r="1834" spans="1:24" x14ac:dyDescent="0.3">
      <c r="A1834" s="3">
        <v>42115.398156712959</v>
      </c>
      <c r="B1834" s="4">
        <v>42115.398156712959</v>
      </c>
      <c r="C1834">
        <v>9.6442999999999994</v>
      </c>
      <c r="D1834">
        <v>9.5511999999999997</v>
      </c>
      <c r="E1834">
        <v>38.630612999999997</v>
      </c>
      <c r="F1834">
        <v>790.07399999999996</v>
      </c>
      <c r="G1834">
        <v>782.79200000000003</v>
      </c>
      <c r="H1834">
        <v>35.54</v>
      </c>
      <c r="I1834">
        <v>27.450199999999999</v>
      </c>
      <c r="J1834">
        <v>4549.4790000000003</v>
      </c>
      <c r="K1834">
        <v>-1.7600000000000001E-2</v>
      </c>
      <c r="L1834">
        <v>142.614</v>
      </c>
      <c r="M1834">
        <v>1.4196</v>
      </c>
      <c r="N1834">
        <v>95.658199999999994</v>
      </c>
      <c r="O1834">
        <v>98.74</v>
      </c>
      <c r="P1834" s="1">
        <v>177.11</v>
      </c>
      <c r="Q1834">
        <v>3.1E-2</v>
      </c>
      <c r="R1834">
        <v>-2.8E-3</v>
      </c>
      <c r="S1834">
        <v>482923979</v>
      </c>
      <c r="T1834">
        <v>27.435400000000001</v>
      </c>
      <c r="U1834">
        <v>782.79200000000003</v>
      </c>
      <c r="V1834">
        <v>9.5511999999999997</v>
      </c>
      <c r="W1834">
        <v>35.5411</v>
      </c>
      <c r="X1834" s="1">
        <v>0</v>
      </c>
    </row>
    <row r="1835" spans="1:24" x14ac:dyDescent="0.3">
      <c r="A1835" s="3">
        <v>42115.398168344909</v>
      </c>
      <c r="B1835" s="4">
        <v>42115.398168344909</v>
      </c>
      <c r="C1835">
        <v>9.6696000000000009</v>
      </c>
      <c r="D1835">
        <v>9.5767000000000007</v>
      </c>
      <c r="E1835">
        <v>38.658442999999998</v>
      </c>
      <c r="F1835">
        <v>788.50300000000004</v>
      </c>
      <c r="G1835">
        <v>781.23800000000006</v>
      </c>
      <c r="H1835">
        <v>35.543900000000001</v>
      </c>
      <c r="I1835">
        <v>27.449000000000002</v>
      </c>
      <c r="J1835">
        <v>4550.4790000000003</v>
      </c>
      <c r="K1835">
        <v>-1.7600000000000001E-2</v>
      </c>
      <c r="L1835">
        <v>143.19399999999999</v>
      </c>
      <c r="M1835">
        <v>1.4196</v>
      </c>
      <c r="N1835">
        <v>95.658199999999994</v>
      </c>
      <c r="O1835">
        <v>98.74</v>
      </c>
      <c r="P1835" s="1">
        <v>177.91</v>
      </c>
      <c r="Q1835">
        <v>3.1E-2</v>
      </c>
      <c r="R1835">
        <v>-1.9E-3</v>
      </c>
      <c r="S1835">
        <v>482923980</v>
      </c>
      <c r="T1835">
        <v>27.4346</v>
      </c>
      <c r="U1835">
        <v>781.23800000000006</v>
      </c>
      <c r="V1835">
        <v>9.5765999999999991</v>
      </c>
      <c r="W1835">
        <v>35.545499999999997</v>
      </c>
      <c r="X1835" s="1">
        <v>0</v>
      </c>
    </row>
    <row r="1836" spans="1:24" x14ac:dyDescent="0.3">
      <c r="A1836" s="3">
        <v>42115.398179976852</v>
      </c>
      <c r="B1836" s="4">
        <v>42115.398179976852</v>
      </c>
      <c r="C1836">
        <v>9.6887000000000008</v>
      </c>
      <c r="D1836">
        <v>9.5957000000000008</v>
      </c>
      <c r="E1836">
        <v>38.677886000000001</v>
      </c>
      <c r="F1836">
        <v>787.17700000000002</v>
      </c>
      <c r="G1836">
        <v>779.92700000000002</v>
      </c>
      <c r="H1836">
        <v>35.545400000000001</v>
      </c>
      <c r="I1836">
        <v>27.446999999999999</v>
      </c>
      <c r="J1836">
        <v>4551.4790000000003</v>
      </c>
      <c r="K1836">
        <v>-1.7600000000000001E-2</v>
      </c>
      <c r="L1836">
        <v>142.83600000000001</v>
      </c>
      <c r="M1836">
        <v>1.4196</v>
      </c>
      <c r="N1836">
        <v>95.658199999999994</v>
      </c>
      <c r="O1836">
        <v>98.74</v>
      </c>
      <c r="P1836" s="1">
        <v>179.05</v>
      </c>
      <c r="Q1836">
        <v>3.1E-2</v>
      </c>
      <c r="R1836">
        <v>-1.2999999999999999E-3</v>
      </c>
      <c r="S1836">
        <v>482923981</v>
      </c>
      <c r="T1836">
        <v>27.4328</v>
      </c>
      <c r="U1836">
        <v>779.92700000000002</v>
      </c>
      <c r="V1836">
        <v>9.5958000000000006</v>
      </c>
      <c r="W1836">
        <v>35.5473</v>
      </c>
      <c r="X1836" s="1">
        <v>0</v>
      </c>
    </row>
    <row r="1837" spans="1:24" x14ac:dyDescent="0.3">
      <c r="A1837" s="3">
        <v>42115.398191608794</v>
      </c>
      <c r="B1837" s="4">
        <v>42115.398191608794</v>
      </c>
      <c r="C1837">
        <v>9.6989999999999998</v>
      </c>
      <c r="D1837">
        <v>9.6060999999999996</v>
      </c>
      <c r="E1837">
        <v>38.687525999999998</v>
      </c>
      <c r="F1837">
        <v>786.38099999999997</v>
      </c>
      <c r="G1837">
        <v>779.14</v>
      </c>
      <c r="H1837">
        <v>35.5456</v>
      </c>
      <c r="I1837">
        <v>27.445399999999999</v>
      </c>
      <c r="J1837">
        <v>4552.4790000000003</v>
      </c>
      <c r="K1837">
        <v>-1.7600000000000001E-2</v>
      </c>
      <c r="L1837">
        <v>142.923</v>
      </c>
      <c r="M1837">
        <v>1.4196</v>
      </c>
      <c r="N1837">
        <v>95.658199999999994</v>
      </c>
      <c r="O1837">
        <v>98.74</v>
      </c>
      <c r="P1837" s="1">
        <v>180.06</v>
      </c>
      <c r="Q1837">
        <v>3.1E-2</v>
      </c>
      <c r="R1837">
        <v>-1.9E-3</v>
      </c>
      <c r="S1837">
        <v>482923982</v>
      </c>
      <c r="T1837">
        <v>27.4312</v>
      </c>
      <c r="U1837">
        <v>779.14</v>
      </c>
      <c r="V1837">
        <v>9.6060999999999996</v>
      </c>
      <c r="W1837">
        <v>35.547499999999999</v>
      </c>
      <c r="X1837" s="1">
        <v>0</v>
      </c>
    </row>
    <row r="1838" spans="1:24" x14ac:dyDescent="0.3">
      <c r="A1838" s="3">
        <v>42115.398203240744</v>
      </c>
      <c r="B1838" s="4">
        <v>42115.398203240744</v>
      </c>
      <c r="C1838">
        <v>9.7027000000000001</v>
      </c>
      <c r="D1838">
        <v>9.6097999999999999</v>
      </c>
      <c r="E1838">
        <v>38.691274999999997</v>
      </c>
      <c r="F1838">
        <v>786.01499999999999</v>
      </c>
      <c r="G1838">
        <v>778.77700000000004</v>
      </c>
      <c r="H1838">
        <v>35.545999999999999</v>
      </c>
      <c r="I1838">
        <v>27.4451</v>
      </c>
      <c r="J1838">
        <v>4553.4790000000003</v>
      </c>
      <c r="K1838">
        <v>-1.7600000000000001E-2</v>
      </c>
      <c r="L1838">
        <v>143.17400000000001</v>
      </c>
      <c r="M1838">
        <v>1.4196</v>
      </c>
      <c r="N1838">
        <v>95.658199999999994</v>
      </c>
      <c r="O1838">
        <v>98.74</v>
      </c>
      <c r="P1838" s="1">
        <v>180.52</v>
      </c>
      <c r="Q1838">
        <v>3.1E-2</v>
      </c>
      <c r="R1838">
        <v>-1.2999999999999999E-3</v>
      </c>
      <c r="S1838">
        <v>482923983</v>
      </c>
      <c r="T1838">
        <v>27.430800000000001</v>
      </c>
      <c r="U1838">
        <v>778.77800000000002</v>
      </c>
      <c r="V1838">
        <v>9.6097999999999999</v>
      </c>
      <c r="W1838">
        <v>35.547800000000002</v>
      </c>
      <c r="X1838" s="1">
        <v>0</v>
      </c>
    </row>
    <row r="1839" spans="1:24" x14ac:dyDescent="0.3">
      <c r="A1839" s="3">
        <v>42115.398214872686</v>
      </c>
      <c r="B1839" s="4">
        <v>42115.398214872686</v>
      </c>
      <c r="C1839">
        <v>9.7058999999999997</v>
      </c>
      <c r="D1839">
        <v>9.6129999999999995</v>
      </c>
      <c r="E1839">
        <v>38.693896000000002</v>
      </c>
      <c r="F1839">
        <v>785.69799999999998</v>
      </c>
      <c r="G1839">
        <v>778.46500000000003</v>
      </c>
      <c r="H1839">
        <v>35.545900000000003</v>
      </c>
      <c r="I1839">
        <v>27.444500000000001</v>
      </c>
      <c r="J1839">
        <v>4554.4790000000003</v>
      </c>
      <c r="K1839">
        <v>-1.7600000000000001E-2</v>
      </c>
      <c r="L1839">
        <v>142.65299999999999</v>
      </c>
      <c r="M1839">
        <v>1.4200999999999999</v>
      </c>
      <c r="N1839">
        <v>95.658199999999994</v>
      </c>
      <c r="O1839">
        <v>98.74</v>
      </c>
      <c r="P1839" s="1">
        <v>180.32</v>
      </c>
      <c r="Q1839">
        <v>3.1E-2</v>
      </c>
      <c r="R1839">
        <v>-3.0000000000000001E-3</v>
      </c>
      <c r="S1839">
        <v>482923984</v>
      </c>
      <c r="T1839">
        <v>27.43</v>
      </c>
      <c r="U1839">
        <v>778.46500000000003</v>
      </c>
      <c r="V1839">
        <v>9.6129999999999995</v>
      </c>
      <c r="W1839">
        <v>35.547499999999999</v>
      </c>
      <c r="X1839" s="1">
        <v>0</v>
      </c>
    </row>
    <row r="1840" spans="1:24" x14ac:dyDescent="0.3">
      <c r="A1840" s="3">
        <v>42115.398226504629</v>
      </c>
      <c r="B1840" s="4">
        <v>42115.398226504629</v>
      </c>
      <c r="C1840">
        <v>9.7065000000000001</v>
      </c>
      <c r="D1840">
        <v>9.6137999999999995</v>
      </c>
      <c r="E1840">
        <v>38.693750999999999</v>
      </c>
      <c r="F1840">
        <v>784.89599999999996</v>
      </c>
      <c r="G1840">
        <v>777.67100000000005</v>
      </c>
      <c r="H1840">
        <v>35.545699999999997</v>
      </c>
      <c r="I1840">
        <v>27.444199999999999</v>
      </c>
      <c r="J1840">
        <v>4555.4790000000003</v>
      </c>
      <c r="K1840">
        <v>-1.7600000000000001E-2</v>
      </c>
      <c r="L1840">
        <v>142.636</v>
      </c>
      <c r="M1840">
        <v>1.4212</v>
      </c>
      <c r="N1840">
        <v>95.658199999999994</v>
      </c>
      <c r="O1840">
        <v>98.74</v>
      </c>
      <c r="P1840" s="1">
        <v>180.75</v>
      </c>
      <c r="Q1840">
        <v>3.1E-2</v>
      </c>
      <c r="R1840">
        <v>-2.5999999999999999E-3</v>
      </c>
      <c r="S1840">
        <v>482923985</v>
      </c>
      <c r="T1840">
        <v>27.429600000000001</v>
      </c>
      <c r="U1840">
        <v>777.67100000000005</v>
      </c>
      <c r="V1840">
        <v>9.6137999999999995</v>
      </c>
      <c r="W1840">
        <v>35.5471</v>
      </c>
      <c r="X1840" s="1">
        <v>0</v>
      </c>
    </row>
    <row r="1841" spans="1:24" x14ac:dyDescent="0.3">
      <c r="A1841" s="3">
        <v>42115.398238136571</v>
      </c>
      <c r="B1841" s="4">
        <v>42115.398238136571</v>
      </c>
      <c r="C1841">
        <v>9.7085000000000008</v>
      </c>
      <c r="D1841">
        <v>9.6158999999999999</v>
      </c>
      <c r="E1841">
        <v>38.695106000000003</v>
      </c>
      <c r="F1841">
        <v>783.81700000000001</v>
      </c>
      <c r="G1841">
        <v>776.60400000000004</v>
      </c>
      <c r="H1841">
        <v>35.545699999999997</v>
      </c>
      <c r="I1841">
        <v>27.4438</v>
      </c>
      <c r="J1841">
        <v>4556.4790000000003</v>
      </c>
      <c r="K1841">
        <v>-1.7600000000000001E-2</v>
      </c>
      <c r="L1841">
        <v>142.608</v>
      </c>
      <c r="M1841">
        <v>1.4208000000000001</v>
      </c>
      <c r="N1841">
        <v>95.658199999999994</v>
      </c>
      <c r="O1841">
        <v>98.74</v>
      </c>
      <c r="P1841" s="1">
        <v>181.31</v>
      </c>
      <c r="Q1841">
        <v>3.1E-2</v>
      </c>
      <c r="R1841">
        <v>-8.0000000000000004E-4</v>
      </c>
      <c r="S1841">
        <v>482923986</v>
      </c>
      <c r="T1841">
        <v>27.429200000000002</v>
      </c>
      <c r="U1841">
        <v>776.60400000000004</v>
      </c>
      <c r="V1841">
        <v>9.6158999999999999</v>
      </c>
      <c r="W1841">
        <v>35.546999999999997</v>
      </c>
      <c r="X1841" s="1">
        <v>0</v>
      </c>
    </row>
    <row r="1842" spans="1:24" x14ac:dyDescent="0.3">
      <c r="A1842" s="3">
        <v>42115.398249768521</v>
      </c>
      <c r="B1842" s="4">
        <v>42115.398249768521</v>
      </c>
      <c r="C1842">
        <v>9.7117000000000004</v>
      </c>
      <c r="D1842">
        <v>9.6190999999999995</v>
      </c>
      <c r="E1842">
        <v>38.698253000000001</v>
      </c>
      <c r="F1842">
        <v>782.93200000000002</v>
      </c>
      <c r="G1842">
        <v>775.72900000000004</v>
      </c>
      <c r="H1842">
        <v>35.546300000000002</v>
      </c>
      <c r="I1842">
        <v>27.4438</v>
      </c>
      <c r="J1842">
        <v>4557.4790000000003</v>
      </c>
      <c r="K1842">
        <v>-1.7600000000000001E-2</v>
      </c>
      <c r="L1842">
        <v>142.50800000000001</v>
      </c>
      <c r="M1842">
        <v>1.4219999999999999</v>
      </c>
      <c r="N1842">
        <v>95.658199999999994</v>
      </c>
      <c r="O1842">
        <v>98.74</v>
      </c>
      <c r="P1842" s="1">
        <v>182.34</v>
      </c>
      <c r="Q1842">
        <v>3.1E-2</v>
      </c>
      <c r="R1842">
        <v>-2.8999999999999998E-3</v>
      </c>
      <c r="S1842">
        <v>482923987</v>
      </c>
      <c r="T1842">
        <v>27.429099999999998</v>
      </c>
      <c r="U1842">
        <v>775.72900000000004</v>
      </c>
      <c r="V1842">
        <v>9.6190999999999995</v>
      </c>
      <c r="W1842">
        <v>35.547499999999999</v>
      </c>
      <c r="X1842" s="1">
        <v>0</v>
      </c>
    </row>
    <row r="1843" spans="1:24" x14ac:dyDescent="0.3">
      <c r="A1843" s="3">
        <v>42115.398261400464</v>
      </c>
      <c r="B1843" s="4">
        <v>42115.398261400464</v>
      </c>
      <c r="C1843">
        <v>9.7149000000000001</v>
      </c>
      <c r="D1843">
        <v>9.6224000000000007</v>
      </c>
      <c r="E1843">
        <v>38.701124999999998</v>
      </c>
      <c r="F1843">
        <v>782.45399999999995</v>
      </c>
      <c r="G1843">
        <v>775.25599999999997</v>
      </c>
      <c r="H1843">
        <v>35.546399999999998</v>
      </c>
      <c r="I1843">
        <v>27.443200000000001</v>
      </c>
      <c r="J1843">
        <v>4558.4790000000003</v>
      </c>
      <c r="K1843">
        <v>-1.7600000000000001E-2</v>
      </c>
      <c r="L1843">
        <v>142.47399999999999</v>
      </c>
      <c r="M1843">
        <v>1.4220999999999999</v>
      </c>
      <c r="N1843">
        <v>95.658199999999994</v>
      </c>
      <c r="O1843">
        <v>98.74</v>
      </c>
      <c r="P1843" s="1">
        <v>182.57</v>
      </c>
      <c r="Q1843">
        <v>3.2000000000000001E-2</v>
      </c>
      <c r="R1843">
        <v>-5.9999999999999995E-4</v>
      </c>
      <c r="S1843">
        <v>482923988</v>
      </c>
      <c r="T1843">
        <v>27.4285</v>
      </c>
      <c r="U1843">
        <v>775.25599999999997</v>
      </c>
      <c r="V1843">
        <v>9.6224000000000007</v>
      </c>
      <c r="W1843">
        <v>35.547499999999999</v>
      </c>
      <c r="X1843" s="1">
        <v>0</v>
      </c>
    </row>
    <row r="1844" spans="1:24" x14ac:dyDescent="0.3">
      <c r="A1844" s="3">
        <v>42115.398273032406</v>
      </c>
      <c r="B1844" s="4">
        <v>42115.398273032406</v>
      </c>
      <c r="C1844">
        <v>9.7222000000000008</v>
      </c>
      <c r="D1844">
        <v>9.6296999999999997</v>
      </c>
      <c r="E1844">
        <v>38.708098999999997</v>
      </c>
      <c r="F1844">
        <v>782.13</v>
      </c>
      <c r="G1844">
        <v>774.93600000000004</v>
      </c>
      <c r="H1844">
        <v>35.546500000000002</v>
      </c>
      <c r="I1844">
        <v>27.4421</v>
      </c>
      <c r="J1844">
        <v>4559.4790000000003</v>
      </c>
      <c r="K1844">
        <v>-1.7600000000000001E-2</v>
      </c>
      <c r="L1844">
        <v>142.47399999999999</v>
      </c>
      <c r="M1844">
        <v>1.4219999999999999</v>
      </c>
      <c r="N1844">
        <v>95.658199999999994</v>
      </c>
      <c r="O1844">
        <v>98.74</v>
      </c>
      <c r="P1844" s="1">
        <v>182.06</v>
      </c>
      <c r="Q1844">
        <v>3.1E-2</v>
      </c>
      <c r="R1844">
        <v>-2.5000000000000001E-3</v>
      </c>
      <c r="S1844">
        <v>482923989</v>
      </c>
      <c r="T1844">
        <v>27.427299999999999</v>
      </c>
      <c r="U1844">
        <v>774.93600000000004</v>
      </c>
      <c r="V1844">
        <v>9.6296999999999997</v>
      </c>
      <c r="W1844">
        <v>35.547600000000003</v>
      </c>
      <c r="X1844" s="1">
        <v>0</v>
      </c>
    </row>
    <row r="1845" spans="1:24" x14ac:dyDescent="0.3">
      <c r="A1845" s="3">
        <v>42115.398284664348</v>
      </c>
      <c r="B1845" s="4">
        <v>42115.398284664348</v>
      </c>
      <c r="C1845">
        <v>9.7341999999999995</v>
      </c>
      <c r="D1845">
        <v>9.6417000000000002</v>
      </c>
      <c r="E1845">
        <v>38.7196</v>
      </c>
      <c r="F1845">
        <v>781.24900000000002</v>
      </c>
      <c r="G1845">
        <v>774.06399999999996</v>
      </c>
      <c r="H1845">
        <v>35.546799999999998</v>
      </c>
      <c r="I1845">
        <v>27.440300000000001</v>
      </c>
      <c r="J1845">
        <v>4560.4790000000003</v>
      </c>
      <c r="K1845">
        <v>-1.7600000000000001E-2</v>
      </c>
      <c r="L1845">
        <v>142.483</v>
      </c>
      <c r="M1845">
        <v>1.4219999999999999</v>
      </c>
      <c r="N1845">
        <v>95.658199999999994</v>
      </c>
      <c r="O1845">
        <v>98.74</v>
      </c>
      <c r="P1845" s="1">
        <v>181.55</v>
      </c>
      <c r="Q1845">
        <v>3.1E-2</v>
      </c>
      <c r="R1845">
        <v>-8.0000000000000004E-4</v>
      </c>
      <c r="S1845">
        <v>482923990</v>
      </c>
      <c r="T1845">
        <v>27.425699999999999</v>
      </c>
      <c r="U1845">
        <v>774.06399999999996</v>
      </c>
      <c r="V1845">
        <v>9.6417000000000002</v>
      </c>
      <c r="W1845">
        <v>35.548200000000001</v>
      </c>
      <c r="X1845" s="1">
        <v>0</v>
      </c>
    </row>
    <row r="1846" spans="1:24" x14ac:dyDescent="0.3">
      <c r="A1846" s="3">
        <v>42115.398296296298</v>
      </c>
      <c r="B1846" s="4">
        <v>42115.398296296298</v>
      </c>
      <c r="C1846">
        <v>9.7436000000000007</v>
      </c>
      <c r="D1846">
        <v>9.6513000000000009</v>
      </c>
      <c r="E1846">
        <v>38.727094000000001</v>
      </c>
      <c r="F1846">
        <v>779.51800000000003</v>
      </c>
      <c r="G1846">
        <v>772.35299999999995</v>
      </c>
      <c r="H1846">
        <v>35.545900000000003</v>
      </c>
      <c r="I1846">
        <v>27.438099999999999</v>
      </c>
      <c r="J1846">
        <v>4561.4790000000003</v>
      </c>
      <c r="K1846">
        <v>-1.7600000000000001E-2</v>
      </c>
      <c r="L1846">
        <v>142.43600000000001</v>
      </c>
      <c r="M1846">
        <v>1.4219999999999999</v>
      </c>
      <c r="N1846">
        <v>95.658199999999994</v>
      </c>
      <c r="O1846">
        <v>98.74</v>
      </c>
      <c r="P1846" s="1">
        <v>181.75</v>
      </c>
      <c r="Q1846">
        <v>3.1E-2</v>
      </c>
      <c r="R1846">
        <v>-5.9999999999999995E-4</v>
      </c>
      <c r="S1846">
        <v>482923991</v>
      </c>
      <c r="T1846">
        <v>27.423500000000001</v>
      </c>
      <c r="U1846">
        <v>772.35299999999995</v>
      </c>
      <c r="V1846">
        <v>9.6513000000000009</v>
      </c>
      <c r="W1846">
        <v>35.547400000000003</v>
      </c>
      <c r="X1846" s="1">
        <v>0</v>
      </c>
    </row>
    <row r="1847" spans="1:24" x14ac:dyDescent="0.3">
      <c r="A1847" s="3">
        <v>42115.398307928241</v>
      </c>
      <c r="B1847" s="4">
        <v>42115.398307928241</v>
      </c>
      <c r="C1847">
        <v>9.7524999999999995</v>
      </c>
      <c r="D1847">
        <v>9.6603999999999992</v>
      </c>
      <c r="E1847">
        <v>38.733505000000001</v>
      </c>
      <c r="F1847">
        <v>777.56100000000004</v>
      </c>
      <c r="G1847">
        <v>770.41800000000001</v>
      </c>
      <c r="H1847">
        <v>35.544600000000003</v>
      </c>
      <c r="I1847">
        <v>27.435400000000001</v>
      </c>
      <c r="J1847">
        <v>4562.4790000000003</v>
      </c>
      <c r="K1847">
        <v>-1.7600000000000001E-2</v>
      </c>
      <c r="L1847">
        <v>142.43899999999999</v>
      </c>
      <c r="M1847">
        <v>1.4219999999999999</v>
      </c>
      <c r="N1847">
        <v>95.658199999999994</v>
      </c>
      <c r="O1847">
        <v>98.75</v>
      </c>
      <c r="P1847" s="1">
        <v>183.05</v>
      </c>
      <c r="Q1847">
        <v>3.1E-2</v>
      </c>
      <c r="R1847">
        <v>-5.9999999999999995E-4</v>
      </c>
      <c r="S1847">
        <v>482923992</v>
      </c>
      <c r="T1847">
        <v>27.4209</v>
      </c>
      <c r="U1847">
        <v>770.41800000000001</v>
      </c>
      <c r="V1847">
        <v>9.6603999999999992</v>
      </c>
      <c r="W1847">
        <v>35.545999999999999</v>
      </c>
      <c r="X1847" s="1">
        <v>0</v>
      </c>
    </row>
    <row r="1848" spans="1:24" x14ac:dyDescent="0.3">
      <c r="A1848" s="3">
        <v>42115.398319560183</v>
      </c>
      <c r="B1848" s="4">
        <v>42115.398319560183</v>
      </c>
      <c r="C1848">
        <v>9.7571999999999992</v>
      </c>
      <c r="D1848">
        <v>9.6652000000000005</v>
      </c>
      <c r="E1848">
        <v>38.735618000000002</v>
      </c>
      <c r="F1848">
        <v>776.44500000000005</v>
      </c>
      <c r="G1848">
        <v>769.31399999999996</v>
      </c>
      <c r="H1848">
        <v>35.5428</v>
      </c>
      <c r="I1848">
        <v>27.433199999999999</v>
      </c>
      <c r="J1848">
        <v>4563.4790000000003</v>
      </c>
      <c r="K1848">
        <v>-1.7600000000000001E-2</v>
      </c>
      <c r="L1848">
        <v>142.44900000000001</v>
      </c>
      <c r="M1848">
        <v>1.4219999999999999</v>
      </c>
      <c r="N1848">
        <v>95.658199999999994</v>
      </c>
      <c r="O1848">
        <v>98.75</v>
      </c>
      <c r="P1848" s="1">
        <v>184.14</v>
      </c>
      <c r="Q1848">
        <v>3.1E-2</v>
      </c>
      <c r="R1848">
        <v>-1.6999999999999999E-3</v>
      </c>
      <c r="S1848">
        <v>482923993</v>
      </c>
      <c r="T1848">
        <v>27.418700000000001</v>
      </c>
      <c r="U1848">
        <v>769.31399999999996</v>
      </c>
      <c r="V1848">
        <v>9.6652000000000005</v>
      </c>
      <c r="W1848">
        <v>35.544199999999996</v>
      </c>
      <c r="X1848" s="1">
        <v>0</v>
      </c>
    </row>
    <row r="1849" spans="1:24" x14ac:dyDescent="0.3">
      <c r="A1849" s="3">
        <v>42115.398331192133</v>
      </c>
      <c r="B1849" s="4">
        <v>42115.398331192133</v>
      </c>
      <c r="C1849">
        <v>9.7568000000000001</v>
      </c>
      <c r="D1849">
        <v>9.6647999999999996</v>
      </c>
      <c r="E1849">
        <v>38.735593000000001</v>
      </c>
      <c r="F1849">
        <v>776.40599999999995</v>
      </c>
      <c r="G1849">
        <v>769.27499999999998</v>
      </c>
      <c r="H1849">
        <v>35.543300000000002</v>
      </c>
      <c r="I1849">
        <v>27.433700000000002</v>
      </c>
      <c r="J1849">
        <v>4564.4790000000003</v>
      </c>
      <c r="K1849">
        <v>-1.7600000000000001E-2</v>
      </c>
      <c r="L1849">
        <v>142.327</v>
      </c>
      <c r="M1849">
        <v>1.4219999999999999</v>
      </c>
      <c r="N1849">
        <v>95.658199999999994</v>
      </c>
      <c r="O1849">
        <v>98.74</v>
      </c>
      <c r="P1849" s="1">
        <v>185.55</v>
      </c>
      <c r="Q1849">
        <v>3.1E-2</v>
      </c>
      <c r="R1849">
        <v>-1.8E-3</v>
      </c>
      <c r="S1849">
        <v>482923994</v>
      </c>
      <c r="T1849">
        <v>27.419</v>
      </c>
      <c r="U1849">
        <v>769.27499999999998</v>
      </c>
      <c r="V1849">
        <v>9.6647999999999996</v>
      </c>
      <c r="W1849">
        <v>35.544499999999999</v>
      </c>
      <c r="X1849" s="1">
        <v>0</v>
      </c>
    </row>
    <row r="1850" spans="1:24" x14ac:dyDescent="0.3">
      <c r="A1850" s="3">
        <v>42115.398342824075</v>
      </c>
      <c r="B1850" s="4">
        <v>42115.398342824075</v>
      </c>
      <c r="C1850">
        <v>9.7561</v>
      </c>
      <c r="D1850">
        <v>9.6639999999999997</v>
      </c>
      <c r="E1850">
        <v>38.735672000000001</v>
      </c>
      <c r="F1850">
        <v>776.88800000000003</v>
      </c>
      <c r="G1850">
        <v>769.75199999999995</v>
      </c>
      <c r="H1850">
        <v>35.5441</v>
      </c>
      <c r="I1850">
        <v>27.4344</v>
      </c>
      <c r="J1850">
        <v>4565.4790000000003</v>
      </c>
      <c r="K1850">
        <v>-1.7600000000000001E-2</v>
      </c>
      <c r="L1850">
        <v>142.33699999999999</v>
      </c>
      <c r="M1850">
        <v>1.4219999999999999</v>
      </c>
      <c r="N1850">
        <v>95.658199999999994</v>
      </c>
      <c r="O1850">
        <v>98.74</v>
      </c>
      <c r="P1850" s="1">
        <v>186.16</v>
      </c>
      <c r="Q1850">
        <v>3.3000000000000002E-2</v>
      </c>
      <c r="R1850">
        <v>-1.1999999999999999E-3</v>
      </c>
      <c r="S1850">
        <v>482923995</v>
      </c>
      <c r="T1850">
        <v>27.419599999999999</v>
      </c>
      <c r="U1850">
        <v>769.75199999999995</v>
      </c>
      <c r="V1850">
        <v>9.6639999999999997</v>
      </c>
      <c r="W1850">
        <v>35.545099999999998</v>
      </c>
      <c r="X1850" s="1">
        <v>0</v>
      </c>
    </row>
    <row r="1851" spans="1:24" x14ac:dyDescent="0.3">
      <c r="A1851" s="3">
        <v>42115.398354456018</v>
      </c>
      <c r="B1851" s="4">
        <v>42115.398354456018</v>
      </c>
      <c r="C1851">
        <v>9.7555999999999994</v>
      </c>
      <c r="D1851">
        <v>9.6636000000000006</v>
      </c>
      <c r="E1851">
        <v>38.735129999999998</v>
      </c>
      <c r="F1851">
        <v>776.93200000000002</v>
      </c>
      <c r="G1851">
        <v>769.79499999999996</v>
      </c>
      <c r="H1851">
        <v>35.5441</v>
      </c>
      <c r="I1851">
        <v>27.4345</v>
      </c>
      <c r="J1851">
        <v>4566.4790000000003</v>
      </c>
      <c r="K1851">
        <v>-1.7600000000000001E-2</v>
      </c>
      <c r="L1851">
        <v>142.35</v>
      </c>
      <c r="M1851">
        <v>1.4218999999999999</v>
      </c>
      <c r="N1851">
        <v>95.658199999999994</v>
      </c>
      <c r="O1851">
        <v>98.74</v>
      </c>
      <c r="P1851" s="1">
        <v>185.68</v>
      </c>
      <c r="Q1851">
        <v>3.2000000000000001E-2</v>
      </c>
      <c r="R1851">
        <v>-5.9999999999999995E-4</v>
      </c>
      <c r="S1851">
        <v>482923996</v>
      </c>
      <c r="T1851">
        <v>27.419599999999999</v>
      </c>
      <c r="U1851">
        <v>769.79499999999996</v>
      </c>
      <c r="V1851">
        <v>9.6636000000000006</v>
      </c>
      <c r="W1851">
        <v>35.544899999999998</v>
      </c>
      <c r="X1851" s="1">
        <v>0</v>
      </c>
    </row>
    <row r="1852" spans="1:24" x14ac:dyDescent="0.3">
      <c r="A1852" s="3">
        <v>42115.39836608796</v>
      </c>
      <c r="B1852" s="4">
        <v>42115.39836608796</v>
      </c>
      <c r="C1852">
        <v>9.7574000000000005</v>
      </c>
      <c r="D1852">
        <v>9.6654999999999998</v>
      </c>
      <c r="E1852">
        <v>38.735028999999997</v>
      </c>
      <c r="F1852">
        <v>775.23599999999999</v>
      </c>
      <c r="G1852">
        <v>768.11900000000003</v>
      </c>
      <c r="H1852">
        <v>35.543100000000003</v>
      </c>
      <c r="I1852">
        <v>27.433399999999999</v>
      </c>
      <c r="J1852">
        <v>4567.4790000000003</v>
      </c>
      <c r="K1852">
        <v>-1.7600000000000001E-2</v>
      </c>
      <c r="L1852">
        <v>142.279</v>
      </c>
      <c r="M1852">
        <v>1.4219999999999999</v>
      </c>
      <c r="N1852">
        <v>95.658199999999994</v>
      </c>
      <c r="O1852">
        <v>98.74</v>
      </c>
      <c r="P1852" s="1">
        <v>185.03</v>
      </c>
      <c r="Q1852">
        <v>3.1E-2</v>
      </c>
      <c r="R1852">
        <v>-1.2999999999999999E-3</v>
      </c>
      <c r="S1852">
        <v>482923997</v>
      </c>
      <c r="T1852">
        <v>27.418500000000002</v>
      </c>
      <c r="U1852">
        <v>768.11800000000005</v>
      </c>
      <c r="V1852">
        <v>9.6654999999999998</v>
      </c>
      <c r="W1852">
        <v>35.543900000000001</v>
      </c>
      <c r="X1852" s="1">
        <v>0</v>
      </c>
    </row>
    <row r="1853" spans="1:24" x14ac:dyDescent="0.3">
      <c r="A1853" s="3">
        <v>42115.39837771991</v>
      </c>
      <c r="B1853" s="4">
        <v>42115.39837771991</v>
      </c>
      <c r="C1853">
        <v>9.7622</v>
      </c>
      <c r="D1853">
        <v>9.6704000000000008</v>
      </c>
      <c r="E1853">
        <v>38.738197</v>
      </c>
      <c r="F1853">
        <v>773.75800000000004</v>
      </c>
      <c r="G1853">
        <v>766.65599999999995</v>
      </c>
      <c r="H1853">
        <v>35.542299999999997</v>
      </c>
      <c r="I1853">
        <v>27.431899999999999</v>
      </c>
      <c r="J1853">
        <v>4568.4790000000003</v>
      </c>
      <c r="K1853">
        <v>-1.7600000000000001E-2</v>
      </c>
      <c r="L1853">
        <v>142.26900000000001</v>
      </c>
      <c r="M1853">
        <v>1.4219999999999999</v>
      </c>
      <c r="N1853">
        <v>95.658199999999994</v>
      </c>
      <c r="O1853">
        <v>98.74</v>
      </c>
      <c r="P1853" s="1">
        <v>184.66</v>
      </c>
      <c r="Q1853">
        <v>3.1E-2</v>
      </c>
      <c r="R1853">
        <v>-2.5999999999999999E-3</v>
      </c>
      <c r="S1853">
        <v>482923998</v>
      </c>
      <c r="T1853">
        <v>27.417000000000002</v>
      </c>
      <c r="U1853">
        <v>766.65599999999995</v>
      </c>
      <c r="V1853">
        <v>9.6705000000000005</v>
      </c>
      <c r="W1853">
        <v>35.543100000000003</v>
      </c>
      <c r="X1853" s="1">
        <v>0</v>
      </c>
    </row>
    <row r="1854" spans="1:24" x14ac:dyDescent="0.3">
      <c r="A1854" s="3">
        <v>42115.398389351853</v>
      </c>
      <c r="B1854" s="4">
        <v>42115.398389351853</v>
      </c>
      <c r="C1854">
        <v>9.7677999999999994</v>
      </c>
      <c r="D1854">
        <v>9.6760999999999999</v>
      </c>
      <c r="E1854">
        <v>38.742956</v>
      </c>
      <c r="F1854">
        <v>773.03399999999999</v>
      </c>
      <c r="G1854">
        <v>765.94100000000003</v>
      </c>
      <c r="H1854">
        <v>35.541899999999998</v>
      </c>
      <c r="I1854">
        <v>27.430700000000002</v>
      </c>
      <c r="J1854">
        <v>4569.4790000000003</v>
      </c>
      <c r="K1854">
        <v>-1.7600000000000001E-2</v>
      </c>
      <c r="L1854">
        <v>142.27600000000001</v>
      </c>
      <c r="M1854">
        <v>1.4218999999999999</v>
      </c>
      <c r="N1854">
        <v>95.658199999999994</v>
      </c>
      <c r="O1854">
        <v>98.74</v>
      </c>
      <c r="P1854" s="1">
        <v>185.19</v>
      </c>
      <c r="Q1854">
        <v>3.1E-2</v>
      </c>
      <c r="R1854">
        <v>-1.6000000000000001E-3</v>
      </c>
      <c r="S1854">
        <v>482923999</v>
      </c>
      <c r="T1854">
        <v>27.415800000000001</v>
      </c>
      <c r="U1854">
        <v>765.94</v>
      </c>
      <c r="V1854">
        <v>9.6761999999999997</v>
      </c>
      <c r="W1854">
        <v>35.5428</v>
      </c>
      <c r="X1854" s="1">
        <v>0</v>
      </c>
    </row>
    <row r="1855" spans="1:24" x14ac:dyDescent="0.3">
      <c r="A1855" s="3">
        <v>42115.398400983795</v>
      </c>
      <c r="B1855" s="4">
        <v>42115.398400983795</v>
      </c>
      <c r="C1855">
        <v>9.7711000000000006</v>
      </c>
      <c r="D1855">
        <v>9.6795000000000009</v>
      </c>
      <c r="E1855">
        <v>38.745378000000002</v>
      </c>
      <c r="F1855">
        <v>772.07299999999998</v>
      </c>
      <c r="G1855">
        <v>764.98900000000003</v>
      </c>
      <c r="H1855">
        <v>35.541699999999999</v>
      </c>
      <c r="I1855">
        <v>27.4299</v>
      </c>
      <c r="J1855">
        <v>4570.4790000000003</v>
      </c>
      <c r="K1855">
        <v>-1.7600000000000001E-2</v>
      </c>
      <c r="L1855">
        <v>142.28299999999999</v>
      </c>
      <c r="M1855">
        <v>1.4219999999999999</v>
      </c>
      <c r="N1855">
        <v>95.658199999999994</v>
      </c>
      <c r="O1855">
        <v>98.75</v>
      </c>
      <c r="P1855" s="1">
        <v>186.38</v>
      </c>
      <c r="Q1855">
        <v>3.1E-2</v>
      </c>
      <c r="R1855">
        <v>-5.9999999999999995E-4</v>
      </c>
      <c r="S1855">
        <v>482924000</v>
      </c>
      <c r="T1855">
        <v>27.414999999999999</v>
      </c>
      <c r="U1855">
        <v>764.98900000000003</v>
      </c>
      <c r="V1855">
        <v>9.6795000000000009</v>
      </c>
      <c r="W1855">
        <v>35.542499999999997</v>
      </c>
      <c r="X1855" s="1">
        <v>0</v>
      </c>
    </row>
    <row r="1856" spans="1:24" x14ac:dyDescent="0.3">
      <c r="A1856" s="3">
        <v>42115.398412615737</v>
      </c>
      <c r="B1856" s="4">
        <v>42115.398412615737</v>
      </c>
      <c r="C1856">
        <v>9.7741000000000007</v>
      </c>
      <c r="D1856">
        <v>9.6827000000000005</v>
      </c>
      <c r="E1856">
        <v>38.747501</v>
      </c>
      <c r="F1856">
        <v>770.49699999999996</v>
      </c>
      <c r="G1856">
        <v>763.43100000000004</v>
      </c>
      <c r="H1856">
        <v>35.541600000000003</v>
      </c>
      <c r="I1856">
        <v>27.429300000000001</v>
      </c>
      <c r="J1856">
        <v>4571.4790000000003</v>
      </c>
      <c r="K1856">
        <v>-1.7600000000000001E-2</v>
      </c>
      <c r="L1856">
        <v>142.25200000000001</v>
      </c>
      <c r="M1856">
        <v>1.4219999999999999</v>
      </c>
      <c r="N1856">
        <v>95.658199999999994</v>
      </c>
      <c r="O1856">
        <v>98.74</v>
      </c>
      <c r="P1856" s="1">
        <v>187.21</v>
      </c>
      <c r="Q1856">
        <v>3.1E-2</v>
      </c>
      <c r="R1856">
        <v>-1.1000000000000001E-3</v>
      </c>
      <c r="S1856">
        <v>482924001</v>
      </c>
      <c r="T1856">
        <v>27.4145</v>
      </c>
      <c r="U1856">
        <v>763.43100000000004</v>
      </c>
      <c r="V1856">
        <v>9.6827000000000005</v>
      </c>
      <c r="W1856">
        <v>35.542400000000001</v>
      </c>
      <c r="X1856" s="1">
        <v>0</v>
      </c>
    </row>
    <row r="1857" spans="1:24" x14ac:dyDescent="0.3">
      <c r="A1857" s="3">
        <v>42115.398424247687</v>
      </c>
      <c r="B1857" s="4">
        <v>42115.398424247687</v>
      </c>
      <c r="C1857">
        <v>9.7773000000000003</v>
      </c>
      <c r="D1857">
        <v>9.6860999999999997</v>
      </c>
      <c r="E1857">
        <v>38.747680000000003</v>
      </c>
      <c r="F1857">
        <v>769.33699999999999</v>
      </c>
      <c r="G1857">
        <v>762.28300000000002</v>
      </c>
      <c r="H1857">
        <v>35.539099999999998</v>
      </c>
      <c r="I1857">
        <v>27.4268</v>
      </c>
      <c r="J1857">
        <v>4572.4790000000003</v>
      </c>
      <c r="K1857">
        <v>-1.7600000000000001E-2</v>
      </c>
      <c r="L1857">
        <v>142.21799999999999</v>
      </c>
      <c r="M1857">
        <v>1.4219999999999999</v>
      </c>
      <c r="N1857">
        <v>95.658199999999994</v>
      </c>
      <c r="O1857">
        <v>98.74</v>
      </c>
      <c r="P1857" s="1">
        <v>187.94</v>
      </c>
      <c r="Q1857">
        <v>3.2000000000000001E-2</v>
      </c>
      <c r="R1857">
        <v>-2.2000000000000001E-3</v>
      </c>
      <c r="S1857">
        <v>482924002</v>
      </c>
      <c r="T1857">
        <v>27.411899999999999</v>
      </c>
      <c r="U1857">
        <v>762.28399999999999</v>
      </c>
      <c r="V1857">
        <v>9.6860999999999997</v>
      </c>
      <c r="W1857">
        <v>35.539900000000003</v>
      </c>
      <c r="X1857" s="1">
        <v>0</v>
      </c>
    </row>
    <row r="1858" spans="1:24" x14ac:dyDescent="0.3">
      <c r="A1858" s="3">
        <v>42115.39843587963</v>
      </c>
      <c r="B1858" s="4">
        <v>42115.39843587963</v>
      </c>
      <c r="C1858">
        <v>9.7790999999999997</v>
      </c>
      <c r="D1858">
        <v>9.6879000000000008</v>
      </c>
      <c r="E1858">
        <v>38.747225999999998</v>
      </c>
      <c r="F1858">
        <v>769.04200000000003</v>
      </c>
      <c r="G1858">
        <v>761.99199999999996</v>
      </c>
      <c r="H1858">
        <v>35.537100000000002</v>
      </c>
      <c r="I1858">
        <v>27.424900000000001</v>
      </c>
      <c r="J1858">
        <v>4573.4790000000003</v>
      </c>
      <c r="K1858">
        <v>-1.7600000000000001E-2</v>
      </c>
      <c r="L1858">
        <v>142.208</v>
      </c>
      <c r="M1858">
        <v>1.4219999999999999</v>
      </c>
      <c r="N1858">
        <v>95.658199999999994</v>
      </c>
      <c r="O1858">
        <v>98.74</v>
      </c>
      <c r="P1858" s="1">
        <v>188</v>
      </c>
      <c r="Q1858">
        <v>3.2000000000000001E-2</v>
      </c>
      <c r="R1858">
        <v>-5.9999999999999995E-4</v>
      </c>
      <c r="S1858">
        <v>482924003</v>
      </c>
      <c r="T1858">
        <v>27.41</v>
      </c>
      <c r="U1858">
        <v>761.99199999999996</v>
      </c>
      <c r="V1858">
        <v>9.6879000000000008</v>
      </c>
      <c r="W1858">
        <v>35.537799999999997</v>
      </c>
      <c r="X1858" s="1">
        <v>0</v>
      </c>
    </row>
    <row r="1859" spans="1:24" x14ac:dyDescent="0.3">
      <c r="A1859" s="3">
        <v>42115.398447511572</v>
      </c>
      <c r="B1859" s="4">
        <v>42115.398447511572</v>
      </c>
      <c r="C1859">
        <v>9.7787000000000006</v>
      </c>
      <c r="D1859">
        <v>9.6874000000000002</v>
      </c>
      <c r="E1859">
        <v>38.747539000000003</v>
      </c>
      <c r="F1859">
        <v>769.41399999999999</v>
      </c>
      <c r="G1859">
        <v>762.36</v>
      </c>
      <c r="H1859">
        <v>35.537799999999997</v>
      </c>
      <c r="I1859">
        <v>27.425599999999999</v>
      </c>
      <c r="J1859">
        <v>4574.4790000000003</v>
      </c>
      <c r="K1859">
        <v>-1.7600000000000001E-2</v>
      </c>
      <c r="L1859">
        <v>142.28200000000001</v>
      </c>
      <c r="M1859">
        <v>1.4219999999999999</v>
      </c>
      <c r="N1859">
        <v>95.658199999999994</v>
      </c>
      <c r="O1859">
        <v>98.74</v>
      </c>
      <c r="P1859" s="1">
        <v>188.56</v>
      </c>
      <c r="Q1859">
        <v>3.1E-2</v>
      </c>
      <c r="R1859">
        <v>-6.9999999999999999E-4</v>
      </c>
      <c r="S1859">
        <v>482924004</v>
      </c>
      <c r="T1859">
        <v>27.410499999999999</v>
      </c>
      <c r="U1859">
        <v>762.36</v>
      </c>
      <c r="V1859">
        <v>9.6874000000000002</v>
      </c>
      <c r="W1859">
        <v>35.538400000000003</v>
      </c>
      <c r="X1859" s="1">
        <v>0</v>
      </c>
    </row>
    <row r="1860" spans="1:24" x14ac:dyDescent="0.3">
      <c r="A1860" s="3">
        <v>42115.398459143522</v>
      </c>
      <c r="B1860" s="4">
        <v>42115.398459143522</v>
      </c>
      <c r="C1860">
        <v>9.7772000000000006</v>
      </c>
      <c r="D1860">
        <v>9.6859000000000002</v>
      </c>
      <c r="E1860">
        <v>38.747503999999999</v>
      </c>
      <c r="F1860">
        <v>769.59900000000005</v>
      </c>
      <c r="G1860">
        <v>762.54300000000001</v>
      </c>
      <c r="H1860">
        <v>35.539299999999997</v>
      </c>
      <c r="I1860">
        <v>27.427</v>
      </c>
      <c r="J1860">
        <v>4575.4790000000003</v>
      </c>
      <c r="K1860">
        <v>-1.7600000000000001E-2</v>
      </c>
      <c r="L1860">
        <v>142.452</v>
      </c>
      <c r="M1860">
        <v>1.4219999999999999</v>
      </c>
      <c r="N1860">
        <v>95.658199999999994</v>
      </c>
      <c r="O1860">
        <v>98.74</v>
      </c>
      <c r="P1860" s="1">
        <v>189.16</v>
      </c>
      <c r="Q1860">
        <v>3.1E-2</v>
      </c>
      <c r="R1860">
        <v>-2.0999999999999999E-3</v>
      </c>
      <c r="S1860">
        <v>482924005</v>
      </c>
      <c r="T1860">
        <v>27.411799999999999</v>
      </c>
      <c r="U1860">
        <v>762.54300000000001</v>
      </c>
      <c r="V1860">
        <v>9.6859000000000002</v>
      </c>
      <c r="W1860">
        <v>35.5398</v>
      </c>
      <c r="X1860" s="1">
        <v>0</v>
      </c>
    </row>
    <row r="1861" spans="1:24" x14ac:dyDescent="0.3">
      <c r="A1861" s="3">
        <v>42115.398470775464</v>
      </c>
      <c r="B1861" s="4">
        <v>42115.398470775464</v>
      </c>
      <c r="C1861">
        <v>9.7786000000000008</v>
      </c>
      <c r="D1861">
        <v>9.6875</v>
      </c>
      <c r="E1861">
        <v>38.745603000000003</v>
      </c>
      <c r="F1861">
        <v>768.02200000000005</v>
      </c>
      <c r="G1861">
        <v>760.98299999999995</v>
      </c>
      <c r="H1861">
        <v>35.536700000000003</v>
      </c>
      <c r="I1861">
        <v>27.424600000000002</v>
      </c>
      <c r="J1861">
        <v>4576.4790000000003</v>
      </c>
      <c r="K1861">
        <v>-1.7600000000000001E-2</v>
      </c>
      <c r="L1861">
        <v>142.631</v>
      </c>
      <c r="M1861">
        <v>1.4219999999999999</v>
      </c>
      <c r="N1861">
        <v>95.658199999999994</v>
      </c>
      <c r="O1861">
        <v>98.75</v>
      </c>
      <c r="P1861" s="1">
        <v>188.91</v>
      </c>
      <c r="Q1861">
        <v>3.1E-2</v>
      </c>
      <c r="R1861">
        <v>-6.9999999999999999E-4</v>
      </c>
      <c r="S1861">
        <v>482924006</v>
      </c>
      <c r="T1861">
        <v>27.409500000000001</v>
      </c>
      <c r="U1861">
        <v>760.98299999999995</v>
      </c>
      <c r="V1861">
        <v>9.6875</v>
      </c>
      <c r="W1861">
        <v>35.537100000000002</v>
      </c>
      <c r="X1861" s="1">
        <v>0</v>
      </c>
    </row>
    <row r="1862" spans="1:24" x14ac:dyDescent="0.3">
      <c r="A1862" s="3">
        <v>42115.398482407407</v>
      </c>
      <c r="B1862" s="4">
        <v>42115.398482407407</v>
      </c>
      <c r="C1862">
        <v>9.7782</v>
      </c>
      <c r="D1862">
        <v>9.6874000000000002</v>
      </c>
      <c r="E1862">
        <v>38.741155999999997</v>
      </c>
      <c r="F1862">
        <v>765.94899999999996</v>
      </c>
      <c r="G1862">
        <v>758.93299999999999</v>
      </c>
      <c r="H1862">
        <v>35.533499999999997</v>
      </c>
      <c r="I1862">
        <v>27.4222</v>
      </c>
      <c r="J1862">
        <v>4577.4790000000003</v>
      </c>
      <c r="K1862">
        <v>-1.7600000000000001E-2</v>
      </c>
      <c r="L1862">
        <v>143.221</v>
      </c>
      <c r="M1862">
        <v>1.4219999999999999</v>
      </c>
      <c r="N1862">
        <v>95.658199999999994</v>
      </c>
      <c r="O1862">
        <v>98.74</v>
      </c>
      <c r="P1862" s="1">
        <v>190.02</v>
      </c>
      <c r="Q1862">
        <v>3.1E-2</v>
      </c>
      <c r="R1862">
        <v>-5.9999999999999995E-4</v>
      </c>
      <c r="S1862">
        <v>482924007</v>
      </c>
      <c r="T1862">
        <v>27.4071</v>
      </c>
      <c r="U1862">
        <v>758.93299999999999</v>
      </c>
      <c r="V1862">
        <v>9.6874000000000002</v>
      </c>
      <c r="W1862">
        <v>35.533900000000003</v>
      </c>
      <c r="X1862" s="1">
        <v>0</v>
      </c>
    </row>
    <row r="1863" spans="1:24" x14ac:dyDescent="0.3">
      <c r="A1863" s="3">
        <v>42115.398494039349</v>
      </c>
      <c r="B1863" s="4">
        <v>42115.398494039349</v>
      </c>
      <c r="C1863">
        <v>9.7765000000000004</v>
      </c>
      <c r="D1863">
        <v>9.6858000000000004</v>
      </c>
      <c r="E1863">
        <v>38.737050000000004</v>
      </c>
      <c r="F1863">
        <v>764.59500000000003</v>
      </c>
      <c r="G1863">
        <v>757.59400000000005</v>
      </c>
      <c r="H1863">
        <v>35.531700000000001</v>
      </c>
      <c r="I1863">
        <v>27.421099999999999</v>
      </c>
      <c r="J1863">
        <v>4578.4790000000003</v>
      </c>
      <c r="K1863">
        <v>-1.7600000000000001E-2</v>
      </c>
      <c r="L1863">
        <v>142.89699999999999</v>
      </c>
      <c r="M1863">
        <v>1.4219999999999999</v>
      </c>
      <c r="N1863">
        <v>95.658199999999994</v>
      </c>
      <c r="O1863">
        <v>98.74</v>
      </c>
      <c r="P1863" s="1">
        <v>190.6</v>
      </c>
      <c r="Q1863">
        <v>3.1E-2</v>
      </c>
      <c r="R1863">
        <v>-5.9999999999999995E-4</v>
      </c>
      <c r="S1863">
        <v>482924008</v>
      </c>
      <c r="T1863">
        <v>27.405899999999999</v>
      </c>
      <c r="U1863">
        <v>757.59400000000005</v>
      </c>
      <c r="V1863">
        <v>9.6858000000000004</v>
      </c>
      <c r="W1863">
        <v>35.531999999999996</v>
      </c>
      <c r="X1863" s="1">
        <v>0</v>
      </c>
    </row>
    <row r="1864" spans="1:24" x14ac:dyDescent="0.3">
      <c r="A1864" s="3">
        <v>42115.398505671299</v>
      </c>
      <c r="B1864" s="4">
        <v>42115.398505671299</v>
      </c>
      <c r="C1864">
        <v>9.7752999999999997</v>
      </c>
      <c r="D1864">
        <v>9.6846999999999994</v>
      </c>
      <c r="E1864">
        <v>38.735415000000003</v>
      </c>
      <c r="F1864">
        <v>764.11500000000001</v>
      </c>
      <c r="G1864">
        <v>757.11900000000003</v>
      </c>
      <c r="H1864">
        <v>35.531500000000001</v>
      </c>
      <c r="I1864">
        <v>27.420999999999999</v>
      </c>
      <c r="J1864">
        <v>4579.4790000000003</v>
      </c>
      <c r="K1864">
        <v>-1.7600000000000001E-2</v>
      </c>
      <c r="L1864">
        <v>142.642</v>
      </c>
      <c r="M1864">
        <v>1.4221999999999999</v>
      </c>
      <c r="N1864">
        <v>95.658199999999994</v>
      </c>
      <c r="O1864">
        <v>98.74</v>
      </c>
      <c r="P1864" s="1">
        <v>191.64</v>
      </c>
      <c r="Q1864">
        <v>3.1E-2</v>
      </c>
      <c r="R1864">
        <v>-5.9999999999999995E-4</v>
      </c>
      <c r="S1864">
        <v>482924009</v>
      </c>
      <c r="T1864">
        <v>27.405799999999999</v>
      </c>
      <c r="U1864">
        <v>757.11900000000003</v>
      </c>
      <c r="V1864">
        <v>9.6846999999999994</v>
      </c>
      <c r="W1864">
        <v>35.531700000000001</v>
      </c>
      <c r="X1864" s="1">
        <v>0</v>
      </c>
    </row>
    <row r="1865" spans="1:24" x14ac:dyDescent="0.3">
      <c r="A1865" s="3">
        <v>42115.398517303242</v>
      </c>
      <c r="B1865" s="4">
        <v>42115.398517303242</v>
      </c>
      <c r="C1865">
        <v>9.7753999999999994</v>
      </c>
      <c r="D1865">
        <v>9.6847999999999992</v>
      </c>
      <c r="E1865">
        <v>38.735565999999999</v>
      </c>
      <c r="F1865">
        <v>764.11</v>
      </c>
      <c r="G1865">
        <v>757.11400000000003</v>
      </c>
      <c r="H1865">
        <v>35.531599999999997</v>
      </c>
      <c r="I1865">
        <v>27.421099999999999</v>
      </c>
      <c r="J1865">
        <v>4580.4790000000003</v>
      </c>
      <c r="K1865">
        <v>-1.7600000000000001E-2</v>
      </c>
      <c r="L1865">
        <v>142.57400000000001</v>
      </c>
      <c r="M1865">
        <v>1.4225000000000001</v>
      </c>
      <c r="N1865">
        <v>95.658199999999994</v>
      </c>
      <c r="O1865">
        <v>98.74</v>
      </c>
      <c r="P1865" s="1">
        <v>192.31</v>
      </c>
      <c r="Q1865">
        <v>3.1E-2</v>
      </c>
      <c r="R1865">
        <v>-5.9999999999999995E-4</v>
      </c>
      <c r="S1865">
        <v>482924010</v>
      </c>
      <c r="T1865">
        <v>27.405899999999999</v>
      </c>
      <c r="U1865">
        <v>757.11400000000003</v>
      </c>
      <c r="V1865">
        <v>9.6847999999999992</v>
      </c>
      <c r="W1865">
        <v>35.531799999999997</v>
      </c>
      <c r="X1865" s="1">
        <v>0</v>
      </c>
    </row>
    <row r="1866" spans="1:24" x14ac:dyDescent="0.3">
      <c r="A1866" s="3">
        <v>42115.398528935184</v>
      </c>
      <c r="B1866" s="4">
        <v>42115.398528935184</v>
      </c>
      <c r="C1866">
        <v>9.7758000000000003</v>
      </c>
      <c r="D1866">
        <v>9.6852999999999998</v>
      </c>
      <c r="E1866">
        <v>38.735658999999998</v>
      </c>
      <c r="F1866">
        <v>763.59799999999996</v>
      </c>
      <c r="G1866">
        <v>756.60799999999995</v>
      </c>
      <c r="H1866">
        <v>35.531500000000001</v>
      </c>
      <c r="I1866">
        <v>27.420999999999999</v>
      </c>
      <c r="J1866">
        <v>4581.4790000000003</v>
      </c>
      <c r="K1866">
        <v>-1.7600000000000001E-2</v>
      </c>
      <c r="L1866">
        <v>142.56700000000001</v>
      </c>
      <c r="M1866">
        <v>1.4232</v>
      </c>
      <c r="N1866">
        <v>95.658199999999994</v>
      </c>
      <c r="O1866">
        <v>98.74</v>
      </c>
      <c r="P1866" s="1">
        <v>192.32</v>
      </c>
      <c r="Q1866">
        <v>3.1E-2</v>
      </c>
      <c r="R1866">
        <v>-1.6000000000000001E-3</v>
      </c>
      <c r="S1866">
        <v>482924011</v>
      </c>
      <c r="T1866">
        <v>27.405799999999999</v>
      </c>
      <c r="U1866">
        <v>756.60799999999995</v>
      </c>
      <c r="V1866">
        <v>9.6852999999999998</v>
      </c>
      <c r="W1866">
        <v>35.531700000000001</v>
      </c>
      <c r="X1866" s="1">
        <v>0</v>
      </c>
    </row>
    <row r="1867" spans="1:24" x14ac:dyDescent="0.3">
      <c r="A1867" s="3">
        <v>42115.398540567126</v>
      </c>
      <c r="B1867" s="4">
        <v>42115.398540567126</v>
      </c>
      <c r="C1867">
        <v>9.7722999999999995</v>
      </c>
      <c r="D1867">
        <v>9.6820000000000004</v>
      </c>
      <c r="E1867">
        <v>38.728489000000003</v>
      </c>
      <c r="F1867">
        <v>761.95399999999995</v>
      </c>
      <c r="G1867">
        <v>754.98199999999997</v>
      </c>
      <c r="H1867">
        <v>35.528500000000001</v>
      </c>
      <c r="I1867">
        <v>27.4192</v>
      </c>
      <c r="J1867">
        <v>4582.4790000000003</v>
      </c>
      <c r="K1867">
        <v>-1.7600000000000001E-2</v>
      </c>
      <c r="L1867">
        <v>142.68199999999999</v>
      </c>
      <c r="M1867">
        <v>1.4241999999999999</v>
      </c>
      <c r="N1867">
        <v>95.658199999999994</v>
      </c>
      <c r="O1867">
        <v>98.74</v>
      </c>
      <c r="P1867" s="1">
        <v>192.48</v>
      </c>
      <c r="Q1867">
        <v>3.1E-2</v>
      </c>
      <c r="R1867">
        <v>-2.3999999999999998E-3</v>
      </c>
      <c r="S1867">
        <v>482924012</v>
      </c>
      <c r="T1867">
        <v>27.4039</v>
      </c>
      <c r="U1867">
        <v>754.98199999999997</v>
      </c>
      <c r="V1867">
        <v>9.6820000000000004</v>
      </c>
      <c r="W1867">
        <v>35.528500000000001</v>
      </c>
      <c r="X1867" s="1">
        <v>0</v>
      </c>
    </row>
    <row r="1868" spans="1:24" x14ac:dyDescent="0.3">
      <c r="A1868" s="3">
        <v>42115.398552199076</v>
      </c>
      <c r="B1868" s="4">
        <v>42115.398552199076</v>
      </c>
      <c r="C1868">
        <v>9.7674000000000003</v>
      </c>
      <c r="D1868">
        <v>9.6773000000000007</v>
      </c>
      <c r="E1868">
        <v>38.718206000000002</v>
      </c>
      <c r="F1868">
        <v>760.63900000000001</v>
      </c>
      <c r="G1868">
        <v>753.68200000000002</v>
      </c>
      <c r="H1868">
        <v>35.523499999999999</v>
      </c>
      <c r="I1868">
        <v>27.4161</v>
      </c>
      <c r="J1868">
        <v>4583.4790000000003</v>
      </c>
      <c r="K1868">
        <v>-1.7600000000000001E-2</v>
      </c>
      <c r="L1868">
        <v>143.06299999999999</v>
      </c>
      <c r="M1868">
        <v>1.4242999999999999</v>
      </c>
      <c r="N1868">
        <v>95.658199999999994</v>
      </c>
      <c r="O1868">
        <v>98.74</v>
      </c>
      <c r="P1868" s="1">
        <v>193.43</v>
      </c>
      <c r="Q1868">
        <v>3.1E-2</v>
      </c>
      <c r="R1868">
        <v>-1.6999999999999999E-3</v>
      </c>
      <c r="S1868">
        <v>482924013</v>
      </c>
      <c r="T1868">
        <v>27.400700000000001</v>
      </c>
      <c r="U1868">
        <v>753.68200000000002</v>
      </c>
      <c r="V1868">
        <v>9.6773000000000007</v>
      </c>
      <c r="W1868">
        <v>35.523400000000002</v>
      </c>
      <c r="X1868" s="1">
        <v>0</v>
      </c>
    </row>
    <row r="1869" spans="1:24" x14ac:dyDescent="0.3">
      <c r="A1869" s="3">
        <v>42115.398563831019</v>
      </c>
      <c r="B1869" s="4">
        <v>42115.398563831019</v>
      </c>
      <c r="C1869">
        <v>9.7622</v>
      </c>
      <c r="D1869">
        <v>9.6722999999999999</v>
      </c>
      <c r="E1869">
        <v>38.708883999999998</v>
      </c>
      <c r="F1869">
        <v>760.13</v>
      </c>
      <c r="G1869">
        <v>753.178</v>
      </c>
      <c r="H1869">
        <v>35.519300000000001</v>
      </c>
      <c r="I1869">
        <v>27.413699999999999</v>
      </c>
      <c r="J1869">
        <v>4584.4790000000003</v>
      </c>
      <c r="K1869">
        <v>-1.7600000000000001E-2</v>
      </c>
      <c r="L1869">
        <v>143.43799999999999</v>
      </c>
      <c r="M1869">
        <v>1.4244000000000001</v>
      </c>
      <c r="N1869">
        <v>95.6464</v>
      </c>
      <c r="O1869">
        <v>98.74</v>
      </c>
      <c r="P1869" s="1">
        <v>194.26</v>
      </c>
      <c r="Q1869">
        <v>3.1E-2</v>
      </c>
      <c r="R1869">
        <v>-5.9999999999999995E-4</v>
      </c>
      <c r="S1869">
        <v>482924014</v>
      </c>
      <c r="T1869">
        <v>27.398199999999999</v>
      </c>
      <c r="U1869">
        <v>753.178</v>
      </c>
      <c r="V1869">
        <v>9.6722000000000001</v>
      </c>
      <c r="W1869">
        <v>35.519100000000002</v>
      </c>
      <c r="X1869" s="1">
        <v>0</v>
      </c>
    </row>
    <row r="1870" spans="1:24" x14ac:dyDescent="0.3">
      <c r="A1870" s="3">
        <v>42115.398575462961</v>
      </c>
      <c r="B1870" s="4">
        <v>42115.398575462961</v>
      </c>
      <c r="C1870">
        <v>9.7626000000000008</v>
      </c>
      <c r="D1870">
        <v>9.6725999999999992</v>
      </c>
      <c r="E1870">
        <v>38.710217999999998</v>
      </c>
      <c r="F1870">
        <v>760.23199999999997</v>
      </c>
      <c r="G1870">
        <v>753.279</v>
      </c>
      <c r="H1870">
        <v>35.520200000000003</v>
      </c>
      <c r="I1870">
        <v>27.414300000000001</v>
      </c>
      <c r="J1870">
        <v>4585.4790000000003</v>
      </c>
      <c r="K1870">
        <v>-1.7600000000000001E-2</v>
      </c>
      <c r="L1870">
        <v>143.35599999999999</v>
      </c>
      <c r="M1870">
        <v>1.4244000000000001</v>
      </c>
      <c r="N1870">
        <v>95.658199999999994</v>
      </c>
      <c r="O1870">
        <v>98.74</v>
      </c>
      <c r="P1870" s="1">
        <v>194.28</v>
      </c>
      <c r="Q1870">
        <v>3.2000000000000001E-2</v>
      </c>
      <c r="R1870">
        <v>-8.0000000000000004E-4</v>
      </c>
      <c r="S1870">
        <v>482924015</v>
      </c>
      <c r="T1870">
        <v>27.398900000000001</v>
      </c>
      <c r="U1870">
        <v>753.279</v>
      </c>
      <c r="V1870">
        <v>9.6725999999999992</v>
      </c>
      <c r="W1870">
        <v>35.520099999999999</v>
      </c>
      <c r="X1870" s="1">
        <v>0</v>
      </c>
    </row>
    <row r="1871" spans="1:24" x14ac:dyDescent="0.3">
      <c r="A1871" s="3">
        <v>42115.398587094911</v>
      </c>
      <c r="B1871" s="4">
        <v>42115.398587094911</v>
      </c>
      <c r="C1871">
        <v>9.7629000000000001</v>
      </c>
      <c r="D1871">
        <v>9.6729000000000003</v>
      </c>
      <c r="E1871">
        <v>38.710417</v>
      </c>
      <c r="F1871">
        <v>760.14700000000005</v>
      </c>
      <c r="G1871">
        <v>753.19399999999996</v>
      </c>
      <c r="H1871">
        <v>35.520200000000003</v>
      </c>
      <c r="I1871">
        <v>27.414200000000001</v>
      </c>
      <c r="J1871">
        <v>4586.4790000000003</v>
      </c>
      <c r="K1871">
        <v>-1.7600000000000001E-2</v>
      </c>
      <c r="L1871">
        <v>142.98599999999999</v>
      </c>
      <c r="M1871">
        <v>1.4244000000000001</v>
      </c>
      <c r="N1871">
        <v>95.658199999999994</v>
      </c>
      <c r="O1871">
        <v>98.74</v>
      </c>
      <c r="P1871" s="1">
        <v>193.81</v>
      </c>
      <c r="Q1871">
        <v>3.1E-2</v>
      </c>
      <c r="R1871">
        <v>-1.2999999999999999E-3</v>
      </c>
      <c r="S1871">
        <v>482924016</v>
      </c>
      <c r="T1871">
        <v>27.398900000000001</v>
      </c>
      <c r="U1871">
        <v>753.19500000000005</v>
      </c>
      <c r="V1871">
        <v>9.6729000000000003</v>
      </c>
      <c r="W1871">
        <v>35.520099999999999</v>
      </c>
      <c r="X1871" s="1">
        <v>0</v>
      </c>
    </row>
    <row r="1872" spans="1:24" x14ac:dyDescent="0.3">
      <c r="A1872" s="3">
        <v>42115.398598726853</v>
      </c>
      <c r="B1872" s="4">
        <v>42115.398598726853</v>
      </c>
      <c r="C1872">
        <v>9.7606999999999999</v>
      </c>
      <c r="D1872">
        <v>9.6708999999999996</v>
      </c>
      <c r="E1872">
        <v>38.705280999999999</v>
      </c>
      <c r="F1872">
        <v>758.75900000000001</v>
      </c>
      <c r="G1872">
        <v>751.822</v>
      </c>
      <c r="H1872">
        <v>35.517699999999998</v>
      </c>
      <c r="I1872">
        <v>27.412600000000001</v>
      </c>
      <c r="J1872">
        <v>4587.4790000000003</v>
      </c>
      <c r="K1872">
        <v>-1.7600000000000001E-2</v>
      </c>
      <c r="L1872">
        <v>142.928</v>
      </c>
      <c r="M1872">
        <v>1.4248000000000001</v>
      </c>
      <c r="N1872">
        <v>95.658199999999994</v>
      </c>
      <c r="O1872">
        <v>98.74</v>
      </c>
      <c r="P1872" s="1">
        <v>194.29</v>
      </c>
      <c r="Q1872">
        <v>3.1E-2</v>
      </c>
      <c r="R1872">
        <v>-1.8E-3</v>
      </c>
      <c r="S1872">
        <v>482924017</v>
      </c>
      <c r="T1872">
        <v>27.397300000000001</v>
      </c>
      <c r="U1872">
        <v>751.822</v>
      </c>
      <c r="V1872">
        <v>9.6708999999999996</v>
      </c>
      <c r="W1872">
        <v>35.517600000000002</v>
      </c>
      <c r="X1872" s="1">
        <v>0</v>
      </c>
    </row>
    <row r="1873" spans="1:24" x14ac:dyDescent="0.3">
      <c r="A1873" s="3">
        <v>42115.398610358796</v>
      </c>
      <c r="B1873" s="4">
        <v>42115.398610358796</v>
      </c>
      <c r="C1873">
        <v>9.7569999999999997</v>
      </c>
      <c r="D1873">
        <v>9.6675000000000004</v>
      </c>
      <c r="E1873">
        <v>38.697547999999998</v>
      </c>
      <c r="F1873">
        <v>757.13300000000004</v>
      </c>
      <c r="G1873">
        <v>750.21400000000006</v>
      </c>
      <c r="H1873">
        <v>35.514200000000002</v>
      </c>
      <c r="I1873">
        <v>27.410499999999999</v>
      </c>
      <c r="J1873">
        <v>4588.4790000000003</v>
      </c>
      <c r="K1873">
        <v>-1.7600000000000001E-2</v>
      </c>
      <c r="L1873">
        <v>142.934</v>
      </c>
      <c r="M1873">
        <v>1.4254</v>
      </c>
      <c r="N1873">
        <v>95.658199999999994</v>
      </c>
      <c r="O1873">
        <v>98.74</v>
      </c>
      <c r="P1873" s="1">
        <v>195.36</v>
      </c>
      <c r="Q1873">
        <v>3.1E-2</v>
      </c>
      <c r="R1873">
        <v>-5.9999999999999995E-4</v>
      </c>
      <c r="S1873">
        <v>482924018</v>
      </c>
      <c r="T1873">
        <v>27.395099999999999</v>
      </c>
      <c r="U1873">
        <v>750.21400000000006</v>
      </c>
      <c r="V1873">
        <v>9.6674000000000007</v>
      </c>
      <c r="W1873">
        <v>35.5139</v>
      </c>
      <c r="X1873" s="1">
        <v>0</v>
      </c>
    </row>
    <row r="1874" spans="1:24" x14ac:dyDescent="0.3">
      <c r="A1874" s="3">
        <v>42115.398621990738</v>
      </c>
      <c r="B1874" s="4">
        <v>42115.398621990738</v>
      </c>
      <c r="C1874">
        <v>9.7553999999999998</v>
      </c>
      <c r="D1874">
        <v>9.6660000000000004</v>
      </c>
      <c r="E1874">
        <v>38.692939000000003</v>
      </c>
      <c r="F1874">
        <v>755.78899999999999</v>
      </c>
      <c r="G1874">
        <v>748.88400000000001</v>
      </c>
      <c r="H1874">
        <v>35.511600000000001</v>
      </c>
      <c r="I1874">
        <v>27.4087</v>
      </c>
      <c r="J1874">
        <v>4589.4790000000003</v>
      </c>
      <c r="K1874">
        <v>-1.7600000000000001E-2</v>
      </c>
      <c r="L1874">
        <v>142.94200000000001</v>
      </c>
      <c r="M1874">
        <v>1.4266000000000001</v>
      </c>
      <c r="N1874">
        <v>95.658199999999994</v>
      </c>
      <c r="O1874">
        <v>98.74</v>
      </c>
      <c r="P1874" s="1">
        <v>196.59</v>
      </c>
      <c r="Q1874">
        <v>3.1E-2</v>
      </c>
      <c r="R1874">
        <v>-5.9999999999999995E-4</v>
      </c>
      <c r="S1874">
        <v>482924019</v>
      </c>
      <c r="T1874">
        <v>27.3933</v>
      </c>
      <c r="U1874">
        <v>748.88400000000001</v>
      </c>
      <c r="V1874">
        <v>9.6660000000000004</v>
      </c>
      <c r="W1874">
        <v>35.511400000000002</v>
      </c>
      <c r="X1874" s="1">
        <v>0</v>
      </c>
    </row>
    <row r="1875" spans="1:24" x14ac:dyDescent="0.3">
      <c r="A1875" s="3">
        <v>42115.398633622688</v>
      </c>
      <c r="B1875" s="4">
        <v>42115.398633622688</v>
      </c>
      <c r="C1875">
        <v>9.7544000000000004</v>
      </c>
      <c r="D1875">
        <v>9.6651000000000007</v>
      </c>
      <c r="E1875">
        <v>38.689973000000002</v>
      </c>
      <c r="F1875">
        <v>754.92</v>
      </c>
      <c r="G1875">
        <v>748.02499999999998</v>
      </c>
      <c r="H1875">
        <v>35.51</v>
      </c>
      <c r="I1875">
        <v>27.407599999999999</v>
      </c>
      <c r="J1875">
        <v>4590.4790000000003</v>
      </c>
      <c r="K1875">
        <v>-1.7600000000000001E-2</v>
      </c>
      <c r="L1875">
        <v>143.173</v>
      </c>
      <c r="M1875">
        <v>1.4268000000000001</v>
      </c>
      <c r="N1875">
        <v>95.658199999999994</v>
      </c>
      <c r="O1875">
        <v>98.74</v>
      </c>
      <c r="P1875" s="1">
        <v>198.04</v>
      </c>
      <c r="Q1875">
        <v>3.1E-2</v>
      </c>
      <c r="R1875">
        <v>-8.0000000000000004E-4</v>
      </c>
      <c r="S1875">
        <v>482924020</v>
      </c>
      <c r="T1875">
        <v>27.392199999999999</v>
      </c>
      <c r="U1875">
        <v>748.02499999999998</v>
      </c>
      <c r="V1875">
        <v>9.6651000000000007</v>
      </c>
      <c r="W1875">
        <v>35.509700000000002</v>
      </c>
      <c r="X1875" s="1">
        <v>0</v>
      </c>
    </row>
    <row r="1876" spans="1:24" x14ac:dyDescent="0.3">
      <c r="A1876" s="3">
        <v>42115.398645254631</v>
      </c>
      <c r="B1876" s="4">
        <v>42115.398645254631</v>
      </c>
      <c r="C1876">
        <v>9.7545000000000002</v>
      </c>
      <c r="D1876">
        <v>9.6652000000000005</v>
      </c>
      <c r="E1876">
        <v>38.690083999999999</v>
      </c>
      <c r="F1876">
        <v>754.57</v>
      </c>
      <c r="G1876">
        <v>747.67899999999997</v>
      </c>
      <c r="H1876">
        <v>35.510100000000001</v>
      </c>
      <c r="I1876">
        <v>27.407699999999998</v>
      </c>
      <c r="J1876">
        <v>4591.4790000000003</v>
      </c>
      <c r="K1876">
        <v>-1.7600000000000001E-2</v>
      </c>
      <c r="L1876">
        <v>143.27699999999999</v>
      </c>
      <c r="M1876">
        <v>1.4269000000000001</v>
      </c>
      <c r="N1876">
        <v>95.658199999999994</v>
      </c>
      <c r="O1876">
        <v>98.74</v>
      </c>
      <c r="P1876" s="1">
        <v>198.37</v>
      </c>
      <c r="Q1876">
        <v>3.1E-2</v>
      </c>
      <c r="R1876">
        <v>-2.5999999999999999E-3</v>
      </c>
      <c r="S1876">
        <v>482924021</v>
      </c>
      <c r="T1876">
        <v>27.392399999999999</v>
      </c>
      <c r="U1876">
        <v>747.67899999999997</v>
      </c>
      <c r="V1876">
        <v>9.6651000000000007</v>
      </c>
      <c r="W1876">
        <v>35.509900000000002</v>
      </c>
      <c r="X1876" s="1">
        <v>0</v>
      </c>
    </row>
    <row r="1877" spans="1:24" x14ac:dyDescent="0.3">
      <c r="A1877" s="3">
        <v>42115.398656886573</v>
      </c>
      <c r="B1877" s="4">
        <v>42115.398656886573</v>
      </c>
      <c r="C1877">
        <v>9.7543000000000006</v>
      </c>
      <c r="D1877">
        <v>9.6649999999999991</v>
      </c>
      <c r="E1877">
        <v>38.689894000000002</v>
      </c>
      <c r="F1877">
        <v>754.54300000000001</v>
      </c>
      <c r="G1877">
        <v>747.65200000000004</v>
      </c>
      <c r="H1877">
        <v>35.510100000000001</v>
      </c>
      <c r="I1877">
        <v>27.407699999999998</v>
      </c>
      <c r="J1877">
        <v>4592.4790000000003</v>
      </c>
      <c r="K1877">
        <v>-1.7600000000000001E-2</v>
      </c>
      <c r="L1877">
        <v>143.333</v>
      </c>
      <c r="M1877">
        <v>1.4269000000000001</v>
      </c>
      <c r="N1877">
        <v>95.658199999999994</v>
      </c>
      <c r="O1877">
        <v>98.74</v>
      </c>
      <c r="P1877" s="1">
        <v>198.71</v>
      </c>
      <c r="Q1877">
        <v>3.1E-2</v>
      </c>
      <c r="R1877">
        <v>-5.9999999999999995E-4</v>
      </c>
      <c r="S1877">
        <v>482924022</v>
      </c>
      <c r="T1877">
        <v>27.392399999999999</v>
      </c>
      <c r="U1877">
        <v>747.65200000000004</v>
      </c>
      <c r="V1877">
        <v>9.6649999999999991</v>
      </c>
      <c r="W1877">
        <v>35.509900000000002</v>
      </c>
      <c r="X1877" s="1">
        <v>0</v>
      </c>
    </row>
    <row r="1878" spans="1:24" x14ac:dyDescent="0.3">
      <c r="A1878" s="3">
        <v>42115.398668518515</v>
      </c>
      <c r="B1878" s="4">
        <v>42115.398668518515</v>
      </c>
      <c r="C1878">
        <v>9.7543000000000006</v>
      </c>
      <c r="D1878">
        <v>9.6651000000000007</v>
      </c>
      <c r="E1878">
        <v>38.689476999999997</v>
      </c>
      <c r="F1878">
        <v>754.02800000000002</v>
      </c>
      <c r="G1878">
        <v>747.14300000000003</v>
      </c>
      <c r="H1878">
        <v>35.509900000000002</v>
      </c>
      <c r="I1878">
        <v>27.407499999999999</v>
      </c>
      <c r="J1878">
        <v>4593.4790000000003</v>
      </c>
      <c r="K1878">
        <v>-1.7600000000000001E-2</v>
      </c>
      <c r="L1878">
        <v>143.37</v>
      </c>
      <c r="M1878">
        <v>1.427</v>
      </c>
      <c r="N1878">
        <v>95.658199999999994</v>
      </c>
      <c r="O1878">
        <v>98.74</v>
      </c>
      <c r="P1878" s="1">
        <v>198.91</v>
      </c>
      <c r="Q1878">
        <v>3.1E-2</v>
      </c>
      <c r="R1878">
        <v>-5.9999999999999995E-4</v>
      </c>
      <c r="S1878">
        <v>482924023</v>
      </c>
      <c r="T1878">
        <v>27.392299999999999</v>
      </c>
      <c r="U1878">
        <v>747.14200000000005</v>
      </c>
      <c r="V1878">
        <v>9.6651000000000007</v>
      </c>
      <c r="W1878">
        <v>35.509700000000002</v>
      </c>
      <c r="X1878" s="1">
        <v>0</v>
      </c>
    </row>
    <row r="1879" spans="1:24" x14ac:dyDescent="0.3">
      <c r="A1879" s="3">
        <v>42115.398680150465</v>
      </c>
      <c r="B1879" s="4">
        <v>42115.398680150465</v>
      </c>
      <c r="C1879">
        <v>9.7547999999999995</v>
      </c>
      <c r="D1879">
        <v>9.6658000000000008</v>
      </c>
      <c r="E1879">
        <v>38.688561</v>
      </c>
      <c r="F1879">
        <v>752.72400000000005</v>
      </c>
      <c r="G1879">
        <v>745.85299999999995</v>
      </c>
      <c r="H1879">
        <v>35.509</v>
      </c>
      <c r="I1879">
        <v>27.406700000000001</v>
      </c>
      <c r="J1879">
        <v>4594.4790000000003</v>
      </c>
      <c r="K1879">
        <v>-1.7600000000000001E-2</v>
      </c>
      <c r="L1879">
        <v>143.38399999999999</v>
      </c>
      <c r="M1879">
        <v>1.4271</v>
      </c>
      <c r="N1879">
        <v>95.658199999999994</v>
      </c>
      <c r="O1879">
        <v>98.74</v>
      </c>
      <c r="P1879" s="1">
        <v>198.54</v>
      </c>
      <c r="Q1879">
        <v>3.1E-2</v>
      </c>
      <c r="R1879">
        <v>-5.9999999999999995E-4</v>
      </c>
      <c r="S1879">
        <v>482924024</v>
      </c>
      <c r="T1879">
        <v>27.391500000000001</v>
      </c>
      <c r="U1879">
        <v>745.85299999999995</v>
      </c>
      <c r="V1879">
        <v>9.6656999999999993</v>
      </c>
      <c r="W1879">
        <v>35.508899999999997</v>
      </c>
      <c r="X1879" s="1">
        <v>0</v>
      </c>
    </row>
    <row r="1880" spans="1:24" x14ac:dyDescent="0.3">
      <c r="A1880" s="3">
        <v>42115.398691782408</v>
      </c>
      <c r="B1880" s="4">
        <v>42115.398691782408</v>
      </c>
      <c r="C1880">
        <v>9.7547999999999995</v>
      </c>
      <c r="D1880">
        <v>9.6659000000000006</v>
      </c>
      <c r="E1880">
        <v>38.686543999999998</v>
      </c>
      <c r="F1880">
        <v>751.447</v>
      </c>
      <c r="G1880">
        <v>744.58900000000006</v>
      </c>
      <c r="H1880">
        <v>35.5075</v>
      </c>
      <c r="I1880">
        <v>27.4055</v>
      </c>
      <c r="J1880">
        <v>4595.4790000000003</v>
      </c>
      <c r="K1880">
        <v>-1.7600000000000001E-2</v>
      </c>
      <c r="L1880">
        <v>143.304</v>
      </c>
      <c r="M1880">
        <v>1.4277</v>
      </c>
      <c r="N1880">
        <v>95.658199999999994</v>
      </c>
      <c r="O1880">
        <v>98.74</v>
      </c>
      <c r="P1880" s="1">
        <v>198.47</v>
      </c>
      <c r="Q1880">
        <v>3.1E-2</v>
      </c>
      <c r="R1880">
        <v>-5.9999999999999995E-4</v>
      </c>
      <c r="S1880">
        <v>482924025</v>
      </c>
      <c r="T1880">
        <v>27.3904</v>
      </c>
      <c r="U1880">
        <v>744.58900000000006</v>
      </c>
      <c r="V1880">
        <v>9.6659000000000006</v>
      </c>
      <c r="W1880">
        <v>35.507399999999997</v>
      </c>
      <c r="X1880" s="1">
        <v>0</v>
      </c>
    </row>
    <row r="1881" spans="1:24" x14ac:dyDescent="0.3">
      <c r="A1881" s="3">
        <v>42115.39870341435</v>
      </c>
      <c r="B1881" s="4">
        <v>42115.39870341435</v>
      </c>
      <c r="C1881">
        <v>9.7567000000000004</v>
      </c>
      <c r="D1881">
        <v>9.6679999999999993</v>
      </c>
      <c r="E1881">
        <v>38.684092</v>
      </c>
      <c r="F1881">
        <v>750.11900000000003</v>
      </c>
      <c r="G1881">
        <v>743.27599999999995</v>
      </c>
      <c r="H1881">
        <v>35.503599999999999</v>
      </c>
      <c r="I1881">
        <v>27.402100000000001</v>
      </c>
      <c r="J1881">
        <v>4596.4790000000003</v>
      </c>
      <c r="K1881">
        <v>-1.7600000000000001E-2</v>
      </c>
      <c r="L1881">
        <v>142.97800000000001</v>
      </c>
      <c r="M1881">
        <v>1.4277</v>
      </c>
      <c r="N1881">
        <v>95.658199999999994</v>
      </c>
      <c r="O1881">
        <v>98.74</v>
      </c>
      <c r="P1881" s="1">
        <v>199.09</v>
      </c>
      <c r="Q1881">
        <v>3.1E-2</v>
      </c>
      <c r="R1881">
        <v>-5.9999999999999995E-4</v>
      </c>
      <c r="S1881">
        <v>482924026</v>
      </c>
      <c r="T1881">
        <v>27.387</v>
      </c>
      <c r="U1881">
        <v>743.27599999999995</v>
      </c>
      <c r="V1881">
        <v>9.6679999999999993</v>
      </c>
      <c r="W1881">
        <v>35.503599999999999</v>
      </c>
      <c r="X1881" s="1">
        <v>0</v>
      </c>
    </row>
    <row r="1882" spans="1:24" x14ac:dyDescent="0.3">
      <c r="A1882" s="3">
        <v>42115.3987150463</v>
      </c>
      <c r="B1882" s="4">
        <v>42115.3987150463</v>
      </c>
      <c r="C1882">
        <v>9.7588000000000008</v>
      </c>
      <c r="D1882">
        <v>9.6701999999999995</v>
      </c>
      <c r="E1882">
        <v>38.685149000000003</v>
      </c>
      <c r="F1882">
        <v>748.79600000000005</v>
      </c>
      <c r="G1882">
        <v>741.96799999999996</v>
      </c>
      <c r="H1882">
        <v>35.5032</v>
      </c>
      <c r="I1882">
        <v>27.401399999999999</v>
      </c>
      <c r="J1882">
        <v>4597.4790000000003</v>
      </c>
      <c r="K1882">
        <v>-1.7600000000000001E-2</v>
      </c>
      <c r="L1882">
        <v>143.006</v>
      </c>
      <c r="M1882">
        <v>1.4287000000000001</v>
      </c>
      <c r="N1882">
        <v>95.658199999999994</v>
      </c>
      <c r="O1882">
        <v>98.74</v>
      </c>
      <c r="P1882" s="1">
        <v>200.89</v>
      </c>
      <c r="Q1882">
        <v>3.1E-2</v>
      </c>
      <c r="R1882">
        <v>-5.9999999999999995E-4</v>
      </c>
      <c r="S1882">
        <v>482924027</v>
      </c>
      <c r="T1882">
        <v>27.386399999999998</v>
      </c>
      <c r="U1882">
        <v>741.96799999999996</v>
      </c>
      <c r="V1882">
        <v>9.6701999999999995</v>
      </c>
      <c r="W1882">
        <v>35.5032</v>
      </c>
      <c r="X1882" s="1">
        <v>0</v>
      </c>
    </row>
    <row r="1883" spans="1:24" x14ac:dyDescent="0.3">
      <c r="A1883" s="3">
        <v>42115.398726678242</v>
      </c>
      <c r="B1883" s="4">
        <v>42115.398726678242</v>
      </c>
      <c r="C1883">
        <v>9.7639999999999993</v>
      </c>
      <c r="D1883">
        <v>9.6754999999999995</v>
      </c>
      <c r="E1883">
        <v>38.689687999999997</v>
      </c>
      <c r="F1883">
        <v>748.00400000000002</v>
      </c>
      <c r="G1883">
        <v>741.18499999999995</v>
      </c>
      <c r="H1883">
        <v>35.502899999999997</v>
      </c>
      <c r="I1883">
        <v>27.400300000000001</v>
      </c>
      <c r="J1883">
        <v>4598.4790000000003</v>
      </c>
      <c r="K1883">
        <v>-1.7600000000000001E-2</v>
      </c>
      <c r="L1883">
        <v>143.18100000000001</v>
      </c>
      <c r="M1883">
        <v>1.4287000000000001</v>
      </c>
      <c r="N1883">
        <v>95.658199999999994</v>
      </c>
      <c r="O1883">
        <v>98.74</v>
      </c>
      <c r="P1883" s="1">
        <v>202.82</v>
      </c>
      <c r="Q1883">
        <v>3.2000000000000001E-2</v>
      </c>
      <c r="R1883">
        <v>-5.9999999999999995E-4</v>
      </c>
      <c r="S1883">
        <v>482924028</v>
      </c>
      <c r="T1883">
        <v>27.385400000000001</v>
      </c>
      <c r="U1883">
        <v>741.18499999999995</v>
      </c>
      <c r="V1883">
        <v>9.6754999999999995</v>
      </c>
      <c r="W1883">
        <v>35.503100000000003</v>
      </c>
      <c r="X1883" s="1">
        <v>0</v>
      </c>
    </row>
    <row r="1884" spans="1:24" x14ac:dyDescent="0.3">
      <c r="A1884" s="3">
        <v>42115.398738310185</v>
      </c>
      <c r="B1884" s="4">
        <v>42115.398738310185</v>
      </c>
      <c r="C1884">
        <v>9.7665000000000006</v>
      </c>
      <c r="D1884">
        <v>9.6780000000000008</v>
      </c>
      <c r="E1884">
        <v>38.691481000000003</v>
      </c>
      <c r="F1884">
        <v>748.024</v>
      </c>
      <c r="G1884">
        <v>741.20500000000004</v>
      </c>
      <c r="H1884">
        <v>35.502200000000002</v>
      </c>
      <c r="I1884">
        <v>27.3993</v>
      </c>
      <c r="J1884">
        <v>4599.4790000000003</v>
      </c>
      <c r="K1884">
        <v>-1.7600000000000001E-2</v>
      </c>
      <c r="L1884">
        <v>142.99600000000001</v>
      </c>
      <c r="M1884">
        <v>1.4292</v>
      </c>
      <c r="N1884">
        <v>95.658199999999994</v>
      </c>
      <c r="O1884">
        <v>98.74</v>
      </c>
      <c r="P1884" s="1">
        <v>204</v>
      </c>
      <c r="Q1884">
        <v>3.1E-2</v>
      </c>
      <c r="R1884">
        <v>-5.9999999999999995E-4</v>
      </c>
      <c r="S1884">
        <v>482924029</v>
      </c>
      <c r="T1884">
        <v>27.384499999999999</v>
      </c>
      <c r="U1884">
        <v>741.20500000000004</v>
      </c>
      <c r="V1884">
        <v>9.6780000000000008</v>
      </c>
      <c r="W1884">
        <v>35.502499999999998</v>
      </c>
      <c r="X1884" s="1">
        <v>0</v>
      </c>
    </row>
    <row r="1885" spans="1:24" x14ac:dyDescent="0.3">
      <c r="A1885" s="3">
        <v>42115.398749942127</v>
      </c>
      <c r="B1885" s="4">
        <v>42115.398749942127</v>
      </c>
      <c r="C1885">
        <v>9.7639999999999993</v>
      </c>
      <c r="D1885">
        <v>9.6754999999999995</v>
      </c>
      <c r="E1885">
        <v>38.689145000000003</v>
      </c>
      <c r="F1885">
        <v>748.61699999999996</v>
      </c>
      <c r="G1885">
        <v>741.79100000000005</v>
      </c>
      <c r="H1885">
        <v>35.502099999999999</v>
      </c>
      <c r="I1885">
        <v>27.399699999999999</v>
      </c>
      <c r="J1885">
        <v>4600.4790000000003</v>
      </c>
      <c r="K1885">
        <v>-1.7600000000000001E-2</v>
      </c>
      <c r="L1885">
        <v>143.00399999999999</v>
      </c>
      <c r="M1885">
        <v>1.4293</v>
      </c>
      <c r="N1885">
        <v>95.658199999999994</v>
      </c>
      <c r="O1885">
        <v>98.74</v>
      </c>
      <c r="P1885" s="1">
        <v>203.46</v>
      </c>
      <c r="Q1885">
        <v>3.2000000000000001E-2</v>
      </c>
      <c r="R1885">
        <v>-5.9999999999999995E-4</v>
      </c>
      <c r="S1885">
        <v>482924030</v>
      </c>
      <c r="T1885">
        <v>27.384699999999999</v>
      </c>
      <c r="U1885">
        <v>741.79100000000005</v>
      </c>
      <c r="V1885">
        <v>9.6754999999999995</v>
      </c>
      <c r="W1885">
        <v>35.502200000000002</v>
      </c>
      <c r="X1885" s="1">
        <v>0</v>
      </c>
    </row>
    <row r="1886" spans="1:24" x14ac:dyDescent="0.3">
      <c r="A1886" s="3">
        <v>42115.398761574077</v>
      </c>
      <c r="B1886" s="4">
        <v>42115.398761574077</v>
      </c>
      <c r="C1886">
        <v>9.7620000000000005</v>
      </c>
      <c r="D1886">
        <v>9.6734000000000009</v>
      </c>
      <c r="E1886">
        <v>38.687018999999999</v>
      </c>
      <c r="F1886">
        <v>748.92200000000003</v>
      </c>
      <c r="G1886">
        <v>742.09299999999996</v>
      </c>
      <c r="H1886">
        <v>35.501899999999999</v>
      </c>
      <c r="I1886">
        <v>27.399799999999999</v>
      </c>
      <c r="J1886">
        <v>4601.4790000000003</v>
      </c>
      <c r="K1886">
        <v>-1.7600000000000001E-2</v>
      </c>
      <c r="L1886">
        <v>143.00399999999999</v>
      </c>
      <c r="M1886">
        <v>1.4288000000000001</v>
      </c>
      <c r="N1886">
        <v>95.658199999999994</v>
      </c>
      <c r="O1886">
        <v>98.74</v>
      </c>
      <c r="P1886" s="1">
        <v>201.91</v>
      </c>
      <c r="Q1886">
        <v>3.2000000000000001E-2</v>
      </c>
      <c r="R1886">
        <v>-5.9999999999999995E-4</v>
      </c>
      <c r="S1886">
        <v>482924031</v>
      </c>
      <c r="T1886">
        <v>27.384799999999998</v>
      </c>
      <c r="U1886">
        <v>742.09299999999996</v>
      </c>
      <c r="V1886">
        <v>9.6734000000000009</v>
      </c>
      <c r="W1886">
        <v>35.501899999999999</v>
      </c>
      <c r="X1886" s="1">
        <v>0</v>
      </c>
    </row>
    <row r="1887" spans="1:24" x14ac:dyDescent="0.3">
      <c r="A1887" s="3">
        <v>42115.39877320602</v>
      </c>
      <c r="B1887" s="4">
        <v>42115.39877320602</v>
      </c>
      <c r="C1887">
        <v>9.7667999999999999</v>
      </c>
      <c r="D1887">
        <v>9.6783999999999999</v>
      </c>
      <c r="E1887">
        <v>38.691262000000002</v>
      </c>
      <c r="F1887">
        <v>747.21199999999999</v>
      </c>
      <c r="G1887">
        <v>740.40099999999995</v>
      </c>
      <c r="H1887">
        <v>35.502200000000002</v>
      </c>
      <c r="I1887">
        <v>27.3992</v>
      </c>
      <c r="J1887">
        <v>4602.4790000000003</v>
      </c>
      <c r="K1887">
        <v>-1.7600000000000001E-2</v>
      </c>
      <c r="L1887">
        <v>142.977</v>
      </c>
      <c r="M1887">
        <v>1.4292</v>
      </c>
      <c r="N1887">
        <v>95.658199999999994</v>
      </c>
      <c r="O1887">
        <v>98.74</v>
      </c>
      <c r="P1887" s="1">
        <v>201.7</v>
      </c>
      <c r="Q1887">
        <v>3.3000000000000002E-2</v>
      </c>
      <c r="R1887">
        <v>-5.9999999999999995E-4</v>
      </c>
      <c r="S1887">
        <v>482924032</v>
      </c>
      <c r="T1887">
        <v>27.384399999999999</v>
      </c>
      <c r="U1887">
        <v>740.40099999999995</v>
      </c>
      <c r="V1887">
        <v>9.6783999999999999</v>
      </c>
      <c r="W1887">
        <v>35.502400000000002</v>
      </c>
      <c r="X1887" s="1">
        <v>0</v>
      </c>
    </row>
    <row r="1888" spans="1:24" x14ac:dyDescent="0.3">
      <c r="A1888" s="3">
        <v>42115.398784837962</v>
      </c>
      <c r="B1888" s="4">
        <v>42115.398784837962</v>
      </c>
      <c r="C1888">
        <v>9.7730999999999995</v>
      </c>
      <c r="D1888">
        <v>9.6850000000000005</v>
      </c>
      <c r="E1888">
        <v>38.696277000000002</v>
      </c>
      <c r="F1888">
        <v>744.649</v>
      </c>
      <c r="G1888">
        <v>737.86599999999999</v>
      </c>
      <c r="H1888">
        <v>35.502200000000002</v>
      </c>
      <c r="I1888">
        <v>27.398099999999999</v>
      </c>
      <c r="J1888">
        <v>4603.4790000000003</v>
      </c>
      <c r="K1888">
        <v>-1.7600000000000001E-2</v>
      </c>
      <c r="L1888">
        <v>142.983</v>
      </c>
      <c r="M1888">
        <v>1.4292</v>
      </c>
      <c r="N1888">
        <v>95.6571</v>
      </c>
      <c r="O1888">
        <v>98.74</v>
      </c>
      <c r="P1888" s="1">
        <v>202.45</v>
      </c>
      <c r="Q1888">
        <v>3.1E-2</v>
      </c>
      <c r="R1888">
        <v>-5.9999999999999995E-4</v>
      </c>
      <c r="S1888">
        <v>482924033</v>
      </c>
      <c r="T1888">
        <v>27.383400000000002</v>
      </c>
      <c r="U1888">
        <v>737.86599999999999</v>
      </c>
      <c r="V1888">
        <v>9.6850000000000005</v>
      </c>
      <c r="W1888">
        <v>35.502499999999998</v>
      </c>
      <c r="X1888" s="1">
        <v>0</v>
      </c>
    </row>
    <row r="1889" spans="1:24" x14ac:dyDescent="0.3">
      <c r="A1889" s="3">
        <v>42115.398796469904</v>
      </c>
      <c r="B1889" s="4">
        <v>42115.398796469904</v>
      </c>
      <c r="C1889">
        <v>9.7774999999999999</v>
      </c>
      <c r="D1889">
        <v>9.6896000000000004</v>
      </c>
      <c r="E1889">
        <v>38.699191999999996</v>
      </c>
      <c r="F1889">
        <v>742.53</v>
      </c>
      <c r="G1889">
        <v>735.77</v>
      </c>
      <c r="H1889">
        <v>35.5017</v>
      </c>
      <c r="I1889">
        <v>27.396899999999999</v>
      </c>
      <c r="J1889">
        <v>4604.4790000000003</v>
      </c>
      <c r="K1889">
        <v>-1.7600000000000001E-2</v>
      </c>
      <c r="L1889">
        <v>142.98400000000001</v>
      </c>
      <c r="M1889">
        <v>1.4292</v>
      </c>
      <c r="N1889">
        <v>95.658199999999994</v>
      </c>
      <c r="O1889">
        <v>98.74</v>
      </c>
      <c r="P1889" s="1">
        <v>204.22</v>
      </c>
      <c r="Q1889">
        <v>3.1E-2</v>
      </c>
      <c r="R1889">
        <v>-5.9999999999999995E-4</v>
      </c>
      <c r="S1889">
        <v>482924034</v>
      </c>
      <c r="T1889">
        <v>27.382300000000001</v>
      </c>
      <c r="U1889">
        <v>735.77</v>
      </c>
      <c r="V1889">
        <v>9.6896000000000004</v>
      </c>
      <c r="W1889">
        <v>35.502099999999999</v>
      </c>
      <c r="X1889" s="1">
        <v>0</v>
      </c>
    </row>
    <row r="1890" spans="1:24" x14ac:dyDescent="0.3">
      <c r="A1890" s="3">
        <v>42115.398808101854</v>
      </c>
      <c r="B1890" s="4">
        <v>42115.398808101854</v>
      </c>
      <c r="C1890">
        <v>9.7783999999999995</v>
      </c>
      <c r="D1890">
        <v>9.6906999999999996</v>
      </c>
      <c r="E1890">
        <v>38.699897</v>
      </c>
      <c r="F1890">
        <v>741.42100000000005</v>
      </c>
      <c r="G1890">
        <v>734.673</v>
      </c>
      <c r="H1890">
        <v>35.502000000000002</v>
      </c>
      <c r="I1890">
        <v>27.396999999999998</v>
      </c>
      <c r="J1890">
        <v>4605.4790000000003</v>
      </c>
      <c r="K1890">
        <v>-1.7600000000000001E-2</v>
      </c>
      <c r="L1890">
        <v>142.898</v>
      </c>
      <c r="M1890">
        <v>1.4293</v>
      </c>
      <c r="N1890">
        <v>95.658199999999994</v>
      </c>
      <c r="O1890">
        <v>98.74</v>
      </c>
      <c r="P1890" s="1">
        <v>206.19</v>
      </c>
      <c r="Q1890">
        <v>3.1E-2</v>
      </c>
      <c r="R1890">
        <v>-5.9999999999999995E-4</v>
      </c>
      <c r="S1890">
        <v>482924035</v>
      </c>
      <c r="T1890">
        <v>27.382400000000001</v>
      </c>
      <c r="U1890">
        <v>734.673</v>
      </c>
      <c r="V1890">
        <v>9.6906999999999996</v>
      </c>
      <c r="W1890">
        <v>35.502400000000002</v>
      </c>
      <c r="X1890" s="1">
        <v>0</v>
      </c>
    </row>
    <row r="1891" spans="1:24" x14ac:dyDescent="0.3">
      <c r="A1891" s="3">
        <v>42115.398819733797</v>
      </c>
      <c r="B1891" s="4">
        <v>42115.398819733797</v>
      </c>
      <c r="C1891">
        <v>9.7787000000000006</v>
      </c>
      <c r="D1891">
        <v>9.6908999999999992</v>
      </c>
      <c r="E1891">
        <v>38.699947999999999</v>
      </c>
      <c r="F1891">
        <v>741.221</v>
      </c>
      <c r="G1891">
        <v>734.47500000000002</v>
      </c>
      <c r="H1891">
        <v>35.502000000000002</v>
      </c>
      <c r="I1891">
        <v>27.396899999999999</v>
      </c>
      <c r="J1891">
        <v>4606.4790000000003</v>
      </c>
      <c r="K1891">
        <v>-1.7500000000000002E-2</v>
      </c>
      <c r="L1891">
        <v>142.923</v>
      </c>
      <c r="M1891">
        <v>1.4293</v>
      </c>
      <c r="N1891">
        <v>95.658199999999994</v>
      </c>
      <c r="O1891">
        <v>98.74</v>
      </c>
      <c r="P1891" s="1">
        <v>206.68</v>
      </c>
      <c r="Q1891">
        <v>3.1E-2</v>
      </c>
      <c r="R1891">
        <v>-5.9999999999999995E-4</v>
      </c>
      <c r="S1891">
        <v>482924036</v>
      </c>
      <c r="T1891">
        <v>27.382300000000001</v>
      </c>
      <c r="U1891">
        <v>734.47500000000002</v>
      </c>
      <c r="V1891">
        <v>9.6910000000000007</v>
      </c>
      <c r="W1891">
        <v>35.502299999999998</v>
      </c>
      <c r="X1891" s="1">
        <v>0</v>
      </c>
    </row>
    <row r="1892" spans="1:24" x14ac:dyDescent="0.3">
      <c r="A1892" s="3">
        <v>42115.398831365739</v>
      </c>
      <c r="B1892" s="4">
        <v>42115.398831365739</v>
      </c>
      <c r="C1892">
        <v>9.7782999999999998</v>
      </c>
      <c r="D1892">
        <v>9.6905000000000001</v>
      </c>
      <c r="E1892">
        <v>38.699562</v>
      </c>
      <c r="F1892">
        <v>741.52300000000002</v>
      </c>
      <c r="G1892">
        <v>734.774</v>
      </c>
      <c r="H1892">
        <v>35.501899999999999</v>
      </c>
      <c r="I1892">
        <v>27.396999999999998</v>
      </c>
      <c r="J1892">
        <v>4607.4790000000003</v>
      </c>
      <c r="K1892">
        <v>-1.7600000000000001E-2</v>
      </c>
      <c r="L1892">
        <v>142.93299999999999</v>
      </c>
      <c r="M1892">
        <v>1.4293</v>
      </c>
      <c r="N1892">
        <v>95.658199999999994</v>
      </c>
      <c r="O1892">
        <v>98.74</v>
      </c>
      <c r="P1892" s="1">
        <v>207.48</v>
      </c>
      <c r="Q1892">
        <v>3.1E-2</v>
      </c>
      <c r="R1892">
        <v>-1.9E-3</v>
      </c>
      <c r="S1892">
        <v>482924037</v>
      </c>
      <c r="T1892">
        <v>27.382300000000001</v>
      </c>
      <c r="U1892">
        <v>734.774</v>
      </c>
      <c r="V1892">
        <v>9.6905000000000001</v>
      </c>
      <c r="W1892">
        <v>35.502200000000002</v>
      </c>
      <c r="X1892" s="1">
        <v>0</v>
      </c>
    </row>
    <row r="1893" spans="1:24" x14ac:dyDescent="0.3">
      <c r="A1893" s="3">
        <v>42115.398842997682</v>
      </c>
      <c r="B1893" s="4">
        <v>42115.398842997682</v>
      </c>
      <c r="C1893">
        <v>9.7772000000000006</v>
      </c>
      <c r="D1893">
        <v>9.6893999999999991</v>
      </c>
      <c r="E1893">
        <v>38.698552999999997</v>
      </c>
      <c r="F1893">
        <v>741.726</v>
      </c>
      <c r="G1893">
        <v>734.97500000000002</v>
      </c>
      <c r="H1893">
        <v>35.501899999999999</v>
      </c>
      <c r="I1893">
        <v>27.397099999999998</v>
      </c>
      <c r="J1893">
        <v>4608.4790000000003</v>
      </c>
      <c r="K1893">
        <v>-1.7600000000000001E-2</v>
      </c>
      <c r="L1893">
        <v>142.87799999999999</v>
      </c>
      <c r="M1893">
        <v>1.4293</v>
      </c>
      <c r="N1893">
        <v>95.658199999999994</v>
      </c>
      <c r="O1893">
        <v>98.74</v>
      </c>
      <c r="P1893" s="1">
        <v>207.38</v>
      </c>
      <c r="Q1893">
        <v>3.1E-2</v>
      </c>
      <c r="R1893">
        <v>-1.9E-3</v>
      </c>
      <c r="S1893">
        <v>482924038</v>
      </c>
      <c r="T1893">
        <v>27.382400000000001</v>
      </c>
      <c r="U1893">
        <v>734.97400000000005</v>
      </c>
      <c r="V1893">
        <v>9.6893999999999991</v>
      </c>
      <c r="W1893">
        <v>35.502099999999999</v>
      </c>
      <c r="X1893" s="1">
        <v>0</v>
      </c>
    </row>
    <row r="1894" spans="1:24" x14ac:dyDescent="0.3">
      <c r="A1894" s="3">
        <v>42115.398854629631</v>
      </c>
      <c r="B1894" s="4">
        <v>42115.398854629631</v>
      </c>
      <c r="C1894">
        <v>9.7756000000000007</v>
      </c>
      <c r="D1894">
        <v>9.6879000000000008</v>
      </c>
      <c r="E1894">
        <v>38.696970999999998</v>
      </c>
      <c r="F1894">
        <v>741.54100000000005</v>
      </c>
      <c r="G1894">
        <v>734.79200000000003</v>
      </c>
      <c r="H1894">
        <v>35.502000000000002</v>
      </c>
      <c r="I1894">
        <v>27.397400000000001</v>
      </c>
      <c r="J1894">
        <v>4609.4790000000003</v>
      </c>
      <c r="K1894">
        <v>-1.7600000000000001E-2</v>
      </c>
      <c r="L1894">
        <v>142.85900000000001</v>
      </c>
      <c r="M1894">
        <v>1.4293</v>
      </c>
      <c r="N1894">
        <v>95.655000000000001</v>
      </c>
      <c r="O1894">
        <v>98.74</v>
      </c>
      <c r="P1894" s="1">
        <v>207.27</v>
      </c>
      <c r="Q1894">
        <v>3.2000000000000001E-2</v>
      </c>
      <c r="R1894">
        <v>-5.9999999999999995E-4</v>
      </c>
      <c r="S1894">
        <v>482924039</v>
      </c>
      <c r="T1894">
        <v>27.3826</v>
      </c>
      <c r="U1894">
        <v>734.79200000000003</v>
      </c>
      <c r="V1894">
        <v>9.6879000000000008</v>
      </c>
      <c r="W1894">
        <v>35.502099999999999</v>
      </c>
      <c r="X1894" s="1">
        <v>0</v>
      </c>
    </row>
    <row r="1895" spans="1:24" x14ac:dyDescent="0.3">
      <c r="A1895" s="3">
        <v>42115.398866261574</v>
      </c>
      <c r="B1895" s="4">
        <v>42115.398866261574</v>
      </c>
      <c r="C1895">
        <v>9.7779000000000007</v>
      </c>
      <c r="D1895">
        <v>9.6903000000000006</v>
      </c>
      <c r="E1895">
        <v>38.698385000000002</v>
      </c>
      <c r="F1895">
        <v>740.19100000000003</v>
      </c>
      <c r="G1895">
        <v>733.45699999999999</v>
      </c>
      <c r="H1895">
        <v>35.5017</v>
      </c>
      <c r="I1895">
        <v>27.396799999999999</v>
      </c>
      <c r="J1895">
        <v>4610.4790000000003</v>
      </c>
      <c r="K1895">
        <v>-1.7600000000000001E-2</v>
      </c>
      <c r="L1895">
        <v>142.89500000000001</v>
      </c>
      <c r="M1895">
        <v>1.4292</v>
      </c>
      <c r="N1895">
        <v>95.6571</v>
      </c>
      <c r="O1895">
        <v>98.74</v>
      </c>
      <c r="P1895" s="1">
        <v>206.95</v>
      </c>
      <c r="Q1895">
        <v>3.1E-2</v>
      </c>
      <c r="R1895">
        <v>-2.0999999999999999E-3</v>
      </c>
      <c r="S1895">
        <v>482924040</v>
      </c>
      <c r="T1895">
        <v>27.382100000000001</v>
      </c>
      <c r="U1895">
        <v>733.45699999999999</v>
      </c>
      <c r="V1895">
        <v>9.6903000000000006</v>
      </c>
      <c r="W1895">
        <v>35.501899999999999</v>
      </c>
      <c r="X1895" s="1">
        <v>0</v>
      </c>
    </row>
    <row r="1896" spans="1:24" x14ac:dyDescent="0.3">
      <c r="A1896" s="3">
        <v>42115.398877893516</v>
      </c>
      <c r="B1896" s="4">
        <v>42115.398877893516</v>
      </c>
      <c r="C1896">
        <v>9.7790999999999997</v>
      </c>
      <c r="D1896">
        <v>9.6917000000000009</v>
      </c>
      <c r="E1896">
        <v>38.698770000000003</v>
      </c>
      <c r="F1896">
        <v>738.70899999999995</v>
      </c>
      <c r="G1896">
        <v>731.99</v>
      </c>
      <c r="H1896">
        <v>35.501600000000003</v>
      </c>
      <c r="I1896">
        <v>27.3965</v>
      </c>
      <c r="J1896">
        <v>4611.4790000000003</v>
      </c>
      <c r="K1896">
        <v>-1.7600000000000001E-2</v>
      </c>
      <c r="L1896">
        <v>142.86699999999999</v>
      </c>
      <c r="M1896">
        <v>1.4293</v>
      </c>
      <c r="N1896">
        <v>95.658199999999994</v>
      </c>
      <c r="O1896">
        <v>98.74</v>
      </c>
      <c r="P1896" s="1">
        <v>207.57</v>
      </c>
      <c r="Q1896">
        <v>3.1E-2</v>
      </c>
      <c r="R1896">
        <v>-2.5000000000000001E-3</v>
      </c>
      <c r="S1896">
        <v>482924041</v>
      </c>
      <c r="T1896">
        <v>27.381799999999998</v>
      </c>
      <c r="U1896">
        <v>731.99</v>
      </c>
      <c r="V1896">
        <v>9.6917000000000009</v>
      </c>
      <c r="W1896">
        <v>35.501800000000003</v>
      </c>
      <c r="X1896" s="1">
        <v>0</v>
      </c>
    </row>
    <row r="1897" spans="1:24" x14ac:dyDescent="0.3">
      <c r="A1897" s="3">
        <v>42115.398889525466</v>
      </c>
      <c r="B1897" s="4">
        <v>42115.398889525466</v>
      </c>
      <c r="C1897">
        <v>9.7800999999999991</v>
      </c>
      <c r="D1897">
        <v>9.6928000000000001</v>
      </c>
      <c r="E1897">
        <v>38.698923000000001</v>
      </c>
      <c r="F1897">
        <v>737.58199999999999</v>
      </c>
      <c r="G1897">
        <v>730.87599999999998</v>
      </c>
      <c r="H1897">
        <v>35.501300000000001</v>
      </c>
      <c r="I1897">
        <v>27.396100000000001</v>
      </c>
      <c r="J1897">
        <v>4612.4790000000003</v>
      </c>
      <c r="K1897">
        <v>-1.7600000000000001E-2</v>
      </c>
      <c r="L1897">
        <v>142.81899999999999</v>
      </c>
      <c r="M1897">
        <v>1.4293</v>
      </c>
      <c r="N1897">
        <v>95.658199999999994</v>
      </c>
      <c r="O1897">
        <v>98.74</v>
      </c>
      <c r="P1897" s="1">
        <v>208.31</v>
      </c>
      <c r="Q1897">
        <v>3.1E-2</v>
      </c>
      <c r="R1897">
        <v>-2.8E-3</v>
      </c>
      <c r="S1897">
        <v>482924042</v>
      </c>
      <c r="T1897">
        <v>27.381399999999999</v>
      </c>
      <c r="U1897">
        <v>730.87599999999998</v>
      </c>
      <c r="V1897">
        <v>9.6928000000000001</v>
      </c>
      <c r="W1897">
        <v>35.501399999999997</v>
      </c>
      <c r="X1897" s="1">
        <v>0</v>
      </c>
    </row>
    <row r="1898" spans="1:24" x14ac:dyDescent="0.3">
      <c r="A1898" s="3">
        <v>42115.398901157409</v>
      </c>
      <c r="B1898" s="4">
        <v>42115.398901157409</v>
      </c>
      <c r="C1898">
        <v>9.7810000000000006</v>
      </c>
      <c r="D1898">
        <v>9.6938999999999993</v>
      </c>
      <c r="E1898">
        <v>38.698264000000002</v>
      </c>
      <c r="F1898">
        <v>736.67899999999997</v>
      </c>
      <c r="G1898">
        <v>729.98299999999995</v>
      </c>
      <c r="H1898">
        <v>35.500100000000003</v>
      </c>
      <c r="I1898">
        <v>27.395</v>
      </c>
      <c r="J1898">
        <v>4613.4790000000003</v>
      </c>
      <c r="K1898">
        <v>-1.7600000000000001E-2</v>
      </c>
      <c r="L1898">
        <v>142.803</v>
      </c>
      <c r="M1898">
        <v>1.4292</v>
      </c>
      <c r="N1898">
        <v>95.658199999999994</v>
      </c>
      <c r="O1898">
        <v>98.74</v>
      </c>
      <c r="P1898" s="1">
        <v>208.82</v>
      </c>
      <c r="Q1898">
        <v>3.1E-2</v>
      </c>
      <c r="R1898">
        <v>-1.1999999999999999E-3</v>
      </c>
      <c r="S1898">
        <v>482924043</v>
      </c>
      <c r="T1898">
        <v>27.380299999999998</v>
      </c>
      <c r="U1898">
        <v>729.98299999999995</v>
      </c>
      <c r="V1898">
        <v>9.6937999999999995</v>
      </c>
      <c r="W1898">
        <v>35.500300000000003</v>
      </c>
      <c r="X1898" s="1">
        <v>0</v>
      </c>
    </row>
    <row r="1899" spans="1:24" x14ac:dyDescent="0.3">
      <c r="A1899" s="3">
        <v>42115.398912789351</v>
      </c>
      <c r="B1899" s="4">
        <v>42115.398912789351</v>
      </c>
      <c r="C1899">
        <v>9.7812000000000001</v>
      </c>
      <c r="D1899">
        <v>9.6942000000000004</v>
      </c>
      <c r="E1899">
        <v>38.698166999999998</v>
      </c>
      <c r="F1899">
        <v>735.71199999999999</v>
      </c>
      <c r="G1899">
        <v>729.02599999999995</v>
      </c>
      <c r="H1899">
        <v>35.500300000000003</v>
      </c>
      <c r="I1899">
        <v>27.395099999999999</v>
      </c>
      <c r="J1899">
        <v>4614.4790000000003</v>
      </c>
      <c r="K1899">
        <v>-1.7500000000000002E-2</v>
      </c>
      <c r="L1899">
        <v>142.828</v>
      </c>
      <c r="M1899">
        <v>1.4292</v>
      </c>
      <c r="N1899">
        <v>95.658199999999994</v>
      </c>
      <c r="O1899">
        <v>98.74</v>
      </c>
      <c r="P1899" s="1">
        <v>209.68</v>
      </c>
      <c r="Q1899">
        <v>0.03</v>
      </c>
      <c r="R1899">
        <v>-5.9999999999999995E-4</v>
      </c>
      <c r="S1899">
        <v>482924044</v>
      </c>
      <c r="T1899">
        <v>27.380400000000002</v>
      </c>
      <c r="U1899">
        <v>729.02599999999995</v>
      </c>
      <c r="V1899">
        <v>9.6941000000000006</v>
      </c>
      <c r="W1899">
        <v>35.500399999999999</v>
      </c>
      <c r="X1899" s="1">
        <v>0</v>
      </c>
    </row>
    <row r="1900" spans="1:24" x14ac:dyDescent="0.3">
      <c r="A1900" s="3">
        <v>42115.398924421293</v>
      </c>
      <c r="B1900" s="4">
        <v>42115.398924421293</v>
      </c>
      <c r="C1900">
        <v>9.7814999999999994</v>
      </c>
      <c r="D1900">
        <v>9.6945999999999994</v>
      </c>
      <c r="E1900">
        <v>38.698172999999997</v>
      </c>
      <c r="F1900">
        <v>734.53300000000002</v>
      </c>
      <c r="G1900">
        <v>727.86</v>
      </c>
      <c r="H1900">
        <v>35.500500000000002</v>
      </c>
      <c r="I1900">
        <v>27.395199999999999</v>
      </c>
      <c r="J1900">
        <v>4615.4790000000003</v>
      </c>
      <c r="K1900">
        <v>-1.7600000000000001E-2</v>
      </c>
      <c r="L1900">
        <v>142.93299999999999</v>
      </c>
      <c r="M1900">
        <v>1.4293</v>
      </c>
      <c r="N1900">
        <v>95.6571</v>
      </c>
      <c r="O1900">
        <v>98.74</v>
      </c>
      <c r="P1900" s="1">
        <v>209.78</v>
      </c>
      <c r="Q1900">
        <v>3.1E-2</v>
      </c>
      <c r="R1900">
        <v>-2.2000000000000001E-3</v>
      </c>
      <c r="S1900">
        <v>482924045</v>
      </c>
      <c r="T1900">
        <v>27.380600000000001</v>
      </c>
      <c r="U1900">
        <v>727.85900000000004</v>
      </c>
      <c r="V1900">
        <v>9.6945999999999994</v>
      </c>
      <c r="W1900">
        <v>35.500700000000002</v>
      </c>
      <c r="X1900" s="1">
        <v>0</v>
      </c>
    </row>
    <row r="1901" spans="1:24" x14ac:dyDescent="0.3">
      <c r="A1901" s="3">
        <v>42115.398936053243</v>
      </c>
      <c r="B1901" s="4">
        <v>42115.398936053243</v>
      </c>
      <c r="C1901">
        <v>9.7845999999999993</v>
      </c>
      <c r="D1901">
        <v>9.6978000000000009</v>
      </c>
      <c r="E1901">
        <v>38.700538999999999</v>
      </c>
      <c r="F1901">
        <v>733.55100000000004</v>
      </c>
      <c r="G1901">
        <v>726.88800000000003</v>
      </c>
      <c r="H1901">
        <v>35.500300000000003</v>
      </c>
      <c r="I1901">
        <v>27.394400000000001</v>
      </c>
      <c r="J1901">
        <v>4616.4790000000003</v>
      </c>
      <c r="K1901">
        <v>-1.7600000000000001E-2</v>
      </c>
      <c r="L1901">
        <v>143.06299999999999</v>
      </c>
      <c r="M1901">
        <v>1.4294</v>
      </c>
      <c r="N1901">
        <v>95.658199999999994</v>
      </c>
      <c r="O1901">
        <v>98.74</v>
      </c>
      <c r="P1901" s="1">
        <v>209.89</v>
      </c>
      <c r="Q1901">
        <v>3.1E-2</v>
      </c>
      <c r="R1901">
        <v>-4.4999999999999997E-3</v>
      </c>
      <c r="S1901">
        <v>482924046</v>
      </c>
      <c r="T1901">
        <v>27.379899999999999</v>
      </c>
      <c r="U1901">
        <v>726.88800000000003</v>
      </c>
      <c r="V1901">
        <v>9.6978000000000009</v>
      </c>
      <c r="W1901">
        <v>35.500500000000002</v>
      </c>
      <c r="X1901" s="1">
        <v>0</v>
      </c>
    </row>
    <row r="1902" spans="1:24" x14ac:dyDescent="0.3">
      <c r="A1902" s="3">
        <v>42115.398947685186</v>
      </c>
      <c r="B1902" s="4">
        <v>42115.398947685186</v>
      </c>
      <c r="C1902">
        <v>9.7870000000000008</v>
      </c>
      <c r="D1902">
        <v>9.7002000000000006</v>
      </c>
      <c r="E1902">
        <v>38.702354</v>
      </c>
      <c r="F1902">
        <v>733.05100000000004</v>
      </c>
      <c r="G1902">
        <v>726.39400000000001</v>
      </c>
      <c r="H1902">
        <v>35.5</v>
      </c>
      <c r="I1902">
        <v>27.393799999999999</v>
      </c>
      <c r="J1902">
        <v>4617.4790000000003</v>
      </c>
      <c r="K1902">
        <v>-1.7600000000000001E-2</v>
      </c>
      <c r="L1902">
        <v>142.91</v>
      </c>
      <c r="M1902">
        <v>1.4293</v>
      </c>
      <c r="N1902">
        <v>95.658199999999994</v>
      </c>
      <c r="O1902">
        <v>98.74</v>
      </c>
      <c r="P1902" s="1">
        <v>209.73</v>
      </c>
      <c r="Q1902">
        <v>3.1E-2</v>
      </c>
      <c r="R1902">
        <v>-2.8999999999999998E-3</v>
      </c>
      <c r="S1902">
        <v>482924047</v>
      </c>
      <c r="T1902">
        <v>27.379300000000001</v>
      </c>
      <c r="U1902">
        <v>726.39400000000001</v>
      </c>
      <c r="V1902">
        <v>9.7002000000000006</v>
      </c>
      <c r="W1902">
        <v>35.500300000000003</v>
      </c>
      <c r="X1902" s="1">
        <v>0</v>
      </c>
    </row>
    <row r="1903" spans="1:24" x14ac:dyDescent="0.3">
      <c r="A1903" s="3">
        <v>42115.398959317128</v>
      </c>
      <c r="B1903" s="4">
        <v>42115.398959317128</v>
      </c>
      <c r="C1903">
        <v>9.7868999999999993</v>
      </c>
      <c r="D1903">
        <v>9.7001000000000008</v>
      </c>
      <c r="E1903">
        <v>38.702058999999998</v>
      </c>
      <c r="F1903">
        <v>732.86699999999996</v>
      </c>
      <c r="G1903">
        <v>726.21199999999999</v>
      </c>
      <c r="H1903">
        <v>35.5</v>
      </c>
      <c r="I1903">
        <v>27.393799999999999</v>
      </c>
      <c r="J1903">
        <v>4618.4790000000003</v>
      </c>
      <c r="K1903">
        <v>-1.7600000000000001E-2</v>
      </c>
      <c r="L1903">
        <v>143.26599999999999</v>
      </c>
      <c r="M1903">
        <v>1.4294</v>
      </c>
      <c r="N1903">
        <v>95.658199999999994</v>
      </c>
      <c r="O1903">
        <v>98.74</v>
      </c>
      <c r="P1903" s="1">
        <v>209.68</v>
      </c>
      <c r="Q1903">
        <v>3.1E-2</v>
      </c>
      <c r="R1903">
        <v>-5.9999999999999995E-4</v>
      </c>
      <c r="S1903">
        <v>482924048</v>
      </c>
      <c r="T1903">
        <v>27.379200000000001</v>
      </c>
      <c r="U1903">
        <v>726.21199999999999</v>
      </c>
      <c r="V1903">
        <v>9.7001000000000008</v>
      </c>
      <c r="W1903">
        <v>35.5002</v>
      </c>
      <c r="X1903" s="1">
        <v>0</v>
      </c>
    </row>
    <row r="1904" spans="1:24" x14ac:dyDescent="0.3">
      <c r="A1904" s="3">
        <v>42115.398970949071</v>
      </c>
      <c r="B1904" s="4">
        <v>42115.398970949071</v>
      </c>
      <c r="C1904">
        <v>9.7863000000000007</v>
      </c>
      <c r="D1904">
        <v>9.6996000000000002</v>
      </c>
      <c r="E1904">
        <v>38.700586000000001</v>
      </c>
      <c r="F1904">
        <v>732.43200000000002</v>
      </c>
      <c r="G1904">
        <v>725.78200000000004</v>
      </c>
      <c r="H1904">
        <v>35.499200000000002</v>
      </c>
      <c r="I1904">
        <v>27.3933</v>
      </c>
      <c r="J1904">
        <v>4619.4790000000003</v>
      </c>
      <c r="K1904">
        <v>-1.7600000000000001E-2</v>
      </c>
      <c r="L1904">
        <v>143.11500000000001</v>
      </c>
      <c r="M1904">
        <v>1.4294</v>
      </c>
      <c r="N1904">
        <v>95.658199999999994</v>
      </c>
      <c r="O1904">
        <v>98.74</v>
      </c>
      <c r="P1904" s="1">
        <v>210.75</v>
      </c>
      <c r="Q1904">
        <v>3.1E-2</v>
      </c>
      <c r="R1904">
        <v>-5.9999999999999995E-4</v>
      </c>
      <c r="S1904">
        <v>482924049</v>
      </c>
      <c r="T1904">
        <v>27.378699999999998</v>
      </c>
      <c r="U1904">
        <v>725.78099999999995</v>
      </c>
      <c r="V1904">
        <v>9.6996000000000002</v>
      </c>
      <c r="W1904">
        <v>35.499400000000001</v>
      </c>
      <c r="X1904" s="1">
        <v>0</v>
      </c>
    </row>
    <row r="1905" spans="1:24" x14ac:dyDescent="0.3">
      <c r="A1905" s="3">
        <v>42115.39898258102</v>
      </c>
      <c r="B1905" s="4">
        <v>42115.39898258102</v>
      </c>
      <c r="C1905">
        <v>9.7833000000000006</v>
      </c>
      <c r="D1905">
        <v>9.6966999999999999</v>
      </c>
      <c r="E1905">
        <v>38.694699</v>
      </c>
      <c r="F1905">
        <v>731.34199999999998</v>
      </c>
      <c r="G1905">
        <v>724.70299999999997</v>
      </c>
      <c r="H1905">
        <v>35.4968</v>
      </c>
      <c r="I1905">
        <v>27.3919</v>
      </c>
      <c r="J1905">
        <v>4620.4790000000003</v>
      </c>
      <c r="K1905">
        <v>-1.7600000000000001E-2</v>
      </c>
      <c r="L1905">
        <v>143.274</v>
      </c>
      <c r="M1905">
        <v>1.4297</v>
      </c>
      <c r="N1905">
        <v>95.658199999999994</v>
      </c>
      <c r="O1905">
        <v>98.74</v>
      </c>
      <c r="P1905" s="1">
        <v>212.02</v>
      </c>
      <c r="Q1905">
        <v>3.1E-2</v>
      </c>
      <c r="R1905">
        <v>-5.9999999999999995E-4</v>
      </c>
      <c r="S1905">
        <v>482924050</v>
      </c>
      <c r="T1905">
        <v>27.377300000000002</v>
      </c>
      <c r="U1905">
        <v>724.70299999999997</v>
      </c>
      <c r="V1905">
        <v>9.6966999999999999</v>
      </c>
      <c r="W1905">
        <v>35.4968</v>
      </c>
      <c r="X1905" s="1">
        <v>0</v>
      </c>
    </row>
    <row r="1906" spans="1:24" x14ac:dyDescent="0.3">
      <c r="A1906" s="3">
        <v>42115.398994212963</v>
      </c>
      <c r="B1906" s="4">
        <v>42115.398994212963</v>
      </c>
      <c r="C1906">
        <v>9.7840000000000007</v>
      </c>
      <c r="D1906">
        <v>9.6975999999999996</v>
      </c>
      <c r="E1906">
        <v>38.691864000000002</v>
      </c>
      <c r="F1906">
        <v>730.06600000000003</v>
      </c>
      <c r="G1906">
        <v>723.44100000000003</v>
      </c>
      <c r="H1906">
        <v>35.493699999999997</v>
      </c>
      <c r="I1906">
        <v>27.389299999999999</v>
      </c>
      <c r="J1906">
        <v>4621.4790000000003</v>
      </c>
      <c r="K1906">
        <v>-1.7600000000000001E-2</v>
      </c>
      <c r="L1906">
        <v>143.17699999999999</v>
      </c>
      <c r="M1906">
        <v>1.4298999999999999</v>
      </c>
      <c r="N1906">
        <v>95.658199999999994</v>
      </c>
      <c r="O1906">
        <v>98.74</v>
      </c>
      <c r="P1906" s="1">
        <v>213.16</v>
      </c>
      <c r="Q1906">
        <v>3.1E-2</v>
      </c>
      <c r="R1906">
        <v>-5.9999999999999995E-4</v>
      </c>
      <c r="S1906">
        <v>482924051</v>
      </c>
      <c r="T1906">
        <v>27.374700000000001</v>
      </c>
      <c r="U1906">
        <v>723.44100000000003</v>
      </c>
      <c r="V1906">
        <v>9.6975999999999996</v>
      </c>
      <c r="W1906">
        <v>35.4938</v>
      </c>
      <c r="X1906" s="1">
        <v>0</v>
      </c>
    </row>
    <row r="1907" spans="1:24" x14ac:dyDescent="0.3">
      <c r="A1907" s="3">
        <v>42115.399005844905</v>
      </c>
      <c r="B1907" s="4">
        <v>42115.399005844905</v>
      </c>
      <c r="C1907">
        <v>9.7881</v>
      </c>
      <c r="D1907">
        <v>9.7018000000000004</v>
      </c>
      <c r="E1907">
        <v>38.694333999999998</v>
      </c>
      <c r="F1907">
        <v>728.96199999999999</v>
      </c>
      <c r="G1907">
        <v>722.34900000000005</v>
      </c>
      <c r="H1907">
        <v>35.492600000000003</v>
      </c>
      <c r="I1907">
        <v>27.387799999999999</v>
      </c>
      <c r="J1907">
        <v>4622.4790000000003</v>
      </c>
      <c r="K1907">
        <v>-1.7600000000000001E-2</v>
      </c>
      <c r="L1907">
        <v>142.88300000000001</v>
      </c>
      <c r="M1907">
        <v>1.43</v>
      </c>
      <c r="N1907">
        <v>95.657600000000002</v>
      </c>
      <c r="O1907">
        <v>98.74</v>
      </c>
      <c r="P1907" s="1">
        <v>214.62</v>
      </c>
      <c r="Q1907">
        <v>3.1E-2</v>
      </c>
      <c r="R1907">
        <v>-5.9999999999999995E-4</v>
      </c>
      <c r="S1907">
        <v>482924052</v>
      </c>
      <c r="T1907">
        <v>27.3733</v>
      </c>
      <c r="U1907">
        <v>722.34900000000005</v>
      </c>
      <c r="V1907">
        <v>9.7018000000000004</v>
      </c>
      <c r="W1907">
        <v>35.492800000000003</v>
      </c>
      <c r="X1907" s="1">
        <v>0</v>
      </c>
    </row>
    <row r="1908" spans="1:24" x14ac:dyDescent="0.3">
      <c r="A1908" s="3">
        <v>42115.399017476855</v>
      </c>
      <c r="B1908" s="4">
        <v>42115.399017476855</v>
      </c>
      <c r="C1908">
        <v>9.7959999999999994</v>
      </c>
      <c r="D1908">
        <v>9.7097999999999995</v>
      </c>
      <c r="E1908">
        <v>38.701036999999999</v>
      </c>
      <c r="F1908">
        <v>728.36500000000001</v>
      </c>
      <c r="G1908">
        <v>721.75900000000001</v>
      </c>
      <c r="H1908">
        <v>35.491799999999998</v>
      </c>
      <c r="I1908">
        <v>27.3858</v>
      </c>
      <c r="J1908">
        <v>4623.4790000000003</v>
      </c>
      <c r="K1908">
        <v>-1.7600000000000001E-2</v>
      </c>
      <c r="L1908">
        <v>142.84899999999999</v>
      </c>
      <c r="M1908">
        <v>1.4308000000000001</v>
      </c>
      <c r="N1908">
        <v>95.647000000000006</v>
      </c>
      <c r="O1908">
        <v>98.74</v>
      </c>
      <c r="P1908" s="1">
        <v>213.43</v>
      </c>
      <c r="Q1908">
        <v>3.1E-2</v>
      </c>
      <c r="R1908">
        <v>-5.9999999999999995E-4</v>
      </c>
      <c r="S1908">
        <v>482924053</v>
      </c>
      <c r="T1908">
        <v>27.371400000000001</v>
      </c>
      <c r="U1908">
        <v>721.75800000000004</v>
      </c>
      <c r="V1908">
        <v>9.7097999999999995</v>
      </c>
      <c r="W1908">
        <v>35.492199999999997</v>
      </c>
      <c r="X1908" s="1">
        <v>0</v>
      </c>
    </row>
    <row r="1909" spans="1:24" x14ac:dyDescent="0.3">
      <c r="A1909" s="3">
        <v>42115.399029108798</v>
      </c>
      <c r="B1909" s="4">
        <v>42115.399029108798</v>
      </c>
      <c r="C1909">
        <v>9.8051999999999992</v>
      </c>
      <c r="D1909">
        <v>9.7187999999999999</v>
      </c>
      <c r="E1909">
        <v>38.708931999999997</v>
      </c>
      <c r="F1909">
        <v>728.23299999999995</v>
      </c>
      <c r="G1909">
        <v>721.62800000000004</v>
      </c>
      <c r="H1909">
        <v>35.4908</v>
      </c>
      <c r="I1909">
        <v>27.383500000000002</v>
      </c>
      <c r="J1909">
        <v>4624.4790000000003</v>
      </c>
      <c r="K1909">
        <v>-1.7600000000000001E-2</v>
      </c>
      <c r="L1909">
        <v>142.74700000000001</v>
      </c>
      <c r="M1909">
        <v>1.4309000000000001</v>
      </c>
      <c r="N1909">
        <v>95.658199999999994</v>
      </c>
      <c r="O1909">
        <v>98.74</v>
      </c>
      <c r="P1909" s="1">
        <v>213.47</v>
      </c>
      <c r="Q1909">
        <v>3.1E-2</v>
      </c>
      <c r="R1909">
        <v>-6.9999999999999999E-4</v>
      </c>
      <c r="S1909">
        <v>482924054</v>
      </c>
      <c r="T1909">
        <v>27.369299999999999</v>
      </c>
      <c r="U1909">
        <v>721.62800000000004</v>
      </c>
      <c r="V1909">
        <v>9.7188999999999997</v>
      </c>
      <c r="W1909">
        <v>35.491399999999999</v>
      </c>
      <c r="X1909" s="1">
        <v>0</v>
      </c>
    </row>
    <row r="1910" spans="1:24" x14ac:dyDescent="0.3">
      <c r="A1910" s="3">
        <v>42115.39904074074</v>
      </c>
      <c r="B1910" s="4">
        <v>42115.39904074074</v>
      </c>
      <c r="C1910">
        <v>9.8035999999999994</v>
      </c>
      <c r="D1910">
        <v>9.7174999999999994</v>
      </c>
      <c r="E1910">
        <v>38.707321</v>
      </c>
      <c r="F1910">
        <v>727.85</v>
      </c>
      <c r="G1910">
        <v>721.24900000000002</v>
      </c>
      <c r="H1910">
        <v>35.490900000000003</v>
      </c>
      <c r="I1910">
        <v>27.383800000000001</v>
      </c>
      <c r="J1910">
        <v>4625.4790000000003</v>
      </c>
      <c r="K1910">
        <v>-1.7600000000000001E-2</v>
      </c>
      <c r="L1910">
        <v>142.66999999999999</v>
      </c>
      <c r="M1910">
        <v>1.4314</v>
      </c>
      <c r="N1910">
        <v>95.658199999999994</v>
      </c>
      <c r="O1910">
        <v>98.74</v>
      </c>
      <c r="P1910" s="1">
        <v>213.5</v>
      </c>
      <c r="Q1910">
        <v>3.1E-2</v>
      </c>
      <c r="R1910">
        <v>-2.7000000000000001E-3</v>
      </c>
      <c r="S1910">
        <v>482924055</v>
      </c>
      <c r="T1910">
        <v>27.369499999999999</v>
      </c>
      <c r="U1910">
        <v>721.24900000000002</v>
      </c>
      <c r="V1910">
        <v>9.7173999999999996</v>
      </c>
      <c r="W1910">
        <v>35.491399999999999</v>
      </c>
      <c r="X1910" s="1">
        <v>0</v>
      </c>
    </row>
    <row r="1911" spans="1:24" x14ac:dyDescent="0.3">
      <c r="A1911" s="3">
        <v>42115.399052372682</v>
      </c>
      <c r="B1911" s="4">
        <v>42115.399052372682</v>
      </c>
      <c r="C1911">
        <v>9.8123000000000005</v>
      </c>
      <c r="D1911">
        <v>9.7263000000000002</v>
      </c>
      <c r="E1911">
        <v>38.716670000000001</v>
      </c>
      <c r="F1911">
        <v>726.48699999999997</v>
      </c>
      <c r="G1911">
        <v>719.90099999999995</v>
      </c>
      <c r="H1911">
        <v>35.492400000000004</v>
      </c>
      <c r="I1911">
        <v>27.383500000000002</v>
      </c>
      <c r="J1911">
        <v>4626.4790000000003</v>
      </c>
      <c r="K1911">
        <v>-1.7500000000000002E-2</v>
      </c>
      <c r="L1911">
        <v>142.649</v>
      </c>
      <c r="M1911">
        <v>1.4317</v>
      </c>
      <c r="N1911">
        <v>95.658199999999994</v>
      </c>
      <c r="O1911">
        <v>98.74</v>
      </c>
      <c r="P1911" s="1">
        <v>213.62</v>
      </c>
      <c r="Q1911">
        <v>3.1E-2</v>
      </c>
      <c r="R1911">
        <v>-5.9999999999999995E-4</v>
      </c>
      <c r="S1911">
        <v>482924056</v>
      </c>
      <c r="T1911">
        <v>27.369399999999999</v>
      </c>
      <c r="U1911">
        <v>719.90099999999995</v>
      </c>
      <c r="V1911">
        <v>9.7262000000000004</v>
      </c>
      <c r="W1911">
        <v>35.493099999999998</v>
      </c>
      <c r="X1911" s="1">
        <v>0</v>
      </c>
    </row>
    <row r="1912" spans="1:24" x14ac:dyDescent="0.3">
      <c r="A1912" s="3">
        <v>42115.399064004632</v>
      </c>
      <c r="B1912" s="4">
        <v>42115.399064004632</v>
      </c>
      <c r="C1912">
        <v>9.8337000000000003</v>
      </c>
      <c r="D1912">
        <v>9.7477</v>
      </c>
      <c r="E1912">
        <v>38.739446000000001</v>
      </c>
      <c r="F1912">
        <v>725.03899999999999</v>
      </c>
      <c r="G1912">
        <v>718.46900000000005</v>
      </c>
      <c r="H1912">
        <v>35.494900000000001</v>
      </c>
      <c r="I1912">
        <v>27.381799999999998</v>
      </c>
      <c r="J1912">
        <v>4627.4790000000003</v>
      </c>
      <c r="K1912">
        <v>-1.7500000000000002E-2</v>
      </c>
      <c r="L1912">
        <v>142.69499999999999</v>
      </c>
      <c r="M1912">
        <v>1.4315</v>
      </c>
      <c r="N1912">
        <v>95.658199999999994</v>
      </c>
      <c r="O1912">
        <v>98.74</v>
      </c>
      <c r="P1912" s="1">
        <v>214.14</v>
      </c>
      <c r="Q1912">
        <v>3.1E-2</v>
      </c>
      <c r="R1912">
        <v>-5.9999999999999995E-4</v>
      </c>
      <c r="S1912">
        <v>482924057</v>
      </c>
      <c r="T1912">
        <v>27.368099999999998</v>
      </c>
      <c r="U1912">
        <v>718.46900000000005</v>
      </c>
      <c r="V1912">
        <v>9.7477</v>
      </c>
      <c r="W1912">
        <v>35.496099999999998</v>
      </c>
      <c r="X1912" s="1">
        <v>0</v>
      </c>
    </row>
    <row r="1913" spans="1:24" x14ac:dyDescent="0.3">
      <c r="A1913" s="3">
        <v>42115.399075636575</v>
      </c>
      <c r="B1913" s="4">
        <v>42115.399075636575</v>
      </c>
      <c r="C1913">
        <v>9.8565000000000005</v>
      </c>
      <c r="D1913">
        <v>9.7704000000000004</v>
      </c>
      <c r="E1913">
        <v>38.763137999999998</v>
      </c>
      <c r="F1913">
        <v>723.79899999999998</v>
      </c>
      <c r="G1913">
        <v>717.24199999999996</v>
      </c>
      <c r="H1913">
        <v>35.497100000000003</v>
      </c>
      <c r="I1913">
        <v>27.3796</v>
      </c>
      <c r="J1913">
        <v>4628.4790000000003</v>
      </c>
      <c r="K1913">
        <v>-1.7500000000000002E-2</v>
      </c>
      <c r="L1913">
        <v>142.75800000000001</v>
      </c>
      <c r="M1913">
        <v>1.4317</v>
      </c>
      <c r="N1913">
        <v>95.658199999999994</v>
      </c>
      <c r="O1913">
        <v>98.74</v>
      </c>
      <c r="P1913" s="1">
        <v>215.28</v>
      </c>
      <c r="Q1913">
        <v>3.1E-2</v>
      </c>
      <c r="R1913">
        <v>-2.5000000000000001E-3</v>
      </c>
      <c r="S1913">
        <v>482924058</v>
      </c>
      <c r="T1913">
        <v>27.366099999999999</v>
      </c>
      <c r="U1913">
        <v>717.24199999999996</v>
      </c>
      <c r="V1913">
        <v>9.7705000000000002</v>
      </c>
      <c r="W1913">
        <v>35.498600000000003</v>
      </c>
      <c r="X1913" s="1">
        <v>0</v>
      </c>
    </row>
    <row r="1914" spans="1:24" x14ac:dyDescent="0.3">
      <c r="A1914" s="3">
        <v>42115.399087268517</v>
      </c>
      <c r="B1914" s="4">
        <v>42115.399087268517</v>
      </c>
      <c r="C1914">
        <v>9.8717000000000006</v>
      </c>
      <c r="D1914">
        <v>9.7857000000000003</v>
      </c>
      <c r="E1914">
        <v>38.779268999999999</v>
      </c>
      <c r="F1914">
        <v>722.74199999999996</v>
      </c>
      <c r="G1914">
        <v>716.19600000000003</v>
      </c>
      <c r="H1914">
        <v>35.499000000000002</v>
      </c>
      <c r="I1914">
        <v>27.378499999999999</v>
      </c>
      <c r="J1914">
        <v>4629.4790000000003</v>
      </c>
      <c r="K1914">
        <v>-1.7600000000000001E-2</v>
      </c>
      <c r="L1914">
        <v>142.809</v>
      </c>
      <c r="M1914">
        <v>1.4317</v>
      </c>
      <c r="N1914">
        <v>95.658199999999994</v>
      </c>
      <c r="O1914">
        <v>98.74</v>
      </c>
      <c r="P1914" s="1">
        <v>216.45</v>
      </c>
      <c r="Q1914">
        <v>3.1E-2</v>
      </c>
      <c r="R1914">
        <v>-2.8E-3</v>
      </c>
      <c r="S1914">
        <v>482924059</v>
      </c>
      <c r="T1914">
        <v>27.365200000000002</v>
      </c>
      <c r="U1914">
        <v>716.19600000000003</v>
      </c>
      <c r="V1914">
        <v>9.7857000000000003</v>
      </c>
      <c r="W1914">
        <v>35.500799999999998</v>
      </c>
      <c r="X1914" s="1">
        <v>0</v>
      </c>
    </row>
    <row r="1915" spans="1:24" x14ac:dyDescent="0.3">
      <c r="A1915" s="3">
        <v>42115.39909890046</v>
      </c>
      <c r="B1915" s="4">
        <v>42115.39909890046</v>
      </c>
      <c r="C1915">
        <v>9.8802000000000003</v>
      </c>
      <c r="D1915">
        <v>9.7942999999999998</v>
      </c>
      <c r="E1915">
        <v>38.789093999999999</v>
      </c>
      <c r="F1915">
        <v>721.91499999999996</v>
      </c>
      <c r="G1915">
        <v>715.37800000000004</v>
      </c>
      <c r="H1915">
        <v>35.500999999999998</v>
      </c>
      <c r="I1915">
        <v>27.378599999999999</v>
      </c>
      <c r="J1915">
        <v>4630.4790000000003</v>
      </c>
      <c r="K1915">
        <v>-1.7600000000000001E-2</v>
      </c>
      <c r="L1915">
        <v>142.797</v>
      </c>
      <c r="M1915">
        <v>1.4317</v>
      </c>
      <c r="N1915">
        <v>95.658199999999994</v>
      </c>
      <c r="O1915">
        <v>98.74</v>
      </c>
      <c r="P1915" s="1">
        <v>216.55</v>
      </c>
      <c r="Q1915">
        <v>3.1E-2</v>
      </c>
      <c r="R1915">
        <v>-1.1999999999999999E-3</v>
      </c>
      <c r="S1915">
        <v>482924060</v>
      </c>
      <c r="T1915">
        <v>27.365300000000001</v>
      </c>
      <c r="U1915">
        <v>715.37800000000004</v>
      </c>
      <c r="V1915">
        <v>9.7942999999999998</v>
      </c>
      <c r="W1915">
        <v>35.502800000000001</v>
      </c>
      <c r="X1915" s="1">
        <v>0</v>
      </c>
    </row>
    <row r="1916" spans="1:24" x14ac:dyDescent="0.3">
      <c r="A1916" s="3">
        <v>42115.399110532409</v>
      </c>
      <c r="B1916" s="4">
        <v>42115.399110532409</v>
      </c>
      <c r="C1916">
        <v>9.8867999999999991</v>
      </c>
      <c r="D1916">
        <v>9.8010000000000002</v>
      </c>
      <c r="E1916">
        <v>38.796177999999998</v>
      </c>
      <c r="F1916">
        <v>721.40800000000002</v>
      </c>
      <c r="G1916">
        <v>714.87699999999995</v>
      </c>
      <c r="H1916">
        <v>35.502099999999999</v>
      </c>
      <c r="I1916">
        <v>27.378299999999999</v>
      </c>
      <c r="J1916">
        <v>4631.4790000000003</v>
      </c>
      <c r="K1916">
        <v>-1.7600000000000001E-2</v>
      </c>
      <c r="L1916">
        <v>142.69800000000001</v>
      </c>
      <c r="M1916">
        <v>1.4316</v>
      </c>
      <c r="N1916">
        <v>95.658199999999994</v>
      </c>
      <c r="O1916">
        <v>98.74</v>
      </c>
      <c r="P1916" s="1">
        <v>216.14</v>
      </c>
      <c r="Q1916">
        <v>3.1E-2</v>
      </c>
      <c r="R1916">
        <v>-2E-3</v>
      </c>
      <c r="S1916">
        <v>482924061</v>
      </c>
      <c r="T1916">
        <v>27.364999999999998</v>
      </c>
      <c r="U1916">
        <v>714.87699999999995</v>
      </c>
      <c r="V1916">
        <v>9.8009000000000004</v>
      </c>
      <c r="W1916">
        <v>35.503799999999998</v>
      </c>
      <c r="X1916" s="1">
        <v>0</v>
      </c>
    </row>
    <row r="1917" spans="1:24" x14ac:dyDescent="0.3">
      <c r="A1917" s="3">
        <v>42115.399122164352</v>
      </c>
      <c r="B1917" s="4">
        <v>42115.399122164352</v>
      </c>
      <c r="C1917">
        <v>9.8938000000000006</v>
      </c>
      <c r="D1917">
        <v>9.8079000000000001</v>
      </c>
      <c r="E1917">
        <v>38.802902000000003</v>
      </c>
      <c r="F1917">
        <v>721.21600000000001</v>
      </c>
      <c r="G1917">
        <v>714.68600000000004</v>
      </c>
      <c r="H1917">
        <v>35.502299999999998</v>
      </c>
      <c r="I1917">
        <v>27.377300000000002</v>
      </c>
      <c r="J1917">
        <v>4632.4790000000003</v>
      </c>
      <c r="K1917">
        <v>-1.7500000000000002E-2</v>
      </c>
      <c r="L1917">
        <v>142.779</v>
      </c>
      <c r="M1917">
        <v>1.4317</v>
      </c>
      <c r="N1917">
        <v>95.658199999999994</v>
      </c>
      <c r="O1917">
        <v>98.74</v>
      </c>
      <c r="P1917" s="1">
        <v>216.65</v>
      </c>
      <c r="Q1917">
        <v>3.1E-2</v>
      </c>
      <c r="R1917">
        <v>-1.4E-3</v>
      </c>
      <c r="S1917">
        <v>482924062</v>
      </c>
      <c r="T1917">
        <v>27.364000000000001</v>
      </c>
      <c r="U1917">
        <v>714.68600000000004</v>
      </c>
      <c r="V1917">
        <v>9.8079000000000001</v>
      </c>
      <c r="W1917">
        <v>35.503999999999998</v>
      </c>
      <c r="X1917" s="1">
        <v>0</v>
      </c>
    </row>
    <row r="1918" spans="1:24" x14ac:dyDescent="0.3">
      <c r="A1918" s="3">
        <v>42115.399133796294</v>
      </c>
      <c r="B1918" s="4">
        <v>42115.399133796294</v>
      </c>
      <c r="C1918">
        <v>9.8935999999999993</v>
      </c>
      <c r="D1918">
        <v>9.8076000000000008</v>
      </c>
      <c r="E1918">
        <v>38.802348000000002</v>
      </c>
      <c r="F1918">
        <v>721.08900000000006</v>
      </c>
      <c r="G1918">
        <v>714.56100000000004</v>
      </c>
      <c r="H1918">
        <v>35.502299999999998</v>
      </c>
      <c r="I1918">
        <v>27.377300000000002</v>
      </c>
      <c r="J1918">
        <v>4633.4790000000003</v>
      </c>
      <c r="K1918">
        <v>-1.7600000000000001E-2</v>
      </c>
      <c r="L1918">
        <v>142.911</v>
      </c>
      <c r="M1918">
        <v>1.4319999999999999</v>
      </c>
      <c r="N1918">
        <v>95.658199999999994</v>
      </c>
      <c r="O1918">
        <v>98.74</v>
      </c>
      <c r="P1918" s="1">
        <v>217.45</v>
      </c>
      <c r="Q1918">
        <v>3.1E-2</v>
      </c>
      <c r="R1918">
        <v>-6.9999999999999999E-4</v>
      </c>
      <c r="S1918">
        <v>482924063</v>
      </c>
      <c r="T1918">
        <v>27.363700000000001</v>
      </c>
      <c r="U1918">
        <v>714.56100000000004</v>
      </c>
      <c r="V1918">
        <v>9.8077000000000005</v>
      </c>
      <c r="W1918">
        <v>35.503700000000002</v>
      </c>
      <c r="X1918" s="1">
        <v>0</v>
      </c>
    </row>
    <row r="1919" spans="1:24" x14ac:dyDescent="0.3">
      <c r="A1919" s="3">
        <v>42115.399145428244</v>
      </c>
      <c r="B1919" s="4">
        <v>42115.399145428244</v>
      </c>
      <c r="C1919">
        <v>9.8879999999999999</v>
      </c>
      <c r="D1919">
        <v>9.8023000000000007</v>
      </c>
      <c r="E1919">
        <v>38.796171000000001</v>
      </c>
      <c r="F1919">
        <v>720.68299999999999</v>
      </c>
      <c r="G1919">
        <v>714.15899999999999</v>
      </c>
      <c r="H1919">
        <v>35.501800000000003</v>
      </c>
      <c r="I1919">
        <v>27.3779</v>
      </c>
      <c r="J1919">
        <v>4634.4790000000003</v>
      </c>
      <c r="K1919">
        <v>-1.7600000000000001E-2</v>
      </c>
      <c r="L1919">
        <v>143.00200000000001</v>
      </c>
      <c r="M1919">
        <v>1.4320999999999999</v>
      </c>
      <c r="N1919">
        <v>95.658199999999994</v>
      </c>
      <c r="O1919">
        <v>98.74</v>
      </c>
      <c r="P1919" s="1">
        <v>218.68</v>
      </c>
      <c r="Q1919">
        <v>3.1E-2</v>
      </c>
      <c r="R1919">
        <v>-6.9999999999999999E-4</v>
      </c>
      <c r="S1919">
        <v>482924064</v>
      </c>
      <c r="T1919">
        <v>27.364100000000001</v>
      </c>
      <c r="U1919">
        <v>714.15899999999999</v>
      </c>
      <c r="V1919">
        <v>9.8021999999999991</v>
      </c>
      <c r="W1919">
        <v>35.502899999999997</v>
      </c>
      <c r="X1919" s="1">
        <v>0</v>
      </c>
    </row>
    <row r="1920" spans="1:24" x14ac:dyDescent="0.3">
      <c r="A1920" s="3">
        <v>42115.399157060187</v>
      </c>
      <c r="B1920" s="4">
        <v>42115.399157060187</v>
      </c>
      <c r="C1920">
        <v>9.8904999999999994</v>
      </c>
      <c r="D1920">
        <v>9.8048000000000002</v>
      </c>
      <c r="E1920">
        <v>38.798369000000001</v>
      </c>
      <c r="F1920">
        <v>719.65599999999995</v>
      </c>
      <c r="G1920">
        <v>713.14400000000001</v>
      </c>
      <c r="H1920">
        <v>35.502200000000002</v>
      </c>
      <c r="I1920">
        <v>27.377700000000001</v>
      </c>
      <c r="J1920">
        <v>4635.4790000000003</v>
      </c>
      <c r="K1920">
        <v>-1.7600000000000001E-2</v>
      </c>
      <c r="L1920">
        <v>142.96299999999999</v>
      </c>
      <c r="M1920">
        <v>1.4321999999999999</v>
      </c>
      <c r="N1920">
        <v>95.658199999999994</v>
      </c>
      <c r="O1920">
        <v>98.74</v>
      </c>
      <c r="P1920" s="1">
        <v>218.94</v>
      </c>
      <c r="Q1920">
        <v>3.2000000000000001E-2</v>
      </c>
      <c r="R1920">
        <v>-6.9999999999999999E-4</v>
      </c>
      <c r="S1920">
        <v>482924065</v>
      </c>
      <c r="T1920">
        <v>27.363900000000001</v>
      </c>
      <c r="U1920">
        <v>713.14400000000001</v>
      </c>
      <c r="V1920">
        <v>9.8048999999999999</v>
      </c>
      <c r="W1920">
        <v>35.5032</v>
      </c>
      <c r="X1920" s="1">
        <v>0</v>
      </c>
    </row>
    <row r="1921" spans="1:24" x14ac:dyDescent="0.3">
      <c r="A1921" s="3">
        <v>42115.399168692129</v>
      </c>
      <c r="B1921" s="4">
        <v>42115.399168692129</v>
      </c>
      <c r="C1921">
        <v>9.8958999999999993</v>
      </c>
      <c r="D1921">
        <v>9.8104999999999993</v>
      </c>
      <c r="E1921">
        <v>38.804690000000001</v>
      </c>
      <c r="F1921">
        <v>718.15300000000002</v>
      </c>
      <c r="G1921">
        <v>711.65599999999995</v>
      </c>
      <c r="H1921">
        <v>35.503999999999998</v>
      </c>
      <c r="I1921">
        <v>27.3782</v>
      </c>
      <c r="J1921">
        <v>4636.4790000000003</v>
      </c>
      <c r="K1921">
        <v>-1.7600000000000001E-2</v>
      </c>
      <c r="L1921">
        <v>142.666</v>
      </c>
      <c r="M1921">
        <v>1.4322999999999999</v>
      </c>
      <c r="N1921">
        <v>95.658199999999994</v>
      </c>
      <c r="O1921">
        <v>98.74</v>
      </c>
      <c r="P1921" s="1">
        <v>218.57</v>
      </c>
      <c r="Q1921">
        <v>3.1E-2</v>
      </c>
      <c r="R1921">
        <v>-6.9999999999999999E-4</v>
      </c>
      <c r="S1921">
        <v>482924066</v>
      </c>
      <c r="T1921">
        <v>27.3644</v>
      </c>
      <c r="U1921">
        <v>711.65599999999995</v>
      </c>
      <c r="V1921">
        <v>9.8103999999999996</v>
      </c>
      <c r="W1921">
        <v>35.505000000000003</v>
      </c>
      <c r="X1921" s="1">
        <v>0</v>
      </c>
    </row>
    <row r="1922" spans="1:24" x14ac:dyDescent="0.3">
      <c r="A1922" s="3">
        <v>42115.399180324071</v>
      </c>
      <c r="B1922" s="4">
        <v>42115.399180324071</v>
      </c>
      <c r="C1922">
        <v>9.9108000000000001</v>
      </c>
      <c r="D1922">
        <v>9.8254000000000001</v>
      </c>
      <c r="E1922">
        <v>38.819606999999998</v>
      </c>
      <c r="F1922">
        <v>716.60199999999998</v>
      </c>
      <c r="G1922">
        <v>710.12199999999996</v>
      </c>
      <c r="H1922">
        <v>35.505200000000002</v>
      </c>
      <c r="I1922">
        <v>27.3766</v>
      </c>
      <c r="J1922">
        <v>4637.4790000000003</v>
      </c>
      <c r="K1922">
        <v>-1.7500000000000002E-2</v>
      </c>
      <c r="L1922">
        <v>142.857</v>
      </c>
      <c r="M1922">
        <v>1.4328000000000001</v>
      </c>
      <c r="N1922">
        <v>95.658199999999994</v>
      </c>
      <c r="O1922">
        <v>98.74</v>
      </c>
      <c r="P1922" s="1">
        <v>219.33</v>
      </c>
      <c r="Q1922">
        <v>3.2000000000000001E-2</v>
      </c>
      <c r="R1922">
        <v>-6.9999999999999999E-4</v>
      </c>
      <c r="S1922">
        <v>482924067</v>
      </c>
      <c r="T1922">
        <v>27.3629</v>
      </c>
      <c r="U1922">
        <v>710.12199999999996</v>
      </c>
      <c r="V1922">
        <v>9.8254000000000001</v>
      </c>
      <c r="W1922">
        <v>35.506399999999999</v>
      </c>
      <c r="X1922" s="1">
        <v>0</v>
      </c>
    </row>
    <row r="1923" spans="1:24" x14ac:dyDescent="0.3">
      <c r="A1923" s="3">
        <v>42115.399191956021</v>
      </c>
      <c r="B1923" s="4">
        <v>42115.399191956021</v>
      </c>
      <c r="C1923">
        <v>9.9136000000000006</v>
      </c>
      <c r="D1923">
        <v>9.8284000000000002</v>
      </c>
      <c r="E1923">
        <v>38.822215</v>
      </c>
      <c r="F1923">
        <v>715.33600000000001</v>
      </c>
      <c r="G1923">
        <v>708.86900000000003</v>
      </c>
      <c r="H1923">
        <v>35.505699999999997</v>
      </c>
      <c r="I1923">
        <v>27.3765</v>
      </c>
      <c r="J1923">
        <v>4638.4790000000003</v>
      </c>
      <c r="K1923">
        <v>-1.7500000000000002E-2</v>
      </c>
      <c r="L1923">
        <v>142.696</v>
      </c>
      <c r="M1923">
        <v>1.4330000000000001</v>
      </c>
      <c r="N1923">
        <v>95.658199999999994</v>
      </c>
      <c r="O1923">
        <v>98.74</v>
      </c>
      <c r="P1923" s="1">
        <v>219.63</v>
      </c>
      <c r="Q1923">
        <v>3.1E-2</v>
      </c>
      <c r="R1923">
        <v>-5.9999999999999995E-4</v>
      </c>
      <c r="S1923">
        <v>482924068</v>
      </c>
      <c r="T1923">
        <v>27.3628</v>
      </c>
      <c r="U1923">
        <v>708.86900000000003</v>
      </c>
      <c r="V1923">
        <v>9.8284000000000002</v>
      </c>
      <c r="W1923">
        <v>35.506900000000002</v>
      </c>
      <c r="X1923" s="1">
        <v>0</v>
      </c>
    </row>
    <row r="1924" spans="1:24" x14ac:dyDescent="0.3">
      <c r="A1924" s="3">
        <v>42115.399203587964</v>
      </c>
      <c r="B1924" s="4">
        <v>42115.399203587964</v>
      </c>
      <c r="C1924">
        <v>9.9168000000000003</v>
      </c>
      <c r="D1924">
        <v>9.8315999999999999</v>
      </c>
      <c r="E1924">
        <v>38.825598999999997</v>
      </c>
      <c r="F1924">
        <v>714.60699999999997</v>
      </c>
      <c r="G1924">
        <v>708.149</v>
      </c>
      <c r="H1924">
        <v>35.506500000000003</v>
      </c>
      <c r="I1924">
        <v>27.3766</v>
      </c>
      <c r="J1924">
        <v>4639.4790000000003</v>
      </c>
      <c r="K1924">
        <v>-1.7500000000000002E-2</v>
      </c>
      <c r="L1924">
        <v>142.67699999999999</v>
      </c>
      <c r="M1924">
        <v>1.4336</v>
      </c>
      <c r="N1924">
        <v>95.658199999999994</v>
      </c>
      <c r="O1924">
        <v>98.74</v>
      </c>
      <c r="P1924" s="1">
        <v>220.45</v>
      </c>
      <c r="Q1924">
        <v>3.1E-2</v>
      </c>
      <c r="R1924">
        <v>-5.9999999999999995E-4</v>
      </c>
      <c r="S1924">
        <v>482924069</v>
      </c>
      <c r="T1924">
        <v>27.3628</v>
      </c>
      <c r="U1924">
        <v>708.149</v>
      </c>
      <c r="V1924">
        <v>9.8315999999999999</v>
      </c>
      <c r="W1924">
        <v>35.507599999999996</v>
      </c>
      <c r="X1924" s="1">
        <v>0</v>
      </c>
    </row>
    <row r="1925" spans="1:24" x14ac:dyDescent="0.3">
      <c r="A1925" s="3">
        <v>42115.399215219906</v>
      </c>
      <c r="B1925" s="4">
        <v>42115.399215219906</v>
      </c>
      <c r="C1925">
        <v>9.9215999999999998</v>
      </c>
      <c r="D1925">
        <v>9.8363999999999994</v>
      </c>
      <c r="E1925">
        <v>38.830492</v>
      </c>
      <c r="F1925">
        <v>714.48400000000004</v>
      </c>
      <c r="G1925">
        <v>708.02700000000004</v>
      </c>
      <c r="H1925">
        <v>35.506799999999998</v>
      </c>
      <c r="I1925">
        <v>27.376000000000001</v>
      </c>
      <c r="J1925">
        <v>4640.4790000000003</v>
      </c>
      <c r="K1925">
        <v>-1.7600000000000001E-2</v>
      </c>
      <c r="L1925">
        <v>142.54</v>
      </c>
      <c r="M1925">
        <v>1.4337</v>
      </c>
      <c r="N1925">
        <v>95.658199999999994</v>
      </c>
      <c r="O1925">
        <v>98.74</v>
      </c>
      <c r="P1925" s="1">
        <v>221.14</v>
      </c>
      <c r="Q1925">
        <v>3.1E-2</v>
      </c>
      <c r="R1925">
        <v>-8.0000000000000004E-4</v>
      </c>
      <c r="S1925">
        <v>482924070</v>
      </c>
      <c r="T1925">
        <v>27.362300000000001</v>
      </c>
      <c r="U1925">
        <v>708.02700000000004</v>
      </c>
      <c r="V1925">
        <v>9.8363999999999994</v>
      </c>
      <c r="W1925">
        <v>35.507899999999999</v>
      </c>
      <c r="X1925" s="1">
        <v>0</v>
      </c>
    </row>
    <row r="1926" spans="1:24" x14ac:dyDescent="0.3">
      <c r="A1926" s="3">
        <v>42115.399226851849</v>
      </c>
      <c r="B1926" s="4">
        <v>42115.399226851849</v>
      </c>
      <c r="C1926">
        <v>9.9246999999999996</v>
      </c>
      <c r="D1926">
        <v>9.8393999999999995</v>
      </c>
      <c r="E1926">
        <v>38.833271000000003</v>
      </c>
      <c r="F1926">
        <v>714.56</v>
      </c>
      <c r="G1926">
        <v>708.10199999999998</v>
      </c>
      <c r="H1926">
        <v>35.506799999999998</v>
      </c>
      <c r="I1926">
        <v>27.375399999999999</v>
      </c>
      <c r="J1926">
        <v>4641.4790000000003</v>
      </c>
      <c r="K1926">
        <v>-1.7600000000000001E-2</v>
      </c>
      <c r="L1926">
        <v>142.57</v>
      </c>
      <c r="M1926">
        <v>1.4338</v>
      </c>
      <c r="N1926">
        <v>95.658199999999994</v>
      </c>
      <c r="O1926">
        <v>98.74</v>
      </c>
      <c r="P1926" s="1">
        <v>221.19</v>
      </c>
      <c r="Q1926">
        <v>3.1E-2</v>
      </c>
      <c r="R1926">
        <v>-5.9999999999999995E-4</v>
      </c>
      <c r="S1926">
        <v>482924071</v>
      </c>
      <c r="T1926">
        <v>27.361599999999999</v>
      </c>
      <c r="U1926">
        <v>708.10199999999998</v>
      </c>
      <c r="V1926">
        <v>9.8394999999999992</v>
      </c>
      <c r="W1926">
        <v>35.507800000000003</v>
      </c>
      <c r="X1926" s="1">
        <v>0</v>
      </c>
    </row>
    <row r="1927" spans="1:24" x14ac:dyDescent="0.3">
      <c r="A1927" s="3">
        <v>42115.399238483798</v>
      </c>
      <c r="B1927" s="4">
        <v>42115.399238483798</v>
      </c>
      <c r="C1927">
        <v>9.9227000000000007</v>
      </c>
      <c r="D1927">
        <v>9.8376999999999999</v>
      </c>
      <c r="E1927">
        <v>38.831504000000002</v>
      </c>
      <c r="F1927">
        <v>713.77200000000005</v>
      </c>
      <c r="G1927">
        <v>707.32299999999998</v>
      </c>
      <c r="H1927">
        <v>35.507300000000001</v>
      </c>
      <c r="I1927">
        <v>27.376100000000001</v>
      </c>
      <c r="J1927">
        <v>4642.4790000000003</v>
      </c>
      <c r="K1927">
        <v>-1.7500000000000002E-2</v>
      </c>
      <c r="L1927">
        <v>142.501</v>
      </c>
      <c r="M1927">
        <v>1.4339</v>
      </c>
      <c r="N1927">
        <v>95.658199999999994</v>
      </c>
      <c r="O1927">
        <v>98.74</v>
      </c>
      <c r="P1927" s="1">
        <v>221.41</v>
      </c>
      <c r="Q1927">
        <v>3.1E-2</v>
      </c>
      <c r="R1927">
        <v>-5.9999999999999995E-4</v>
      </c>
      <c r="S1927">
        <v>482924072</v>
      </c>
      <c r="T1927">
        <v>27.362300000000001</v>
      </c>
      <c r="U1927">
        <v>707.32299999999998</v>
      </c>
      <c r="V1927">
        <v>9.8376000000000001</v>
      </c>
      <c r="W1927">
        <v>35.508200000000002</v>
      </c>
      <c r="X1927" s="1">
        <v>0</v>
      </c>
    </row>
    <row r="1928" spans="1:24" x14ac:dyDescent="0.3">
      <c r="A1928" s="3">
        <v>42115.399250115741</v>
      </c>
      <c r="B1928" s="4">
        <v>42115.399250115741</v>
      </c>
      <c r="C1928">
        <v>9.9408999999999992</v>
      </c>
      <c r="D1928">
        <v>9.8558000000000003</v>
      </c>
      <c r="E1928">
        <v>38.850337000000003</v>
      </c>
      <c r="F1928">
        <v>712.16200000000003</v>
      </c>
      <c r="G1928">
        <v>705.72900000000004</v>
      </c>
      <c r="H1928">
        <v>35.5092</v>
      </c>
      <c r="I1928">
        <v>27.374600000000001</v>
      </c>
      <c r="J1928">
        <v>4643.4790000000003</v>
      </c>
      <c r="K1928">
        <v>-1.7600000000000001E-2</v>
      </c>
      <c r="L1928">
        <v>142.49700000000001</v>
      </c>
      <c r="M1928">
        <v>1.4339999999999999</v>
      </c>
      <c r="N1928">
        <v>95.658199999999994</v>
      </c>
      <c r="O1928">
        <v>98.74</v>
      </c>
      <c r="P1928" s="1">
        <v>220.87</v>
      </c>
      <c r="Q1928">
        <v>3.1E-2</v>
      </c>
      <c r="R1928">
        <v>-5.9999999999999995E-4</v>
      </c>
      <c r="S1928">
        <v>482924073</v>
      </c>
      <c r="T1928">
        <v>27.360900000000001</v>
      </c>
      <c r="U1928">
        <v>705.72900000000004</v>
      </c>
      <c r="V1928">
        <v>9.8559000000000001</v>
      </c>
      <c r="W1928">
        <v>35.510399999999997</v>
      </c>
      <c r="X1928" s="1">
        <v>0</v>
      </c>
    </row>
    <row r="1929" spans="1:24" x14ac:dyDescent="0.3">
      <c r="A1929" s="3">
        <v>42115.399261747683</v>
      </c>
      <c r="B1929" s="4">
        <v>42115.399261747683</v>
      </c>
      <c r="C1929">
        <v>9.9517000000000007</v>
      </c>
      <c r="D1929">
        <v>9.8667999999999996</v>
      </c>
      <c r="E1929">
        <v>38.861525</v>
      </c>
      <c r="F1929">
        <v>710.73299999999995</v>
      </c>
      <c r="G1929">
        <v>704.31600000000003</v>
      </c>
      <c r="H1929">
        <v>35.510599999999997</v>
      </c>
      <c r="I1929">
        <v>27.373699999999999</v>
      </c>
      <c r="J1929">
        <v>4644.4790000000003</v>
      </c>
      <c r="K1929">
        <v>-1.7600000000000001E-2</v>
      </c>
      <c r="L1929">
        <v>142.38</v>
      </c>
      <c r="M1929">
        <v>1.4339999999999999</v>
      </c>
      <c r="N1929">
        <v>95.658199999999994</v>
      </c>
      <c r="O1929">
        <v>98.74</v>
      </c>
      <c r="P1929" s="1">
        <v>221.38</v>
      </c>
      <c r="Q1929">
        <v>3.1E-2</v>
      </c>
      <c r="R1929">
        <v>-3.0000000000000001E-3</v>
      </c>
      <c r="S1929">
        <v>482924074</v>
      </c>
      <c r="T1929">
        <v>27.360199999999999</v>
      </c>
      <c r="U1929">
        <v>704.31600000000003</v>
      </c>
      <c r="V1929">
        <v>9.8667999999999996</v>
      </c>
      <c r="W1929">
        <v>35.511899999999997</v>
      </c>
      <c r="X1929" s="1">
        <v>0</v>
      </c>
    </row>
    <row r="1930" spans="1:24" x14ac:dyDescent="0.3">
      <c r="A1930" s="3">
        <v>42115.399273379633</v>
      </c>
      <c r="B1930" s="4">
        <v>42115.399273379633</v>
      </c>
      <c r="C1930">
        <v>9.9649999999999999</v>
      </c>
      <c r="D1930">
        <v>9.8802000000000003</v>
      </c>
      <c r="E1930">
        <v>38.874169000000002</v>
      </c>
      <c r="F1930">
        <v>709.83399999999995</v>
      </c>
      <c r="G1930">
        <v>703.42700000000002</v>
      </c>
      <c r="H1930">
        <v>35.5107</v>
      </c>
      <c r="I1930">
        <v>27.371500000000001</v>
      </c>
      <c r="J1930">
        <v>4645.4790000000003</v>
      </c>
      <c r="K1930">
        <v>-1.7600000000000001E-2</v>
      </c>
      <c r="L1930">
        <v>142.142</v>
      </c>
      <c r="M1930">
        <v>1.4340999999999999</v>
      </c>
      <c r="N1930">
        <v>95.658199999999994</v>
      </c>
      <c r="O1930">
        <v>98.74</v>
      </c>
      <c r="P1930" s="1">
        <v>222.95</v>
      </c>
      <c r="Q1930">
        <v>3.1E-2</v>
      </c>
      <c r="R1930">
        <v>-8.0000000000000004E-4</v>
      </c>
      <c r="S1930">
        <v>482924075</v>
      </c>
      <c r="T1930">
        <v>27.3581</v>
      </c>
      <c r="U1930">
        <v>703.42600000000004</v>
      </c>
      <c r="V1930">
        <v>9.8802000000000003</v>
      </c>
      <c r="W1930">
        <v>35.5122</v>
      </c>
      <c r="X1930" s="1">
        <v>0</v>
      </c>
    </row>
    <row r="1931" spans="1:24" x14ac:dyDescent="0.3">
      <c r="A1931" s="3">
        <v>42115.399285011576</v>
      </c>
      <c r="B1931" s="4">
        <v>42115.399285011576</v>
      </c>
      <c r="C1931">
        <v>9.9703999999999997</v>
      </c>
      <c r="D1931">
        <v>9.8855000000000004</v>
      </c>
      <c r="E1931">
        <v>38.879286</v>
      </c>
      <c r="F1931">
        <v>709.447</v>
      </c>
      <c r="G1931">
        <v>703.04399999999998</v>
      </c>
      <c r="H1931">
        <v>35.510899999999999</v>
      </c>
      <c r="I1931">
        <v>27.370799999999999</v>
      </c>
      <c r="J1931">
        <v>4646.4790000000003</v>
      </c>
      <c r="K1931">
        <v>-1.7600000000000001E-2</v>
      </c>
      <c r="L1931">
        <v>142.12</v>
      </c>
      <c r="M1931">
        <v>1.4340999999999999</v>
      </c>
      <c r="N1931">
        <v>95.658199999999994</v>
      </c>
      <c r="O1931">
        <v>98.74</v>
      </c>
      <c r="P1931" s="1">
        <v>223.18</v>
      </c>
      <c r="Q1931">
        <v>3.1E-2</v>
      </c>
      <c r="R1931">
        <v>-5.9999999999999995E-4</v>
      </c>
      <c r="S1931">
        <v>482924076</v>
      </c>
      <c r="T1931">
        <v>27.357299999999999</v>
      </c>
      <c r="U1931">
        <v>703.04399999999998</v>
      </c>
      <c r="V1931">
        <v>9.8856000000000002</v>
      </c>
      <c r="W1931">
        <v>35.512300000000003</v>
      </c>
      <c r="X1931" s="1">
        <v>0</v>
      </c>
    </row>
    <row r="1932" spans="1:24" x14ac:dyDescent="0.3">
      <c r="A1932" s="3">
        <v>42115.399296643518</v>
      </c>
      <c r="B1932" s="4">
        <v>42115.399296643518</v>
      </c>
      <c r="C1932">
        <v>9.9766999999999992</v>
      </c>
      <c r="D1932">
        <v>9.8918999999999997</v>
      </c>
      <c r="E1932">
        <v>38.885235999999999</v>
      </c>
      <c r="F1932">
        <v>709.31399999999996</v>
      </c>
      <c r="G1932">
        <v>702.91200000000003</v>
      </c>
      <c r="H1932">
        <v>35.510899999999999</v>
      </c>
      <c r="I1932">
        <v>27.369700000000002</v>
      </c>
      <c r="J1932">
        <v>4647.4790000000003</v>
      </c>
      <c r="K1932">
        <v>-1.7500000000000002E-2</v>
      </c>
      <c r="L1932">
        <v>142.30099999999999</v>
      </c>
      <c r="M1932">
        <v>1.4340999999999999</v>
      </c>
      <c r="N1932">
        <v>95.658199999999994</v>
      </c>
      <c r="O1932">
        <v>98.74</v>
      </c>
      <c r="P1932" s="1">
        <v>223.44</v>
      </c>
      <c r="Q1932">
        <v>3.2000000000000001E-2</v>
      </c>
      <c r="R1932">
        <v>-5.9999999999999995E-4</v>
      </c>
      <c r="S1932">
        <v>482924077</v>
      </c>
      <c r="T1932">
        <v>27.356200000000001</v>
      </c>
      <c r="U1932">
        <v>702.91200000000003</v>
      </c>
      <c r="V1932">
        <v>9.8918999999999997</v>
      </c>
      <c r="W1932">
        <v>35.512300000000003</v>
      </c>
      <c r="X1932" s="1">
        <v>0</v>
      </c>
    </row>
    <row r="1933" spans="1:24" x14ac:dyDescent="0.3">
      <c r="A1933" s="3">
        <v>42115.39930827546</v>
      </c>
      <c r="B1933" s="4">
        <v>42115.39930827546</v>
      </c>
      <c r="C1933">
        <v>9.9753000000000007</v>
      </c>
      <c r="D1933">
        <v>9.8904999999999994</v>
      </c>
      <c r="E1933">
        <v>38.882494000000001</v>
      </c>
      <c r="F1933">
        <v>708.822</v>
      </c>
      <c r="G1933">
        <v>702.42600000000004</v>
      </c>
      <c r="H1933">
        <v>35.509900000000002</v>
      </c>
      <c r="I1933">
        <v>27.3691</v>
      </c>
      <c r="J1933">
        <v>4648.4790000000003</v>
      </c>
      <c r="K1933">
        <v>-1.7600000000000001E-2</v>
      </c>
      <c r="L1933">
        <v>142.22900000000001</v>
      </c>
      <c r="M1933">
        <v>1.4339999999999999</v>
      </c>
      <c r="N1933">
        <v>95.658199999999994</v>
      </c>
      <c r="O1933">
        <v>98.75</v>
      </c>
      <c r="P1933" s="1">
        <v>223.3</v>
      </c>
      <c r="Q1933">
        <v>3.1E-2</v>
      </c>
      <c r="R1933">
        <v>-5.9999999999999995E-4</v>
      </c>
      <c r="S1933">
        <v>482924078</v>
      </c>
      <c r="T1933">
        <v>27.355499999999999</v>
      </c>
      <c r="U1933">
        <v>702.42600000000004</v>
      </c>
      <c r="V1933">
        <v>9.8904999999999994</v>
      </c>
      <c r="W1933">
        <v>35.511099999999999</v>
      </c>
      <c r="X1933" s="1">
        <v>0</v>
      </c>
    </row>
    <row r="1934" spans="1:24" x14ac:dyDescent="0.3">
      <c r="A1934" s="3">
        <v>42115.39931990741</v>
      </c>
      <c r="B1934" s="4">
        <v>42115.39931990741</v>
      </c>
      <c r="C1934">
        <v>9.9844000000000008</v>
      </c>
      <c r="D1934">
        <v>9.8996999999999993</v>
      </c>
      <c r="E1934">
        <v>38.890994999999997</v>
      </c>
      <c r="F1934">
        <v>707.46600000000001</v>
      </c>
      <c r="G1934">
        <v>701.08399999999995</v>
      </c>
      <c r="H1934">
        <v>35.510199999999998</v>
      </c>
      <c r="I1934">
        <v>27.367799999999999</v>
      </c>
      <c r="J1934">
        <v>4649.4790000000003</v>
      </c>
      <c r="K1934">
        <v>-1.7600000000000001E-2</v>
      </c>
      <c r="L1934">
        <v>141.84399999999999</v>
      </c>
      <c r="M1934">
        <v>1.4339</v>
      </c>
      <c r="N1934">
        <v>95.658199999999994</v>
      </c>
      <c r="O1934">
        <v>98.74</v>
      </c>
      <c r="P1934" s="1">
        <v>223.05</v>
      </c>
      <c r="Q1934">
        <v>3.1E-2</v>
      </c>
      <c r="R1934">
        <v>-5.9999999999999995E-4</v>
      </c>
      <c r="S1934">
        <v>482924079</v>
      </c>
      <c r="T1934">
        <v>27.354299999999999</v>
      </c>
      <c r="U1934">
        <v>701.08399999999995</v>
      </c>
      <c r="V1934">
        <v>9.8996999999999993</v>
      </c>
      <c r="W1934">
        <v>35.511499999999998</v>
      </c>
      <c r="X1934" s="1">
        <v>0</v>
      </c>
    </row>
    <row r="1935" spans="1:24" x14ac:dyDescent="0.3">
      <c r="A1935" s="3">
        <v>42115.399331539353</v>
      </c>
      <c r="B1935" s="4">
        <v>42115.399331539353</v>
      </c>
      <c r="C1935">
        <v>9.9990000000000006</v>
      </c>
      <c r="D1935">
        <v>9.9145000000000003</v>
      </c>
      <c r="E1935">
        <v>38.903013999999999</v>
      </c>
      <c r="F1935">
        <v>705.83</v>
      </c>
      <c r="G1935">
        <v>699.46500000000003</v>
      </c>
      <c r="H1935">
        <v>35.508699999999997</v>
      </c>
      <c r="I1935">
        <v>27.364100000000001</v>
      </c>
      <c r="J1935">
        <v>4650.4790000000003</v>
      </c>
      <c r="K1935">
        <v>-1.7600000000000001E-2</v>
      </c>
      <c r="L1935">
        <v>141.55500000000001</v>
      </c>
      <c r="M1935">
        <v>1.4335</v>
      </c>
      <c r="N1935">
        <v>95.658199999999994</v>
      </c>
      <c r="O1935">
        <v>98.74</v>
      </c>
      <c r="P1935" s="1">
        <v>223.39</v>
      </c>
      <c r="Q1935">
        <v>0.03</v>
      </c>
      <c r="R1935">
        <v>-6.9999999999999999E-4</v>
      </c>
      <c r="S1935">
        <v>482924080</v>
      </c>
      <c r="T1935">
        <v>27.3507</v>
      </c>
      <c r="U1935">
        <v>699.46500000000003</v>
      </c>
      <c r="V1935">
        <v>9.9145000000000003</v>
      </c>
      <c r="W1935">
        <v>35.510199999999998</v>
      </c>
      <c r="X1935" s="1">
        <v>0</v>
      </c>
    </row>
    <row r="1936" spans="1:24" x14ac:dyDescent="0.3">
      <c r="A1936" s="3">
        <v>42115.399343171295</v>
      </c>
      <c r="B1936" s="4">
        <v>42115.399343171295</v>
      </c>
      <c r="C1936">
        <v>10.013400000000001</v>
      </c>
      <c r="D1936">
        <v>9.9290000000000003</v>
      </c>
      <c r="E1936">
        <v>38.914158</v>
      </c>
      <c r="F1936">
        <v>704.44200000000001</v>
      </c>
      <c r="G1936">
        <v>698.09199999999998</v>
      </c>
      <c r="H1936">
        <v>35.506399999999999</v>
      </c>
      <c r="I1936">
        <v>27.3598</v>
      </c>
      <c r="J1936">
        <v>4651.4790000000003</v>
      </c>
      <c r="K1936">
        <v>-1.7600000000000001E-2</v>
      </c>
      <c r="L1936">
        <v>142.39500000000001</v>
      </c>
      <c r="M1936">
        <v>1.4337</v>
      </c>
      <c r="N1936">
        <v>95.658199999999994</v>
      </c>
      <c r="O1936">
        <v>98.74</v>
      </c>
      <c r="P1936" s="1">
        <v>224.41</v>
      </c>
      <c r="Q1936">
        <v>3.1E-2</v>
      </c>
      <c r="R1936">
        <v>-1.8E-3</v>
      </c>
      <c r="S1936">
        <v>482924081</v>
      </c>
      <c r="T1936">
        <v>27.346599999999999</v>
      </c>
      <c r="U1936">
        <v>698.09199999999998</v>
      </c>
      <c r="V1936">
        <v>9.9290000000000003</v>
      </c>
      <c r="W1936">
        <v>35.508099999999999</v>
      </c>
      <c r="X1936" s="1">
        <v>0</v>
      </c>
    </row>
    <row r="1937" spans="1:24" x14ac:dyDescent="0.3">
      <c r="A1937" s="3">
        <v>42115.399354803238</v>
      </c>
      <c r="B1937" s="4">
        <v>42115.399354803238</v>
      </c>
      <c r="C1937">
        <v>10.025499999999999</v>
      </c>
      <c r="D1937">
        <v>9.9410000000000007</v>
      </c>
      <c r="E1937">
        <v>38.923872000000003</v>
      </c>
      <c r="F1937">
        <v>703.76199999999994</v>
      </c>
      <c r="G1937">
        <v>697.42</v>
      </c>
      <c r="H1937">
        <v>35.504800000000003</v>
      </c>
      <c r="I1937">
        <v>27.3565</v>
      </c>
      <c r="J1937">
        <v>4652.4790000000003</v>
      </c>
      <c r="K1937">
        <v>-1.7600000000000001E-2</v>
      </c>
      <c r="L1937">
        <v>142.62700000000001</v>
      </c>
      <c r="M1937">
        <v>1.4338</v>
      </c>
      <c r="N1937">
        <v>95.6571</v>
      </c>
      <c r="O1937">
        <v>98.74</v>
      </c>
      <c r="P1937" s="1">
        <v>226.34</v>
      </c>
      <c r="Q1937">
        <v>3.2000000000000001E-2</v>
      </c>
      <c r="R1937">
        <v>-1.8E-3</v>
      </c>
      <c r="S1937">
        <v>482924082</v>
      </c>
      <c r="T1937">
        <v>27.343299999999999</v>
      </c>
      <c r="U1937">
        <v>697.41899999999998</v>
      </c>
      <c r="V1937">
        <v>9.9411000000000005</v>
      </c>
      <c r="W1937">
        <v>35.506500000000003</v>
      </c>
      <c r="X1937" s="1">
        <v>0</v>
      </c>
    </row>
    <row r="1938" spans="1:24" x14ac:dyDescent="0.3">
      <c r="A1938" s="3">
        <v>42115.399366435187</v>
      </c>
      <c r="B1938" s="4">
        <v>42115.399366435187</v>
      </c>
      <c r="C1938">
        <v>10.024800000000001</v>
      </c>
      <c r="D1938">
        <v>9.9404000000000003</v>
      </c>
      <c r="E1938">
        <v>38.923541</v>
      </c>
      <c r="F1938">
        <v>703.78800000000001</v>
      </c>
      <c r="G1938">
        <v>697.44600000000003</v>
      </c>
      <c r="H1938">
        <v>35.505299999999998</v>
      </c>
      <c r="I1938">
        <v>27.356999999999999</v>
      </c>
      <c r="J1938">
        <v>4653.4790000000003</v>
      </c>
      <c r="K1938">
        <v>-1.7600000000000001E-2</v>
      </c>
      <c r="L1938">
        <v>142.215</v>
      </c>
      <c r="M1938">
        <v>1.4336</v>
      </c>
      <c r="N1938">
        <v>95.658199999999994</v>
      </c>
      <c r="O1938">
        <v>98.74</v>
      </c>
      <c r="P1938" s="1">
        <v>227.03</v>
      </c>
      <c r="Q1938">
        <v>3.1E-2</v>
      </c>
      <c r="R1938">
        <v>-5.9999999999999995E-4</v>
      </c>
      <c r="S1938">
        <v>482924083</v>
      </c>
      <c r="T1938">
        <v>27.343599999999999</v>
      </c>
      <c r="U1938">
        <v>697.44500000000005</v>
      </c>
      <c r="V1938">
        <v>9.9404000000000003</v>
      </c>
      <c r="W1938">
        <v>35.506799999999998</v>
      </c>
      <c r="X1938" s="1">
        <v>0</v>
      </c>
    </row>
    <row r="1939" spans="1:24" x14ac:dyDescent="0.3">
      <c r="A1939" s="3">
        <v>42115.39937806713</v>
      </c>
      <c r="B1939" s="4">
        <v>42115.39937806713</v>
      </c>
      <c r="C1939">
        <v>10.0268</v>
      </c>
      <c r="D1939">
        <v>9.9423999999999992</v>
      </c>
      <c r="E1939">
        <v>38.925297999999998</v>
      </c>
      <c r="F1939">
        <v>704.096</v>
      </c>
      <c r="G1939">
        <v>697.75</v>
      </c>
      <c r="H1939">
        <v>35.505099999999999</v>
      </c>
      <c r="I1939">
        <v>27.3565</v>
      </c>
      <c r="J1939">
        <v>4654.4790000000003</v>
      </c>
      <c r="K1939">
        <v>-1.7500000000000002E-2</v>
      </c>
      <c r="L1939">
        <v>142.267</v>
      </c>
      <c r="M1939">
        <v>1.4330000000000001</v>
      </c>
      <c r="N1939">
        <v>95.658199999999994</v>
      </c>
      <c r="O1939">
        <v>98.74</v>
      </c>
      <c r="P1939" s="1">
        <v>226.65</v>
      </c>
      <c r="Q1939">
        <v>3.1E-2</v>
      </c>
      <c r="R1939">
        <v>-5.9999999999999995E-4</v>
      </c>
      <c r="S1939">
        <v>482924084</v>
      </c>
      <c r="T1939">
        <v>27.343</v>
      </c>
      <c r="U1939">
        <v>697.75</v>
      </c>
      <c r="V1939">
        <v>9.9423999999999992</v>
      </c>
      <c r="W1939">
        <v>35.506500000000003</v>
      </c>
      <c r="X1939" s="1">
        <v>0</v>
      </c>
    </row>
    <row r="1940" spans="1:24" x14ac:dyDescent="0.3">
      <c r="A1940" s="3">
        <v>42115.399389699072</v>
      </c>
      <c r="B1940" s="4">
        <v>42115.399389699072</v>
      </c>
      <c r="C1940">
        <v>10.0253</v>
      </c>
      <c r="D1940">
        <v>9.9408999999999992</v>
      </c>
      <c r="E1940">
        <v>38.923152999999999</v>
      </c>
      <c r="F1940">
        <v>703.846</v>
      </c>
      <c r="G1940">
        <v>697.50300000000004</v>
      </c>
      <c r="H1940">
        <v>35.504800000000003</v>
      </c>
      <c r="I1940">
        <v>27.3565</v>
      </c>
      <c r="J1940">
        <v>4655.4790000000003</v>
      </c>
      <c r="K1940">
        <v>-1.7500000000000002E-2</v>
      </c>
      <c r="L1940">
        <v>142.251</v>
      </c>
      <c r="M1940">
        <v>1.4323999999999999</v>
      </c>
      <c r="N1940">
        <v>95.658199999999994</v>
      </c>
      <c r="O1940">
        <v>98.74</v>
      </c>
      <c r="P1940" s="1">
        <v>225.61</v>
      </c>
      <c r="Q1940">
        <v>3.1E-2</v>
      </c>
      <c r="R1940">
        <v>-5.9999999999999995E-4</v>
      </c>
      <c r="S1940">
        <v>482924085</v>
      </c>
      <c r="T1940">
        <v>27.3429</v>
      </c>
      <c r="U1940">
        <v>697.50300000000004</v>
      </c>
      <c r="V1940">
        <v>9.9407999999999994</v>
      </c>
      <c r="W1940">
        <v>35.506</v>
      </c>
      <c r="X1940" s="1">
        <v>0</v>
      </c>
    </row>
    <row r="1941" spans="1:24" x14ac:dyDescent="0.3">
      <c r="A1941" s="3">
        <v>42115.399401331022</v>
      </c>
      <c r="B1941" s="4">
        <v>42115.399401331022</v>
      </c>
      <c r="C1941">
        <v>10.0281</v>
      </c>
      <c r="D1941">
        <v>9.9438999999999993</v>
      </c>
      <c r="E1941">
        <v>38.924596000000001</v>
      </c>
      <c r="F1941">
        <v>702.07600000000002</v>
      </c>
      <c r="G1941">
        <v>695.75199999999995</v>
      </c>
      <c r="H1941">
        <v>35.504399999999997</v>
      </c>
      <c r="I1941">
        <v>27.355699999999999</v>
      </c>
      <c r="J1941">
        <v>4656.4790000000003</v>
      </c>
      <c r="K1941">
        <v>-1.7600000000000001E-2</v>
      </c>
      <c r="L1941">
        <v>142.233</v>
      </c>
      <c r="M1941">
        <v>1.4337</v>
      </c>
      <c r="N1941">
        <v>95.657200000000003</v>
      </c>
      <c r="O1941">
        <v>98.74</v>
      </c>
      <c r="P1941" s="1">
        <v>225.11</v>
      </c>
      <c r="Q1941">
        <v>3.1E-2</v>
      </c>
      <c r="R1941">
        <v>-6.9999999999999999E-4</v>
      </c>
      <c r="S1941">
        <v>482924086</v>
      </c>
      <c r="T1941">
        <v>27.341999999999999</v>
      </c>
      <c r="U1941">
        <v>695.75099999999998</v>
      </c>
      <c r="V1941">
        <v>9.9438999999999993</v>
      </c>
      <c r="W1941">
        <v>35.505499999999998</v>
      </c>
      <c r="X1941" s="1">
        <v>0</v>
      </c>
    </row>
    <row r="1942" spans="1:24" x14ac:dyDescent="0.3">
      <c r="A1942" s="3">
        <v>42115.399412962965</v>
      </c>
      <c r="B1942" s="4">
        <v>42115.399412962965</v>
      </c>
      <c r="C1942">
        <v>10.0298</v>
      </c>
      <c r="D1942">
        <v>9.9459</v>
      </c>
      <c r="E1942">
        <v>38.921889</v>
      </c>
      <c r="F1942">
        <v>700.16700000000003</v>
      </c>
      <c r="G1942">
        <v>693.86300000000006</v>
      </c>
      <c r="H1942">
        <v>35.500900000000001</v>
      </c>
      <c r="I1942">
        <v>27.352599999999999</v>
      </c>
      <c r="J1942">
        <v>4657.4790000000003</v>
      </c>
      <c r="K1942">
        <v>-1.7500000000000002E-2</v>
      </c>
      <c r="L1942">
        <v>142.214</v>
      </c>
      <c r="M1942">
        <v>1.4339</v>
      </c>
      <c r="N1942">
        <v>95.6571</v>
      </c>
      <c r="O1942">
        <v>98.74</v>
      </c>
      <c r="P1942" s="1">
        <v>225.65</v>
      </c>
      <c r="Q1942">
        <v>3.1E-2</v>
      </c>
      <c r="R1942">
        <v>-6.9999999999999999E-4</v>
      </c>
      <c r="S1942">
        <v>482924087</v>
      </c>
      <c r="T1942">
        <v>27.338899999999999</v>
      </c>
      <c r="U1942">
        <v>693.86300000000006</v>
      </c>
      <c r="V1942">
        <v>9.9459</v>
      </c>
      <c r="W1942">
        <v>35.501899999999999</v>
      </c>
      <c r="X1942" s="1">
        <v>0</v>
      </c>
    </row>
    <row r="1943" spans="1:24" x14ac:dyDescent="0.3">
      <c r="A1943" s="3">
        <v>42115.399424594907</v>
      </c>
      <c r="B1943" s="4">
        <v>42115.399424594907</v>
      </c>
      <c r="C1943">
        <v>10.023099999999999</v>
      </c>
      <c r="D1943">
        <v>9.9392999999999994</v>
      </c>
      <c r="E1943">
        <v>38.907989999999998</v>
      </c>
      <c r="F1943">
        <v>698.73800000000006</v>
      </c>
      <c r="G1943">
        <v>692.45</v>
      </c>
      <c r="H1943">
        <v>35.494300000000003</v>
      </c>
      <c r="I1943">
        <v>27.348600000000001</v>
      </c>
      <c r="J1943">
        <v>4658.4790000000003</v>
      </c>
      <c r="K1943">
        <v>-1.7500000000000002E-2</v>
      </c>
      <c r="L1943">
        <v>142.19</v>
      </c>
      <c r="M1943">
        <v>1.4339</v>
      </c>
      <c r="N1943">
        <v>95.658199999999994</v>
      </c>
      <c r="O1943">
        <v>98.74</v>
      </c>
      <c r="P1943" s="1">
        <v>227.57</v>
      </c>
      <c r="Q1943">
        <v>3.1E-2</v>
      </c>
      <c r="R1943">
        <v>-1E-3</v>
      </c>
      <c r="S1943">
        <v>482924088</v>
      </c>
      <c r="T1943">
        <v>27.334700000000002</v>
      </c>
      <c r="U1943">
        <v>692.44899999999996</v>
      </c>
      <c r="V1943">
        <v>9.9392999999999994</v>
      </c>
      <c r="W1943">
        <v>35.494999999999997</v>
      </c>
      <c r="X1943" s="1">
        <v>0</v>
      </c>
    </row>
    <row r="1944" spans="1:24" x14ac:dyDescent="0.3">
      <c r="A1944" s="3">
        <v>42115.39943622685</v>
      </c>
      <c r="B1944" s="4">
        <v>42115.39943622685</v>
      </c>
      <c r="C1944">
        <v>10.004099999999999</v>
      </c>
      <c r="D1944">
        <v>9.9205000000000005</v>
      </c>
      <c r="E1944">
        <v>38.881856999999997</v>
      </c>
      <c r="F1944">
        <v>698.09500000000003</v>
      </c>
      <c r="G1944">
        <v>691.81299999999999</v>
      </c>
      <c r="H1944">
        <v>35.487099999999998</v>
      </c>
      <c r="I1944">
        <v>27.3462</v>
      </c>
      <c r="J1944">
        <v>4659.4790000000003</v>
      </c>
      <c r="K1944">
        <v>-1.7500000000000002E-2</v>
      </c>
      <c r="L1944">
        <v>142.15799999999999</v>
      </c>
      <c r="M1944">
        <v>1.4339999999999999</v>
      </c>
      <c r="N1944">
        <v>95.658199999999994</v>
      </c>
      <c r="O1944">
        <v>98.74</v>
      </c>
      <c r="P1944" s="1">
        <v>227.77</v>
      </c>
      <c r="Q1944">
        <v>3.1E-2</v>
      </c>
      <c r="R1944">
        <v>-2.7000000000000001E-3</v>
      </c>
      <c r="S1944">
        <v>482924089</v>
      </c>
      <c r="T1944">
        <v>27.331800000000001</v>
      </c>
      <c r="U1944">
        <v>691.81299999999999</v>
      </c>
      <c r="V1944">
        <v>9.9205000000000005</v>
      </c>
      <c r="W1944">
        <v>35.487099999999998</v>
      </c>
      <c r="X1944" s="1">
        <v>0</v>
      </c>
    </row>
    <row r="1945" spans="1:24" x14ac:dyDescent="0.3">
      <c r="A1945" s="3">
        <v>42115.399447858799</v>
      </c>
      <c r="B1945" s="4">
        <v>42115.399447858799</v>
      </c>
      <c r="C1945">
        <v>10.0068</v>
      </c>
      <c r="D1945">
        <v>9.9231999999999996</v>
      </c>
      <c r="E1945">
        <v>38.885976999999997</v>
      </c>
      <c r="F1945">
        <v>698.06200000000001</v>
      </c>
      <c r="G1945">
        <v>691.78</v>
      </c>
      <c r="H1945">
        <v>35.488599999999998</v>
      </c>
      <c r="I1945">
        <v>27.346900000000002</v>
      </c>
      <c r="J1945">
        <v>4660.4790000000003</v>
      </c>
      <c r="K1945">
        <v>-1.7500000000000002E-2</v>
      </c>
      <c r="L1945">
        <v>142.12899999999999</v>
      </c>
      <c r="M1945">
        <v>1.4339999999999999</v>
      </c>
      <c r="N1945">
        <v>95.658199999999994</v>
      </c>
      <c r="O1945">
        <v>98.74</v>
      </c>
      <c r="P1945" s="1">
        <v>227.59</v>
      </c>
      <c r="Q1945">
        <v>3.1E-2</v>
      </c>
      <c r="R1945">
        <v>-5.9999999999999995E-4</v>
      </c>
      <c r="S1945">
        <v>482924090</v>
      </c>
      <c r="T1945">
        <v>27.332599999999999</v>
      </c>
      <c r="U1945">
        <v>691.78</v>
      </c>
      <c r="V1945">
        <v>9.9231999999999996</v>
      </c>
      <c r="W1945">
        <v>35.488700000000001</v>
      </c>
      <c r="X1945" s="1">
        <v>0</v>
      </c>
    </row>
    <row r="1946" spans="1:24" x14ac:dyDescent="0.3">
      <c r="A1946" s="3">
        <v>42115.399459490742</v>
      </c>
      <c r="B1946" s="4">
        <v>42115.399459490742</v>
      </c>
      <c r="C1946">
        <v>10.001300000000001</v>
      </c>
      <c r="D1946">
        <v>9.9177999999999997</v>
      </c>
      <c r="E1946">
        <v>38.879524000000004</v>
      </c>
      <c r="F1946">
        <v>697.97799999999995</v>
      </c>
      <c r="G1946">
        <v>691.697</v>
      </c>
      <c r="H1946">
        <v>35.487400000000001</v>
      </c>
      <c r="I1946">
        <v>27.346900000000002</v>
      </c>
      <c r="J1946">
        <v>4661.4790000000003</v>
      </c>
      <c r="K1946">
        <v>-1.7600000000000001E-2</v>
      </c>
      <c r="L1946">
        <v>142.12100000000001</v>
      </c>
      <c r="M1946">
        <v>1.4339999999999999</v>
      </c>
      <c r="N1946">
        <v>95.658199999999994</v>
      </c>
      <c r="O1946">
        <v>98.74</v>
      </c>
      <c r="P1946" s="1">
        <v>227.55</v>
      </c>
      <c r="Q1946">
        <v>3.2000000000000001E-2</v>
      </c>
      <c r="R1946">
        <v>-2.7000000000000001E-3</v>
      </c>
      <c r="S1946">
        <v>482924091</v>
      </c>
      <c r="T1946">
        <v>27.332599999999999</v>
      </c>
      <c r="U1946">
        <v>691.697</v>
      </c>
      <c r="V1946">
        <v>9.9177999999999997</v>
      </c>
      <c r="W1946">
        <v>35.487499999999997</v>
      </c>
      <c r="X1946" s="1">
        <v>0</v>
      </c>
    </row>
    <row r="1947" spans="1:24" x14ac:dyDescent="0.3">
      <c r="A1947" s="3">
        <v>42115.399471122684</v>
      </c>
      <c r="B1947" s="4">
        <v>42115.399471122684</v>
      </c>
      <c r="C1947">
        <v>10.000400000000001</v>
      </c>
      <c r="D1947">
        <v>9.9170999999999996</v>
      </c>
      <c r="E1947">
        <v>38.876024000000001</v>
      </c>
      <c r="F1947">
        <v>696.70500000000004</v>
      </c>
      <c r="G1947">
        <v>690.43799999999999</v>
      </c>
      <c r="H1947">
        <v>35.485399999999998</v>
      </c>
      <c r="I1947">
        <v>27.345400000000001</v>
      </c>
      <c r="J1947">
        <v>4662.4790000000003</v>
      </c>
      <c r="K1947">
        <v>-1.7600000000000001E-2</v>
      </c>
      <c r="L1947">
        <v>142.11799999999999</v>
      </c>
      <c r="M1947">
        <v>1.4339999999999999</v>
      </c>
      <c r="N1947">
        <v>95.6571</v>
      </c>
      <c r="O1947">
        <v>98.74</v>
      </c>
      <c r="P1947" s="1">
        <v>227.16</v>
      </c>
      <c r="Q1947">
        <v>3.1E-2</v>
      </c>
      <c r="R1947">
        <v>-8.0000000000000004E-4</v>
      </c>
      <c r="S1947">
        <v>482924092</v>
      </c>
      <c r="T1947">
        <v>27.331099999999999</v>
      </c>
      <c r="U1947">
        <v>690.43799999999999</v>
      </c>
      <c r="V1947">
        <v>9.9170999999999996</v>
      </c>
      <c r="W1947">
        <v>35.485399999999998</v>
      </c>
      <c r="X1947" s="1">
        <v>0</v>
      </c>
    </row>
    <row r="1948" spans="1:24" x14ac:dyDescent="0.3">
      <c r="A1948" s="3">
        <v>42115.399482754627</v>
      </c>
      <c r="B1948" s="4">
        <v>42115.399482754627</v>
      </c>
      <c r="C1948">
        <v>9.9994999999999994</v>
      </c>
      <c r="D1948">
        <v>9.9163999999999994</v>
      </c>
      <c r="E1948">
        <v>38.872127999999996</v>
      </c>
      <c r="F1948">
        <v>695.07799999999997</v>
      </c>
      <c r="G1948">
        <v>688.82899999999995</v>
      </c>
      <c r="H1948">
        <v>35.482999999999997</v>
      </c>
      <c r="I1948">
        <v>27.343699999999998</v>
      </c>
      <c r="J1948">
        <v>4663.4790000000003</v>
      </c>
      <c r="K1948">
        <v>-1.7600000000000001E-2</v>
      </c>
      <c r="L1948">
        <v>142.119</v>
      </c>
      <c r="M1948">
        <v>1.4339999999999999</v>
      </c>
      <c r="N1948">
        <v>95.658199999999994</v>
      </c>
      <c r="O1948">
        <v>98.74</v>
      </c>
      <c r="P1948" s="1">
        <v>227.41</v>
      </c>
      <c r="Q1948">
        <v>3.1E-2</v>
      </c>
      <c r="R1948">
        <v>-5.9999999999999995E-4</v>
      </c>
      <c r="S1948">
        <v>482924093</v>
      </c>
      <c r="T1948">
        <v>27.3294</v>
      </c>
      <c r="U1948">
        <v>688.82899999999995</v>
      </c>
      <c r="V1948">
        <v>9.9163999999999994</v>
      </c>
      <c r="W1948">
        <v>35.482999999999997</v>
      </c>
      <c r="X1948" s="1">
        <v>0</v>
      </c>
    </row>
    <row r="1949" spans="1:24" x14ac:dyDescent="0.3">
      <c r="A1949" s="3">
        <v>42115.399494386576</v>
      </c>
      <c r="B1949" s="4">
        <v>42115.399494386576</v>
      </c>
      <c r="C1949">
        <v>10.0024</v>
      </c>
      <c r="D1949">
        <v>9.9193999999999996</v>
      </c>
      <c r="E1949">
        <v>38.872529999999998</v>
      </c>
      <c r="F1949">
        <v>693.78</v>
      </c>
      <c r="G1949">
        <v>687.54399999999998</v>
      </c>
      <c r="H1949">
        <v>35.481099999999998</v>
      </c>
      <c r="I1949">
        <v>27.341699999999999</v>
      </c>
      <c r="J1949">
        <v>4664.4790000000003</v>
      </c>
      <c r="K1949">
        <v>-1.7500000000000002E-2</v>
      </c>
      <c r="L1949">
        <v>142.11199999999999</v>
      </c>
      <c r="M1949">
        <v>1.4339999999999999</v>
      </c>
      <c r="N1949">
        <v>95.658199999999994</v>
      </c>
      <c r="O1949">
        <v>98.74</v>
      </c>
      <c r="P1949" s="1">
        <v>227.15</v>
      </c>
      <c r="Q1949">
        <v>0.03</v>
      </c>
      <c r="R1949">
        <v>-5.9999999999999995E-4</v>
      </c>
      <c r="S1949">
        <v>482924094</v>
      </c>
      <c r="T1949">
        <v>27.327400000000001</v>
      </c>
      <c r="U1949">
        <v>687.54399999999998</v>
      </c>
      <c r="V1949">
        <v>9.9193999999999996</v>
      </c>
      <c r="W1949">
        <v>35.481099999999998</v>
      </c>
      <c r="X1949" s="1">
        <v>0</v>
      </c>
    </row>
    <row r="1950" spans="1:24" x14ac:dyDescent="0.3">
      <c r="A1950" s="3">
        <v>42115.399506018519</v>
      </c>
      <c r="B1950" s="4">
        <v>42115.399506018519</v>
      </c>
      <c r="C1950">
        <v>10.007899999999999</v>
      </c>
      <c r="D1950">
        <v>9.9250000000000007</v>
      </c>
      <c r="E1950">
        <v>38.874972999999997</v>
      </c>
      <c r="F1950">
        <v>692.98699999999997</v>
      </c>
      <c r="G1950">
        <v>686.75900000000001</v>
      </c>
      <c r="H1950">
        <v>35.478499999999997</v>
      </c>
      <c r="I1950">
        <v>27.338699999999999</v>
      </c>
      <c r="J1950">
        <v>4665.4790000000003</v>
      </c>
      <c r="K1950">
        <v>-1.7600000000000001E-2</v>
      </c>
      <c r="L1950">
        <v>142.10300000000001</v>
      </c>
      <c r="M1950">
        <v>1.4339999999999999</v>
      </c>
      <c r="N1950">
        <v>95.658100000000005</v>
      </c>
      <c r="O1950">
        <v>98.74</v>
      </c>
      <c r="P1950" s="1">
        <v>227.78</v>
      </c>
      <c r="Q1950">
        <v>3.1E-2</v>
      </c>
      <c r="R1950">
        <v>-5.9999999999999995E-4</v>
      </c>
      <c r="S1950">
        <v>482924095</v>
      </c>
      <c r="T1950">
        <v>27.3245</v>
      </c>
      <c r="U1950">
        <v>686.75900000000001</v>
      </c>
      <c r="V1950">
        <v>9.9250000000000007</v>
      </c>
      <c r="W1950">
        <v>35.4786</v>
      </c>
      <c r="X1950" s="1">
        <v>0</v>
      </c>
    </row>
    <row r="1951" spans="1:24" x14ac:dyDescent="0.3">
      <c r="A1951" s="3">
        <v>42115.399517650461</v>
      </c>
      <c r="B1951" s="4">
        <v>42115.399517650461</v>
      </c>
      <c r="C1951">
        <v>10.008599999999999</v>
      </c>
      <c r="D1951">
        <v>9.9257000000000009</v>
      </c>
      <c r="E1951">
        <v>38.874203000000001</v>
      </c>
      <c r="F1951">
        <v>692.66200000000003</v>
      </c>
      <c r="G1951">
        <v>686.43899999999996</v>
      </c>
      <c r="H1951">
        <v>35.4771</v>
      </c>
      <c r="I1951">
        <v>27.337499999999999</v>
      </c>
      <c r="J1951">
        <v>4666.4790000000003</v>
      </c>
      <c r="K1951">
        <v>-1.7600000000000001E-2</v>
      </c>
      <c r="L1951">
        <v>142.05699999999999</v>
      </c>
      <c r="M1951">
        <v>1.4339999999999999</v>
      </c>
      <c r="N1951">
        <v>95.657200000000003</v>
      </c>
      <c r="O1951">
        <v>98.74</v>
      </c>
      <c r="P1951" s="1">
        <v>227.94</v>
      </c>
      <c r="Q1951">
        <v>3.1E-2</v>
      </c>
      <c r="R1951">
        <v>-2E-3</v>
      </c>
      <c r="S1951">
        <v>482924096</v>
      </c>
      <c r="T1951">
        <v>27.323399999999999</v>
      </c>
      <c r="U1951">
        <v>686.43799999999999</v>
      </c>
      <c r="V1951">
        <v>9.9257000000000009</v>
      </c>
      <c r="W1951">
        <v>35.4773</v>
      </c>
      <c r="X1951" s="1">
        <v>0</v>
      </c>
    </row>
    <row r="1952" spans="1:24" x14ac:dyDescent="0.3">
      <c r="A1952" s="3">
        <v>42115.399529282404</v>
      </c>
      <c r="B1952" s="4">
        <v>42115.399529282404</v>
      </c>
      <c r="C1952">
        <v>10.0084</v>
      </c>
      <c r="D1952">
        <v>9.9254999999999995</v>
      </c>
      <c r="E1952">
        <v>38.872667999999997</v>
      </c>
      <c r="F1952">
        <v>692.399</v>
      </c>
      <c r="G1952">
        <v>686.17700000000002</v>
      </c>
      <c r="H1952">
        <v>35.475999999999999</v>
      </c>
      <c r="I1952">
        <v>27.336600000000001</v>
      </c>
      <c r="J1952">
        <v>4667.4790000000003</v>
      </c>
      <c r="K1952">
        <v>-1.7600000000000001E-2</v>
      </c>
      <c r="L1952">
        <v>141.983</v>
      </c>
      <c r="M1952">
        <v>1.4339999999999999</v>
      </c>
      <c r="N1952">
        <v>95.658199999999994</v>
      </c>
      <c r="O1952">
        <v>98.74</v>
      </c>
      <c r="P1952" s="1">
        <v>229.02</v>
      </c>
      <c r="Q1952">
        <v>3.1E-2</v>
      </c>
      <c r="R1952">
        <v>-1.5E-3</v>
      </c>
      <c r="S1952">
        <v>482924097</v>
      </c>
      <c r="T1952">
        <v>27.322500000000002</v>
      </c>
      <c r="U1952">
        <v>686.17700000000002</v>
      </c>
      <c r="V1952">
        <v>9.9254999999999995</v>
      </c>
      <c r="W1952">
        <v>35.476100000000002</v>
      </c>
      <c r="X1952" s="1">
        <v>0</v>
      </c>
    </row>
    <row r="1953" spans="1:24" x14ac:dyDescent="0.3">
      <c r="A1953" s="3">
        <v>42115.399540914354</v>
      </c>
      <c r="B1953" s="4">
        <v>42115.399540914354</v>
      </c>
      <c r="C1953">
        <v>10.005800000000001</v>
      </c>
      <c r="D1953">
        <v>9.9229000000000003</v>
      </c>
      <c r="E1953">
        <v>38.869605</v>
      </c>
      <c r="F1953">
        <v>691.97500000000002</v>
      </c>
      <c r="G1953">
        <v>685.75900000000001</v>
      </c>
      <c r="H1953">
        <v>35.475700000000003</v>
      </c>
      <c r="I1953">
        <v>27.3369</v>
      </c>
      <c r="J1953">
        <v>4668.4790000000003</v>
      </c>
      <c r="K1953">
        <v>-1.7600000000000001E-2</v>
      </c>
      <c r="L1953">
        <v>141.91399999999999</v>
      </c>
      <c r="M1953">
        <v>1.4339999999999999</v>
      </c>
      <c r="N1953">
        <v>95.658199999999994</v>
      </c>
      <c r="O1953">
        <v>98.74</v>
      </c>
      <c r="P1953" s="1">
        <v>229.64</v>
      </c>
      <c r="Q1953">
        <v>3.1E-2</v>
      </c>
      <c r="R1953">
        <v>-5.9999999999999995E-4</v>
      </c>
      <c r="S1953">
        <v>482924098</v>
      </c>
      <c r="T1953">
        <v>27.322600000000001</v>
      </c>
      <c r="U1953">
        <v>685.75800000000004</v>
      </c>
      <c r="V1953">
        <v>9.923</v>
      </c>
      <c r="W1953">
        <v>35.475700000000003</v>
      </c>
      <c r="X1953" s="1">
        <v>0</v>
      </c>
    </row>
    <row r="1954" spans="1:24" x14ac:dyDescent="0.3">
      <c r="A1954" s="3">
        <v>42115.399552546296</v>
      </c>
      <c r="B1954" s="4">
        <v>42115.399552546296</v>
      </c>
      <c r="C1954">
        <v>10.0059</v>
      </c>
      <c r="D1954">
        <v>9.9230999999999998</v>
      </c>
      <c r="E1954">
        <v>38.869090999999997</v>
      </c>
      <c r="F1954">
        <v>691.61699999999996</v>
      </c>
      <c r="G1954">
        <v>685.404</v>
      </c>
      <c r="H1954">
        <v>35.475200000000001</v>
      </c>
      <c r="I1954">
        <v>27.336400000000001</v>
      </c>
      <c r="J1954">
        <v>4669.4790000000003</v>
      </c>
      <c r="K1954">
        <v>-1.7600000000000001E-2</v>
      </c>
      <c r="L1954">
        <v>141.82499999999999</v>
      </c>
      <c r="M1954">
        <v>1.4339999999999999</v>
      </c>
      <c r="N1954">
        <v>95.658199999999994</v>
      </c>
      <c r="O1954">
        <v>98.74</v>
      </c>
      <c r="P1954" s="1">
        <v>230.1</v>
      </c>
      <c r="Q1954">
        <v>3.1E-2</v>
      </c>
      <c r="R1954">
        <v>-5.9999999999999995E-4</v>
      </c>
      <c r="S1954">
        <v>482924099</v>
      </c>
      <c r="T1954">
        <v>27.322199999999999</v>
      </c>
      <c r="U1954">
        <v>685.404</v>
      </c>
      <c r="V1954">
        <v>9.9230999999999998</v>
      </c>
      <c r="W1954">
        <v>35.475200000000001</v>
      </c>
      <c r="X1954" s="1">
        <v>0</v>
      </c>
    </row>
    <row r="1955" spans="1:24" x14ac:dyDescent="0.3">
      <c r="A1955" s="3">
        <v>42115.399564178239</v>
      </c>
      <c r="B1955" s="4">
        <v>42115.399564178239</v>
      </c>
      <c r="C1955">
        <v>10.004899999999999</v>
      </c>
      <c r="D1955">
        <v>9.9222000000000001</v>
      </c>
      <c r="E1955">
        <v>38.867429999999999</v>
      </c>
      <c r="F1955">
        <v>690.94500000000005</v>
      </c>
      <c r="G1955">
        <v>684.74</v>
      </c>
      <c r="H1955">
        <v>35.474800000000002</v>
      </c>
      <c r="I1955">
        <v>27.336300000000001</v>
      </c>
      <c r="J1955">
        <v>4670.4790000000003</v>
      </c>
      <c r="K1955">
        <v>-1.7600000000000001E-2</v>
      </c>
      <c r="L1955">
        <v>141.77000000000001</v>
      </c>
      <c r="M1955">
        <v>1.4339999999999999</v>
      </c>
      <c r="N1955">
        <v>95.656099999999995</v>
      </c>
      <c r="O1955">
        <v>98.74</v>
      </c>
      <c r="P1955" s="1">
        <v>230.47</v>
      </c>
      <c r="Q1955">
        <v>0.03</v>
      </c>
      <c r="R1955">
        <v>-5.9999999999999995E-4</v>
      </c>
      <c r="S1955">
        <v>482924100</v>
      </c>
      <c r="T1955">
        <v>27.322099999999999</v>
      </c>
      <c r="U1955">
        <v>684.74</v>
      </c>
      <c r="V1955">
        <v>9.9222000000000001</v>
      </c>
      <c r="W1955">
        <v>35.474899999999998</v>
      </c>
      <c r="X1955" s="1">
        <v>0</v>
      </c>
    </row>
    <row r="1956" spans="1:24" x14ac:dyDescent="0.3">
      <c r="A1956" s="3">
        <v>42115.399575810188</v>
      </c>
      <c r="B1956" s="4">
        <v>42115.399575810188</v>
      </c>
      <c r="C1956">
        <v>10.011699999999999</v>
      </c>
      <c r="D1956">
        <v>9.9291</v>
      </c>
      <c r="E1956">
        <v>38.871436000000003</v>
      </c>
      <c r="F1956">
        <v>689.52200000000005</v>
      </c>
      <c r="G1956">
        <v>683.33199999999999</v>
      </c>
      <c r="H1956">
        <v>35.472700000000003</v>
      </c>
      <c r="I1956">
        <v>27.333400000000001</v>
      </c>
      <c r="J1956">
        <v>4671.4790000000003</v>
      </c>
      <c r="K1956">
        <v>-1.7600000000000001E-2</v>
      </c>
      <c r="L1956">
        <v>141.74799999999999</v>
      </c>
      <c r="M1956">
        <v>1.4339999999999999</v>
      </c>
      <c r="N1956">
        <v>95.658199999999994</v>
      </c>
      <c r="O1956">
        <v>98.74</v>
      </c>
      <c r="P1956" s="1">
        <v>230.8</v>
      </c>
      <c r="Q1956">
        <v>3.1E-2</v>
      </c>
      <c r="R1956">
        <v>-6.9999999999999999E-4</v>
      </c>
      <c r="S1956">
        <v>482924101</v>
      </c>
      <c r="T1956">
        <v>27.319400000000002</v>
      </c>
      <c r="U1956">
        <v>683.33199999999999</v>
      </c>
      <c r="V1956">
        <v>9.9291999999999998</v>
      </c>
      <c r="W1956">
        <v>35.472900000000003</v>
      </c>
      <c r="X1956" s="1">
        <v>0</v>
      </c>
    </row>
    <row r="1957" spans="1:24" x14ac:dyDescent="0.3">
      <c r="A1957" s="3">
        <v>42115.399587442131</v>
      </c>
      <c r="B1957" s="4">
        <v>42115.399587442131</v>
      </c>
      <c r="C1957">
        <v>10.0253</v>
      </c>
      <c r="D1957">
        <v>9.9428999999999998</v>
      </c>
      <c r="E1957">
        <v>38.882291000000002</v>
      </c>
      <c r="F1957">
        <v>687.78899999999999</v>
      </c>
      <c r="G1957">
        <v>681.61599999999999</v>
      </c>
      <c r="H1957">
        <v>35.4709</v>
      </c>
      <c r="I1957">
        <v>27.329699999999999</v>
      </c>
      <c r="J1957">
        <v>4672.4790000000003</v>
      </c>
      <c r="K1957">
        <v>-1.7600000000000001E-2</v>
      </c>
      <c r="L1957">
        <v>141.72300000000001</v>
      </c>
      <c r="M1957">
        <v>1.4339999999999999</v>
      </c>
      <c r="N1957">
        <v>95.658199999999994</v>
      </c>
      <c r="O1957">
        <v>98.74</v>
      </c>
      <c r="P1957" s="1">
        <v>230.18</v>
      </c>
      <c r="Q1957">
        <v>3.1E-2</v>
      </c>
      <c r="R1957">
        <v>-1.6000000000000001E-3</v>
      </c>
      <c r="S1957">
        <v>482924102</v>
      </c>
      <c r="T1957">
        <v>27.315899999999999</v>
      </c>
      <c r="U1957">
        <v>681.61599999999999</v>
      </c>
      <c r="V1957">
        <v>9.9429999999999996</v>
      </c>
      <c r="W1957">
        <v>35.471400000000003</v>
      </c>
      <c r="X1957" s="1">
        <v>0</v>
      </c>
    </row>
    <row r="1958" spans="1:24" x14ac:dyDescent="0.3">
      <c r="A1958" s="3">
        <v>42115.399599074073</v>
      </c>
      <c r="B1958" s="4">
        <v>42115.399599074073</v>
      </c>
      <c r="C1958">
        <v>10.0379</v>
      </c>
      <c r="D1958">
        <v>9.9557000000000002</v>
      </c>
      <c r="E1958">
        <v>38.895592000000001</v>
      </c>
      <c r="F1958">
        <v>686.33399999999995</v>
      </c>
      <c r="G1958">
        <v>680.17700000000002</v>
      </c>
      <c r="H1958">
        <v>35.472499999999997</v>
      </c>
      <c r="I1958">
        <v>27.328700000000001</v>
      </c>
      <c r="J1958">
        <v>4673.4790000000003</v>
      </c>
      <c r="K1958">
        <v>-1.7600000000000001E-2</v>
      </c>
      <c r="L1958">
        <v>141.70099999999999</v>
      </c>
      <c r="M1958">
        <v>1.4339999999999999</v>
      </c>
      <c r="N1958">
        <v>95.658199999999994</v>
      </c>
      <c r="O1958">
        <v>98.74</v>
      </c>
      <c r="P1958" s="1">
        <v>230.2</v>
      </c>
      <c r="Q1958">
        <v>3.1E-2</v>
      </c>
      <c r="R1958">
        <v>-2.7000000000000001E-3</v>
      </c>
      <c r="S1958">
        <v>482924103</v>
      </c>
      <c r="T1958">
        <v>27.315200000000001</v>
      </c>
      <c r="U1958">
        <v>680.17700000000002</v>
      </c>
      <c r="V1958">
        <v>9.9556000000000004</v>
      </c>
      <c r="W1958">
        <v>35.473399999999998</v>
      </c>
      <c r="X1958" s="1">
        <v>0</v>
      </c>
    </row>
    <row r="1959" spans="1:24" x14ac:dyDescent="0.3">
      <c r="A1959" s="3">
        <v>42115.399610706016</v>
      </c>
      <c r="B1959" s="4">
        <v>42115.399610706016</v>
      </c>
      <c r="C1959">
        <v>10.0603</v>
      </c>
      <c r="D1959">
        <v>9.9779999999999998</v>
      </c>
      <c r="E1959">
        <v>38.917178</v>
      </c>
      <c r="F1959">
        <v>685.42100000000005</v>
      </c>
      <c r="G1959">
        <v>679.27300000000002</v>
      </c>
      <c r="H1959">
        <v>35.472700000000003</v>
      </c>
      <c r="I1959">
        <v>27.325099999999999</v>
      </c>
      <c r="J1959">
        <v>4674.4790000000003</v>
      </c>
      <c r="K1959">
        <v>-1.7600000000000001E-2</v>
      </c>
      <c r="L1959">
        <v>141.714</v>
      </c>
      <c r="M1959">
        <v>1.4339999999999999</v>
      </c>
      <c r="N1959">
        <v>95.658199999999994</v>
      </c>
      <c r="O1959">
        <v>98.74</v>
      </c>
      <c r="P1959" s="1">
        <v>230</v>
      </c>
      <c r="Q1959">
        <v>3.1E-2</v>
      </c>
      <c r="R1959">
        <v>-6.9999999999999999E-4</v>
      </c>
      <c r="S1959">
        <v>482924104</v>
      </c>
      <c r="T1959">
        <v>27.311800000000002</v>
      </c>
      <c r="U1959">
        <v>679.274</v>
      </c>
      <c r="V1959">
        <v>9.9779999999999998</v>
      </c>
      <c r="W1959">
        <v>35.473999999999997</v>
      </c>
      <c r="X1959" s="1">
        <v>0</v>
      </c>
    </row>
    <row r="1960" spans="1:24" x14ac:dyDescent="0.3">
      <c r="A1960" s="3">
        <v>42115.399622337965</v>
      </c>
      <c r="B1960" s="4">
        <v>42115.399622337965</v>
      </c>
      <c r="C1960">
        <v>10.073499999999999</v>
      </c>
      <c r="D1960">
        <v>9.9911999999999992</v>
      </c>
      <c r="E1960">
        <v>38.929473000000002</v>
      </c>
      <c r="F1960">
        <v>684.73699999999997</v>
      </c>
      <c r="G1960">
        <v>678.59699999999998</v>
      </c>
      <c r="H1960">
        <v>35.4724</v>
      </c>
      <c r="I1960">
        <v>27.322600000000001</v>
      </c>
      <c r="J1960">
        <v>4675.4790000000003</v>
      </c>
      <c r="K1960">
        <v>-1.7600000000000001E-2</v>
      </c>
      <c r="L1960">
        <v>141.714</v>
      </c>
      <c r="M1960">
        <v>1.4339999999999999</v>
      </c>
      <c r="N1960">
        <v>95.6571</v>
      </c>
      <c r="O1960">
        <v>98.74</v>
      </c>
      <c r="P1960" s="1">
        <v>231.09</v>
      </c>
      <c r="Q1960">
        <v>3.1E-2</v>
      </c>
      <c r="R1960">
        <v>-8.0000000000000004E-4</v>
      </c>
      <c r="S1960">
        <v>482924105</v>
      </c>
      <c r="T1960">
        <v>27.3095</v>
      </c>
      <c r="U1960">
        <v>678.59699999999998</v>
      </c>
      <c r="V1960">
        <v>9.9911999999999992</v>
      </c>
      <c r="W1960">
        <v>35.4739</v>
      </c>
      <c r="X1960" s="1">
        <v>0</v>
      </c>
    </row>
    <row r="1961" spans="1:24" x14ac:dyDescent="0.3">
      <c r="A1961" s="3">
        <v>42115.399633969908</v>
      </c>
      <c r="B1961" s="4">
        <v>42115.399633969908</v>
      </c>
      <c r="C1961">
        <v>10.075200000000001</v>
      </c>
      <c r="D1961">
        <v>9.9930000000000003</v>
      </c>
      <c r="E1961">
        <v>38.930225</v>
      </c>
      <c r="F1961">
        <v>683.81899999999996</v>
      </c>
      <c r="G1961">
        <v>677.68899999999996</v>
      </c>
      <c r="H1961">
        <v>35.472099999999998</v>
      </c>
      <c r="I1961">
        <v>27.321999999999999</v>
      </c>
      <c r="J1961">
        <v>4676.4790000000003</v>
      </c>
      <c r="K1961">
        <v>-1.7600000000000001E-2</v>
      </c>
      <c r="L1961">
        <v>141.685</v>
      </c>
      <c r="M1961">
        <v>1.4339999999999999</v>
      </c>
      <c r="N1961">
        <v>95.657499999999999</v>
      </c>
      <c r="O1961">
        <v>98.74</v>
      </c>
      <c r="P1961" s="1">
        <v>231.5</v>
      </c>
      <c r="Q1961">
        <v>3.1E-2</v>
      </c>
      <c r="R1961">
        <v>-3.0999999999999999E-3</v>
      </c>
      <c r="S1961">
        <v>482924106</v>
      </c>
      <c r="T1961">
        <v>27.308800000000002</v>
      </c>
      <c r="U1961">
        <v>677.68899999999996</v>
      </c>
      <c r="V1961">
        <v>9.9930000000000003</v>
      </c>
      <c r="W1961">
        <v>35.473399999999998</v>
      </c>
      <c r="X1961" s="1">
        <v>0</v>
      </c>
    </row>
    <row r="1962" spans="1:24" x14ac:dyDescent="0.3">
      <c r="A1962" s="3">
        <v>42115.39964560185</v>
      </c>
      <c r="B1962" s="4">
        <v>42115.39964560185</v>
      </c>
      <c r="C1962">
        <v>10.0779</v>
      </c>
      <c r="D1962">
        <v>9.9957999999999991</v>
      </c>
      <c r="E1962">
        <v>38.932633000000003</v>
      </c>
      <c r="F1962">
        <v>683.00199999999995</v>
      </c>
      <c r="G1962">
        <v>676.88</v>
      </c>
      <c r="H1962">
        <v>35.4724</v>
      </c>
      <c r="I1962">
        <v>27.3217</v>
      </c>
      <c r="J1962">
        <v>4677.4790000000003</v>
      </c>
      <c r="K1962">
        <v>-1.7600000000000001E-2</v>
      </c>
      <c r="L1962">
        <v>141.62899999999999</v>
      </c>
      <c r="M1962">
        <v>1.4339999999999999</v>
      </c>
      <c r="N1962">
        <v>95.656499999999994</v>
      </c>
      <c r="O1962">
        <v>98.74</v>
      </c>
      <c r="P1962" s="1">
        <v>231.73</v>
      </c>
      <c r="Q1962">
        <v>3.1E-2</v>
      </c>
      <c r="R1962">
        <v>-6.9999999999999999E-4</v>
      </c>
      <c r="S1962">
        <v>482924107</v>
      </c>
      <c r="T1962">
        <v>27.308499999999999</v>
      </c>
      <c r="U1962">
        <v>676.88</v>
      </c>
      <c r="V1962">
        <v>9.9957999999999991</v>
      </c>
      <c r="W1962">
        <v>35.473599999999998</v>
      </c>
      <c r="X1962" s="1">
        <v>0</v>
      </c>
    </row>
    <row r="1963" spans="1:24" x14ac:dyDescent="0.3">
      <c r="A1963" s="3">
        <v>42115.399657233793</v>
      </c>
      <c r="B1963" s="4">
        <v>42115.399657233793</v>
      </c>
      <c r="C1963">
        <v>10.083299999999999</v>
      </c>
      <c r="D1963">
        <v>10.001200000000001</v>
      </c>
      <c r="E1963">
        <v>38.937299000000003</v>
      </c>
      <c r="F1963">
        <v>682.73900000000003</v>
      </c>
      <c r="G1963">
        <v>676.62</v>
      </c>
      <c r="H1963">
        <v>35.472000000000001</v>
      </c>
      <c r="I1963">
        <v>27.320499999999999</v>
      </c>
      <c r="J1963">
        <v>4678.4790000000003</v>
      </c>
      <c r="K1963">
        <v>-1.7600000000000001E-2</v>
      </c>
      <c r="L1963">
        <v>141.58699999999999</v>
      </c>
      <c r="M1963">
        <v>1.4339</v>
      </c>
      <c r="N1963">
        <v>95.656400000000005</v>
      </c>
      <c r="O1963">
        <v>98.74</v>
      </c>
      <c r="P1963" s="1">
        <v>231.48</v>
      </c>
      <c r="Q1963">
        <v>3.1E-2</v>
      </c>
      <c r="R1963">
        <v>-3.0000000000000001E-3</v>
      </c>
      <c r="S1963">
        <v>482924108</v>
      </c>
      <c r="T1963">
        <v>27.307300000000001</v>
      </c>
      <c r="U1963">
        <v>676.62</v>
      </c>
      <c r="V1963">
        <v>10.001200000000001</v>
      </c>
      <c r="W1963">
        <v>35.473199999999999</v>
      </c>
      <c r="X1963" s="1">
        <v>0</v>
      </c>
    </row>
    <row r="1964" spans="1:24" x14ac:dyDescent="0.3">
      <c r="A1964" s="3">
        <v>42115.399668865743</v>
      </c>
      <c r="B1964" s="4">
        <v>42115.399668865743</v>
      </c>
      <c r="C1964">
        <v>10.080399999999999</v>
      </c>
      <c r="D1964">
        <v>9.9984000000000002</v>
      </c>
      <c r="E1964">
        <v>38.934843999999998</v>
      </c>
      <c r="F1964">
        <v>683.00699999999995</v>
      </c>
      <c r="G1964">
        <v>676.88499999999999</v>
      </c>
      <c r="H1964">
        <v>35.4724</v>
      </c>
      <c r="I1964">
        <v>27.321300000000001</v>
      </c>
      <c r="J1964">
        <v>4679.4790000000003</v>
      </c>
      <c r="K1964">
        <v>-1.7600000000000001E-2</v>
      </c>
      <c r="L1964">
        <v>141.56800000000001</v>
      </c>
      <c r="M1964">
        <v>1.4339</v>
      </c>
      <c r="N1964">
        <v>95.658199999999994</v>
      </c>
      <c r="O1964">
        <v>98.74</v>
      </c>
      <c r="P1964" s="1">
        <v>231.59</v>
      </c>
      <c r="Q1964">
        <v>3.1E-2</v>
      </c>
      <c r="R1964">
        <v>-2.8E-3</v>
      </c>
      <c r="S1964">
        <v>482924109</v>
      </c>
      <c r="T1964">
        <v>27.3079</v>
      </c>
      <c r="U1964">
        <v>676.88499999999999</v>
      </c>
      <c r="V1964">
        <v>9.9984000000000002</v>
      </c>
      <c r="W1964">
        <v>35.473300000000002</v>
      </c>
      <c r="X1964" s="1">
        <v>0</v>
      </c>
    </row>
    <row r="1965" spans="1:24" x14ac:dyDescent="0.3">
      <c r="A1965" s="3">
        <v>42115.399680497685</v>
      </c>
      <c r="B1965" s="4">
        <v>42115.399680497685</v>
      </c>
      <c r="C1965">
        <v>10.081200000000001</v>
      </c>
      <c r="D1965">
        <v>9.9991000000000003</v>
      </c>
      <c r="E1965">
        <v>38.935194000000003</v>
      </c>
      <c r="F1965">
        <v>683.13099999999997</v>
      </c>
      <c r="G1965">
        <v>677.00800000000004</v>
      </c>
      <c r="H1965">
        <v>35.472099999999998</v>
      </c>
      <c r="I1965">
        <v>27.320900000000002</v>
      </c>
      <c r="J1965">
        <v>4680.4790000000003</v>
      </c>
      <c r="K1965">
        <v>-1.7600000000000001E-2</v>
      </c>
      <c r="L1965">
        <v>141.76300000000001</v>
      </c>
      <c r="M1965">
        <v>1.4339</v>
      </c>
      <c r="N1965">
        <v>95.658199999999994</v>
      </c>
      <c r="O1965">
        <v>98.74</v>
      </c>
      <c r="P1965" s="1">
        <v>232.51</v>
      </c>
      <c r="Q1965">
        <v>3.1E-2</v>
      </c>
      <c r="R1965">
        <v>-1E-3</v>
      </c>
      <c r="S1965">
        <v>482924110</v>
      </c>
      <c r="T1965">
        <v>27.307400000000001</v>
      </c>
      <c r="U1965">
        <v>677.00800000000004</v>
      </c>
      <c r="V1965">
        <v>9.9991000000000003</v>
      </c>
      <c r="W1965">
        <v>35.472900000000003</v>
      </c>
      <c r="X1965" s="1">
        <v>0</v>
      </c>
    </row>
    <row r="1966" spans="1:24" x14ac:dyDescent="0.3">
      <c r="A1966" s="3">
        <v>42115.399692129628</v>
      </c>
      <c r="B1966" s="4">
        <v>42115.399692129628</v>
      </c>
      <c r="C1966">
        <v>10.082599999999999</v>
      </c>
      <c r="D1966">
        <v>10.0007</v>
      </c>
      <c r="E1966">
        <v>38.936106000000002</v>
      </c>
      <c r="F1966">
        <v>681.84699999999998</v>
      </c>
      <c r="G1966">
        <v>675.73800000000006</v>
      </c>
      <c r="H1966">
        <v>35.472200000000001</v>
      </c>
      <c r="I1966">
        <v>27.320799999999998</v>
      </c>
      <c r="J1966">
        <v>4681.4790000000003</v>
      </c>
      <c r="K1966">
        <v>-1.7600000000000001E-2</v>
      </c>
      <c r="L1966">
        <v>141.65700000000001</v>
      </c>
      <c r="M1966">
        <v>1.4339</v>
      </c>
      <c r="N1966">
        <v>95.6571</v>
      </c>
      <c r="O1966">
        <v>98.74</v>
      </c>
      <c r="P1966" s="1">
        <v>232.85</v>
      </c>
      <c r="Q1966">
        <v>3.1E-2</v>
      </c>
      <c r="R1966">
        <v>-5.9999999999999995E-4</v>
      </c>
      <c r="S1966">
        <v>482924111</v>
      </c>
      <c r="T1966">
        <v>27.307200000000002</v>
      </c>
      <c r="U1966">
        <v>675.73800000000006</v>
      </c>
      <c r="V1966">
        <v>10.0007</v>
      </c>
      <c r="W1966">
        <v>35.472999999999999</v>
      </c>
      <c r="X1966" s="1">
        <v>0</v>
      </c>
    </row>
    <row r="1967" spans="1:24" x14ac:dyDescent="0.3">
      <c r="A1967" s="3">
        <v>42115.399703761577</v>
      </c>
      <c r="B1967" s="4">
        <v>42115.399703761577</v>
      </c>
      <c r="C1967">
        <v>10.090400000000001</v>
      </c>
      <c r="D1967">
        <v>10.008599999999999</v>
      </c>
      <c r="E1967">
        <v>38.942093999999997</v>
      </c>
      <c r="F1967">
        <v>680.077</v>
      </c>
      <c r="G1967">
        <v>673.98699999999997</v>
      </c>
      <c r="H1967">
        <v>35.471499999999999</v>
      </c>
      <c r="I1967">
        <v>27.3188</v>
      </c>
      <c r="J1967">
        <v>4682.4790000000003</v>
      </c>
      <c r="K1967">
        <v>-1.7600000000000001E-2</v>
      </c>
      <c r="L1967">
        <v>141.83799999999999</v>
      </c>
      <c r="M1967">
        <v>1.4339</v>
      </c>
      <c r="N1967">
        <v>95.6571</v>
      </c>
      <c r="O1967">
        <v>98.74</v>
      </c>
      <c r="P1967" s="1">
        <v>233.41</v>
      </c>
      <c r="Q1967">
        <v>0.03</v>
      </c>
      <c r="R1967">
        <v>-2.3999999999999998E-3</v>
      </c>
      <c r="S1967">
        <v>482924112</v>
      </c>
      <c r="T1967">
        <v>27.305399999999999</v>
      </c>
      <c r="U1967">
        <v>673.98699999999997</v>
      </c>
      <c r="V1967">
        <v>10.008599999999999</v>
      </c>
      <c r="W1967">
        <v>35.4724</v>
      </c>
      <c r="X1967" s="1">
        <v>0</v>
      </c>
    </row>
    <row r="1968" spans="1:24" x14ac:dyDescent="0.3">
      <c r="A1968" s="3">
        <v>42115.39971539352</v>
      </c>
      <c r="B1968" s="4">
        <v>42115.39971539352</v>
      </c>
      <c r="C1968">
        <v>10.096299999999999</v>
      </c>
      <c r="D1968">
        <v>10.014699999999999</v>
      </c>
      <c r="E1968">
        <v>38.946606000000003</v>
      </c>
      <c r="F1968">
        <v>678.81100000000004</v>
      </c>
      <c r="G1968">
        <v>672.73400000000004</v>
      </c>
      <c r="H1968">
        <v>35.470799999999997</v>
      </c>
      <c r="I1968">
        <v>27.317299999999999</v>
      </c>
      <c r="J1968">
        <v>4683.4790000000003</v>
      </c>
      <c r="K1968">
        <v>-1.7600000000000001E-2</v>
      </c>
      <c r="L1968">
        <v>143.20400000000001</v>
      </c>
      <c r="M1968">
        <v>1.4339</v>
      </c>
      <c r="N1968">
        <v>95.658199999999994</v>
      </c>
      <c r="O1968">
        <v>98.74</v>
      </c>
      <c r="P1968" s="1">
        <v>233.69</v>
      </c>
      <c r="Q1968">
        <v>3.1E-2</v>
      </c>
      <c r="R1968">
        <v>-1.4E-3</v>
      </c>
      <c r="S1968">
        <v>482924113</v>
      </c>
      <c r="T1968">
        <v>27.303899999999999</v>
      </c>
      <c r="U1968">
        <v>672.73400000000004</v>
      </c>
      <c r="V1968">
        <v>10.014699999999999</v>
      </c>
      <c r="W1968">
        <v>35.471800000000002</v>
      </c>
      <c r="X1968" s="1">
        <v>0</v>
      </c>
    </row>
    <row r="1969" spans="1:24" x14ac:dyDescent="0.3">
      <c r="A1969" s="3">
        <v>42115.399727025462</v>
      </c>
      <c r="B1969" s="4">
        <v>42115.399727025462</v>
      </c>
      <c r="C1969">
        <v>10.0985</v>
      </c>
      <c r="D1969">
        <v>10.0169</v>
      </c>
      <c r="E1969">
        <v>38.948413000000002</v>
      </c>
      <c r="F1969">
        <v>678.17100000000005</v>
      </c>
      <c r="G1969">
        <v>672.101</v>
      </c>
      <c r="H1969">
        <v>35.4709</v>
      </c>
      <c r="I1969">
        <v>27.3169</v>
      </c>
      <c r="J1969">
        <v>4684.4790000000003</v>
      </c>
      <c r="K1969">
        <v>-1.7600000000000001E-2</v>
      </c>
      <c r="L1969">
        <v>143.05099999999999</v>
      </c>
      <c r="M1969">
        <v>1.4339</v>
      </c>
      <c r="N1969">
        <v>95.6571</v>
      </c>
      <c r="O1969">
        <v>98.74</v>
      </c>
      <c r="P1969" s="1">
        <v>233.09</v>
      </c>
      <c r="Q1969">
        <v>3.2000000000000001E-2</v>
      </c>
      <c r="R1969">
        <v>-5.9999999999999995E-4</v>
      </c>
      <c r="S1969">
        <v>482924114</v>
      </c>
      <c r="T1969">
        <v>27.3035</v>
      </c>
      <c r="U1969">
        <v>672.101</v>
      </c>
      <c r="V1969">
        <v>10.0169</v>
      </c>
      <c r="W1969">
        <v>35.471699999999998</v>
      </c>
      <c r="X1969" s="1">
        <v>0</v>
      </c>
    </row>
    <row r="1970" spans="1:24" x14ac:dyDescent="0.3">
      <c r="A1970" s="3">
        <v>42115.399738657405</v>
      </c>
      <c r="B1970" s="4">
        <v>42115.399738657405</v>
      </c>
      <c r="C1970">
        <v>10.099600000000001</v>
      </c>
      <c r="D1970">
        <v>10.018000000000001</v>
      </c>
      <c r="E1970">
        <v>38.948869999999999</v>
      </c>
      <c r="F1970">
        <v>677.71799999999996</v>
      </c>
      <c r="G1970">
        <v>671.65200000000004</v>
      </c>
      <c r="H1970">
        <v>35.470599999999997</v>
      </c>
      <c r="I1970">
        <v>27.316500000000001</v>
      </c>
      <c r="J1970">
        <v>4685.4790000000003</v>
      </c>
      <c r="K1970">
        <v>-1.7600000000000001E-2</v>
      </c>
      <c r="L1970">
        <v>142.703</v>
      </c>
      <c r="M1970">
        <v>1.4342999999999999</v>
      </c>
      <c r="N1970">
        <v>95.6571</v>
      </c>
      <c r="O1970">
        <v>98.74</v>
      </c>
      <c r="P1970" s="1">
        <v>233.01</v>
      </c>
      <c r="Q1970">
        <v>3.2000000000000001E-2</v>
      </c>
      <c r="R1970">
        <v>-5.9999999999999995E-4</v>
      </c>
      <c r="S1970">
        <v>482924115</v>
      </c>
      <c r="T1970">
        <v>27.303000000000001</v>
      </c>
      <c r="U1970">
        <v>671.65200000000004</v>
      </c>
      <c r="V1970">
        <v>10.0181</v>
      </c>
      <c r="W1970">
        <v>35.471400000000003</v>
      </c>
      <c r="X1970" s="1">
        <v>0</v>
      </c>
    </row>
    <row r="1971" spans="1:24" x14ac:dyDescent="0.3">
      <c r="A1971" s="3">
        <v>42115.399750289354</v>
      </c>
      <c r="B1971" s="4">
        <v>42115.399750289354</v>
      </c>
      <c r="C1971">
        <v>10.1</v>
      </c>
      <c r="D1971">
        <v>10.018599999999999</v>
      </c>
      <c r="E1971">
        <v>38.948855000000002</v>
      </c>
      <c r="F1971">
        <v>676.81200000000001</v>
      </c>
      <c r="G1971">
        <v>670.75599999999997</v>
      </c>
      <c r="H1971">
        <v>35.470700000000001</v>
      </c>
      <c r="I1971">
        <v>27.316500000000001</v>
      </c>
      <c r="J1971">
        <v>4686.4790000000003</v>
      </c>
      <c r="K1971">
        <v>-1.7600000000000001E-2</v>
      </c>
      <c r="L1971">
        <v>142.4</v>
      </c>
      <c r="M1971">
        <v>1.4340999999999999</v>
      </c>
      <c r="N1971">
        <v>95.653899999999993</v>
      </c>
      <c r="O1971">
        <v>98.74</v>
      </c>
      <c r="P1971" s="1">
        <v>232.5</v>
      </c>
      <c r="Q1971">
        <v>3.1E-2</v>
      </c>
      <c r="R1971">
        <v>-1.6999999999999999E-3</v>
      </c>
      <c r="S1971">
        <v>482924116</v>
      </c>
      <c r="T1971">
        <v>27.302900000000001</v>
      </c>
      <c r="U1971">
        <v>670.75599999999997</v>
      </c>
      <c r="V1971">
        <v>10.018599999999999</v>
      </c>
      <c r="W1971">
        <v>35.471400000000003</v>
      </c>
      <c r="X1971" s="1">
        <v>0</v>
      </c>
    </row>
    <row r="1972" spans="1:24" x14ac:dyDescent="0.3">
      <c r="A1972" s="3">
        <v>42115.399761921297</v>
      </c>
      <c r="B1972" s="4">
        <v>42115.399761921297</v>
      </c>
      <c r="C1972">
        <v>10.102399999999999</v>
      </c>
      <c r="D1972">
        <v>10.0212</v>
      </c>
      <c r="E1972">
        <v>38.950814999999999</v>
      </c>
      <c r="F1972">
        <v>675.49</v>
      </c>
      <c r="G1972">
        <v>669.44799999999998</v>
      </c>
      <c r="H1972">
        <v>35.4709</v>
      </c>
      <c r="I1972">
        <v>27.316199999999998</v>
      </c>
      <c r="J1972">
        <v>4687.4790000000003</v>
      </c>
      <c r="K1972">
        <v>-1.7600000000000001E-2</v>
      </c>
      <c r="L1972">
        <v>142.38999999999999</v>
      </c>
      <c r="M1972">
        <v>1.4353</v>
      </c>
      <c r="N1972">
        <v>95.656099999999995</v>
      </c>
      <c r="O1972">
        <v>98.74</v>
      </c>
      <c r="P1972" s="1">
        <v>231.54</v>
      </c>
      <c r="Q1972">
        <v>3.1E-2</v>
      </c>
      <c r="R1972">
        <v>-3.0999999999999999E-3</v>
      </c>
      <c r="S1972">
        <v>482924117</v>
      </c>
      <c r="T1972">
        <v>27.302600000000002</v>
      </c>
      <c r="U1972">
        <v>669.44799999999998</v>
      </c>
      <c r="V1972">
        <v>10.0212</v>
      </c>
      <c r="W1972">
        <v>35.471499999999999</v>
      </c>
      <c r="X1972" s="1">
        <v>0</v>
      </c>
    </row>
    <row r="1973" spans="1:24" x14ac:dyDescent="0.3">
      <c r="A1973" s="3">
        <v>42115.399773553239</v>
      </c>
      <c r="B1973" s="4">
        <v>42115.399773553239</v>
      </c>
      <c r="C1973">
        <v>10.1126</v>
      </c>
      <c r="D1973">
        <v>10.031499999999999</v>
      </c>
      <c r="E1973">
        <v>38.960531000000003</v>
      </c>
      <c r="F1973">
        <v>674.09299999999996</v>
      </c>
      <c r="G1973">
        <v>668.06600000000003</v>
      </c>
      <c r="H1973">
        <v>35.471299999999999</v>
      </c>
      <c r="I1973">
        <v>27.314699999999998</v>
      </c>
      <c r="J1973">
        <v>4688.4790000000003</v>
      </c>
      <c r="K1973">
        <v>-1.7600000000000001E-2</v>
      </c>
      <c r="L1973">
        <v>142.78299999999999</v>
      </c>
      <c r="M1973">
        <v>1.4374</v>
      </c>
      <c r="N1973">
        <v>95.656099999999995</v>
      </c>
      <c r="O1973">
        <v>98.74</v>
      </c>
      <c r="P1973" s="1">
        <v>231.02</v>
      </c>
      <c r="Q1973">
        <v>3.1E-2</v>
      </c>
      <c r="R1973">
        <v>-3.0999999999999999E-3</v>
      </c>
      <c r="S1973">
        <v>482924118</v>
      </c>
      <c r="T1973">
        <v>27.301300000000001</v>
      </c>
      <c r="U1973">
        <v>668.06600000000003</v>
      </c>
      <c r="V1973">
        <v>10.031499999999999</v>
      </c>
      <c r="W1973">
        <v>35.472099999999998</v>
      </c>
      <c r="X1973" s="1">
        <v>0</v>
      </c>
    </row>
    <row r="1974" spans="1:24" x14ac:dyDescent="0.3">
      <c r="A1974" s="3">
        <v>42115.399785185182</v>
      </c>
      <c r="B1974" s="4">
        <v>42115.399785185182</v>
      </c>
      <c r="C1974">
        <v>10.118600000000001</v>
      </c>
      <c r="D1974">
        <v>10.037599999999999</v>
      </c>
      <c r="E1974">
        <v>38.966453999999999</v>
      </c>
      <c r="F1974">
        <v>672.90499999999997</v>
      </c>
      <c r="G1974">
        <v>666.89</v>
      </c>
      <c r="H1974">
        <v>35.472000000000001</v>
      </c>
      <c r="I1974">
        <v>27.3142</v>
      </c>
      <c r="J1974">
        <v>4689.4790000000003</v>
      </c>
      <c r="K1974">
        <v>-1.7600000000000001E-2</v>
      </c>
      <c r="L1974">
        <v>143.12299999999999</v>
      </c>
      <c r="M1974">
        <v>1.4384999999999999</v>
      </c>
      <c r="N1974">
        <v>95.656099999999995</v>
      </c>
      <c r="O1974">
        <v>98.74</v>
      </c>
      <c r="P1974" s="1">
        <v>231.25</v>
      </c>
      <c r="Q1974">
        <v>3.1E-2</v>
      </c>
      <c r="R1974">
        <v>-2.5000000000000001E-3</v>
      </c>
      <c r="S1974">
        <v>482924119</v>
      </c>
      <c r="T1974">
        <v>27.300799999999999</v>
      </c>
      <c r="U1974">
        <v>666.89</v>
      </c>
      <c r="V1974">
        <v>10.037599999999999</v>
      </c>
      <c r="W1974">
        <v>35.472799999999999</v>
      </c>
      <c r="X1974" s="1">
        <v>0</v>
      </c>
    </row>
    <row r="1975" spans="1:24" x14ac:dyDescent="0.3">
      <c r="A1975" s="3">
        <v>42115.399796817132</v>
      </c>
      <c r="B1975" s="4">
        <v>42115.399796817132</v>
      </c>
      <c r="C1975">
        <v>10.1236</v>
      </c>
      <c r="D1975">
        <v>10.0427</v>
      </c>
      <c r="E1975">
        <v>38.970941000000003</v>
      </c>
      <c r="F1975">
        <v>672.20299999999997</v>
      </c>
      <c r="G1975">
        <v>666.19600000000003</v>
      </c>
      <c r="H1975">
        <v>35.471899999999998</v>
      </c>
      <c r="I1975">
        <v>27.313300000000002</v>
      </c>
      <c r="J1975">
        <v>4690.4790000000003</v>
      </c>
      <c r="K1975">
        <v>-1.7600000000000001E-2</v>
      </c>
      <c r="L1975">
        <v>142.55500000000001</v>
      </c>
      <c r="M1975">
        <v>1.4389000000000001</v>
      </c>
      <c r="N1975">
        <v>95.656000000000006</v>
      </c>
      <c r="O1975">
        <v>98.74</v>
      </c>
      <c r="P1975" s="1">
        <v>230.78</v>
      </c>
      <c r="Q1975">
        <v>3.1E-2</v>
      </c>
      <c r="R1975">
        <v>-6.9999999999999999E-4</v>
      </c>
      <c r="S1975">
        <v>482924120</v>
      </c>
      <c r="T1975">
        <v>27.299900000000001</v>
      </c>
      <c r="U1975">
        <v>666.19600000000003</v>
      </c>
      <c r="V1975">
        <v>10.0427</v>
      </c>
      <c r="W1975">
        <v>35.472799999999999</v>
      </c>
      <c r="X1975" s="1">
        <v>0</v>
      </c>
    </row>
    <row r="1976" spans="1:24" x14ac:dyDescent="0.3">
      <c r="A1976" s="3">
        <v>42115.399808449074</v>
      </c>
      <c r="B1976" s="4">
        <v>42115.399808449074</v>
      </c>
      <c r="C1976">
        <v>10.1251</v>
      </c>
      <c r="D1976">
        <v>10.0442</v>
      </c>
      <c r="E1976">
        <v>38.971980000000002</v>
      </c>
      <c r="F1976">
        <v>671.91399999999999</v>
      </c>
      <c r="G1976">
        <v>665.91</v>
      </c>
      <c r="H1976">
        <v>35.471699999999998</v>
      </c>
      <c r="I1976">
        <v>27.312899999999999</v>
      </c>
      <c r="J1976">
        <v>4691.4790000000003</v>
      </c>
      <c r="K1976">
        <v>-1.7600000000000001E-2</v>
      </c>
      <c r="L1976">
        <v>142.423</v>
      </c>
      <c r="M1976">
        <v>1.4392</v>
      </c>
      <c r="N1976">
        <v>95.658199999999994</v>
      </c>
      <c r="O1976">
        <v>98.74</v>
      </c>
      <c r="P1976" s="1">
        <v>230.73</v>
      </c>
      <c r="Q1976">
        <v>3.1E-2</v>
      </c>
      <c r="R1976">
        <v>-5.9999999999999995E-4</v>
      </c>
      <c r="S1976">
        <v>482924121</v>
      </c>
      <c r="T1976">
        <v>27.299499999999998</v>
      </c>
      <c r="U1976">
        <v>665.90899999999999</v>
      </c>
      <c r="V1976">
        <v>10.0442</v>
      </c>
      <c r="W1976">
        <v>35.472499999999997</v>
      </c>
      <c r="X1976" s="1">
        <v>0</v>
      </c>
    </row>
    <row r="1977" spans="1:24" x14ac:dyDescent="0.3">
      <c r="A1977" s="3">
        <v>42115.399820081017</v>
      </c>
      <c r="B1977" s="4">
        <v>42115.399820081017</v>
      </c>
      <c r="C1977">
        <v>10.126099999999999</v>
      </c>
      <c r="D1977">
        <v>10.045299999999999</v>
      </c>
      <c r="E1977">
        <v>38.972698999999999</v>
      </c>
      <c r="F1977">
        <v>671.42700000000002</v>
      </c>
      <c r="G1977">
        <v>665.428</v>
      </c>
      <c r="H1977">
        <v>35.471800000000002</v>
      </c>
      <c r="I1977">
        <v>27.3127</v>
      </c>
      <c r="J1977">
        <v>4692.4790000000003</v>
      </c>
      <c r="K1977">
        <v>-1.7600000000000001E-2</v>
      </c>
      <c r="L1977">
        <v>142.43</v>
      </c>
      <c r="M1977">
        <v>1.4393</v>
      </c>
      <c r="N1977">
        <v>95.6571</v>
      </c>
      <c r="O1977">
        <v>98.74</v>
      </c>
      <c r="P1977" s="1">
        <v>231.22</v>
      </c>
      <c r="Q1977">
        <v>3.1E-2</v>
      </c>
      <c r="R1977">
        <v>-6.9999999999999999E-4</v>
      </c>
      <c r="S1977">
        <v>482924122</v>
      </c>
      <c r="T1977">
        <v>27.299299999999999</v>
      </c>
      <c r="U1977">
        <v>665.428</v>
      </c>
      <c r="V1977">
        <v>10.045199999999999</v>
      </c>
      <c r="W1977">
        <v>35.472499999999997</v>
      </c>
      <c r="X1977" s="1">
        <v>0</v>
      </c>
    </row>
    <row r="1978" spans="1:24" x14ac:dyDescent="0.3">
      <c r="A1978" s="3">
        <v>42115.399831712966</v>
      </c>
      <c r="B1978" s="4">
        <v>42115.399831712966</v>
      </c>
      <c r="C1978">
        <v>10.128399999999999</v>
      </c>
      <c r="D1978">
        <v>10.047700000000001</v>
      </c>
      <c r="E1978">
        <v>38.974592999999999</v>
      </c>
      <c r="F1978">
        <v>670.32399999999996</v>
      </c>
      <c r="G1978">
        <v>664.33600000000001</v>
      </c>
      <c r="H1978">
        <v>35.472000000000001</v>
      </c>
      <c r="I1978">
        <v>27.3124</v>
      </c>
      <c r="J1978">
        <v>4693.4790000000003</v>
      </c>
      <c r="K1978">
        <v>-1.7600000000000001E-2</v>
      </c>
      <c r="L1978">
        <v>142.548</v>
      </c>
      <c r="M1978">
        <v>1.4407000000000001</v>
      </c>
      <c r="N1978">
        <v>95.6571</v>
      </c>
      <c r="O1978">
        <v>98.74</v>
      </c>
      <c r="P1978" s="1">
        <v>231.9</v>
      </c>
      <c r="Q1978">
        <v>3.1E-2</v>
      </c>
      <c r="R1978">
        <v>-1.1000000000000001E-3</v>
      </c>
      <c r="S1978">
        <v>482924123</v>
      </c>
      <c r="T1978">
        <v>27.298999999999999</v>
      </c>
      <c r="U1978">
        <v>664.33600000000001</v>
      </c>
      <c r="V1978">
        <v>10.047700000000001</v>
      </c>
      <c r="W1978">
        <v>35.472700000000003</v>
      </c>
      <c r="X1978" s="1">
        <v>0</v>
      </c>
    </row>
    <row r="1979" spans="1:24" x14ac:dyDescent="0.3">
      <c r="A1979" s="3">
        <v>42115.399843344909</v>
      </c>
      <c r="B1979" s="4">
        <v>42115.399843344909</v>
      </c>
      <c r="C1979">
        <v>10.1349</v>
      </c>
      <c r="D1979">
        <v>10.0543</v>
      </c>
      <c r="E1979">
        <v>38.980587</v>
      </c>
      <c r="F1979">
        <v>669.41399999999999</v>
      </c>
      <c r="G1979">
        <v>663.43499999999995</v>
      </c>
      <c r="H1979">
        <v>35.472099999999998</v>
      </c>
      <c r="I1979">
        <v>27.311399999999999</v>
      </c>
      <c r="J1979">
        <v>4694.4790000000003</v>
      </c>
      <c r="K1979">
        <v>-1.7600000000000001E-2</v>
      </c>
      <c r="L1979">
        <v>142.81200000000001</v>
      </c>
      <c r="M1979">
        <v>1.4413</v>
      </c>
      <c r="N1979">
        <v>95.655000000000001</v>
      </c>
      <c r="O1979">
        <v>98.74</v>
      </c>
      <c r="P1979" s="1">
        <v>232.93</v>
      </c>
      <c r="Q1979">
        <v>3.1E-2</v>
      </c>
      <c r="R1979">
        <v>-3.0999999999999999E-3</v>
      </c>
      <c r="S1979">
        <v>482924124</v>
      </c>
      <c r="T1979">
        <v>27.298100000000002</v>
      </c>
      <c r="U1979">
        <v>663.43499999999995</v>
      </c>
      <c r="V1979">
        <v>10.0542</v>
      </c>
      <c r="W1979">
        <v>35.472900000000003</v>
      </c>
      <c r="X1979" s="1">
        <v>0</v>
      </c>
    </row>
    <row r="1980" spans="1:24" x14ac:dyDescent="0.3">
      <c r="A1980" s="3">
        <v>42115.399854976851</v>
      </c>
      <c r="B1980" s="4">
        <v>42115.399854976851</v>
      </c>
      <c r="C1980">
        <v>10.1395</v>
      </c>
      <c r="D1980">
        <v>10.0589</v>
      </c>
      <c r="E1980">
        <v>38.985596999999999</v>
      </c>
      <c r="F1980">
        <v>669.06200000000001</v>
      </c>
      <c r="G1980">
        <v>663.08799999999997</v>
      </c>
      <c r="H1980">
        <v>35.472900000000003</v>
      </c>
      <c r="I1980">
        <v>27.311199999999999</v>
      </c>
      <c r="J1980">
        <v>4695.4790000000003</v>
      </c>
      <c r="K1980">
        <v>-1.7600000000000001E-2</v>
      </c>
      <c r="L1980">
        <v>143.125</v>
      </c>
      <c r="M1980">
        <v>1.4413</v>
      </c>
      <c r="N1980">
        <v>95.658199999999994</v>
      </c>
      <c r="O1980">
        <v>98.74</v>
      </c>
      <c r="P1980" s="1">
        <v>233.72</v>
      </c>
      <c r="Q1980">
        <v>3.1E-2</v>
      </c>
      <c r="R1980">
        <v>-3.0999999999999999E-3</v>
      </c>
      <c r="S1980">
        <v>482924125</v>
      </c>
      <c r="T1980">
        <v>27.297899999999998</v>
      </c>
      <c r="U1980">
        <v>663.08699999999999</v>
      </c>
      <c r="V1980">
        <v>10.0589</v>
      </c>
      <c r="W1980">
        <v>35.473700000000001</v>
      </c>
      <c r="X1980" s="1">
        <v>0</v>
      </c>
    </row>
    <row r="1981" spans="1:24" x14ac:dyDescent="0.3">
      <c r="A1981" s="3">
        <v>42115.399866608794</v>
      </c>
      <c r="B1981" s="4">
        <v>42115.399866608794</v>
      </c>
      <c r="C1981">
        <v>10.141400000000001</v>
      </c>
      <c r="D1981">
        <v>10.0608</v>
      </c>
      <c r="E1981">
        <v>38.986750999999998</v>
      </c>
      <c r="F1981">
        <v>669.18899999999996</v>
      </c>
      <c r="G1981">
        <v>663.21299999999997</v>
      </c>
      <c r="H1981">
        <v>35.472099999999998</v>
      </c>
      <c r="I1981">
        <v>27.310300000000002</v>
      </c>
      <c r="J1981">
        <v>4696.4790000000003</v>
      </c>
      <c r="K1981">
        <v>-1.7600000000000001E-2</v>
      </c>
      <c r="L1981">
        <v>143.07</v>
      </c>
      <c r="M1981">
        <v>1.4413</v>
      </c>
      <c r="N1981">
        <v>95.651799999999994</v>
      </c>
      <c r="O1981">
        <v>98.74</v>
      </c>
      <c r="P1981" s="1">
        <v>233.48</v>
      </c>
      <c r="Q1981">
        <v>3.1E-2</v>
      </c>
      <c r="R1981">
        <v>-8.9999999999999998E-4</v>
      </c>
      <c r="S1981">
        <v>482924126</v>
      </c>
      <c r="T1981">
        <v>27.296900000000001</v>
      </c>
      <c r="U1981">
        <v>663.21299999999997</v>
      </c>
      <c r="V1981">
        <v>10.0608</v>
      </c>
      <c r="W1981">
        <v>35.472900000000003</v>
      </c>
      <c r="X1981" s="1">
        <v>0</v>
      </c>
    </row>
    <row r="1982" spans="1:24" x14ac:dyDescent="0.3">
      <c r="A1982" s="3">
        <v>42115.399878240743</v>
      </c>
      <c r="B1982" s="4">
        <v>42115.399878240743</v>
      </c>
      <c r="C1982">
        <v>10.1434</v>
      </c>
      <c r="D1982">
        <v>10.0627</v>
      </c>
      <c r="E1982">
        <v>38.988069000000003</v>
      </c>
      <c r="F1982">
        <v>669.06500000000005</v>
      </c>
      <c r="G1982">
        <v>663.09</v>
      </c>
      <c r="H1982">
        <v>35.471699999999998</v>
      </c>
      <c r="I1982">
        <v>27.309699999999999</v>
      </c>
      <c r="J1982">
        <v>4697.4790000000003</v>
      </c>
      <c r="K1982">
        <v>-1.7600000000000001E-2</v>
      </c>
      <c r="L1982">
        <v>142.547</v>
      </c>
      <c r="M1982">
        <v>1.4413</v>
      </c>
      <c r="N1982">
        <v>95.657899999999998</v>
      </c>
      <c r="O1982">
        <v>98.74</v>
      </c>
      <c r="P1982" s="1">
        <v>232.18</v>
      </c>
      <c r="Q1982">
        <v>3.1E-2</v>
      </c>
      <c r="R1982">
        <v>-5.9999999999999995E-4</v>
      </c>
      <c r="S1982">
        <v>482924127</v>
      </c>
      <c r="T1982">
        <v>27.296199999999999</v>
      </c>
      <c r="U1982">
        <v>663.09</v>
      </c>
      <c r="V1982">
        <v>10.0627</v>
      </c>
      <c r="W1982">
        <v>35.4724</v>
      </c>
      <c r="X1982" s="1">
        <v>0</v>
      </c>
    </row>
    <row r="1983" spans="1:24" x14ac:dyDescent="0.3">
      <c r="A1983" s="3">
        <v>42115.399889872686</v>
      </c>
      <c r="B1983" s="4">
        <v>42115.399889872686</v>
      </c>
      <c r="C1983">
        <v>10.1462</v>
      </c>
      <c r="D1983">
        <v>10.0657</v>
      </c>
      <c r="E1983">
        <v>38.990713</v>
      </c>
      <c r="F1983">
        <v>667.57500000000005</v>
      </c>
      <c r="G1983">
        <v>661.61599999999999</v>
      </c>
      <c r="H1983">
        <v>35.472299999999997</v>
      </c>
      <c r="I1983">
        <v>27.3096</v>
      </c>
      <c r="J1983">
        <v>4698.4790000000003</v>
      </c>
      <c r="K1983">
        <v>-1.7600000000000001E-2</v>
      </c>
      <c r="L1983">
        <v>142.52699999999999</v>
      </c>
      <c r="M1983">
        <v>1.4416</v>
      </c>
      <c r="N1983">
        <v>95.653199999999998</v>
      </c>
      <c r="O1983">
        <v>98.74</v>
      </c>
      <c r="P1983" s="1">
        <v>230.79</v>
      </c>
      <c r="Q1983">
        <v>3.2000000000000001E-2</v>
      </c>
      <c r="R1983">
        <v>-5.9999999999999995E-4</v>
      </c>
      <c r="S1983">
        <v>482924128</v>
      </c>
      <c r="T1983">
        <v>27.296199999999999</v>
      </c>
      <c r="U1983">
        <v>661.61599999999999</v>
      </c>
      <c r="V1983">
        <v>10.0657</v>
      </c>
      <c r="W1983">
        <v>35.472999999999999</v>
      </c>
      <c r="X1983" s="1">
        <v>0</v>
      </c>
    </row>
    <row r="1984" spans="1:24" x14ac:dyDescent="0.3">
      <c r="A1984" s="3">
        <v>42115.399901504628</v>
      </c>
      <c r="B1984" s="4">
        <v>42115.399901504628</v>
      </c>
      <c r="C1984">
        <v>10.158300000000001</v>
      </c>
      <c r="D1984">
        <v>10.078099999999999</v>
      </c>
      <c r="E1984">
        <v>39.002716999999997</v>
      </c>
      <c r="F1984">
        <v>665.55600000000004</v>
      </c>
      <c r="G1984">
        <v>659.61900000000003</v>
      </c>
      <c r="H1984">
        <v>35.473300000000002</v>
      </c>
      <c r="I1984">
        <v>27.308199999999999</v>
      </c>
      <c r="J1984">
        <v>4699.4790000000003</v>
      </c>
      <c r="K1984">
        <v>-1.7600000000000001E-2</v>
      </c>
      <c r="L1984">
        <v>142.54</v>
      </c>
      <c r="M1984">
        <v>1.4422999999999999</v>
      </c>
      <c r="N1984">
        <v>95.653199999999998</v>
      </c>
      <c r="O1984">
        <v>98.74</v>
      </c>
      <c r="P1984" s="1">
        <v>229.82</v>
      </c>
      <c r="Q1984">
        <v>3.1E-2</v>
      </c>
      <c r="R1984">
        <v>-5.9999999999999995E-4</v>
      </c>
      <c r="S1984">
        <v>482924129</v>
      </c>
      <c r="T1984">
        <v>27.295100000000001</v>
      </c>
      <c r="U1984">
        <v>659.61900000000003</v>
      </c>
      <c r="V1984">
        <v>10.078099999999999</v>
      </c>
      <c r="W1984">
        <v>35.474299999999999</v>
      </c>
      <c r="X1984" s="1">
        <v>0</v>
      </c>
    </row>
    <row r="1985" spans="1:24" x14ac:dyDescent="0.3">
      <c r="A1985" s="3">
        <v>42115.399913136571</v>
      </c>
      <c r="B1985" s="4">
        <v>42115.399913136571</v>
      </c>
      <c r="C1985">
        <v>10.168900000000001</v>
      </c>
      <c r="D1985">
        <v>10.088800000000001</v>
      </c>
      <c r="E1985">
        <v>39.011262000000002</v>
      </c>
      <c r="F1985">
        <v>663.51700000000005</v>
      </c>
      <c r="G1985">
        <v>657.6</v>
      </c>
      <c r="H1985">
        <v>35.472499999999997</v>
      </c>
      <c r="I1985">
        <v>27.305800000000001</v>
      </c>
      <c r="J1985">
        <v>4700.4790000000003</v>
      </c>
      <c r="K1985">
        <v>-1.7600000000000001E-2</v>
      </c>
      <c r="L1985">
        <v>142.553</v>
      </c>
      <c r="M1985">
        <v>1.4435</v>
      </c>
      <c r="N1985">
        <v>95.656800000000004</v>
      </c>
      <c r="O1985">
        <v>98.74</v>
      </c>
      <c r="P1985" s="1">
        <v>229.98</v>
      </c>
      <c r="Q1985">
        <v>3.1E-2</v>
      </c>
      <c r="R1985">
        <v>-5.9999999999999995E-4</v>
      </c>
      <c r="S1985">
        <v>482924130</v>
      </c>
      <c r="T1985">
        <v>27.2927</v>
      </c>
      <c r="U1985">
        <v>657.6</v>
      </c>
      <c r="V1985">
        <v>10.088800000000001</v>
      </c>
      <c r="W1985">
        <v>35.473599999999998</v>
      </c>
      <c r="X1985" s="1">
        <v>0</v>
      </c>
    </row>
    <row r="1986" spans="1:24" x14ac:dyDescent="0.3">
      <c r="A1986" s="3">
        <v>42115.399924768521</v>
      </c>
      <c r="B1986" s="4">
        <v>42115.399924768521</v>
      </c>
      <c r="C1986">
        <v>10.175599999999999</v>
      </c>
      <c r="D1986">
        <v>10.095599999999999</v>
      </c>
      <c r="E1986">
        <v>39.017096000000002</v>
      </c>
      <c r="F1986">
        <v>661.82899999999995</v>
      </c>
      <c r="G1986">
        <v>655.93100000000004</v>
      </c>
      <c r="H1986">
        <v>35.472700000000003</v>
      </c>
      <c r="I1986">
        <v>27.3047</v>
      </c>
      <c r="J1986">
        <v>4701.4790000000003</v>
      </c>
      <c r="K1986">
        <v>-1.7600000000000001E-2</v>
      </c>
      <c r="L1986">
        <v>142.596</v>
      </c>
      <c r="M1986">
        <v>1.4437</v>
      </c>
      <c r="N1986">
        <v>95.655000000000001</v>
      </c>
      <c r="O1986">
        <v>98.74</v>
      </c>
      <c r="P1986" s="1">
        <v>230.14</v>
      </c>
      <c r="Q1986">
        <v>3.1E-2</v>
      </c>
      <c r="R1986">
        <v>-6.9999999999999999E-4</v>
      </c>
      <c r="S1986">
        <v>482924131</v>
      </c>
      <c r="T1986">
        <v>27.291699999999999</v>
      </c>
      <c r="U1986">
        <v>655.93100000000004</v>
      </c>
      <c r="V1986">
        <v>10.095700000000001</v>
      </c>
      <c r="W1986">
        <v>35.473799999999997</v>
      </c>
      <c r="X1986" s="1">
        <v>0</v>
      </c>
    </row>
    <row r="1987" spans="1:24" x14ac:dyDescent="0.3">
      <c r="A1987" s="3">
        <v>42115.399936400463</v>
      </c>
      <c r="B1987" s="4">
        <v>42115.399936400463</v>
      </c>
      <c r="C1987">
        <v>10.178800000000001</v>
      </c>
      <c r="D1987">
        <v>10.099</v>
      </c>
      <c r="E1987">
        <v>39.019948999999997</v>
      </c>
      <c r="F1987">
        <v>660.86199999999997</v>
      </c>
      <c r="G1987">
        <v>654.97299999999996</v>
      </c>
      <c r="H1987">
        <v>35.472900000000003</v>
      </c>
      <c r="I1987">
        <v>27.304300000000001</v>
      </c>
      <c r="J1987">
        <v>4702.4790000000003</v>
      </c>
      <c r="K1987">
        <v>-1.7600000000000001E-2</v>
      </c>
      <c r="L1987">
        <v>142.55799999999999</v>
      </c>
      <c r="M1987">
        <v>1.4437</v>
      </c>
      <c r="N1987">
        <v>95.654899999999998</v>
      </c>
      <c r="O1987">
        <v>98.74</v>
      </c>
      <c r="P1987" s="1">
        <v>230.3</v>
      </c>
      <c r="Q1987">
        <v>3.1E-2</v>
      </c>
      <c r="R1987">
        <v>-8.9999999999999998E-4</v>
      </c>
      <c r="S1987">
        <v>482924132</v>
      </c>
      <c r="T1987">
        <v>27.2912</v>
      </c>
      <c r="U1987">
        <v>654.97299999999996</v>
      </c>
      <c r="V1987">
        <v>10.099</v>
      </c>
      <c r="W1987">
        <v>35.4739</v>
      </c>
      <c r="X1987" s="1">
        <v>0</v>
      </c>
    </row>
    <row r="1988" spans="1:24" x14ac:dyDescent="0.3">
      <c r="A1988" s="3">
        <v>42115.399948032406</v>
      </c>
      <c r="B1988" s="4">
        <v>42115.399948032406</v>
      </c>
      <c r="C1988">
        <v>10.18</v>
      </c>
      <c r="D1988">
        <v>10.100199999999999</v>
      </c>
      <c r="E1988">
        <v>39.021076999999998</v>
      </c>
      <c r="F1988">
        <v>660.68499999999995</v>
      </c>
      <c r="G1988">
        <v>654.798</v>
      </c>
      <c r="H1988">
        <v>35.473100000000002</v>
      </c>
      <c r="I1988">
        <v>27.304200000000002</v>
      </c>
      <c r="J1988">
        <v>4703.4790000000003</v>
      </c>
      <c r="K1988">
        <v>-1.7600000000000001E-2</v>
      </c>
      <c r="L1988">
        <v>142.57900000000001</v>
      </c>
      <c r="M1988">
        <v>1.4437</v>
      </c>
      <c r="N1988">
        <v>95.653999999999996</v>
      </c>
      <c r="O1988">
        <v>98.74</v>
      </c>
      <c r="P1988" s="1">
        <v>230.52</v>
      </c>
      <c r="Q1988">
        <v>3.1E-2</v>
      </c>
      <c r="R1988">
        <v>-8.0000000000000004E-4</v>
      </c>
      <c r="S1988">
        <v>482924133</v>
      </c>
      <c r="T1988">
        <v>27.2911</v>
      </c>
      <c r="U1988">
        <v>654.798</v>
      </c>
      <c r="V1988">
        <v>10.100199999999999</v>
      </c>
      <c r="W1988">
        <v>35.473999999999997</v>
      </c>
      <c r="X1988" s="1">
        <v>0</v>
      </c>
    </row>
    <row r="1989" spans="1:24" x14ac:dyDescent="0.3">
      <c r="A1989" s="3">
        <v>42115.399959664355</v>
      </c>
      <c r="B1989" s="4">
        <v>42115.399959664355</v>
      </c>
      <c r="C1989">
        <v>10.178599999999999</v>
      </c>
      <c r="D1989">
        <v>10.098800000000001</v>
      </c>
      <c r="E1989">
        <v>39.019761000000003</v>
      </c>
      <c r="F1989">
        <v>661.16600000000005</v>
      </c>
      <c r="G1989">
        <v>655.27499999999998</v>
      </c>
      <c r="H1989">
        <v>35.472999999999999</v>
      </c>
      <c r="I1989">
        <v>27.304400000000001</v>
      </c>
      <c r="J1989">
        <v>4704.4790000000003</v>
      </c>
      <c r="K1989">
        <v>-1.7600000000000001E-2</v>
      </c>
      <c r="L1989">
        <v>142.77199999999999</v>
      </c>
      <c r="M1989">
        <v>1.4437</v>
      </c>
      <c r="N1989">
        <v>95.656099999999995</v>
      </c>
      <c r="O1989">
        <v>98.74</v>
      </c>
      <c r="P1989" s="1">
        <v>230.94</v>
      </c>
      <c r="Q1989">
        <v>3.1E-2</v>
      </c>
      <c r="R1989">
        <v>-5.9999999999999995E-4</v>
      </c>
      <c r="S1989">
        <v>482924134</v>
      </c>
      <c r="T1989">
        <v>27.2912</v>
      </c>
      <c r="U1989">
        <v>655.27499999999998</v>
      </c>
      <c r="V1989">
        <v>10.098800000000001</v>
      </c>
      <c r="W1989">
        <v>35.473799999999997</v>
      </c>
      <c r="X1989" s="1">
        <v>0</v>
      </c>
    </row>
    <row r="1990" spans="1:24" x14ac:dyDescent="0.3">
      <c r="A1990" s="3">
        <v>42115.399971296298</v>
      </c>
      <c r="B1990" s="4">
        <v>42115.399971296298</v>
      </c>
      <c r="C1990">
        <v>10.176600000000001</v>
      </c>
      <c r="D1990">
        <v>10.0967</v>
      </c>
      <c r="E1990">
        <v>39.017614000000002</v>
      </c>
      <c r="F1990">
        <v>661.54700000000003</v>
      </c>
      <c r="G1990">
        <v>655.65200000000004</v>
      </c>
      <c r="H1990">
        <v>35.472799999999999</v>
      </c>
      <c r="I1990">
        <v>27.304600000000001</v>
      </c>
      <c r="J1990">
        <v>4705.4790000000003</v>
      </c>
      <c r="K1990">
        <v>-1.7600000000000001E-2</v>
      </c>
      <c r="L1990">
        <v>142.82</v>
      </c>
      <c r="M1990">
        <v>1.4437</v>
      </c>
      <c r="N1990">
        <v>95.6571</v>
      </c>
      <c r="O1990">
        <v>98.74</v>
      </c>
      <c r="P1990" s="1">
        <v>230.59</v>
      </c>
      <c r="Q1990">
        <v>3.1E-2</v>
      </c>
      <c r="R1990">
        <v>-1.1999999999999999E-3</v>
      </c>
      <c r="S1990">
        <v>482924135</v>
      </c>
      <c r="T1990">
        <v>27.2912</v>
      </c>
      <c r="U1990">
        <v>655.65200000000004</v>
      </c>
      <c r="V1990">
        <v>10.0967</v>
      </c>
      <c r="W1990">
        <v>35.473399999999998</v>
      </c>
      <c r="X1990" s="1">
        <v>0</v>
      </c>
    </row>
    <row r="1991" spans="1:24" x14ac:dyDescent="0.3">
      <c r="A1991" s="3">
        <v>42115.39998292824</v>
      </c>
      <c r="B1991" s="4">
        <v>42115.39998292824</v>
      </c>
      <c r="C1991">
        <v>10.176600000000001</v>
      </c>
      <c r="D1991">
        <v>10.0968</v>
      </c>
      <c r="E1991">
        <v>39.017414000000002</v>
      </c>
      <c r="F1991">
        <v>661.07600000000002</v>
      </c>
      <c r="G1991">
        <v>655.18600000000004</v>
      </c>
      <c r="H1991">
        <v>35.472900000000003</v>
      </c>
      <c r="I1991">
        <v>27.3047</v>
      </c>
      <c r="J1991">
        <v>4706.4790000000003</v>
      </c>
      <c r="K1991">
        <v>-1.7600000000000001E-2</v>
      </c>
      <c r="L1991">
        <v>142.874</v>
      </c>
      <c r="M1991">
        <v>1.4438</v>
      </c>
      <c r="N1991">
        <v>95.655000000000001</v>
      </c>
      <c r="O1991">
        <v>98.74</v>
      </c>
      <c r="P1991" s="1">
        <v>231.57</v>
      </c>
      <c r="Q1991">
        <v>3.1E-2</v>
      </c>
      <c r="R1991">
        <v>-2.2000000000000001E-3</v>
      </c>
      <c r="S1991">
        <v>482924136</v>
      </c>
      <c r="T1991">
        <v>27.2912</v>
      </c>
      <c r="U1991">
        <v>655.18600000000004</v>
      </c>
      <c r="V1991">
        <v>10.0968</v>
      </c>
      <c r="W1991">
        <v>35.473399999999998</v>
      </c>
      <c r="X1991" s="1">
        <v>0</v>
      </c>
    </row>
    <row r="1992" spans="1:24" x14ac:dyDescent="0.3">
      <c r="A1992" s="3">
        <v>42115.399994560183</v>
      </c>
      <c r="B1992" s="4">
        <v>42115.399994560183</v>
      </c>
      <c r="C1992">
        <v>10.1808</v>
      </c>
      <c r="D1992">
        <v>10.1012</v>
      </c>
      <c r="E1992">
        <v>39.020918999999999</v>
      </c>
      <c r="F1992">
        <v>659.46699999999998</v>
      </c>
      <c r="G1992">
        <v>653.59299999999996</v>
      </c>
      <c r="H1992">
        <v>35.472999999999999</v>
      </c>
      <c r="I1992">
        <v>27.303999999999998</v>
      </c>
      <c r="J1992">
        <v>4707.4790000000003</v>
      </c>
      <c r="K1992">
        <v>-1.7600000000000001E-2</v>
      </c>
      <c r="L1992">
        <v>142.86500000000001</v>
      </c>
      <c r="M1992">
        <v>1.4438</v>
      </c>
      <c r="N1992">
        <v>95.652900000000002</v>
      </c>
      <c r="O1992">
        <v>98.74</v>
      </c>
      <c r="P1992" s="1">
        <v>231.97</v>
      </c>
      <c r="Q1992">
        <v>3.1E-2</v>
      </c>
      <c r="R1992">
        <v>-6.9999999999999999E-4</v>
      </c>
      <c r="S1992">
        <v>482924137</v>
      </c>
      <c r="T1992">
        <v>27.290600000000001</v>
      </c>
      <c r="U1992">
        <v>653.59299999999996</v>
      </c>
      <c r="V1992">
        <v>10.1012</v>
      </c>
      <c r="W1992">
        <v>35.473599999999998</v>
      </c>
      <c r="X1992" s="1">
        <v>0</v>
      </c>
    </row>
    <row r="1993" spans="1:24" x14ac:dyDescent="0.3">
      <c r="A1993" s="3">
        <v>42115.400006192132</v>
      </c>
      <c r="B1993" s="4">
        <v>42115.400006192132</v>
      </c>
      <c r="C1993">
        <v>10.184699999999999</v>
      </c>
      <c r="D1993">
        <v>10.1052</v>
      </c>
      <c r="E1993">
        <v>39.024220999999997</v>
      </c>
      <c r="F1993">
        <v>658.404</v>
      </c>
      <c r="G1993">
        <v>652.54100000000005</v>
      </c>
      <c r="H1993">
        <v>35.473100000000002</v>
      </c>
      <c r="I1993">
        <v>27.3034</v>
      </c>
      <c r="J1993">
        <v>4708.4790000000003</v>
      </c>
      <c r="K1993">
        <v>-1.7600000000000001E-2</v>
      </c>
      <c r="L1993">
        <v>142.459</v>
      </c>
      <c r="M1993">
        <v>1.4440999999999999</v>
      </c>
      <c r="N1993">
        <v>95.6571</v>
      </c>
      <c r="O1993">
        <v>98.74</v>
      </c>
      <c r="P1993" s="1">
        <v>232.92</v>
      </c>
      <c r="Q1993">
        <v>3.1E-2</v>
      </c>
      <c r="R1993">
        <v>-8.0000000000000004E-4</v>
      </c>
      <c r="S1993">
        <v>482924138</v>
      </c>
      <c r="T1993">
        <v>27.29</v>
      </c>
      <c r="U1993">
        <v>652.54100000000005</v>
      </c>
      <c r="V1993">
        <v>10.1052</v>
      </c>
      <c r="W1993">
        <v>35.473700000000001</v>
      </c>
      <c r="X1993" s="1">
        <v>0</v>
      </c>
    </row>
    <row r="1994" spans="1:24" x14ac:dyDescent="0.3">
      <c r="A1994" s="3">
        <v>42115.400017824075</v>
      </c>
      <c r="B1994" s="4">
        <v>42115.400017824075</v>
      </c>
      <c r="C1994">
        <v>10.186500000000001</v>
      </c>
      <c r="D1994">
        <v>10.107100000000001</v>
      </c>
      <c r="E1994">
        <v>39.025525999999999</v>
      </c>
      <c r="F1994">
        <v>657.74199999999996</v>
      </c>
      <c r="G1994">
        <v>651.88699999999994</v>
      </c>
      <c r="H1994">
        <v>35.472900000000003</v>
      </c>
      <c r="I1994">
        <v>27.302900000000001</v>
      </c>
      <c r="J1994">
        <v>4709.4790000000003</v>
      </c>
      <c r="K1994">
        <v>-1.7600000000000001E-2</v>
      </c>
      <c r="L1994">
        <v>142.69499999999999</v>
      </c>
      <c r="M1994">
        <v>1.4442999999999999</v>
      </c>
      <c r="N1994">
        <v>95.648600000000002</v>
      </c>
      <c r="O1994">
        <v>98.74</v>
      </c>
      <c r="P1994" s="1">
        <v>232.81</v>
      </c>
      <c r="Q1994">
        <v>3.1E-2</v>
      </c>
      <c r="R1994">
        <v>-6.9999999999999999E-4</v>
      </c>
      <c r="S1994">
        <v>482924139</v>
      </c>
      <c r="T1994">
        <v>27.2896</v>
      </c>
      <c r="U1994">
        <v>651.88599999999997</v>
      </c>
      <c r="V1994">
        <v>10.107100000000001</v>
      </c>
      <c r="W1994">
        <v>35.473500000000001</v>
      </c>
      <c r="X1994" s="1">
        <v>0</v>
      </c>
    </row>
    <row r="1995" spans="1:24" x14ac:dyDescent="0.3">
      <c r="A1995" s="3">
        <v>42115.400029456017</v>
      </c>
      <c r="B1995" s="4">
        <v>42115.400029456017</v>
      </c>
      <c r="C1995">
        <v>10.193</v>
      </c>
      <c r="D1995">
        <v>10.1136</v>
      </c>
      <c r="E1995">
        <v>39.031250999999997</v>
      </c>
      <c r="F1995">
        <v>656.88599999999997</v>
      </c>
      <c r="G1995">
        <v>651.03899999999999</v>
      </c>
      <c r="H1995">
        <v>35.472700000000003</v>
      </c>
      <c r="I1995">
        <v>27.301600000000001</v>
      </c>
      <c r="J1995">
        <v>4710.4790000000003</v>
      </c>
      <c r="K1995">
        <v>-1.7600000000000001E-2</v>
      </c>
      <c r="L1995">
        <v>142.571</v>
      </c>
      <c r="M1995">
        <v>1.4448000000000001</v>
      </c>
      <c r="N1995">
        <v>95.652900000000002</v>
      </c>
      <c r="O1995">
        <v>98.74</v>
      </c>
      <c r="P1995" s="1">
        <v>232.55</v>
      </c>
      <c r="Q1995">
        <v>3.1E-2</v>
      </c>
      <c r="R1995">
        <v>-5.9999999999999995E-4</v>
      </c>
      <c r="S1995">
        <v>482924140</v>
      </c>
      <c r="T1995">
        <v>27.2883</v>
      </c>
      <c r="U1995">
        <v>651.03899999999999</v>
      </c>
      <c r="V1995">
        <v>10.1136</v>
      </c>
      <c r="W1995">
        <v>35.473399999999998</v>
      </c>
      <c r="X1995" s="1">
        <v>0</v>
      </c>
    </row>
    <row r="1996" spans="1:24" x14ac:dyDescent="0.3">
      <c r="A1996" s="3">
        <v>42115.40004108796</v>
      </c>
      <c r="B1996" s="4">
        <v>42115.40004108796</v>
      </c>
      <c r="C1996">
        <v>10.198700000000001</v>
      </c>
      <c r="D1996">
        <v>10.1195</v>
      </c>
      <c r="E1996">
        <v>39.037618000000002</v>
      </c>
      <c r="F1996">
        <v>655.55799999999999</v>
      </c>
      <c r="G1996">
        <v>649.72500000000002</v>
      </c>
      <c r="H1996">
        <v>35.4741</v>
      </c>
      <c r="I1996">
        <v>27.3017</v>
      </c>
      <c r="J1996">
        <v>4711.4790000000003</v>
      </c>
      <c r="K1996">
        <v>-1.7600000000000001E-2</v>
      </c>
      <c r="L1996">
        <v>142.46199999999999</v>
      </c>
      <c r="M1996">
        <v>1.4454</v>
      </c>
      <c r="N1996">
        <v>95.656099999999995</v>
      </c>
      <c r="O1996">
        <v>98.74</v>
      </c>
      <c r="P1996" s="1">
        <v>231.59</v>
      </c>
      <c r="Q1996">
        <v>3.1E-2</v>
      </c>
      <c r="R1996">
        <v>-3.0999999999999999E-3</v>
      </c>
      <c r="S1996">
        <v>482924141</v>
      </c>
      <c r="T1996">
        <v>27.288499999999999</v>
      </c>
      <c r="U1996">
        <v>649.72500000000002</v>
      </c>
      <c r="V1996">
        <v>10.1195</v>
      </c>
      <c r="W1996">
        <v>35.474899999999998</v>
      </c>
      <c r="X1996" s="1">
        <v>0</v>
      </c>
    </row>
    <row r="1997" spans="1:24" x14ac:dyDescent="0.3">
      <c r="A1997" s="3">
        <v>42115.40005271991</v>
      </c>
      <c r="B1997" s="4">
        <v>42115.40005271991</v>
      </c>
      <c r="C1997">
        <v>10.2288</v>
      </c>
      <c r="D1997">
        <v>10.1496</v>
      </c>
      <c r="E1997">
        <v>39.068694000000001</v>
      </c>
      <c r="F1997">
        <v>654.25599999999997</v>
      </c>
      <c r="G1997">
        <v>648.43700000000001</v>
      </c>
      <c r="H1997">
        <v>35.476199999999999</v>
      </c>
      <c r="I1997">
        <v>27.298100000000002</v>
      </c>
      <c r="J1997">
        <v>4712.4790000000003</v>
      </c>
      <c r="K1997">
        <v>-1.7600000000000001E-2</v>
      </c>
      <c r="L1997">
        <v>142.476</v>
      </c>
      <c r="M1997">
        <v>1.4456</v>
      </c>
      <c r="N1997">
        <v>95.654700000000005</v>
      </c>
      <c r="O1997">
        <v>98.74</v>
      </c>
      <c r="P1997" s="1">
        <v>230.46</v>
      </c>
      <c r="Q1997">
        <v>3.1E-2</v>
      </c>
      <c r="R1997">
        <v>-3.0999999999999999E-3</v>
      </c>
      <c r="S1997">
        <v>482924142</v>
      </c>
      <c r="T1997">
        <v>27.285399999999999</v>
      </c>
      <c r="U1997">
        <v>648.43600000000004</v>
      </c>
      <c r="V1997">
        <v>10.1496</v>
      </c>
      <c r="W1997">
        <v>35.477699999999999</v>
      </c>
      <c r="X1997" s="1">
        <v>0</v>
      </c>
    </row>
    <row r="1998" spans="1:24" x14ac:dyDescent="0.3">
      <c r="A1998" s="3">
        <v>42115.400064351852</v>
      </c>
      <c r="B1998" s="4">
        <v>42115.400064351852</v>
      </c>
      <c r="C1998">
        <v>10.2425</v>
      </c>
      <c r="D1998">
        <v>10.163399999999999</v>
      </c>
      <c r="E1998">
        <v>39.080722999999999</v>
      </c>
      <c r="F1998">
        <v>653.34500000000003</v>
      </c>
      <c r="G1998">
        <v>647.53499999999997</v>
      </c>
      <c r="H1998">
        <v>35.4754</v>
      </c>
      <c r="I1998">
        <v>27.295100000000001</v>
      </c>
      <c r="J1998">
        <v>4713.4790000000003</v>
      </c>
      <c r="K1998">
        <v>-1.7600000000000001E-2</v>
      </c>
      <c r="L1998">
        <v>142.374</v>
      </c>
      <c r="M1998">
        <v>1.4455</v>
      </c>
      <c r="N1998">
        <v>95.655199999999994</v>
      </c>
      <c r="O1998">
        <v>98.74</v>
      </c>
      <c r="P1998" s="1">
        <v>230.09</v>
      </c>
      <c r="Q1998">
        <v>3.1E-2</v>
      </c>
      <c r="R1998">
        <v>-8.0000000000000004E-4</v>
      </c>
      <c r="S1998">
        <v>482924143</v>
      </c>
      <c r="T1998">
        <v>27.282499999999999</v>
      </c>
      <c r="U1998">
        <v>647.53499999999997</v>
      </c>
      <c r="V1998">
        <v>10.1633</v>
      </c>
      <c r="W1998">
        <v>35.476999999999997</v>
      </c>
      <c r="X1998" s="1">
        <v>0</v>
      </c>
    </row>
    <row r="1999" spans="1:24" x14ac:dyDescent="0.3">
      <c r="A1999" s="3">
        <v>42115.400075983795</v>
      </c>
      <c r="B1999" s="4">
        <v>42115.400075983795</v>
      </c>
      <c r="C1999">
        <v>10.2577</v>
      </c>
      <c r="D1999">
        <v>10.1785</v>
      </c>
      <c r="E1999">
        <v>39.095174</v>
      </c>
      <c r="F1999">
        <v>652.63699999999994</v>
      </c>
      <c r="G1999">
        <v>646.83500000000004</v>
      </c>
      <c r="H1999">
        <v>35.4754</v>
      </c>
      <c r="I1999">
        <v>27.2925</v>
      </c>
      <c r="J1999">
        <v>4714.4790000000003</v>
      </c>
      <c r="K1999">
        <v>-1.7600000000000001E-2</v>
      </c>
      <c r="L1999">
        <v>142.298</v>
      </c>
      <c r="M1999">
        <v>1.446</v>
      </c>
      <c r="N1999">
        <v>95.651799999999994</v>
      </c>
      <c r="O1999">
        <v>98.74</v>
      </c>
      <c r="P1999" s="1">
        <v>230.36</v>
      </c>
      <c r="Q1999">
        <v>3.1E-2</v>
      </c>
      <c r="R1999">
        <v>-6.9999999999999999E-4</v>
      </c>
      <c r="S1999">
        <v>482924144</v>
      </c>
      <c r="T1999">
        <v>27.28</v>
      </c>
      <c r="U1999">
        <v>646.83399999999995</v>
      </c>
      <c r="V1999">
        <v>10.1785</v>
      </c>
      <c r="W1999">
        <v>35.477200000000003</v>
      </c>
      <c r="X1999" s="1">
        <v>0</v>
      </c>
    </row>
    <row r="2000" spans="1:24" x14ac:dyDescent="0.3">
      <c r="A2000" s="3">
        <v>42115.400087615744</v>
      </c>
      <c r="B2000" s="4">
        <v>42115.400087615744</v>
      </c>
      <c r="C2000">
        <v>10.263400000000001</v>
      </c>
      <c r="D2000">
        <v>10.1843</v>
      </c>
      <c r="E2000">
        <v>39.100848999999997</v>
      </c>
      <c r="F2000">
        <v>651.76700000000005</v>
      </c>
      <c r="G2000">
        <v>645.97400000000005</v>
      </c>
      <c r="H2000">
        <v>35.476100000000002</v>
      </c>
      <c r="I2000">
        <v>27.292000000000002</v>
      </c>
      <c r="J2000">
        <v>4715.4790000000003</v>
      </c>
      <c r="K2000">
        <v>-1.7600000000000001E-2</v>
      </c>
      <c r="L2000">
        <v>142.273</v>
      </c>
      <c r="M2000">
        <v>1.446</v>
      </c>
      <c r="N2000">
        <v>95.656099999999995</v>
      </c>
      <c r="O2000">
        <v>98.74</v>
      </c>
      <c r="P2000" s="1">
        <v>229.59</v>
      </c>
      <c r="Q2000">
        <v>3.2000000000000001E-2</v>
      </c>
      <c r="R2000">
        <v>-5.9999999999999995E-4</v>
      </c>
      <c r="S2000">
        <v>482924145</v>
      </c>
      <c r="T2000">
        <v>27.279499999999999</v>
      </c>
      <c r="U2000">
        <v>645.97400000000005</v>
      </c>
      <c r="V2000">
        <v>10.1843</v>
      </c>
      <c r="W2000">
        <v>35.477800000000002</v>
      </c>
      <c r="X2000" s="1">
        <v>0</v>
      </c>
    </row>
    <row r="2001" spans="1:24" x14ac:dyDescent="0.3">
      <c r="A2001" s="3">
        <v>42115.400099247687</v>
      </c>
      <c r="B2001" s="4">
        <v>42115.400099247687</v>
      </c>
      <c r="C2001">
        <v>10.261699999999999</v>
      </c>
      <c r="D2001">
        <v>10.1828</v>
      </c>
      <c r="E2001">
        <v>39.098160999999998</v>
      </c>
      <c r="F2001">
        <v>650.86500000000001</v>
      </c>
      <c r="G2001">
        <v>645.08100000000002</v>
      </c>
      <c r="H2001">
        <v>35.475700000000003</v>
      </c>
      <c r="I2001">
        <v>27.291899999999998</v>
      </c>
      <c r="J2001">
        <v>4716.4790000000003</v>
      </c>
      <c r="K2001">
        <v>-1.7600000000000001E-2</v>
      </c>
      <c r="L2001">
        <v>142.53700000000001</v>
      </c>
      <c r="M2001">
        <v>1.446</v>
      </c>
      <c r="N2001">
        <v>95.653899999999993</v>
      </c>
      <c r="O2001">
        <v>98.74</v>
      </c>
      <c r="P2001" s="1">
        <v>230.07</v>
      </c>
      <c r="Q2001">
        <v>3.1E-2</v>
      </c>
      <c r="R2001">
        <v>-5.9999999999999995E-4</v>
      </c>
      <c r="S2001">
        <v>482924146</v>
      </c>
      <c r="T2001">
        <v>27.279299999999999</v>
      </c>
      <c r="U2001">
        <v>645.08100000000002</v>
      </c>
      <c r="V2001">
        <v>10.1828</v>
      </c>
      <c r="W2001">
        <v>35.4771</v>
      </c>
      <c r="X2001" s="1">
        <v>0</v>
      </c>
    </row>
    <row r="2002" spans="1:24" x14ac:dyDescent="0.3">
      <c r="A2002" s="3">
        <v>42115.400110879629</v>
      </c>
      <c r="B2002" s="4">
        <v>42115.400110879629</v>
      </c>
      <c r="C2002">
        <v>10.270799999999999</v>
      </c>
      <c r="D2002">
        <v>10.192</v>
      </c>
      <c r="E2002">
        <v>39.108338000000003</v>
      </c>
      <c r="F2002">
        <v>650.25699999999995</v>
      </c>
      <c r="G2002">
        <v>644.47900000000004</v>
      </c>
      <c r="H2002">
        <v>35.4773</v>
      </c>
      <c r="I2002">
        <v>27.291599999999999</v>
      </c>
      <c r="J2002">
        <v>4717.4790000000003</v>
      </c>
      <c r="K2002">
        <v>-1.7600000000000001E-2</v>
      </c>
      <c r="L2002">
        <v>142.94900000000001</v>
      </c>
      <c r="M2002">
        <v>1.4460999999999999</v>
      </c>
      <c r="N2002">
        <v>95.652799999999999</v>
      </c>
      <c r="O2002">
        <v>98.74</v>
      </c>
      <c r="P2002" s="1">
        <v>230.98</v>
      </c>
      <c r="Q2002">
        <v>0.03</v>
      </c>
      <c r="R2002">
        <v>-5.9999999999999995E-4</v>
      </c>
      <c r="S2002">
        <v>482924147</v>
      </c>
      <c r="T2002">
        <v>27.279</v>
      </c>
      <c r="U2002">
        <v>644.47900000000004</v>
      </c>
      <c r="V2002">
        <v>10.1919</v>
      </c>
      <c r="W2002">
        <v>35.4788</v>
      </c>
      <c r="X2002" s="1">
        <v>0</v>
      </c>
    </row>
    <row r="2003" spans="1:24" x14ac:dyDescent="0.3">
      <c r="A2003" s="3">
        <v>42115.400122511572</v>
      </c>
      <c r="B2003" s="4">
        <v>42115.400122511572</v>
      </c>
      <c r="C2003">
        <v>10.285500000000001</v>
      </c>
      <c r="D2003">
        <v>10.2065</v>
      </c>
      <c r="E2003">
        <v>39.121330999999998</v>
      </c>
      <c r="F2003">
        <v>649.83299999999997</v>
      </c>
      <c r="G2003">
        <v>644.05999999999995</v>
      </c>
      <c r="H2003">
        <v>35.476300000000002</v>
      </c>
      <c r="I2003">
        <v>27.2883</v>
      </c>
      <c r="J2003">
        <v>4718.4790000000003</v>
      </c>
      <c r="K2003">
        <v>-1.7600000000000001E-2</v>
      </c>
      <c r="L2003">
        <v>142.97499999999999</v>
      </c>
      <c r="M2003">
        <v>1.4460999999999999</v>
      </c>
      <c r="N2003">
        <v>95.6571</v>
      </c>
      <c r="O2003">
        <v>98.74</v>
      </c>
      <c r="P2003" s="1">
        <v>232.07</v>
      </c>
      <c r="Q2003">
        <v>3.1E-2</v>
      </c>
      <c r="R2003">
        <v>-6.9999999999999999E-4</v>
      </c>
      <c r="S2003">
        <v>482924148</v>
      </c>
      <c r="T2003">
        <v>27.275700000000001</v>
      </c>
      <c r="U2003">
        <v>644.05999999999995</v>
      </c>
      <c r="V2003">
        <v>10.2065</v>
      </c>
      <c r="W2003">
        <v>35.478000000000002</v>
      </c>
      <c r="X2003" s="1">
        <v>0</v>
      </c>
    </row>
    <row r="2004" spans="1:24" x14ac:dyDescent="0.3">
      <c r="A2004" s="3">
        <v>42115.400134143521</v>
      </c>
      <c r="B2004" s="4">
        <v>42115.400134143521</v>
      </c>
      <c r="C2004">
        <v>10.3025</v>
      </c>
      <c r="D2004">
        <v>10.223599999999999</v>
      </c>
      <c r="E2004">
        <v>39.139485000000001</v>
      </c>
      <c r="F2004">
        <v>649.19799999999998</v>
      </c>
      <c r="G2004">
        <v>643.43200000000002</v>
      </c>
      <c r="H2004">
        <v>35.478099999999998</v>
      </c>
      <c r="I2004">
        <v>27.2867</v>
      </c>
      <c r="J2004">
        <v>4719.4790000000003</v>
      </c>
      <c r="K2004">
        <v>-1.7600000000000001E-2</v>
      </c>
      <c r="L2004">
        <v>142.54599999999999</v>
      </c>
      <c r="M2004">
        <v>1.4460999999999999</v>
      </c>
      <c r="N2004">
        <v>95.658199999999994</v>
      </c>
      <c r="O2004">
        <v>98.74</v>
      </c>
      <c r="P2004" s="1">
        <v>233.46</v>
      </c>
      <c r="Q2004">
        <v>3.1E-2</v>
      </c>
      <c r="R2004">
        <v>-6.9999999999999999E-4</v>
      </c>
      <c r="S2004">
        <v>482924149</v>
      </c>
      <c r="T2004">
        <v>27.2744</v>
      </c>
      <c r="U2004">
        <v>643.43200000000002</v>
      </c>
      <c r="V2004">
        <v>10.223599999999999</v>
      </c>
      <c r="W2004">
        <v>35.479999999999997</v>
      </c>
      <c r="X2004" s="1">
        <v>0</v>
      </c>
    </row>
    <row r="2005" spans="1:24" x14ac:dyDescent="0.3">
      <c r="A2005" s="3">
        <v>42115.400145775464</v>
      </c>
      <c r="B2005" s="4">
        <v>42115.400145775464</v>
      </c>
      <c r="C2005">
        <v>10.3126</v>
      </c>
      <c r="D2005">
        <v>10.2338</v>
      </c>
      <c r="E2005">
        <v>39.149175</v>
      </c>
      <c r="F2005">
        <v>648.32799999999997</v>
      </c>
      <c r="G2005">
        <v>642.57100000000003</v>
      </c>
      <c r="H2005">
        <v>35.478400000000001</v>
      </c>
      <c r="I2005">
        <v>27.2851</v>
      </c>
      <c r="J2005">
        <v>4720.4790000000003</v>
      </c>
      <c r="K2005">
        <v>-1.7600000000000001E-2</v>
      </c>
      <c r="L2005">
        <v>142.428</v>
      </c>
      <c r="M2005">
        <v>1.4461999999999999</v>
      </c>
      <c r="N2005">
        <v>95.657200000000003</v>
      </c>
      <c r="O2005">
        <v>98.74</v>
      </c>
      <c r="P2005" s="1">
        <v>234.22</v>
      </c>
      <c r="Q2005">
        <v>3.1E-2</v>
      </c>
      <c r="R2005">
        <v>-1.6999999999999999E-3</v>
      </c>
      <c r="S2005">
        <v>482924150</v>
      </c>
      <c r="T2005">
        <v>27.2729</v>
      </c>
      <c r="U2005">
        <v>642.57100000000003</v>
      </c>
      <c r="V2005">
        <v>10.2338</v>
      </c>
      <c r="W2005">
        <v>35.480400000000003</v>
      </c>
      <c r="X2005" s="1">
        <v>0</v>
      </c>
    </row>
    <row r="2006" spans="1:24" x14ac:dyDescent="0.3">
      <c r="A2006" s="3">
        <v>42115.400157407406</v>
      </c>
      <c r="B2006" s="4">
        <v>42115.400157407406</v>
      </c>
      <c r="C2006">
        <v>10.327299999999999</v>
      </c>
      <c r="D2006">
        <v>10.2484</v>
      </c>
      <c r="E2006">
        <v>39.164230000000003</v>
      </c>
      <c r="F2006">
        <v>647.33299999999997</v>
      </c>
      <c r="G2006">
        <v>641.58600000000001</v>
      </c>
      <c r="H2006">
        <v>35.479799999999997</v>
      </c>
      <c r="I2006">
        <v>27.2837</v>
      </c>
      <c r="J2006">
        <v>4721.4790000000003</v>
      </c>
      <c r="K2006">
        <v>-1.7600000000000001E-2</v>
      </c>
      <c r="L2006">
        <v>142.58799999999999</v>
      </c>
      <c r="M2006">
        <v>1.4468000000000001</v>
      </c>
      <c r="N2006">
        <v>95.656000000000006</v>
      </c>
      <c r="O2006">
        <v>98.74</v>
      </c>
      <c r="P2006" s="1">
        <v>234.32</v>
      </c>
      <c r="Q2006">
        <v>3.1E-2</v>
      </c>
      <c r="R2006">
        <v>-2.3E-3</v>
      </c>
      <c r="S2006">
        <v>482924151</v>
      </c>
      <c r="T2006">
        <v>27.2715</v>
      </c>
      <c r="U2006">
        <v>641.58600000000001</v>
      </c>
      <c r="V2006">
        <v>10.2485</v>
      </c>
      <c r="W2006">
        <v>35.481900000000003</v>
      </c>
      <c r="X2006" s="1">
        <v>0</v>
      </c>
    </row>
    <row r="2007" spans="1:24" x14ac:dyDescent="0.3">
      <c r="A2007" s="3">
        <v>42115.400169039349</v>
      </c>
      <c r="B2007" s="4">
        <v>42115.400169039349</v>
      </c>
      <c r="C2007">
        <v>10.3459</v>
      </c>
      <c r="D2007">
        <v>10.267099999999999</v>
      </c>
      <c r="E2007">
        <v>39.181528</v>
      </c>
      <c r="F2007">
        <v>646.18600000000004</v>
      </c>
      <c r="G2007">
        <v>640.45100000000002</v>
      </c>
      <c r="H2007">
        <v>35.479500000000002</v>
      </c>
      <c r="I2007">
        <v>27.280200000000001</v>
      </c>
      <c r="J2007">
        <v>4722.4790000000003</v>
      </c>
      <c r="K2007">
        <v>-1.7600000000000001E-2</v>
      </c>
      <c r="L2007">
        <v>142.91399999999999</v>
      </c>
      <c r="M2007">
        <v>1.4480999999999999</v>
      </c>
      <c r="N2007">
        <v>95.651799999999994</v>
      </c>
      <c r="O2007">
        <v>98.74</v>
      </c>
      <c r="P2007" s="1">
        <v>233.95</v>
      </c>
      <c r="Q2007">
        <v>3.1E-2</v>
      </c>
      <c r="R2007">
        <v>-8.9999999999999998E-4</v>
      </c>
      <c r="S2007">
        <v>482924152</v>
      </c>
      <c r="T2007">
        <v>27.2682</v>
      </c>
      <c r="U2007">
        <v>640.45100000000002</v>
      </c>
      <c r="V2007">
        <v>10.267099999999999</v>
      </c>
      <c r="W2007">
        <v>35.4818</v>
      </c>
      <c r="X2007" s="1">
        <v>0</v>
      </c>
    </row>
    <row r="2008" spans="1:24" x14ac:dyDescent="0.3">
      <c r="A2008" s="3">
        <v>42115.400180671299</v>
      </c>
      <c r="B2008" s="4">
        <v>42115.400180671299</v>
      </c>
      <c r="C2008">
        <v>10.351000000000001</v>
      </c>
      <c r="D2008">
        <v>10.272399999999999</v>
      </c>
      <c r="E2008">
        <v>39.186374999999998</v>
      </c>
      <c r="F2008">
        <v>644.94500000000005</v>
      </c>
      <c r="G2008">
        <v>639.22299999999996</v>
      </c>
      <c r="H2008">
        <v>35.480200000000004</v>
      </c>
      <c r="I2008">
        <v>27.279699999999998</v>
      </c>
      <c r="J2008">
        <v>4723.4790000000003</v>
      </c>
      <c r="K2008">
        <v>-1.7600000000000001E-2</v>
      </c>
      <c r="L2008">
        <v>142.80699999999999</v>
      </c>
      <c r="M2008">
        <v>1.4483999999999999</v>
      </c>
      <c r="N2008">
        <v>95.650999999999996</v>
      </c>
      <c r="O2008">
        <v>98.74</v>
      </c>
      <c r="P2008" s="1">
        <v>234.97</v>
      </c>
      <c r="Q2008">
        <v>3.2000000000000001E-2</v>
      </c>
      <c r="R2008">
        <v>-5.9999999999999995E-4</v>
      </c>
      <c r="S2008">
        <v>482924153</v>
      </c>
      <c r="T2008">
        <v>27.267600000000002</v>
      </c>
      <c r="U2008">
        <v>639.22199999999998</v>
      </c>
      <c r="V2008">
        <v>10.272399999999999</v>
      </c>
      <c r="W2008">
        <v>35.482300000000002</v>
      </c>
      <c r="X2008" s="1">
        <v>0</v>
      </c>
    </row>
    <row r="2009" spans="1:24" x14ac:dyDescent="0.3">
      <c r="A2009" s="3">
        <v>42115.400192303241</v>
      </c>
      <c r="B2009" s="4">
        <v>42115.400192303241</v>
      </c>
      <c r="C2009">
        <v>10.3551</v>
      </c>
      <c r="D2009">
        <v>10.2766</v>
      </c>
      <c r="E2009">
        <v>39.189419999999998</v>
      </c>
      <c r="F2009">
        <v>643.85799999999995</v>
      </c>
      <c r="G2009">
        <v>638.14700000000005</v>
      </c>
      <c r="H2009">
        <v>35.479999999999997</v>
      </c>
      <c r="I2009">
        <v>27.2789</v>
      </c>
      <c r="J2009">
        <v>4724.4790000000003</v>
      </c>
      <c r="K2009">
        <v>-1.7600000000000001E-2</v>
      </c>
      <c r="L2009">
        <v>142.756</v>
      </c>
      <c r="M2009">
        <v>1.4484999999999999</v>
      </c>
      <c r="N2009">
        <v>95.653599999999997</v>
      </c>
      <c r="O2009">
        <v>98.74</v>
      </c>
      <c r="P2009" s="1">
        <v>235.91</v>
      </c>
      <c r="Q2009">
        <v>3.2000000000000001E-2</v>
      </c>
      <c r="R2009">
        <v>-6.9999999999999999E-4</v>
      </c>
      <c r="S2009">
        <v>482924154</v>
      </c>
      <c r="T2009">
        <v>27.2666</v>
      </c>
      <c r="U2009">
        <v>638.14700000000005</v>
      </c>
      <c r="V2009">
        <v>10.2766</v>
      </c>
      <c r="W2009">
        <v>35.481900000000003</v>
      </c>
      <c r="X2009" s="1">
        <v>0</v>
      </c>
    </row>
    <row r="2010" spans="1:24" x14ac:dyDescent="0.3">
      <c r="A2010" s="3">
        <v>42115.400203935184</v>
      </c>
      <c r="B2010" s="4">
        <v>42115.400203935184</v>
      </c>
      <c r="C2010">
        <v>10.3567</v>
      </c>
      <c r="D2010">
        <v>10.2783</v>
      </c>
      <c r="E2010">
        <v>39.190595999999999</v>
      </c>
      <c r="F2010">
        <v>643.12099999999998</v>
      </c>
      <c r="G2010">
        <v>637.41800000000001</v>
      </c>
      <c r="H2010">
        <v>35.4801</v>
      </c>
      <c r="I2010">
        <v>27.278700000000001</v>
      </c>
      <c r="J2010">
        <v>4725.4790000000003</v>
      </c>
      <c r="K2010">
        <v>-1.7600000000000001E-2</v>
      </c>
      <c r="L2010">
        <v>143.09899999999999</v>
      </c>
      <c r="M2010">
        <v>1.4484999999999999</v>
      </c>
      <c r="N2010">
        <v>95.653899999999993</v>
      </c>
      <c r="O2010">
        <v>98.74</v>
      </c>
      <c r="P2010" s="1">
        <v>236.39</v>
      </c>
      <c r="Q2010">
        <v>3.1E-2</v>
      </c>
      <c r="R2010">
        <v>-1.1999999999999999E-3</v>
      </c>
      <c r="S2010">
        <v>482924155</v>
      </c>
      <c r="T2010">
        <v>27.266300000000001</v>
      </c>
      <c r="U2010">
        <v>637.41800000000001</v>
      </c>
      <c r="V2010">
        <v>10.2783</v>
      </c>
      <c r="W2010">
        <v>35.481900000000003</v>
      </c>
      <c r="X2010" s="1">
        <v>0</v>
      </c>
    </row>
    <row r="2011" spans="1:24" x14ac:dyDescent="0.3">
      <c r="A2011" s="3">
        <v>42115.400215567126</v>
      </c>
      <c r="B2011" s="4">
        <v>42115.400215567126</v>
      </c>
      <c r="C2011">
        <v>10.3583</v>
      </c>
      <c r="D2011">
        <v>10.2799</v>
      </c>
      <c r="E2011">
        <v>39.192033000000002</v>
      </c>
      <c r="F2011">
        <v>642.76700000000005</v>
      </c>
      <c r="G2011">
        <v>637.06700000000001</v>
      </c>
      <c r="H2011">
        <v>35.480400000000003</v>
      </c>
      <c r="I2011">
        <v>27.278600000000001</v>
      </c>
      <c r="J2011">
        <v>4726.4790000000003</v>
      </c>
      <c r="K2011">
        <v>-1.7600000000000001E-2</v>
      </c>
      <c r="L2011">
        <v>142.84200000000001</v>
      </c>
      <c r="M2011">
        <v>1.4490000000000001</v>
      </c>
      <c r="N2011">
        <v>95.654700000000005</v>
      </c>
      <c r="O2011">
        <v>98.74</v>
      </c>
      <c r="P2011" s="1">
        <v>236.5</v>
      </c>
      <c r="Q2011">
        <v>3.1E-2</v>
      </c>
      <c r="R2011">
        <v>-5.9999999999999995E-4</v>
      </c>
      <c r="S2011">
        <v>482924156</v>
      </c>
      <c r="T2011">
        <v>27.266100000000002</v>
      </c>
      <c r="U2011">
        <v>637.06700000000001</v>
      </c>
      <c r="V2011">
        <v>10.2799</v>
      </c>
      <c r="W2011">
        <v>35.481900000000003</v>
      </c>
      <c r="X2011" s="1">
        <v>0</v>
      </c>
    </row>
    <row r="2012" spans="1:24" x14ac:dyDescent="0.3">
      <c r="A2012" s="3">
        <v>42115.400227199076</v>
      </c>
      <c r="B2012" s="4">
        <v>42115.400227199076</v>
      </c>
      <c r="C2012">
        <v>10.3589</v>
      </c>
      <c r="D2012">
        <v>10.2806</v>
      </c>
      <c r="E2012">
        <v>39.192363</v>
      </c>
      <c r="F2012">
        <v>642.64</v>
      </c>
      <c r="G2012">
        <v>636.94200000000001</v>
      </c>
      <c r="H2012">
        <v>35.4803</v>
      </c>
      <c r="I2012">
        <v>27.278400000000001</v>
      </c>
      <c r="J2012">
        <v>4727.4790000000003</v>
      </c>
      <c r="K2012">
        <v>-1.7600000000000001E-2</v>
      </c>
      <c r="L2012">
        <v>142.71199999999999</v>
      </c>
      <c r="M2012">
        <v>1.4495</v>
      </c>
      <c r="N2012">
        <v>95.638099999999994</v>
      </c>
      <c r="O2012">
        <v>98.74</v>
      </c>
      <c r="P2012" s="1">
        <v>236.85</v>
      </c>
      <c r="Q2012">
        <v>3.1E-2</v>
      </c>
      <c r="R2012">
        <v>-8.0000000000000004E-4</v>
      </c>
      <c r="S2012">
        <v>482924157</v>
      </c>
      <c r="T2012">
        <v>27.265699999999999</v>
      </c>
      <c r="U2012">
        <v>636.94200000000001</v>
      </c>
      <c r="V2012">
        <v>10.2806</v>
      </c>
      <c r="W2012">
        <v>35.481699999999996</v>
      </c>
      <c r="X2012" s="1">
        <v>0</v>
      </c>
    </row>
    <row r="2013" spans="1:24" x14ac:dyDescent="0.3">
      <c r="A2013" s="3">
        <v>42115.400238831018</v>
      </c>
      <c r="B2013" s="4">
        <v>42115.400238831018</v>
      </c>
      <c r="C2013">
        <v>10.3575</v>
      </c>
      <c r="D2013">
        <v>10.279299999999999</v>
      </c>
      <c r="E2013">
        <v>39.190449000000001</v>
      </c>
      <c r="F2013">
        <v>642.04100000000005</v>
      </c>
      <c r="G2013">
        <v>636.35</v>
      </c>
      <c r="H2013">
        <v>35.480200000000004</v>
      </c>
      <c r="I2013">
        <v>27.278600000000001</v>
      </c>
      <c r="J2013">
        <v>4728.4790000000003</v>
      </c>
      <c r="K2013">
        <v>-1.7600000000000001E-2</v>
      </c>
      <c r="L2013">
        <v>142.666</v>
      </c>
      <c r="M2013">
        <v>1.4499</v>
      </c>
      <c r="N2013">
        <v>95.6571</v>
      </c>
      <c r="O2013">
        <v>98.74</v>
      </c>
      <c r="P2013" s="1">
        <v>237.85</v>
      </c>
      <c r="Q2013">
        <v>3.1E-2</v>
      </c>
      <c r="R2013">
        <v>-8.9999999999999998E-4</v>
      </c>
      <c r="S2013">
        <v>482924158</v>
      </c>
      <c r="T2013">
        <v>27.265699999999999</v>
      </c>
      <c r="U2013">
        <v>636.34900000000005</v>
      </c>
      <c r="V2013">
        <v>10.279299999999999</v>
      </c>
      <c r="W2013">
        <v>35.481400000000001</v>
      </c>
      <c r="X2013" s="1">
        <v>0</v>
      </c>
    </row>
    <row r="2014" spans="1:24" x14ac:dyDescent="0.3">
      <c r="A2014" s="3">
        <v>42115.400250462961</v>
      </c>
      <c r="B2014" s="4">
        <v>42115.400250462961</v>
      </c>
      <c r="C2014">
        <v>10.3558</v>
      </c>
      <c r="D2014">
        <v>10.277699999999999</v>
      </c>
      <c r="E2014">
        <v>39.188113000000001</v>
      </c>
      <c r="F2014">
        <v>640.63</v>
      </c>
      <c r="G2014">
        <v>634.95299999999997</v>
      </c>
      <c r="H2014">
        <v>35.480400000000003</v>
      </c>
      <c r="I2014">
        <v>27.279</v>
      </c>
      <c r="J2014">
        <v>4729.4790000000003</v>
      </c>
      <c r="K2014">
        <v>-1.7600000000000001E-2</v>
      </c>
      <c r="L2014">
        <v>142.65100000000001</v>
      </c>
      <c r="M2014">
        <v>1.4501999999999999</v>
      </c>
      <c r="N2014">
        <v>95.644599999999997</v>
      </c>
      <c r="O2014">
        <v>98.74</v>
      </c>
      <c r="P2014" s="1">
        <v>239.57</v>
      </c>
      <c r="Q2014">
        <v>3.1E-2</v>
      </c>
      <c r="R2014">
        <v>-8.0000000000000004E-4</v>
      </c>
      <c r="S2014">
        <v>482924159</v>
      </c>
      <c r="T2014">
        <v>27.265999999999998</v>
      </c>
      <c r="U2014">
        <v>634.95299999999997</v>
      </c>
      <c r="V2014">
        <v>10.277699999999999</v>
      </c>
      <c r="W2014">
        <v>35.481299999999997</v>
      </c>
      <c r="X2014" s="1">
        <v>0</v>
      </c>
    </row>
    <row r="2015" spans="1:24" x14ac:dyDescent="0.3">
      <c r="A2015" s="3">
        <v>42115.40026209491</v>
      </c>
      <c r="B2015" s="4">
        <v>42115.40026209491</v>
      </c>
      <c r="C2015">
        <v>10.355600000000001</v>
      </c>
      <c r="D2015">
        <v>10.277699999999999</v>
      </c>
      <c r="E2015">
        <v>39.186729</v>
      </c>
      <c r="F2015">
        <v>639.12699999999995</v>
      </c>
      <c r="G2015">
        <v>633.46500000000003</v>
      </c>
      <c r="H2015">
        <v>35.479999999999997</v>
      </c>
      <c r="I2015">
        <v>27.278700000000001</v>
      </c>
      <c r="J2015">
        <v>4730.4790000000003</v>
      </c>
      <c r="K2015">
        <v>-1.7600000000000001E-2</v>
      </c>
      <c r="L2015">
        <v>142.62</v>
      </c>
      <c r="M2015">
        <v>1.4509000000000001</v>
      </c>
      <c r="N2015">
        <v>95.654399999999995</v>
      </c>
      <c r="O2015">
        <v>98.74</v>
      </c>
      <c r="P2015" s="1">
        <v>241.34</v>
      </c>
      <c r="Q2015">
        <v>3.1E-2</v>
      </c>
      <c r="R2015">
        <v>-6.9999999999999999E-4</v>
      </c>
      <c r="S2015">
        <v>482924160</v>
      </c>
      <c r="T2015">
        <v>27.265599999999999</v>
      </c>
      <c r="U2015">
        <v>633.46500000000003</v>
      </c>
      <c r="V2015">
        <v>10.277699999999999</v>
      </c>
      <c r="W2015">
        <v>35.480800000000002</v>
      </c>
      <c r="X2015" s="1">
        <v>0</v>
      </c>
    </row>
    <row r="2016" spans="1:24" x14ac:dyDescent="0.3">
      <c r="A2016" s="3">
        <v>42115.400273726853</v>
      </c>
      <c r="B2016" s="4">
        <v>42115.400273726853</v>
      </c>
      <c r="C2016">
        <v>10.356400000000001</v>
      </c>
      <c r="D2016">
        <v>10.278600000000001</v>
      </c>
      <c r="E2016">
        <v>39.186805</v>
      </c>
      <c r="F2016">
        <v>638.07600000000002</v>
      </c>
      <c r="G2016">
        <v>632.42600000000004</v>
      </c>
      <c r="H2016">
        <v>35.479900000000001</v>
      </c>
      <c r="I2016">
        <v>27.278400000000001</v>
      </c>
      <c r="J2016">
        <v>4731.4790000000003</v>
      </c>
      <c r="K2016">
        <v>-1.7600000000000001E-2</v>
      </c>
      <c r="L2016">
        <v>142.58699999999999</v>
      </c>
      <c r="M2016">
        <v>1.4509000000000001</v>
      </c>
      <c r="N2016">
        <v>95.653400000000005</v>
      </c>
      <c r="O2016">
        <v>98.74</v>
      </c>
      <c r="P2016" s="1">
        <v>241.98</v>
      </c>
      <c r="Q2016">
        <v>3.1E-2</v>
      </c>
      <c r="R2016">
        <v>-8.0000000000000004E-4</v>
      </c>
      <c r="S2016">
        <v>482924161</v>
      </c>
      <c r="T2016">
        <v>27.2653</v>
      </c>
      <c r="U2016">
        <v>632.42600000000004</v>
      </c>
      <c r="V2016">
        <v>10.278600000000001</v>
      </c>
      <c r="W2016">
        <v>35.480600000000003</v>
      </c>
      <c r="X2016" s="1">
        <v>0</v>
      </c>
    </row>
    <row r="2017" spans="1:24" x14ac:dyDescent="0.3">
      <c r="A2017" s="3">
        <v>42115.400285358795</v>
      </c>
      <c r="B2017" s="4">
        <v>42115.400285358795</v>
      </c>
      <c r="C2017">
        <v>10.356999999999999</v>
      </c>
      <c r="D2017">
        <v>10.279299999999999</v>
      </c>
      <c r="E2017">
        <v>39.187282000000003</v>
      </c>
      <c r="F2017">
        <v>637.57299999999998</v>
      </c>
      <c r="G2017">
        <v>631.92700000000002</v>
      </c>
      <c r="H2017">
        <v>35.479999999999997</v>
      </c>
      <c r="I2017">
        <v>27.278400000000001</v>
      </c>
      <c r="J2017">
        <v>4732.4790000000003</v>
      </c>
      <c r="K2017">
        <v>-1.7600000000000001E-2</v>
      </c>
      <c r="L2017">
        <v>142.56399999999999</v>
      </c>
      <c r="M2017">
        <v>1.4509000000000001</v>
      </c>
      <c r="N2017">
        <v>95.651499999999999</v>
      </c>
      <c r="O2017">
        <v>98.74</v>
      </c>
      <c r="P2017" s="1">
        <v>242.52</v>
      </c>
      <c r="Q2017">
        <v>3.1E-2</v>
      </c>
      <c r="R2017">
        <v>-1E-3</v>
      </c>
      <c r="S2017">
        <v>482924162</v>
      </c>
      <c r="T2017">
        <v>27.2653</v>
      </c>
      <c r="U2017">
        <v>631.92700000000002</v>
      </c>
      <c r="V2017">
        <v>10.279299999999999</v>
      </c>
      <c r="W2017">
        <v>35.480600000000003</v>
      </c>
      <c r="X2017" s="1">
        <v>0</v>
      </c>
    </row>
    <row r="2018" spans="1:24" x14ac:dyDescent="0.3">
      <c r="A2018" s="3">
        <v>42115.400296990738</v>
      </c>
      <c r="B2018" s="4">
        <v>42115.400296990738</v>
      </c>
      <c r="C2018">
        <v>10.3574</v>
      </c>
      <c r="D2018">
        <v>10.2797</v>
      </c>
      <c r="E2018">
        <v>39.187206000000003</v>
      </c>
      <c r="F2018">
        <v>637.279</v>
      </c>
      <c r="G2018">
        <v>631.63599999999997</v>
      </c>
      <c r="H2018">
        <v>35.479799999999997</v>
      </c>
      <c r="I2018">
        <v>27.278199999999998</v>
      </c>
      <c r="J2018">
        <v>4733.4790000000003</v>
      </c>
      <c r="K2018">
        <v>-1.7600000000000001E-2</v>
      </c>
      <c r="L2018">
        <v>142.547</v>
      </c>
      <c r="M2018">
        <v>1.4509000000000001</v>
      </c>
      <c r="N2018">
        <v>95.650599999999997</v>
      </c>
      <c r="O2018">
        <v>98.74</v>
      </c>
      <c r="P2018" s="1">
        <v>243.48</v>
      </c>
      <c r="Q2018">
        <v>3.1E-2</v>
      </c>
      <c r="R2018">
        <v>-8.0000000000000004E-4</v>
      </c>
      <c r="S2018">
        <v>482924163</v>
      </c>
      <c r="T2018">
        <v>27.265000000000001</v>
      </c>
      <c r="U2018">
        <v>631.63599999999997</v>
      </c>
      <c r="V2018">
        <v>10.2797</v>
      </c>
      <c r="W2018">
        <v>35.4803</v>
      </c>
      <c r="X2018" s="1">
        <v>0</v>
      </c>
    </row>
    <row r="2019" spans="1:24" x14ac:dyDescent="0.3">
      <c r="A2019" s="3">
        <v>42115.400308622688</v>
      </c>
      <c r="B2019" s="4">
        <v>42115.400308622688</v>
      </c>
      <c r="C2019">
        <v>10.3569</v>
      </c>
      <c r="D2019">
        <v>10.279400000000001</v>
      </c>
      <c r="E2019">
        <v>39.186419999999998</v>
      </c>
      <c r="F2019">
        <v>636.40800000000002</v>
      </c>
      <c r="G2019">
        <v>630.774</v>
      </c>
      <c r="H2019">
        <v>35.479900000000001</v>
      </c>
      <c r="I2019">
        <v>27.278400000000001</v>
      </c>
      <c r="J2019">
        <v>4734.4790000000003</v>
      </c>
      <c r="K2019">
        <v>-1.7600000000000001E-2</v>
      </c>
      <c r="L2019">
        <v>142.53100000000001</v>
      </c>
      <c r="M2019">
        <v>1.4509000000000001</v>
      </c>
      <c r="N2019">
        <v>95.652900000000002</v>
      </c>
      <c r="O2019">
        <v>98.74</v>
      </c>
      <c r="P2019" s="1">
        <v>245.02</v>
      </c>
      <c r="Q2019">
        <v>3.2000000000000001E-2</v>
      </c>
      <c r="R2019">
        <v>-2.3999999999999998E-3</v>
      </c>
      <c r="S2019">
        <v>482924164</v>
      </c>
      <c r="T2019">
        <v>27.2651</v>
      </c>
      <c r="U2019">
        <v>630.774</v>
      </c>
      <c r="V2019">
        <v>10.279299999999999</v>
      </c>
      <c r="W2019">
        <v>35.480400000000003</v>
      </c>
      <c r="X2019" s="1">
        <v>0</v>
      </c>
    </row>
    <row r="2020" spans="1:24" x14ac:dyDescent="0.3">
      <c r="A2020" s="3">
        <v>42115.40032025463</v>
      </c>
      <c r="B2020" s="4">
        <v>42115.40032025463</v>
      </c>
      <c r="C2020">
        <v>10.358599999999999</v>
      </c>
      <c r="D2020">
        <v>10.2812</v>
      </c>
      <c r="E2020">
        <v>39.187564999999999</v>
      </c>
      <c r="F2020">
        <v>635.01700000000005</v>
      </c>
      <c r="G2020">
        <v>629.39800000000002</v>
      </c>
      <c r="H2020">
        <v>35.4801</v>
      </c>
      <c r="I2020">
        <v>27.278199999999998</v>
      </c>
      <c r="J2020">
        <v>4735.4790000000003</v>
      </c>
      <c r="K2020">
        <v>-1.7600000000000001E-2</v>
      </c>
      <c r="L2020">
        <v>142.518</v>
      </c>
      <c r="M2020">
        <v>1.4509000000000001</v>
      </c>
      <c r="N2020">
        <v>95.655000000000001</v>
      </c>
      <c r="O2020">
        <v>98.74</v>
      </c>
      <c r="P2020" s="1">
        <v>246.8</v>
      </c>
      <c r="Q2020">
        <v>3.1E-2</v>
      </c>
      <c r="R2020">
        <v>-1.6000000000000001E-3</v>
      </c>
      <c r="S2020">
        <v>482924165</v>
      </c>
      <c r="T2020">
        <v>27.264900000000001</v>
      </c>
      <c r="U2020">
        <v>629.39800000000002</v>
      </c>
      <c r="V2020">
        <v>10.2812</v>
      </c>
      <c r="W2020">
        <v>35.480600000000003</v>
      </c>
      <c r="X2020" s="1">
        <v>0</v>
      </c>
    </row>
    <row r="2021" spans="1:24" x14ac:dyDescent="0.3">
      <c r="A2021" s="3">
        <v>42115.400331886573</v>
      </c>
      <c r="B2021" s="4">
        <v>42115.400331886573</v>
      </c>
      <c r="C2021">
        <v>10.361499999999999</v>
      </c>
      <c r="D2021">
        <v>10.2842</v>
      </c>
      <c r="E2021">
        <v>39.189985</v>
      </c>
      <c r="F2021">
        <v>633.78099999999995</v>
      </c>
      <c r="G2021">
        <v>628.17499999999995</v>
      </c>
      <c r="H2021">
        <v>35.480200000000004</v>
      </c>
      <c r="I2021">
        <v>27.277799999999999</v>
      </c>
      <c r="J2021">
        <v>4736.4790000000003</v>
      </c>
      <c r="K2021">
        <v>-1.7600000000000001E-2</v>
      </c>
      <c r="L2021">
        <v>142.506</v>
      </c>
      <c r="M2021">
        <v>1.4509000000000001</v>
      </c>
      <c r="N2021">
        <v>95.651799999999994</v>
      </c>
      <c r="O2021">
        <v>98.74</v>
      </c>
      <c r="P2021" s="1">
        <v>247.69</v>
      </c>
      <c r="Q2021">
        <v>3.1E-2</v>
      </c>
      <c r="R2021">
        <v>-5.9999999999999995E-4</v>
      </c>
      <c r="S2021">
        <v>482924166</v>
      </c>
      <c r="T2021">
        <v>27.264500000000002</v>
      </c>
      <c r="U2021">
        <v>628.17499999999995</v>
      </c>
      <c r="V2021">
        <v>10.2843</v>
      </c>
      <c r="W2021">
        <v>35.480699999999999</v>
      </c>
      <c r="X2021" s="1">
        <v>0</v>
      </c>
    </row>
    <row r="2022" spans="1:24" x14ac:dyDescent="0.3">
      <c r="A2022" s="3">
        <v>42115.400343518515</v>
      </c>
      <c r="B2022" s="4">
        <v>42115.400343518515</v>
      </c>
      <c r="C2022">
        <v>10.3635</v>
      </c>
      <c r="D2022">
        <v>10.2864</v>
      </c>
      <c r="E2022">
        <v>39.191374000000003</v>
      </c>
      <c r="F2022">
        <v>632.87900000000002</v>
      </c>
      <c r="G2022">
        <v>627.28200000000004</v>
      </c>
      <c r="H2022">
        <v>35.4801</v>
      </c>
      <c r="I2022">
        <v>27.2773</v>
      </c>
      <c r="J2022">
        <v>4737.4790000000003</v>
      </c>
      <c r="K2022">
        <v>-1.7600000000000001E-2</v>
      </c>
      <c r="L2022">
        <v>142.43799999999999</v>
      </c>
      <c r="M2022">
        <v>1.4509000000000001</v>
      </c>
      <c r="N2022">
        <v>95.6571</v>
      </c>
      <c r="O2022">
        <v>98.74</v>
      </c>
      <c r="P2022" s="1">
        <v>248.34</v>
      </c>
      <c r="Q2022">
        <v>3.1E-2</v>
      </c>
      <c r="R2022">
        <v>-5.9999999999999995E-4</v>
      </c>
      <c r="S2022">
        <v>482924167</v>
      </c>
      <c r="T2022">
        <v>27.263999999999999</v>
      </c>
      <c r="U2022">
        <v>627.28200000000004</v>
      </c>
      <c r="V2022">
        <v>10.2864</v>
      </c>
      <c r="W2022">
        <v>35.480600000000003</v>
      </c>
      <c r="X2022" s="1">
        <v>0</v>
      </c>
    </row>
    <row r="2023" spans="1:24" x14ac:dyDescent="0.3">
      <c r="A2023" s="3">
        <v>42115.400355150465</v>
      </c>
      <c r="B2023" s="4">
        <v>42115.400355150465</v>
      </c>
      <c r="C2023">
        <v>10.3653</v>
      </c>
      <c r="D2023">
        <v>10.2882</v>
      </c>
      <c r="E2023">
        <v>39.193176999999999</v>
      </c>
      <c r="F2023">
        <v>632.32000000000005</v>
      </c>
      <c r="G2023">
        <v>626.73</v>
      </c>
      <c r="H2023">
        <v>35.480400000000003</v>
      </c>
      <c r="I2023">
        <v>27.277200000000001</v>
      </c>
      <c r="J2023">
        <v>4738.4790000000003</v>
      </c>
      <c r="K2023">
        <v>-1.7600000000000001E-2</v>
      </c>
      <c r="L2023">
        <v>142.28700000000001</v>
      </c>
      <c r="M2023">
        <v>1.4509000000000001</v>
      </c>
      <c r="N2023">
        <v>95.652900000000002</v>
      </c>
      <c r="O2023">
        <v>98.74</v>
      </c>
      <c r="P2023" s="1">
        <v>249.48</v>
      </c>
      <c r="Q2023">
        <v>3.1E-2</v>
      </c>
      <c r="R2023">
        <v>-6.9999999999999999E-4</v>
      </c>
      <c r="S2023">
        <v>482924168</v>
      </c>
      <c r="T2023">
        <v>27.263999999999999</v>
      </c>
      <c r="U2023">
        <v>626.72900000000004</v>
      </c>
      <c r="V2023">
        <v>10.2882</v>
      </c>
      <c r="W2023">
        <v>35.480899999999998</v>
      </c>
      <c r="X2023" s="1">
        <v>0</v>
      </c>
    </row>
    <row r="2024" spans="1:24" x14ac:dyDescent="0.3">
      <c r="A2024" s="3">
        <v>42115.400366782407</v>
      </c>
      <c r="B2024" s="4">
        <v>42115.400366782407</v>
      </c>
      <c r="C2024">
        <v>10.3688</v>
      </c>
      <c r="D2024">
        <v>10.291700000000001</v>
      </c>
      <c r="E2024">
        <v>39.196843000000001</v>
      </c>
      <c r="F2024">
        <v>632.06899999999996</v>
      </c>
      <c r="G2024">
        <v>626.48099999999999</v>
      </c>
      <c r="H2024">
        <v>35.480800000000002</v>
      </c>
      <c r="I2024">
        <v>27.276900000000001</v>
      </c>
      <c r="J2024">
        <v>4739.4790000000003</v>
      </c>
      <c r="K2024">
        <v>-1.7600000000000001E-2</v>
      </c>
      <c r="L2024">
        <v>142.62</v>
      </c>
      <c r="M2024">
        <v>1.4509000000000001</v>
      </c>
      <c r="N2024">
        <v>95.656800000000004</v>
      </c>
      <c r="O2024">
        <v>98.74</v>
      </c>
      <c r="P2024" s="1">
        <v>250.92</v>
      </c>
      <c r="Q2024">
        <v>3.1E-2</v>
      </c>
      <c r="R2024">
        <v>-6.9999999999999999E-4</v>
      </c>
      <c r="S2024">
        <v>482924169</v>
      </c>
      <c r="T2024">
        <v>27.2637</v>
      </c>
      <c r="U2024">
        <v>626.48099999999999</v>
      </c>
      <c r="V2024">
        <v>10.291700000000001</v>
      </c>
      <c r="W2024">
        <v>35.481299999999997</v>
      </c>
      <c r="X2024" s="1">
        <v>0</v>
      </c>
    </row>
    <row r="2025" spans="1:24" x14ac:dyDescent="0.3">
      <c r="A2025" s="3">
        <v>42115.40037841435</v>
      </c>
      <c r="B2025" s="4">
        <v>42115.40037841435</v>
      </c>
      <c r="C2025">
        <v>10.371700000000001</v>
      </c>
      <c r="D2025">
        <v>10.294700000000001</v>
      </c>
      <c r="E2025">
        <v>39.199348000000001</v>
      </c>
      <c r="F2025">
        <v>631.87</v>
      </c>
      <c r="G2025">
        <v>626.28399999999999</v>
      </c>
      <c r="H2025">
        <v>35.480600000000003</v>
      </c>
      <c r="I2025">
        <v>27.276199999999999</v>
      </c>
      <c r="J2025">
        <v>4740.4790000000003</v>
      </c>
      <c r="K2025">
        <v>-1.7600000000000001E-2</v>
      </c>
      <c r="L2025">
        <v>143.43</v>
      </c>
      <c r="M2025">
        <v>1.4509000000000001</v>
      </c>
      <c r="N2025">
        <v>95.650999999999996</v>
      </c>
      <c r="O2025">
        <v>98.74</v>
      </c>
      <c r="P2025" s="1">
        <v>252.1</v>
      </c>
      <c r="Q2025">
        <v>3.1E-2</v>
      </c>
      <c r="R2025">
        <v>-5.9999999999999995E-4</v>
      </c>
      <c r="S2025">
        <v>482924170</v>
      </c>
      <c r="T2025">
        <v>27.263000000000002</v>
      </c>
      <c r="U2025">
        <v>626.28399999999999</v>
      </c>
      <c r="V2025">
        <v>10.294700000000001</v>
      </c>
      <c r="W2025">
        <v>35.481099999999998</v>
      </c>
      <c r="X2025" s="1">
        <v>0</v>
      </c>
    </row>
    <row r="2026" spans="1:24" x14ac:dyDescent="0.3">
      <c r="A2026" s="3">
        <v>42115.400390046299</v>
      </c>
      <c r="B2026" s="4">
        <v>42115.400390046299</v>
      </c>
      <c r="C2026">
        <v>10.3718</v>
      </c>
      <c r="D2026">
        <v>10.2949</v>
      </c>
      <c r="E2026">
        <v>39.199036</v>
      </c>
      <c r="F2026">
        <v>631.27</v>
      </c>
      <c r="G2026">
        <v>625.68899999999996</v>
      </c>
      <c r="H2026">
        <v>35.480499999999999</v>
      </c>
      <c r="I2026">
        <v>27.2761</v>
      </c>
      <c r="J2026">
        <v>4741.4790000000003</v>
      </c>
      <c r="K2026">
        <v>-1.7600000000000001E-2</v>
      </c>
      <c r="L2026">
        <v>142.93199999999999</v>
      </c>
      <c r="M2026">
        <v>1.4509000000000001</v>
      </c>
      <c r="N2026">
        <v>95.653099999999995</v>
      </c>
      <c r="O2026">
        <v>98.74</v>
      </c>
      <c r="P2026" s="1">
        <v>253.24</v>
      </c>
      <c r="Q2026">
        <v>3.1E-2</v>
      </c>
      <c r="R2026">
        <v>-8.9999999999999998E-4</v>
      </c>
      <c r="S2026">
        <v>482924171</v>
      </c>
      <c r="T2026">
        <v>27.262899999999998</v>
      </c>
      <c r="U2026">
        <v>625.69000000000005</v>
      </c>
      <c r="V2026">
        <v>10.2949</v>
      </c>
      <c r="W2026">
        <v>35.480899999999998</v>
      </c>
      <c r="X2026" s="1">
        <v>0</v>
      </c>
    </row>
    <row r="2027" spans="1:24" x14ac:dyDescent="0.3">
      <c r="A2027" s="3">
        <v>42115.400401678242</v>
      </c>
      <c r="B2027" s="4">
        <v>42115.400401678242</v>
      </c>
      <c r="C2027">
        <v>10.3851</v>
      </c>
      <c r="D2027">
        <v>10.308299999999999</v>
      </c>
      <c r="E2027">
        <v>39.212698000000003</v>
      </c>
      <c r="F2027">
        <v>629.96500000000003</v>
      </c>
      <c r="G2027">
        <v>624.39800000000002</v>
      </c>
      <c r="H2027">
        <v>35.481699999999996</v>
      </c>
      <c r="I2027">
        <v>27.2746</v>
      </c>
      <c r="J2027">
        <v>4742.4790000000003</v>
      </c>
      <c r="K2027">
        <v>-1.7600000000000001E-2</v>
      </c>
      <c r="L2027">
        <v>143.52000000000001</v>
      </c>
      <c r="M2027">
        <v>1.4509000000000001</v>
      </c>
      <c r="N2027">
        <v>95.641199999999998</v>
      </c>
      <c r="O2027">
        <v>98.74</v>
      </c>
      <c r="P2027" s="1">
        <v>253.98</v>
      </c>
      <c r="Q2027">
        <v>3.1E-2</v>
      </c>
      <c r="R2027">
        <v>-5.9999999999999995E-4</v>
      </c>
      <c r="S2027">
        <v>482924172</v>
      </c>
      <c r="T2027">
        <v>27.261800000000001</v>
      </c>
      <c r="U2027">
        <v>624.39800000000002</v>
      </c>
      <c r="V2027">
        <v>10.308199999999999</v>
      </c>
      <c r="W2027">
        <v>35.482500000000002</v>
      </c>
      <c r="X2027" s="1">
        <v>0</v>
      </c>
    </row>
    <row r="2028" spans="1:24" x14ac:dyDescent="0.3">
      <c r="A2028" s="3">
        <v>42115.400413310184</v>
      </c>
      <c r="B2028" s="4">
        <v>42115.400413310184</v>
      </c>
      <c r="C2028">
        <v>10.427199999999999</v>
      </c>
      <c r="D2028">
        <v>10.350300000000001</v>
      </c>
      <c r="E2028">
        <v>39.256838000000002</v>
      </c>
      <c r="F2028">
        <v>628.38900000000001</v>
      </c>
      <c r="G2028">
        <v>622.83799999999997</v>
      </c>
      <c r="H2028">
        <v>35.485199999999999</v>
      </c>
      <c r="I2028">
        <v>27.27</v>
      </c>
      <c r="J2028">
        <v>4743.4790000000003</v>
      </c>
      <c r="K2028">
        <v>-1.7600000000000001E-2</v>
      </c>
      <c r="L2028">
        <v>143.529</v>
      </c>
      <c r="M2028">
        <v>1.4510000000000001</v>
      </c>
      <c r="N2028">
        <v>95.650300000000001</v>
      </c>
      <c r="O2028">
        <v>98.74</v>
      </c>
      <c r="P2028" s="1">
        <v>256.39</v>
      </c>
      <c r="Q2028">
        <v>3.1E-2</v>
      </c>
      <c r="R2028">
        <v>-5.9999999999999995E-4</v>
      </c>
      <c r="S2028">
        <v>482924173</v>
      </c>
      <c r="T2028">
        <v>27.2578</v>
      </c>
      <c r="U2028">
        <v>622.83799999999997</v>
      </c>
      <c r="V2028">
        <v>10.350300000000001</v>
      </c>
      <c r="W2028">
        <v>35.486899999999999</v>
      </c>
      <c r="X2028" s="1">
        <v>0</v>
      </c>
    </row>
    <row r="2029" spans="1:24" x14ac:dyDescent="0.3">
      <c r="A2029" s="3">
        <v>42115.400424942127</v>
      </c>
      <c r="B2029" s="4">
        <v>42115.400424942127</v>
      </c>
      <c r="C2029">
        <v>10.4496</v>
      </c>
      <c r="D2029">
        <v>10.3729</v>
      </c>
      <c r="E2029">
        <v>39.278506999999998</v>
      </c>
      <c r="F2029">
        <v>626.99699999999996</v>
      </c>
      <c r="G2029">
        <v>621.46100000000001</v>
      </c>
      <c r="H2029">
        <v>35.485500000000002</v>
      </c>
      <c r="I2029">
        <v>27.266300000000001</v>
      </c>
      <c r="J2029">
        <v>4744.4790000000003</v>
      </c>
      <c r="K2029">
        <v>-1.7600000000000001E-2</v>
      </c>
      <c r="L2029">
        <v>143.51599999999999</v>
      </c>
      <c r="M2029">
        <v>1.4520999999999999</v>
      </c>
      <c r="N2029">
        <v>95.647499999999994</v>
      </c>
      <c r="O2029">
        <v>98.74</v>
      </c>
      <c r="P2029" s="1">
        <v>256.82</v>
      </c>
      <c r="Q2029">
        <v>3.1E-2</v>
      </c>
      <c r="R2029">
        <v>-5.9999999999999995E-4</v>
      </c>
      <c r="S2029">
        <v>482924174</v>
      </c>
      <c r="T2029">
        <v>27.2544</v>
      </c>
      <c r="U2029">
        <v>621.46100000000001</v>
      </c>
      <c r="V2029">
        <v>10.3728</v>
      </c>
      <c r="W2029">
        <v>35.4876</v>
      </c>
      <c r="X2029" s="1">
        <v>0</v>
      </c>
    </row>
    <row r="2030" spans="1:24" x14ac:dyDescent="0.3">
      <c r="A2030" s="3">
        <v>42115.400436574077</v>
      </c>
      <c r="B2030" s="4">
        <v>42115.400436574077</v>
      </c>
      <c r="C2030">
        <v>10.4552</v>
      </c>
      <c r="D2030">
        <v>10.378399999999999</v>
      </c>
      <c r="E2030">
        <v>39.284292000000001</v>
      </c>
      <c r="F2030">
        <v>626.22299999999996</v>
      </c>
      <c r="G2030">
        <v>620.69500000000005</v>
      </c>
      <c r="H2030">
        <v>35.486499999999999</v>
      </c>
      <c r="I2030">
        <v>27.266100000000002</v>
      </c>
      <c r="J2030">
        <v>4745.4790000000003</v>
      </c>
      <c r="K2030">
        <v>-1.7600000000000001E-2</v>
      </c>
      <c r="L2030">
        <v>143.91300000000001</v>
      </c>
      <c r="M2030">
        <v>1.4534</v>
      </c>
      <c r="N2030">
        <v>95.646500000000003</v>
      </c>
      <c r="O2030">
        <v>98.74</v>
      </c>
      <c r="P2030" s="1">
        <v>257.73</v>
      </c>
      <c r="Q2030">
        <v>3.1E-2</v>
      </c>
      <c r="R2030">
        <v>-5.9999999999999995E-4</v>
      </c>
      <c r="S2030">
        <v>482924175</v>
      </c>
      <c r="T2030">
        <v>27.254000000000001</v>
      </c>
      <c r="U2030">
        <v>620.69500000000005</v>
      </c>
      <c r="V2030">
        <v>10.378500000000001</v>
      </c>
      <c r="W2030">
        <v>35.488500000000002</v>
      </c>
      <c r="X2030" s="1">
        <v>0</v>
      </c>
    </row>
    <row r="2031" spans="1:24" x14ac:dyDescent="0.3">
      <c r="A2031" s="3">
        <v>42115.400448206019</v>
      </c>
      <c r="B2031" s="4">
        <v>42115.400448206019</v>
      </c>
      <c r="C2031">
        <v>10.459300000000001</v>
      </c>
      <c r="D2031">
        <v>10.3826</v>
      </c>
      <c r="E2031">
        <v>39.287863999999999</v>
      </c>
      <c r="F2031">
        <v>626.06700000000001</v>
      </c>
      <c r="G2031">
        <v>620.54100000000005</v>
      </c>
      <c r="H2031">
        <v>35.4863</v>
      </c>
      <c r="I2031">
        <v>27.2652</v>
      </c>
      <c r="J2031">
        <v>4746.4790000000003</v>
      </c>
      <c r="K2031">
        <v>-1.7600000000000001E-2</v>
      </c>
      <c r="L2031">
        <v>143.41300000000001</v>
      </c>
      <c r="M2031">
        <v>1.4538</v>
      </c>
      <c r="N2031">
        <v>95.649600000000007</v>
      </c>
      <c r="O2031">
        <v>98.74</v>
      </c>
      <c r="P2031" s="1">
        <v>258.43</v>
      </c>
      <c r="Q2031">
        <v>3.1E-2</v>
      </c>
      <c r="R2031">
        <v>-3.0000000000000001E-3</v>
      </c>
      <c r="S2031">
        <v>482924176</v>
      </c>
      <c r="T2031">
        <v>27.253</v>
      </c>
      <c r="U2031">
        <v>620.54100000000005</v>
      </c>
      <c r="V2031">
        <v>10.3826</v>
      </c>
      <c r="W2031">
        <v>35.488100000000003</v>
      </c>
      <c r="X2031" s="1">
        <v>0</v>
      </c>
    </row>
    <row r="2032" spans="1:24" x14ac:dyDescent="0.3">
      <c r="A2032" s="3">
        <v>42115.400459837962</v>
      </c>
      <c r="B2032" s="4">
        <v>42115.400459837962</v>
      </c>
      <c r="C2032">
        <v>10.4628</v>
      </c>
      <c r="D2032">
        <v>10.386100000000001</v>
      </c>
      <c r="E2032">
        <v>39.291037000000003</v>
      </c>
      <c r="F2032">
        <v>626.03099999999995</v>
      </c>
      <c r="G2032">
        <v>620.505</v>
      </c>
      <c r="H2032">
        <v>35.4863</v>
      </c>
      <c r="I2032">
        <v>27.264500000000002</v>
      </c>
      <c r="J2032">
        <v>4747.4790000000003</v>
      </c>
      <c r="K2032">
        <v>-1.7600000000000001E-2</v>
      </c>
      <c r="L2032">
        <v>144.14599999999999</v>
      </c>
      <c r="M2032">
        <v>1.4555</v>
      </c>
      <c r="N2032">
        <v>95.645799999999994</v>
      </c>
      <c r="O2032">
        <v>98.74</v>
      </c>
      <c r="P2032" s="1">
        <v>258.55</v>
      </c>
      <c r="Q2032">
        <v>3.1E-2</v>
      </c>
      <c r="R2032">
        <v>-3.0000000000000001E-3</v>
      </c>
      <c r="S2032">
        <v>482924177</v>
      </c>
      <c r="T2032">
        <v>27.252300000000002</v>
      </c>
      <c r="U2032">
        <v>620.505</v>
      </c>
      <c r="V2032">
        <v>10.386100000000001</v>
      </c>
      <c r="W2032">
        <v>35.487900000000003</v>
      </c>
      <c r="X2032" s="1">
        <v>0</v>
      </c>
    </row>
    <row r="2033" spans="1:24" x14ac:dyDescent="0.3">
      <c r="A2033" s="3">
        <v>42115.400471469904</v>
      </c>
      <c r="B2033" s="4">
        <v>42115.400471469904</v>
      </c>
      <c r="C2033">
        <v>10.463100000000001</v>
      </c>
      <c r="D2033">
        <v>10.3865</v>
      </c>
      <c r="E2033">
        <v>39.291035000000001</v>
      </c>
      <c r="F2033">
        <v>624.86500000000001</v>
      </c>
      <c r="G2033">
        <v>619.351</v>
      </c>
      <c r="H2033">
        <v>35.486699999999999</v>
      </c>
      <c r="I2033">
        <v>27.264800000000001</v>
      </c>
      <c r="J2033">
        <v>4748.4790000000003</v>
      </c>
      <c r="K2033">
        <v>-1.7600000000000001E-2</v>
      </c>
      <c r="L2033">
        <v>143.86000000000001</v>
      </c>
      <c r="M2033">
        <v>1.4559</v>
      </c>
      <c r="N2033">
        <v>95.650400000000005</v>
      </c>
      <c r="O2033">
        <v>98.74</v>
      </c>
      <c r="P2033" s="1">
        <v>259.37</v>
      </c>
      <c r="Q2033">
        <v>0.03</v>
      </c>
      <c r="R2033">
        <v>-1.1999999999999999E-3</v>
      </c>
      <c r="S2033">
        <v>482924178</v>
      </c>
      <c r="T2033">
        <v>27.252400000000002</v>
      </c>
      <c r="U2033">
        <v>619.351</v>
      </c>
      <c r="V2033">
        <v>10.3865</v>
      </c>
      <c r="W2033">
        <v>35.488199999999999</v>
      </c>
      <c r="X2033" s="1">
        <v>0</v>
      </c>
    </row>
    <row r="2034" spans="1:24" x14ac:dyDescent="0.3">
      <c r="A2034" s="3">
        <v>42115.400483101854</v>
      </c>
      <c r="B2034" s="4">
        <v>42115.400483101854</v>
      </c>
      <c r="C2034">
        <v>10.478999999999999</v>
      </c>
      <c r="D2034">
        <v>10.4025</v>
      </c>
      <c r="E2034">
        <v>39.306901000000003</v>
      </c>
      <c r="F2034">
        <v>623.08000000000004</v>
      </c>
      <c r="G2034">
        <v>617.58399999999995</v>
      </c>
      <c r="H2034">
        <v>35.487900000000003</v>
      </c>
      <c r="I2034">
        <v>27.262899999999998</v>
      </c>
      <c r="J2034">
        <v>4749.4790000000003</v>
      </c>
      <c r="K2034">
        <v>-1.7600000000000001E-2</v>
      </c>
      <c r="L2034">
        <v>143.571</v>
      </c>
      <c r="M2034">
        <v>1.4574</v>
      </c>
      <c r="N2034">
        <v>95.643199999999993</v>
      </c>
      <c r="O2034">
        <v>98.74</v>
      </c>
      <c r="P2034" s="1">
        <v>260.3</v>
      </c>
      <c r="Q2034">
        <v>3.1E-2</v>
      </c>
      <c r="R2034">
        <v>-8.0000000000000004E-4</v>
      </c>
      <c r="S2034">
        <v>482924179</v>
      </c>
      <c r="T2034">
        <v>27.250699999999998</v>
      </c>
      <c r="U2034">
        <v>617.58399999999995</v>
      </c>
      <c r="V2034">
        <v>10.4025</v>
      </c>
      <c r="W2034">
        <v>35.489600000000003</v>
      </c>
      <c r="X2034" s="1">
        <v>0</v>
      </c>
    </row>
    <row r="2035" spans="1:24" x14ac:dyDescent="0.3">
      <c r="A2035" s="3">
        <v>42115.400494733796</v>
      </c>
      <c r="B2035" s="4">
        <v>42115.400494733796</v>
      </c>
      <c r="C2035">
        <v>10.4956</v>
      </c>
      <c r="D2035">
        <v>10.4193</v>
      </c>
      <c r="E2035">
        <v>39.322530999999998</v>
      </c>
      <c r="F2035">
        <v>621.726</v>
      </c>
      <c r="G2035">
        <v>616.24400000000003</v>
      </c>
      <c r="H2035">
        <v>35.487900000000003</v>
      </c>
      <c r="I2035">
        <v>27.26</v>
      </c>
      <c r="J2035">
        <v>4750.4790000000003</v>
      </c>
      <c r="K2035">
        <v>-1.7600000000000001E-2</v>
      </c>
      <c r="L2035">
        <v>144.22300000000001</v>
      </c>
      <c r="M2035">
        <v>1.4581999999999999</v>
      </c>
      <c r="N2035">
        <v>95.646799999999999</v>
      </c>
      <c r="O2035">
        <v>98.73</v>
      </c>
      <c r="P2035" s="1">
        <v>262.13</v>
      </c>
      <c r="Q2035">
        <v>3.1E-2</v>
      </c>
      <c r="R2035">
        <v>-1.1999999999999999E-3</v>
      </c>
      <c r="S2035">
        <v>482924180</v>
      </c>
      <c r="T2035">
        <v>27.247900000000001</v>
      </c>
      <c r="U2035">
        <v>616.24400000000003</v>
      </c>
      <c r="V2035">
        <v>10.4193</v>
      </c>
      <c r="W2035">
        <v>35.489800000000002</v>
      </c>
      <c r="X2035" s="1">
        <v>0</v>
      </c>
    </row>
    <row r="2036" spans="1:24" x14ac:dyDescent="0.3">
      <c r="A2036" s="3">
        <v>42115.400506365739</v>
      </c>
      <c r="B2036" s="4">
        <v>42115.400506365739</v>
      </c>
      <c r="C2036">
        <v>10.507300000000001</v>
      </c>
      <c r="D2036">
        <v>10.430999999999999</v>
      </c>
      <c r="E2036">
        <v>39.333500999999998</v>
      </c>
      <c r="F2036">
        <v>620.88499999999999</v>
      </c>
      <c r="G2036">
        <v>615.41200000000003</v>
      </c>
      <c r="H2036">
        <v>35.487900000000003</v>
      </c>
      <c r="I2036">
        <v>27.257899999999999</v>
      </c>
      <c r="J2036">
        <v>4751.4790000000003</v>
      </c>
      <c r="K2036">
        <v>-1.7600000000000001E-2</v>
      </c>
      <c r="L2036">
        <v>144.25299999999999</v>
      </c>
      <c r="M2036">
        <v>1.4589000000000001</v>
      </c>
      <c r="N2036">
        <v>95.649500000000003</v>
      </c>
      <c r="O2036">
        <v>98.74</v>
      </c>
      <c r="P2036" s="1">
        <v>263.3</v>
      </c>
      <c r="Q2036">
        <v>3.1E-2</v>
      </c>
      <c r="R2036">
        <v>-6.9999999999999999E-4</v>
      </c>
      <c r="S2036">
        <v>482924181</v>
      </c>
      <c r="T2036">
        <v>27.245899999999999</v>
      </c>
      <c r="U2036">
        <v>615.41200000000003</v>
      </c>
      <c r="V2036">
        <v>10.430999999999999</v>
      </c>
      <c r="W2036">
        <v>35.489899999999999</v>
      </c>
      <c r="X2036" s="1">
        <v>0</v>
      </c>
    </row>
    <row r="2037" spans="1:24" x14ac:dyDescent="0.3">
      <c r="A2037" s="3">
        <v>42115.400517997688</v>
      </c>
      <c r="B2037" s="4">
        <v>42115.400517997688</v>
      </c>
      <c r="C2037">
        <v>10.512700000000001</v>
      </c>
      <c r="D2037">
        <v>10.436400000000001</v>
      </c>
      <c r="E2037">
        <v>39.338481000000002</v>
      </c>
      <c r="F2037">
        <v>620.41399999999999</v>
      </c>
      <c r="G2037">
        <v>614.94600000000003</v>
      </c>
      <c r="H2037">
        <v>35.488</v>
      </c>
      <c r="I2037">
        <v>27.257000000000001</v>
      </c>
      <c r="J2037">
        <v>4752.4790000000003</v>
      </c>
      <c r="K2037">
        <v>-1.7600000000000001E-2</v>
      </c>
      <c r="L2037">
        <v>143.84800000000001</v>
      </c>
      <c r="M2037">
        <v>1.4604999999999999</v>
      </c>
      <c r="N2037">
        <v>95.647999999999996</v>
      </c>
      <c r="O2037">
        <v>98.74</v>
      </c>
      <c r="P2037" s="1">
        <v>263.36</v>
      </c>
      <c r="Q2037">
        <v>3.1E-2</v>
      </c>
      <c r="R2037">
        <v>-5.9999999999999995E-4</v>
      </c>
      <c r="S2037">
        <v>482924182</v>
      </c>
      <c r="T2037">
        <v>27.244900000000001</v>
      </c>
      <c r="U2037">
        <v>614.94600000000003</v>
      </c>
      <c r="V2037">
        <v>10.436500000000001</v>
      </c>
      <c r="W2037">
        <v>35.489899999999999</v>
      </c>
      <c r="X2037" s="1">
        <v>0</v>
      </c>
    </row>
    <row r="2038" spans="1:24" x14ac:dyDescent="0.3">
      <c r="A2038" s="3">
        <v>42115.400529629631</v>
      </c>
      <c r="B2038" s="4">
        <v>42115.400529629631</v>
      </c>
      <c r="C2038">
        <v>10.5158</v>
      </c>
      <c r="D2038">
        <v>10.4396</v>
      </c>
      <c r="E2038">
        <v>39.341202000000003</v>
      </c>
      <c r="F2038">
        <v>620.16300000000001</v>
      </c>
      <c r="G2038">
        <v>614.69799999999998</v>
      </c>
      <c r="H2038">
        <v>35.488100000000003</v>
      </c>
      <c r="I2038">
        <v>27.256499999999999</v>
      </c>
      <c r="J2038">
        <v>4753.4790000000003</v>
      </c>
      <c r="K2038">
        <v>-1.7600000000000001E-2</v>
      </c>
      <c r="L2038">
        <v>143.79599999999999</v>
      </c>
      <c r="M2038">
        <v>1.4607000000000001</v>
      </c>
      <c r="N2038">
        <v>95.647099999999995</v>
      </c>
      <c r="O2038">
        <v>98.74</v>
      </c>
      <c r="P2038" s="1">
        <v>264.11</v>
      </c>
      <c r="Q2038">
        <v>3.1E-2</v>
      </c>
      <c r="R2038">
        <v>-6.9999999999999999E-4</v>
      </c>
      <c r="S2038">
        <v>482924183</v>
      </c>
      <c r="T2038">
        <v>27.244299999999999</v>
      </c>
      <c r="U2038">
        <v>614.697</v>
      </c>
      <c r="V2038">
        <v>10.4396</v>
      </c>
      <c r="W2038">
        <v>35.489800000000002</v>
      </c>
      <c r="X2038" s="1">
        <v>0</v>
      </c>
    </row>
    <row r="2039" spans="1:24" x14ac:dyDescent="0.3">
      <c r="A2039" s="3">
        <v>42115.400541261573</v>
      </c>
      <c r="B2039" s="4">
        <v>42115.400541261573</v>
      </c>
      <c r="C2039">
        <v>10.519299999999999</v>
      </c>
      <c r="D2039">
        <v>10.443099999999999</v>
      </c>
      <c r="E2039">
        <v>39.344180999999999</v>
      </c>
      <c r="F2039">
        <v>619.82299999999998</v>
      </c>
      <c r="G2039">
        <v>614.36099999999999</v>
      </c>
      <c r="H2039">
        <v>35.488</v>
      </c>
      <c r="I2039">
        <v>27.255800000000001</v>
      </c>
      <c r="J2039">
        <v>4754.4790000000003</v>
      </c>
      <c r="K2039">
        <v>-1.7600000000000001E-2</v>
      </c>
      <c r="L2039">
        <v>144.46700000000001</v>
      </c>
      <c r="M2039">
        <v>1.4613</v>
      </c>
      <c r="N2039">
        <v>95.650300000000001</v>
      </c>
      <c r="O2039">
        <v>98.74</v>
      </c>
      <c r="P2039" s="1">
        <v>265.04000000000002</v>
      </c>
      <c r="Q2039">
        <v>3.1E-2</v>
      </c>
      <c r="R2039">
        <v>-2E-3</v>
      </c>
      <c r="S2039">
        <v>482924184</v>
      </c>
      <c r="T2039">
        <v>27.243500000000001</v>
      </c>
      <c r="U2039">
        <v>614.36099999999999</v>
      </c>
      <c r="V2039">
        <v>10.443099999999999</v>
      </c>
      <c r="W2039">
        <v>35.489600000000003</v>
      </c>
      <c r="X2039" s="1">
        <v>0</v>
      </c>
    </row>
    <row r="2040" spans="1:24" x14ac:dyDescent="0.3">
      <c r="A2040" s="3">
        <v>42115.400552893516</v>
      </c>
      <c r="B2040" s="4">
        <v>42115.400552893516</v>
      </c>
      <c r="C2040">
        <v>10.5242</v>
      </c>
      <c r="D2040">
        <v>10.448</v>
      </c>
      <c r="E2040">
        <v>39.348562999999999</v>
      </c>
      <c r="F2040">
        <v>619.274</v>
      </c>
      <c r="G2040">
        <v>613.81799999999998</v>
      </c>
      <c r="H2040">
        <v>35.488</v>
      </c>
      <c r="I2040">
        <v>27.254899999999999</v>
      </c>
      <c r="J2040">
        <v>4755.4790000000003</v>
      </c>
      <c r="K2040">
        <v>-1.7600000000000001E-2</v>
      </c>
      <c r="L2040">
        <v>144.477</v>
      </c>
      <c r="M2040">
        <v>1.4624999999999999</v>
      </c>
      <c r="N2040">
        <v>95.6387</v>
      </c>
      <c r="O2040">
        <v>98.74</v>
      </c>
      <c r="P2040" s="1">
        <v>266.05</v>
      </c>
      <c r="Q2040">
        <v>3.1E-2</v>
      </c>
      <c r="R2040">
        <v>-2.2000000000000001E-3</v>
      </c>
      <c r="S2040">
        <v>482924185</v>
      </c>
      <c r="T2040">
        <v>27.242599999999999</v>
      </c>
      <c r="U2040">
        <v>613.81799999999998</v>
      </c>
      <c r="V2040">
        <v>10.448</v>
      </c>
      <c r="W2040">
        <v>35.489400000000003</v>
      </c>
      <c r="X2040" s="1">
        <v>0</v>
      </c>
    </row>
    <row r="2041" spans="1:24" x14ac:dyDescent="0.3">
      <c r="A2041" s="3">
        <v>42115.400564525466</v>
      </c>
      <c r="B2041" s="4">
        <v>42115.400564525466</v>
      </c>
      <c r="C2041">
        <v>10.5227</v>
      </c>
      <c r="D2041">
        <v>10.4466</v>
      </c>
      <c r="E2041">
        <v>39.346809</v>
      </c>
      <c r="F2041">
        <v>618.64400000000001</v>
      </c>
      <c r="G2041">
        <v>613.19399999999996</v>
      </c>
      <c r="H2041">
        <v>35.488199999999999</v>
      </c>
      <c r="I2041">
        <v>27.255299999999998</v>
      </c>
      <c r="J2041">
        <v>4756.4790000000003</v>
      </c>
      <c r="K2041">
        <v>-1.7600000000000001E-2</v>
      </c>
      <c r="L2041">
        <v>143.864</v>
      </c>
      <c r="M2041">
        <v>1.4631000000000001</v>
      </c>
      <c r="N2041">
        <v>95.647800000000004</v>
      </c>
      <c r="O2041">
        <v>98.74</v>
      </c>
      <c r="P2041" s="1">
        <v>266.37</v>
      </c>
      <c r="Q2041">
        <v>3.1E-2</v>
      </c>
      <c r="R2041">
        <v>-6.9999999999999999E-4</v>
      </c>
      <c r="S2041">
        <v>482924186</v>
      </c>
      <c r="T2041">
        <v>27.242799999999999</v>
      </c>
      <c r="U2041">
        <v>613.19399999999996</v>
      </c>
      <c r="V2041">
        <v>10.4466</v>
      </c>
      <c r="W2041">
        <v>35.489400000000003</v>
      </c>
      <c r="X2041" s="1">
        <v>0</v>
      </c>
    </row>
    <row r="2042" spans="1:24" x14ac:dyDescent="0.3">
      <c r="A2042" s="3">
        <v>42115.400576157408</v>
      </c>
      <c r="B2042" s="4">
        <v>42115.400576157408</v>
      </c>
      <c r="C2042">
        <v>10.524800000000001</v>
      </c>
      <c r="D2042">
        <v>10.4489</v>
      </c>
      <c r="E2042">
        <v>39.348906999999997</v>
      </c>
      <c r="F2042">
        <v>617.63800000000003</v>
      </c>
      <c r="G2042">
        <v>612.19799999999998</v>
      </c>
      <c r="H2042">
        <v>35.488799999999998</v>
      </c>
      <c r="I2042">
        <v>27.255400000000002</v>
      </c>
      <c r="J2042">
        <v>4757.4790000000003</v>
      </c>
      <c r="K2042">
        <v>-1.7600000000000001E-2</v>
      </c>
      <c r="L2042">
        <v>143.96700000000001</v>
      </c>
      <c r="M2042">
        <v>1.4632000000000001</v>
      </c>
      <c r="N2042">
        <v>95.638199999999998</v>
      </c>
      <c r="O2042">
        <v>98.74</v>
      </c>
      <c r="P2042" s="1">
        <v>267.38</v>
      </c>
      <c r="Q2042">
        <v>3.1E-2</v>
      </c>
      <c r="R2042">
        <v>-5.9999999999999995E-4</v>
      </c>
      <c r="S2042">
        <v>482924187</v>
      </c>
      <c r="T2042">
        <v>27.242799999999999</v>
      </c>
      <c r="U2042">
        <v>612.19799999999998</v>
      </c>
      <c r="V2042">
        <v>10.4489</v>
      </c>
      <c r="W2042">
        <v>35.489899999999999</v>
      </c>
      <c r="X2042" s="1">
        <v>0</v>
      </c>
    </row>
    <row r="2043" spans="1:24" x14ac:dyDescent="0.3">
      <c r="A2043" s="3">
        <v>42115.400587789351</v>
      </c>
      <c r="B2043" s="4">
        <v>42115.400587789351</v>
      </c>
      <c r="C2043">
        <v>10.5405</v>
      </c>
      <c r="D2043">
        <v>10.464700000000001</v>
      </c>
      <c r="E2043">
        <v>39.364530000000002</v>
      </c>
      <c r="F2043">
        <v>615.84100000000001</v>
      </c>
      <c r="G2043">
        <v>610.41899999999998</v>
      </c>
      <c r="H2043">
        <v>35.489899999999999</v>
      </c>
      <c r="I2043">
        <v>27.253499999999999</v>
      </c>
      <c r="J2043">
        <v>4758.4790000000003</v>
      </c>
      <c r="K2043">
        <v>-1.7600000000000001E-2</v>
      </c>
      <c r="L2043">
        <v>144.51400000000001</v>
      </c>
      <c r="M2043">
        <v>1.4637</v>
      </c>
      <c r="N2043">
        <v>95.646100000000004</v>
      </c>
      <c r="O2043">
        <v>67.13</v>
      </c>
      <c r="P2043" s="1">
        <v>268.07</v>
      </c>
      <c r="Q2043">
        <v>3.1E-2</v>
      </c>
      <c r="R2043">
        <v>-5.9999999999999995E-4</v>
      </c>
      <c r="S2043">
        <v>482924188</v>
      </c>
      <c r="T2043">
        <v>27.241099999999999</v>
      </c>
      <c r="U2043">
        <v>610.41899999999998</v>
      </c>
      <c r="V2043">
        <v>10.464700000000001</v>
      </c>
      <c r="W2043">
        <v>35.491300000000003</v>
      </c>
      <c r="X2043" s="1">
        <v>0</v>
      </c>
    </row>
    <row r="2044" spans="1:24" x14ac:dyDescent="0.3">
      <c r="A2044" s="3">
        <v>42115.400599421293</v>
      </c>
      <c r="B2044" s="4">
        <v>42115.400599421293</v>
      </c>
      <c r="C2044">
        <v>10.5494</v>
      </c>
      <c r="D2044">
        <v>10.4739</v>
      </c>
      <c r="E2044">
        <v>39.372266000000003</v>
      </c>
      <c r="F2044">
        <v>613.86400000000003</v>
      </c>
      <c r="G2044">
        <v>608.46400000000006</v>
      </c>
      <c r="H2044">
        <v>35.489800000000002</v>
      </c>
      <c r="I2044">
        <v>27.251799999999999</v>
      </c>
      <c r="J2044">
        <v>4759.4790000000003</v>
      </c>
      <c r="K2044">
        <v>-1.7600000000000001E-2</v>
      </c>
      <c r="L2044">
        <v>144.86099999999999</v>
      </c>
      <c r="M2044">
        <v>1.4653</v>
      </c>
      <c r="N2044">
        <v>95.647199999999998</v>
      </c>
      <c r="O2044">
        <v>96.12</v>
      </c>
      <c r="P2044" s="1">
        <v>268.75</v>
      </c>
      <c r="Q2044">
        <v>3.1E-2</v>
      </c>
      <c r="R2044">
        <v>-8.9999999999999998E-4</v>
      </c>
      <c r="S2044">
        <v>482924189</v>
      </c>
      <c r="T2044">
        <v>27.2395</v>
      </c>
      <c r="U2044">
        <v>608.46299999999997</v>
      </c>
      <c r="V2044">
        <v>10.473800000000001</v>
      </c>
      <c r="W2044">
        <v>35.491300000000003</v>
      </c>
      <c r="X2044" s="1">
        <v>0</v>
      </c>
    </row>
    <row r="2045" spans="1:24" x14ac:dyDescent="0.3">
      <c r="A2045" s="3">
        <v>42115.400611053243</v>
      </c>
      <c r="B2045" s="4">
        <v>42115.400611053243</v>
      </c>
      <c r="C2045">
        <v>10.5573</v>
      </c>
      <c r="D2045">
        <v>10.4818</v>
      </c>
      <c r="E2045">
        <v>39.379787999999998</v>
      </c>
      <c r="F2045">
        <v>612.54600000000005</v>
      </c>
      <c r="G2045">
        <v>607.15899999999999</v>
      </c>
      <c r="H2045">
        <v>35.490400000000001</v>
      </c>
      <c r="I2045">
        <v>27.250800000000002</v>
      </c>
      <c r="J2045">
        <v>4760.4790000000003</v>
      </c>
      <c r="K2045">
        <v>-1.7600000000000001E-2</v>
      </c>
      <c r="L2045">
        <v>144.43199999999999</v>
      </c>
      <c r="M2045">
        <v>1.4656</v>
      </c>
      <c r="N2045">
        <v>95.649500000000003</v>
      </c>
      <c r="O2045">
        <v>98.74</v>
      </c>
      <c r="P2045" s="1">
        <v>269.58999999999997</v>
      </c>
      <c r="Q2045">
        <v>3.1E-2</v>
      </c>
      <c r="R2045">
        <v>-5.9999999999999995E-4</v>
      </c>
      <c r="S2045">
        <v>482924190</v>
      </c>
      <c r="T2045">
        <v>27.238600000000002</v>
      </c>
      <c r="U2045">
        <v>607.15899999999999</v>
      </c>
      <c r="V2045">
        <v>10.4818</v>
      </c>
      <c r="W2045">
        <v>35.491799999999998</v>
      </c>
      <c r="X2045" s="1">
        <v>0</v>
      </c>
    </row>
    <row r="2046" spans="1:24" x14ac:dyDescent="0.3">
      <c r="A2046" s="3">
        <v>42115.400622685185</v>
      </c>
      <c r="B2046" s="4">
        <v>42115.400622685185</v>
      </c>
      <c r="C2046">
        <v>10.560600000000001</v>
      </c>
      <c r="D2046">
        <v>10.485200000000001</v>
      </c>
      <c r="E2046">
        <v>39.382773</v>
      </c>
      <c r="F2046">
        <v>612.24</v>
      </c>
      <c r="G2046">
        <v>606.85599999999999</v>
      </c>
      <c r="H2046">
        <v>35.490400000000001</v>
      </c>
      <c r="I2046">
        <v>27.2502</v>
      </c>
      <c r="J2046">
        <v>4761.4790000000003</v>
      </c>
      <c r="K2046">
        <v>-1.7600000000000001E-2</v>
      </c>
      <c r="L2046">
        <v>144.083</v>
      </c>
      <c r="M2046">
        <v>1.4656</v>
      </c>
      <c r="N2046">
        <v>95.645700000000005</v>
      </c>
      <c r="O2046">
        <v>98.74</v>
      </c>
      <c r="P2046" s="1">
        <v>269.79000000000002</v>
      </c>
      <c r="Q2046">
        <v>3.1E-2</v>
      </c>
      <c r="R2046">
        <v>-1E-3</v>
      </c>
      <c r="S2046">
        <v>482924191</v>
      </c>
      <c r="T2046">
        <v>27.2379</v>
      </c>
      <c r="U2046">
        <v>606.85500000000002</v>
      </c>
      <c r="V2046">
        <v>10.485200000000001</v>
      </c>
      <c r="W2046">
        <v>35.491799999999998</v>
      </c>
      <c r="X2046" s="1">
        <v>0</v>
      </c>
    </row>
    <row r="2047" spans="1:24" x14ac:dyDescent="0.3">
      <c r="A2047" s="3">
        <v>42115.400634317128</v>
      </c>
      <c r="B2047" s="4">
        <v>42115.400634317128</v>
      </c>
      <c r="C2047">
        <v>10.5611</v>
      </c>
      <c r="D2047">
        <v>10.4856</v>
      </c>
      <c r="E2047">
        <v>39.383085000000001</v>
      </c>
      <c r="F2047">
        <v>612.75800000000004</v>
      </c>
      <c r="G2047">
        <v>607.36900000000003</v>
      </c>
      <c r="H2047">
        <v>35.490200000000002</v>
      </c>
      <c r="I2047">
        <v>27.25</v>
      </c>
      <c r="J2047">
        <v>4762.4790000000003</v>
      </c>
      <c r="K2047">
        <v>-1.7600000000000001E-2</v>
      </c>
      <c r="L2047">
        <v>144.05199999999999</v>
      </c>
      <c r="M2047">
        <v>1.466</v>
      </c>
      <c r="N2047">
        <v>95.644300000000001</v>
      </c>
      <c r="O2047">
        <v>98.74</v>
      </c>
      <c r="P2047" s="1">
        <v>270.48</v>
      </c>
      <c r="Q2047">
        <v>3.2000000000000001E-2</v>
      </c>
      <c r="R2047">
        <v>-2.8999999999999998E-3</v>
      </c>
      <c r="S2047">
        <v>482924192</v>
      </c>
      <c r="T2047">
        <v>27.237500000000001</v>
      </c>
      <c r="U2047">
        <v>607.36900000000003</v>
      </c>
      <c r="V2047">
        <v>10.4856</v>
      </c>
      <c r="W2047">
        <v>35.491300000000003</v>
      </c>
      <c r="X2047" s="1">
        <v>0</v>
      </c>
    </row>
    <row r="2048" spans="1:24" x14ac:dyDescent="0.3">
      <c r="A2048" s="3">
        <v>42115.400645949077</v>
      </c>
      <c r="B2048" s="4">
        <v>42115.400645949077</v>
      </c>
      <c r="C2048">
        <v>10.554600000000001</v>
      </c>
      <c r="D2048">
        <v>10.478999999999999</v>
      </c>
      <c r="E2048">
        <v>39.376302000000003</v>
      </c>
      <c r="F2048">
        <v>613.21699999999998</v>
      </c>
      <c r="G2048">
        <v>607.822</v>
      </c>
      <c r="H2048">
        <v>35.489800000000002</v>
      </c>
      <c r="I2048">
        <v>27.250800000000002</v>
      </c>
      <c r="J2048">
        <v>4763.4790000000003</v>
      </c>
      <c r="K2048">
        <v>-1.7600000000000001E-2</v>
      </c>
      <c r="L2048">
        <v>144.40600000000001</v>
      </c>
      <c r="M2048">
        <v>1.4669000000000001</v>
      </c>
      <c r="N2048">
        <v>95.641199999999998</v>
      </c>
      <c r="O2048">
        <v>98.74</v>
      </c>
      <c r="P2048" s="1">
        <v>270.95</v>
      </c>
      <c r="Q2048">
        <v>3.1E-2</v>
      </c>
      <c r="R2048">
        <v>-5.9999999999999995E-4</v>
      </c>
      <c r="S2048">
        <v>482924193</v>
      </c>
      <c r="T2048">
        <v>27.238099999999999</v>
      </c>
      <c r="U2048">
        <v>607.822</v>
      </c>
      <c r="V2048">
        <v>10.479100000000001</v>
      </c>
      <c r="W2048">
        <v>35.490699999999997</v>
      </c>
      <c r="X2048" s="1">
        <v>0</v>
      </c>
    </row>
    <row r="2049" spans="1:24" x14ac:dyDescent="0.3">
      <c r="A2049" s="3">
        <v>42115.40065758102</v>
      </c>
      <c r="B2049" s="4">
        <v>42115.40065758102</v>
      </c>
      <c r="C2049">
        <v>10.5579</v>
      </c>
      <c r="D2049">
        <v>10.4825</v>
      </c>
      <c r="E2049">
        <v>39.379752000000003</v>
      </c>
      <c r="F2049">
        <v>612.53899999999999</v>
      </c>
      <c r="G2049">
        <v>607.15200000000004</v>
      </c>
      <c r="H2049">
        <v>35.490299999999998</v>
      </c>
      <c r="I2049">
        <v>27.250599999999999</v>
      </c>
      <c r="J2049">
        <v>4764.4790000000003</v>
      </c>
      <c r="K2049">
        <v>-1.7600000000000001E-2</v>
      </c>
      <c r="L2049">
        <v>144.905</v>
      </c>
      <c r="M2049">
        <v>1.4679</v>
      </c>
      <c r="N2049">
        <v>95.644999999999996</v>
      </c>
      <c r="O2049">
        <v>98.74</v>
      </c>
      <c r="P2049" s="1">
        <v>270.86</v>
      </c>
      <c r="Q2049">
        <v>3.1E-2</v>
      </c>
      <c r="R2049">
        <v>-5.9999999999999995E-4</v>
      </c>
      <c r="S2049">
        <v>482924194</v>
      </c>
      <c r="T2049">
        <v>27.2379</v>
      </c>
      <c r="U2049">
        <v>607.15099999999995</v>
      </c>
      <c r="V2049">
        <v>10.4825</v>
      </c>
      <c r="W2049">
        <v>35.491199999999999</v>
      </c>
      <c r="X2049" s="1">
        <v>0</v>
      </c>
    </row>
    <row r="2050" spans="1:24" x14ac:dyDescent="0.3">
      <c r="A2050" s="3">
        <v>42115.400669212962</v>
      </c>
      <c r="B2050" s="4">
        <v>42115.400669212962</v>
      </c>
      <c r="C2050">
        <v>10.5655</v>
      </c>
      <c r="D2050">
        <v>10.4903</v>
      </c>
      <c r="E2050">
        <v>39.386347999999998</v>
      </c>
      <c r="F2050">
        <v>610.41399999999999</v>
      </c>
      <c r="G2050">
        <v>605.048</v>
      </c>
      <c r="H2050">
        <v>35.490499999999997</v>
      </c>
      <c r="I2050">
        <v>27.249400000000001</v>
      </c>
      <c r="J2050">
        <v>4765.4790000000003</v>
      </c>
      <c r="K2050">
        <v>-1.7600000000000001E-2</v>
      </c>
      <c r="L2050">
        <v>144.73500000000001</v>
      </c>
      <c r="M2050">
        <v>1.468</v>
      </c>
      <c r="N2050">
        <v>95.644199999999998</v>
      </c>
      <c r="O2050">
        <v>98.74</v>
      </c>
      <c r="P2050" s="1">
        <v>271.25</v>
      </c>
      <c r="Q2050">
        <v>3.2000000000000001E-2</v>
      </c>
      <c r="R2050">
        <v>-5.9999999999999995E-4</v>
      </c>
      <c r="S2050">
        <v>482924195</v>
      </c>
      <c r="T2050">
        <v>27.236699999999999</v>
      </c>
      <c r="U2050">
        <v>605.048</v>
      </c>
      <c r="V2050">
        <v>10.4903</v>
      </c>
      <c r="W2050">
        <v>35.491399999999999</v>
      </c>
      <c r="X2050" s="1">
        <v>0</v>
      </c>
    </row>
    <row r="2051" spans="1:24" x14ac:dyDescent="0.3">
      <c r="A2051" s="3">
        <v>42115.400680844905</v>
      </c>
      <c r="B2051" s="4">
        <v>42115.400680844905</v>
      </c>
      <c r="C2051">
        <v>10.580399999999999</v>
      </c>
      <c r="D2051">
        <v>10.5053</v>
      </c>
      <c r="E2051">
        <v>39.401504000000003</v>
      </c>
      <c r="F2051">
        <v>608.91</v>
      </c>
      <c r="G2051">
        <v>603.55999999999995</v>
      </c>
      <c r="H2051">
        <v>35.491700000000002</v>
      </c>
      <c r="I2051">
        <v>27.247699999999998</v>
      </c>
      <c r="J2051">
        <v>4766.4790000000003</v>
      </c>
      <c r="K2051">
        <v>-1.7600000000000001E-2</v>
      </c>
      <c r="L2051">
        <v>145.03800000000001</v>
      </c>
      <c r="M2051">
        <v>1.468</v>
      </c>
      <c r="N2051">
        <v>95.641400000000004</v>
      </c>
      <c r="O2051">
        <v>98.74</v>
      </c>
      <c r="P2051" s="1">
        <v>272.63</v>
      </c>
      <c r="Q2051">
        <v>3.2000000000000001E-2</v>
      </c>
      <c r="R2051">
        <v>-8.9999999999999998E-4</v>
      </c>
      <c r="S2051">
        <v>482924196</v>
      </c>
      <c r="T2051">
        <v>27.235199999999999</v>
      </c>
      <c r="U2051">
        <v>603.55999999999995</v>
      </c>
      <c r="V2051">
        <v>10.5053</v>
      </c>
      <c r="W2051">
        <v>35.492899999999999</v>
      </c>
      <c r="X2051" s="1">
        <v>0</v>
      </c>
    </row>
    <row r="2052" spans="1:24" x14ac:dyDescent="0.3">
      <c r="A2052" s="3">
        <v>42115.400692476855</v>
      </c>
      <c r="B2052" s="4">
        <v>42115.400692476855</v>
      </c>
      <c r="C2052">
        <v>10.597300000000001</v>
      </c>
      <c r="D2052">
        <v>10.5223</v>
      </c>
      <c r="E2052">
        <v>39.418335999999996</v>
      </c>
      <c r="F2052">
        <v>607.86099999999999</v>
      </c>
      <c r="G2052">
        <v>602.52099999999996</v>
      </c>
      <c r="H2052">
        <v>35.492400000000004</v>
      </c>
      <c r="I2052">
        <v>27.245200000000001</v>
      </c>
      <c r="J2052">
        <v>4767.4790000000003</v>
      </c>
      <c r="K2052">
        <v>-1.7600000000000001E-2</v>
      </c>
      <c r="L2052">
        <v>145.46199999999999</v>
      </c>
      <c r="M2052">
        <v>1.4681</v>
      </c>
      <c r="N2052">
        <v>95.646100000000004</v>
      </c>
      <c r="O2052">
        <v>98.74</v>
      </c>
      <c r="P2052" s="1">
        <v>273.91000000000003</v>
      </c>
      <c r="Q2052">
        <v>3.1E-2</v>
      </c>
      <c r="R2052">
        <v>-8.0000000000000004E-4</v>
      </c>
      <c r="S2052">
        <v>482924197</v>
      </c>
      <c r="T2052">
        <v>27.233000000000001</v>
      </c>
      <c r="U2052">
        <v>602.52099999999996</v>
      </c>
      <c r="V2052">
        <v>10.5223</v>
      </c>
      <c r="W2052">
        <v>35.493899999999996</v>
      </c>
      <c r="X2052" s="1">
        <v>0</v>
      </c>
    </row>
    <row r="2053" spans="1:24" x14ac:dyDescent="0.3">
      <c r="A2053" s="3">
        <v>42115.400704108797</v>
      </c>
      <c r="B2053" s="4">
        <v>42115.400704108797</v>
      </c>
      <c r="C2053">
        <v>10.608700000000001</v>
      </c>
      <c r="D2053">
        <v>10.533799999999999</v>
      </c>
      <c r="E2053">
        <v>39.429206000000001</v>
      </c>
      <c r="F2053">
        <v>606.80499999999995</v>
      </c>
      <c r="G2053">
        <v>601.476</v>
      </c>
      <c r="H2053">
        <v>35.492699999999999</v>
      </c>
      <c r="I2053">
        <v>27.243400000000001</v>
      </c>
      <c r="J2053">
        <v>4768.4790000000003</v>
      </c>
      <c r="K2053">
        <v>-1.7600000000000001E-2</v>
      </c>
      <c r="L2053">
        <v>144.72300000000001</v>
      </c>
      <c r="M2053">
        <v>1.4690000000000001</v>
      </c>
      <c r="N2053">
        <v>95.646799999999999</v>
      </c>
      <c r="O2053">
        <v>98.74</v>
      </c>
      <c r="P2053" s="1">
        <v>273.81</v>
      </c>
      <c r="Q2053">
        <v>3.1E-2</v>
      </c>
      <c r="R2053">
        <v>-8.0000000000000004E-4</v>
      </c>
      <c r="S2053">
        <v>482924198</v>
      </c>
      <c r="T2053">
        <v>27.231300000000001</v>
      </c>
      <c r="U2053">
        <v>601.476</v>
      </c>
      <c r="V2053">
        <v>10.533799999999999</v>
      </c>
      <c r="W2053">
        <v>35.494300000000003</v>
      </c>
      <c r="X2053" s="1">
        <v>0</v>
      </c>
    </row>
    <row r="2054" spans="1:24" x14ac:dyDescent="0.3">
      <c r="A2054" s="3">
        <v>42115.40071574074</v>
      </c>
      <c r="B2054" s="4">
        <v>42115.40071574074</v>
      </c>
      <c r="C2054">
        <v>10.6152</v>
      </c>
      <c r="D2054">
        <v>10.5403</v>
      </c>
      <c r="E2054">
        <v>39.435479999999998</v>
      </c>
      <c r="F2054">
        <v>606.09799999999996</v>
      </c>
      <c r="G2054">
        <v>600.77599999999995</v>
      </c>
      <c r="H2054">
        <v>35.493099999999998</v>
      </c>
      <c r="I2054">
        <v>27.242599999999999</v>
      </c>
      <c r="J2054">
        <v>4769.4790000000003</v>
      </c>
      <c r="K2054">
        <v>-1.7600000000000001E-2</v>
      </c>
      <c r="L2054">
        <v>144.30699999999999</v>
      </c>
      <c r="M2054">
        <v>1.4702</v>
      </c>
      <c r="N2054">
        <v>95.648399999999995</v>
      </c>
      <c r="O2054">
        <v>98.74</v>
      </c>
      <c r="P2054" s="1">
        <v>274.02</v>
      </c>
      <c r="Q2054">
        <v>3.1E-2</v>
      </c>
      <c r="R2054">
        <v>-2.2000000000000001E-3</v>
      </c>
      <c r="S2054">
        <v>482924199</v>
      </c>
      <c r="T2054">
        <v>27.230399999999999</v>
      </c>
      <c r="U2054">
        <v>600.77700000000004</v>
      </c>
      <c r="V2054">
        <v>10.5403</v>
      </c>
      <c r="W2054">
        <v>35.494700000000002</v>
      </c>
      <c r="X2054" s="1">
        <v>0</v>
      </c>
    </row>
    <row r="2055" spans="1:24" x14ac:dyDescent="0.3">
      <c r="A2055" s="3">
        <v>42115.400727372682</v>
      </c>
      <c r="B2055" s="4">
        <v>42115.400727372682</v>
      </c>
      <c r="C2055">
        <v>10.6214</v>
      </c>
      <c r="D2055">
        <v>10.5465</v>
      </c>
      <c r="E2055">
        <v>39.442025999999998</v>
      </c>
      <c r="F2055">
        <v>606.10199999999998</v>
      </c>
      <c r="G2055">
        <v>600.78</v>
      </c>
      <c r="H2055">
        <v>35.493699999999997</v>
      </c>
      <c r="I2055">
        <v>27.242000000000001</v>
      </c>
      <c r="J2055">
        <v>4770.4790000000003</v>
      </c>
      <c r="K2055">
        <v>-1.7600000000000001E-2</v>
      </c>
      <c r="L2055">
        <v>144.09100000000001</v>
      </c>
      <c r="M2055">
        <v>1.4704999999999999</v>
      </c>
      <c r="N2055">
        <v>95.643500000000003</v>
      </c>
      <c r="O2055">
        <v>98.73</v>
      </c>
      <c r="P2055" s="1">
        <v>274.61</v>
      </c>
      <c r="Q2055">
        <v>3.1E-2</v>
      </c>
      <c r="R2055">
        <v>-1.5E-3</v>
      </c>
      <c r="S2055">
        <v>482924200</v>
      </c>
      <c r="T2055">
        <v>27.229700000000001</v>
      </c>
      <c r="U2055">
        <v>600.78</v>
      </c>
      <c r="V2055">
        <v>10.5465</v>
      </c>
      <c r="W2055">
        <v>35.495199999999997</v>
      </c>
      <c r="X2055" s="1">
        <v>0</v>
      </c>
    </row>
    <row r="2056" spans="1:24" x14ac:dyDescent="0.3">
      <c r="A2056" s="3">
        <v>42115.400739004632</v>
      </c>
      <c r="B2056" s="4">
        <v>42115.400739004632</v>
      </c>
      <c r="C2056">
        <v>10.6233</v>
      </c>
      <c r="D2056">
        <v>10.548299999999999</v>
      </c>
      <c r="E2056">
        <v>39.442746</v>
      </c>
      <c r="F2056">
        <v>606.57799999999997</v>
      </c>
      <c r="G2056">
        <v>601.25099999999998</v>
      </c>
      <c r="H2056">
        <v>35.492600000000003</v>
      </c>
      <c r="I2056">
        <v>27.2407</v>
      </c>
      <c r="J2056">
        <v>4771.4790000000003</v>
      </c>
      <c r="K2056">
        <v>-1.7600000000000001E-2</v>
      </c>
      <c r="L2056">
        <v>144.232</v>
      </c>
      <c r="M2056">
        <v>1.4721</v>
      </c>
      <c r="N2056">
        <v>95.645899999999997</v>
      </c>
      <c r="O2056">
        <v>98.74</v>
      </c>
      <c r="P2056" s="1">
        <v>275.14</v>
      </c>
      <c r="Q2056">
        <v>3.1E-2</v>
      </c>
      <c r="R2056">
        <v>-5.9999999999999995E-4</v>
      </c>
      <c r="S2056">
        <v>482924201</v>
      </c>
      <c r="T2056">
        <v>27.228400000000001</v>
      </c>
      <c r="U2056">
        <v>601.25099999999998</v>
      </c>
      <c r="V2056">
        <v>10.548299999999999</v>
      </c>
      <c r="W2056">
        <v>35.493899999999996</v>
      </c>
      <c r="X2056" s="1">
        <v>0</v>
      </c>
    </row>
    <row r="2057" spans="1:24" x14ac:dyDescent="0.3">
      <c r="A2057" s="3">
        <v>42115.400750636574</v>
      </c>
      <c r="B2057" s="4">
        <v>42115.400750636574</v>
      </c>
      <c r="C2057">
        <v>10.6172</v>
      </c>
      <c r="D2057">
        <v>10.542299999999999</v>
      </c>
      <c r="E2057">
        <v>39.437652999999997</v>
      </c>
      <c r="F2057">
        <v>606.53</v>
      </c>
      <c r="G2057">
        <v>601.20399999999995</v>
      </c>
      <c r="H2057">
        <v>35.493600000000001</v>
      </c>
      <c r="I2057">
        <v>27.242599999999999</v>
      </c>
      <c r="J2057">
        <v>4772.4790000000003</v>
      </c>
      <c r="K2057">
        <v>-1.7600000000000001E-2</v>
      </c>
      <c r="L2057">
        <v>146.24100000000001</v>
      </c>
      <c r="M2057">
        <v>1.4729000000000001</v>
      </c>
      <c r="N2057">
        <v>95.643199999999993</v>
      </c>
      <c r="O2057">
        <v>98.74</v>
      </c>
      <c r="P2057" s="1">
        <v>275.52999999999997</v>
      </c>
      <c r="Q2057">
        <v>3.1E-2</v>
      </c>
      <c r="R2057">
        <v>-6.9999999999999999E-4</v>
      </c>
      <c r="S2057">
        <v>482924202</v>
      </c>
      <c r="T2057">
        <v>27.2301</v>
      </c>
      <c r="U2057">
        <v>601.20399999999995</v>
      </c>
      <c r="V2057">
        <v>10.542199999999999</v>
      </c>
      <c r="W2057">
        <v>35.494700000000002</v>
      </c>
      <c r="X2057" s="1">
        <v>0</v>
      </c>
    </row>
    <row r="2058" spans="1:24" x14ac:dyDescent="0.3">
      <c r="A2058" s="3">
        <v>42115.400762268517</v>
      </c>
      <c r="B2058" s="4">
        <v>42115.400762268517</v>
      </c>
      <c r="C2058">
        <v>10.637600000000001</v>
      </c>
      <c r="D2058">
        <v>10.563000000000001</v>
      </c>
      <c r="E2058">
        <v>39.459784999999997</v>
      </c>
      <c r="F2058">
        <v>604.38800000000003</v>
      </c>
      <c r="G2058">
        <v>599.08399999999995</v>
      </c>
      <c r="H2058">
        <v>35.496600000000001</v>
      </c>
      <c r="I2058">
        <v>27.241299999999999</v>
      </c>
      <c r="J2058">
        <v>4773.4790000000003</v>
      </c>
      <c r="K2058">
        <v>-1.7600000000000001E-2</v>
      </c>
      <c r="L2058">
        <v>145.88399999999999</v>
      </c>
      <c r="M2058">
        <v>1.4729000000000001</v>
      </c>
      <c r="N2058">
        <v>95.643100000000004</v>
      </c>
      <c r="O2058">
        <v>98.74</v>
      </c>
      <c r="P2058" s="1">
        <v>275.60000000000002</v>
      </c>
      <c r="Q2058">
        <v>3.1E-2</v>
      </c>
      <c r="R2058">
        <v>-5.9999999999999995E-4</v>
      </c>
      <c r="S2058">
        <v>482924203</v>
      </c>
      <c r="T2058">
        <v>27.229099999999999</v>
      </c>
      <c r="U2058">
        <v>599.08399999999995</v>
      </c>
      <c r="V2058">
        <v>10.562900000000001</v>
      </c>
      <c r="W2058">
        <v>35.498100000000001</v>
      </c>
      <c r="X2058" s="1">
        <v>0</v>
      </c>
    </row>
    <row r="2059" spans="1:24" x14ac:dyDescent="0.3">
      <c r="A2059" s="3">
        <v>42115.400773900466</v>
      </c>
      <c r="B2059" s="4">
        <v>42115.400773900466</v>
      </c>
      <c r="C2059">
        <v>10.7005</v>
      </c>
      <c r="D2059">
        <v>10.6257</v>
      </c>
      <c r="E2059">
        <v>39.527245000000001</v>
      </c>
      <c r="F2059">
        <v>601.87300000000005</v>
      </c>
      <c r="G2059">
        <v>596.59400000000005</v>
      </c>
      <c r="H2059">
        <v>35.503399999999999</v>
      </c>
      <c r="I2059">
        <v>27.235399999999998</v>
      </c>
      <c r="J2059">
        <v>4774.4790000000003</v>
      </c>
      <c r="K2059">
        <v>-1.7600000000000001E-2</v>
      </c>
      <c r="L2059">
        <v>145.07</v>
      </c>
      <c r="M2059">
        <v>1.4729000000000001</v>
      </c>
      <c r="N2059">
        <v>95.636399999999995</v>
      </c>
      <c r="O2059">
        <v>98.74</v>
      </c>
      <c r="P2059" s="1">
        <v>275.3</v>
      </c>
      <c r="Q2059">
        <v>3.1E-2</v>
      </c>
      <c r="R2059">
        <v>-5.9999999999999995E-4</v>
      </c>
      <c r="S2059">
        <v>482924204</v>
      </c>
      <c r="T2059">
        <v>27.2241</v>
      </c>
      <c r="U2059">
        <v>596.59400000000005</v>
      </c>
      <c r="V2059">
        <v>10.6258</v>
      </c>
      <c r="W2059">
        <v>35.5062</v>
      </c>
      <c r="X2059" s="1">
        <v>0</v>
      </c>
    </row>
    <row r="2060" spans="1:24" x14ac:dyDescent="0.3">
      <c r="A2060" s="3">
        <v>42115.400785532409</v>
      </c>
      <c r="B2060" s="4">
        <v>42115.400785532409</v>
      </c>
      <c r="C2060">
        <v>10.754</v>
      </c>
      <c r="D2060">
        <v>10.679399999999999</v>
      </c>
      <c r="E2060">
        <v>39.585673</v>
      </c>
      <c r="F2060">
        <v>599.96</v>
      </c>
      <c r="G2060">
        <v>594.702</v>
      </c>
      <c r="H2060">
        <v>35.509900000000002</v>
      </c>
      <c r="I2060">
        <v>27.230799999999999</v>
      </c>
      <c r="J2060">
        <v>4775.4790000000003</v>
      </c>
      <c r="K2060">
        <v>-1.7600000000000001E-2</v>
      </c>
      <c r="L2060">
        <v>144.99299999999999</v>
      </c>
      <c r="M2060">
        <v>1.4729000000000001</v>
      </c>
      <c r="N2060">
        <v>95.644999999999996</v>
      </c>
      <c r="O2060">
        <v>98.74</v>
      </c>
      <c r="P2060" s="1">
        <v>276.97000000000003</v>
      </c>
      <c r="Q2060">
        <v>3.1E-2</v>
      </c>
      <c r="R2060">
        <v>-8.0000000000000004E-4</v>
      </c>
      <c r="S2060">
        <v>482924205</v>
      </c>
      <c r="T2060">
        <v>27.220600000000001</v>
      </c>
      <c r="U2060">
        <v>594.70100000000002</v>
      </c>
      <c r="V2060">
        <v>10.6793</v>
      </c>
      <c r="W2060">
        <v>35.5139</v>
      </c>
      <c r="X2060" s="1">
        <v>0</v>
      </c>
    </row>
    <row r="2061" spans="1:24" x14ac:dyDescent="0.3">
      <c r="A2061" s="3">
        <v>42115.400797164351</v>
      </c>
      <c r="B2061" s="4">
        <v>42115.400797164351</v>
      </c>
      <c r="C2061">
        <v>10.7859</v>
      </c>
      <c r="D2061">
        <v>10.711</v>
      </c>
      <c r="E2061">
        <v>39.619636999999997</v>
      </c>
      <c r="F2061">
        <v>598.95699999999999</v>
      </c>
      <c r="G2061">
        <v>593.70799999999997</v>
      </c>
      <c r="H2061">
        <v>35.513500000000001</v>
      </c>
      <c r="I2061">
        <v>27.228000000000002</v>
      </c>
      <c r="J2061">
        <v>4776.4790000000003</v>
      </c>
      <c r="K2061">
        <v>-1.7600000000000001E-2</v>
      </c>
      <c r="L2061">
        <v>144.25399999999999</v>
      </c>
      <c r="M2061">
        <v>1.4739</v>
      </c>
      <c r="N2061">
        <v>95.644300000000001</v>
      </c>
      <c r="O2061">
        <v>98.74</v>
      </c>
      <c r="P2061" s="1">
        <v>277.27999999999997</v>
      </c>
      <c r="Q2061">
        <v>3.1E-2</v>
      </c>
      <c r="R2061">
        <v>-1E-3</v>
      </c>
      <c r="S2061">
        <v>482924206</v>
      </c>
      <c r="T2061">
        <v>27.217700000000001</v>
      </c>
      <c r="U2061">
        <v>593.70799999999997</v>
      </c>
      <c r="V2061">
        <v>10.7112</v>
      </c>
      <c r="W2061">
        <v>35.517600000000002</v>
      </c>
      <c r="X2061" s="1">
        <v>0</v>
      </c>
    </row>
    <row r="2062" spans="1:24" x14ac:dyDescent="0.3">
      <c r="A2062" s="3">
        <v>42115.400808796294</v>
      </c>
      <c r="B2062" s="4">
        <v>42115.400808796294</v>
      </c>
      <c r="C2062">
        <v>10.785399999999999</v>
      </c>
      <c r="D2062">
        <v>10.710800000000001</v>
      </c>
      <c r="E2062">
        <v>39.616571999999998</v>
      </c>
      <c r="F2062">
        <v>598.78399999999999</v>
      </c>
      <c r="G2062">
        <v>593.53700000000003</v>
      </c>
      <c r="H2062">
        <v>35.511299999999999</v>
      </c>
      <c r="I2062">
        <v>27.226299999999998</v>
      </c>
      <c r="J2062">
        <v>4777.4790000000003</v>
      </c>
      <c r="K2062">
        <v>-1.7600000000000001E-2</v>
      </c>
      <c r="L2062">
        <v>144.10400000000001</v>
      </c>
      <c r="M2062">
        <v>1.4774</v>
      </c>
      <c r="N2062">
        <v>95.641800000000003</v>
      </c>
      <c r="O2062">
        <v>98.74</v>
      </c>
      <c r="P2062" s="1">
        <v>277.64999999999998</v>
      </c>
      <c r="Q2062">
        <v>3.1E-2</v>
      </c>
      <c r="R2062">
        <v>-2.8E-3</v>
      </c>
      <c r="S2062">
        <v>482924207</v>
      </c>
      <c r="T2062">
        <v>27.215699999999998</v>
      </c>
      <c r="U2062">
        <v>593.53700000000003</v>
      </c>
      <c r="V2062">
        <v>10.710800000000001</v>
      </c>
      <c r="W2062">
        <v>35.515000000000001</v>
      </c>
      <c r="X2062" s="1">
        <v>0</v>
      </c>
    </row>
    <row r="2063" spans="1:24" x14ac:dyDescent="0.3">
      <c r="A2063" s="3">
        <v>42115.400820428244</v>
      </c>
      <c r="B2063" s="4">
        <v>42115.400820428244</v>
      </c>
      <c r="C2063">
        <v>10.773</v>
      </c>
      <c r="D2063">
        <v>10.6983</v>
      </c>
      <c r="E2063">
        <v>39.602429000000001</v>
      </c>
      <c r="F2063">
        <v>599.04300000000001</v>
      </c>
      <c r="G2063">
        <v>593.79399999999998</v>
      </c>
      <c r="H2063">
        <v>35.51</v>
      </c>
      <c r="I2063">
        <v>27.227499999999999</v>
      </c>
      <c r="J2063">
        <v>4778.4790000000003</v>
      </c>
      <c r="K2063">
        <v>-1.7600000000000001E-2</v>
      </c>
      <c r="L2063">
        <v>145.53299999999999</v>
      </c>
      <c r="M2063">
        <v>1.4779</v>
      </c>
      <c r="N2063">
        <v>95.643500000000003</v>
      </c>
      <c r="O2063">
        <v>98.74</v>
      </c>
      <c r="P2063" s="1">
        <v>277.77999999999997</v>
      </c>
      <c r="Q2063">
        <v>3.1E-2</v>
      </c>
      <c r="R2063">
        <v>-5.9999999999999995E-4</v>
      </c>
      <c r="S2063">
        <v>482924208</v>
      </c>
      <c r="T2063">
        <v>27.216200000000001</v>
      </c>
      <c r="U2063">
        <v>593.79399999999998</v>
      </c>
      <c r="V2063">
        <v>10.6983</v>
      </c>
      <c r="W2063">
        <v>35.512799999999999</v>
      </c>
      <c r="X2063" s="1">
        <v>0</v>
      </c>
    </row>
    <row r="2064" spans="1:24" x14ac:dyDescent="0.3">
      <c r="A2064" s="3">
        <v>42115.400832060186</v>
      </c>
      <c r="B2064" s="4">
        <v>42115.400832060186</v>
      </c>
      <c r="C2064">
        <v>10.743</v>
      </c>
      <c r="D2064">
        <v>10.6685</v>
      </c>
      <c r="E2064">
        <v>39.565759999999997</v>
      </c>
      <c r="F2064">
        <v>599.22699999999998</v>
      </c>
      <c r="G2064">
        <v>593.976</v>
      </c>
      <c r="H2064">
        <v>35.5032</v>
      </c>
      <c r="I2064">
        <v>27.227599999999999</v>
      </c>
      <c r="J2064">
        <v>4779.4790000000003</v>
      </c>
      <c r="K2064">
        <v>-1.7600000000000001E-2</v>
      </c>
      <c r="L2064">
        <v>145.44399999999999</v>
      </c>
      <c r="M2064">
        <v>1.4781</v>
      </c>
      <c r="N2064">
        <v>95.644900000000007</v>
      </c>
      <c r="O2064">
        <v>98.74</v>
      </c>
      <c r="P2064" s="1">
        <v>278.26</v>
      </c>
      <c r="Q2064">
        <v>3.1E-2</v>
      </c>
      <c r="R2064">
        <v>-5.9999999999999995E-4</v>
      </c>
      <c r="S2064">
        <v>482924209</v>
      </c>
      <c r="T2064">
        <v>27.215499999999999</v>
      </c>
      <c r="U2064">
        <v>593.976</v>
      </c>
      <c r="V2064">
        <v>10.6685</v>
      </c>
      <c r="W2064">
        <v>35.504899999999999</v>
      </c>
      <c r="X2064" s="1">
        <v>0</v>
      </c>
    </row>
    <row r="2065" spans="1:24" x14ac:dyDescent="0.3">
      <c r="A2065" s="3">
        <v>42115.400843692129</v>
      </c>
      <c r="B2065" s="4">
        <v>42115.400843692129</v>
      </c>
      <c r="C2065">
        <v>10.6974</v>
      </c>
      <c r="D2065">
        <v>10.623100000000001</v>
      </c>
      <c r="E2065">
        <v>39.521044000000003</v>
      </c>
      <c r="F2065">
        <v>599.31100000000004</v>
      </c>
      <c r="G2065">
        <v>594.05899999999997</v>
      </c>
      <c r="H2065">
        <v>35.503799999999998</v>
      </c>
      <c r="I2065">
        <v>27.2361</v>
      </c>
      <c r="J2065">
        <v>4780.4790000000003</v>
      </c>
      <c r="K2065">
        <v>-1.7600000000000001E-2</v>
      </c>
      <c r="L2065">
        <v>145.732</v>
      </c>
      <c r="M2065">
        <v>1.4777</v>
      </c>
      <c r="N2065">
        <v>95.647000000000006</v>
      </c>
      <c r="O2065">
        <v>98.73</v>
      </c>
      <c r="P2065" s="1">
        <v>278.45</v>
      </c>
      <c r="Q2065">
        <v>3.1E-2</v>
      </c>
      <c r="R2065">
        <v>-5.9999999999999995E-4</v>
      </c>
      <c r="S2065">
        <v>482924210</v>
      </c>
      <c r="T2065">
        <v>27.222999999999999</v>
      </c>
      <c r="U2065">
        <v>594.05899999999997</v>
      </c>
      <c r="V2065">
        <v>10.622999999999999</v>
      </c>
      <c r="W2065">
        <v>35.504100000000001</v>
      </c>
      <c r="X2065" s="1">
        <v>0</v>
      </c>
    </row>
    <row r="2066" spans="1:24" x14ac:dyDescent="0.3">
      <c r="A2066" s="3">
        <v>42115.400855324071</v>
      </c>
      <c r="B2066" s="4">
        <v>42115.400855324071</v>
      </c>
      <c r="C2066">
        <v>10.7013</v>
      </c>
      <c r="D2066">
        <v>10.626899999999999</v>
      </c>
      <c r="E2066">
        <v>39.523679000000001</v>
      </c>
      <c r="F2066">
        <v>599.14599999999996</v>
      </c>
      <c r="G2066">
        <v>593.89599999999996</v>
      </c>
      <c r="H2066">
        <v>35.502699999999997</v>
      </c>
      <c r="I2066">
        <v>27.2346</v>
      </c>
      <c r="J2066">
        <v>4781.4790000000003</v>
      </c>
      <c r="K2066">
        <v>-1.7600000000000001E-2</v>
      </c>
      <c r="L2066">
        <v>145.142</v>
      </c>
      <c r="M2066">
        <v>1.4762999999999999</v>
      </c>
      <c r="N2066">
        <v>95.639700000000005</v>
      </c>
      <c r="O2066">
        <v>98.73</v>
      </c>
      <c r="P2066" s="1">
        <v>278.93</v>
      </c>
      <c r="Q2066">
        <v>3.1E-2</v>
      </c>
      <c r="R2066">
        <v>-5.9999999999999995E-4</v>
      </c>
      <c r="S2066">
        <v>482924211</v>
      </c>
      <c r="T2066">
        <v>27.221499999999999</v>
      </c>
      <c r="U2066">
        <v>593.89599999999996</v>
      </c>
      <c r="V2066">
        <v>10.626899999999999</v>
      </c>
      <c r="W2066">
        <v>35.503100000000003</v>
      </c>
      <c r="X2066" s="1">
        <v>0</v>
      </c>
    </row>
    <row r="2067" spans="1:24" x14ac:dyDescent="0.3">
      <c r="A2067" s="3">
        <v>42115.400866956021</v>
      </c>
      <c r="B2067" s="4">
        <v>42115.400866956021</v>
      </c>
      <c r="C2067">
        <v>10.728999999999999</v>
      </c>
      <c r="D2067">
        <v>10.654500000000001</v>
      </c>
      <c r="E2067">
        <v>39.555239</v>
      </c>
      <c r="F2067">
        <v>597.87099999999998</v>
      </c>
      <c r="G2067">
        <v>592.63300000000004</v>
      </c>
      <c r="H2067">
        <v>35.507599999999996</v>
      </c>
      <c r="I2067">
        <v>27.2334</v>
      </c>
      <c r="J2067">
        <v>4782.4790000000003</v>
      </c>
      <c r="K2067">
        <v>-1.7600000000000001E-2</v>
      </c>
      <c r="L2067">
        <v>145.15199999999999</v>
      </c>
      <c r="M2067">
        <v>1.4763999999999999</v>
      </c>
      <c r="N2067">
        <v>95.637100000000004</v>
      </c>
      <c r="O2067">
        <v>98.74</v>
      </c>
      <c r="P2067" s="1">
        <v>279.14</v>
      </c>
      <c r="Q2067">
        <v>3.1E-2</v>
      </c>
      <c r="R2067">
        <v>-5.9999999999999995E-4</v>
      </c>
      <c r="S2067">
        <v>482924212</v>
      </c>
      <c r="T2067">
        <v>27.220800000000001</v>
      </c>
      <c r="U2067">
        <v>592.63300000000004</v>
      </c>
      <c r="V2067">
        <v>10.6546</v>
      </c>
      <c r="W2067">
        <v>35.508499999999998</v>
      </c>
      <c r="X2067" s="1">
        <v>0</v>
      </c>
    </row>
    <row r="2068" spans="1:24" x14ac:dyDescent="0.3">
      <c r="A2068" s="3">
        <v>42115.400878587963</v>
      </c>
      <c r="B2068" s="4">
        <v>42115.400878587963</v>
      </c>
      <c r="C2068">
        <v>10.7675</v>
      </c>
      <c r="D2068">
        <v>10.693300000000001</v>
      </c>
      <c r="E2068">
        <v>39.596390999999997</v>
      </c>
      <c r="F2068">
        <v>596.13599999999997</v>
      </c>
      <c r="G2068">
        <v>590.91600000000005</v>
      </c>
      <c r="H2068">
        <v>35.511299999999999</v>
      </c>
      <c r="I2068">
        <v>27.229399999999998</v>
      </c>
      <c r="J2068">
        <v>4783.4790000000003</v>
      </c>
      <c r="K2068">
        <v>-1.7600000000000001E-2</v>
      </c>
      <c r="L2068">
        <v>145.886</v>
      </c>
      <c r="M2068">
        <v>1.478</v>
      </c>
      <c r="N2068">
        <v>95.648200000000003</v>
      </c>
      <c r="O2068">
        <v>98.74</v>
      </c>
      <c r="P2068" s="1">
        <v>279.32</v>
      </c>
      <c r="Q2068">
        <v>3.1E-2</v>
      </c>
      <c r="R2068">
        <v>-5.9999999999999995E-4</v>
      </c>
      <c r="S2068">
        <v>482924213</v>
      </c>
      <c r="T2068">
        <v>27.217600000000001</v>
      </c>
      <c r="U2068">
        <v>590.91600000000005</v>
      </c>
      <c r="V2068">
        <v>10.693300000000001</v>
      </c>
      <c r="W2068">
        <v>35.513300000000001</v>
      </c>
      <c r="X2068" s="1">
        <v>0</v>
      </c>
    </row>
    <row r="2069" spans="1:24" x14ac:dyDescent="0.3">
      <c r="A2069" s="3">
        <v>42115.400890219906</v>
      </c>
      <c r="B2069" s="4">
        <v>42115.400890219906</v>
      </c>
      <c r="C2069">
        <v>10.794</v>
      </c>
      <c r="D2069">
        <v>10.7197</v>
      </c>
      <c r="E2069">
        <v>39.622655999999999</v>
      </c>
      <c r="F2069">
        <v>594.49800000000005</v>
      </c>
      <c r="G2069">
        <v>589.29499999999996</v>
      </c>
      <c r="H2069">
        <v>35.512500000000003</v>
      </c>
      <c r="I2069">
        <v>27.2256</v>
      </c>
      <c r="J2069">
        <v>4784.4790000000003</v>
      </c>
      <c r="K2069">
        <v>-1.7600000000000001E-2</v>
      </c>
      <c r="L2069">
        <v>145.72399999999999</v>
      </c>
      <c r="M2069">
        <v>1.4791000000000001</v>
      </c>
      <c r="N2069">
        <v>95.637900000000002</v>
      </c>
      <c r="O2069">
        <v>98.74</v>
      </c>
      <c r="P2069" s="1">
        <v>279.3</v>
      </c>
      <c r="Q2069">
        <v>3.1E-2</v>
      </c>
      <c r="R2069">
        <v>-2.5000000000000001E-3</v>
      </c>
      <c r="S2069">
        <v>482924214</v>
      </c>
      <c r="T2069">
        <v>27.213999999999999</v>
      </c>
      <c r="U2069">
        <v>589.29499999999996</v>
      </c>
      <c r="V2069">
        <v>10.719799999999999</v>
      </c>
      <c r="W2069">
        <v>35.514800000000001</v>
      </c>
      <c r="X2069" s="1">
        <v>0</v>
      </c>
    </row>
    <row r="2070" spans="1:24" x14ac:dyDescent="0.3">
      <c r="A2070" s="3">
        <v>42115.400901851855</v>
      </c>
      <c r="B2070" s="4">
        <v>42115.400901851855</v>
      </c>
      <c r="C2070">
        <v>10.803000000000001</v>
      </c>
      <c r="D2070">
        <v>10.728999999999999</v>
      </c>
      <c r="E2070">
        <v>39.631515999999998</v>
      </c>
      <c r="F2070">
        <v>593.05799999999999</v>
      </c>
      <c r="G2070">
        <v>587.87</v>
      </c>
      <c r="H2070">
        <v>35.513300000000001</v>
      </c>
      <c r="I2070">
        <v>27.224599999999999</v>
      </c>
      <c r="J2070">
        <v>4785.4790000000003</v>
      </c>
      <c r="K2070">
        <v>-1.7600000000000001E-2</v>
      </c>
      <c r="L2070">
        <v>145.34200000000001</v>
      </c>
      <c r="M2070">
        <v>1.4802</v>
      </c>
      <c r="N2070">
        <v>95.645300000000006</v>
      </c>
      <c r="O2070">
        <v>98.74</v>
      </c>
      <c r="P2070" s="1">
        <v>279.42</v>
      </c>
      <c r="Q2070">
        <v>3.1E-2</v>
      </c>
      <c r="R2070">
        <v>-3.0999999999999999E-3</v>
      </c>
      <c r="S2070">
        <v>482924215</v>
      </c>
      <c r="T2070">
        <v>27.213000000000001</v>
      </c>
      <c r="U2070">
        <v>587.87</v>
      </c>
      <c r="V2070">
        <v>10.728999999999999</v>
      </c>
      <c r="W2070">
        <v>35.515599999999999</v>
      </c>
      <c r="X2070" s="1">
        <v>0</v>
      </c>
    </row>
    <row r="2071" spans="1:24" x14ac:dyDescent="0.3">
      <c r="A2071" s="3">
        <v>42115.400913483798</v>
      </c>
      <c r="B2071" s="4">
        <v>42115.400913483798</v>
      </c>
      <c r="C2071">
        <v>10.8078</v>
      </c>
      <c r="D2071">
        <v>10.7339</v>
      </c>
      <c r="E2071">
        <v>39.635258</v>
      </c>
      <c r="F2071">
        <v>591.80399999999997</v>
      </c>
      <c r="G2071">
        <v>586.62800000000004</v>
      </c>
      <c r="H2071">
        <v>35.513199999999998</v>
      </c>
      <c r="I2071">
        <v>27.223600000000001</v>
      </c>
      <c r="J2071">
        <v>4786.4790000000003</v>
      </c>
      <c r="K2071">
        <v>-1.7600000000000001E-2</v>
      </c>
      <c r="L2071">
        <v>145.66900000000001</v>
      </c>
      <c r="M2071">
        <v>1.4802</v>
      </c>
      <c r="N2071">
        <v>95.639200000000002</v>
      </c>
      <c r="O2071">
        <v>98.73</v>
      </c>
      <c r="P2071" s="1">
        <v>279.86</v>
      </c>
      <c r="Q2071">
        <v>3.1E-2</v>
      </c>
      <c r="R2071">
        <v>-3.0999999999999999E-3</v>
      </c>
      <c r="S2071">
        <v>482924216</v>
      </c>
      <c r="T2071">
        <v>27.2119</v>
      </c>
      <c r="U2071">
        <v>586.62800000000004</v>
      </c>
      <c r="V2071">
        <v>10.7339</v>
      </c>
      <c r="W2071">
        <v>35.515300000000003</v>
      </c>
      <c r="X2071" s="1">
        <v>0</v>
      </c>
    </row>
    <row r="2072" spans="1:24" x14ac:dyDescent="0.3">
      <c r="A2072" s="3">
        <v>42115.40092511574</v>
      </c>
      <c r="B2072" s="4">
        <v>42115.40092511574</v>
      </c>
      <c r="C2072">
        <v>10.8089</v>
      </c>
      <c r="D2072">
        <v>10.735099999999999</v>
      </c>
      <c r="E2072">
        <v>39.634152999999998</v>
      </c>
      <c r="F2072">
        <v>590.71799999999996</v>
      </c>
      <c r="G2072">
        <v>585.553</v>
      </c>
      <c r="H2072">
        <v>35.511699999999998</v>
      </c>
      <c r="I2072">
        <v>27.222200000000001</v>
      </c>
      <c r="J2072">
        <v>4787.4790000000003</v>
      </c>
      <c r="K2072">
        <v>-1.7600000000000001E-2</v>
      </c>
      <c r="L2072">
        <v>146.447</v>
      </c>
      <c r="M2072">
        <v>1.4810000000000001</v>
      </c>
      <c r="N2072">
        <v>95.641499999999994</v>
      </c>
      <c r="O2072">
        <v>98.74</v>
      </c>
      <c r="P2072" s="1">
        <v>280.19</v>
      </c>
      <c r="Q2072">
        <v>3.1E-2</v>
      </c>
      <c r="R2072">
        <v>-1.8E-3</v>
      </c>
      <c r="S2072">
        <v>482924217</v>
      </c>
      <c r="T2072">
        <v>27.2104</v>
      </c>
      <c r="U2072">
        <v>585.553</v>
      </c>
      <c r="V2072">
        <v>10.735099999999999</v>
      </c>
      <c r="W2072">
        <v>35.513599999999997</v>
      </c>
      <c r="X2072" s="1">
        <v>0</v>
      </c>
    </row>
    <row r="2073" spans="1:24" x14ac:dyDescent="0.3">
      <c r="A2073" s="3">
        <v>42115.400936747683</v>
      </c>
      <c r="B2073" s="4">
        <v>42115.400936747683</v>
      </c>
      <c r="C2073">
        <v>10.805099999999999</v>
      </c>
      <c r="D2073">
        <v>10.731400000000001</v>
      </c>
      <c r="E2073">
        <v>39.628093999999997</v>
      </c>
      <c r="F2073">
        <v>590.01199999999994</v>
      </c>
      <c r="G2073">
        <v>584.85400000000004</v>
      </c>
      <c r="H2073">
        <v>35.51</v>
      </c>
      <c r="I2073">
        <v>27.221499999999999</v>
      </c>
      <c r="J2073">
        <v>4788.4790000000003</v>
      </c>
      <c r="K2073">
        <v>-1.7600000000000001E-2</v>
      </c>
      <c r="L2073">
        <v>145.99799999999999</v>
      </c>
      <c r="M2073">
        <v>1.4823</v>
      </c>
      <c r="N2073">
        <v>95.638300000000001</v>
      </c>
      <c r="O2073">
        <v>98.74</v>
      </c>
      <c r="P2073" s="1">
        <v>280.93</v>
      </c>
      <c r="Q2073">
        <v>3.1E-2</v>
      </c>
      <c r="R2073">
        <v>-8.0000000000000004E-4</v>
      </c>
      <c r="S2073">
        <v>482924218</v>
      </c>
      <c r="T2073">
        <v>27.209399999999999</v>
      </c>
      <c r="U2073">
        <v>584.85400000000004</v>
      </c>
      <c r="V2073">
        <v>10.731400000000001</v>
      </c>
      <c r="W2073">
        <v>35.511499999999998</v>
      </c>
      <c r="X2073" s="1">
        <v>0</v>
      </c>
    </row>
    <row r="2074" spans="1:24" x14ac:dyDescent="0.3">
      <c r="A2074" s="3">
        <v>42115.400948379633</v>
      </c>
      <c r="B2074" s="4">
        <v>42115.400948379633</v>
      </c>
      <c r="C2074">
        <v>10.8017</v>
      </c>
      <c r="D2074">
        <v>10.728199999999999</v>
      </c>
      <c r="E2074">
        <v>39.623241</v>
      </c>
      <c r="F2074">
        <v>589.83299999999997</v>
      </c>
      <c r="G2074">
        <v>584.67700000000002</v>
      </c>
      <c r="H2074">
        <v>35.508699999999997</v>
      </c>
      <c r="I2074">
        <v>27.2211</v>
      </c>
      <c r="J2074">
        <v>4789.4790000000003</v>
      </c>
      <c r="K2074">
        <v>-1.7600000000000001E-2</v>
      </c>
      <c r="L2074">
        <v>146.108</v>
      </c>
      <c r="M2074">
        <v>1.4825999999999999</v>
      </c>
      <c r="N2074">
        <v>95.638400000000004</v>
      </c>
      <c r="O2074">
        <v>98.73</v>
      </c>
      <c r="P2074" s="1">
        <v>281.45</v>
      </c>
      <c r="Q2074">
        <v>3.2000000000000001E-2</v>
      </c>
      <c r="R2074">
        <v>-5.9999999999999995E-4</v>
      </c>
      <c r="S2074">
        <v>482924219</v>
      </c>
      <c r="T2074">
        <v>27.2088</v>
      </c>
      <c r="U2074">
        <v>584.67700000000002</v>
      </c>
      <c r="V2074">
        <v>10.7281</v>
      </c>
      <c r="W2074">
        <v>35.509900000000002</v>
      </c>
      <c r="X2074" s="1">
        <v>0</v>
      </c>
    </row>
    <row r="2075" spans="1:24" x14ac:dyDescent="0.3">
      <c r="A2075" s="3">
        <v>42115.400960011575</v>
      </c>
      <c r="B2075" s="4">
        <v>42115.400960011575</v>
      </c>
      <c r="C2075">
        <v>10.8072</v>
      </c>
      <c r="D2075">
        <v>10.733499999999999</v>
      </c>
      <c r="E2075">
        <v>39.630304000000002</v>
      </c>
      <c r="F2075">
        <v>589.96699999999998</v>
      </c>
      <c r="G2075">
        <v>584.80999999999995</v>
      </c>
      <c r="H2075">
        <v>35.5105</v>
      </c>
      <c r="I2075">
        <v>27.221599999999999</v>
      </c>
      <c r="J2075">
        <v>4790.4790000000003</v>
      </c>
      <c r="K2075">
        <v>-1.7600000000000001E-2</v>
      </c>
      <c r="L2075">
        <v>146.66499999999999</v>
      </c>
      <c r="M2075">
        <v>1.4826999999999999</v>
      </c>
      <c r="N2075">
        <v>95.643600000000006</v>
      </c>
      <c r="O2075">
        <v>98.74</v>
      </c>
      <c r="P2075" s="1">
        <v>281.43</v>
      </c>
      <c r="Q2075">
        <v>3.1E-2</v>
      </c>
      <c r="R2075">
        <v>-5.9999999999999995E-4</v>
      </c>
      <c r="S2075">
        <v>482924220</v>
      </c>
      <c r="T2075">
        <v>27.209199999999999</v>
      </c>
      <c r="U2075">
        <v>584.80899999999997</v>
      </c>
      <c r="V2075">
        <v>10.733499999999999</v>
      </c>
      <c r="W2075">
        <v>35.511699999999998</v>
      </c>
      <c r="X2075" s="1">
        <v>0</v>
      </c>
    </row>
    <row r="2076" spans="1:24" x14ac:dyDescent="0.3">
      <c r="A2076" s="3">
        <v>42115.400971643518</v>
      </c>
      <c r="B2076" s="4">
        <v>42115.400971643518</v>
      </c>
      <c r="C2076">
        <v>10.8043</v>
      </c>
      <c r="D2076">
        <v>10.730600000000001</v>
      </c>
      <c r="E2076">
        <v>39.625307999999997</v>
      </c>
      <c r="F2076">
        <v>589.87199999999996</v>
      </c>
      <c r="G2076">
        <v>584.71600000000001</v>
      </c>
      <c r="H2076">
        <v>35.508600000000001</v>
      </c>
      <c r="I2076">
        <v>27.220600000000001</v>
      </c>
      <c r="J2076">
        <v>4791.4790000000003</v>
      </c>
      <c r="K2076">
        <v>-1.7600000000000001E-2</v>
      </c>
      <c r="L2076">
        <v>146.37200000000001</v>
      </c>
      <c r="M2076">
        <v>1.4837</v>
      </c>
      <c r="N2076">
        <v>95.629499999999993</v>
      </c>
      <c r="O2076">
        <v>98.74</v>
      </c>
      <c r="P2076" s="1">
        <v>281.79000000000002</v>
      </c>
      <c r="Q2076">
        <v>3.5000000000000003E-2</v>
      </c>
      <c r="R2076">
        <v>-5.9999999999999995E-4</v>
      </c>
      <c r="S2076">
        <v>482924221</v>
      </c>
      <c r="T2076">
        <v>27.208100000000002</v>
      </c>
      <c r="U2076">
        <v>584.71500000000003</v>
      </c>
      <c r="V2076">
        <v>10.730700000000001</v>
      </c>
      <c r="W2076">
        <v>35.509500000000003</v>
      </c>
      <c r="X2076" s="1">
        <v>0</v>
      </c>
    </row>
    <row r="2077" spans="1:24" x14ac:dyDescent="0.3">
      <c r="A2077" s="3">
        <v>42115.40098327546</v>
      </c>
      <c r="B2077" s="4">
        <v>42115.40098327546</v>
      </c>
      <c r="C2077">
        <v>10.796900000000001</v>
      </c>
      <c r="D2077">
        <v>10.7235</v>
      </c>
      <c r="E2077">
        <v>39.614947999999998</v>
      </c>
      <c r="F2077">
        <v>588.83299999999997</v>
      </c>
      <c r="G2077">
        <v>583.68799999999999</v>
      </c>
      <c r="H2077">
        <v>35.506100000000004</v>
      </c>
      <c r="I2077">
        <v>27.219899999999999</v>
      </c>
      <c r="J2077">
        <v>4792.4790000000003</v>
      </c>
      <c r="K2077">
        <v>-1.7600000000000001E-2</v>
      </c>
      <c r="L2077">
        <v>146.833</v>
      </c>
      <c r="M2077">
        <v>1.4850000000000001</v>
      </c>
      <c r="N2077">
        <v>95.645799999999994</v>
      </c>
      <c r="O2077">
        <v>98.73</v>
      </c>
      <c r="P2077" s="1">
        <v>281.89999999999998</v>
      </c>
      <c r="Q2077">
        <v>3.1E-2</v>
      </c>
      <c r="R2077">
        <v>-5.9999999999999995E-4</v>
      </c>
      <c r="S2077">
        <v>482924222</v>
      </c>
      <c r="T2077">
        <v>27.2072</v>
      </c>
      <c r="U2077">
        <v>583.68799999999999</v>
      </c>
      <c r="V2077">
        <v>10.7234</v>
      </c>
      <c r="W2077">
        <v>35.506700000000002</v>
      </c>
      <c r="X2077" s="1">
        <v>0</v>
      </c>
    </row>
    <row r="2078" spans="1:24" x14ac:dyDescent="0.3">
      <c r="A2078" s="3">
        <v>42115.40099490741</v>
      </c>
      <c r="B2078" s="4">
        <v>42115.40099490741</v>
      </c>
      <c r="C2078">
        <v>10.7903</v>
      </c>
      <c r="D2078">
        <v>10.7171</v>
      </c>
      <c r="E2078">
        <v>39.605699999999999</v>
      </c>
      <c r="F2078">
        <v>587.58500000000004</v>
      </c>
      <c r="G2078">
        <v>582.452</v>
      </c>
      <c r="H2078">
        <v>35.503999999999998</v>
      </c>
      <c r="I2078">
        <v>27.2194</v>
      </c>
      <c r="J2078">
        <v>4793.4790000000003</v>
      </c>
      <c r="K2078">
        <v>-1.7600000000000001E-2</v>
      </c>
      <c r="L2078">
        <v>147.17400000000001</v>
      </c>
      <c r="M2078">
        <v>1.4852000000000001</v>
      </c>
      <c r="N2078">
        <v>95.636399999999995</v>
      </c>
      <c r="O2078">
        <v>98.74</v>
      </c>
      <c r="P2078" s="1">
        <v>283.02999999999997</v>
      </c>
      <c r="Q2078">
        <v>3.1E-2</v>
      </c>
      <c r="R2078">
        <v>-5.9999999999999995E-4</v>
      </c>
      <c r="S2078">
        <v>482924223</v>
      </c>
      <c r="T2078">
        <v>27.206499999999998</v>
      </c>
      <c r="U2078">
        <v>582.452</v>
      </c>
      <c r="V2078">
        <v>10.7171</v>
      </c>
      <c r="W2078">
        <v>35.504399999999997</v>
      </c>
      <c r="X2078" s="1">
        <v>0</v>
      </c>
    </row>
    <row r="2079" spans="1:24" x14ac:dyDescent="0.3">
      <c r="A2079" s="3">
        <v>42115.401006539352</v>
      </c>
      <c r="B2079" s="4">
        <v>42115.401006539352</v>
      </c>
      <c r="C2079">
        <v>10.7913</v>
      </c>
      <c r="D2079">
        <v>10.7182</v>
      </c>
      <c r="E2079">
        <v>39.604627000000001</v>
      </c>
      <c r="F2079">
        <v>586.63900000000001</v>
      </c>
      <c r="G2079">
        <v>581.51599999999996</v>
      </c>
      <c r="H2079">
        <v>35.502400000000002</v>
      </c>
      <c r="I2079">
        <v>27.218</v>
      </c>
      <c r="J2079">
        <v>4794.4790000000003</v>
      </c>
      <c r="K2079">
        <v>-1.7600000000000001E-2</v>
      </c>
      <c r="L2079">
        <v>147.31899999999999</v>
      </c>
      <c r="M2079">
        <v>1.4862</v>
      </c>
      <c r="N2079">
        <v>95.623599999999996</v>
      </c>
      <c r="O2079">
        <v>98.74</v>
      </c>
      <c r="P2079" s="1">
        <v>283.43</v>
      </c>
      <c r="Q2079">
        <v>3.1E-2</v>
      </c>
      <c r="R2079">
        <v>-1.1999999999999999E-3</v>
      </c>
      <c r="S2079">
        <v>482924224</v>
      </c>
      <c r="T2079">
        <v>27.205100000000002</v>
      </c>
      <c r="U2079">
        <v>581.51499999999999</v>
      </c>
      <c r="V2079">
        <v>10.7182</v>
      </c>
      <c r="W2079">
        <v>35.502699999999997</v>
      </c>
      <c r="X2079" s="1">
        <v>0</v>
      </c>
    </row>
    <row r="2080" spans="1:24" x14ac:dyDescent="0.3">
      <c r="A2080" s="3">
        <v>42115.401018171295</v>
      </c>
      <c r="B2080" s="4">
        <v>42115.401018171295</v>
      </c>
      <c r="C2080">
        <v>10.795999999999999</v>
      </c>
      <c r="D2080">
        <v>10.722899999999999</v>
      </c>
      <c r="E2080">
        <v>39.608013</v>
      </c>
      <c r="F2080">
        <v>585.976</v>
      </c>
      <c r="G2080">
        <v>580.85900000000004</v>
      </c>
      <c r="H2080">
        <v>35.5015</v>
      </c>
      <c r="I2080">
        <v>27.2165</v>
      </c>
      <c r="J2080">
        <v>4795.4790000000003</v>
      </c>
      <c r="K2080">
        <v>-1.7600000000000001E-2</v>
      </c>
      <c r="L2080">
        <v>147.32900000000001</v>
      </c>
      <c r="M2080">
        <v>1.4875</v>
      </c>
      <c r="N2080">
        <v>95.636899999999997</v>
      </c>
      <c r="O2080">
        <v>98.73</v>
      </c>
      <c r="P2080" s="1">
        <v>283.18</v>
      </c>
      <c r="Q2080">
        <v>3.1E-2</v>
      </c>
      <c r="R2080">
        <v>-5.9999999999999995E-4</v>
      </c>
      <c r="S2080">
        <v>482924225</v>
      </c>
      <c r="T2080">
        <v>27.203600000000002</v>
      </c>
      <c r="U2080">
        <v>580.85900000000004</v>
      </c>
      <c r="V2080">
        <v>10.722899999999999</v>
      </c>
      <c r="W2080">
        <v>35.501899999999999</v>
      </c>
      <c r="X2080" s="1">
        <v>0</v>
      </c>
    </row>
    <row r="2081" spans="1:24" x14ac:dyDescent="0.3">
      <c r="A2081" s="3">
        <v>42115.401029803237</v>
      </c>
      <c r="B2081" s="4">
        <v>42115.401029803237</v>
      </c>
      <c r="C2081">
        <v>10.796200000000001</v>
      </c>
      <c r="D2081">
        <v>10.723100000000001</v>
      </c>
      <c r="E2081">
        <v>39.608538000000003</v>
      </c>
      <c r="F2081">
        <v>585.47299999999996</v>
      </c>
      <c r="G2081">
        <v>580.36099999999999</v>
      </c>
      <c r="H2081">
        <v>35.502099999999999</v>
      </c>
      <c r="I2081">
        <v>27.216899999999999</v>
      </c>
      <c r="J2081">
        <v>4796.4790000000003</v>
      </c>
      <c r="K2081">
        <v>-1.7600000000000001E-2</v>
      </c>
      <c r="L2081">
        <v>147.55799999999999</v>
      </c>
      <c r="M2081">
        <v>1.4877</v>
      </c>
      <c r="N2081">
        <v>95.622200000000007</v>
      </c>
      <c r="O2081">
        <v>98.74</v>
      </c>
      <c r="P2081" s="1">
        <v>283.07</v>
      </c>
      <c r="Q2081">
        <v>3.1E-2</v>
      </c>
      <c r="R2081">
        <v>-8.0000000000000004E-4</v>
      </c>
      <c r="S2081">
        <v>482924226</v>
      </c>
      <c r="T2081">
        <v>27.2041</v>
      </c>
      <c r="U2081">
        <v>580.36199999999997</v>
      </c>
      <c r="V2081">
        <v>10.7232</v>
      </c>
      <c r="W2081">
        <v>35.502499999999998</v>
      </c>
      <c r="X2081" s="1">
        <v>0</v>
      </c>
    </row>
    <row r="2082" spans="1:24" x14ac:dyDescent="0.3">
      <c r="A2082" s="3">
        <v>42115.401041435187</v>
      </c>
      <c r="B2082" s="4">
        <v>42115.401041435187</v>
      </c>
      <c r="C2082">
        <v>10.8</v>
      </c>
      <c r="D2082">
        <v>10.7271</v>
      </c>
      <c r="E2082">
        <v>39.611134</v>
      </c>
      <c r="F2082">
        <v>584.78099999999995</v>
      </c>
      <c r="G2082">
        <v>579.67600000000004</v>
      </c>
      <c r="H2082">
        <v>35.501199999999997</v>
      </c>
      <c r="I2082">
        <v>27.215499999999999</v>
      </c>
      <c r="J2082">
        <v>4797.4790000000003</v>
      </c>
      <c r="K2082">
        <v>-1.7600000000000001E-2</v>
      </c>
      <c r="L2082">
        <v>147.32900000000001</v>
      </c>
      <c r="M2082">
        <v>1.4896</v>
      </c>
      <c r="N2082">
        <v>95.619299999999996</v>
      </c>
      <c r="O2082">
        <v>98.74</v>
      </c>
      <c r="P2082" s="1">
        <v>282.32</v>
      </c>
      <c r="Q2082">
        <v>3.1E-2</v>
      </c>
      <c r="R2082">
        <v>-3.0999999999999999E-3</v>
      </c>
      <c r="S2082">
        <v>482924227</v>
      </c>
      <c r="T2082">
        <v>27.2027</v>
      </c>
      <c r="U2082">
        <v>579.67600000000004</v>
      </c>
      <c r="V2082">
        <v>10.7271</v>
      </c>
      <c r="W2082">
        <v>35.5017</v>
      </c>
      <c r="X2082" s="1">
        <v>0</v>
      </c>
    </row>
    <row r="2083" spans="1:24" x14ac:dyDescent="0.3">
      <c r="A2083" s="3">
        <v>42115.401053067129</v>
      </c>
      <c r="B2083" s="4">
        <v>42115.401053067129</v>
      </c>
      <c r="C2083">
        <v>10.8065</v>
      </c>
      <c r="D2083">
        <v>10.7338</v>
      </c>
      <c r="E2083">
        <v>39.618707000000001</v>
      </c>
      <c r="F2083">
        <v>583.21400000000006</v>
      </c>
      <c r="G2083">
        <v>578.125</v>
      </c>
      <c r="H2083">
        <v>35.503100000000003</v>
      </c>
      <c r="I2083">
        <v>27.215800000000002</v>
      </c>
      <c r="J2083">
        <v>4798.4790000000003</v>
      </c>
      <c r="K2083">
        <v>-1.7600000000000001E-2</v>
      </c>
      <c r="L2083">
        <v>147.053</v>
      </c>
      <c r="M2083">
        <v>1.4904999999999999</v>
      </c>
      <c r="N2083">
        <v>95.635499999999993</v>
      </c>
      <c r="O2083">
        <v>98.74</v>
      </c>
      <c r="P2083" s="1">
        <v>281.58999999999997</v>
      </c>
      <c r="Q2083">
        <v>3.1E-2</v>
      </c>
      <c r="R2083">
        <v>-8.0000000000000004E-4</v>
      </c>
      <c r="S2083">
        <v>482924228</v>
      </c>
      <c r="T2083">
        <v>27.203099999999999</v>
      </c>
      <c r="U2083">
        <v>578.125</v>
      </c>
      <c r="V2083">
        <v>10.733700000000001</v>
      </c>
      <c r="W2083">
        <v>35.503700000000002</v>
      </c>
      <c r="X2083" s="1">
        <v>0</v>
      </c>
    </row>
    <row r="2084" spans="1:24" x14ac:dyDescent="0.3">
      <c r="A2084" s="3">
        <v>42115.401064699072</v>
      </c>
      <c r="B2084" s="4">
        <v>42115.401064699072</v>
      </c>
      <c r="C2084">
        <v>10.820399999999999</v>
      </c>
      <c r="D2084">
        <v>10.7478</v>
      </c>
      <c r="E2084">
        <v>39.632559999999998</v>
      </c>
      <c r="F2084">
        <v>581.29300000000001</v>
      </c>
      <c r="G2084">
        <v>576.22299999999996</v>
      </c>
      <c r="H2084">
        <v>35.504199999999997</v>
      </c>
      <c r="I2084">
        <v>27.213999999999999</v>
      </c>
      <c r="J2084">
        <v>4799.4790000000003</v>
      </c>
      <c r="K2084">
        <v>-1.7600000000000001E-2</v>
      </c>
      <c r="L2084">
        <v>147.77000000000001</v>
      </c>
      <c r="M2084">
        <v>1.4923</v>
      </c>
      <c r="N2084">
        <v>95.624300000000005</v>
      </c>
      <c r="O2084">
        <v>98.74</v>
      </c>
      <c r="P2084" s="1">
        <v>281.45</v>
      </c>
      <c r="Q2084">
        <v>3.1E-2</v>
      </c>
      <c r="R2084">
        <v>-5.9999999999999995E-4</v>
      </c>
      <c r="S2084">
        <v>482924229</v>
      </c>
      <c r="T2084">
        <v>27.201599999999999</v>
      </c>
      <c r="U2084">
        <v>576.22400000000005</v>
      </c>
      <c r="V2084">
        <v>10.7478</v>
      </c>
      <c r="W2084">
        <v>35.505000000000003</v>
      </c>
      <c r="X2084" s="1">
        <v>0</v>
      </c>
    </row>
    <row r="2085" spans="1:24" x14ac:dyDescent="0.3">
      <c r="A2085" s="3">
        <v>42115.401076331022</v>
      </c>
      <c r="B2085" s="4">
        <v>42115.401076331022</v>
      </c>
      <c r="C2085">
        <v>10.8287</v>
      </c>
      <c r="D2085">
        <v>10.7563</v>
      </c>
      <c r="E2085">
        <v>39.639487000000003</v>
      </c>
      <c r="F2085">
        <v>579.85599999999999</v>
      </c>
      <c r="G2085">
        <v>574.80100000000004</v>
      </c>
      <c r="H2085">
        <v>35.503599999999999</v>
      </c>
      <c r="I2085">
        <v>27.2121</v>
      </c>
      <c r="J2085">
        <v>4800.4790000000003</v>
      </c>
      <c r="K2085">
        <v>-1.7600000000000001E-2</v>
      </c>
      <c r="L2085">
        <v>147.79499999999999</v>
      </c>
      <c r="M2085">
        <v>1.4932000000000001</v>
      </c>
      <c r="N2085">
        <v>95.635599999999997</v>
      </c>
      <c r="O2085">
        <v>98.74</v>
      </c>
      <c r="P2085" s="1">
        <v>281.45999999999998</v>
      </c>
      <c r="Q2085">
        <v>3.1E-2</v>
      </c>
      <c r="R2085">
        <v>-8.0000000000000004E-4</v>
      </c>
      <c r="S2085">
        <v>482924230</v>
      </c>
      <c r="T2085">
        <v>27.1998</v>
      </c>
      <c r="U2085">
        <v>574.80100000000004</v>
      </c>
      <c r="V2085">
        <v>10.7563</v>
      </c>
      <c r="W2085">
        <v>35.5045</v>
      </c>
      <c r="X2085" s="1">
        <v>0</v>
      </c>
    </row>
    <row r="2086" spans="1:24" x14ac:dyDescent="0.3">
      <c r="A2086" s="3">
        <v>42115.401087962964</v>
      </c>
      <c r="B2086" s="4">
        <v>42115.401087962964</v>
      </c>
      <c r="C2086">
        <v>10.8314</v>
      </c>
      <c r="D2086">
        <v>10.759</v>
      </c>
      <c r="E2086">
        <v>39.641511000000001</v>
      </c>
      <c r="F2086">
        <v>579.20299999999997</v>
      </c>
      <c r="G2086">
        <v>574.15499999999997</v>
      </c>
      <c r="H2086">
        <v>35.503399999999999</v>
      </c>
      <c r="I2086">
        <v>27.211400000000001</v>
      </c>
      <c r="J2086">
        <v>4801.4790000000003</v>
      </c>
      <c r="K2086">
        <v>-1.7600000000000001E-2</v>
      </c>
      <c r="L2086">
        <v>147.256</v>
      </c>
      <c r="M2086">
        <v>1.4945999999999999</v>
      </c>
      <c r="N2086">
        <v>95.625900000000001</v>
      </c>
      <c r="O2086">
        <v>98.74</v>
      </c>
      <c r="P2086" s="1">
        <v>281.73</v>
      </c>
      <c r="Q2086">
        <v>3.1E-2</v>
      </c>
      <c r="R2086">
        <v>-8.0000000000000004E-4</v>
      </c>
      <c r="S2086">
        <v>482924231</v>
      </c>
      <c r="T2086">
        <v>27.199100000000001</v>
      </c>
      <c r="U2086">
        <v>574.15499999999997</v>
      </c>
      <c r="V2086">
        <v>10.759</v>
      </c>
      <c r="W2086">
        <v>35.504300000000001</v>
      </c>
      <c r="X2086" s="1">
        <v>0</v>
      </c>
    </row>
    <row r="2087" spans="1:24" x14ac:dyDescent="0.3">
      <c r="A2087" s="3">
        <v>42115.401099594907</v>
      </c>
      <c r="B2087" s="4">
        <v>42115.401099594907</v>
      </c>
      <c r="C2087">
        <v>10.833299999999999</v>
      </c>
      <c r="D2087">
        <v>10.760899999999999</v>
      </c>
      <c r="E2087">
        <v>39.643349000000001</v>
      </c>
      <c r="F2087">
        <v>579.22699999999998</v>
      </c>
      <c r="G2087">
        <v>574.178</v>
      </c>
      <c r="H2087">
        <v>35.503399999999999</v>
      </c>
      <c r="I2087">
        <v>27.211099999999998</v>
      </c>
      <c r="J2087">
        <v>4802.4790000000003</v>
      </c>
      <c r="K2087">
        <v>-1.7600000000000001E-2</v>
      </c>
      <c r="L2087">
        <v>147.60499999999999</v>
      </c>
      <c r="M2087">
        <v>1.4948999999999999</v>
      </c>
      <c r="N2087">
        <v>95.638400000000004</v>
      </c>
      <c r="O2087">
        <v>98.73</v>
      </c>
      <c r="P2087" s="1">
        <v>281.73</v>
      </c>
      <c r="Q2087">
        <v>3.1E-2</v>
      </c>
      <c r="R2087">
        <v>-8.9999999999999998E-4</v>
      </c>
      <c r="S2087">
        <v>482924232</v>
      </c>
      <c r="T2087">
        <v>27.198699999999999</v>
      </c>
      <c r="U2087">
        <v>574.178</v>
      </c>
      <c r="V2087">
        <v>10.760899999999999</v>
      </c>
      <c r="W2087">
        <v>35.504300000000001</v>
      </c>
      <c r="X2087" s="1">
        <v>0</v>
      </c>
    </row>
    <row r="2088" spans="1:24" x14ac:dyDescent="0.3">
      <c r="A2088" s="3">
        <v>42115.401111226849</v>
      </c>
      <c r="B2088" s="4">
        <v>42115.401111226849</v>
      </c>
      <c r="C2088">
        <v>10.833600000000001</v>
      </c>
      <c r="D2088">
        <v>10.761200000000001</v>
      </c>
      <c r="E2088">
        <v>39.643231</v>
      </c>
      <c r="F2088">
        <v>579.27599999999995</v>
      </c>
      <c r="G2088">
        <v>574.22799999999995</v>
      </c>
      <c r="H2088">
        <v>35.503100000000003</v>
      </c>
      <c r="I2088">
        <v>27.210799999999999</v>
      </c>
      <c r="J2088">
        <v>4803.4790000000003</v>
      </c>
      <c r="K2088">
        <v>-1.7600000000000001E-2</v>
      </c>
      <c r="L2088">
        <v>147.768</v>
      </c>
      <c r="M2088">
        <v>1.4952000000000001</v>
      </c>
      <c r="N2088">
        <v>95.640299999999996</v>
      </c>
      <c r="O2088">
        <v>98.74</v>
      </c>
      <c r="P2088" s="1">
        <v>282.22000000000003</v>
      </c>
      <c r="Q2088">
        <v>3.1E-2</v>
      </c>
      <c r="R2088">
        <v>-8.0000000000000004E-4</v>
      </c>
      <c r="S2088">
        <v>482924233</v>
      </c>
      <c r="T2088">
        <v>27.1983</v>
      </c>
      <c r="U2088">
        <v>574.22699999999998</v>
      </c>
      <c r="V2088">
        <v>10.761200000000001</v>
      </c>
      <c r="W2088">
        <v>35.503799999999998</v>
      </c>
      <c r="X2088" s="1">
        <v>0</v>
      </c>
    </row>
    <row r="2089" spans="1:24" x14ac:dyDescent="0.3">
      <c r="A2089" s="3">
        <v>42115.401122858799</v>
      </c>
      <c r="B2089" s="4">
        <v>42115.401122858799</v>
      </c>
      <c r="C2089">
        <v>10.832000000000001</v>
      </c>
      <c r="D2089">
        <v>10.7597</v>
      </c>
      <c r="E2089">
        <v>39.641461999999997</v>
      </c>
      <c r="F2089">
        <v>578.51900000000001</v>
      </c>
      <c r="G2089">
        <v>573.47699999999998</v>
      </c>
      <c r="H2089">
        <v>35.503399999999999</v>
      </c>
      <c r="I2089">
        <v>27.211300000000001</v>
      </c>
      <c r="J2089">
        <v>4804.4790000000003</v>
      </c>
      <c r="K2089">
        <v>-1.7600000000000001E-2</v>
      </c>
      <c r="L2089">
        <v>147.72</v>
      </c>
      <c r="M2089">
        <v>1.4968999999999999</v>
      </c>
      <c r="N2089">
        <v>95.635400000000004</v>
      </c>
      <c r="O2089">
        <v>98.73</v>
      </c>
      <c r="P2089" s="1">
        <v>282.48</v>
      </c>
      <c r="Q2089">
        <v>3.1E-2</v>
      </c>
      <c r="R2089">
        <v>-8.9999999999999998E-4</v>
      </c>
      <c r="S2089">
        <v>482924234</v>
      </c>
      <c r="T2089">
        <v>27.198699999999999</v>
      </c>
      <c r="U2089">
        <v>573.47699999999998</v>
      </c>
      <c r="V2089">
        <v>10.7597</v>
      </c>
      <c r="W2089">
        <v>35.503999999999998</v>
      </c>
      <c r="X2089" s="1">
        <v>0</v>
      </c>
    </row>
    <row r="2090" spans="1:24" x14ac:dyDescent="0.3">
      <c r="A2090" s="3">
        <v>42115.401134490741</v>
      </c>
      <c r="B2090" s="4">
        <v>42115.401134490741</v>
      </c>
      <c r="C2090">
        <v>10.8352</v>
      </c>
      <c r="D2090">
        <v>10.763</v>
      </c>
      <c r="E2090">
        <v>39.644480000000001</v>
      </c>
      <c r="F2090">
        <v>577.48400000000004</v>
      </c>
      <c r="G2090">
        <v>572.45299999999997</v>
      </c>
      <c r="H2090">
        <v>35.503799999999998</v>
      </c>
      <c r="I2090">
        <v>27.210999999999999</v>
      </c>
      <c r="J2090">
        <v>4805.4790000000003</v>
      </c>
      <c r="K2090">
        <v>-1.7600000000000001E-2</v>
      </c>
      <c r="L2090">
        <v>147.64099999999999</v>
      </c>
      <c r="M2090">
        <v>1.4973000000000001</v>
      </c>
      <c r="N2090">
        <v>95.622699999999995</v>
      </c>
      <c r="O2090">
        <v>98.73</v>
      </c>
      <c r="P2090" s="1">
        <v>282.16000000000003</v>
      </c>
      <c r="Q2090">
        <v>3.1E-2</v>
      </c>
      <c r="R2090">
        <v>-3.5999999999999999E-3</v>
      </c>
      <c r="S2090">
        <v>482924235</v>
      </c>
      <c r="T2090">
        <v>27.198499999999999</v>
      </c>
      <c r="U2090">
        <v>572.45299999999997</v>
      </c>
      <c r="V2090">
        <v>10.763</v>
      </c>
      <c r="W2090">
        <v>35.504399999999997</v>
      </c>
      <c r="X2090" s="1">
        <v>0</v>
      </c>
    </row>
    <row r="2091" spans="1:24" x14ac:dyDescent="0.3">
      <c r="A2091" s="3">
        <v>42115.401146122684</v>
      </c>
      <c r="B2091" s="4">
        <v>42115.401146122684</v>
      </c>
      <c r="C2091">
        <v>10.840299999999999</v>
      </c>
      <c r="D2091">
        <v>10.7681</v>
      </c>
      <c r="E2091">
        <v>39.649276999999998</v>
      </c>
      <c r="F2091">
        <v>577.00099999999998</v>
      </c>
      <c r="G2091">
        <v>571.97500000000002</v>
      </c>
      <c r="H2091">
        <v>35.503900000000002</v>
      </c>
      <c r="I2091">
        <v>27.210100000000001</v>
      </c>
      <c r="J2091">
        <v>4806.4790000000003</v>
      </c>
      <c r="K2091">
        <v>-1.7600000000000001E-2</v>
      </c>
      <c r="L2091">
        <v>147.624</v>
      </c>
      <c r="M2091">
        <v>1.4974000000000001</v>
      </c>
      <c r="N2091">
        <v>95.632999999999996</v>
      </c>
      <c r="O2091">
        <v>98.74</v>
      </c>
      <c r="P2091" s="1">
        <v>281.68</v>
      </c>
      <c r="Q2091">
        <v>3.1E-2</v>
      </c>
      <c r="R2091">
        <v>-3.5000000000000001E-3</v>
      </c>
      <c r="S2091">
        <v>482924236</v>
      </c>
      <c r="T2091">
        <v>27.197600000000001</v>
      </c>
      <c r="U2091">
        <v>571.97500000000002</v>
      </c>
      <c r="V2091">
        <v>10.7682</v>
      </c>
      <c r="W2091">
        <v>35.5045</v>
      </c>
      <c r="X2091" s="1">
        <v>0</v>
      </c>
    </row>
    <row r="2092" spans="1:24" x14ac:dyDescent="0.3">
      <c r="A2092" s="3">
        <v>42115.401157754626</v>
      </c>
      <c r="B2092" s="4">
        <v>42115.401157754626</v>
      </c>
      <c r="C2092">
        <v>10.842700000000001</v>
      </c>
      <c r="D2092">
        <v>10.7705</v>
      </c>
      <c r="E2092">
        <v>39.651659000000002</v>
      </c>
      <c r="F2092">
        <v>576.77300000000002</v>
      </c>
      <c r="G2092">
        <v>571.74900000000002</v>
      </c>
      <c r="H2092">
        <v>35.503999999999998</v>
      </c>
      <c r="I2092">
        <v>27.209800000000001</v>
      </c>
      <c r="J2092">
        <v>4807.4790000000003</v>
      </c>
      <c r="K2092">
        <v>-1.7600000000000001E-2</v>
      </c>
      <c r="L2092">
        <v>148.30500000000001</v>
      </c>
      <c r="M2092">
        <v>1.4984</v>
      </c>
      <c r="N2092">
        <v>95.631200000000007</v>
      </c>
      <c r="O2092">
        <v>98.74</v>
      </c>
      <c r="P2092" s="1">
        <v>280.88</v>
      </c>
      <c r="Q2092">
        <v>3.2000000000000001E-2</v>
      </c>
      <c r="R2092">
        <v>-1.4E-3</v>
      </c>
      <c r="S2092">
        <v>482924237</v>
      </c>
      <c r="T2092">
        <v>27.197299999999998</v>
      </c>
      <c r="U2092">
        <v>571.74900000000002</v>
      </c>
      <c r="V2092">
        <v>10.7706</v>
      </c>
      <c r="W2092">
        <v>35.504600000000003</v>
      </c>
      <c r="X2092" s="1">
        <v>0</v>
      </c>
    </row>
    <row r="2093" spans="1:24" x14ac:dyDescent="0.3">
      <c r="A2093" s="3">
        <v>42115.401169386576</v>
      </c>
      <c r="B2093" s="4">
        <v>42115.401169386576</v>
      </c>
      <c r="C2093">
        <v>10.843299999999999</v>
      </c>
      <c r="D2093">
        <v>10.7713</v>
      </c>
      <c r="E2093">
        <v>39.651823999999998</v>
      </c>
      <c r="F2093">
        <v>576.10400000000004</v>
      </c>
      <c r="G2093">
        <v>571.08699999999999</v>
      </c>
      <c r="H2093">
        <v>35.503900000000002</v>
      </c>
      <c r="I2093">
        <v>27.209599999999998</v>
      </c>
      <c r="J2093">
        <v>4808.4790000000003</v>
      </c>
      <c r="K2093">
        <v>-1.7600000000000001E-2</v>
      </c>
      <c r="L2093">
        <v>147.93100000000001</v>
      </c>
      <c r="M2093">
        <v>1.4986999999999999</v>
      </c>
      <c r="N2093">
        <v>95.647499999999994</v>
      </c>
      <c r="O2093">
        <v>98.73</v>
      </c>
      <c r="P2093" s="1">
        <v>280.56</v>
      </c>
      <c r="Q2093">
        <v>3.1E-2</v>
      </c>
      <c r="R2093">
        <v>-2.5000000000000001E-3</v>
      </c>
      <c r="S2093">
        <v>482924238</v>
      </c>
      <c r="T2093">
        <v>27.196999999999999</v>
      </c>
      <c r="U2093">
        <v>571.08699999999999</v>
      </c>
      <c r="V2093">
        <v>10.7713</v>
      </c>
      <c r="W2093">
        <v>35.5045</v>
      </c>
      <c r="X2093" s="1">
        <v>0</v>
      </c>
    </row>
    <row r="2094" spans="1:24" x14ac:dyDescent="0.3">
      <c r="A2094" s="3">
        <v>42115.401181018518</v>
      </c>
      <c r="B2094" s="4">
        <v>42115.401181018518</v>
      </c>
      <c r="C2094">
        <v>10.856400000000001</v>
      </c>
      <c r="D2094">
        <v>10.784700000000001</v>
      </c>
      <c r="E2094">
        <v>39.66742</v>
      </c>
      <c r="F2094">
        <v>574.73900000000003</v>
      </c>
      <c r="G2094">
        <v>569.73500000000001</v>
      </c>
      <c r="H2094">
        <v>35.507100000000001</v>
      </c>
      <c r="I2094">
        <v>27.209700000000002</v>
      </c>
      <c r="J2094">
        <v>4809.4790000000003</v>
      </c>
      <c r="K2094">
        <v>-1.7600000000000001E-2</v>
      </c>
      <c r="L2094">
        <v>147.44399999999999</v>
      </c>
      <c r="M2094">
        <v>1.4997</v>
      </c>
      <c r="N2094">
        <v>95.636899999999997</v>
      </c>
      <c r="O2094">
        <v>98.73</v>
      </c>
      <c r="P2094" s="1">
        <v>281.3</v>
      </c>
      <c r="Q2094">
        <v>3.1E-2</v>
      </c>
      <c r="R2094">
        <v>-8.0000000000000004E-4</v>
      </c>
      <c r="S2094">
        <v>482924239</v>
      </c>
      <c r="T2094">
        <v>27.197500000000002</v>
      </c>
      <c r="U2094">
        <v>569.73500000000001</v>
      </c>
      <c r="V2094">
        <v>10.7845</v>
      </c>
      <c r="W2094">
        <v>35.508000000000003</v>
      </c>
      <c r="X2094" s="1">
        <v>0</v>
      </c>
    </row>
    <row r="2095" spans="1:24" x14ac:dyDescent="0.3">
      <c r="A2095" s="3">
        <v>42115.401192650461</v>
      </c>
      <c r="B2095" s="4">
        <v>42115.401192650461</v>
      </c>
      <c r="C2095">
        <v>10.897399999999999</v>
      </c>
      <c r="D2095">
        <v>10.8254</v>
      </c>
      <c r="E2095">
        <v>39.710008999999999</v>
      </c>
      <c r="F2095">
        <v>573.524</v>
      </c>
      <c r="G2095">
        <v>568.53300000000002</v>
      </c>
      <c r="H2095">
        <v>35.509900000000002</v>
      </c>
      <c r="I2095">
        <v>27.204499999999999</v>
      </c>
      <c r="J2095">
        <v>4810.4790000000003</v>
      </c>
      <c r="K2095">
        <v>-1.7600000000000001E-2</v>
      </c>
      <c r="L2095">
        <v>147.56100000000001</v>
      </c>
      <c r="M2095">
        <v>1.4998</v>
      </c>
      <c r="N2095">
        <v>95.629900000000006</v>
      </c>
      <c r="O2095">
        <v>98.74</v>
      </c>
      <c r="P2095" s="1">
        <v>281.25</v>
      </c>
      <c r="Q2095">
        <v>3.1E-2</v>
      </c>
      <c r="R2095">
        <v>-6.9999999999999999E-4</v>
      </c>
      <c r="S2095">
        <v>482924240</v>
      </c>
      <c r="T2095">
        <v>27.192799999999998</v>
      </c>
      <c r="U2095">
        <v>568.53300000000002</v>
      </c>
      <c r="V2095">
        <v>10.8255</v>
      </c>
      <c r="W2095">
        <v>35.511600000000001</v>
      </c>
      <c r="X2095" s="1">
        <v>0</v>
      </c>
    </row>
    <row r="2096" spans="1:24" x14ac:dyDescent="0.3">
      <c r="A2096" s="3">
        <v>42115.401204282411</v>
      </c>
      <c r="B2096" s="4">
        <v>42115.401204282411</v>
      </c>
      <c r="C2096">
        <v>10.9069</v>
      </c>
      <c r="D2096">
        <v>10.835100000000001</v>
      </c>
      <c r="E2096">
        <v>39.718431000000002</v>
      </c>
      <c r="F2096">
        <v>572.61699999999996</v>
      </c>
      <c r="G2096">
        <v>567.63499999999999</v>
      </c>
      <c r="H2096">
        <v>35.509500000000003</v>
      </c>
      <c r="I2096">
        <v>27.202500000000001</v>
      </c>
      <c r="J2096">
        <v>4811.4790000000003</v>
      </c>
      <c r="K2096">
        <v>-1.7600000000000001E-2</v>
      </c>
      <c r="L2096">
        <v>148.19399999999999</v>
      </c>
      <c r="M2096">
        <v>1.5005999999999999</v>
      </c>
      <c r="N2096">
        <v>95.624200000000002</v>
      </c>
      <c r="O2096">
        <v>98.74</v>
      </c>
      <c r="P2096" s="1">
        <v>280.33999999999997</v>
      </c>
      <c r="Q2096">
        <v>3.1E-2</v>
      </c>
      <c r="R2096">
        <v>-1.2999999999999999E-3</v>
      </c>
      <c r="S2096">
        <v>482924241</v>
      </c>
      <c r="T2096">
        <v>27.190799999999999</v>
      </c>
      <c r="U2096">
        <v>567.63499999999999</v>
      </c>
      <c r="V2096">
        <v>10.835000000000001</v>
      </c>
      <c r="W2096">
        <v>35.511299999999999</v>
      </c>
      <c r="X2096" s="1">
        <v>0</v>
      </c>
    </row>
    <row r="2097" spans="1:24" x14ac:dyDescent="0.3">
      <c r="A2097" s="3">
        <v>42115.401215914353</v>
      </c>
      <c r="B2097" s="4">
        <v>42115.401215914353</v>
      </c>
      <c r="C2097">
        <v>10.907299999999999</v>
      </c>
      <c r="D2097">
        <v>10.835599999999999</v>
      </c>
      <c r="E2097">
        <v>39.718808000000003</v>
      </c>
      <c r="F2097">
        <v>571.52499999999998</v>
      </c>
      <c r="G2097">
        <v>566.553</v>
      </c>
      <c r="H2097">
        <v>35.510199999999998</v>
      </c>
      <c r="I2097">
        <v>27.2029</v>
      </c>
      <c r="J2097">
        <v>4812.4790000000003</v>
      </c>
      <c r="K2097">
        <v>-1.7600000000000001E-2</v>
      </c>
      <c r="L2097">
        <v>148.19399999999999</v>
      </c>
      <c r="M2097">
        <v>1.5022</v>
      </c>
      <c r="N2097">
        <v>95.616500000000002</v>
      </c>
      <c r="O2097">
        <v>98.73</v>
      </c>
      <c r="P2097" s="1">
        <v>279.52999999999997</v>
      </c>
      <c r="Q2097">
        <v>3.1E-2</v>
      </c>
      <c r="R2097">
        <v>-1.1000000000000001E-3</v>
      </c>
      <c r="S2097">
        <v>482924242</v>
      </c>
      <c r="T2097">
        <v>27.191099999999999</v>
      </c>
      <c r="U2097">
        <v>566.55399999999997</v>
      </c>
      <c r="V2097">
        <v>10.835599999999999</v>
      </c>
      <c r="W2097">
        <v>35.511699999999998</v>
      </c>
      <c r="X2097" s="1">
        <v>0</v>
      </c>
    </row>
    <row r="2098" spans="1:24" x14ac:dyDescent="0.3">
      <c r="A2098" s="3">
        <v>42115.401227546296</v>
      </c>
      <c r="B2098" s="4">
        <v>42115.401227546296</v>
      </c>
      <c r="C2098">
        <v>10.911199999999999</v>
      </c>
      <c r="D2098">
        <v>10.839700000000001</v>
      </c>
      <c r="E2098">
        <v>39.723334000000001</v>
      </c>
      <c r="F2098">
        <v>570.17700000000002</v>
      </c>
      <c r="G2098">
        <v>565.21900000000005</v>
      </c>
      <c r="H2098">
        <v>35.511600000000001</v>
      </c>
      <c r="I2098">
        <v>27.203299999999999</v>
      </c>
      <c r="J2098">
        <v>4813.4790000000003</v>
      </c>
      <c r="K2098">
        <v>-1.7600000000000001E-2</v>
      </c>
      <c r="L2098">
        <v>147.69900000000001</v>
      </c>
      <c r="M2098">
        <v>1.5022</v>
      </c>
      <c r="N2098">
        <v>95.6327</v>
      </c>
      <c r="O2098">
        <v>98.73</v>
      </c>
      <c r="P2098" s="1">
        <v>279.04000000000002</v>
      </c>
      <c r="Q2098">
        <v>3.1E-2</v>
      </c>
      <c r="R2098">
        <v>-5.9999999999999995E-4</v>
      </c>
      <c r="S2098">
        <v>482924243</v>
      </c>
      <c r="T2098">
        <v>27.191500000000001</v>
      </c>
      <c r="U2098">
        <v>565.21900000000005</v>
      </c>
      <c r="V2098">
        <v>10.839600000000001</v>
      </c>
      <c r="W2098">
        <v>35.513100000000001</v>
      </c>
      <c r="X2098" s="1">
        <v>0</v>
      </c>
    </row>
    <row r="2099" spans="1:24" x14ac:dyDescent="0.3">
      <c r="A2099" s="3">
        <v>42115.401239178238</v>
      </c>
      <c r="B2099" s="4">
        <v>42115.401239178238</v>
      </c>
      <c r="C2099">
        <v>10.9467</v>
      </c>
      <c r="D2099">
        <v>10.8751</v>
      </c>
      <c r="E2099">
        <v>39.761831999999998</v>
      </c>
      <c r="F2099">
        <v>568.96900000000005</v>
      </c>
      <c r="G2099">
        <v>564.024</v>
      </c>
      <c r="H2099">
        <v>35.515700000000002</v>
      </c>
      <c r="I2099">
        <v>27.2</v>
      </c>
      <c r="J2099">
        <v>4814.4790000000003</v>
      </c>
      <c r="K2099">
        <v>-1.7600000000000001E-2</v>
      </c>
      <c r="L2099">
        <v>147.804</v>
      </c>
      <c r="M2099">
        <v>1.5023</v>
      </c>
      <c r="N2099">
        <v>95.630799999999994</v>
      </c>
      <c r="O2099">
        <v>98.74</v>
      </c>
      <c r="P2099" s="1">
        <v>277.94</v>
      </c>
      <c r="Q2099">
        <v>3.1E-2</v>
      </c>
      <c r="R2099">
        <v>-3.0999999999999999E-3</v>
      </c>
      <c r="S2099">
        <v>482924244</v>
      </c>
      <c r="T2099">
        <v>27.188700000000001</v>
      </c>
      <c r="U2099">
        <v>564.024</v>
      </c>
      <c r="V2099">
        <v>10.8752</v>
      </c>
      <c r="W2099">
        <v>35.517899999999997</v>
      </c>
      <c r="X2099" s="1">
        <v>0</v>
      </c>
    </row>
    <row r="2100" spans="1:24" x14ac:dyDescent="0.3">
      <c r="A2100" s="3">
        <v>42115.401250810188</v>
      </c>
      <c r="B2100" s="4">
        <v>42115.401250810188</v>
      </c>
      <c r="C2100">
        <v>10.9626</v>
      </c>
      <c r="D2100">
        <v>10.8911</v>
      </c>
      <c r="E2100">
        <v>39.777079000000001</v>
      </c>
      <c r="F2100">
        <v>568.09</v>
      </c>
      <c r="G2100">
        <v>563.15300000000002</v>
      </c>
      <c r="H2100">
        <v>35.515799999999999</v>
      </c>
      <c r="I2100">
        <v>27.197199999999999</v>
      </c>
      <c r="J2100">
        <v>4815.4790000000003</v>
      </c>
      <c r="K2100">
        <v>-1.7600000000000001E-2</v>
      </c>
      <c r="L2100">
        <v>148.31299999999999</v>
      </c>
      <c r="M2100">
        <v>1.5027999999999999</v>
      </c>
      <c r="N2100">
        <v>95.639499999999998</v>
      </c>
      <c r="O2100">
        <v>98.73</v>
      </c>
      <c r="P2100" s="1">
        <v>277.39</v>
      </c>
      <c r="Q2100">
        <v>3.1E-2</v>
      </c>
      <c r="R2100">
        <v>-8.0000000000000004E-4</v>
      </c>
      <c r="S2100">
        <v>482924245</v>
      </c>
      <c r="T2100">
        <v>27.186</v>
      </c>
      <c r="U2100">
        <v>563.15300000000002</v>
      </c>
      <c r="V2100">
        <v>10.8911</v>
      </c>
      <c r="W2100">
        <v>35.518099999999997</v>
      </c>
      <c r="X2100" s="1">
        <v>0</v>
      </c>
    </row>
    <row r="2101" spans="1:24" x14ac:dyDescent="0.3">
      <c r="A2101" s="3">
        <v>42115.40126244213</v>
      </c>
      <c r="B2101" s="4">
        <v>42115.40126244213</v>
      </c>
      <c r="C2101">
        <v>10.967700000000001</v>
      </c>
      <c r="D2101">
        <v>10.8963</v>
      </c>
      <c r="E2101">
        <v>39.782237000000002</v>
      </c>
      <c r="F2101">
        <v>567.44299999999998</v>
      </c>
      <c r="G2101">
        <v>562.51300000000003</v>
      </c>
      <c r="H2101">
        <v>35.516399999999997</v>
      </c>
      <c r="I2101">
        <v>27.1968</v>
      </c>
      <c r="J2101">
        <v>4816.4790000000003</v>
      </c>
      <c r="K2101">
        <v>-1.7600000000000001E-2</v>
      </c>
      <c r="L2101">
        <v>148.54400000000001</v>
      </c>
      <c r="M2101">
        <v>1.5042</v>
      </c>
      <c r="N2101">
        <v>95.630099999999999</v>
      </c>
      <c r="O2101">
        <v>98.73</v>
      </c>
      <c r="P2101" s="1">
        <v>276.68</v>
      </c>
      <c r="Q2101">
        <v>3.1E-2</v>
      </c>
      <c r="R2101">
        <v>-5.9999999999999995E-4</v>
      </c>
      <c r="S2101">
        <v>482924246</v>
      </c>
      <c r="T2101">
        <v>27.185500000000001</v>
      </c>
      <c r="U2101">
        <v>562.51300000000003</v>
      </c>
      <c r="V2101">
        <v>10.8963</v>
      </c>
      <c r="W2101">
        <v>35.518599999999999</v>
      </c>
      <c r="X2101" s="1">
        <v>0</v>
      </c>
    </row>
    <row r="2102" spans="1:24" x14ac:dyDescent="0.3">
      <c r="A2102" s="3">
        <v>42115.401274074073</v>
      </c>
      <c r="B2102" s="4">
        <v>42115.401274074073</v>
      </c>
      <c r="C2102">
        <v>10.976000000000001</v>
      </c>
      <c r="D2102">
        <v>10.9046</v>
      </c>
      <c r="E2102">
        <v>39.790495</v>
      </c>
      <c r="F2102">
        <v>567.08600000000001</v>
      </c>
      <c r="G2102">
        <v>562.16</v>
      </c>
      <c r="H2102">
        <v>35.5169</v>
      </c>
      <c r="I2102">
        <v>27.195699999999999</v>
      </c>
      <c r="J2102">
        <v>4817.4790000000003</v>
      </c>
      <c r="K2102">
        <v>-1.7600000000000001E-2</v>
      </c>
      <c r="L2102">
        <v>148.10599999999999</v>
      </c>
      <c r="M2102">
        <v>1.5045999999999999</v>
      </c>
      <c r="N2102">
        <v>95.632599999999996</v>
      </c>
      <c r="O2102">
        <v>98.73</v>
      </c>
      <c r="P2102" s="1">
        <v>275.37</v>
      </c>
      <c r="Q2102">
        <v>3.1E-2</v>
      </c>
      <c r="R2102">
        <v>-5.9999999999999995E-4</v>
      </c>
      <c r="S2102">
        <v>482924247</v>
      </c>
      <c r="T2102">
        <v>27.1843</v>
      </c>
      <c r="U2102">
        <v>562.16</v>
      </c>
      <c r="V2102">
        <v>10.9046</v>
      </c>
      <c r="W2102">
        <v>35.518999999999998</v>
      </c>
      <c r="X2102" s="1">
        <v>0</v>
      </c>
    </row>
    <row r="2103" spans="1:24" x14ac:dyDescent="0.3">
      <c r="A2103" s="3">
        <v>42115.401285706015</v>
      </c>
      <c r="B2103" s="4">
        <v>42115.401285706015</v>
      </c>
      <c r="C2103">
        <v>10.976900000000001</v>
      </c>
      <c r="D2103">
        <v>10.9054</v>
      </c>
      <c r="E2103">
        <v>39.790042999999997</v>
      </c>
      <c r="F2103">
        <v>567.09</v>
      </c>
      <c r="G2103">
        <v>562.16399999999999</v>
      </c>
      <c r="H2103">
        <v>35.515900000000002</v>
      </c>
      <c r="I2103">
        <v>27.194700000000001</v>
      </c>
      <c r="J2103">
        <v>4818.4790000000003</v>
      </c>
      <c r="K2103">
        <v>-1.7600000000000001E-2</v>
      </c>
      <c r="L2103">
        <v>147.85400000000001</v>
      </c>
      <c r="M2103">
        <v>1.5045999999999999</v>
      </c>
      <c r="N2103">
        <v>95.626999999999995</v>
      </c>
      <c r="O2103">
        <v>98.74</v>
      </c>
      <c r="P2103" s="1">
        <v>276.43</v>
      </c>
      <c r="Q2103">
        <v>3.1E-2</v>
      </c>
      <c r="R2103">
        <v>-5.9999999999999995E-4</v>
      </c>
      <c r="S2103">
        <v>482924248</v>
      </c>
      <c r="T2103">
        <v>27.183199999999999</v>
      </c>
      <c r="U2103">
        <v>562.16399999999999</v>
      </c>
      <c r="V2103">
        <v>10.9055</v>
      </c>
      <c r="W2103">
        <v>35.517800000000001</v>
      </c>
      <c r="X2103" s="1">
        <v>0</v>
      </c>
    </row>
    <row r="2104" spans="1:24" x14ac:dyDescent="0.3">
      <c r="A2104" s="3">
        <v>42115.401297337965</v>
      </c>
      <c r="B2104" s="4">
        <v>42115.401297337965</v>
      </c>
      <c r="C2104">
        <v>10.9786</v>
      </c>
      <c r="D2104">
        <v>10.9072</v>
      </c>
      <c r="E2104">
        <v>39.792847999999999</v>
      </c>
      <c r="F2104">
        <v>567.14800000000002</v>
      </c>
      <c r="G2104">
        <v>562.221</v>
      </c>
      <c r="H2104">
        <v>35.517200000000003</v>
      </c>
      <c r="I2104">
        <v>27.195399999999999</v>
      </c>
      <c r="J2104">
        <v>4819.4790000000003</v>
      </c>
      <c r="K2104">
        <v>-1.7600000000000001E-2</v>
      </c>
      <c r="L2104">
        <v>147.89400000000001</v>
      </c>
      <c r="M2104">
        <v>1.5051000000000001</v>
      </c>
      <c r="N2104">
        <v>95.637799999999999</v>
      </c>
      <c r="O2104">
        <v>98.73</v>
      </c>
      <c r="P2104" s="1">
        <v>276.38</v>
      </c>
      <c r="Q2104">
        <v>3.1E-2</v>
      </c>
      <c r="R2104">
        <v>-8.9999999999999998E-4</v>
      </c>
      <c r="S2104">
        <v>482924249</v>
      </c>
      <c r="T2104">
        <v>27.183700000000002</v>
      </c>
      <c r="U2104">
        <v>562.221</v>
      </c>
      <c r="V2104">
        <v>10.9072</v>
      </c>
      <c r="W2104">
        <v>35.518799999999999</v>
      </c>
      <c r="X2104" s="1">
        <v>0</v>
      </c>
    </row>
    <row r="2105" spans="1:24" x14ac:dyDescent="0.3">
      <c r="A2105" s="3">
        <v>42115.401308969907</v>
      </c>
      <c r="B2105" s="4">
        <v>42115.401308969907</v>
      </c>
      <c r="C2105">
        <v>10.976699999999999</v>
      </c>
      <c r="D2105">
        <v>10.9054</v>
      </c>
      <c r="E2105">
        <v>39.790005999999998</v>
      </c>
      <c r="F2105">
        <v>566.44399999999996</v>
      </c>
      <c r="G2105">
        <v>561.524</v>
      </c>
      <c r="H2105">
        <v>35.516800000000003</v>
      </c>
      <c r="I2105">
        <v>27.195399999999999</v>
      </c>
      <c r="J2105">
        <v>4820.4790000000003</v>
      </c>
      <c r="K2105">
        <v>-1.7600000000000001E-2</v>
      </c>
      <c r="L2105">
        <v>147.946</v>
      </c>
      <c r="M2105">
        <v>1.5061</v>
      </c>
      <c r="N2105">
        <v>95.632400000000004</v>
      </c>
      <c r="O2105">
        <v>98.73</v>
      </c>
      <c r="P2105" s="1">
        <v>275.79000000000002</v>
      </c>
      <c r="Q2105">
        <v>3.1E-2</v>
      </c>
      <c r="R2105">
        <v>-1E-3</v>
      </c>
      <c r="S2105">
        <v>482924250</v>
      </c>
      <c r="T2105">
        <v>27.183499999999999</v>
      </c>
      <c r="U2105">
        <v>561.524</v>
      </c>
      <c r="V2105">
        <v>10.9054</v>
      </c>
      <c r="W2105">
        <v>35.518099999999997</v>
      </c>
      <c r="X2105" s="1">
        <v>0</v>
      </c>
    </row>
    <row r="2106" spans="1:24" x14ac:dyDescent="0.3">
      <c r="A2106" s="3">
        <v>42115.40132060185</v>
      </c>
      <c r="B2106" s="4">
        <v>42115.40132060185</v>
      </c>
      <c r="C2106">
        <v>10.9801</v>
      </c>
      <c r="D2106">
        <v>10.909000000000001</v>
      </c>
      <c r="E2106">
        <v>39.792793000000003</v>
      </c>
      <c r="F2106">
        <v>564.62900000000002</v>
      </c>
      <c r="G2106">
        <v>559.72699999999998</v>
      </c>
      <c r="H2106">
        <v>35.517200000000003</v>
      </c>
      <c r="I2106">
        <v>27.1951</v>
      </c>
      <c r="J2106">
        <v>4821.4790000000003</v>
      </c>
      <c r="K2106">
        <v>-1.7600000000000001E-2</v>
      </c>
      <c r="L2106">
        <v>148.11600000000001</v>
      </c>
      <c r="M2106">
        <v>1.5069999999999999</v>
      </c>
      <c r="N2106">
        <v>95.615499999999997</v>
      </c>
      <c r="O2106">
        <v>98.74</v>
      </c>
      <c r="P2106" s="1">
        <v>275.8</v>
      </c>
      <c r="Q2106">
        <v>3.1E-2</v>
      </c>
      <c r="R2106">
        <v>-5.9999999999999995E-4</v>
      </c>
      <c r="S2106">
        <v>482924251</v>
      </c>
      <c r="T2106">
        <v>27.1831</v>
      </c>
      <c r="U2106">
        <v>559.72699999999998</v>
      </c>
      <c r="V2106">
        <v>10.909000000000001</v>
      </c>
      <c r="W2106">
        <v>35.518500000000003</v>
      </c>
      <c r="X2106" s="1">
        <v>0</v>
      </c>
    </row>
    <row r="2107" spans="1:24" x14ac:dyDescent="0.3">
      <c r="A2107" s="3">
        <v>42115.4013322338</v>
      </c>
      <c r="B2107" s="4">
        <v>42115.4013322338</v>
      </c>
      <c r="C2107">
        <v>10.9847</v>
      </c>
      <c r="D2107">
        <v>10.9138</v>
      </c>
      <c r="E2107">
        <v>39.796771</v>
      </c>
      <c r="F2107">
        <v>562.71799999999996</v>
      </c>
      <c r="G2107">
        <v>557.83500000000004</v>
      </c>
      <c r="H2107">
        <v>35.517600000000002</v>
      </c>
      <c r="I2107">
        <v>27.194500000000001</v>
      </c>
      <c r="J2107">
        <v>4822.4790000000003</v>
      </c>
      <c r="K2107">
        <v>-1.7600000000000001E-2</v>
      </c>
      <c r="L2107">
        <v>148.31399999999999</v>
      </c>
      <c r="M2107">
        <v>1.5069999999999999</v>
      </c>
      <c r="N2107">
        <v>95.631399999999999</v>
      </c>
      <c r="O2107">
        <v>98.73</v>
      </c>
      <c r="P2107" s="1">
        <v>274.85000000000002</v>
      </c>
      <c r="Q2107">
        <v>3.2000000000000001E-2</v>
      </c>
      <c r="R2107">
        <v>-5.9999999999999995E-4</v>
      </c>
      <c r="S2107">
        <v>482924252</v>
      </c>
      <c r="T2107">
        <v>27.182600000000001</v>
      </c>
      <c r="U2107">
        <v>557.83500000000004</v>
      </c>
      <c r="V2107">
        <v>10.9138</v>
      </c>
      <c r="W2107">
        <v>35.518900000000002</v>
      </c>
      <c r="X2107" s="1">
        <v>0</v>
      </c>
    </row>
    <row r="2108" spans="1:24" x14ac:dyDescent="0.3">
      <c r="A2108" s="3">
        <v>42115.401343865742</v>
      </c>
      <c r="B2108" s="4">
        <v>42115.401343865742</v>
      </c>
      <c r="C2108">
        <v>10.989000000000001</v>
      </c>
      <c r="D2108">
        <v>10.918200000000001</v>
      </c>
      <c r="E2108">
        <v>39.800611000000004</v>
      </c>
      <c r="F2108">
        <v>561.31200000000001</v>
      </c>
      <c r="G2108">
        <v>556.44299999999998</v>
      </c>
      <c r="H2108">
        <v>35.518000000000001</v>
      </c>
      <c r="I2108">
        <v>27.194099999999999</v>
      </c>
      <c r="J2108">
        <v>4823.4790000000003</v>
      </c>
      <c r="K2108">
        <v>-1.7600000000000001E-2</v>
      </c>
      <c r="L2108">
        <v>148.18299999999999</v>
      </c>
      <c r="M2108">
        <v>1.5069999999999999</v>
      </c>
      <c r="N2108">
        <v>95.633600000000001</v>
      </c>
      <c r="O2108">
        <v>98.73</v>
      </c>
      <c r="P2108" s="1">
        <v>273.54000000000002</v>
      </c>
      <c r="Q2108">
        <v>3.1E-2</v>
      </c>
      <c r="R2108">
        <v>-5.9999999999999995E-4</v>
      </c>
      <c r="S2108">
        <v>482924253</v>
      </c>
      <c r="T2108">
        <v>27.181999999999999</v>
      </c>
      <c r="U2108">
        <v>556.44299999999998</v>
      </c>
      <c r="V2108">
        <v>10.918200000000001</v>
      </c>
      <c r="W2108">
        <v>35.519199999999998</v>
      </c>
      <c r="X2108" s="1">
        <v>0</v>
      </c>
    </row>
    <row r="2109" spans="1:24" x14ac:dyDescent="0.3">
      <c r="A2109" s="3">
        <v>42115.401355497685</v>
      </c>
      <c r="B2109" s="4">
        <v>42115.401355497685</v>
      </c>
      <c r="C2109">
        <v>10.9916</v>
      </c>
      <c r="D2109">
        <v>10.920999999999999</v>
      </c>
      <c r="E2109">
        <v>39.802849000000002</v>
      </c>
      <c r="F2109">
        <v>560.51599999999996</v>
      </c>
      <c r="G2109">
        <v>555.65499999999997</v>
      </c>
      <c r="H2109">
        <v>35.5182</v>
      </c>
      <c r="I2109">
        <v>27.1936</v>
      </c>
      <c r="J2109">
        <v>4824.4790000000003</v>
      </c>
      <c r="K2109">
        <v>-1.7600000000000001E-2</v>
      </c>
      <c r="L2109">
        <v>148.32900000000001</v>
      </c>
      <c r="M2109">
        <v>1.5072000000000001</v>
      </c>
      <c r="N2109">
        <v>95.630300000000005</v>
      </c>
      <c r="O2109">
        <v>98.74</v>
      </c>
      <c r="P2109" s="1">
        <v>271.72000000000003</v>
      </c>
      <c r="Q2109">
        <v>3.2000000000000001E-2</v>
      </c>
      <c r="R2109">
        <v>-8.0000000000000004E-4</v>
      </c>
      <c r="S2109">
        <v>482924254</v>
      </c>
      <c r="T2109">
        <v>27.1816</v>
      </c>
      <c r="U2109">
        <v>555.65599999999995</v>
      </c>
      <c r="V2109">
        <v>10.920999999999999</v>
      </c>
      <c r="W2109">
        <v>35.519300000000001</v>
      </c>
      <c r="X2109" s="1">
        <v>0</v>
      </c>
    </row>
    <row r="2110" spans="1:24" x14ac:dyDescent="0.3">
      <c r="A2110" s="3">
        <v>42115.401367129627</v>
      </c>
      <c r="B2110" s="4">
        <v>42115.401367129627</v>
      </c>
      <c r="C2110">
        <v>10.993499999999999</v>
      </c>
      <c r="D2110">
        <v>10.9229</v>
      </c>
      <c r="E2110">
        <v>39.804550999999996</v>
      </c>
      <c r="F2110">
        <v>560.25099999999998</v>
      </c>
      <c r="G2110">
        <v>555.39300000000003</v>
      </c>
      <c r="H2110">
        <v>35.5182</v>
      </c>
      <c r="I2110">
        <v>27.193300000000001</v>
      </c>
      <c r="J2110">
        <v>4825.4790000000003</v>
      </c>
      <c r="K2110">
        <v>-1.7600000000000001E-2</v>
      </c>
      <c r="L2110">
        <v>148.25200000000001</v>
      </c>
      <c r="M2110">
        <v>1.5072000000000001</v>
      </c>
      <c r="N2110">
        <v>95.626099999999994</v>
      </c>
      <c r="O2110">
        <v>98.73</v>
      </c>
      <c r="P2110" s="1">
        <v>269.87</v>
      </c>
      <c r="Q2110">
        <v>3.1E-2</v>
      </c>
      <c r="R2110">
        <v>-1.4E-3</v>
      </c>
      <c r="S2110">
        <v>482924255</v>
      </c>
      <c r="T2110">
        <v>27.1812</v>
      </c>
      <c r="U2110">
        <v>555.39300000000003</v>
      </c>
      <c r="V2110">
        <v>10.9229</v>
      </c>
      <c r="W2110">
        <v>35.519199999999998</v>
      </c>
      <c r="X2110" s="1">
        <v>0</v>
      </c>
    </row>
    <row r="2111" spans="1:24" x14ac:dyDescent="0.3">
      <c r="A2111" s="3">
        <v>42115.401378761577</v>
      </c>
      <c r="B2111" s="4">
        <v>42115.401378761577</v>
      </c>
      <c r="C2111">
        <v>10.992100000000001</v>
      </c>
      <c r="D2111">
        <v>10.9215</v>
      </c>
      <c r="E2111">
        <v>39.802695</v>
      </c>
      <c r="F2111">
        <v>560.26599999999996</v>
      </c>
      <c r="G2111">
        <v>555.40800000000002</v>
      </c>
      <c r="H2111">
        <v>35.517899999999997</v>
      </c>
      <c r="I2111">
        <v>27.1934</v>
      </c>
      <c r="J2111">
        <v>4826.4790000000003</v>
      </c>
      <c r="K2111">
        <v>-1.7600000000000001E-2</v>
      </c>
      <c r="L2111">
        <v>148.1</v>
      </c>
      <c r="M2111">
        <v>1.5079</v>
      </c>
      <c r="N2111">
        <v>95.623800000000003</v>
      </c>
      <c r="O2111">
        <v>98.74</v>
      </c>
      <c r="P2111" s="1">
        <v>269.86</v>
      </c>
      <c r="Q2111">
        <v>3.1E-2</v>
      </c>
      <c r="R2111">
        <v>-5.9999999999999995E-4</v>
      </c>
      <c r="S2111">
        <v>482924256</v>
      </c>
      <c r="T2111">
        <v>27.181100000000001</v>
      </c>
      <c r="U2111">
        <v>555.40800000000002</v>
      </c>
      <c r="V2111">
        <v>10.9215</v>
      </c>
      <c r="W2111">
        <v>35.518799999999999</v>
      </c>
      <c r="X2111" s="1">
        <v>0</v>
      </c>
    </row>
    <row r="2112" spans="1:24" x14ac:dyDescent="0.3">
      <c r="A2112" s="3">
        <v>42115.401390393519</v>
      </c>
      <c r="B2112" s="4">
        <v>42115.401390393519</v>
      </c>
      <c r="C2112">
        <v>10.9922</v>
      </c>
      <c r="D2112">
        <v>10.9216</v>
      </c>
      <c r="E2112">
        <v>39.802594999999997</v>
      </c>
      <c r="F2112">
        <v>560.08699999999999</v>
      </c>
      <c r="G2112">
        <v>555.23099999999999</v>
      </c>
      <c r="H2112">
        <v>35.517899999999997</v>
      </c>
      <c r="I2112">
        <v>27.193300000000001</v>
      </c>
      <c r="J2112">
        <v>4827.4790000000003</v>
      </c>
      <c r="K2112">
        <v>-1.7600000000000001E-2</v>
      </c>
      <c r="L2112">
        <v>148.15799999999999</v>
      </c>
      <c r="M2112">
        <v>1.5082</v>
      </c>
      <c r="N2112">
        <v>95.611400000000003</v>
      </c>
      <c r="O2112">
        <v>98.74</v>
      </c>
      <c r="P2112" s="1">
        <v>270.20999999999998</v>
      </c>
      <c r="Q2112">
        <v>3.1E-2</v>
      </c>
      <c r="R2112">
        <v>-6.9999999999999999E-4</v>
      </c>
      <c r="S2112">
        <v>482924257</v>
      </c>
      <c r="T2112">
        <v>27.181000000000001</v>
      </c>
      <c r="U2112">
        <v>555.23099999999999</v>
      </c>
      <c r="V2112">
        <v>10.9216</v>
      </c>
      <c r="W2112">
        <v>35.518599999999999</v>
      </c>
      <c r="X2112" s="1">
        <v>0</v>
      </c>
    </row>
    <row r="2113" spans="1:24" x14ac:dyDescent="0.3">
      <c r="A2113" s="3">
        <v>42115.401402025462</v>
      </c>
      <c r="B2113" s="4">
        <v>42115.401402025462</v>
      </c>
      <c r="C2113">
        <v>10.991899999999999</v>
      </c>
      <c r="D2113">
        <v>10.9215</v>
      </c>
      <c r="E2113">
        <v>39.802062999999997</v>
      </c>
      <c r="F2113">
        <v>559.15</v>
      </c>
      <c r="G2113">
        <v>554.303</v>
      </c>
      <c r="H2113">
        <v>35.518099999999997</v>
      </c>
      <c r="I2113">
        <v>27.1935</v>
      </c>
      <c r="J2113">
        <v>4828.4790000000003</v>
      </c>
      <c r="K2113">
        <v>-1.7600000000000001E-2</v>
      </c>
      <c r="L2113">
        <v>148.46899999999999</v>
      </c>
      <c r="M2113">
        <v>1.5085999999999999</v>
      </c>
      <c r="N2113">
        <v>95.626900000000006</v>
      </c>
      <c r="O2113">
        <v>98.74</v>
      </c>
      <c r="P2113" s="1">
        <v>270.07</v>
      </c>
      <c r="Q2113">
        <v>3.1E-2</v>
      </c>
      <c r="R2113">
        <v>-1.1000000000000001E-3</v>
      </c>
      <c r="S2113">
        <v>482924258</v>
      </c>
      <c r="T2113">
        <v>27.1812</v>
      </c>
      <c r="U2113">
        <v>554.303</v>
      </c>
      <c r="V2113">
        <v>10.9214</v>
      </c>
      <c r="W2113">
        <v>35.518799999999999</v>
      </c>
      <c r="X2113" s="1">
        <v>0</v>
      </c>
    </row>
    <row r="2114" spans="1:24" x14ac:dyDescent="0.3">
      <c r="A2114" s="3">
        <v>42115.401413657404</v>
      </c>
      <c r="B2114" s="4">
        <v>42115.401413657404</v>
      </c>
      <c r="C2114">
        <v>10.997299999999999</v>
      </c>
      <c r="D2114">
        <v>10.927099999999999</v>
      </c>
      <c r="E2114">
        <v>39.807814999999998</v>
      </c>
      <c r="F2114">
        <v>557.66099999999994</v>
      </c>
      <c r="G2114">
        <v>552.82899999999995</v>
      </c>
      <c r="H2114">
        <v>35.519199999999998</v>
      </c>
      <c r="I2114">
        <v>27.193300000000001</v>
      </c>
      <c r="J2114">
        <v>4829.4790000000003</v>
      </c>
      <c r="K2114">
        <v>-1.7600000000000001E-2</v>
      </c>
      <c r="L2114">
        <v>148.60300000000001</v>
      </c>
      <c r="M2114">
        <v>1.5089999999999999</v>
      </c>
      <c r="N2114">
        <v>95.622900000000001</v>
      </c>
      <c r="O2114">
        <v>98.73</v>
      </c>
      <c r="P2114" s="1">
        <v>270.14</v>
      </c>
      <c r="Q2114">
        <v>3.1E-2</v>
      </c>
      <c r="R2114">
        <v>-5.9999999999999995E-4</v>
      </c>
      <c r="S2114">
        <v>482924259</v>
      </c>
      <c r="T2114">
        <v>27.181100000000001</v>
      </c>
      <c r="U2114">
        <v>552.82899999999995</v>
      </c>
      <c r="V2114">
        <v>10.927099999999999</v>
      </c>
      <c r="W2114">
        <v>35.5199</v>
      </c>
      <c r="X2114" s="1">
        <v>0</v>
      </c>
    </row>
    <row r="2115" spans="1:24" x14ac:dyDescent="0.3">
      <c r="A2115" s="3">
        <v>42115.401425289354</v>
      </c>
      <c r="B2115" s="4">
        <v>42115.401425289354</v>
      </c>
      <c r="C2115">
        <v>11.014699999999999</v>
      </c>
      <c r="D2115">
        <v>10.9445</v>
      </c>
      <c r="E2115">
        <v>39.824449000000001</v>
      </c>
      <c r="F2115">
        <v>556.05899999999997</v>
      </c>
      <c r="G2115">
        <v>551.24300000000005</v>
      </c>
      <c r="H2115">
        <v>35.519500000000001</v>
      </c>
      <c r="I2115">
        <v>27.1904</v>
      </c>
      <c r="J2115">
        <v>4830.4790000000003</v>
      </c>
      <c r="K2115">
        <v>-1.7600000000000001E-2</v>
      </c>
      <c r="L2115">
        <v>148.65600000000001</v>
      </c>
      <c r="M2115">
        <v>1.5095000000000001</v>
      </c>
      <c r="N2115">
        <v>95.622900000000001</v>
      </c>
      <c r="O2115">
        <v>98.73</v>
      </c>
      <c r="P2115" s="1">
        <v>269.23</v>
      </c>
      <c r="Q2115">
        <v>3.1E-2</v>
      </c>
      <c r="R2115">
        <v>-8.9999999999999998E-4</v>
      </c>
      <c r="S2115">
        <v>482924260</v>
      </c>
      <c r="T2115">
        <v>27.1783</v>
      </c>
      <c r="U2115">
        <v>551.24300000000005</v>
      </c>
      <c r="V2115">
        <v>10.944599999999999</v>
      </c>
      <c r="W2115">
        <v>35.520499999999998</v>
      </c>
      <c r="X2115" s="1">
        <v>0</v>
      </c>
    </row>
    <row r="2116" spans="1:24" x14ac:dyDescent="0.3">
      <c r="A2116" s="3">
        <v>42115.401436921296</v>
      </c>
      <c r="B2116" s="4">
        <v>42115.401436921296</v>
      </c>
      <c r="C2116">
        <v>11.0237</v>
      </c>
      <c r="D2116">
        <v>10.9537</v>
      </c>
      <c r="E2116">
        <v>39.835326999999999</v>
      </c>
      <c r="F2116">
        <v>554.67200000000003</v>
      </c>
      <c r="G2116">
        <v>549.87</v>
      </c>
      <c r="H2116">
        <v>35.522100000000002</v>
      </c>
      <c r="I2116">
        <v>27.190799999999999</v>
      </c>
      <c r="J2116">
        <v>4831.4790000000003</v>
      </c>
      <c r="K2116">
        <v>-1.7600000000000001E-2</v>
      </c>
      <c r="L2116">
        <v>148.39400000000001</v>
      </c>
      <c r="M2116">
        <v>1.5095000000000001</v>
      </c>
      <c r="N2116">
        <v>95.634600000000006</v>
      </c>
      <c r="O2116">
        <v>98.73</v>
      </c>
      <c r="P2116" s="1">
        <v>267.07</v>
      </c>
      <c r="Q2116">
        <v>3.1E-2</v>
      </c>
      <c r="R2116">
        <v>-1.5E-3</v>
      </c>
      <c r="S2116">
        <v>482924261</v>
      </c>
      <c r="T2116">
        <v>27.178899999999999</v>
      </c>
      <c r="U2116">
        <v>549.87</v>
      </c>
      <c r="V2116">
        <v>10.9537</v>
      </c>
      <c r="W2116">
        <v>35.523299999999999</v>
      </c>
      <c r="X2116" s="1">
        <v>0</v>
      </c>
    </row>
    <row r="2117" spans="1:24" x14ac:dyDescent="0.3">
      <c r="A2117" s="3">
        <v>42115.401448553239</v>
      </c>
      <c r="B2117" s="4">
        <v>42115.401448553239</v>
      </c>
      <c r="C2117">
        <v>11.0337</v>
      </c>
      <c r="D2117">
        <v>10.963699999999999</v>
      </c>
      <c r="E2117">
        <v>39.844915</v>
      </c>
      <c r="F2117">
        <v>553.84</v>
      </c>
      <c r="G2117">
        <v>549.04700000000003</v>
      </c>
      <c r="H2117">
        <v>35.522300000000001</v>
      </c>
      <c r="I2117">
        <v>27.1891</v>
      </c>
      <c r="J2117">
        <v>4832.4790000000003</v>
      </c>
      <c r="K2117">
        <v>-1.7600000000000001E-2</v>
      </c>
      <c r="L2117">
        <v>148.19</v>
      </c>
      <c r="M2117">
        <v>1.51</v>
      </c>
      <c r="N2117">
        <v>95.6357</v>
      </c>
      <c r="O2117">
        <v>98.74</v>
      </c>
      <c r="P2117" s="1">
        <v>265.45</v>
      </c>
      <c r="Q2117">
        <v>3.1E-2</v>
      </c>
      <c r="R2117">
        <v>-6.9999999999999999E-4</v>
      </c>
      <c r="S2117">
        <v>482924262</v>
      </c>
      <c r="T2117">
        <v>27.177299999999999</v>
      </c>
      <c r="U2117">
        <v>549.04700000000003</v>
      </c>
      <c r="V2117">
        <v>10.963800000000001</v>
      </c>
      <c r="W2117">
        <v>35.523600000000002</v>
      </c>
      <c r="X2117" s="1">
        <v>0</v>
      </c>
    </row>
    <row r="2118" spans="1:24" x14ac:dyDescent="0.3">
      <c r="A2118" s="3">
        <v>42115.401460185189</v>
      </c>
      <c r="B2118" s="4">
        <v>42115.401460185189</v>
      </c>
      <c r="C2118">
        <v>11.036099999999999</v>
      </c>
      <c r="D2118">
        <v>10.966200000000001</v>
      </c>
      <c r="E2118">
        <v>39.847375999999997</v>
      </c>
      <c r="F2118">
        <v>553.70500000000004</v>
      </c>
      <c r="G2118">
        <v>548.91200000000003</v>
      </c>
      <c r="H2118">
        <v>35.522599999999997</v>
      </c>
      <c r="I2118">
        <v>27.1889</v>
      </c>
      <c r="J2118">
        <v>4833.4790000000003</v>
      </c>
      <c r="K2118">
        <v>-1.7600000000000001E-2</v>
      </c>
      <c r="L2118">
        <v>148.11500000000001</v>
      </c>
      <c r="M2118">
        <v>1.5107999999999999</v>
      </c>
      <c r="N2118">
        <v>95.638800000000003</v>
      </c>
      <c r="O2118">
        <v>98.73</v>
      </c>
      <c r="P2118" s="1">
        <v>264.38</v>
      </c>
      <c r="Q2118">
        <v>3.1E-2</v>
      </c>
      <c r="R2118">
        <v>-1.1000000000000001E-3</v>
      </c>
      <c r="S2118">
        <v>482924263</v>
      </c>
      <c r="T2118">
        <v>27.177</v>
      </c>
      <c r="U2118">
        <v>548.91200000000003</v>
      </c>
      <c r="V2118">
        <v>10.966200000000001</v>
      </c>
      <c r="W2118">
        <v>35.523699999999998</v>
      </c>
      <c r="X2118" s="1">
        <v>0</v>
      </c>
    </row>
    <row r="2119" spans="1:24" x14ac:dyDescent="0.3">
      <c r="A2119" s="3">
        <v>42115.401471817131</v>
      </c>
      <c r="B2119" s="4">
        <v>42115.401471817131</v>
      </c>
      <c r="C2119">
        <v>11.034599999999999</v>
      </c>
      <c r="D2119">
        <v>10.964600000000001</v>
      </c>
      <c r="E2119">
        <v>39.845492999999998</v>
      </c>
      <c r="F2119">
        <v>553.971</v>
      </c>
      <c r="G2119">
        <v>549.17700000000002</v>
      </c>
      <c r="H2119">
        <v>35.522300000000001</v>
      </c>
      <c r="I2119">
        <v>27.1889</v>
      </c>
      <c r="J2119">
        <v>4834.4790000000003</v>
      </c>
      <c r="K2119">
        <v>-1.7600000000000001E-2</v>
      </c>
      <c r="L2119">
        <v>148.06100000000001</v>
      </c>
      <c r="M2119">
        <v>1.5113000000000001</v>
      </c>
      <c r="N2119">
        <v>95.634699999999995</v>
      </c>
      <c r="O2119">
        <v>98.73</v>
      </c>
      <c r="P2119" s="1">
        <v>263.57</v>
      </c>
      <c r="Q2119">
        <v>3.1E-2</v>
      </c>
      <c r="R2119">
        <v>-5.9999999999999995E-4</v>
      </c>
      <c r="S2119">
        <v>482924264</v>
      </c>
      <c r="T2119">
        <v>27.1769</v>
      </c>
      <c r="U2119">
        <v>549.17600000000004</v>
      </c>
      <c r="V2119">
        <v>10.964600000000001</v>
      </c>
      <c r="W2119">
        <v>35.523200000000003</v>
      </c>
      <c r="X2119" s="1">
        <v>0</v>
      </c>
    </row>
    <row r="2120" spans="1:24" x14ac:dyDescent="0.3">
      <c r="A2120" s="3">
        <v>42115.401483449074</v>
      </c>
      <c r="B2120" s="4">
        <v>42115.401483449074</v>
      </c>
      <c r="C2120">
        <v>11.0349</v>
      </c>
      <c r="D2120">
        <v>10.965</v>
      </c>
      <c r="E2120">
        <v>39.845663000000002</v>
      </c>
      <c r="F2120">
        <v>553.79499999999996</v>
      </c>
      <c r="G2120">
        <v>549.00099999999998</v>
      </c>
      <c r="H2120">
        <v>35.522300000000001</v>
      </c>
      <c r="I2120">
        <v>27.188800000000001</v>
      </c>
      <c r="J2120">
        <v>4835.4790000000003</v>
      </c>
      <c r="K2120">
        <v>-1.7600000000000001E-2</v>
      </c>
      <c r="L2120">
        <v>148.04</v>
      </c>
      <c r="M2120">
        <v>1.5119</v>
      </c>
      <c r="N2120">
        <v>95.626199999999997</v>
      </c>
      <c r="O2120">
        <v>98.74</v>
      </c>
      <c r="P2120" s="1">
        <v>263.57</v>
      </c>
      <c r="Q2120">
        <v>3.1E-2</v>
      </c>
      <c r="R2120">
        <v>-5.8999999999999999E-3</v>
      </c>
      <c r="S2120">
        <v>482924265</v>
      </c>
      <c r="T2120">
        <v>27.1767</v>
      </c>
      <c r="U2120">
        <v>549.00099999999998</v>
      </c>
      <c r="V2120">
        <v>10.965</v>
      </c>
      <c r="W2120">
        <v>35.523099999999999</v>
      </c>
      <c r="X2120" s="1">
        <v>0</v>
      </c>
    </row>
    <row r="2121" spans="1:24" x14ac:dyDescent="0.3">
      <c r="A2121" s="3">
        <v>42115.401495081016</v>
      </c>
      <c r="B2121" s="4">
        <v>42115.401495081016</v>
      </c>
      <c r="C2121">
        <v>11.037000000000001</v>
      </c>
      <c r="D2121">
        <v>10.9673</v>
      </c>
      <c r="E2121">
        <v>39.847546000000001</v>
      </c>
      <c r="F2121">
        <v>552.05600000000004</v>
      </c>
      <c r="G2121">
        <v>547.28</v>
      </c>
      <c r="H2121">
        <v>35.523000000000003</v>
      </c>
      <c r="I2121">
        <v>27.189</v>
      </c>
      <c r="J2121">
        <v>4836.4790000000003</v>
      </c>
      <c r="K2121">
        <v>-1.7600000000000001E-2</v>
      </c>
      <c r="L2121">
        <v>148.03</v>
      </c>
      <c r="M2121">
        <v>1.5119</v>
      </c>
      <c r="N2121">
        <v>95.609899999999996</v>
      </c>
      <c r="O2121">
        <v>98.73</v>
      </c>
      <c r="P2121" s="1">
        <v>263.2</v>
      </c>
      <c r="Q2121">
        <v>3.1E-2</v>
      </c>
      <c r="R2121">
        <v>-4.4000000000000003E-3</v>
      </c>
      <c r="S2121">
        <v>482924266</v>
      </c>
      <c r="T2121">
        <v>27.1769</v>
      </c>
      <c r="U2121">
        <v>547.28</v>
      </c>
      <c r="V2121">
        <v>10.9673</v>
      </c>
      <c r="W2121">
        <v>35.523800000000001</v>
      </c>
      <c r="X2121" s="1">
        <v>0</v>
      </c>
    </row>
    <row r="2122" spans="1:24" x14ac:dyDescent="0.3">
      <c r="A2122" s="3">
        <v>42115.401506712966</v>
      </c>
      <c r="B2122" s="4">
        <v>42115.401506712966</v>
      </c>
      <c r="C2122">
        <v>11.047000000000001</v>
      </c>
      <c r="D2122">
        <v>10.977399999999999</v>
      </c>
      <c r="E2122">
        <v>39.858263000000001</v>
      </c>
      <c r="F2122">
        <v>550.30499999999995</v>
      </c>
      <c r="G2122">
        <v>545.54600000000005</v>
      </c>
      <c r="H2122">
        <v>35.524700000000003</v>
      </c>
      <c r="I2122">
        <v>27.188500000000001</v>
      </c>
      <c r="J2122">
        <v>4837.4790000000003</v>
      </c>
      <c r="K2122">
        <v>-1.7600000000000001E-2</v>
      </c>
      <c r="L2122">
        <v>148.024</v>
      </c>
      <c r="M2122">
        <v>1.5119</v>
      </c>
      <c r="N2122">
        <v>95.625</v>
      </c>
      <c r="O2122">
        <v>98.73</v>
      </c>
      <c r="P2122" s="1">
        <v>263.77999999999997</v>
      </c>
      <c r="Q2122">
        <v>3.1E-2</v>
      </c>
      <c r="R2122">
        <v>-1.5E-3</v>
      </c>
      <c r="S2122">
        <v>482924267</v>
      </c>
      <c r="T2122">
        <v>27.176500000000001</v>
      </c>
      <c r="U2122">
        <v>545.54600000000005</v>
      </c>
      <c r="V2122">
        <v>10.977399999999999</v>
      </c>
      <c r="W2122">
        <v>35.525599999999997</v>
      </c>
      <c r="X2122" s="1">
        <v>0</v>
      </c>
    </row>
    <row r="2123" spans="1:24" x14ac:dyDescent="0.3">
      <c r="A2123" s="3">
        <v>42115.401518344908</v>
      </c>
      <c r="B2123" s="4">
        <v>42115.401518344908</v>
      </c>
      <c r="C2123">
        <v>11.0609</v>
      </c>
      <c r="D2123">
        <v>10.9916</v>
      </c>
      <c r="E2123">
        <v>39.871949999999998</v>
      </c>
      <c r="F2123">
        <v>548.84400000000005</v>
      </c>
      <c r="G2123">
        <v>544.1</v>
      </c>
      <c r="H2123">
        <v>35.525300000000001</v>
      </c>
      <c r="I2123">
        <v>27.186299999999999</v>
      </c>
      <c r="J2123">
        <v>4838.4790000000003</v>
      </c>
      <c r="K2123">
        <v>-1.7600000000000001E-2</v>
      </c>
      <c r="L2123">
        <v>148</v>
      </c>
      <c r="M2123">
        <v>1.5119</v>
      </c>
      <c r="N2123">
        <v>95.622900000000001</v>
      </c>
      <c r="O2123">
        <v>98.73</v>
      </c>
      <c r="P2123" s="1">
        <v>263.14</v>
      </c>
      <c r="Q2123">
        <v>3.1E-2</v>
      </c>
      <c r="R2123">
        <v>-1.9E-3</v>
      </c>
      <c r="S2123">
        <v>482924268</v>
      </c>
      <c r="T2123">
        <v>27.174600000000002</v>
      </c>
      <c r="U2123">
        <v>544.1</v>
      </c>
      <c r="V2123">
        <v>10.9916</v>
      </c>
      <c r="W2123">
        <v>35.526499999999999</v>
      </c>
      <c r="X2123" s="1">
        <v>0</v>
      </c>
    </row>
    <row r="2124" spans="1:24" x14ac:dyDescent="0.3">
      <c r="A2124" s="3">
        <v>42115.401529976851</v>
      </c>
      <c r="B2124" s="4">
        <v>42115.401529976851</v>
      </c>
      <c r="C2124">
        <v>11.0709</v>
      </c>
      <c r="D2124">
        <v>11.0016</v>
      </c>
      <c r="E2124">
        <v>39.881483000000003</v>
      </c>
      <c r="F2124">
        <v>547.74099999999999</v>
      </c>
      <c r="G2124">
        <v>543.00800000000004</v>
      </c>
      <c r="H2124">
        <v>35.525599999999997</v>
      </c>
      <c r="I2124">
        <v>27.184699999999999</v>
      </c>
      <c r="J2124">
        <v>4839.4790000000003</v>
      </c>
      <c r="K2124">
        <v>-1.7600000000000001E-2</v>
      </c>
      <c r="L2124">
        <v>147.91499999999999</v>
      </c>
      <c r="M2124">
        <v>1.5119</v>
      </c>
      <c r="N2124">
        <v>95.629300000000001</v>
      </c>
      <c r="O2124">
        <v>98.73</v>
      </c>
      <c r="P2124" s="1">
        <v>260.95</v>
      </c>
      <c r="Q2124">
        <v>3.1E-2</v>
      </c>
      <c r="R2124">
        <v>-2E-3</v>
      </c>
      <c r="S2124">
        <v>482924269</v>
      </c>
      <c r="T2124">
        <v>27.173100000000002</v>
      </c>
      <c r="U2124">
        <v>543.00800000000004</v>
      </c>
      <c r="V2124">
        <v>11.0016</v>
      </c>
      <c r="W2124">
        <v>35.526899999999998</v>
      </c>
      <c r="X2124" s="1">
        <v>0</v>
      </c>
    </row>
    <row r="2125" spans="1:24" x14ac:dyDescent="0.3">
      <c r="A2125" s="3">
        <v>42115.401541608793</v>
      </c>
      <c r="B2125" s="4">
        <v>42115.401541608793</v>
      </c>
      <c r="C2125">
        <v>11.073700000000001</v>
      </c>
      <c r="D2125">
        <v>11.0045</v>
      </c>
      <c r="E2125">
        <v>39.883778</v>
      </c>
      <c r="F2125">
        <v>547.10500000000002</v>
      </c>
      <c r="G2125">
        <v>542.37900000000002</v>
      </c>
      <c r="H2125">
        <v>35.525500000000001</v>
      </c>
      <c r="I2125">
        <v>27.184200000000001</v>
      </c>
      <c r="J2125">
        <v>4840.4790000000003</v>
      </c>
      <c r="K2125">
        <v>-1.7600000000000001E-2</v>
      </c>
      <c r="L2125">
        <v>147.81800000000001</v>
      </c>
      <c r="M2125">
        <v>1.5119</v>
      </c>
      <c r="N2125">
        <v>95.617500000000007</v>
      </c>
      <c r="O2125">
        <v>98.73</v>
      </c>
      <c r="P2125" s="1">
        <v>258.85000000000002</v>
      </c>
      <c r="Q2125">
        <v>3.1E-2</v>
      </c>
      <c r="R2125">
        <v>-8.9999999999999998E-4</v>
      </c>
      <c r="S2125">
        <v>482924270</v>
      </c>
      <c r="T2125">
        <v>27.1724</v>
      </c>
      <c r="U2125">
        <v>542.37900000000002</v>
      </c>
      <c r="V2125">
        <v>11.0045</v>
      </c>
      <c r="W2125">
        <v>35.526699999999998</v>
      </c>
      <c r="X2125" s="1">
        <v>0</v>
      </c>
    </row>
    <row r="2126" spans="1:24" x14ac:dyDescent="0.3">
      <c r="A2126" s="3">
        <v>42115.401553240743</v>
      </c>
      <c r="B2126" s="4">
        <v>42115.401553240743</v>
      </c>
      <c r="C2126">
        <v>11.076000000000001</v>
      </c>
      <c r="D2126">
        <v>11.0068</v>
      </c>
      <c r="E2126">
        <v>39.886387999999997</v>
      </c>
      <c r="F2126">
        <v>547.04499999999996</v>
      </c>
      <c r="G2126">
        <v>542.31899999999996</v>
      </c>
      <c r="H2126">
        <v>35.526000000000003</v>
      </c>
      <c r="I2126">
        <v>27.184100000000001</v>
      </c>
      <c r="J2126">
        <v>4841.4790000000003</v>
      </c>
      <c r="K2126">
        <v>-1.7600000000000001E-2</v>
      </c>
      <c r="L2126">
        <v>147.761</v>
      </c>
      <c r="M2126">
        <v>1.5119</v>
      </c>
      <c r="N2126">
        <v>95.620599999999996</v>
      </c>
      <c r="O2126">
        <v>98.73</v>
      </c>
      <c r="P2126" s="1">
        <v>256.87</v>
      </c>
      <c r="Q2126">
        <v>3.1E-2</v>
      </c>
      <c r="R2126">
        <v>-1E-3</v>
      </c>
      <c r="S2126">
        <v>482924271</v>
      </c>
      <c r="T2126">
        <v>27.1723</v>
      </c>
      <c r="U2126">
        <v>542.31899999999996</v>
      </c>
      <c r="V2126">
        <v>11.0068</v>
      </c>
      <c r="W2126">
        <v>35.527099999999997</v>
      </c>
      <c r="X2126" s="1">
        <v>0</v>
      </c>
    </row>
    <row r="2127" spans="1:24" x14ac:dyDescent="0.3">
      <c r="A2127" s="3">
        <v>42115.401564872685</v>
      </c>
      <c r="B2127" s="4">
        <v>42115.401564872685</v>
      </c>
      <c r="C2127">
        <v>11.077999999999999</v>
      </c>
      <c r="D2127">
        <v>11.008699999999999</v>
      </c>
      <c r="E2127">
        <v>39.887687</v>
      </c>
      <c r="F2127">
        <v>547.07500000000005</v>
      </c>
      <c r="G2127">
        <v>542.34799999999996</v>
      </c>
      <c r="H2127">
        <v>35.525500000000001</v>
      </c>
      <c r="I2127">
        <v>27.183399999999999</v>
      </c>
      <c r="J2127">
        <v>4842.4790000000003</v>
      </c>
      <c r="K2127">
        <v>-1.7600000000000001E-2</v>
      </c>
      <c r="L2127">
        <v>147.749</v>
      </c>
      <c r="M2127">
        <v>1.5119</v>
      </c>
      <c r="N2127">
        <v>95.621899999999997</v>
      </c>
      <c r="O2127">
        <v>98.73</v>
      </c>
      <c r="P2127" s="1">
        <v>256.55</v>
      </c>
      <c r="Q2127">
        <v>3.1E-2</v>
      </c>
      <c r="R2127">
        <v>-1.1999999999999999E-3</v>
      </c>
      <c r="S2127">
        <v>482924272</v>
      </c>
      <c r="T2127">
        <v>27.171500000000002</v>
      </c>
      <c r="U2127">
        <v>542.34799999999996</v>
      </c>
      <c r="V2127">
        <v>11.008699999999999</v>
      </c>
      <c r="W2127">
        <v>35.526499999999999</v>
      </c>
      <c r="X2127" s="1">
        <v>0</v>
      </c>
    </row>
    <row r="2128" spans="1:24" x14ac:dyDescent="0.3">
      <c r="A2128" s="3">
        <v>42115.401576504628</v>
      </c>
      <c r="B2128" s="4">
        <v>42115.401576504628</v>
      </c>
      <c r="C2128">
        <v>11.078200000000001</v>
      </c>
      <c r="D2128">
        <v>11.0092</v>
      </c>
      <c r="E2128">
        <v>39.887962000000002</v>
      </c>
      <c r="F2128">
        <v>545.91</v>
      </c>
      <c r="G2128">
        <v>541.19600000000003</v>
      </c>
      <c r="H2128">
        <v>35.5261</v>
      </c>
      <c r="I2128">
        <v>27.183800000000002</v>
      </c>
      <c r="J2128">
        <v>4843.4790000000003</v>
      </c>
      <c r="K2128">
        <v>-1.7600000000000001E-2</v>
      </c>
      <c r="L2128">
        <v>148.71700000000001</v>
      </c>
      <c r="M2128">
        <v>1.5119</v>
      </c>
      <c r="N2128">
        <v>95.626000000000005</v>
      </c>
      <c r="O2128">
        <v>98.73</v>
      </c>
      <c r="P2128" s="1">
        <v>256.98</v>
      </c>
      <c r="Q2128">
        <v>3.1E-2</v>
      </c>
      <c r="R2128">
        <v>-2.5000000000000001E-3</v>
      </c>
      <c r="S2128">
        <v>482924273</v>
      </c>
      <c r="T2128">
        <v>27.171800000000001</v>
      </c>
      <c r="U2128">
        <v>541.19500000000005</v>
      </c>
      <c r="V2128">
        <v>11.0092</v>
      </c>
      <c r="W2128">
        <v>35.527000000000001</v>
      </c>
      <c r="X2128" s="1">
        <v>0</v>
      </c>
    </row>
    <row r="2129" spans="1:24" x14ac:dyDescent="0.3">
      <c r="A2129" s="3">
        <v>42115.401588136578</v>
      </c>
      <c r="B2129" s="4">
        <v>42115.401588136578</v>
      </c>
      <c r="C2129">
        <v>11.092700000000001</v>
      </c>
      <c r="D2129">
        <v>11.0238</v>
      </c>
      <c r="E2129">
        <v>39.903351000000001</v>
      </c>
      <c r="F2129">
        <v>543.99599999999998</v>
      </c>
      <c r="G2129">
        <v>539.29999999999995</v>
      </c>
      <c r="H2129">
        <v>35.528100000000002</v>
      </c>
      <c r="I2129">
        <v>27.182700000000001</v>
      </c>
      <c r="J2129">
        <v>4844.4790000000003</v>
      </c>
      <c r="K2129">
        <v>-1.7600000000000001E-2</v>
      </c>
      <c r="L2129">
        <v>150.16900000000001</v>
      </c>
      <c r="M2129">
        <v>1.5119</v>
      </c>
      <c r="N2129">
        <v>95.583299999999994</v>
      </c>
      <c r="O2129">
        <v>98.73</v>
      </c>
      <c r="P2129" s="1">
        <v>256.55</v>
      </c>
      <c r="Q2129">
        <v>3.1E-2</v>
      </c>
      <c r="R2129">
        <v>-5.9999999999999995E-4</v>
      </c>
      <c r="S2129">
        <v>482924274</v>
      </c>
      <c r="T2129">
        <v>27.1709</v>
      </c>
      <c r="U2129">
        <v>539.29999999999995</v>
      </c>
      <c r="V2129">
        <v>11.0238</v>
      </c>
      <c r="W2129">
        <v>35.529299999999999</v>
      </c>
      <c r="X2129" s="1">
        <v>0</v>
      </c>
    </row>
    <row r="2130" spans="1:24" x14ac:dyDescent="0.3">
      <c r="A2130" s="3">
        <v>42115.40159976852</v>
      </c>
      <c r="B2130" s="4">
        <v>42115.40159976852</v>
      </c>
      <c r="C2130">
        <v>11.1134</v>
      </c>
      <c r="D2130">
        <v>11.044600000000001</v>
      </c>
      <c r="E2130">
        <v>39.924475999999999</v>
      </c>
      <c r="F2130">
        <v>542.55899999999997</v>
      </c>
      <c r="G2130">
        <v>537.87800000000004</v>
      </c>
      <c r="H2130">
        <v>35.529400000000003</v>
      </c>
      <c r="I2130">
        <v>27.1799</v>
      </c>
      <c r="J2130">
        <v>4845.4790000000003</v>
      </c>
      <c r="K2130">
        <v>-1.7600000000000001E-2</v>
      </c>
      <c r="L2130">
        <v>149.00299999999999</v>
      </c>
      <c r="M2130">
        <v>1.5119</v>
      </c>
      <c r="N2130">
        <v>95.602400000000003</v>
      </c>
      <c r="O2130">
        <v>98.73</v>
      </c>
      <c r="P2130" s="1">
        <v>256.39999999999998</v>
      </c>
      <c r="Q2130">
        <v>3.1E-2</v>
      </c>
      <c r="R2130">
        <v>-1.1000000000000001E-3</v>
      </c>
      <c r="S2130">
        <v>482924275</v>
      </c>
      <c r="T2130">
        <v>27.168399999999998</v>
      </c>
      <c r="U2130">
        <v>537.87800000000004</v>
      </c>
      <c r="V2130">
        <v>11.044600000000001</v>
      </c>
      <c r="W2130">
        <v>35.530999999999999</v>
      </c>
      <c r="X2130" s="1">
        <v>0</v>
      </c>
    </row>
    <row r="2131" spans="1:24" x14ac:dyDescent="0.3">
      <c r="A2131" s="3">
        <v>42115.401611400463</v>
      </c>
      <c r="B2131" s="4">
        <v>42115.401611400463</v>
      </c>
      <c r="C2131">
        <v>11.1259</v>
      </c>
      <c r="D2131">
        <v>11.0572</v>
      </c>
      <c r="E2131">
        <v>39.937246999999999</v>
      </c>
      <c r="F2131">
        <v>541.77300000000002</v>
      </c>
      <c r="G2131">
        <v>537.09900000000005</v>
      </c>
      <c r="H2131">
        <v>35.530299999999997</v>
      </c>
      <c r="I2131">
        <v>27.1783</v>
      </c>
      <c r="J2131">
        <v>4846.4790000000003</v>
      </c>
      <c r="K2131">
        <v>-1.7600000000000001E-2</v>
      </c>
      <c r="L2131">
        <v>148.76599999999999</v>
      </c>
      <c r="M2131">
        <v>1.5119</v>
      </c>
      <c r="N2131">
        <v>95.620599999999996</v>
      </c>
      <c r="O2131">
        <v>98.73</v>
      </c>
      <c r="P2131" s="1">
        <v>254.29</v>
      </c>
      <c r="Q2131">
        <v>0.03</v>
      </c>
      <c r="R2131">
        <v>-1.1000000000000001E-3</v>
      </c>
      <c r="S2131">
        <v>482924276</v>
      </c>
      <c r="T2131">
        <v>27.167000000000002</v>
      </c>
      <c r="U2131">
        <v>537.09900000000005</v>
      </c>
      <c r="V2131">
        <v>11.0572</v>
      </c>
      <c r="W2131">
        <v>35.531999999999996</v>
      </c>
      <c r="X2131" s="1">
        <v>0</v>
      </c>
    </row>
    <row r="2132" spans="1:24" x14ac:dyDescent="0.3">
      <c r="A2132" s="3">
        <v>42115.401623032405</v>
      </c>
      <c r="B2132" s="4">
        <v>42115.401623032405</v>
      </c>
      <c r="C2132">
        <v>11.129</v>
      </c>
      <c r="D2132">
        <v>11.0603</v>
      </c>
      <c r="E2132">
        <v>39.939875999999998</v>
      </c>
      <c r="F2132">
        <v>541.625</v>
      </c>
      <c r="G2132">
        <v>536.95299999999997</v>
      </c>
      <c r="H2132">
        <v>35.530200000000001</v>
      </c>
      <c r="I2132">
        <v>27.177600000000002</v>
      </c>
      <c r="J2132">
        <v>4847.4790000000003</v>
      </c>
      <c r="K2132">
        <v>-1.7600000000000001E-2</v>
      </c>
      <c r="L2132">
        <v>149.11699999999999</v>
      </c>
      <c r="M2132">
        <v>1.5119</v>
      </c>
      <c r="N2132">
        <v>95.623099999999994</v>
      </c>
      <c r="O2132">
        <v>98.73</v>
      </c>
      <c r="P2132" s="1">
        <v>251.64</v>
      </c>
      <c r="Q2132">
        <v>3.1E-2</v>
      </c>
      <c r="R2132">
        <v>-5.9999999999999995E-4</v>
      </c>
      <c r="S2132">
        <v>482924277</v>
      </c>
      <c r="T2132">
        <v>27.1662</v>
      </c>
      <c r="U2132">
        <v>536.952</v>
      </c>
      <c r="V2132">
        <v>11.0603</v>
      </c>
      <c r="W2132">
        <v>35.531799999999997</v>
      </c>
      <c r="X2132" s="1">
        <v>0</v>
      </c>
    </row>
    <row r="2133" spans="1:24" x14ac:dyDescent="0.3">
      <c r="A2133" s="3">
        <v>42115.401634664355</v>
      </c>
      <c r="B2133" s="4">
        <v>42115.401634664355</v>
      </c>
      <c r="C2133">
        <v>11.126099999999999</v>
      </c>
      <c r="D2133">
        <v>11.0573</v>
      </c>
      <c r="E2133">
        <v>39.936081999999999</v>
      </c>
      <c r="F2133">
        <v>541.82100000000003</v>
      </c>
      <c r="G2133">
        <v>537.14800000000002</v>
      </c>
      <c r="H2133">
        <v>35.529499999999999</v>
      </c>
      <c r="I2133">
        <v>27.177600000000002</v>
      </c>
      <c r="J2133">
        <v>4848.4790000000003</v>
      </c>
      <c r="K2133">
        <v>-1.7600000000000001E-2</v>
      </c>
      <c r="L2133">
        <v>149.154</v>
      </c>
      <c r="M2133">
        <v>1.5145</v>
      </c>
      <c r="N2133">
        <v>95.607799999999997</v>
      </c>
      <c r="O2133">
        <v>98.73</v>
      </c>
      <c r="P2133" s="1">
        <v>249.86</v>
      </c>
      <c r="Q2133">
        <v>3.1E-2</v>
      </c>
      <c r="R2133">
        <v>-5.9999999999999995E-4</v>
      </c>
      <c r="S2133">
        <v>482924278</v>
      </c>
      <c r="T2133">
        <v>27.165900000000001</v>
      </c>
      <c r="U2133">
        <v>537.14700000000005</v>
      </c>
      <c r="V2133">
        <v>11.057399999999999</v>
      </c>
      <c r="W2133">
        <v>35.530700000000003</v>
      </c>
      <c r="X2133" s="1">
        <v>0</v>
      </c>
    </row>
    <row r="2134" spans="1:24" x14ac:dyDescent="0.3">
      <c r="A2134" s="3">
        <v>42115.401646296297</v>
      </c>
      <c r="B2134" s="4">
        <v>42115.401646296297</v>
      </c>
      <c r="C2134">
        <v>11.119</v>
      </c>
      <c r="D2134">
        <v>11.0503</v>
      </c>
      <c r="E2134">
        <v>39.929138999999999</v>
      </c>
      <c r="F2134">
        <v>541.87900000000002</v>
      </c>
      <c r="G2134">
        <v>537.20399999999995</v>
      </c>
      <c r="H2134">
        <v>35.529699999999998</v>
      </c>
      <c r="I2134">
        <v>27.178999999999998</v>
      </c>
      <c r="J2134">
        <v>4849.4790000000003</v>
      </c>
      <c r="K2134">
        <v>-1.7600000000000001E-2</v>
      </c>
      <c r="L2134">
        <v>148.65</v>
      </c>
      <c r="M2134">
        <v>1.5165</v>
      </c>
      <c r="N2134">
        <v>95.619399999999999</v>
      </c>
      <c r="O2134">
        <v>98.73</v>
      </c>
      <c r="P2134" s="1">
        <v>248.84</v>
      </c>
      <c r="Q2134">
        <v>3.2000000000000001E-2</v>
      </c>
      <c r="R2134">
        <v>-8.0000000000000004E-4</v>
      </c>
      <c r="S2134">
        <v>482924279</v>
      </c>
      <c r="T2134">
        <v>27.167100000000001</v>
      </c>
      <c r="U2134">
        <v>537.20399999999995</v>
      </c>
      <c r="V2134">
        <v>11.0503</v>
      </c>
      <c r="W2134">
        <v>35.5306</v>
      </c>
      <c r="X2134" s="1">
        <v>0</v>
      </c>
    </row>
    <row r="2135" spans="1:24" x14ac:dyDescent="0.3">
      <c r="A2135" s="3">
        <v>42115.40165792824</v>
      </c>
      <c r="B2135" s="4">
        <v>42115.40165792824</v>
      </c>
      <c r="C2135">
        <v>11.1219</v>
      </c>
      <c r="D2135">
        <v>11.0532</v>
      </c>
      <c r="E2135">
        <v>39.931873000000003</v>
      </c>
      <c r="F2135">
        <v>541.38499999999999</v>
      </c>
      <c r="G2135">
        <v>536.71500000000003</v>
      </c>
      <c r="H2135">
        <v>35.529899999999998</v>
      </c>
      <c r="I2135">
        <v>27.178599999999999</v>
      </c>
      <c r="J2135">
        <v>4850.4790000000003</v>
      </c>
      <c r="K2135">
        <v>-1.7600000000000001E-2</v>
      </c>
      <c r="L2135">
        <v>148.74799999999999</v>
      </c>
      <c r="M2135">
        <v>1.5168999999999999</v>
      </c>
      <c r="N2135">
        <v>95.610200000000006</v>
      </c>
      <c r="O2135">
        <v>98.73</v>
      </c>
      <c r="P2135" s="1">
        <v>249.27</v>
      </c>
      <c r="Q2135">
        <v>3.1E-2</v>
      </c>
      <c r="R2135">
        <v>-2.8999999999999998E-3</v>
      </c>
      <c r="S2135">
        <v>482924280</v>
      </c>
      <c r="T2135">
        <v>27.166699999999999</v>
      </c>
      <c r="U2135">
        <v>536.71500000000003</v>
      </c>
      <c r="V2135">
        <v>11.0532</v>
      </c>
      <c r="W2135">
        <v>35.530700000000003</v>
      </c>
      <c r="X2135" s="1">
        <v>0</v>
      </c>
    </row>
    <row r="2136" spans="1:24" x14ac:dyDescent="0.3">
      <c r="A2136" s="3">
        <v>42115.401669560182</v>
      </c>
      <c r="B2136" s="4">
        <v>42115.401669560182</v>
      </c>
      <c r="C2136">
        <v>11.1327</v>
      </c>
      <c r="D2136">
        <v>11.0642</v>
      </c>
      <c r="E2136">
        <v>39.943002</v>
      </c>
      <c r="F2136">
        <v>539.45000000000005</v>
      </c>
      <c r="G2136">
        <v>534.79899999999998</v>
      </c>
      <c r="H2136">
        <v>35.531199999999998</v>
      </c>
      <c r="I2136">
        <v>27.177700000000002</v>
      </c>
      <c r="J2136">
        <v>4851.4790000000003</v>
      </c>
      <c r="K2136">
        <v>-1.7600000000000001E-2</v>
      </c>
      <c r="L2136">
        <v>149.43299999999999</v>
      </c>
      <c r="M2136">
        <v>1.5172000000000001</v>
      </c>
      <c r="N2136">
        <v>95.620599999999996</v>
      </c>
      <c r="O2136">
        <v>98.73</v>
      </c>
      <c r="P2136" s="1">
        <v>249.32</v>
      </c>
      <c r="Q2136">
        <v>3.1E-2</v>
      </c>
      <c r="R2136">
        <v>-1.9E-3</v>
      </c>
      <c r="S2136">
        <v>482924281</v>
      </c>
      <c r="T2136">
        <v>27.165900000000001</v>
      </c>
      <c r="U2136">
        <v>534.79999999999995</v>
      </c>
      <c r="V2136">
        <v>11.0642</v>
      </c>
      <c r="W2136">
        <v>35.532299999999999</v>
      </c>
      <c r="X2136" s="1">
        <v>0</v>
      </c>
    </row>
    <row r="2137" spans="1:24" x14ac:dyDescent="0.3">
      <c r="A2137" s="3">
        <v>42115.401681192132</v>
      </c>
      <c r="B2137" s="4">
        <v>42115.401681192132</v>
      </c>
      <c r="C2137">
        <v>11.1455</v>
      </c>
      <c r="D2137">
        <v>11.077199999999999</v>
      </c>
      <c r="E2137">
        <v>39.955697000000001</v>
      </c>
      <c r="F2137">
        <v>537.12</v>
      </c>
      <c r="G2137">
        <v>532.49199999999996</v>
      </c>
      <c r="H2137">
        <v>35.532400000000003</v>
      </c>
      <c r="I2137">
        <v>27.176200000000001</v>
      </c>
      <c r="J2137">
        <v>4852.4790000000003</v>
      </c>
      <c r="K2137">
        <v>-1.7600000000000001E-2</v>
      </c>
      <c r="L2137">
        <v>149.52000000000001</v>
      </c>
      <c r="M2137">
        <v>1.5187999999999999</v>
      </c>
      <c r="N2137">
        <v>95.598299999999995</v>
      </c>
      <c r="O2137">
        <v>98.73</v>
      </c>
      <c r="P2137" s="1">
        <v>248.19</v>
      </c>
      <c r="Q2137">
        <v>3.1E-2</v>
      </c>
      <c r="R2137">
        <v>-8.9999999999999998E-4</v>
      </c>
      <c r="S2137">
        <v>482924282</v>
      </c>
      <c r="T2137">
        <v>27.1646</v>
      </c>
      <c r="U2137">
        <v>532.49199999999996</v>
      </c>
      <c r="V2137">
        <v>11.077299999999999</v>
      </c>
      <c r="W2137">
        <v>35.5336</v>
      </c>
      <c r="X2137" s="1">
        <v>0</v>
      </c>
    </row>
    <row r="2138" spans="1:24" x14ac:dyDescent="0.3">
      <c r="A2138" s="3">
        <v>42115.401692824074</v>
      </c>
      <c r="B2138" s="4">
        <v>42115.401692824074</v>
      </c>
      <c r="C2138">
        <v>11.1668</v>
      </c>
      <c r="D2138">
        <v>11.098699999999999</v>
      </c>
      <c r="E2138">
        <v>39.978501000000001</v>
      </c>
      <c r="F2138">
        <v>535.40499999999997</v>
      </c>
      <c r="G2138">
        <v>530.79499999999996</v>
      </c>
      <c r="H2138">
        <v>35.5349</v>
      </c>
      <c r="I2138">
        <v>27.174199999999999</v>
      </c>
      <c r="J2138">
        <v>4853.4790000000003</v>
      </c>
      <c r="K2138">
        <v>-1.7600000000000001E-2</v>
      </c>
      <c r="L2138">
        <v>148.89099999999999</v>
      </c>
      <c r="M2138">
        <v>1.5190999999999999</v>
      </c>
      <c r="N2138">
        <v>95.594999999999999</v>
      </c>
      <c r="O2138">
        <v>98.73</v>
      </c>
      <c r="P2138" s="1">
        <v>246.82</v>
      </c>
      <c r="Q2138">
        <v>3.1E-2</v>
      </c>
      <c r="R2138">
        <v>-5.9999999999999995E-4</v>
      </c>
      <c r="S2138">
        <v>482924283</v>
      </c>
      <c r="T2138">
        <v>27.163</v>
      </c>
      <c r="U2138">
        <v>530.79499999999996</v>
      </c>
      <c r="V2138">
        <v>11.098699999999999</v>
      </c>
      <c r="W2138">
        <v>35.536499999999997</v>
      </c>
      <c r="X2138" s="1">
        <v>0</v>
      </c>
    </row>
    <row r="2139" spans="1:24" x14ac:dyDescent="0.3">
      <c r="A2139" s="3">
        <v>42115.401704456017</v>
      </c>
      <c r="B2139" s="4">
        <v>42115.401704456017</v>
      </c>
      <c r="C2139">
        <v>11.185</v>
      </c>
      <c r="D2139">
        <v>11.116899999999999</v>
      </c>
      <c r="E2139">
        <v>39.995465000000003</v>
      </c>
      <c r="F2139">
        <v>534.67499999999995</v>
      </c>
      <c r="G2139">
        <v>530.072</v>
      </c>
      <c r="H2139">
        <v>35.534399999999998</v>
      </c>
      <c r="I2139">
        <v>27.170500000000001</v>
      </c>
      <c r="J2139">
        <v>4854.4790000000003</v>
      </c>
      <c r="K2139">
        <v>-1.7600000000000001E-2</v>
      </c>
      <c r="L2139">
        <v>149.16200000000001</v>
      </c>
      <c r="M2139">
        <v>1.5192000000000001</v>
      </c>
      <c r="N2139">
        <v>95.602599999999995</v>
      </c>
      <c r="O2139">
        <v>98.73</v>
      </c>
      <c r="P2139" s="1">
        <v>244.59</v>
      </c>
      <c r="Q2139">
        <v>3.2000000000000001E-2</v>
      </c>
      <c r="R2139">
        <v>-2.2000000000000001E-3</v>
      </c>
      <c r="S2139">
        <v>482924284</v>
      </c>
      <c r="T2139">
        <v>27.159300000000002</v>
      </c>
      <c r="U2139">
        <v>530.07100000000003</v>
      </c>
      <c r="V2139">
        <v>11.117000000000001</v>
      </c>
      <c r="W2139">
        <v>35.536200000000001</v>
      </c>
      <c r="X2139" s="1">
        <v>0</v>
      </c>
    </row>
    <row r="2140" spans="1:24" x14ac:dyDescent="0.3">
      <c r="A2140" s="3">
        <v>42115.401716087959</v>
      </c>
      <c r="B2140" s="4">
        <v>42115.401716087959</v>
      </c>
      <c r="C2140">
        <v>11.181100000000001</v>
      </c>
      <c r="D2140">
        <v>11.113099999999999</v>
      </c>
      <c r="E2140">
        <v>39.99183</v>
      </c>
      <c r="F2140">
        <v>534.68499999999995</v>
      </c>
      <c r="G2140">
        <v>530.08100000000002</v>
      </c>
      <c r="H2140">
        <v>35.534700000000001</v>
      </c>
      <c r="I2140">
        <v>27.171500000000002</v>
      </c>
      <c r="J2140">
        <v>4855.4790000000003</v>
      </c>
      <c r="K2140">
        <v>-1.7600000000000001E-2</v>
      </c>
      <c r="L2140">
        <v>149.69</v>
      </c>
      <c r="M2140">
        <v>1.5196000000000001</v>
      </c>
      <c r="N2140">
        <v>95.610900000000001</v>
      </c>
      <c r="O2140">
        <v>96.01</v>
      </c>
      <c r="P2140" s="1">
        <v>244.24</v>
      </c>
      <c r="Q2140">
        <v>3.2000000000000001E-2</v>
      </c>
      <c r="R2140">
        <v>-1.6000000000000001E-3</v>
      </c>
      <c r="S2140">
        <v>482924285</v>
      </c>
      <c r="T2140">
        <v>27.1602</v>
      </c>
      <c r="U2140">
        <v>530.08100000000002</v>
      </c>
      <c r="V2140">
        <v>11.113099999999999</v>
      </c>
      <c r="W2140">
        <v>35.5364</v>
      </c>
      <c r="X2140" s="1">
        <v>0</v>
      </c>
    </row>
    <row r="2141" spans="1:24" x14ac:dyDescent="0.3">
      <c r="A2141" s="3">
        <v>42115.401727719909</v>
      </c>
      <c r="B2141" s="4">
        <v>42115.401727719909</v>
      </c>
      <c r="C2141">
        <v>11.182399999999999</v>
      </c>
      <c r="D2141">
        <v>11.1144</v>
      </c>
      <c r="E2141">
        <v>39.992623000000002</v>
      </c>
      <c r="F2141">
        <v>534.65099999999995</v>
      </c>
      <c r="G2141">
        <v>530.048</v>
      </c>
      <c r="H2141">
        <v>35.534500000000001</v>
      </c>
      <c r="I2141">
        <v>27.171099999999999</v>
      </c>
      <c r="J2141">
        <v>4856.4790000000003</v>
      </c>
      <c r="K2141">
        <v>-1.7600000000000001E-2</v>
      </c>
      <c r="L2141">
        <v>149.60400000000001</v>
      </c>
      <c r="M2141">
        <v>1.5212000000000001</v>
      </c>
      <c r="N2141">
        <v>95.607699999999994</v>
      </c>
      <c r="O2141">
        <v>90.94</v>
      </c>
      <c r="P2141" s="1">
        <v>243.7</v>
      </c>
      <c r="Q2141">
        <v>3.1E-2</v>
      </c>
      <c r="R2141">
        <v>-5.9999999999999995E-4</v>
      </c>
      <c r="S2141">
        <v>482924286</v>
      </c>
      <c r="T2141">
        <v>27.159600000000001</v>
      </c>
      <c r="U2141">
        <v>530.048</v>
      </c>
      <c r="V2141">
        <v>11.1144</v>
      </c>
      <c r="W2141">
        <v>35.535899999999998</v>
      </c>
      <c r="X2141" s="1">
        <v>0</v>
      </c>
    </row>
    <row r="2142" spans="1:24" x14ac:dyDescent="0.3">
      <c r="A2142" s="3">
        <v>42115.401739351852</v>
      </c>
      <c r="B2142" s="4">
        <v>42115.401739351852</v>
      </c>
      <c r="C2142">
        <v>11.183999999999999</v>
      </c>
      <c r="D2142">
        <v>11.116099999999999</v>
      </c>
      <c r="E2142">
        <v>39.994363999999997</v>
      </c>
      <c r="F2142">
        <v>533.47400000000005</v>
      </c>
      <c r="G2142">
        <v>528.88199999999995</v>
      </c>
      <c r="H2142">
        <v>35.535400000000003</v>
      </c>
      <c r="I2142">
        <v>27.171399999999998</v>
      </c>
      <c r="J2142">
        <v>4857.4790000000003</v>
      </c>
      <c r="K2142">
        <v>-1.7600000000000001E-2</v>
      </c>
      <c r="L2142">
        <v>149.22499999999999</v>
      </c>
      <c r="M2142">
        <v>1.5216000000000001</v>
      </c>
      <c r="N2142">
        <v>95.595399999999998</v>
      </c>
      <c r="O2142">
        <v>98.73</v>
      </c>
      <c r="P2142" s="1">
        <v>242.8</v>
      </c>
      <c r="Q2142">
        <v>3.1E-2</v>
      </c>
      <c r="R2142">
        <v>-8.9999999999999998E-4</v>
      </c>
      <c r="S2142">
        <v>482924287</v>
      </c>
      <c r="T2142">
        <v>27.159800000000001</v>
      </c>
      <c r="U2142">
        <v>528.88199999999995</v>
      </c>
      <c r="V2142">
        <v>11.116099999999999</v>
      </c>
      <c r="W2142">
        <v>35.5366</v>
      </c>
      <c r="X2142" s="1">
        <v>0</v>
      </c>
    </row>
    <row r="2143" spans="1:24" x14ac:dyDescent="0.3">
      <c r="A2143" s="3">
        <v>42115.401750983794</v>
      </c>
      <c r="B2143" s="4">
        <v>42115.401750983794</v>
      </c>
      <c r="C2143">
        <v>11.1936</v>
      </c>
      <c r="D2143">
        <v>11.1259</v>
      </c>
      <c r="E2143">
        <v>40.003652000000002</v>
      </c>
      <c r="F2143">
        <v>532.20100000000002</v>
      </c>
      <c r="G2143">
        <v>527.62199999999996</v>
      </c>
      <c r="H2143">
        <v>35.535899999999998</v>
      </c>
      <c r="I2143">
        <v>27.169899999999998</v>
      </c>
      <c r="J2143">
        <v>4858.4790000000003</v>
      </c>
      <c r="K2143">
        <v>-1.7600000000000001E-2</v>
      </c>
      <c r="L2143">
        <v>149.232</v>
      </c>
      <c r="M2143">
        <v>1.5216000000000001</v>
      </c>
      <c r="N2143">
        <v>95.593800000000002</v>
      </c>
      <c r="O2143">
        <v>98.73</v>
      </c>
      <c r="P2143" s="1">
        <v>242.32</v>
      </c>
      <c r="Q2143">
        <v>3.1E-2</v>
      </c>
      <c r="R2143">
        <v>-8.9999999999999998E-4</v>
      </c>
      <c r="S2143">
        <v>482924288</v>
      </c>
      <c r="T2143">
        <v>27.1585</v>
      </c>
      <c r="U2143">
        <v>527.62199999999996</v>
      </c>
      <c r="V2143">
        <v>11.1258</v>
      </c>
      <c r="W2143">
        <v>35.537199999999999</v>
      </c>
      <c r="X2143" s="1">
        <v>0</v>
      </c>
    </row>
    <row r="2144" spans="1:24" x14ac:dyDescent="0.3">
      <c r="A2144" s="3">
        <v>42115.401762615744</v>
      </c>
      <c r="B2144" s="4">
        <v>42115.401762615744</v>
      </c>
      <c r="C2144">
        <v>11.202400000000001</v>
      </c>
      <c r="D2144">
        <v>11.134600000000001</v>
      </c>
      <c r="E2144">
        <v>40.01267</v>
      </c>
      <c r="F2144">
        <v>531.62199999999996</v>
      </c>
      <c r="G2144">
        <v>527.04899999999998</v>
      </c>
      <c r="H2144">
        <v>35.5366</v>
      </c>
      <c r="I2144">
        <v>27.168900000000001</v>
      </c>
      <c r="J2144">
        <v>4859.4790000000003</v>
      </c>
      <c r="K2144">
        <v>-1.7600000000000001E-2</v>
      </c>
      <c r="L2144">
        <v>149.708</v>
      </c>
      <c r="M2144">
        <v>1.5226</v>
      </c>
      <c r="N2144">
        <v>95.601299999999995</v>
      </c>
      <c r="O2144">
        <v>98.73</v>
      </c>
      <c r="P2144" s="1">
        <v>240.43</v>
      </c>
      <c r="Q2144">
        <v>3.1E-2</v>
      </c>
      <c r="R2144">
        <v>-5.9999999999999995E-4</v>
      </c>
      <c r="S2144">
        <v>482924289</v>
      </c>
      <c r="T2144">
        <v>27.157499999999999</v>
      </c>
      <c r="U2144">
        <v>527.04899999999998</v>
      </c>
      <c r="V2144">
        <v>11.1347</v>
      </c>
      <c r="W2144">
        <v>35.5379</v>
      </c>
      <c r="X2144" s="1">
        <v>0</v>
      </c>
    </row>
    <row r="2145" spans="1:24" x14ac:dyDescent="0.3">
      <c r="A2145" s="3">
        <v>42115.401774247686</v>
      </c>
      <c r="B2145" s="4">
        <v>42115.401774247686</v>
      </c>
      <c r="C2145">
        <v>11.201599999999999</v>
      </c>
      <c r="D2145">
        <v>11.133900000000001</v>
      </c>
      <c r="E2145">
        <v>40.011102000000001</v>
      </c>
      <c r="F2145">
        <v>531.57399999999996</v>
      </c>
      <c r="G2145">
        <v>527.00099999999998</v>
      </c>
      <c r="H2145">
        <v>35.535899999999998</v>
      </c>
      <c r="I2145">
        <v>27.168600000000001</v>
      </c>
      <c r="J2145">
        <v>4860.4790000000003</v>
      </c>
      <c r="K2145">
        <v>-1.7600000000000001E-2</v>
      </c>
      <c r="L2145">
        <v>150.03299999999999</v>
      </c>
      <c r="M2145">
        <v>1.5236000000000001</v>
      </c>
      <c r="N2145">
        <v>95.616299999999995</v>
      </c>
      <c r="O2145">
        <v>98.73</v>
      </c>
      <c r="P2145" s="1">
        <v>239.11</v>
      </c>
      <c r="Q2145">
        <v>3.1E-2</v>
      </c>
      <c r="R2145">
        <v>-5.9999999999999995E-4</v>
      </c>
      <c r="S2145">
        <v>482924290</v>
      </c>
      <c r="T2145">
        <v>27.157</v>
      </c>
      <c r="U2145">
        <v>527.00099999999998</v>
      </c>
      <c r="V2145">
        <v>11.133900000000001</v>
      </c>
      <c r="W2145">
        <v>35.537100000000002</v>
      </c>
      <c r="X2145" s="1">
        <v>0</v>
      </c>
    </row>
    <row r="2146" spans="1:24" x14ac:dyDescent="0.3">
      <c r="A2146" s="3">
        <v>42115.401785879629</v>
      </c>
      <c r="B2146" s="4">
        <v>42115.401785879629</v>
      </c>
      <c r="C2146">
        <v>11.2021</v>
      </c>
      <c r="D2146">
        <v>11.134399999999999</v>
      </c>
      <c r="E2146">
        <v>40.011560000000003</v>
      </c>
      <c r="F2146">
        <v>531.47400000000005</v>
      </c>
      <c r="G2146">
        <v>526.90200000000004</v>
      </c>
      <c r="H2146">
        <v>35.536200000000001</v>
      </c>
      <c r="I2146">
        <v>27.168700000000001</v>
      </c>
      <c r="J2146">
        <v>4861.4790000000003</v>
      </c>
      <c r="K2146">
        <v>-1.7600000000000001E-2</v>
      </c>
      <c r="L2146">
        <v>149.47999999999999</v>
      </c>
      <c r="M2146">
        <v>1.5241</v>
      </c>
      <c r="N2146">
        <v>95.601299999999995</v>
      </c>
      <c r="O2146">
        <v>98.73</v>
      </c>
      <c r="P2146" s="1">
        <v>239.09</v>
      </c>
      <c r="Q2146">
        <v>3.1E-2</v>
      </c>
      <c r="R2146">
        <v>-5.9999999999999995E-4</v>
      </c>
      <c r="S2146">
        <v>482924291</v>
      </c>
      <c r="T2146">
        <v>27.157</v>
      </c>
      <c r="U2146">
        <v>526.90200000000004</v>
      </c>
      <c r="V2146">
        <v>11.134399999999999</v>
      </c>
      <c r="W2146">
        <v>35.537199999999999</v>
      </c>
      <c r="X2146" s="1">
        <v>0</v>
      </c>
    </row>
    <row r="2147" spans="1:24" x14ac:dyDescent="0.3">
      <c r="A2147" s="3">
        <v>42115.401797511571</v>
      </c>
      <c r="B2147" s="4">
        <v>42115.401797511571</v>
      </c>
      <c r="C2147">
        <v>11.2052</v>
      </c>
      <c r="D2147">
        <v>11.137700000000001</v>
      </c>
      <c r="E2147">
        <v>40.014454999999998</v>
      </c>
      <c r="F2147">
        <v>530.25400000000002</v>
      </c>
      <c r="G2147">
        <v>525.69399999999996</v>
      </c>
      <c r="H2147">
        <v>35.5366</v>
      </c>
      <c r="I2147">
        <v>27.168399999999998</v>
      </c>
      <c r="J2147">
        <v>4862.4790000000003</v>
      </c>
      <c r="K2147">
        <v>-1.7600000000000001E-2</v>
      </c>
      <c r="L2147">
        <v>149.43199999999999</v>
      </c>
      <c r="M2147">
        <v>1.5241</v>
      </c>
      <c r="N2147">
        <v>95.612300000000005</v>
      </c>
      <c r="O2147">
        <v>98.73</v>
      </c>
      <c r="P2147" s="1">
        <v>239.1</v>
      </c>
      <c r="Q2147">
        <v>3.1E-2</v>
      </c>
      <c r="R2147">
        <v>-5.9999999999999995E-4</v>
      </c>
      <c r="S2147">
        <v>482924292</v>
      </c>
      <c r="T2147">
        <v>27.156700000000001</v>
      </c>
      <c r="U2147">
        <v>525.69399999999996</v>
      </c>
      <c r="V2147">
        <v>11.137700000000001</v>
      </c>
      <c r="W2147">
        <v>35.537599999999998</v>
      </c>
      <c r="X2147" s="1">
        <v>0</v>
      </c>
    </row>
    <row r="2148" spans="1:24" x14ac:dyDescent="0.3">
      <c r="A2148" s="3">
        <v>42115.401809143521</v>
      </c>
      <c r="B2148" s="4">
        <v>42115.401809143521</v>
      </c>
      <c r="C2148">
        <v>11.210699999999999</v>
      </c>
      <c r="D2148">
        <v>11.1434</v>
      </c>
      <c r="E2148">
        <v>40.01925</v>
      </c>
      <c r="F2148">
        <v>528.23299999999995</v>
      </c>
      <c r="G2148">
        <v>523.69299999999998</v>
      </c>
      <c r="H2148">
        <v>35.536999999999999</v>
      </c>
      <c r="I2148">
        <v>27.1676</v>
      </c>
      <c r="J2148">
        <v>4863.4790000000003</v>
      </c>
      <c r="K2148">
        <v>-1.7600000000000001E-2</v>
      </c>
      <c r="L2148">
        <v>149.70400000000001</v>
      </c>
      <c r="M2148">
        <v>1.5245</v>
      </c>
      <c r="N2148">
        <v>95.588499999999996</v>
      </c>
      <c r="O2148">
        <v>98.73</v>
      </c>
      <c r="P2148" s="1">
        <v>238.34</v>
      </c>
      <c r="Q2148">
        <v>3.1E-2</v>
      </c>
      <c r="R2148">
        <v>-5.9999999999999995E-4</v>
      </c>
      <c r="S2148">
        <v>482924293</v>
      </c>
      <c r="T2148">
        <v>27.155999999999999</v>
      </c>
      <c r="U2148">
        <v>523.69299999999998</v>
      </c>
      <c r="V2148">
        <v>11.1434</v>
      </c>
      <c r="W2148">
        <v>35.537999999999997</v>
      </c>
      <c r="X2148" s="1">
        <v>0</v>
      </c>
    </row>
    <row r="2149" spans="1:24" x14ac:dyDescent="0.3">
      <c r="A2149" s="3">
        <v>42115.401820775463</v>
      </c>
      <c r="B2149" s="4">
        <v>42115.401820775463</v>
      </c>
      <c r="C2149">
        <v>11.215299999999999</v>
      </c>
      <c r="D2149">
        <v>11.148199999999999</v>
      </c>
      <c r="E2149">
        <v>40.023203000000002</v>
      </c>
      <c r="F2149">
        <v>526.45699999999999</v>
      </c>
      <c r="G2149">
        <v>521.93499999999995</v>
      </c>
      <c r="H2149">
        <v>35.537199999999999</v>
      </c>
      <c r="I2149">
        <v>27.166899999999998</v>
      </c>
      <c r="J2149">
        <v>4864.4790000000003</v>
      </c>
      <c r="K2149">
        <v>-1.7600000000000001E-2</v>
      </c>
      <c r="L2149">
        <v>149.96</v>
      </c>
      <c r="M2149">
        <v>1.5257000000000001</v>
      </c>
      <c r="N2149">
        <v>95.595500000000001</v>
      </c>
      <c r="O2149">
        <v>85.01</v>
      </c>
      <c r="P2149" s="1">
        <v>237.31</v>
      </c>
      <c r="Q2149">
        <v>3.1E-2</v>
      </c>
      <c r="R2149">
        <v>-5.9999999999999995E-4</v>
      </c>
      <c r="S2149">
        <v>482924294</v>
      </c>
      <c r="T2149">
        <v>27.1553</v>
      </c>
      <c r="U2149">
        <v>521.93499999999995</v>
      </c>
      <c r="V2149">
        <v>11.148199999999999</v>
      </c>
      <c r="W2149">
        <v>35.538200000000003</v>
      </c>
      <c r="X2149" s="1">
        <v>0</v>
      </c>
    </row>
    <row r="2150" spans="1:24" x14ac:dyDescent="0.3">
      <c r="A2150" s="3">
        <v>42115.401832407406</v>
      </c>
      <c r="B2150" s="4">
        <v>42115.401832407406</v>
      </c>
      <c r="C2150">
        <v>11.218500000000001</v>
      </c>
      <c r="D2150">
        <v>11.1516</v>
      </c>
      <c r="E2150">
        <v>40.026122999999998</v>
      </c>
      <c r="F2150">
        <v>525.274</v>
      </c>
      <c r="G2150">
        <v>520.76300000000003</v>
      </c>
      <c r="H2150">
        <v>35.537599999999998</v>
      </c>
      <c r="I2150">
        <v>27.166599999999999</v>
      </c>
      <c r="J2150">
        <v>4865.4790000000003</v>
      </c>
      <c r="K2150">
        <v>-1.7600000000000001E-2</v>
      </c>
      <c r="L2150">
        <v>150.24700000000001</v>
      </c>
      <c r="M2150">
        <v>1.5265</v>
      </c>
      <c r="N2150">
        <v>95.607699999999994</v>
      </c>
      <c r="O2150">
        <v>70.14</v>
      </c>
      <c r="P2150" s="1">
        <v>235.82</v>
      </c>
      <c r="Q2150">
        <v>3.1E-2</v>
      </c>
      <c r="R2150">
        <v>-5.9999999999999995E-4</v>
      </c>
      <c r="S2150">
        <v>482924295</v>
      </c>
      <c r="T2150">
        <v>27.154900000000001</v>
      </c>
      <c r="U2150">
        <v>520.76300000000003</v>
      </c>
      <c r="V2150">
        <v>11.1516</v>
      </c>
      <c r="W2150">
        <v>35.538499999999999</v>
      </c>
      <c r="X2150" s="1">
        <v>0</v>
      </c>
    </row>
    <row r="2151" spans="1:24" x14ac:dyDescent="0.3">
      <c r="A2151" s="3">
        <v>42115.401844039348</v>
      </c>
      <c r="B2151" s="4">
        <v>42115.401844039348</v>
      </c>
      <c r="C2151">
        <v>11.222</v>
      </c>
      <c r="D2151">
        <v>11.155099999999999</v>
      </c>
      <c r="E2151">
        <v>40.029178000000002</v>
      </c>
      <c r="F2151">
        <v>524.63599999999997</v>
      </c>
      <c r="G2151">
        <v>520.13099999999997</v>
      </c>
      <c r="H2151">
        <v>35.537599999999998</v>
      </c>
      <c r="I2151">
        <v>27.166</v>
      </c>
      <c r="J2151">
        <v>4866.4790000000003</v>
      </c>
      <c r="K2151">
        <v>-1.7600000000000001E-2</v>
      </c>
      <c r="L2151">
        <v>149.68199999999999</v>
      </c>
      <c r="M2151">
        <v>1.5265</v>
      </c>
      <c r="N2151">
        <v>95.593699999999998</v>
      </c>
      <c r="O2151">
        <v>98.73</v>
      </c>
      <c r="P2151" s="1">
        <v>234.33</v>
      </c>
      <c r="Q2151">
        <v>3.1E-2</v>
      </c>
      <c r="R2151">
        <v>-5.9999999999999995E-4</v>
      </c>
      <c r="S2151">
        <v>482924296</v>
      </c>
      <c r="T2151">
        <v>27.154299999999999</v>
      </c>
      <c r="U2151">
        <v>520.13199999999995</v>
      </c>
      <c r="V2151">
        <v>11.155099999999999</v>
      </c>
      <c r="W2151">
        <v>35.538499999999999</v>
      </c>
      <c r="X2151" s="1">
        <v>0</v>
      </c>
    </row>
    <row r="2152" spans="1:24" x14ac:dyDescent="0.3">
      <c r="A2152" s="3">
        <v>42115.401855671298</v>
      </c>
      <c r="B2152" s="4">
        <v>42115.401855671298</v>
      </c>
      <c r="C2152">
        <v>11.2247</v>
      </c>
      <c r="D2152">
        <v>11.1578</v>
      </c>
      <c r="E2152">
        <v>40.032009000000002</v>
      </c>
      <c r="F2152">
        <v>524.495</v>
      </c>
      <c r="G2152">
        <v>519.99199999999996</v>
      </c>
      <c r="H2152">
        <v>35.5379</v>
      </c>
      <c r="I2152">
        <v>27.165700000000001</v>
      </c>
      <c r="J2152">
        <v>4867.4790000000003</v>
      </c>
      <c r="K2152">
        <v>-1.7600000000000001E-2</v>
      </c>
      <c r="L2152">
        <v>149.547</v>
      </c>
      <c r="M2152">
        <v>1.5267999999999999</v>
      </c>
      <c r="N2152">
        <v>95.606800000000007</v>
      </c>
      <c r="O2152">
        <v>98.73</v>
      </c>
      <c r="P2152" s="1">
        <v>234.12</v>
      </c>
      <c r="Q2152">
        <v>3.1E-2</v>
      </c>
      <c r="R2152">
        <v>-2.7000000000000001E-3</v>
      </c>
      <c r="S2152">
        <v>482924297</v>
      </c>
      <c r="T2152">
        <v>27.154</v>
      </c>
      <c r="U2152">
        <v>519.99199999999996</v>
      </c>
      <c r="V2152">
        <v>11.1578</v>
      </c>
      <c r="W2152">
        <v>35.538800000000002</v>
      </c>
      <c r="X2152" s="1">
        <v>0</v>
      </c>
    </row>
    <row r="2153" spans="1:24" x14ac:dyDescent="0.3">
      <c r="A2153" s="3">
        <v>42115.401867303241</v>
      </c>
      <c r="B2153" s="4">
        <v>42115.401867303241</v>
      </c>
      <c r="C2153">
        <v>11.2247</v>
      </c>
      <c r="D2153">
        <v>11.1579</v>
      </c>
      <c r="E2153">
        <v>40.031740999999997</v>
      </c>
      <c r="F2153">
        <v>524.46100000000001</v>
      </c>
      <c r="G2153">
        <v>519.95799999999997</v>
      </c>
      <c r="H2153">
        <v>35.537799999999997</v>
      </c>
      <c r="I2153">
        <v>27.165600000000001</v>
      </c>
      <c r="J2153">
        <v>4868.4790000000003</v>
      </c>
      <c r="K2153">
        <v>-1.7600000000000001E-2</v>
      </c>
      <c r="L2153">
        <v>149.80099999999999</v>
      </c>
      <c r="M2153">
        <v>1.5273000000000001</v>
      </c>
      <c r="N2153">
        <v>95.622900000000001</v>
      </c>
      <c r="O2153">
        <v>98.73</v>
      </c>
      <c r="P2153" s="1">
        <v>234.14</v>
      </c>
      <c r="Q2153">
        <v>3.1E-2</v>
      </c>
      <c r="R2153">
        <v>-1.1999999999999999E-3</v>
      </c>
      <c r="S2153">
        <v>482924298</v>
      </c>
      <c r="T2153">
        <v>27.1538</v>
      </c>
      <c r="U2153">
        <v>519.95799999999997</v>
      </c>
      <c r="V2153">
        <v>11.1578</v>
      </c>
      <c r="W2153">
        <v>35.538499999999999</v>
      </c>
      <c r="X2153" s="1">
        <v>0</v>
      </c>
    </row>
    <row r="2154" spans="1:24" x14ac:dyDescent="0.3">
      <c r="A2154" s="3">
        <v>42115.401878935183</v>
      </c>
      <c r="B2154" s="4">
        <v>42115.401878935183</v>
      </c>
      <c r="C2154">
        <v>11.224</v>
      </c>
      <c r="D2154">
        <v>11.1571</v>
      </c>
      <c r="E2154">
        <v>40.030771999999999</v>
      </c>
      <c r="F2154">
        <v>524.24199999999996</v>
      </c>
      <c r="G2154">
        <v>519.74099999999999</v>
      </c>
      <c r="H2154">
        <v>35.537700000000001</v>
      </c>
      <c r="I2154">
        <v>27.165700000000001</v>
      </c>
      <c r="J2154">
        <v>4869.4790000000003</v>
      </c>
      <c r="K2154">
        <v>-1.7600000000000001E-2</v>
      </c>
      <c r="L2154">
        <v>150.255</v>
      </c>
      <c r="M2154">
        <v>1.5283</v>
      </c>
      <c r="N2154">
        <v>95.626099999999994</v>
      </c>
      <c r="O2154">
        <v>98.73</v>
      </c>
      <c r="P2154" s="1">
        <v>234</v>
      </c>
      <c r="Q2154">
        <v>3.1E-2</v>
      </c>
      <c r="R2154">
        <v>-1E-3</v>
      </c>
      <c r="S2154">
        <v>482924299</v>
      </c>
      <c r="T2154">
        <v>27.1538</v>
      </c>
      <c r="U2154">
        <v>519.74099999999999</v>
      </c>
      <c r="V2154">
        <v>11.1572</v>
      </c>
      <c r="W2154">
        <v>35.538400000000003</v>
      </c>
      <c r="X2154" s="1">
        <v>0</v>
      </c>
    </row>
    <row r="2155" spans="1:24" x14ac:dyDescent="0.3">
      <c r="A2155" s="3">
        <v>42115.401890567133</v>
      </c>
      <c r="B2155" s="4">
        <v>42115.401890567133</v>
      </c>
      <c r="C2155">
        <v>11.223599999999999</v>
      </c>
      <c r="D2155">
        <v>11.1569</v>
      </c>
      <c r="E2155">
        <v>40.030177000000002</v>
      </c>
      <c r="F2155">
        <v>523.33500000000004</v>
      </c>
      <c r="G2155">
        <v>518.84299999999996</v>
      </c>
      <c r="H2155">
        <v>35.5379</v>
      </c>
      <c r="I2155">
        <v>27.165900000000001</v>
      </c>
      <c r="J2155">
        <v>4870.4790000000003</v>
      </c>
      <c r="K2155">
        <v>-1.7600000000000001E-2</v>
      </c>
      <c r="L2155">
        <v>150.20599999999999</v>
      </c>
      <c r="M2155">
        <v>1.5288999999999999</v>
      </c>
      <c r="N2155">
        <v>95.592799999999997</v>
      </c>
      <c r="O2155">
        <v>98.73</v>
      </c>
      <c r="P2155" s="1">
        <v>233.82</v>
      </c>
      <c r="Q2155">
        <v>3.2000000000000001E-2</v>
      </c>
      <c r="R2155">
        <v>-5.9999999999999995E-4</v>
      </c>
      <c r="S2155">
        <v>482924300</v>
      </c>
      <c r="T2155">
        <v>27.154</v>
      </c>
      <c r="U2155">
        <v>518.84299999999996</v>
      </c>
      <c r="V2155">
        <v>11.1569</v>
      </c>
      <c r="W2155">
        <v>35.538499999999999</v>
      </c>
      <c r="X2155" s="1">
        <v>0</v>
      </c>
    </row>
    <row r="2156" spans="1:24" x14ac:dyDescent="0.3">
      <c r="A2156" s="3">
        <v>42115.401902199075</v>
      </c>
      <c r="B2156" s="4">
        <v>42115.401902199075</v>
      </c>
      <c r="C2156">
        <v>11.237299999999999</v>
      </c>
      <c r="D2156">
        <v>11.1707</v>
      </c>
      <c r="E2156">
        <v>40.045279999999998</v>
      </c>
      <c r="F2156">
        <v>521.62199999999996</v>
      </c>
      <c r="G2156">
        <v>517.14800000000002</v>
      </c>
      <c r="H2156">
        <v>35.540300000000002</v>
      </c>
      <c r="I2156">
        <v>27.165199999999999</v>
      </c>
      <c r="J2156">
        <v>4871.4790000000003</v>
      </c>
      <c r="K2156">
        <v>-1.7600000000000001E-2</v>
      </c>
      <c r="L2156">
        <v>150.58799999999999</v>
      </c>
      <c r="M2156">
        <v>1.5288999999999999</v>
      </c>
      <c r="N2156">
        <v>95.591800000000006</v>
      </c>
      <c r="O2156">
        <v>98.73</v>
      </c>
      <c r="P2156" s="1">
        <v>232.79</v>
      </c>
      <c r="Q2156">
        <v>3.1E-2</v>
      </c>
      <c r="R2156">
        <v>-5.9999999999999995E-4</v>
      </c>
      <c r="S2156">
        <v>482924301</v>
      </c>
      <c r="T2156">
        <v>27.153500000000001</v>
      </c>
      <c r="U2156">
        <v>517.14800000000002</v>
      </c>
      <c r="V2156">
        <v>11.1708</v>
      </c>
      <c r="W2156">
        <v>35.5411</v>
      </c>
      <c r="X2156" s="1">
        <v>0</v>
      </c>
    </row>
    <row r="2157" spans="1:24" x14ac:dyDescent="0.3">
      <c r="A2157" s="3">
        <v>42115.401913831018</v>
      </c>
      <c r="B2157" s="4">
        <v>42115.401913831018</v>
      </c>
      <c r="C2157">
        <v>11.2746</v>
      </c>
      <c r="D2157">
        <v>11.2081</v>
      </c>
      <c r="E2157">
        <v>40.085681999999998</v>
      </c>
      <c r="F2157">
        <v>519.83600000000001</v>
      </c>
      <c r="G2157">
        <v>515.37900000000002</v>
      </c>
      <c r="H2157">
        <v>35.544499999999999</v>
      </c>
      <c r="I2157">
        <v>27.1615</v>
      </c>
      <c r="J2157">
        <v>4872.4790000000003</v>
      </c>
      <c r="K2157">
        <v>-1.7600000000000001E-2</v>
      </c>
      <c r="L2157">
        <v>150.30500000000001</v>
      </c>
      <c r="M2157">
        <v>1.5291999999999999</v>
      </c>
      <c r="N2157">
        <v>95.599500000000006</v>
      </c>
      <c r="O2157">
        <v>98.72</v>
      </c>
      <c r="P2157" s="1">
        <v>231.51</v>
      </c>
      <c r="Q2157">
        <v>3.1E-2</v>
      </c>
      <c r="R2157">
        <v>-5.9999999999999995E-4</v>
      </c>
      <c r="S2157">
        <v>482924302</v>
      </c>
      <c r="T2157">
        <v>27.150500000000001</v>
      </c>
      <c r="U2157">
        <v>515.37800000000004</v>
      </c>
      <c r="V2157">
        <v>11.2081</v>
      </c>
      <c r="W2157">
        <v>35.546100000000003</v>
      </c>
      <c r="X2157" s="1">
        <v>0</v>
      </c>
    </row>
    <row r="2158" spans="1:24" x14ac:dyDescent="0.3">
      <c r="A2158" s="3">
        <v>42115.40192546296</v>
      </c>
      <c r="B2158" s="4">
        <v>42115.40192546296</v>
      </c>
      <c r="C2158">
        <v>11.3146</v>
      </c>
      <c r="D2158">
        <v>11.248200000000001</v>
      </c>
      <c r="E2158">
        <v>40.127260999999997</v>
      </c>
      <c r="F2158">
        <v>518.49900000000002</v>
      </c>
      <c r="G2158">
        <v>514.05499999999995</v>
      </c>
      <c r="H2158">
        <v>35.546900000000001</v>
      </c>
      <c r="I2158">
        <v>27.155999999999999</v>
      </c>
      <c r="J2158">
        <v>4873.4790000000003</v>
      </c>
      <c r="K2158">
        <v>-1.7600000000000001E-2</v>
      </c>
      <c r="L2158">
        <v>150.054</v>
      </c>
      <c r="M2158">
        <v>1.5302</v>
      </c>
      <c r="N2158">
        <v>95.604399999999998</v>
      </c>
      <c r="O2158">
        <v>98.73</v>
      </c>
      <c r="P2158" s="1">
        <v>230.8</v>
      </c>
      <c r="Q2158">
        <v>3.1E-2</v>
      </c>
      <c r="R2158">
        <v>-6.9999999999999999E-4</v>
      </c>
      <c r="S2158">
        <v>482924303</v>
      </c>
      <c r="T2158">
        <v>27.145700000000001</v>
      </c>
      <c r="U2158">
        <v>514.05499999999995</v>
      </c>
      <c r="V2158">
        <v>11.248200000000001</v>
      </c>
      <c r="W2158">
        <v>35.549500000000002</v>
      </c>
      <c r="X2158" s="1">
        <v>0</v>
      </c>
    </row>
    <row r="2159" spans="1:24" x14ac:dyDescent="0.3">
      <c r="A2159" s="3">
        <v>42115.40193709491</v>
      </c>
      <c r="B2159" s="4">
        <v>42115.40193709491</v>
      </c>
      <c r="C2159">
        <v>11.3255</v>
      </c>
      <c r="D2159">
        <v>11.2591</v>
      </c>
      <c r="E2159">
        <v>40.138340999999997</v>
      </c>
      <c r="F2159">
        <v>517.91399999999999</v>
      </c>
      <c r="G2159">
        <v>513.476</v>
      </c>
      <c r="H2159">
        <v>35.547899999999998</v>
      </c>
      <c r="I2159">
        <v>27.154800000000002</v>
      </c>
      <c r="J2159">
        <v>4874.4790000000003</v>
      </c>
      <c r="K2159">
        <v>-1.7600000000000001E-2</v>
      </c>
      <c r="L2159">
        <v>150.738</v>
      </c>
      <c r="M2159">
        <v>1.5314000000000001</v>
      </c>
      <c r="N2159">
        <v>95.599400000000003</v>
      </c>
      <c r="O2159">
        <v>98.72</v>
      </c>
      <c r="P2159" s="1">
        <v>229.8</v>
      </c>
      <c r="Q2159">
        <v>3.2000000000000001E-2</v>
      </c>
      <c r="R2159">
        <v>-8.9999999999999998E-4</v>
      </c>
      <c r="S2159">
        <v>482924304</v>
      </c>
      <c r="T2159">
        <v>27.144300000000001</v>
      </c>
      <c r="U2159">
        <v>513.476</v>
      </c>
      <c r="V2159">
        <v>11.2591</v>
      </c>
      <c r="W2159">
        <v>35.5503</v>
      </c>
      <c r="X2159" s="1">
        <v>0</v>
      </c>
    </row>
    <row r="2160" spans="1:24" x14ac:dyDescent="0.3">
      <c r="A2160" s="3">
        <v>42115.401948726852</v>
      </c>
      <c r="B2160" s="4">
        <v>42115.401948726852</v>
      </c>
      <c r="C2160">
        <v>11.325900000000001</v>
      </c>
      <c r="D2160">
        <v>11.259499999999999</v>
      </c>
      <c r="E2160">
        <v>40.138471000000003</v>
      </c>
      <c r="F2160">
        <v>518.09500000000003</v>
      </c>
      <c r="G2160">
        <v>513.65499999999997</v>
      </c>
      <c r="H2160">
        <v>35.547800000000002</v>
      </c>
      <c r="I2160">
        <v>27.154599999999999</v>
      </c>
      <c r="J2160">
        <v>4875.4790000000003</v>
      </c>
      <c r="K2160">
        <v>-1.7600000000000001E-2</v>
      </c>
      <c r="L2160">
        <v>150.655</v>
      </c>
      <c r="M2160">
        <v>1.5324</v>
      </c>
      <c r="N2160">
        <v>95.602199999999996</v>
      </c>
      <c r="O2160">
        <v>98.72</v>
      </c>
      <c r="P2160" s="1">
        <v>229.82</v>
      </c>
      <c r="Q2160">
        <v>3.1E-2</v>
      </c>
      <c r="R2160">
        <v>-8.0000000000000004E-4</v>
      </c>
      <c r="S2160">
        <v>482924305</v>
      </c>
      <c r="T2160">
        <v>27.143999999999998</v>
      </c>
      <c r="U2160">
        <v>513.65499999999997</v>
      </c>
      <c r="V2160">
        <v>11.259499999999999</v>
      </c>
      <c r="W2160">
        <v>35.549999999999997</v>
      </c>
      <c r="X2160" s="1">
        <v>0</v>
      </c>
    </row>
    <row r="2161" spans="1:24" x14ac:dyDescent="0.3">
      <c r="A2161" s="3">
        <v>42115.401960358795</v>
      </c>
      <c r="B2161" s="4">
        <v>42115.401960358795</v>
      </c>
      <c r="C2161">
        <v>11.3224</v>
      </c>
      <c r="D2161">
        <v>11.256</v>
      </c>
      <c r="E2161">
        <v>40.134037999999997</v>
      </c>
      <c r="F2161">
        <v>518.34100000000001</v>
      </c>
      <c r="G2161">
        <v>513.899</v>
      </c>
      <c r="H2161">
        <v>35.546999999999997</v>
      </c>
      <c r="I2161">
        <v>27.154699999999998</v>
      </c>
      <c r="J2161">
        <v>4876.4790000000003</v>
      </c>
      <c r="K2161">
        <v>-1.7600000000000001E-2</v>
      </c>
      <c r="L2161">
        <v>150.27199999999999</v>
      </c>
      <c r="M2161">
        <v>1.5333000000000001</v>
      </c>
      <c r="N2161">
        <v>95.586500000000001</v>
      </c>
      <c r="O2161">
        <v>98.73</v>
      </c>
      <c r="P2161" s="1">
        <v>230.21</v>
      </c>
      <c r="Q2161">
        <v>3.1E-2</v>
      </c>
      <c r="R2161">
        <v>-8.0000000000000004E-4</v>
      </c>
      <c r="S2161">
        <v>482924306</v>
      </c>
      <c r="T2161">
        <v>27.143699999999999</v>
      </c>
      <c r="U2161">
        <v>513.89800000000002</v>
      </c>
      <c r="V2161">
        <v>11.256</v>
      </c>
      <c r="W2161">
        <v>35.5488</v>
      </c>
      <c r="X2161" s="1">
        <v>0</v>
      </c>
    </row>
    <row r="2162" spans="1:24" x14ac:dyDescent="0.3">
      <c r="A2162" s="3">
        <v>42115.401971990737</v>
      </c>
      <c r="B2162" s="4">
        <v>42115.401971990737</v>
      </c>
      <c r="C2162">
        <v>11.326000000000001</v>
      </c>
      <c r="D2162">
        <v>11.2597</v>
      </c>
      <c r="E2162">
        <v>40.138300999999998</v>
      </c>
      <c r="F2162">
        <v>517.27700000000004</v>
      </c>
      <c r="G2162">
        <v>512.84500000000003</v>
      </c>
      <c r="H2162">
        <v>35.548499999999997</v>
      </c>
      <c r="I2162">
        <v>27.155100000000001</v>
      </c>
      <c r="J2162">
        <v>4877.4790000000003</v>
      </c>
      <c r="K2162">
        <v>-1.7600000000000001E-2</v>
      </c>
      <c r="L2162">
        <v>150.71700000000001</v>
      </c>
      <c r="M2162">
        <v>1.5338000000000001</v>
      </c>
      <c r="N2162">
        <v>95.596400000000003</v>
      </c>
      <c r="O2162">
        <v>98.73</v>
      </c>
      <c r="P2162" s="1">
        <v>230.3</v>
      </c>
      <c r="Q2162">
        <v>3.1E-2</v>
      </c>
      <c r="R2162">
        <v>-6.9999999999999999E-4</v>
      </c>
      <c r="S2162">
        <v>482924307</v>
      </c>
      <c r="T2162">
        <v>27.143999999999998</v>
      </c>
      <c r="U2162">
        <v>512.84500000000003</v>
      </c>
      <c r="V2162">
        <v>11.2597</v>
      </c>
      <c r="W2162">
        <v>35.549999999999997</v>
      </c>
      <c r="X2162" s="1">
        <v>0</v>
      </c>
    </row>
    <row r="2163" spans="1:24" x14ac:dyDescent="0.3">
      <c r="A2163" s="3">
        <v>42115.401983622687</v>
      </c>
      <c r="B2163" s="4">
        <v>42115.401983622687</v>
      </c>
      <c r="C2163">
        <v>11.3376</v>
      </c>
      <c r="D2163">
        <v>11.2715</v>
      </c>
      <c r="E2163">
        <v>40.150489999999998</v>
      </c>
      <c r="F2163">
        <v>515.16200000000003</v>
      </c>
      <c r="G2163">
        <v>510.75099999999998</v>
      </c>
      <c r="H2163">
        <v>35.550199999999997</v>
      </c>
      <c r="I2163">
        <v>27.154199999999999</v>
      </c>
      <c r="J2163">
        <v>4878.4790000000003</v>
      </c>
      <c r="K2163">
        <v>-1.7600000000000001E-2</v>
      </c>
      <c r="L2163">
        <v>151.01499999999999</v>
      </c>
      <c r="M2163">
        <v>1.5341</v>
      </c>
      <c r="N2163">
        <v>95.585800000000006</v>
      </c>
      <c r="O2163">
        <v>98.73</v>
      </c>
      <c r="P2163" s="1">
        <v>229.43</v>
      </c>
      <c r="Q2163">
        <v>3.1E-2</v>
      </c>
      <c r="R2163">
        <v>-5.9999999999999995E-4</v>
      </c>
      <c r="S2163">
        <v>482924308</v>
      </c>
      <c r="T2163">
        <v>27.1433</v>
      </c>
      <c r="U2163">
        <v>510.75099999999998</v>
      </c>
      <c r="V2163">
        <v>11.2715</v>
      </c>
      <c r="W2163">
        <v>35.551900000000003</v>
      </c>
      <c r="X2163" s="1">
        <v>0</v>
      </c>
    </row>
    <row r="2164" spans="1:24" x14ac:dyDescent="0.3">
      <c r="A2164" s="3">
        <v>42115.40199525463</v>
      </c>
      <c r="B2164" s="4">
        <v>42115.40199525463</v>
      </c>
      <c r="C2164">
        <v>11.362299999999999</v>
      </c>
      <c r="D2164">
        <v>11.2963</v>
      </c>
      <c r="E2164">
        <v>40.176389999999998</v>
      </c>
      <c r="F2164">
        <v>513.74900000000002</v>
      </c>
      <c r="G2164">
        <v>509.35199999999998</v>
      </c>
      <c r="H2164">
        <v>35.552300000000002</v>
      </c>
      <c r="I2164">
        <v>27.151299999999999</v>
      </c>
      <c r="J2164">
        <v>4879.4790000000003</v>
      </c>
      <c r="K2164">
        <v>-1.7600000000000001E-2</v>
      </c>
      <c r="L2164">
        <v>150.55199999999999</v>
      </c>
      <c r="M2164">
        <v>1.536</v>
      </c>
      <c r="N2164">
        <v>95.587800000000001</v>
      </c>
      <c r="O2164">
        <v>98.73</v>
      </c>
      <c r="P2164" s="1">
        <v>228.77</v>
      </c>
      <c r="Q2164">
        <v>3.2000000000000001E-2</v>
      </c>
      <c r="R2164">
        <v>-5.9999999999999995E-4</v>
      </c>
      <c r="S2164">
        <v>482924309</v>
      </c>
      <c r="T2164">
        <v>27.140699999999999</v>
      </c>
      <c r="U2164">
        <v>509.35199999999998</v>
      </c>
      <c r="V2164">
        <v>11.2963</v>
      </c>
      <c r="W2164">
        <v>35.554400000000001</v>
      </c>
      <c r="X2164" s="1">
        <v>0</v>
      </c>
    </row>
    <row r="2165" spans="1:24" x14ac:dyDescent="0.3">
      <c r="A2165" s="3">
        <v>42115.402006886572</v>
      </c>
      <c r="B2165" s="4">
        <v>42115.402006886572</v>
      </c>
      <c r="C2165">
        <v>11.3767</v>
      </c>
      <c r="D2165">
        <v>11.3108</v>
      </c>
      <c r="E2165">
        <v>40.190333000000003</v>
      </c>
      <c r="F2165">
        <v>512.97900000000004</v>
      </c>
      <c r="G2165">
        <v>508.589</v>
      </c>
      <c r="H2165">
        <v>35.552500000000002</v>
      </c>
      <c r="I2165">
        <v>27.148800000000001</v>
      </c>
      <c r="J2165">
        <v>4880.4790000000003</v>
      </c>
      <c r="K2165">
        <v>-1.7600000000000001E-2</v>
      </c>
      <c r="L2165">
        <v>150.52500000000001</v>
      </c>
      <c r="M2165">
        <v>1.5362</v>
      </c>
      <c r="N2165">
        <v>95.575599999999994</v>
      </c>
      <c r="O2165">
        <v>98.73</v>
      </c>
      <c r="P2165" s="1">
        <v>227.68</v>
      </c>
      <c r="Q2165">
        <v>3.1E-2</v>
      </c>
      <c r="R2165">
        <v>-5.9999999999999995E-4</v>
      </c>
      <c r="S2165">
        <v>482924310</v>
      </c>
      <c r="T2165">
        <v>27.138200000000001</v>
      </c>
      <c r="U2165">
        <v>508.589</v>
      </c>
      <c r="V2165">
        <v>11.3108</v>
      </c>
      <c r="W2165">
        <v>35.554699999999997</v>
      </c>
      <c r="X2165" s="1">
        <v>0</v>
      </c>
    </row>
    <row r="2166" spans="1:24" x14ac:dyDescent="0.3">
      <c r="A2166" s="3">
        <v>42115.402018518522</v>
      </c>
      <c r="B2166" s="4">
        <v>42115.402018518522</v>
      </c>
      <c r="C2166">
        <v>11.3765</v>
      </c>
      <c r="D2166">
        <v>11.310600000000001</v>
      </c>
      <c r="E2166">
        <v>40.189757999999998</v>
      </c>
      <c r="F2166">
        <v>512.65300000000002</v>
      </c>
      <c r="G2166">
        <v>508.26600000000002</v>
      </c>
      <c r="H2166">
        <v>35.552599999999998</v>
      </c>
      <c r="I2166">
        <v>27.148900000000001</v>
      </c>
      <c r="J2166">
        <v>4881.4790000000003</v>
      </c>
      <c r="K2166">
        <v>-1.7600000000000001E-2</v>
      </c>
      <c r="L2166">
        <v>151.053</v>
      </c>
      <c r="M2166">
        <v>1.5367</v>
      </c>
      <c r="N2166">
        <v>95.581199999999995</v>
      </c>
      <c r="O2166">
        <v>98.73</v>
      </c>
      <c r="P2166" s="1">
        <v>226.77</v>
      </c>
      <c r="Q2166">
        <v>3.1E-2</v>
      </c>
      <c r="R2166">
        <v>-5.9999999999999995E-4</v>
      </c>
      <c r="S2166">
        <v>482924311</v>
      </c>
      <c r="T2166">
        <v>27.138100000000001</v>
      </c>
      <c r="U2166">
        <v>508.26600000000002</v>
      </c>
      <c r="V2166">
        <v>11.310600000000001</v>
      </c>
      <c r="W2166">
        <v>35.554499999999997</v>
      </c>
      <c r="X2166" s="1">
        <v>0</v>
      </c>
    </row>
    <row r="2167" spans="1:24" x14ac:dyDescent="0.3">
      <c r="A2167" s="3">
        <v>42115.402030150464</v>
      </c>
      <c r="B2167" s="4">
        <v>42115.402030150464</v>
      </c>
      <c r="C2167">
        <v>11.3764</v>
      </c>
      <c r="D2167">
        <v>11.310499999999999</v>
      </c>
      <c r="E2167">
        <v>40.189582999999999</v>
      </c>
      <c r="F2167">
        <v>512.37400000000002</v>
      </c>
      <c r="G2167">
        <v>507.99</v>
      </c>
      <c r="H2167">
        <v>35.552900000000001</v>
      </c>
      <c r="I2167">
        <v>27.149100000000001</v>
      </c>
      <c r="J2167">
        <v>4882.4790000000003</v>
      </c>
      <c r="K2167">
        <v>-1.7600000000000001E-2</v>
      </c>
      <c r="L2167">
        <v>151.03700000000001</v>
      </c>
      <c r="M2167">
        <v>1.5377000000000001</v>
      </c>
      <c r="N2167">
        <v>95.605400000000003</v>
      </c>
      <c r="O2167">
        <v>98.72</v>
      </c>
      <c r="P2167" s="1">
        <v>225.91</v>
      </c>
      <c r="Q2167">
        <v>3.2000000000000001E-2</v>
      </c>
      <c r="R2167">
        <v>-5.9999999999999995E-4</v>
      </c>
      <c r="S2167">
        <v>482924312</v>
      </c>
      <c r="T2167">
        <v>27.138200000000001</v>
      </c>
      <c r="U2167">
        <v>507.99</v>
      </c>
      <c r="V2167">
        <v>11.310499999999999</v>
      </c>
      <c r="W2167">
        <v>35.554600000000001</v>
      </c>
      <c r="X2167" s="1">
        <v>0</v>
      </c>
    </row>
    <row r="2168" spans="1:24" x14ac:dyDescent="0.3">
      <c r="A2168" s="3">
        <v>42115.402041782407</v>
      </c>
      <c r="B2168" s="4">
        <v>42115.402041782407</v>
      </c>
      <c r="C2168">
        <v>11.3795</v>
      </c>
      <c r="D2168">
        <v>11.313700000000001</v>
      </c>
      <c r="E2168">
        <v>40.192402000000001</v>
      </c>
      <c r="F2168">
        <v>511.77499999999998</v>
      </c>
      <c r="G2168">
        <v>507.39699999999999</v>
      </c>
      <c r="H2168">
        <v>35.553100000000001</v>
      </c>
      <c r="I2168">
        <v>27.148700000000002</v>
      </c>
      <c r="J2168">
        <v>4883.4790000000003</v>
      </c>
      <c r="K2168">
        <v>-1.7600000000000001E-2</v>
      </c>
      <c r="L2168">
        <v>150.58799999999999</v>
      </c>
      <c r="M2168">
        <v>1.5387</v>
      </c>
      <c r="N2168">
        <v>95.596100000000007</v>
      </c>
      <c r="O2168">
        <v>98.73</v>
      </c>
      <c r="P2168" s="1">
        <v>225.59</v>
      </c>
      <c r="Q2168">
        <v>3.1E-2</v>
      </c>
      <c r="R2168">
        <v>-5.9999999999999995E-4</v>
      </c>
      <c r="S2168">
        <v>482924313</v>
      </c>
      <c r="T2168">
        <v>27.137599999999999</v>
      </c>
      <c r="U2168">
        <v>507.39699999999999</v>
      </c>
      <c r="V2168">
        <v>11.313700000000001</v>
      </c>
      <c r="W2168">
        <v>35.554600000000001</v>
      </c>
      <c r="X2168" s="1">
        <v>0</v>
      </c>
    </row>
    <row r="2169" spans="1:24" x14ac:dyDescent="0.3">
      <c r="A2169" s="3">
        <v>42115.402053414349</v>
      </c>
      <c r="B2169" s="4">
        <v>42115.402053414349</v>
      </c>
      <c r="C2169">
        <v>11.3856</v>
      </c>
      <c r="D2169">
        <v>11.319900000000001</v>
      </c>
      <c r="E2169">
        <v>40.198433000000001</v>
      </c>
      <c r="F2169">
        <v>510.72300000000001</v>
      </c>
      <c r="G2169">
        <v>506.35500000000002</v>
      </c>
      <c r="H2169">
        <v>35.553699999999999</v>
      </c>
      <c r="I2169">
        <v>27.148</v>
      </c>
      <c r="J2169">
        <v>4884.4790000000003</v>
      </c>
      <c r="K2169">
        <v>-1.7600000000000001E-2</v>
      </c>
      <c r="L2169">
        <v>151.03</v>
      </c>
      <c r="M2169">
        <v>1.5387</v>
      </c>
      <c r="N2169">
        <v>95.5886</v>
      </c>
      <c r="O2169">
        <v>98.73</v>
      </c>
      <c r="P2169" s="1">
        <v>225.6</v>
      </c>
      <c r="Q2169">
        <v>3.1E-2</v>
      </c>
      <c r="R2169">
        <v>-2.8E-3</v>
      </c>
      <c r="S2169">
        <v>482924314</v>
      </c>
      <c r="T2169">
        <v>27.136900000000001</v>
      </c>
      <c r="U2169">
        <v>506.35500000000002</v>
      </c>
      <c r="V2169">
        <v>11.319900000000001</v>
      </c>
      <c r="W2169">
        <v>35.555199999999999</v>
      </c>
      <c r="X2169" s="1">
        <v>0</v>
      </c>
    </row>
    <row r="2170" spans="1:24" x14ac:dyDescent="0.3">
      <c r="A2170" s="3">
        <v>42115.402065046299</v>
      </c>
      <c r="B2170" s="4">
        <v>42115.402065046299</v>
      </c>
      <c r="C2170">
        <v>11.404199999999999</v>
      </c>
      <c r="D2170">
        <v>11.3386</v>
      </c>
      <c r="E2170">
        <v>40.218234000000002</v>
      </c>
      <c r="F2170">
        <v>509.59199999999998</v>
      </c>
      <c r="G2170">
        <v>505.23500000000001</v>
      </c>
      <c r="H2170">
        <v>35.555700000000002</v>
      </c>
      <c r="I2170">
        <v>27.146100000000001</v>
      </c>
      <c r="J2170">
        <v>4885.4790000000003</v>
      </c>
      <c r="K2170">
        <v>-1.7600000000000001E-2</v>
      </c>
      <c r="L2170">
        <v>151.209</v>
      </c>
      <c r="M2170">
        <v>1.5394000000000001</v>
      </c>
      <c r="N2170">
        <v>95.579899999999995</v>
      </c>
      <c r="O2170">
        <v>98.72</v>
      </c>
      <c r="P2170" s="1">
        <v>226.13</v>
      </c>
      <c r="Q2170">
        <v>3.2000000000000001E-2</v>
      </c>
      <c r="R2170">
        <v>-3.2000000000000002E-3</v>
      </c>
      <c r="S2170">
        <v>482924315</v>
      </c>
      <c r="T2170">
        <v>27.135200000000001</v>
      </c>
      <c r="U2170">
        <v>505.23500000000001</v>
      </c>
      <c r="V2170">
        <v>11.3386</v>
      </c>
      <c r="W2170">
        <v>35.557499999999997</v>
      </c>
      <c r="X2170" s="1">
        <v>0</v>
      </c>
    </row>
    <row r="2171" spans="1:24" x14ac:dyDescent="0.3">
      <c r="A2171" s="3">
        <v>42115.402076678241</v>
      </c>
      <c r="B2171" s="4">
        <v>42115.402076678241</v>
      </c>
      <c r="C2171">
        <v>11.4191</v>
      </c>
      <c r="D2171">
        <v>11.3536</v>
      </c>
      <c r="E2171">
        <v>40.232886000000001</v>
      </c>
      <c r="F2171">
        <v>508.68099999999998</v>
      </c>
      <c r="G2171">
        <v>504.33300000000003</v>
      </c>
      <c r="H2171">
        <v>35.556100000000001</v>
      </c>
      <c r="I2171">
        <v>27.143699999999999</v>
      </c>
      <c r="J2171">
        <v>4886.4790000000003</v>
      </c>
      <c r="K2171">
        <v>-1.7600000000000001E-2</v>
      </c>
      <c r="L2171">
        <v>150.88</v>
      </c>
      <c r="M2171">
        <v>1.5406</v>
      </c>
      <c r="N2171">
        <v>95.5916</v>
      </c>
      <c r="O2171">
        <v>98.73</v>
      </c>
      <c r="P2171" s="1">
        <v>226.22</v>
      </c>
      <c r="Q2171">
        <v>3.1E-2</v>
      </c>
      <c r="R2171">
        <v>-1.4E-3</v>
      </c>
      <c r="S2171">
        <v>482924316</v>
      </c>
      <c r="T2171">
        <v>27.132999999999999</v>
      </c>
      <c r="U2171">
        <v>504.33300000000003</v>
      </c>
      <c r="V2171">
        <v>11.3535</v>
      </c>
      <c r="W2171">
        <v>35.558100000000003</v>
      </c>
      <c r="X2171" s="1">
        <v>0</v>
      </c>
    </row>
    <row r="2172" spans="1:24" x14ac:dyDescent="0.3">
      <c r="A2172" s="3">
        <v>42115.402088310184</v>
      </c>
      <c r="B2172" s="4">
        <v>42115.402088310184</v>
      </c>
      <c r="C2172">
        <v>11.43</v>
      </c>
      <c r="D2172">
        <v>11.3645</v>
      </c>
      <c r="E2172">
        <v>40.244737999999998</v>
      </c>
      <c r="F2172">
        <v>507.887</v>
      </c>
      <c r="G2172">
        <v>503.54700000000003</v>
      </c>
      <c r="H2172">
        <v>35.5578</v>
      </c>
      <c r="I2172">
        <v>27.142900000000001</v>
      </c>
      <c r="J2172">
        <v>4887.4790000000003</v>
      </c>
      <c r="K2172">
        <v>-1.7600000000000001E-2</v>
      </c>
      <c r="L2172">
        <v>151.15700000000001</v>
      </c>
      <c r="M2172">
        <v>1.5410999999999999</v>
      </c>
      <c r="N2172">
        <v>95.591899999999995</v>
      </c>
      <c r="O2172">
        <v>98.72</v>
      </c>
      <c r="P2172" s="1">
        <v>225.02</v>
      </c>
      <c r="Q2172">
        <v>3.1E-2</v>
      </c>
      <c r="R2172">
        <v>-5.9999999999999995E-4</v>
      </c>
      <c r="S2172">
        <v>482924317</v>
      </c>
      <c r="T2172">
        <v>27.132200000000001</v>
      </c>
      <c r="U2172">
        <v>503.54700000000003</v>
      </c>
      <c r="V2172">
        <v>11.3645</v>
      </c>
      <c r="W2172">
        <v>35.559699999999999</v>
      </c>
      <c r="X2172" s="1">
        <v>0</v>
      </c>
    </row>
    <row r="2173" spans="1:24" x14ac:dyDescent="0.3">
      <c r="A2173" s="3">
        <v>42115.402099942126</v>
      </c>
      <c r="B2173" s="4">
        <v>42115.402099942126</v>
      </c>
      <c r="C2173">
        <v>11.441700000000001</v>
      </c>
      <c r="D2173">
        <v>11.3764</v>
      </c>
      <c r="E2173">
        <v>40.257618000000001</v>
      </c>
      <c r="F2173">
        <v>506.88499999999999</v>
      </c>
      <c r="G2173">
        <v>502.55500000000001</v>
      </c>
      <c r="H2173">
        <v>35.559600000000003</v>
      </c>
      <c r="I2173">
        <v>27.142099999999999</v>
      </c>
      <c r="J2173">
        <v>4888.4790000000003</v>
      </c>
      <c r="K2173">
        <v>-1.7600000000000001E-2</v>
      </c>
      <c r="L2173">
        <v>151.28700000000001</v>
      </c>
      <c r="M2173">
        <v>1.5412999999999999</v>
      </c>
      <c r="N2173">
        <v>95.599299999999999</v>
      </c>
      <c r="O2173">
        <v>98.72</v>
      </c>
      <c r="P2173" s="1">
        <v>223.49</v>
      </c>
      <c r="Q2173">
        <v>3.1E-2</v>
      </c>
      <c r="R2173">
        <v>-8.0000000000000004E-4</v>
      </c>
      <c r="S2173">
        <v>482924318</v>
      </c>
      <c r="T2173">
        <v>27.131399999999999</v>
      </c>
      <c r="U2173">
        <v>502.55500000000001</v>
      </c>
      <c r="V2173">
        <v>11.3764</v>
      </c>
      <c r="W2173">
        <v>35.561599999999999</v>
      </c>
      <c r="X2173" s="1">
        <v>0</v>
      </c>
    </row>
    <row r="2174" spans="1:24" x14ac:dyDescent="0.3">
      <c r="A2174" s="3">
        <v>42115.402111574076</v>
      </c>
      <c r="B2174" s="4">
        <v>42115.402111574076</v>
      </c>
      <c r="C2174">
        <v>11.4384</v>
      </c>
      <c r="D2174">
        <v>11.3733</v>
      </c>
      <c r="E2174">
        <v>40.252768000000003</v>
      </c>
      <c r="F2174">
        <v>505.62400000000002</v>
      </c>
      <c r="G2174">
        <v>501.30500000000001</v>
      </c>
      <c r="H2174">
        <v>35.558799999999998</v>
      </c>
      <c r="I2174">
        <v>27.142099999999999</v>
      </c>
      <c r="J2174">
        <v>4889.4790000000003</v>
      </c>
      <c r="K2174">
        <v>-1.7600000000000001E-2</v>
      </c>
      <c r="L2174">
        <v>151.084</v>
      </c>
      <c r="M2174">
        <v>1.5425</v>
      </c>
      <c r="N2174">
        <v>95.598299999999995</v>
      </c>
      <c r="O2174">
        <v>98.72</v>
      </c>
      <c r="P2174" s="1">
        <v>222.31</v>
      </c>
      <c r="Q2174">
        <v>3.2000000000000001E-2</v>
      </c>
      <c r="R2174">
        <v>-8.9999999999999998E-4</v>
      </c>
      <c r="S2174">
        <v>482924319</v>
      </c>
      <c r="T2174">
        <v>27.1313</v>
      </c>
      <c r="U2174">
        <v>501.30500000000001</v>
      </c>
      <c r="V2174">
        <v>11.373200000000001</v>
      </c>
      <c r="W2174">
        <v>35.560600000000001</v>
      </c>
      <c r="X2174" s="1">
        <v>0</v>
      </c>
    </row>
    <row r="2175" spans="1:24" x14ac:dyDescent="0.3">
      <c r="A2175" s="3">
        <v>42115.402123206019</v>
      </c>
      <c r="B2175" s="4">
        <v>42115.402123206019</v>
      </c>
      <c r="C2175">
        <v>11.494199999999999</v>
      </c>
      <c r="D2175">
        <v>11.428900000000001</v>
      </c>
      <c r="E2175">
        <v>40.314100000000003</v>
      </c>
      <c r="F2175">
        <v>504.55200000000002</v>
      </c>
      <c r="G2175">
        <v>500.24400000000003</v>
      </c>
      <c r="H2175">
        <v>35.565199999999997</v>
      </c>
      <c r="I2175">
        <v>27.136600000000001</v>
      </c>
      <c r="J2175">
        <v>4890.4790000000003</v>
      </c>
      <c r="K2175">
        <v>-1.7600000000000001E-2</v>
      </c>
      <c r="L2175">
        <v>151.012</v>
      </c>
      <c r="M2175">
        <v>1.5434000000000001</v>
      </c>
      <c r="N2175">
        <v>95.595799999999997</v>
      </c>
      <c r="O2175">
        <v>98.72</v>
      </c>
      <c r="P2175" s="1">
        <v>221.96</v>
      </c>
      <c r="Q2175">
        <v>3.1E-2</v>
      </c>
      <c r="R2175">
        <v>-1.8E-3</v>
      </c>
      <c r="S2175">
        <v>482924320</v>
      </c>
      <c r="T2175">
        <v>27.1266</v>
      </c>
      <c r="U2175">
        <v>500.24400000000003</v>
      </c>
      <c r="V2175">
        <v>11.428900000000001</v>
      </c>
      <c r="W2175">
        <v>35.568100000000001</v>
      </c>
      <c r="X2175" s="1">
        <v>0</v>
      </c>
    </row>
    <row r="2176" spans="1:24" x14ac:dyDescent="0.3">
      <c r="A2176" s="3">
        <v>42115.402134837961</v>
      </c>
      <c r="B2176" s="4">
        <v>42115.402134837961</v>
      </c>
      <c r="C2176">
        <v>11.5024</v>
      </c>
      <c r="D2176">
        <v>11.437200000000001</v>
      </c>
      <c r="E2176">
        <v>40.321505999999999</v>
      </c>
      <c r="F2176">
        <v>503.85</v>
      </c>
      <c r="G2176">
        <v>499.54899999999998</v>
      </c>
      <c r="H2176">
        <v>35.565199999999997</v>
      </c>
      <c r="I2176">
        <v>27.135100000000001</v>
      </c>
      <c r="J2176">
        <v>4891.4790000000003</v>
      </c>
      <c r="K2176">
        <v>-1.7600000000000001E-2</v>
      </c>
      <c r="L2176">
        <v>150.934</v>
      </c>
      <c r="M2176">
        <v>1.5438000000000001</v>
      </c>
      <c r="N2176">
        <v>95.579300000000003</v>
      </c>
      <c r="O2176">
        <v>56.04</v>
      </c>
      <c r="P2176" s="1">
        <v>221.93</v>
      </c>
      <c r="Q2176">
        <v>3.1E-2</v>
      </c>
      <c r="R2176">
        <v>-2.2000000000000001E-3</v>
      </c>
      <c r="S2176">
        <v>482924321</v>
      </c>
      <c r="T2176">
        <v>27.125</v>
      </c>
      <c r="U2176">
        <v>499.54899999999998</v>
      </c>
      <c r="V2176">
        <v>11.437200000000001</v>
      </c>
      <c r="W2176">
        <v>35.567900000000002</v>
      </c>
      <c r="X2176" s="1">
        <v>0</v>
      </c>
    </row>
    <row r="2177" spans="1:24" x14ac:dyDescent="0.3">
      <c r="A2177" s="3">
        <v>42115.402146469911</v>
      </c>
      <c r="B2177" s="4">
        <v>42115.402146469911</v>
      </c>
      <c r="C2177">
        <v>11.5166</v>
      </c>
      <c r="D2177">
        <v>11.451499999999999</v>
      </c>
      <c r="E2177">
        <v>40.336548999999998</v>
      </c>
      <c r="F2177">
        <v>503.20299999999997</v>
      </c>
      <c r="G2177">
        <v>498.90899999999999</v>
      </c>
      <c r="H2177">
        <v>35.566600000000001</v>
      </c>
      <c r="I2177">
        <v>27.133500000000002</v>
      </c>
      <c r="J2177">
        <v>4892.4790000000003</v>
      </c>
      <c r="K2177">
        <v>-1.7600000000000001E-2</v>
      </c>
      <c r="L2177">
        <v>151.03800000000001</v>
      </c>
      <c r="M2177">
        <v>1.5448999999999999</v>
      </c>
      <c r="N2177">
        <v>95.5809</v>
      </c>
      <c r="O2177">
        <v>98.74</v>
      </c>
      <c r="P2177" s="1">
        <v>222.28</v>
      </c>
      <c r="Q2177">
        <v>3.1E-2</v>
      </c>
      <c r="R2177">
        <v>-1.4E-3</v>
      </c>
      <c r="S2177">
        <v>482924322</v>
      </c>
      <c r="T2177">
        <v>27.1234</v>
      </c>
      <c r="U2177">
        <v>498.90899999999999</v>
      </c>
      <c r="V2177">
        <v>11.4514</v>
      </c>
      <c r="W2177">
        <v>35.569299999999998</v>
      </c>
      <c r="X2177" s="1">
        <v>0</v>
      </c>
    </row>
    <row r="2178" spans="1:24" x14ac:dyDescent="0.3">
      <c r="A2178" s="3">
        <v>42115.402158101853</v>
      </c>
      <c r="B2178" s="4">
        <v>42115.402158101853</v>
      </c>
      <c r="C2178">
        <v>11.523199999999999</v>
      </c>
      <c r="D2178">
        <v>11.4581</v>
      </c>
      <c r="E2178">
        <v>40.342416</v>
      </c>
      <c r="F2178">
        <v>502.28199999999998</v>
      </c>
      <c r="G2178">
        <v>497.99700000000001</v>
      </c>
      <c r="H2178">
        <v>35.566699999999997</v>
      </c>
      <c r="I2178">
        <v>27.132300000000001</v>
      </c>
      <c r="J2178">
        <v>4893.4790000000003</v>
      </c>
      <c r="K2178">
        <v>-1.7600000000000001E-2</v>
      </c>
      <c r="L2178">
        <v>151.541</v>
      </c>
      <c r="M2178">
        <v>1.5457000000000001</v>
      </c>
      <c r="N2178">
        <v>95.594800000000006</v>
      </c>
      <c r="O2178">
        <v>98.72</v>
      </c>
      <c r="P2178" s="1">
        <v>221.5</v>
      </c>
      <c r="Q2178">
        <v>3.1E-2</v>
      </c>
      <c r="R2178">
        <v>-2.5999999999999999E-3</v>
      </c>
      <c r="S2178">
        <v>482924323</v>
      </c>
      <c r="T2178">
        <v>27.1221</v>
      </c>
      <c r="U2178">
        <v>497.99700000000001</v>
      </c>
      <c r="V2178">
        <v>11.4581</v>
      </c>
      <c r="W2178">
        <v>35.569200000000002</v>
      </c>
      <c r="X2178" s="1">
        <v>0</v>
      </c>
    </row>
    <row r="2179" spans="1:24" x14ac:dyDescent="0.3">
      <c r="A2179" s="3">
        <v>42115.402169733796</v>
      </c>
      <c r="B2179" s="4">
        <v>42115.402169733796</v>
      </c>
      <c r="C2179">
        <v>11.534000000000001</v>
      </c>
      <c r="D2179">
        <v>11.468999999999999</v>
      </c>
      <c r="E2179">
        <v>40.354149</v>
      </c>
      <c r="F2179">
        <v>501.404</v>
      </c>
      <c r="G2179">
        <v>497.12700000000001</v>
      </c>
      <c r="H2179">
        <v>35.568399999999997</v>
      </c>
      <c r="I2179">
        <v>27.131599999999999</v>
      </c>
      <c r="J2179">
        <v>4894.4790000000003</v>
      </c>
      <c r="K2179">
        <v>-1.7600000000000001E-2</v>
      </c>
      <c r="L2179">
        <v>151.19999999999999</v>
      </c>
      <c r="M2179">
        <v>1.5461</v>
      </c>
      <c r="N2179">
        <v>95.594099999999997</v>
      </c>
      <c r="O2179">
        <v>98.72</v>
      </c>
      <c r="P2179" s="1">
        <v>220.36</v>
      </c>
      <c r="Q2179">
        <v>0.03</v>
      </c>
      <c r="R2179">
        <v>-5.9999999999999995E-4</v>
      </c>
      <c r="S2179">
        <v>482924324</v>
      </c>
      <c r="T2179">
        <v>27.121300000000002</v>
      </c>
      <c r="U2179">
        <v>497.12700000000001</v>
      </c>
      <c r="V2179">
        <v>11.468999999999999</v>
      </c>
      <c r="W2179">
        <v>35.570799999999998</v>
      </c>
      <c r="X2179" s="1">
        <v>0</v>
      </c>
    </row>
    <row r="2180" spans="1:24" x14ac:dyDescent="0.3">
      <c r="A2180" s="3">
        <v>42115.402181365738</v>
      </c>
      <c r="B2180" s="4">
        <v>42115.402181365738</v>
      </c>
      <c r="C2180">
        <v>11.537800000000001</v>
      </c>
      <c r="D2180">
        <v>11.472899999999999</v>
      </c>
      <c r="E2180">
        <v>40.358898000000003</v>
      </c>
      <c r="F2180">
        <v>500.83</v>
      </c>
      <c r="G2180">
        <v>496.55900000000003</v>
      </c>
      <c r="H2180">
        <v>35.569899999999997</v>
      </c>
      <c r="I2180">
        <v>27.132000000000001</v>
      </c>
      <c r="J2180">
        <v>4895.4790000000003</v>
      </c>
      <c r="K2180">
        <v>-1.7600000000000001E-2</v>
      </c>
      <c r="L2180">
        <v>150.91399999999999</v>
      </c>
      <c r="M2180">
        <v>1.5464</v>
      </c>
      <c r="N2180">
        <v>95.596999999999994</v>
      </c>
      <c r="O2180">
        <v>98.72</v>
      </c>
      <c r="P2180" s="1">
        <v>219.05</v>
      </c>
      <c r="Q2180">
        <v>3.1E-2</v>
      </c>
      <c r="R2180">
        <v>-5.9999999999999995E-4</v>
      </c>
      <c r="S2180">
        <v>482924325</v>
      </c>
      <c r="T2180">
        <v>27.121600000000001</v>
      </c>
      <c r="U2180">
        <v>496.55900000000003</v>
      </c>
      <c r="V2180">
        <v>11.472899999999999</v>
      </c>
      <c r="W2180">
        <v>35.572099999999999</v>
      </c>
      <c r="X2180" s="1">
        <v>0</v>
      </c>
    </row>
    <row r="2181" spans="1:24" x14ac:dyDescent="0.3">
      <c r="A2181" s="3">
        <v>42115.402192997688</v>
      </c>
      <c r="B2181" s="4">
        <v>42115.402192997688</v>
      </c>
      <c r="C2181">
        <v>11.5494</v>
      </c>
      <c r="D2181">
        <v>11.484500000000001</v>
      </c>
      <c r="E2181">
        <v>40.369698999999997</v>
      </c>
      <c r="F2181">
        <v>500.41899999999998</v>
      </c>
      <c r="G2181">
        <v>496.15199999999999</v>
      </c>
      <c r="H2181">
        <v>35.569600000000001</v>
      </c>
      <c r="I2181">
        <v>27.1296</v>
      </c>
      <c r="J2181">
        <v>4896.4790000000003</v>
      </c>
      <c r="K2181">
        <v>-1.7600000000000001E-2</v>
      </c>
      <c r="L2181">
        <v>151.18899999999999</v>
      </c>
      <c r="M2181">
        <v>1.5465</v>
      </c>
      <c r="N2181">
        <v>95.584400000000002</v>
      </c>
      <c r="O2181">
        <v>98.72</v>
      </c>
      <c r="P2181" s="1">
        <v>218.41</v>
      </c>
      <c r="Q2181">
        <v>3.1E-2</v>
      </c>
      <c r="R2181">
        <v>-5.9999999999999995E-4</v>
      </c>
      <c r="S2181">
        <v>482924326</v>
      </c>
      <c r="T2181">
        <v>27.119199999999999</v>
      </c>
      <c r="U2181">
        <v>496.15100000000001</v>
      </c>
      <c r="V2181">
        <v>11.484500000000001</v>
      </c>
      <c r="W2181">
        <v>35.571800000000003</v>
      </c>
      <c r="X2181" s="1">
        <v>0</v>
      </c>
    </row>
    <row r="2182" spans="1:24" x14ac:dyDescent="0.3">
      <c r="A2182" s="3">
        <v>42115.40220462963</v>
      </c>
      <c r="B2182" s="4">
        <v>42115.40220462963</v>
      </c>
      <c r="C2182">
        <v>11.5548</v>
      </c>
      <c r="D2182">
        <v>11.49</v>
      </c>
      <c r="E2182">
        <v>40.375874000000003</v>
      </c>
      <c r="F2182">
        <v>499.84899999999999</v>
      </c>
      <c r="G2182">
        <v>495.58699999999999</v>
      </c>
      <c r="H2182">
        <v>35.570900000000002</v>
      </c>
      <c r="I2182">
        <v>27.1296</v>
      </c>
      <c r="J2182">
        <v>4897.4790000000003</v>
      </c>
      <c r="K2182">
        <v>-1.7600000000000001E-2</v>
      </c>
      <c r="L2182">
        <v>151.85400000000001</v>
      </c>
      <c r="M2182">
        <v>1.5472999999999999</v>
      </c>
      <c r="N2182">
        <v>95.590599999999995</v>
      </c>
      <c r="O2182">
        <v>98.72</v>
      </c>
      <c r="P2182" s="1">
        <v>218.09</v>
      </c>
      <c r="Q2182">
        <v>3.1E-2</v>
      </c>
      <c r="R2182">
        <v>-5.9999999999999995E-4</v>
      </c>
      <c r="S2182">
        <v>482924327</v>
      </c>
      <c r="T2182">
        <v>27.1191</v>
      </c>
      <c r="U2182">
        <v>495.58699999999999</v>
      </c>
      <c r="V2182">
        <v>11.49</v>
      </c>
      <c r="W2182">
        <v>35.573</v>
      </c>
      <c r="X2182" s="1">
        <v>0</v>
      </c>
    </row>
    <row r="2183" spans="1:24" x14ac:dyDescent="0.3">
      <c r="A2183" s="3">
        <v>42115.402216261573</v>
      </c>
      <c r="B2183" s="4">
        <v>42115.402216261573</v>
      </c>
      <c r="C2183">
        <v>11.555199999999999</v>
      </c>
      <c r="D2183">
        <v>11.490500000000001</v>
      </c>
      <c r="E2183">
        <v>40.375782999999998</v>
      </c>
      <c r="F2183">
        <v>498.94499999999999</v>
      </c>
      <c r="G2183">
        <v>494.69200000000001</v>
      </c>
      <c r="H2183">
        <v>35.571100000000001</v>
      </c>
      <c r="I2183">
        <v>27.1297</v>
      </c>
      <c r="J2183">
        <v>4898.4790000000003</v>
      </c>
      <c r="K2183">
        <v>-1.7600000000000001E-2</v>
      </c>
      <c r="L2183">
        <v>151.33500000000001</v>
      </c>
      <c r="M2183">
        <v>1.5483</v>
      </c>
      <c r="N2183">
        <v>95.587400000000002</v>
      </c>
      <c r="O2183">
        <v>98.72</v>
      </c>
      <c r="P2183" s="1">
        <v>217.87</v>
      </c>
      <c r="Q2183">
        <v>3.1E-2</v>
      </c>
      <c r="R2183">
        <v>-1.8E-3</v>
      </c>
      <c r="S2183">
        <v>482924328</v>
      </c>
      <c r="T2183">
        <v>27.119</v>
      </c>
      <c r="U2183">
        <v>494.69200000000001</v>
      </c>
      <c r="V2183">
        <v>11.490500000000001</v>
      </c>
      <c r="W2183">
        <v>35.572899999999997</v>
      </c>
      <c r="X2183" s="1">
        <v>0</v>
      </c>
    </row>
    <row r="2184" spans="1:24" x14ac:dyDescent="0.3">
      <c r="A2184" s="3">
        <v>42115.402227893515</v>
      </c>
      <c r="B2184" s="4">
        <v>42115.402227893515</v>
      </c>
      <c r="C2184">
        <v>11.5732</v>
      </c>
      <c r="D2184">
        <v>11.508599999999999</v>
      </c>
      <c r="E2184">
        <v>40.394995999999999</v>
      </c>
      <c r="F2184">
        <v>497.76900000000001</v>
      </c>
      <c r="G2184">
        <v>493.52699999999999</v>
      </c>
      <c r="H2184">
        <v>35.573099999999997</v>
      </c>
      <c r="I2184">
        <v>27.1279</v>
      </c>
      <c r="J2184">
        <v>4899.4790000000003</v>
      </c>
      <c r="K2184">
        <v>-1.7600000000000001E-2</v>
      </c>
      <c r="L2184">
        <v>150.928</v>
      </c>
      <c r="M2184">
        <v>1.5484</v>
      </c>
      <c r="N2184">
        <v>95.580100000000002</v>
      </c>
      <c r="O2184">
        <v>98.72</v>
      </c>
      <c r="P2184" s="1">
        <v>217.08</v>
      </c>
      <c r="Q2184">
        <v>3.1E-2</v>
      </c>
      <c r="R2184">
        <v>-5.9999999999999995E-4</v>
      </c>
      <c r="S2184">
        <v>482924329</v>
      </c>
      <c r="T2184">
        <v>27.1173</v>
      </c>
      <c r="U2184">
        <v>493.52699999999999</v>
      </c>
      <c r="V2184">
        <v>11.5085</v>
      </c>
      <c r="W2184">
        <v>35.575099999999999</v>
      </c>
      <c r="X2184" s="1">
        <v>0</v>
      </c>
    </row>
    <row r="2185" spans="1:24" x14ac:dyDescent="0.3">
      <c r="A2185" s="3">
        <v>42115.402239525465</v>
      </c>
      <c r="B2185" s="4">
        <v>42115.402239525465</v>
      </c>
      <c r="C2185">
        <v>11.5905</v>
      </c>
      <c r="D2185">
        <v>11.5259</v>
      </c>
      <c r="E2185">
        <v>40.413977000000003</v>
      </c>
      <c r="F2185">
        <v>496.66800000000001</v>
      </c>
      <c r="G2185">
        <v>492.43700000000001</v>
      </c>
      <c r="H2185">
        <v>35.575600000000001</v>
      </c>
      <c r="I2185">
        <v>27.1265</v>
      </c>
      <c r="J2185">
        <v>4900.4790000000003</v>
      </c>
      <c r="K2185">
        <v>-1.7600000000000001E-2</v>
      </c>
      <c r="L2185">
        <v>150.76499999999999</v>
      </c>
      <c r="M2185">
        <v>1.5485</v>
      </c>
      <c r="N2185">
        <v>95.587199999999996</v>
      </c>
      <c r="O2185">
        <v>98.72</v>
      </c>
      <c r="P2185" s="1">
        <v>216.32</v>
      </c>
      <c r="Q2185">
        <v>3.1E-2</v>
      </c>
      <c r="R2185">
        <v>-1.6000000000000001E-3</v>
      </c>
      <c r="S2185">
        <v>482924330</v>
      </c>
      <c r="T2185">
        <v>27.116099999999999</v>
      </c>
      <c r="U2185">
        <v>492.43700000000001</v>
      </c>
      <c r="V2185">
        <v>11.5259</v>
      </c>
      <c r="W2185">
        <v>35.577800000000003</v>
      </c>
      <c r="X2185" s="1">
        <v>0</v>
      </c>
    </row>
    <row r="2186" spans="1:24" x14ac:dyDescent="0.3">
      <c r="A2186" s="3">
        <v>42115.402251157408</v>
      </c>
      <c r="B2186" s="4">
        <v>42115.402251157408</v>
      </c>
      <c r="C2186">
        <v>11.6069</v>
      </c>
      <c r="D2186">
        <v>11.542299999999999</v>
      </c>
      <c r="E2186">
        <v>40.430639999999997</v>
      </c>
      <c r="F2186">
        <v>495.83300000000003</v>
      </c>
      <c r="G2186">
        <v>491.61</v>
      </c>
      <c r="H2186">
        <v>35.576500000000003</v>
      </c>
      <c r="I2186">
        <v>27.124099999999999</v>
      </c>
      <c r="J2186">
        <v>4901.4790000000003</v>
      </c>
      <c r="K2186">
        <v>-1.7600000000000001E-2</v>
      </c>
      <c r="L2186">
        <v>150.72300000000001</v>
      </c>
      <c r="M2186">
        <v>1.5495000000000001</v>
      </c>
      <c r="N2186">
        <v>95.572500000000005</v>
      </c>
      <c r="O2186">
        <v>98.72</v>
      </c>
      <c r="P2186" s="1">
        <v>215.89</v>
      </c>
      <c r="Q2186">
        <v>3.1E-2</v>
      </c>
      <c r="R2186">
        <v>-2E-3</v>
      </c>
      <c r="S2186">
        <v>482924331</v>
      </c>
      <c r="T2186">
        <v>27.113800000000001</v>
      </c>
      <c r="U2186">
        <v>491.61</v>
      </c>
      <c r="V2186">
        <v>11.542400000000001</v>
      </c>
      <c r="W2186">
        <v>35.578800000000001</v>
      </c>
      <c r="X2186" s="1">
        <v>0</v>
      </c>
    </row>
    <row r="2187" spans="1:24" x14ac:dyDescent="0.3">
      <c r="A2187" s="3">
        <v>42115.40226278935</v>
      </c>
      <c r="B2187" s="4">
        <v>42115.40226278935</v>
      </c>
      <c r="C2187">
        <v>11.619300000000001</v>
      </c>
      <c r="D2187">
        <v>11.5549</v>
      </c>
      <c r="E2187">
        <v>40.444074000000001</v>
      </c>
      <c r="F2187">
        <v>495.10300000000001</v>
      </c>
      <c r="G2187">
        <v>490.887</v>
      </c>
      <c r="H2187">
        <v>35.578099999999999</v>
      </c>
      <c r="I2187">
        <v>27.123000000000001</v>
      </c>
      <c r="J2187">
        <v>4902.4790000000003</v>
      </c>
      <c r="K2187">
        <v>-1.7600000000000001E-2</v>
      </c>
      <c r="L2187">
        <v>150.77500000000001</v>
      </c>
      <c r="M2187">
        <v>1.5508999999999999</v>
      </c>
      <c r="N2187">
        <v>95.568399999999997</v>
      </c>
      <c r="O2187">
        <v>98.72</v>
      </c>
      <c r="P2187" s="1">
        <v>215.35</v>
      </c>
      <c r="Q2187">
        <v>3.1E-2</v>
      </c>
      <c r="R2187">
        <v>-1E-3</v>
      </c>
      <c r="S2187">
        <v>482924332</v>
      </c>
      <c r="T2187">
        <v>27.1127</v>
      </c>
      <c r="U2187">
        <v>490.887</v>
      </c>
      <c r="V2187">
        <v>11.5549</v>
      </c>
      <c r="W2187">
        <v>35.580399999999997</v>
      </c>
      <c r="X2187" s="1">
        <v>0</v>
      </c>
    </row>
    <row r="2188" spans="1:24" x14ac:dyDescent="0.3">
      <c r="A2188" s="3">
        <v>42115.4022744213</v>
      </c>
      <c r="B2188" s="4">
        <v>42115.4022744213</v>
      </c>
      <c r="C2188">
        <v>11.626200000000001</v>
      </c>
      <c r="D2188">
        <v>11.5619</v>
      </c>
      <c r="E2188">
        <v>40.450341999999999</v>
      </c>
      <c r="F2188">
        <v>494.05900000000003</v>
      </c>
      <c r="G2188">
        <v>489.85300000000001</v>
      </c>
      <c r="H2188">
        <v>35.578299999999999</v>
      </c>
      <c r="I2188">
        <v>27.1219</v>
      </c>
      <c r="J2188">
        <v>4903.4790000000003</v>
      </c>
      <c r="K2188">
        <v>-1.7600000000000001E-2</v>
      </c>
      <c r="L2188">
        <v>152.404</v>
      </c>
      <c r="M2188">
        <v>1.5508999999999999</v>
      </c>
      <c r="N2188">
        <v>95.579899999999995</v>
      </c>
      <c r="O2188">
        <v>98.72</v>
      </c>
      <c r="P2188" s="1">
        <v>214.44</v>
      </c>
      <c r="Q2188">
        <v>3.1E-2</v>
      </c>
      <c r="R2188">
        <v>-5.9999999999999995E-4</v>
      </c>
      <c r="S2188">
        <v>482924333</v>
      </c>
      <c r="T2188">
        <v>27.1114</v>
      </c>
      <c r="U2188">
        <v>489.85300000000001</v>
      </c>
      <c r="V2188">
        <v>11.5619</v>
      </c>
      <c r="W2188">
        <v>35.580500000000001</v>
      </c>
      <c r="X2188" s="1">
        <v>0</v>
      </c>
    </row>
    <row r="2189" spans="1:24" x14ac:dyDescent="0.3">
      <c r="A2189" s="3">
        <v>42115.402286053242</v>
      </c>
      <c r="B2189" s="4">
        <v>42115.402286053242</v>
      </c>
      <c r="C2189">
        <v>11.6532</v>
      </c>
      <c r="D2189">
        <v>11.589</v>
      </c>
      <c r="E2189">
        <v>40.480629999999998</v>
      </c>
      <c r="F2189">
        <v>492.61599999999999</v>
      </c>
      <c r="G2189">
        <v>488.42399999999998</v>
      </c>
      <c r="H2189">
        <v>35.5824</v>
      </c>
      <c r="I2189">
        <v>27.119900000000001</v>
      </c>
      <c r="J2189">
        <v>4904.4790000000003</v>
      </c>
      <c r="K2189">
        <v>-1.7600000000000001E-2</v>
      </c>
      <c r="L2189">
        <v>152.89500000000001</v>
      </c>
      <c r="M2189">
        <v>1.5508999999999999</v>
      </c>
      <c r="N2189">
        <v>95.576400000000007</v>
      </c>
      <c r="O2189">
        <v>98.72</v>
      </c>
      <c r="P2189" s="1">
        <v>213.59</v>
      </c>
      <c r="Q2189">
        <v>3.1E-2</v>
      </c>
      <c r="R2189">
        <v>-1.2999999999999999E-3</v>
      </c>
      <c r="S2189">
        <v>482924334</v>
      </c>
      <c r="T2189">
        <v>27.1099</v>
      </c>
      <c r="U2189">
        <v>488.42399999999998</v>
      </c>
      <c r="V2189">
        <v>11.589</v>
      </c>
      <c r="W2189">
        <v>35.585099999999997</v>
      </c>
      <c r="X2189" s="1">
        <v>0</v>
      </c>
    </row>
    <row r="2190" spans="1:24" x14ac:dyDescent="0.3">
      <c r="A2190" s="3">
        <v>42115.402297685185</v>
      </c>
      <c r="B2190" s="4">
        <v>42115.402297685185</v>
      </c>
      <c r="C2190">
        <v>11.695</v>
      </c>
      <c r="D2190">
        <v>11.6309</v>
      </c>
      <c r="E2190">
        <v>40.524000000000001</v>
      </c>
      <c r="F2190">
        <v>491.41300000000001</v>
      </c>
      <c r="G2190">
        <v>487.233</v>
      </c>
      <c r="H2190">
        <v>35.584800000000001</v>
      </c>
      <c r="I2190">
        <v>27.113900000000001</v>
      </c>
      <c r="J2190">
        <v>4905.4790000000003</v>
      </c>
      <c r="K2190">
        <v>-1.7600000000000001E-2</v>
      </c>
      <c r="L2190">
        <v>152.33699999999999</v>
      </c>
      <c r="M2190">
        <v>1.5508999999999999</v>
      </c>
      <c r="N2190">
        <v>95.583500000000001</v>
      </c>
      <c r="O2190">
        <v>98.72</v>
      </c>
      <c r="P2190" s="1">
        <v>212.52</v>
      </c>
      <c r="Q2190">
        <v>3.1E-2</v>
      </c>
      <c r="R2190">
        <v>-8.0000000000000004E-4</v>
      </c>
      <c r="S2190">
        <v>482924335</v>
      </c>
      <c r="T2190">
        <v>27.104500000000002</v>
      </c>
      <c r="U2190">
        <v>487.233</v>
      </c>
      <c r="V2190">
        <v>11.630800000000001</v>
      </c>
      <c r="W2190">
        <v>35.588299999999997</v>
      </c>
      <c r="X2190" s="1">
        <v>0</v>
      </c>
    </row>
    <row r="2191" spans="1:24" x14ac:dyDescent="0.3">
      <c r="A2191" s="3">
        <v>42115.402309317127</v>
      </c>
      <c r="B2191" s="4">
        <v>42115.402309317127</v>
      </c>
      <c r="C2191">
        <v>11.7036</v>
      </c>
      <c r="D2191">
        <v>11.6394</v>
      </c>
      <c r="E2191">
        <v>40.532822000000003</v>
      </c>
      <c r="F2191">
        <v>490.76299999999998</v>
      </c>
      <c r="G2191">
        <v>486.589</v>
      </c>
      <c r="H2191">
        <v>35.585900000000002</v>
      </c>
      <c r="I2191">
        <v>27.113199999999999</v>
      </c>
      <c r="J2191">
        <v>4906.4790000000003</v>
      </c>
      <c r="K2191">
        <v>-1.7600000000000001E-2</v>
      </c>
      <c r="L2191">
        <v>152.29</v>
      </c>
      <c r="M2191">
        <v>1.5508999999999999</v>
      </c>
      <c r="N2191">
        <v>95.587199999999996</v>
      </c>
      <c r="O2191">
        <v>98.72</v>
      </c>
      <c r="P2191" s="1">
        <v>212.08</v>
      </c>
      <c r="Q2191">
        <v>3.2000000000000001E-2</v>
      </c>
      <c r="R2191">
        <v>-5.9999999999999995E-4</v>
      </c>
      <c r="S2191">
        <v>482924336</v>
      </c>
      <c r="T2191">
        <v>27.103400000000001</v>
      </c>
      <c r="U2191">
        <v>486.589</v>
      </c>
      <c r="V2191">
        <v>11.6394</v>
      </c>
      <c r="W2191">
        <v>35.588999999999999</v>
      </c>
      <c r="X2191" s="1">
        <v>0</v>
      </c>
    </row>
    <row r="2192" spans="1:24" x14ac:dyDescent="0.3">
      <c r="A2192" s="3">
        <v>42115.402320949077</v>
      </c>
      <c r="B2192" s="4">
        <v>42115.402320949077</v>
      </c>
      <c r="C2192">
        <v>11.704499999999999</v>
      </c>
      <c r="D2192">
        <v>11.6403</v>
      </c>
      <c r="E2192">
        <v>40.533026</v>
      </c>
      <c r="F2192">
        <v>490.74900000000002</v>
      </c>
      <c r="G2192">
        <v>486.57499999999999</v>
      </c>
      <c r="H2192">
        <v>35.585599999999999</v>
      </c>
      <c r="I2192">
        <v>27.1128</v>
      </c>
      <c r="J2192">
        <v>4907.4790000000003</v>
      </c>
      <c r="K2192">
        <v>-1.7600000000000001E-2</v>
      </c>
      <c r="L2192">
        <v>151.76400000000001</v>
      </c>
      <c r="M2192">
        <v>1.5510999999999999</v>
      </c>
      <c r="N2192">
        <v>95.571200000000005</v>
      </c>
      <c r="O2192">
        <v>98.72</v>
      </c>
      <c r="P2192" s="1">
        <v>211.77</v>
      </c>
      <c r="Q2192">
        <v>3.2000000000000001E-2</v>
      </c>
      <c r="R2192">
        <v>-5.9999999999999995E-4</v>
      </c>
      <c r="S2192">
        <v>482924337</v>
      </c>
      <c r="T2192">
        <v>27.102699999999999</v>
      </c>
      <c r="U2192">
        <v>486.57499999999999</v>
      </c>
      <c r="V2192">
        <v>11.6403</v>
      </c>
      <c r="W2192">
        <v>35.588299999999997</v>
      </c>
      <c r="X2192" s="1">
        <v>0</v>
      </c>
    </row>
    <row r="2193" spans="1:24" x14ac:dyDescent="0.3">
      <c r="A2193" s="3">
        <v>42115.402332581019</v>
      </c>
      <c r="B2193" s="4">
        <v>42115.402332581019</v>
      </c>
      <c r="C2193">
        <v>11.699299999999999</v>
      </c>
      <c r="D2193">
        <v>11.6351</v>
      </c>
      <c r="E2193">
        <v>40.527023</v>
      </c>
      <c r="F2193">
        <v>490.83100000000002</v>
      </c>
      <c r="G2193">
        <v>486.65699999999998</v>
      </c>
      <c r="H2193">
        <v>35.5852</v>
      </c>
      <c r="I2193">
        <v>27.113399999999999</v>
      </c>
      <c r="J2193">
        <v>4908.4790000000003</v>
      </c>
      <c r="K2193">
        <v>-1.7600000000000001E-2</v>
      </c>
      <c r="L2193">
        <v>152.017</v>
      </c>
      <c r="M2193">
        <v>1.5548</v>
      </c>
      <c r="N2193">
        <v>95.581199999999995</v>
      </c>
      <c r="O2193">
        <v>98.72</v>
      </c>
      <c r="P2193" s="1">
        <v>210.91</v>
      </c>
      <c r="Q2193">
        <v>3.1E-2</v>
      </c>
      <c r="R2193">
        <v>-5.9999999999999995E-4</v>
      </c>
      <c r="S2193">
        <v>482924338</v>
      </c>
      <c r="T2193">
        <v>27.103000000000002</v>
      </c>
      <c r="U2193">
        <v>486.65699999999998</v>
      </c>
      <c r="V2193">
        <v>11.6351</v>
      </c>
      <c r="W2193">
        <v>35.587400000000002</v>
      </c>
      <c r="X2193" s="1">
        <v>0</v>
      </c>
    </row>
    <row r="2194" spans="1:24" x14ac:dyDescent="0.3">
      <c r="A2194" s="3">
        <v>42115.402344212962</v>
      </c>
      <c r="B2194" s="4">
        <v>42115.402344212962</v>
      </c>
      <c r="C2194">
        <v>11.705299999999999</v>
      </c>
      <c r="D2194">
        <v>11.641299999999999</v>
      </c>
      <c r="E2194">
        <v>40.533726000000001</v>
      </c>
      <c r="F2194">
        <v>489.59300000000002</v>
      </c>
      <c r="G2194">
        <v>485.43</v>
      </c>
      <c r="H2194">
        <v>35.586599999999997</v>
      </c>
      <c r="I2194">
        <v>27.113399999999999</v>
      </c>
      <c r="J2194">
        <v>4909.4790000000003</v>
      </c>
      <c r="K2194">
        <v>-1.7600000000000001E-2</v>
      </c>
      <c r="L2194">
        <v>152.435</v>
      </c>
      <c r="M2194">
        <v>1.5561</v>
      </c>
      <c r="N2194">
        <v>95.568200000000004</v>
      </c>
      <c r="O2194">
        <v>98.72</v>
      </c>
      <c r="P2194" s="1">
        <v>210.75</v>
      </c>
      <c r="Q2194">
        <v>3.1E-2</v>
      </c>
      <c r="R2194">
        <v>-5.9999999999999995E-4</v>
      </c>
      <c r="S2194">
        <v>482924339</v>
      </c>
      <c r="T2194">
        <v>27.102900000000002</v>
      </c>
      <c r="U2194">
        <v>485.43</v>
      </c>
      <c r="V2194">
        <v>11.641299999999999</v>
      </c>
      <c r="W2194">
        <v>35.588799999999999</v>
      </c>
      <c r="X2194" s="1">
        <v>0</v>
      </c>
    </row>
    <row r="2195" spans="1:24" x14ac:dyDescent="0.3">
      <c r="A2195" s="3">
        <v>42115.402355844904</v>
      </c>
      <c r="B2195" s="4">
        <v>42115.402355844904</v>
      </c>
      <c r="C2195">
        <v>11.714399999999999</v>
      </c>
      <c r="D2195">
        <v>11.650600000000001</v>
      </c>
      <c r="E2195">
        <v>40.542515000000002</v>
      </c>
      <c r="F2195">
        <v>487.81200000000001</v>
      </c>
      <c r="G2195">
        <v>483.66699999999997</v>
      </c>
      <c r="H2195">
        <v>35.587400000000002</v>
      </c>
      <c r="I2195">
        <v>27.112300000000001</v>
      </c>
      <c r="J2195">
        <v>4910.4790000000003</v>
      </c>
      <c r="K2195">
        <v>-1.7600000000000001E-2</v>
      </c>
      <c r="L2195">
        <v>152.40100000000001</v>
      </c>
      <c r="M2195">
        <v>1.5577000000000001</v>
      </c>
      <c r="N2195">
        <v>95.572299999999998</v>
      </c>
      <c r="O2195">
        <v>98.72</v>
      </c>
      <c r="P2195" s="1">
        <v>210.26</v>
      </c>
      <c r="Q2195">
        <v>3.2000000000000001E-2</v>
      </c>
      <c r="R2195">
        <v>-5.9999999999999995E-4</v>
      </c>
      <c r="S2195">
        <v>482924340</v>
      </c>
      <c r="T2195">
        <v>27.101800000000001</v>
      </c>
      <c r="U2195">
        <v>483.66699999999997</v>
      </c>
      <c r="V2195">
        <v>11.650600000000001</v>
      </c>
      <c r="W2195">
        <v>35.589500000000001</v>
      </c>
      <c r="X2195" s="1">
        <v>0</v>
      </c>
    </row>
    <row r="2196" spans="1:24" x14ac:dyDescent="0.3">
      <c r="A2196" s="3">
        <v>42115.402367476854</v>
      </c>
      <c r="B2196" s="4">
        <v>42115.402367476854</v>
      </c>
      <c r="C2196">
        <v>11.718999999999999</v>
      </c>
      <c r="D2196">
        <v>11.6553</v>
      </c>
      <c r="E2196">
        <v>40.547102000000002</v>
      </c>
      <c r="F2196">
        <v>486.79500000000002</v>
      </c>
      <c r="G2196">
        <v>482.65899999999999</v>
      </c>
      <c r="H2196">
        <v>35.588099999999997</v>
      </c>
      <c r="I2196">
        <v>27.111899999999999</v>
      </c>
      <c r="J2196">
        <v>4911.4790000000003</v>
      </c>
      <c r="K2196">
        <v>-1.7600000000000001E-2</v>
      </c>
      <c r="L2196">
        <v>151.90799999999999</v>
      </c>
      <c r="M2196">
        <v>1.5582</v>
      </c>
      <c r="N2196">
        <v>95.58</v>
      </c>
      <c r="O2196">
        <v>98.72</v>
      </c>
      <c r="P2196" s="1">
        <v>209.33</v>
      </c>
      <c r="Q2196">
        <v>3.1E-2</v>
      </c>
      <c r="R2196">
        <v>-8.0000000000000004E-4</v>
      </c>
      <c r="S2196">
        <v>482924341</v>
      </c>
      <c r="T2196">
        <v>27.101299999999998</v>
      </c>
      <c r="U2196">
        <v>482.65899999999999</v>
      </c>
      <c r="V2196">
        <v>11.6553</v>
      </c>
      <c r="W2196">
        <v>35.590000000000003</v>
      </c>
      <c r="X2196" s="1">
        <v>0</v>
      </c>
    </row>
    <row r="2197" spans="1:24" x14ac:dyDescent="0.3">
      <c r="A2197" s="3">
        <v>42115.402379108797</v>
      </c>
      <c r="B2197" s="4">
        <v>42115.402379108797</v>
      </c>
      <c r="C2197">
        <v>11.723699999999999</v>
      </c>
      <c r="D2197">
        <v>11.66</v>
      </c>
      <c r="E2197">
        <v>40.551895000000002</v>
      </c>
      <c r="F2197">
        <v>486.39800000000002</v>
      </c>
      <c r="G2197">
        <v>482.26600000000002</v>
      </c>
      <c r="H2197">
        <v>35.588700000000003</v>
      </c>
      <c r="I2197">
        <v>27.1114</v>
      </c>
      <c r="J2197">
        <v>4912.4790000000003</v>
      </c>
      <c r="K2197">
        <v>-1.7600000000000001E-2</v>
      </c>
      <c r="L2197">
        <v>151.95599999999999</v>
      </c>
      <c r="M2197">
        <v>1.5583</v>
      </c>
      <c r="N2197">
        <v>95.5565</v>
      </c>
      <c r="O2197">
        <v>98.72</v>
      </c>
      <c r="P2197" s="1">
        <v>208.06</v>
      </c>
      <c r="Q2197">
        <v>3.2000000000000001E-2</v>
      </c>
      <c r="R2197">
        <v>-1.2999999999999999E-3</v>
      </c>
      <c r="S2197">
        <v>482924342</v>
      </c>
      <c r="T2197">
        <v>27.1007</v>
      </c>
      <c r="U2197">
        <v>482.26600000000002</v>
      </c>
      <c r="V2197">
        <v>11.66</v>
      </c>
      <c r="W2197">
        <v>35.590499999999999</v>
      </c>
      <c r="X2197" s="1">
        <v>0</v>
      </c>
    </row>
    <row r="2198" spans="1:24" x14ac:dyDescent="0.3">
      <c r="A2198" s="3">
        <v>42115.402390740739</v>
      </c>
      <c r="B2198" s="4">
        <v>42115.402390740739</v>
      </c>
      <c r="C2198">
        <v>11.7258</v>
      </c>
      <c r="D2198">
        <v>11.6622</v>
      </c>
      <c r="E2198">
        <v>40.553266999999998</v>
      </c>
      <c r="F2198">
        <v>486.17099999999999</v>
      </c>
      <c r="G2198">
        <v>482.04199999999997</v>
      </c>
      <c r="H2198">
        <v>35.588200000000001</v>
      </c>
      <c r="I2198">
        <v>27.110700000000001</v>
      </c>
      <c r="J2198">
        <v>4913.4790000000003</v>
      </c>
      <c r="K2198">
        <v>-1.7600000000000001E-2</v>
      </c>
      <c r="L2198">
        <v>152.215</v>
      </c>
      <c r="M2198">
        <v>1.5590999999999999</v>
      </c>
      <c r="N2198">
        <v>95.571299999999994</v>
      </c>
      <c r="O2198">
        <v>98.72</v>
      </c>
      <c r="P2198" s="1">
        <v>206.95</v>
      </c>
      <c r="Q2198">
        <v>3.2000000000000001E-2</v>
      </c>
      <c r="R2198">
        <v>-5.9999999999999995E-4</v>
      </c>
      <c r="S2198">
        <v>482924343</v>
      </c>
      <c r="T2198">
        <v>27.099799999999998</v>
      </c>
      <c r="U2198">
        <v>482.04199999999997</v>
      </c>
      <c r="V2198">
        <v>11.6623</v>
      </c>
      <c r="W2198">
        <v>35.589799999999997</v>
      </c>
      <c r="X2198" s="1">
        <v>0</v>
      </c>
    </row>
    <row r="2199" spans="1:24" x14ac:dyDescent="0.3">
      <c r="A2199" s="3">
        <v>42115.402402372689</v>
      </c>
      <c r="B2199" s="4">
        <v>42115.402402372689</v>
      </c>
      <c r="C2199">
        <v>11.727399999999999</v>
      </c>
      <c r="D2199">
        <v>11.6638</v>
      </c>
      <c r="E2199">
        <v>40.554912000000002</v>
      </c>
      <c r="F2199">
        <v>485.49900000000002</v>
      </c>
      <c r="G2199">
        <v>481.37599999999998</v>
      </c>
      <c r="H2199">
        <v>35.588799999999999</v>
      </c>
      <c r="I2199">
        <v>27.110900000000001</v>
      </c>
      <c r="J2199">
        <v>4914.4790000000003</v>
      </c>
      <c r="K2199">
        <v>-1.7600000000000001E-2</v>
      </c>
      <c r="L2199">
        <v>152.47499999999999</v>
      </c>
      <c r="M2199">
        <v>1.5602</v>
      </c>
      <c r="N2199">
        <v>95.567999999999998</v>
      </c>
      <c r="O2199">
        <v>98.72</v>
      </c>
      <c r="P2199" s="1">
        <v>207.59</v>
      </c>
      <c r="Q2199">
        <v>3.2000000000000001E-2</v>
      </c>
      <c r="R2199">
        <v>-2E-3</v>
      </c>
      <c r="S2199">
        <v>482924344</v>
      </c>
      <c r="T2199">
        <v>27.099900000000002</v>
      </c>
      <c r="U2199">
        <v>481.37599999999998</v>
      </c>
      <c r="V2199">
        <v>11.6638</v>
      </c>
      <c r="W2199">
        <v>35.590299999999999</v>
      </c>
      <c r="X2199" s="1">
        <v>0</v>
      </c>
    </row>
    <row r="2200" spans="1:24" x14ac:dyDescent="0.3">
      <c r="A2200" s="3">
        <v>42115.402414004631</v>
      </c>
      <c r="B2200" s="4">
        <v>42115.402414004631</v>
      </c>
      <c r="C2200">
        <v>11.732100000000001</v>
      </c>
      <c r="D2200">
        <v>11.668699999999999</v>
      </c>
      <c r="E2200">
        <v>40.560012999999998</v>
      </c>
      <c r="F2200">
        <v>484.26600000000002</v>
      </c>
      <c r="G2200">
        <v>480.154</v>
      </c>
      <c r="H2200">
        <v>35.5899</v>
      </c>
      <c r="I2200">
        <v>27.110800000000001</v>
      </c>
      <c r="J2200">
        <v>4915.4790000000003</v>
      </c>
      <c r="K2200">
        <v>-1.7600000000000001E-2</v>
      </c>
      <c r="L2200">
        <v>152.429</v>
      </c>
      <c r="M2200">
        <v>1.5605</v>
      </c>
      <c r="N2200">
        <v>95.576700000000002</v>
      </c>
      <c r="O2200">
        <v>98.72</v>
      </c>
      <c r="P2200" s="1">
        <v>207.65</v>
      </c>
      <c r="Q2200">
        <v>3.1E-2</v>
      </c>
      <c r="R2200">
        <v>-5.9999999999999995E-4</v>
      </c>
      <c r="S2200">
        <v>482924345</v>
      </c>
      <c r="T2200">
        <v>27.099799999999998</v>
      </c>
      <c r="U2200">
        <v>480.154</v>
      </c>
      <c r="V2200">
        <v>11.668699999999999</v>
      </c>
      <c r="W2200">
        <v>35.591299999999997</v>
      </c>
      <c r="X2200" s="1">
        <v>0</v>
      </c>
    </row>
    <row r="2201" spans="1:24" x14ac:dyDescent="0.3">
      <c r="A2201" s="3">
        <v>42115.402425636574</v>
      </c>
      <c r="B2201" s="4">
        <v>42115.402425636574</v>
      </c>
      <c r="C2201">
        <v>11.749599999999999</v>
      </c>
      <c r="D2201">
        <v>11.686299999999999</v>
      </c>
      <c r="E2201">
        <v>40.577776</v>
      </c>
      <c r="F2201">
        <v>483.12200000000001</v>
      </c>
      <c r="G2201">
        <v>479.02199999999999</v>
      </c>
      <c r="H2201">
        <v>35.590899999999998</v>
      </c>
      <c r="I2201">
        <v>27.1082</v>
      </c>
      <c r="J2201">
        <v>4916.4790000000003</v>
      </c>
      <c r="K2201">
        <v>-1.7500000000000002E-2</v>
      </c>
      <c r="L2201">
        <v>151.96</v>
      </c>
      <c r="M2201">
        <v>1.5606</v>
      </c>
      <c r="N2201">
        <v>95.570599999999999</v>
      </c>
      <c r="O2201">
        <v>98.72</v>
      </c>
      <c r="P2201" s="1">
        <v>206.57</v>
      </c>
      <c r="Q2201">
        <v>3.1E-2</v>
      </c>
      <c r="R2201">
        <v>-1.6999999999999999E-3</v>
      </c>
      <c r="S2201">
        <v>482924346</v>
      </c>
      <c r="T2201">
        <v>27.0974</v>
      </c>
      <c r="U2201">
        <v>479.02199999999999</v>
      </c>
      <c r="V2201">
        <v>11.686299999999999</v>
      </c>
      <c r="W2201">
        <v>35.592500000000001</v>
      </c>
      <c r="X2201" s="1">
        <v>0</v>
      </c>
    </row>
    <row r="2202" spans="1:24" x14ac:dyDescent="0.3">
      <c r="A2202" s="3">
        <v>42115.402437268516</v>
      </c>
      <c r="B2202" s="4">
        <v>42115.402437268516</v>
      </c>
      <c r="C2202">
        <v>11.7578</v>
      </c>
      <c r="D2202">
        <v>11.6945</v>
      </c>
      <c r="E2202">
        <v>40.587333999999998</v>
      </c>
      <c r="F2202">
        <v>482.06</v>
      </c>
      <c r="G2202">
        <v>477.97</v>
      </c>
      <c r="H2202">
        <v>35.5929</v>
      </c>
      <c r="I2202">
        <v>27.1082</v>
      </c>
      <c r="J2202">
        <v>4917.4790000000003</v>
      </c>
      <c r="K2202">
        <v>-1.7500000000000002E-2</v>
      </c>
      <c r="L2202">
        <v>152.09299999999999</v>
      </c>
      <c r="M2202">
        <v>1.5609</v>
      </c>
      <c r="N2202">
        <v>95.5886</v>
      </c>
      <c r="O2202">
        <v>98.72</v>
      </c>
      <c r="P2202" s="1">
        <v>205.5</v>
      </c>
      <c r="Q2202">
        <v>3.1E-2</v>
      </c>
      <c r="R2202">
        <v>-1.6000000000000001E-3</v>
      </c>
      <c r="S2202">
        <v>482924347</v>
      </c>
      <c r="T2202">
        <v>27.0975</v>
      </c>
      <c r="U2202">
        <v>477.97</v>
      </c>
      <c r="V2202">
        <v>11.694599999999999</v>
      </c>
      <c r="W2202">
        <v>35.5946</v>
      </c>
      <c r="X2202" s="1">
        <v>0</v>
      </c>
    </row>
    <row r="2203" spans="1:24" x14ac:dyDescent="0.3">
      <c r="A2203" s="3">
        <v>42115.402448900466</v>
      </c>
      <c r="B2203" s="4">
        <v>42115.402448900466</v>
      </c>
      <c r="C2203">
        <v>11.7658</v>
      </c>
      <c r="D2203">
        <v>11.7027</v>
      </c>
      <c r="E2203">
        <v>40.594591000000001</v>
      </c>
      <c r="F2203">
        <v>481.16300000000001</v>
      </c>
      <c r="G2203">
        <v>477.08100000000002</v>
      </c>
      <c r="H2203">
        <v>35.592700000000001</v>
      </c>
      <c r="I2203">
        <v>27.1065</v>
      </c>
      <c r="J2203">
        <v>4918.4790000000003</v>
      </c>
      <c r="K2203">
        <v>-1.7500000000000002E-2</v>
      </c>
      <c r="L2203">
        <v>152.762</v>
      </c>
      <c r="M2203">
        <v>1.5615000000000001</v>
      </c>
      <c r="N2203">
        <v>95.577699999999993</v>
      </c>
      <c r="O2203">
        <v>98.72</v>
      </c>
      <c r="P2203" s="1">
        <v>204.53</v>
      </c>
      <c r="Q2203">
        <v>3.2000000000000001E-2</v>
      </c>
      <c r="R2203">
        <v>-8.0000000000000004E-4</v>
      </c>
      <c r="S2203">
        <v>482924348</v>
      </c>
      <c r="T2203">
        <v>27.095800000000001</v>
      </c>
      <c r="U2203">
        <v>477.08100000000002</v>
      </c>
      <c r="V2203">
        <v>11.7027</v>
      </c>
      <c r="W2203">
        <v>35.5944</v>
      </c>
      <c r="X2203" s="1">
        <v>0</v>
      </c>
    </row>
    <row r="2204" spans="1:24" x14ac:dyDescent="0.3">
      <c r="A2204" s="3">
        <v>42115.402460532408</v>
      </c>
      <c r="B2204" s="4">
        <v>42115.402460532408</v>
      </c>
      <c r="C2204">
        <v>11.7889</v>
      </c>
      <c r="D2204">
        <v>11.7257</v>
      </c>
      <c r="E2204">
        <v>40.620175000000003</v>
      </c>
      <c r="F2204">
        <v>480.28699999999998</v>
      </c>
      <c r="G2204">
        <v>476.214</v>
      </c>
      <c r="H2204">
        <v>35.595799999999997</v>
      </c>
      <c r="I2204">
        <v>27.104600000000001</v>
      </c>
      <c r="J2204">
        <v>4919.4790000000003</v>
      </c>
      <c r="K2204">
        <v>-1.7600000000000001E-2</v>
      </c>
      <c r="L2204">
        <v>152.38900000000001</v>
      </c>
      <c r="M2204">
        <v>1.5629</v>
      </c>
      <c r="N2204">
        <v>95.574799999999996</v>
      </c>
      <c r="O2204">
        <v>98.72</v>
      </c>
      <c r="P2204" s="1">
        <v>203.46</v>
      </c>
      <c r="Q2204">
        <v>3.2000000000000001E-2</v>
      </c>
      <c r="R2204">
        <v>-5.9999999999999995E-4</v>
      </c>
      <c r="S2204">
        <v>482924349</v>
      </c>
      <c r="T2204">
        <v>27.094100000000001</v>
      </c>
      <c r="U2204">
        <v>476.214</v>
      </c>
      <c r="V2204">
        <v>11.7258</v>
      </c>
      <c r="W2204">
        <v>35.597799999999999</v>
      </c>
      <c r="X2204" s="1">
        <v>0</v>
      </c>
    </row>
    <row r="2205" spans="1:24" x14ac:dyDescent="0.3">
      <c r="A2205" s="3">
        <v>42115.402472164351</v>
      </c>
      <c r="B2205" s="4">
        <v>42115.402472164351</v>
      </c>
      <c r="C2205">
        <v>11.798999999999999</v>
      </c>
      <c r="D2205">
        <v>11.7361</v>
      </c>
      <c r="E2205">
        <v>40.630509000000004</v>
      </c>
      <c r="F2205">
        <v>479.42700000000002</v>
      </c>
      <c r="G2205">
        <v>475.36200000000002</v>
      </c>
      <c r="H2205">
        <v>35.596499999999999</v>
      </c>
      <c r="I2205">
        <v>27.103100000000001</v>
      </c>
      <c r="J2205">
        <v>4920.4790000000003</v>
      </c>
      <c r="K2205">
        <v>-1.7600000000000001E-2</v>
      </c>
      <c r="L2205">
        <v>152.376</v>
      </c>
      <c r="M2205">
        <v>1.5630999999999999</v>
      </c>
      <c r="N2205">
        <v>95.568899999999999</v>
      </c>
      <c r="O2205">
        <v>98.72</v>
      </c>
      <c r="P2205" s="1">
        <v>203.35</v>
      </c>
      <c r="Q2205">
        <v>3.2000000000000001E-2</v>
      </c>
      <c r="R2205">
        <v>-5.9999999999999995E-4</v>
      </c>
      <c r="S2205">
        <v>482924350</v>
      </c>
      <c r="T2205">
        <v>27.092700000000001</v>
      </c>
      <c r="U2205">
        <v>475.36200000000002</v>
      </c>
      <c r="V2205">
        <v>11.7361</v>
      </c>
      <c r="W2205">
        <v>35.598599999999998</v>
      </c>
      <c r="X2205" s="1">
        <v>0</v>
      </c>
    </row>
    <row r="2206" spans="1:24" x14ac:dyDescent="0.3">
      <c r="A2206" s="3">
        <v>42115.402483796293</v>
      </c>
      <c r="B2206" s="4">
        <v>42115.402483796293</v>
      </c>
      <c r="C2206">
        <v>11.8179</v>
      </c>
      <c r="D2206">
        <v>11.754899999999999</v>
      </c>
      <c r="E2206">
        <v>40.650317000000001</v>
      </c>
      <c r="F2206">
        <v>478.72399999999999</v>
      </c>
      <c r="G2206">
        <v>474.666</v>
      </c>
      <c r="H2206">
        <v>35.598199999999999</v>
      </c>
      <c r="I2206">
        <v>27.1008</v>
      </c>
      <c r="J2206">
        <v>4921.4790000000003</v>
      </c>
      <c r="K2206">
        <v>-1.7600000000000001E-2</v>
      </c>
      <c r="L2206">
        <v>152.71799999999999</v>
      </c>
      <c r="M2206">
        <v>1.5630999999999999</v>
      </c>
      <c r="N2206">
        <v>95.570599999999999</v>
      </c>
      <c r="O2206">
        <v>98.72</v>
      </c>
      <c r="P2206" s="1">
        <v>202.86</v>
      </c>
      <c r="Q2206">
        <v>3.1E-2</v>
      </c>
      <c r="R2206">
        <v>-5.9999999999999995E-4</v>
      </c>
      <c r="S2206">
        <v>482924351</v>
      </c>
      <c r="T2206">
        <v>27.090499999999999</v>
      </c>
      <c r="U2206">
        <v>474.66699999999997</v>
      </c>
      <c r="V2206">
        <v>11.754899999999999</v>
      </c>
      <c r="W2206">
        <v>35.600299999999997</v>
      </c>
      <c r="X2206" s="1">
        <v>0</v>
      </c>
    </row>
    <row r="2207" spans="1:24" x14ac:dyDescent="0.3">
      <c r="A2207" s="3">
        <v>42115.402495428243</v>
      </c>
      <c r="B2207" s="4">
        <v>42115.402495428243</v>
      </c>
      <c r="C2207">
        <v>11.8363</v>
      </c>
      <c r="D2207">
        <v>11.773400000000001</v>
      </c>
      <c r="E2207">
        <v>40.670473999999999</v>
      </c>
      <c r="F2207">
        <v>478.19900000000001</v>
      </c>
      <c r="G2207">
        <v>474.14600000000002</v>
      </c>
      <c r="H2207">
        <v>35.600299999999997</v>
      </c>
      <c r="I2207">
        <v>27.0989</v>
      </c>
      <c r="J2207">
        <v>4922.4790000000003</v>
      </c>
      <c r="K2207">
        <v>-1.7500000000000002E-2</v>
      </c>
      <c r="L2207">
        <v>152.48599999999999</v>
      </c>
      <c r="M2207">
        <v>1.5638000000000001</v>
      </c>
      <c r="N2207">
        <v>95.543700000000001</v>
      </c>
      <c r="O2207">
        <v>98.72</v>
      </c>
      <c r="P2207" s="1">
        <v>201.66</v>
      </c>
      <c r="Q2207">
        <v>3.1E-2</v>
      </c>
      <c r="R2207">
        <v>-1.1000000000000001E-3</v>
      </c>
      <c r="S2207">
        <v>482924352</v>
      </c>
      <c r="T2207">
        <v>27.088799999999999</v>
      </c>
      <c r="U2207">
        <v>474.14600000000002</v>
      </c>
      <c r="V2207">
        <v>11.773400000000001</v>
      </c>
      <c r="W2207">
        <v>35.602699999999999</v>
      </c>
      <c r="X2207" s="1">
        <v>0</v>
      </c>
    </row>
    <row r="2208" spans="1:24" x14ac:dyDescent="0.3">
      <c r="A2208" s="3">
        <v>42115.402507060186</v>
      </c>
      <c r="B2208" s="4">
        <v>42115.402507060186</v>
      </c>
      <c r="C2208">
        <v>11.8706</v>
      </c>
      <c r="D2208">
        <v>11.807700000000001</v>
      </c>
      <c r="E2208">
        <v>40.707816000000001</v>
      </c>
      <c r="F2208">
        <v>477.60399999999998</v>
      </c>
      <c r="G2208">
        <v>473.55700000000002</v>
      </c>
      <c r="H2208">
        <v>35.6038</v>
      </c>
      <c r="I2208">
        <v>27.095099999999999</v>
      </c>
      <c r="J2208">
        <v>4923.4790000000003</v>
      </c>
      <c r="K2208">
        <v>-1.7500000000000002E-2</v>
      </c>
      <c r="L2208">
        <v>152.97200000000001</v>
      </c>
      <c r="M2208">
        <v>1.5652999999999999</v>
      </c>
      <c r="N2208">
        <v>95.558099999999996</v>
      </c>
      <c r="O2208">
        <v>98.72</v>
      </c>
      <c r="P2208" s="1">
        <v>200.2</v>
      </c>
      <c r="Q2208">
        <v>3.1E-2</v>
      </c>
      <c r="R2208">
        <v>-2E-3</v>
      </c>
      <c r="S2208">
        <v>482924353</v>
      </c>
      <c r="T2208">
        <v>27.0854</v>
      </c>
      <c r="U2208">
        <v>473.55700000000002</v>
      </c>
      <c r="V2208">
        <v>11.807600000000001</v>
      </c>
      <c r="W2208">
        <v>35.6068</v>
      </c>
      <c r="X2208" s="1">
        <v>0</v>
      </c>
    </row>
    <row r="2209" spans="1:24" x14ac:dyDescent="0.3">
      <c r="A2209" s="3">
        <v>42115.402518692128</v>
      </c>
      <c r="B2209" s="4">
        <v>42115.402518692128</v>
      </c>
      <c r="C2209">
        <v>11.891500000000001</v>
      </c>
      <c r="D2209">
        <v>11.8286</v>
      </c>
      <c r="E2209">
        <v>40.726228999999996</v>
      </c>
      <c r="F2209">
        <v>476.80900000000003</v>
      </c>
      <c r="G2209">
        <v>472.77</v>
      </c>
      <c r="H2209">
        <v>35.6021</v>
      </c>
      <c r="I2209">
        <v>27.0899</v>
      </c>
      <c r="J2209">
        <v>4924.4790000000003</v>
      </c>
      <c r="K2209">
        <v>-1.7500000000000002E-2</v>
      </c>
      <c r="L2209">
        <v>152.614</v>
      </c>
      <c r="M2209">
        <v>1.5656000000000001</v>
      </c>
      <c r="N2209">
        <v>95.564899999999994</v>
      </c>
      <c r="O2209">
        <v>98.72</v>
      </c>
      <c r="P2209" s="1">
        <v>199.51</v>
      </c>
      <c r="Q2209">
        <v>3.1E-2</v>
      </c>
      <c r="R2209">
        <v>-1.2999999999999999E-3</v>
      </c>
      <c r="S2209">
        <v>482924354</v>
      </c>
      <c r="T2209">
        <v>27.080200000000001</v>
      </c>
      <c r="U2209">
        <v>472.77</v>
      </c>
      <c r="V2209">
        <v>11.8286</v>
      </c>
      <c r="W2209">
        <v>35.605200000000004</v>
      </c>
      <c r="X2209" s="1">
        <v>0</v>
      </c>
    </row>
    <row r="2210" spans="1:24" x14ac:dyDescent="0.3">
      <c r="A2210" s="3">
        <v>42115.402530324071</v>
      </c>
      <c r="B2210" s="4">
        <v>42115.402530324071</v>
      </c>
      <c r="C2210">
        <v>11.911199999999999</v>
      </c>
      <c r="D2210">
        <v>11.8484</v>
      </c>
      <c r="E2210">
        <v>40.752417999999999</v>
      </c>
      <c r="F2210">
        <v>475.74900000000002</v>
      </c>
      <c r="G2210">
        <v>471.72</v>
      </c>
      <c r="H2210">
        <v>35.609200000000001</v>
      </c>
      <c r="I2210">
        <v>27.0915</v>
      </c>
      <c r="J2210">
        <v>4925.4790000000003</v>
      </c>
      <c r="K2210">
        <v>-1.7500000000000002E-2</v>
      </c>
      <c r="L2210">
        <v>152.982</v>
      </c>
      <c r="M2210">
        <v>1.5666</v>
      </c>
      <c r="N2210">
        <v>95.555300000000003</v>
      </c>
      <c r="O2210">
        <v>98.72</v>
      </c>
      <c r="P2210" s="1">
        <v>199.55</v>
      </c>
      <c r="Q2210">
        <v>3.1E-2</v>
      </c>
      <c r="R2210">
        <v>-5.9999999999999995E-4</v>
      </c>
      <c r="S2210">
        <v>482924355</v>
      </c>
      <c r="T2210">
        <v>27.082100000000001</v>
      </c>
      <c r="U2210">
        <v>471.72</v>
      </c>
      <c r="V2210">
        <v>11.8484</v>
      </c>
      <c r="W2210">
        <v>35.612499999999997</v>
      </c>
      <c r="X2210" s="1">
        <v>0</v>
      </c>
    </row>
    <row r="2211" spans="1:24" x14ac:dyDescent="0.3">
      <c r="A2211" s="3">
        <v>42115.40254195602</v>
      </c>
      <c r="B2211" s="4">
        <v>42115.40254195602</v>
      </c>
      <c r="C2211">
        <v>11.9681</v>
      </c>
      <c r="D2211">
        <v>11.905099999999999</v>
      </c>
      <c r="E2211">
        <v>40.810001999999997</v>
      </c>
      <c r="F2211">
        <v>474.59</v>
      </c>
      <c r="G2211">
        <v>470.572</v>
      </c>
      <c r="H2211">
        <v>35.610900000000001</v>
      </c>
      <c r="I2211">
        <v>27.082000000000001</v>
      </c>
      <c r="J2211">
        <v>4926.4790000000003</v>
      </c>
      <c r="K2211">
        <v>-1.7500000000000002E-2</v>
      </c>
      <c r="L2211">
        <v>153.131</v>
      </c>
      <c r="M2211">
        <v>1.5679000000000001</v>
      </c>
      <c r="N2211">
        <v>95.561499999999995</v>
      </c>
      <c r="O2211">
        <v>98.72</v>
      </c>
      <c r="P2211" s="1">
        <v>199.56</v>
      </c>
      <c r="Q2211">
        <v>3.1E-2</v>
      </c>
      <c r="R2211">
        <v>-5.9999999999999995E-4</v>
      </c>
      <c r="S2211">
        <v>482924356</v>
      </c>
      <c r="T2211">
        <v>27.0732</v>
      </c>
      <c r="U2211">
        <v>470.572</v>
      </c>
      <c r="V2211">
        <v>11.905200000000001</v>
      </c>
      <c r="W2211">
        <v>35.615000000000002</v>
      </c>
      <c r="X2211" s="1">
        <v>0</v>
      </c>
    </row>
    <row r="2212" spans="1:24" x14ac:dyDescent="0.3">
      <c r="A2212" s="3">
        <v>42115.402553587963</v>
      </c>
      <c r="B2212" s="4">
        <v>42115.402553587963</v>
      </c>
      <c r="C2212">
        <v>11.9871</v>
      </c>
      <c r="D2212">
        <v>11.924300000000001</v>
      </c>
      <c r="E2212">
        <v>40.831625000000003</v>
      </c>
      <c r="F2212">
        <v>473.53699999999998</v>
      </c>
      <c r="G2212">
        <v>469.53</v>
      </c>
      <c r="H2212">
        <v>35.6143</v>
      </c>
      <c r="I2212">
        <v>27.081</v>
      </c>
      <c r="J2212">
        <v>4927.4790000000003</v>
      </c>
      <c r="K2212">
        <v>-1.7500000000000002E-2</v>
      </c>
      <c r="L2212">
        <v>152.82</v>
      </c>
      <c r="M2212">
        <v>1.5686</v>
      </c>
      <c r="N2212">
        <v>95.555499999999995</v>
      </c>
      <c r="O2212">
        <v>98.72</v>
      </c>
      <c r="P2212" s="1">
        <v>198.54</v>
      </c>
      <c r="Q2212">
        <v>3.1E-2</v>
      </c>
      <c r="R2212">
        <v>-5.9999999999999995E-4</v>
      </c>
      <c r="S2212">
        <v>482924357</v>
      </c>
      <c r="T2212">
        <v>27.072299999999998</v>
      </c>
      <c r="U2212">
        <v>469.529</v>
      </c>
      <c r="V2212">
        <v>11.924200000000001</v>
      </c>
      <c r="W2212">
        <v>35.618600000000001</v>
      </c>
      <c r="X2212" s="1">
        <v>0</v>
      </c>
    </row>
    <row r="2213" spans="1:24" x14ac:dyDescent="0.3">
      <c r="A2213" s="3">
        <v>42115.402565219905</v>
      </c>
      <c r="B2213" s="4">
        <v>42115.402565219905</v>
      </c>
      <c r="C2213">
        <v>12.0114</v>
      </c>
      <c r="D2213">
        <v>11.948600000000001</v>
      </c>
      <c r="E2213">
        <v>40.858980000000003</v>
      </c>
      <c r="F2213">
        <v>472.69</v>
      </c>
      <c r="G2213">
        <v>468.69</v>
      </c>
      <c r="H2213">
        <v>35.618200000000002</v>
      </c>
      <c r="I2213">
        <v>27.0794</v>
      </c>
      <c r="J2213">
        <v>4928.4790000000003</v>
      </c>
      <c r="K2213">
        <v>-1.7100000000000001E-2</v>
      </c>
      <c r="L2213">
        <v>153.56800000000001</v>
      </c>
      <c r="M2213">
        <v>1.5704</v>
      </c>
      <c r="N2213">
        <v>95.558499999999995</v>
      </c>
      <c r="O2213">
        <v>98.72</v>
      </c>
      <c r="P2213" s="1">
        <v>197.78</v>
      </c>
      <c r="Q2213">
        <v>3.1E-2</v>
      </c>
      <c r="R2213">
        <v>-5.9999999999999995E-4</v>
      </c>
      <c r="S2213">
        <v>482924358</v>
      </c>
      <c r="T2213">
        <v>27.070499999999999</v>
      </c>
      <c r="U2213">
        <v>468.69</v>
      </c>
      <c r="V2213">
        <v>11.948600000000001</v>
      </c>
      <c r="W2213">
        <v>35.622399999999999</v>
      </c>
      <c r="X2213" s="1">
        <v>0</v>
      </c>
    </row>
    <row r="2214" spans="1:24" x14ac:dyDescent="0.3">
      <c r="A2214" s="3">
        <v>42115.402576851855</v>
      </c>
      <c r="B2214" s="4">
        <v>42115.402576851855</v>
      </c>
      <c r="C2214">
        <v>12.023</v>
      </c>
      <c r="D2214">
        <v>11.9603</v>
      </c>
      <c r="E2214">
        <v>40.870496000000003</v>
      </c>
      <c r="F2214">
        <v>472.06900000000002</v>
      </c>
      <c r="G2214">
        <v>468.07499999999999</v>
      </c>
      <c r="H2214">
        <v>35.618899999999996</v>
      </c>
      <c r="I2214">
        <v>27.0777</v>
      </c>
      <c r="J2214">
        <v>4929.4790000000003</v>
      </c>
      <c r="K2214">
        <v>-1.6400000000000001E-2</v>
      </c>
      <c r="L2214">
        <v>153.119</v>
      </c>
      <c r="M2214">
        <v>1.5705</v>
      </c>
      <c r="N2214">
        <v>95.561700000000002</v>
      </c>
      <c r="O2214">
        <v>98.72</v>
      </c>
      <c r="P2214" s="1">
        <v>196.39</v>
      </c>
      <c r="Q2214">
        <v>3.1E-2</v>
      </c>
      <c r="R2214">
        <v>-5.9999999999999995E-4</v>
      </c>
      <c r="S2214">
        <v>482924359</v>
      </c>
      <c r="T2214">
        <v>27.0687</v>
      </c>
      <c r="U2214">
        <v>468.07499999999999</v>
      </c>
      <c r="V2214">
        <v>11.9602</v>
      </c>
      <c r="W2214">
        <v>35.622900000000001</v>
      </c>
      <c r="X2214" s="1">
        <v>0</v>
      </c>
    </row>
    <row r="2215" spans="1:24" x14ac:dyDescent="0.3">
      <c r="A2215" s="3">
        <v>42115.402588483797</v>
      </c>
      <c r="B2215" s="4">
        <v>42115.402588483797</v>
      </c>
      <c r="C2215">
        <v>12.0334</v>
      </c>
      <c r="D2215">
        <v>11.970700000000001</v>
      </c>
      <c r="E2215">
        <v>40.879792000000002</v>
      </c>
      <c r="F2215">
        <v>471.61099999999999</v>
      </c>
      <c r="G2215">
        <v>467.62200000000001</v>
      </c>
      <c r="H2215">
        <v>35.618499999999997</v>
      </c>
      <c r="I2215">
        <v>27.075399999999998</v>
      </c>
      <c r="J2215">
        <v>4930.4790000000003</v>
      </c>
      <c r="K2215">
        <v>-1.4800000000000001E-2</v>
      </c>
      <c r="L2215">
        <v>153.15100000000001</v>
      </c>
      <c r="M2215">
        <v>1.5725</v>
      </c>
      <c r="N2215">
        <v>95.564899999999994</v>
      </c>
      <c r="O2215">
        <v>98.72</v>
      </c>
      <c r="P2215" s="1">
        <v>195.54</v>
      </c>
      <c r="Q2215">
        <v>3.1E-2</v>
      </c>
      <c r="R2215">
        <v>-5.9999999999999995E-4</v>
      </c>
      <c r="S2215">
        <v>482924360</v>
      </c>
      <c r="T2215">
        <v>27.066199999999998</v>
      </c>
      <c r="U2215">
        <v>467.62200000000001</v>
      </c>
      <c r="V2215">
        <v>11.970700000000001</v>
      </c>
      <c r="W2215">
        <v>35.622199999999999</v>
      </c>
      <c r="X2215" s="1">
        <v>0</v>
      </c>
    </row>
    <row r="2216" spans="1:24" x14ac:dyDescent="0.3">
      <c r="A2216" s="3">
        <v>42115.40260011574</v>
      </c>
      <c r="B2216" s="4">
        <v>42115.40260011574</v>
      </c>
      <c r="C2216">
        <v>12.0336</v>
      </c>
      <c r="D2216">
        <v>11.9709</v>
      </c>
      <c r="E2216">
        <v>40.880127999999999</v>
      </c>
      <c r="F2216">
        <v>470.952</v>
      </c>
      <c r="G2216">
        <v>466.96800000000002</v>
      </c>
      <c r="H2216">
        <v>35.619500000000002</v>
      </c>
      <c r="I2216">
        <v>27.0761</v>
      </c>
      <c r="J2216">
        <v>4931.4790000000003</v>
      </c>
      <c r="K2216">
        <v>-8.6999999999999994E-3</v>
      </c>
      <c r="L2216">
        <v>153.685</v>
      </c>
      <c r="M2216">
        <v>1.5728</v>
      </c>
      <c r="N2216">
        <v>95.558499999999995</v>
      </c>
      <c r="O2216">
        <v>98.72</v>
      </c>
      <c r="P2216" s="1">
        <v>195.43</v>
      </c>
      <c r="Q2216">
        <v>3.2000000000000001E-2</v>
      </c>
      <c r="R2216">
        <v>-5.9999999999999995E-4</v>
      </c>
      <c r="S2216">
        <v>482924361</v>
      </c>
      <c r="T2216">
        <v>27.066500000000001</v>
      </c>
      <c r="U2216">
        <v>466.96800000000002</v>
      </c>
      <c r="V2216">
        <v>11.9709</v>
      </c>
      <c r="W2216">
        <v>35.622700000000002</v>
      </c>
      <c r="X2216" s="1">
        <v>0</v>
      </c>
    </row>
    <row r="2217" spans="1:24" x14ac:dyDescent="0.3">
      <c r="A2217" s="3">
        <v>42115.402611747682</v>
      </c>
      <c r="B2217" s="4">
        <v>42115.402611747682</v>
      </c>
      <c r="C2217">
        <v>12.033099999999999</v>
      </c>
      <c r="D2217">
        <v>11.970599999999999</v>
      </c>
      <c r="E2217">
        <v>40.877859000000001</v>
      </c>
      <c r="F2217">
        <v>470.02300000000002</v>
      </c>
      <c r="G2217">
        <v>466.04899999999998</v>
      </c>
      <c r="H2217">
        <v>35.618499999999997</v>
      </c>
      <c r="I2217">
        <v>27.075399999999998</v>
      </c>
      <c r="J2217">
        <v>4932.4790000000003</v>
      </c>
      <c r="K2217">
        <v>-5.0000000000000001E-3</v>
      </c>
      <c r="L2217">
        <v>153.29</v>
      </c>
      <c r="M2217">
        <v>1.5737000000000001</v>
      </c>
      <c r="N2217">
        <v>95.570400000000006</v>
      </c>
      <c r="O2217">
        <v>98.72</v>
      </c>
      <c r="P2217" s="1">
        <v>195.24</v>
      </c>
      <c r="Q2217">
        <v>3.3000000000000002E-2</v>
      </c>
      <c r="R2217">
        <v>-5.9999999999999995E-4</v>
      </c>
      <c r="S2217">
        <v>482924362</v>
      </c>
      <c r="T2217">
        <v>27.0656</v>
      </c>
      <c r="U2217">
        <v>466.04899999999998</v>
      </c>
      <c r="V2217">
        <v>11.970499999999999</v>
      </c>
      <c r="W2217">
        <v>35.621400000000001</v>
      </c>
      <c r="X2217" s="1">
        <v>0</v>
      </c>
    </row>
    <row r="2218" spans="1:24" x14ac:dyDescent="0.3">
      <c r="A2218" s="3">
        <v>42115.402623379632</v>
      </c>
      <c r="B2218" s="4">
        <v>42115.402623379632</v>
      </c>
      <c r="C2218">
        <v>12.041</v>
      </c>
      <c r="D2218">
        <v>11.9786</v>
      </c>
      <c r="E2218">
        <v>40.887175999999997</v>
      </c>
      <c r="F2218">
        <v>469.13900000000001</v>
      </c>
      <c r="G2218">
        <v>465.17399999999998</v>
      </c>
      <c r="H2218">
        <v>35.620699999999999</v>
      </c>
      <c r="I2218">
        <v>27.075500000000002</v>
      </c>
      <c r="J2218">
        <v>4933.4790000000003</v>
      </c>
      <c r="K2218">
        <v>-1.1000000000000001E-3</v>
      </c>
      <c r="L2218">
        <v>152.99</v>
      </c>
      <c r="M2218">
        <v>1.5752999999999999</v>
      </c>
      <c r="N2218">
        <v>95.556299999999993</v>
      </c>
      <c r="O2218">
        <v>98.72</v>
      </c>
      <c r="P2218" s="1">
        <v>194.82</v>
      </c>
      <c r="Q2218">
        <v>3.3000000000000002E-2</v>
      </c>
      <c r="R2218">
        <v>-1.8E-3</v>
      </c>
      <c r="S2218">
        <v>482924363</v>
      </c>
      <c r="T2218">
        <v>27.0655</v>
      </c>
      <c r="U2218">
        <v>465.173</v>
      </c>
      <c r="V2218">
        <v>11.9786</v>
      </c>
      <c r="W2218">
        <v>35.6233</v>
      </c>
      <c r="X2218" s="1">
        <v>0</v>
      </c>
    </row>
    <row r="2219" spans="1:24" x14ac:dyDescent="0.3">
      <c r="A2219" s="3">
        <v>42115.402635011575</v>
      </c>
      <c r="B2219" s="4">
        <v>42115.402635011575</v>
      </c>
      <c r="C2219">
        <v>12.047499999999999</v>
      </c>
      <c r="D2219">
        <v>11.985200000000001</v>
      </c>
      <c r="E2219">
        <v>40.892581999999997</v>
      </c>
      <c r="F2219">
        <v>468.29500000000002</v>
      </c>
      <c r="G2219">
        <v>464.33699999999999</v>
      </c>
      <c r="H2219">
        <v>35.6203</v>
      </c>
      <c r="I2219">
        <v>27.074000000000002</v>
      </c>
      <c r="J2219">
        <v>4934.4790000000003</v>
      </c>
      <c r="K2219">
        <v>5.4000000000000003E-3</v>
      </c>
      <c r="L2219">
        <v>153.29599999999999</v>
      </c>
      <c r="M2219">
        <v>1.5754999999999999</v>
      </c>
      <c r="N2219">
        <v>95.555300000000003</v>
      </c>
      <c r="O2219">
        <v>98.72</v>
      </c>
      <c r="P2219" s="1">
        <v>194.16</v>
      </c>
      <c r="Q2219">
        <v>3.2000000000000001E-2</v>
      </c>
      <c r="R2219">
        <v>-6.9999999999999999E-4</v>
      </c>
      <c r="S2219">
        <v>482924364</v>
      </c>
      <c r="T2219">
        <v>27.0639</v>
      </c>
      <c r="U2219">
        <v>464.33699999999999</v>
      </c>
      <c r="V2219">
        <v>11.985099999999999</v>
      </c>
      <c r="W2219">
        <v>35.622799999999998</v>
      </c>
      <c r="X2219" s="1">
        <v>0</v>
      </c>
    </row>
    <row r="2220" spans="1:24" x14ac:dyDescent="0.3">
      <c r="A2220" s="3">
        <v>42115.402646643517</v>
      </c>
      <c r="B2220" s="4">
        <v>42115.402646643517</v>
      </c>
      <c r="C2220">
        <v>12.048</v>
      </c>
      <c r="D2220">
        <v>11.985799999999999</v>
      </c>
      <c r="E2220">
        <v>40.892468000000001</v>
      </c>
      <c r="F2220">
        <v>467.19400000000002</v>
      </c>
      <c r="G2220">
        <v>463.24599999999998</v>
      </c>
      <c r="H2220">
        <v>35.6205</v>
      </c>
      <c r="I2220">
        <v>27.074000000000002</v>
      </c>
      <c r="J2220">
        <v>4935.4790000000003</v>
      </c>
      <c r="K2220">
        <v>1.21E-2</v>
      </c>
      <c r="L2220">
        <v>153.607</v>
      </c>
      <c r="M2220">
        <v>1.5764</v>
      </c>
      <c r="N2220">
        <v>95.555300000000003</v>
      </c>
      <c r="O2220">
        <v>98.72</v>
      </c>
      <c r="P2220" s="1">
        <v>193.31</v>
      </c>
      <c r="Q2220">
        <v>3.2000000000000001E-2</v>
      </c>
      <c r="R2220">
        <v>-5.9999999999999995E-4</v>
      </c>
      <c r="S2220">
        <v>482924365</v>
      </c>
      <c r="T2220">
        <v>27.063700000000001</v>
      </c>
      <c r="U2220">
        <v>463.24700000000001</v>
      </c>
      <c r="V2220">
        <v>11.985799999999999</v>
      </c>
      <c r="W2220">
        <v>35.622599999999998</v>
      </c>
      <c r="X2220" s="1">
        <v>0</v>
      </c>
    </row>
    <row r="2221" spans="1:24" x14ac:dyDescent="0.3">
      <c r="A2221" s="3">
        <v>42115.40265827546</v>
      </c>
      <c r="B2221" s="4">
        <v>42115.40265827546</v>
      </c>
      <c r="C2221">
        <v>12.0473</v>
      </c>
      <c r="D2221">
        <v>11.985300000000001</v>
      </c>
      <c r="E2221">
        <v>40.891528999999998</v>
      </c>
      <c r="F2221">
        <v>465.80599999999998</v>
      </c>
      <c r="G2221">
        <v>461.87099999999998</v>
      </c>
      <c r="H2221">
        <v>35.621099999999998</v>
      </c>
      <c r="I2221">
        <v>27.0746</v>
      </c>
      <c r="J2221">
        <v>4936.4790000000003</v>
      </c>
      <c r="K2221">
        <v>1.8100000000000002E-2</v>
      </c>
      <c r="L2221">
        <v>153.29</v>
      </c>
      <c r="M2221">
        <v>1.5775999999999999</v>
      </c>
      <c r="N2221">
        <v>95.555300000000003</v>
      </c>
      <c r="O2221">
        <v>98.72</v>
      </c>
      <c r="P2221" s="1">
        <v>192.66</v>
      </c>
      <c r="Q2221">
        <v>3.1E-2</v>
      </c>
      <c r="R2221">
        <v>-2.8999999999999998E-3</v>
      </c>
      <c r="S2221">
        <v>482924366</v>
      </c>
      <c r="T2221">
        <v>27.0641</v>
      </c>
      <c r="U2221">
        <v>461.87200000000001</v>
      </c>
      <c r="V2221">
        <v>11.985300000000001</v>
      </c>
      <c r="W2221">
        <v>35.622999999999998</v>
      </c>
      <c r="X2221" s="1">
        <v>0</v>
      </c>
    </row>
    <row r="2222" spans="1:24" x14ac:dyDescent="0.3">
      <c r="A2222" s="3">
        <v>42115.402669907409</v>
      </c>
      <c r="B2222" s="4">
        <v>42115.402669907409</v>
      </c>
      <c r="C2222">
        <v>12.053900000000001</v>
      </c>
      <c r="D2222">
        <v>11.992100000000001</v>
      </c>
      <c r="E2222">
        <v>40.897889999999997</v>
      </c>
      <c r="F2222">
        <v>464.59399999999999</v>
      </c>
      <c r="G2222">
        <v>460.67099999999999</v>
      </c>
      <c r="H2222">
        <v>35.621600000000001</v>
      </c>
      <c r="I2222">
        <v>27.073699999999999</v>
      </c>
      <c r="J2222">
        <v>4937.4790000000003</v>
      </c>
      <c r="K2222">
        <v>0.02</v>
      </c>
      <c r="L2222">
        <v>153.958</v>
      </c>
      <c r="M2222">
        <v>1.5777000000000001</v>
      </c>
      <c r="N2222">
        <v>95.555300000000003</v>
      </c>
      <c r="O2222">
        <v>98.72</v>
      </c>
      <c r="P2222" s="1">
        <v>191.68</v>
      </c>
      <c r="Q2222">
        <v>3.2000000000000001E-2</v>
      </c>
      <c r="R2222">
        <v>-2.7000000000000001E-3</v>
      </c>
      <c r="S2222">
        <v>482924367</v>
      </c>
      <c r="T2222">
        <v>27.063099999999999</v>
      </c>
      <c r="U2222">
        <v>460.67099999999999</v>
      </c>
      <c r="V2222">
        <v>11.992100000000001</v>
      </c>
      <c r="W2222">
        <v>35.623399999999997</v>
      </c>
      <c r="X2222" s="1">
        <v>0</v>
      </c>
    </row>
    <row r="2223" spans="1:24" x14ac:dyDescent="0.3">
      <c r="A2223" s="3">
        <v>42115.402681539352</v>
      </c>
      <c r="B2223" s="4">
        <v>42115.402681539352</v>
      </c>
      <c r="C2223">
        <v>12.0739</v>
      </c>
      <c r="D2223">
        <v>12.0122</v>
      </c>
      <c r="E2223">
        <v>40.921962000000001</v>
      </c>
      <c r="F2223">
        <v>463.77300000000002</v>
      </c>
      <c r="G2223">
        <v>459.85899999999998</v>
      </c>
      <c r="H2223">
        <v>35.626100000000001</v>
      </c>
      <c r="I2223">
        <v>27.0733</v>
      </c>
      <c r="J2223">
        <v>4938.4790000000003</v>
      </c>
      <c r="K2223">
        <v>2.2700000000000001E-2</v>
      </c>
      <c r="L2223">
        <v>153.83600000000001</v>
      </c>
      <c r="M2223">
        <v>1.5778000000000001</v>
      </c>
      <c r="N2223">
        <v>95.555300000000003</v>
      </c>
      <c r="O2223">
        <v>98.72</v>
      </c>
      <c r="P2223" s="1">
        <v>191.3</v>
      </c>
      <c r="Q2223">
        <v>3.2000000000000001E-2</v>
      </c>
      <c r="R2223">
        <v>-1E-3</v>
      </c>
      <c r="S2223">
        <v>482924368</v>
      </c>
      <c r="T2223">
        <v>27.062999999999999</v>
      </c>
      <c r="U2223">
        <v>459.858</v>
      </c>
      <c r="V2223">
        <v>12.0121</v>
      </c>
      <c r="W2223">
        <v>35.6282</v>
      </c>
      <c r="X2223" s="1">
        <v>0</v>
      </c>
    </row>
    <row r="2224" spans="1:24" x14ac:dyDescent="0.3">
      <c r="A2224" s="3">
        <v>42115.402693171294</v>
      </c>
      <c r="B2224" s="4">
        <v>42115.402693171294</v>
      </c>
      <c r="C2224">
        <v>12.1137</v>
      </c>
      <c r="D2224">
        <v>12.0518</v>
      </c>
      <c r="E2224">
        <v>40.964286000000001</v>
      </c>
      <c r="F2224">
        <v>463.291</v>
      </c>
      <c r="G2224">
        <v>459.38099999999997</v>
      </c>
      <c r="H2224">
        <v>35.628900000000002</v>
      </c>
      <c r="I2224">
        <v>27.067799999999998</v>
      </c>
      <c r="J2224">
        <v>4939.4790000000003</v>
      </c>
      <c r="K2224">
        <v>2.2800000000000001E-2</v>
      </c>
      <c r="L2224">
        <v>153.804</v>
      </c>
      <c r="M2224">
        <v>1.5790999999999999</v>
      </c>
      <c r="N2224">
        <v>95.555300000000003</v>
      </c>
      <c r="O2224">
        <v>98.72</v>
      </c>
      <c r="P2224" s="1">
        <v>190.35</v>
      </c>
      <c r="Q2224">
        <v>3.2000000000000001E-2</v>
      </c>
      <c r="R2224">
        <v>-2.2000000000000001E-3</v>
      </c>
      <c r="S2224">
        <v>482924369</v>
      </c>
      <c r="T2224">
        <v>27.058</v>
      </c>
      <c r="U2224">
        <v>459.38099999999997</v>
      </c>
      <c r="V2224">
        <v>12.0519</v>
      </c>
      <c r="W2224">
        <v>35.631700000000002</v>
      </c>
      <c r="X2224" s="1">
        <v>0</v>
      </c>
    </row>
    <row r="2225" spans="1:24" x14ac:dyDescent="0.3">
      <c r="A2225" s="3">
        <v>42115.402704803244</v>
      </c>
      <c r="B2225" s="4">
        <v>42115.402704803244</v>
      </c>
      <c r="C2225">
        <v>12.1594</v>
      </c>
      <c r="D2225">
        <v>12.097300000000001</v>
      </c>
      <c r="E2225">
        <v>41.007111999999999</v>
      </c>
      <c r="F2225">
        <v>462.80399999999997</v>
      </c>
      <c r="G2225">
        <v>458.899</v>
      </c>
      <c r="H2225">
        <v>35.6267</v>
      </c>
      <c r="I2225">
        <v>27.057300000000001</v>
      </c>
      <c r="J2225">
        <v>4940.4790000000003</v>
      </c>
      <c r="K2225">
        <v>2.1499999999999998E-2</v>
      </c>
      <c r="L2225">
        <v>154.06899999999999</v>
      </c>
      <c r="M2225">
        <v>1.5799000000000001</v>
      </c>
      <c r="N2225">
        <v>95.555300000000003</v>
      </c>
      <c r="O2225">
        <v>98.72</v>
      </c>
      <c r="P2225" s="1">
        <v>189.64</v>
      </c>
      <c r="Q2225">
        <v>3.1E-2</v>
      </c>
      <c r="R2225">
        <v>-1.6999999999999999E-3</v>
      </c>
      <c r="S2225">
        <v>482924370</v>
      </c>
      <c r="T2225">
        <v>27.047899999999998</v>
      </c>
      <c r="U2225">
        <v>458.899</v>
      </c>
      <c r="V2225">
        <v>12.0975</v>
      </c>
      <c r="W2225">
        <v>35.630200000000002</v>
      </c>
      <c r="X2225" s="1">
        <v>0</v>
      </c>
    </row>
    <row r="2226" spans="1:24" x14ac:dyDescent="0.3">
      <c r="A2226" s="3">
        <v>42115.402716435186</v>
      </c>
      <c r="B2226" s="4">
        <v>42115.402716435186</v>
      </c>
      <c r="C2226">
        <v>12.1768</v>
      </c>
      <c r="D2226">
        <v>12.115</v>
      </c>
      <c r="E2226">
        <v>41.030738999999997</v>
      </c>
      <c r="F2226">
        <v>462.178</v>
      </c>
      <c r="G2226">
        <v>458.279</v>
      </c>
      <c r="H2226">
        <v>35.633200000000002</v>
      </c>
      <c r="I2226">
        <v>27.058900000000001</v>
      </c>
      <c r="J2226">
        <v>4941.4790000000003</v>
      </c>
      <c r="K2226">
        <v>2.29E-2</v>
      </c>
      <c r="L2226">
        <v>153.41499999999999</v>
      </c>
      <c r="M2226">
        <v>1.5806</v>
      </c>
      <c r="N2226">
        <v>95.555300000000003</v>
      </c>
      <c r="O2226">
        <v>98.72</v>
      </c>
      <c r="P2226" s="1">
        <v>189</v>
      </c>
      <c r="Q2226">
        <v>3.1E-2</v>
      </c>
      <c r="R2226">
        <v>-5.9999999999999995E-4</v>
      </c>
      <c r="S2226">
        <v>482924371</v>
      </c>
      <c r="T2226">
        <v>27.049700000000001</v>
      </c>
      <c r="U2226">
        <v>458.279</v>
      </c>
      <c r="V2226">
        <v>12.1149</v>
      </c>
      <c r="W2226">
        <v>35.636800000000001</v>
      </c>
      <c r="X2226" s="1">
        <v>0</v>
      </c>
    </row>
    <row r="2227" spans="1:24" x14ac:dyDescent="0.3">
      <c r="A2227" s="3">
        <v>42115.402728067129</v>
      </c>
      <c r="B2227" s="4">
        <v>42115.402728067129</v>
      </c>
      <c r="C2227">
        <v>12.165900000000001</v>
      </c>
      <c r="D2227">
        <v>12.104100000000001</v>
      </c>
      <c r="E2227">
        <v>41.01923</v>
      </c>
      <c r="F2227">
        <v>461.61799999999999</v>
      </c>
      <c r="G2227">
        <v>457.72399999999999</v>
      </c>
      <c r="H2227">
        <v>35.633499999999998</v>
      </c>
      <c r="I2227">
        <v>27.061199999999999</v>
      </c>
      <c r="J2227">
        <v>4942.4790000000003</v>
      </c>
      <c r="K2227">
        <v>2.1499999999999998E-2</v>
      </c>
      <c r="L2227">
        <v>153.76</v>
      </c>
      <c r="M2227">
        <v>1.5825</v>
      </c>
      <c r="N2227">
        <v>95.555300000000003</v>
      </c>
      <c r="O2227">
        <v>98.72</v>
      </c>
      <c r="P2227" s="1">
        <v>188.95</v>
      </c>
      <c r="Q2227">
        <v>3.2000000000000001E-2</v>
      </c>
      <c r="R2227">
        <v>-5.9999999999999995E-4</v>
      </c>
      <c r="S2227">
        <v>482924372</v>
      </c>
      <c r="T2227">
        <v>27.051500000000001</v>
      </c>
      <c r="U2227">
        <v>457.72399999999999</v>
      </c>
      <c r="V2227">
        <v>12.104100000000001</v>
      </c>
      <c r="W2227">
        <v>35.636299999999999</v>
      </c>
      <c r="X2227" s="1">
        <v>0</v>
      </c>
    </row>
    <row r="2228" spans="1:24" x14ac:dyDescent="0.3">
      <c r="A2228" s="3">
        <v>42115.402739699071</v>
      </c>
      <c r="B2228" s="4">
        <v>42115.402739699071</v>
      </c>
      <c r="C2228">
        <v>12.167199999999999</v>
      </c>
      <c r="D2228">
        <v>12.105499999999999</v>
      </c>
      <c r="E2228">
        <v>41.020069999999997</v>
      </c>
      <c r="F2228">
        <v>461.05599999999998</v>
      </c>
      <c r="G2228">
        <v>457.16800000000001</v>
      </c>
      <c r="H2228">
        <v>35.633600000000001</v>
      </c>
      <c r="I2228">
        <v>27.061</v>
      </c>
      <c r="J2228">
        <v>4943.4790000000003</v>
      </c>
      <c r="K2228">
        <v>2.01E-2</v>
      </c>
      <c r="L2228">
        <v>154.22</v>
      </c>
      <c r="M2228">
        <v>1.5828</v>
      </c>
      <c r="N2228">
        <v>95.555300000000003</v>
      </c>
      <c r="O2228">
        <v>98.72</v>
      </c>
      <c r="P2228" s="1">
        <v>188.57</v>
      </c>
      <c r="Q2228">
        <v>3.1E-2</v>
      </c>
      <c r="R2228">
        <v>-8.9999999999999998E-4</v>
      </c>
      <c r="S2228">
        <v>482924373</v>
      </c>
      <c r="T2228">
        <v>27.051100000000002</v>
      </c>
      <c r="U2228">
        <v>457.16699999999997</v>
      </c>
      <c r="V2228">
        <v>12.105399999999999</v>
      </c>
      <c r="W2228">
        <v>35.636099999999999</v>
      </c>
      <c r="X2228" s="1">
        <v>0</v>
      </c>
    </row>
    <row r="2229" spans="1:24" x14ac:dyDescent="0.3">
      <c r="A2229" s="3">
        <v>42115.402751331021</v>
      </c>
      <c r="B2229" s="4">
        <v>42115.402751331021</v>
      </c>
      <c r="C2229">
        <v>12.200699999999999</v>
      </c>
      <c r="D2229">
        <v>12.1389</v>
      </c>
      <c r="E2229">
        <v>41.055340000000001</v>
      </c>
      <c r="F2229">
        <v>460.26400000000001</v>
      </c>
      <c r="G2229">
        <v>456.38299999999998</v>
      </c>
      <c r="H2229">
        <v>35.635899999999999</v>
      </c>
      <c r="I2229">
        <v>27.0563</v>
      </c>
      <c r="J2229">
        <v>4944.4790000000003</v>
      </c>
      <c r="K2229">
        <v>2.0400000000000001E-2</v>
      </c>
      <c r="L2229">
        <v>154.39699999999999</v>
      </c>
      <c r="M2229">
        <v>1.5843</v>
      </c>
      <c r="N2229">
        <v>95.555300000000003</v>
      </c>
      <c r="O2229">
        <v>98.72</v>
      </c>
      <c r="P2229" s="1">
        <v>188.25</v>
      </c>
      <c r="Q2229">
        <v>3.2000000000000001E-2</v>
      </c>
      <c r="R2229">
        <v>-1.8E-3</v>
      </c>
      <c r="S2229">
        <v>482924374</v>
      </c>
      <c r="T2229">
        <v>27.046700000000001</v>
      </c>
      <c r="U2229">
        <v>456.38299999999998</v>
      </c>
      <c r="V2229">
        <v>12.138999999999999</v>
      </c>
      <c r="W2229">
        <v>35.6389</v>
      </c>
      <c r="X2229" s="1">
        <v>0</v>
      </c>
    </row>
    <row r="2230" spans="1:24" x14ac:dyDescent="0.3">
      <c r="A2230" s="3">
        <v>42115.402762962964</v>
      </c>
      <c r="B2230" s="4">
        <v>42115.402762962964</v>
      </c>
      <c r="C2230">
        <v>12.2331</v>
      </c>
      <c r="D2230">
        <v>12.1714</v>
      </c>
      <c r="E2230">
        <v>41.093257000000001</v>
      </c>
      <c r="F2230">
        <v>459.053</v>
      </c>
      <c r="G2230">
        <v>455.18299999999999</v>
      </c>
      <c r="H2230">
        <v>35.642000000000003</v>
      </c>
      <c r="I2230">
        <v>27.0548</v>
      </c>
      <c r="J2230">
        <v>4945.4790000000003</v>
      </c>
      <c r="K2230">
        <v>2.0199999999999999E-2</v>
      </c>
      <c r="L2230">
        <v>153.56399999999999</v>
      </c>
      <c r="M2230">
        <v>1.585</v>
      </c>
      <c r="N2230">
        <v>95.555300000000003</v>
      </c>
      <c r="O2230">
        <v>98.72</v>
      </c>
      <c r="P2230" s="1">
        <v>187.66</v>
      </c>
      <c r="Q2230">
        <v>3.2000000000000001E-2</v>
      </c>
      <c r="R2230">
        <v>-1.4E-3</v>
      </c>
      <c r="S2230">
        <v>482924375</v>
      </c>
      <c r="T2230">
        <v>27.045400000000001</v>
      </c>
      <c r="U2230">
        <v>455.18299999999999</v>
      </c>
      <c r="V2230">
        <v>12.1714</v>
      </c>
      <c r="W2230">
        <v>35.645400000000002</v>
      </c>
      <c r="X2230" s="1">
        <v>0</v>
      </c>
    </row>
    <row r="2231" spans="1:24" x14ac:dyDescent="0.3">
      <c r="A2231" s="3">
        <v>42115.402774594906</v>
      </c>
      <c r="B2231" s="4">
        <v>42115.402774594906</v>
      </c>
      <c r="C2231">
        <v>12.270099999999999</v>
      </c>
      <c r="D2231">
        <v>12.2088</v>
      </c>
      <c r="E2231">
        <v>41.134411</v>
      </c>
      <c r="F2231">
        <v>457.54199999999997</v>
      </c>
      <c r="G2231">
        <v>453.68700000000001</v>
      </c>
      <c r="H2231">
        <v>35.646700000000003</v>
      </c>
      <c r="I2231">
        <v>27.051200000000001</v>
      </c>
      <c r="J2231">
        <v>4946.4790000000003</v>
      </c>
      <c r="K2231">
        <v>2.24E-2</v>
      </c>
      <c r="L2231">
        <v>154.71700000000001</v>
      </c>
      <c r="M2231">
        <v>1.5852999999999999</v>
      </c>
      <c r="N2231">
        <v>95.555300000000003</v>
      </c>
      <c r="O2231">
        <v>98.72</v>
      </c>
      <c r="P2231" s="1">
        <v>186.75</v>
      </c>
      <c r="Q2231">
        <v>3.2000000000000001E-2</v>
      </c>
      <c r="R2231">
        <v>-8.0000000000000004E-4</v>
      </c>
      <c r="S2231">
        <v>482924376</v>
      </c>
      <c r="T2231">
        <v>27.042400000000001</v>
      </c>
      <c r="U2231">
        <v>453.68599999999998</v>
      </c>
      <c r="V2231">
        <v>12.208500000000001</v>
      </c>
      <c r="W2231">
        <v>35.6509</v>
      </c>
      <c r="X2231" s="1">
        <v>0</v>
      </c>
    </row>
    <row r="2232" spans="1:24" x14ac:dyDescent="0.3">
      <c r="A2232" s="3">
        <v>42115.402786226849</v>
      </c>
      <c r="B2232" s="4">
        <v>42115.402786226849</v>
      </c>
      <c r="C2232">
        <v>12.342000000000001</v>
      </c>
      <c r="D2232">
        <v>12.280200000000001</v>
      </c>
      <c r="E2232">
        <v>41.210805000000001</v>
      </c>
      <c r="F2232">
        <v>456.20600000000002</v>
      </c>
      <c r="G2232">
        <v>452.36399999999998</v>
      </c>
      <c r="H2232">
        <v>35.652200000000001</v>
      </c>
      <c r="I2232">
        <v>27.041499999999999</v>
      </c>
      <c r="J2232">
        <v>4947.4790000000003</v>
      </c>
      <c r="K2232">
        <v>1.95E-2</v>
      </c>
      <c r="L2232">
        <v>156.33000000000001</v>
      </c>
      <c r="M2232">
        <v>1.587</v>
      </c>
      <c r="N2232">
        <v>95.555300000000003</v>
      </c>
      <c r="O2232">
        <v>98.72</v>
      </c>
      <c r="P2232" s="1">
        <v>186</v>
      </c>
      <c r="Q2232">
        <v>3.2000000000000001E-2</v>
      </c>
      <c r="R2232">
        <v>-2E-3</v>
      </c>
      <c r="S2232">
        <v>482924377</v>
      </c>
      <c r="T2232">
        <v>27.033300000000001</v>
      </c>
      <c r="U2232">
        <v>452.36399999999998</v>
      </c>
      <c r="V2232">
        <v>12.2804</v>
      </c>
      <c r="W2232">
        <v>35.657200000000003</v>
      </c>
      <c r="X2232" s="1">
        <v>0</v>
      </c>
    </row>
    <row r="2233" spans="1:24" x14ac:dyDescent="0.3">
      <c r="A2233" s="3">
        <v>42115.402797858798</v>
      </c>
      <c r="B2233" s="4">
        <v>42115.402797858798</v>
      </c>
      <c r="C2233">
        <v>12.3659</v>
      </c>
      <c r="D2233">
        <v>12.3043</v>
      </c>
      <c r="E2233">
        <v>41.237586</v>
      </c>
      <c r="F2233">
        <v>455.28899999999999</v>
      </c>
      <c r="G2233">
        <v>451.45499999999998</v>
      </c>
      <c r="H2233">
        <v>35.655799999999999</v>
      </c>
      <c r="I2233">
        <v>27.0396</v>
      </c>
      <c r="J2233">
        <v>4948.4790000000003</v>
      </c>
      <c r="K2233">
        <v>2.1700000000000001E-2</v>
      </c>
      <c r="L2233">
        <v>155.286</v>
      </c>
      <c r="M2233">
        <v>1.5888</v>
      </c>
      <c r="N2233">
        <v>95.555300000000003</v>
      </c>
      <c r="O2233">
        <v>98.72</v>
      </c>
      <c r="P2233" s="1">
        <v>185.25</v>
      </c>
      <c r="Q2233">
        <v>3.2000000000000001E-2</v>
      </c>
      <c r="R2233">
        <v>-5.9999999999999995E-4</v>
      </c>
      <c r="S2233">
        <v>482924378</v>
      </c>
      <c r="T2233">
        <v>27.031500000000001</v>
      </c>
      <c r="U2233">
        <v>451.45499999999998</v>
      </c>
      <c r="V2233">
        <v>12.3043</v>
      </c>
      <c r="W2233">
        <v>35.660899999999998</v>
      </c>
      <c r="X2233" s="1">
        <v>0</v>
      </c>
    </row>
    <row r="2234" spans="1:24" x14ac:dyDescent="0.3">
      <c r="A2234" s="3">
        <v>42115.402809490741</v>
      </c>
      <c r="B2234" s="4">
        <v>42115.402809490741</v>
      </c>
      <c r="C2234">
        <v>12.3713</v>
      </c>
      <c r="D2234">
        <v>12.309799999999999</v>
      </c>
      <c r="E2234">
        <v>41.244677000000003</v>
      </c>
      <c r="F2234">
        <v>454.65499999999997</v>
      </c>
      <c r="G2234">
        <v>450.827</v>
      </c>
      <c r="H2234">
        <v>35.658299999999997</v>
      </c>
      <c r="I2234">
        <v>27.040400000000002</v>
      </c>
      <c r="J2234">
        <v>4949.4790000000003</v>
      </c>
      <c r="K2234">
        <v>2.0799999999999999E-2</v>
      </c>
      <c r="L2234">
        <v>155.09100000000001</v>
      </c>
      <c r="M2234">
        <v>1.5899000000000001</v>
      </c>
      <c r="N2234">
        <v>95.555300000000003</v>
      </c>
      <c r="O2234">
        <v>98.72</v>
      </c>
      <c r="P2234" s="1">
        <v>185.14</v>
      </c>
      <c r="Q2234">
        <v>3.2000000000000001E-2</v>
      </c>
      <c r="R2234">
        <v>-5.9999999999999995E-4</v>
      </c>
      <c r="S2234">
        <v>482924379</v>
      </c>
      <c r="T2234">
        <v>27.032</v>
      </c>
      <c r="U2234">
        <v>450.827</v>
      </c>
      <c r="V2234">
        <v>12.309799999999999</v>
      </c>
      <c r="W2234">
        <v>35.6629</v>
      </c>
      <c r="X2234" s="1">
        <v>0</v>
      </c>
    </row>
    <row r="2235" spans="1:24" x14ac:dyDescent="0.3">
      <c r="A2235" s="3">
        <v>42115.402821122683</v>
      </c>
      <c r="B2235" s="4">
        <v>42115.402821122683</v>
      </c>
      <c r="C2235">
        <v>12.410299999999999</v>
      </c>
      <c r="D2235">
        <v>12.348800000000001</v>
      </c>
      <c r="E2235">
        <v>41.288640999999998</v>
      </c>
      <c r="F2235">
        <v>454.19099999999997</v>
      </c>
      <c r="G2235">
        <v>450.36799999999999</v>
      </c>
      <c r="H2235">
        <v>35.663600000000002</v>
      </c>
      <c r="I2235">
        <v>27.036899999999999</v>
      </c>
      <c r="J2235">
        <v>4950.4790000000003</v>
      </c>
      <c r="K2235">
        <v>1.77E-2</v>
      </c>
      <c r="L2235">
        <v>155.10499999999999</v>
      </c>
      <c r="M2235">
        <v>1.5899000000000001</v>
      </c>
      <c r="N2235">
        <v>95.555300000000003</v>
      </c>
      <c r="O2235">
        <v>98.72</v>
      </c>
      <c r="P2235" s="1">
        <v>185.19</v>
      </c>
      <c r="Q2235">
        <v>3.2000000000000001E-2</v>
      </c>
      <c r="R2235">
        <v>-1.6999999999999999E-3</v>
      </c>
      <c r="S2235">
        <v>482924380</v>
      </c>
      <c r="T2235">
        <v>27.0288</v>
      </c>
      <c r="U2235">
        <v>450.36799999999999</v>
      </c>
      <c r="V2235">
        <v>12.348699999999999</v>
      </c>
      <c r="W2235">
        <v>35.668700000000001</v>
      </c>
      <c r="X2235" s="1">
        <v>0</v>
      </c>
    </row>
    <row r="2236" spans="1:24" x14ac:dyDescent="0.3">
      <c r="A2236" s="3">
        <v>42115.402832754633</v>
      </c>
      <c r="B2236" s="4">
        <v>42115.402832754633</v>
      </c>
      <c r="C2236">
        <v>12.4422</v>
      </c>
      <c r="D2236">
        <v>12.38</v>
      </c>
      <c r="E2236">
        <v>41.318255999999998</v>
      </c>
      <c r="F2236">
        <v>453.928</v>
      </c>
      <c r="G2236">
        <v>450.10700000000003</v>
      </c>
      <c r="H2236">
        <v>35.662599999999998</v>
      </c>
      <c r="I2236">
        <v>27.03</v>
      </c>
      <c r="J2236">
        <v>4951.4790000000003</v>
      </c>
      <c r="K2236">
        <v>1.5699999999999999E-2</v>
      </c>
      <c r="L2236">
        <v>155.423</v>
      </c>
      <c r="M2236">
        <v>1.5939000000000001</v>
      </c>
      <c r="N2236">
        <v>95.555300000000003</v>
      </c>
      <c r="O2236">
        <v>98.72</v>
      </c>
      <c r="P2236" s="1">
        <v>185.09</v>
      </c>
      <c r="Q2236">
        <v>3.1E-2</v>
      </c>
      <c r="R2236">
        <v>-1.6999999999999999E-3</v>
      </c>
      <c r="S2236">
        <v>482924381</v>
      </c>
      <c r="T2236">
        <v>27.0214</v>
      </c>
      <c r="U2236">
        <v>450.10700000000003</v>
      </c>
      <c r="V2236">
        <v>12.3805</v>
      </c>
      <c r="W2236">
        <v>35.667200000000001</v>
      </c>
      <c r="X2236" s="1">
        <v>0</v>
      </c>
    </row>
    <row r="2237" spans="1:24" x14ac:dyDescent="0.3">
      <c r="A2237" s="3">
        <v>42115.402844386575</v>
      </c>
      <c r="B2237" s="4">
        <v>42115.402844386575</v>
      </c>
      <c r="C2237">
        <v>12.394399999999999</v>
      </c>
      <c r="D2237">
        <v>12.333399999999999</v>
      </c>
      <c r="E2237">
        <v>41.267498000000003</v>
      </c>
      <c r="F2237">
        <v>453.78199999999998</v>
      </c>
      <c r="G2237">
        <v>449.96300000000002</v>
      </c>
      <c r="H2237">
        <v>35.659799999999997</v>
      </c>
      <c r="I2237">
        <v>27.036999999999999</v>
      </c>
      <c r="J2237">
        <v>4952.4790000000003</v>
      </c>
      <c r="K2237">
        <v>1.55E-2</v>
      </c>
      <c r="L2237">
        <v>155.726</v>
      </c>
      <c r="M2237">
        <v>1.5967</v>
      </c>
      <c r="N2237">
        <v>95.555300000000003</v>
      </c>
      <c r="O2237">
        <v>98.72</v>
      </c>
      <c r="P2237" s="1">
        <v>184.78</v>
      </c>
      <c r="Q2237">
        <v>3.1E-2</v>
      </c>
      <c r="R2237">
        <v>-8.0000000000000004E-4</v>
      </c>
      <c r="S2237">
        <v>482924382</v>
      </c>
      <c r="T2237">
        <v>27.027899999999999</v>
      </c>
      <c r="U2237">
        <v>449.96300000000002</v>
      </c>
      <c r="V2237">
        <v>12.3329</v>
      </c>
      <c r="W2237">
        <v>35.663499999999999</v>
      </c>
      <c r="X2237" s="1">
        <v>0</v>
      </c>
    </row>
    <row r="2238" spans="1:24" x14ac:dyDescent="0.3">
      <c r="A2238" s="3">
        <v>42115.402856018518</v>
      </c>
      <c r="B2238" s="4">
        <v>42115.402856018518</v>
      </c>
      <c r="C2238">
        <v>12.424200000000001</v>
      </c>
      <c r="D2238">
        <v>12.3629</v>
      </c>
      <c r="E2238">
        <v>41.303451000000003</v>
      </c>
      <c r="F2238">
        <v>453.03500000000003</v>
      </c>
      <c r="G2238">
        <v>449.22300000000001</v>
      </c>
      <c r="H2238">
        <v>35.666499999999999</v>
      </c>
      <c r="I2238">
        <v>27.0365</v>
      </c>
      <c r="J2238">
        <v>4953.4790000000003</v>
      </c>
      <c r="K2238">
        <v>1.7999999999999999E-2</v>
      </c>
      <c r="L2238">
        <v>155.93899999999999</v>
      </c>
      <c r="M2238">
        <v>1.5975999999999999</v>
      </c>
      <c r="N2238">
        <v>95.555300000000003</v>
      </c>
      <c r="O2238">
        <v>98.72</v>
      </c>
      <c r="P2238" s="1">
        <v>184.26</v>
      </c>
      <c r="Q2238">
        <v>3.1E-2</v>
      </c>
      <c r="R2238">
        <v>-5.9999999999999995E-4</v>
      </c>
      <c r="S2238">
        <v>482924383</v>
      </c>
      <c r="T2238">
        <v>27.0274</v>
      </c>
      <c r="U2238">
        <v>449.22300000000001</v>
      </c>
      <c r="V2238">
        <v>12.3627</v>
      </c>
      <c r="W2238">
        <v>35.670299999999997</v>
      </c>
      <c r="X2238" s="1">
        <v>0</v>
      </c>
    </row>
    <row r="2239" spans="1:24" x14ac:dyDescent="0.3">
      <c r="A2239" s="3">
        <v>42115.40286765046</v>
      </c>
      <c r="B2239" s="4">
        <v>42115.40286765046</v>
      </c>
      <c r="C2239">
        <v>12.504099999999999</v>
      </c>
      <c r="D2239">
        <v>12.442500000000001</v>
      </c>
      <c r="E2239">
        <v>41.390515000000001</v>
      </c>
      <c r="F2239">
        <v>451.18299999999999</v>
      </c>
      <c r="G2239">
        <v>447.38900000000001</v>
      </c>
      <c r="H2239">
        <v>35.674500000000002</v>
      </c>
      <c r="I2239">
        <v>27.027000000000001</v>
      </c>
      <c r="J2239">
        <v>4954.4790000000003</v>
      </c>
      <c r="K2239">
        <v>1.8200000000000001E-2</v>
      </c>
      <c r="L2239">
        <v>156.08600000000001</v>
      </c>
      <c r="M2239">
        <v>1.5994999999999999</v>
      </c>
      <c r="N2239">
        <v>95.555300000000003</v>
      </c>
      <c r="O2239">
        <v>98.72</v>
      </c>
      <c r="P2239" s="1">
        <v>183.55</v>
      </c>
      <c r="Q2239">
        <v>3.1E-2</v>
      </c>
      <c r="R2239">
        <v>-5.9999999999999995E-4</v>
      </c>
      <c r="S2239">
        <v>482924384</v>
      </c>
      <c r="T2239">
        <v>27.018699999999999</v>
      </c>
      <c r="U2239">
        <v>447.38900000000001</v>
      </c>
      <c r="V2239">
        <v>12.442600000000001</v>
      </c>
      <c r="W2239">
        <v>35.679499999999997</v>
      </c>
      <c r="X2239" s="1">
        <v>0</v>
      </c>
    </row>
    <row r="2240" spans="1:24" x14ac:dyDescent="0.3">
      <c r="A2240" s="3">
        <v>42115.40287928241</v>
      </c>
      <c r="B2240" s="4">
        <v>42115.40287928241</v>
      </c>
      <c r="C2240">
        <v>12.566599999999999</v>
      </c>
      <c r="D2240">
        <v>12.5052</v>
      </c>
      <c r="E2240">
        <v>41.459524000000002</v>
      </c>
      <c r="F2240">
        <v>449.34100000000001</v>
      </c>
      <c r="G2240">
        <v>445.56400000000002</v>
      </c>
      <c r="H2240">
        <v>35.681600000000003</v>
      </c>
      <c r="I2240">
        <v>27.020099999999999</v>
      </c>
      <c r="J2240">
        <v>4955.4790000000003</v>
      </c>
      <c r="K2240">
        <v>1.8800000000000001E-2</v>
      </c>
      <c r="L2240">
        <v>156.18700000000001</v>
      </c>
      <c r="M2240">
        <v>1.6009</v>
      </c>
      <c r="N2240">
        <v>95.555300000000003</v>
      </c>
      <c r="O2240">
        <v>98.72</v>
      </c>
      <c r="P2240" s="1">
        <v>182.79</v>
      </c>
      <c r="Q2240">
        <v>3.1E-2</v>
      </c>
      <c r="R2240">
        <v>-5.9999999999999995E-4</v>
      </c>
      <c r="S2240">
        <v>482924385</v>
      </c>
      <c r="T2240">
        <v>27.012699999999999</v>
      </c>
      <c r="U2240">
        <v>445.56400000000002</v>
      </c>
      <c r="V2240">
        <v>12.5052</v>
      </c>
      <c r="W2240">
        <v>35.687600000000003</v>
      </c>
      <c r="X2240" s="1">
        <v>0</v>
      </c>
    </row>
    <row r="2241" spans="1:24" x14ac:dyDescent="0.3">
      <c r="A2241" s="3">
        <v>42115.402890914353</v>
      </c>
      <c r="B2241" s="4">
        <v>42115.402890914353</v>
      </c>
      <c r="C2241">
        <v>12.5922</v>
      </c>
      <c r="D2241">
        <v>12.530900000000001</v>
      </c>
      <c r="E2241">
        <v>41.484617</v>
      </c>
      <c r="F2241">
        <v>448.10500000000002</v>
      </c>
      <c r="G2241">
        <v>444.34</v>
      </c>
      <c r="H2241">
        <v>35.682200000000002</v>
      </c>
      <c r="I2241">
        <v>27.015499999999999</v>
      </c>
      <c r="J2241">
        <v>4956.4790000000003</v>
      </c>
      <c r="K2241">
        <v>1.8599999999999998E-2</v>
      </c>
      <c r="L2241">
        <v>156.261</v>
      </c>
      <c r="M2241">
        <v>1.6028</v>
      </c>
      <c r="N2241">
        <v>95.555300000000003</v>
      </c>
      <c r="O2241">
        <v>98.72</v>
      </c>
      <c r="P2241" s="1">
        <v>182.46</v>
      </c>
      <c r="Q2241">
        <v>3.1E-2</v>
      </c>
      <c r="R2241">
        <v>-5.9999999999999995E-4</v>
      </c>
      <c r="S2241">
        <v>482924386</v>
      </c>
      <c r="T2241">
        <v>27.007999999999999</v>
      </c>
      <c r="U2241">
        <v>444.34</v>
      </c>
      <c r="V2241">
        <v>12.530900000000001</v>
      </c>
      <c r="W2241">
        <v>35.688099999999999</v>
      </c>
      <c r="X2241" s="1">
        <v>0</v>
      </c>
    </row>
    <row r="2242" spans="1:24" x14ac:dyDescent="0.3">
      <c r="A2242" s="3">
        <v>42115.402902546295</v>
      </c>
      <c r="B2242" s="4">
        <v>42115.402902546295</v>
      </c>
      <c r="C2242">
        <v>12.6013</v>
      </c>
      <c r="D2242">
        <v>12.54</v>
      </c>
      <c r="E2242">
        <v>41.493912000000002</v>
      </c>
      <c r="F2242">
        <v>447.46699999999998</v>
      </c>
      <c r="G2242">
        <v>443.70800000000003</v>
      </c>
      <c r="H2242">
        <v>35.683399999999999</v>
      </c>
      <c r="I2242">
        <v>27.014700000000001</v>
      </c>
      <c r="J2242">
        <v>4957.4790000000003</v>
      </c>
      <c r="K2242">
        <v>1.83E-2</v>
      </c>
      <c r="L2242">
        <v>156.28299999999999</v>
      </c>
      <c r="M2242">
        <v>1.6048</v>
      </c>
      <c r="N2242">
        <v>95.555300000000003</v>
      </c>
      <c r="O2242">
        <v>98.72</v>
      </c>
      <c r="P2242" s="1">
        <v>181.98</v>
      </c>
      <c r="Q2242">
        <v>3.1E-2</v>
      </c>
      <c r="R2242">
        <v>-5.9999999999999995E-4</v>
      </c>
      <c r="S2242">
        <v>482924387</v>
      </c>
      <c r="T2242">
        <v>27.006699999999999</v>
      </c>
      <c r="U2242">
        <v>443.70800000000003</v>
      </c>
      <c r="V2242">
        <v>12.54</v>
      </c>
      <c r="W2242">
        <v>35.688800000000001</v>
      </c>
      <c r="X2242" s="1">
        <v>0</v>
      </c>
    </row>
    <row r="2243" spans="1:24" x14ac:dyDescent="0.3">
      <c r="A2243" s="3">
        <v>42115.402914178238</v>
      </c>
      <c r="B2243" s="4">
        <v>42115.402914178238</v>
      </c>
      <c r="C2243">
        <v>12.602499999999999</v>
      </c>
      <c r="D2243">
        <v>12.5412</v>
      </c>
      <c r="E2243">
        <v>41.493690000000001</v>
      </c>
      <c r="F2243">
        <v>447.42599999999999</v>
      </c>
      <c r="G2243">
        <v>443.66699999999997</v>
      </c>
      <c r="H2243">
        <v>35.6828</v>
      </c>
      <c r="I2243">
        <v>27.0139</v>
      </c>
      <c r="J2243">
        <v>4958.4790000000003</v>
      </c>
      <c r="K2243">
        <v>1.32E-2</v>
      </c>
      <c r="L2243">
        <v>155.77000000000001</v>
      </c>
      <c r="M2243">
        <v>1.6066</v>
      </c>
      <c r="N2243">
        <v>95.555300000000003</v>
      </c>
      <c r="O2243">
        <v>98.72</v>
      </c>
      <c r="P2243" s="1">
        <v>181.5</v>
      </c>
      <c r="Q2243">
        <v>3.2000000000000001E-2</v>
      </c>
      <c r="R2243">
        <v>-5.9999999999999995E-4</v>
      </c>
      <c r="S2243">
        <v>482924388</v>
      </c>
      <c r="T2243">
        <v>27.005299999999998</v>
      </c>
      <c r="U2243">
        <v>443.66699999999997</v>
      </c>
      <c r="V2243">
        <v>12.5412</v>
      </c>
      <c r="W2243">
        <v>35.687399999999997</v>
      </c>
      <c r="X2243" s="1">
        <v>0</v>
      </c>
    </row>
    <row r="2244" spans="1:24" x14ac:dyDescent="0.3">
      <c r="A2244" s="3">
        <v>42115.402925810187</v>
      </c>
      <c r="B2244" s="4">
        <v>42115.402925810187</v>
      </c>
      <c r="C2244">
        <v>12.5976</v>
      </c>
      <c r="D2244">
        <v>12.536300000000001</v>
      </c>
      <c r="E2244">
        <v>41.488793999999999</v>
      </c>
      <c r="F2244">
        <v>447.40100000000001</v>
      </c>
      <c r="G2244">
        <v>443.64299999999997</v>
      </c>
      <c r="H2244">
        <v>35.683500000000002</v>
      </c>
      <c r="I2244">
        <v>27.015499999999999</v>
      </c>
      <c r="J2244">
        <v>4959.4790000000003</v>
      </c>
      <c r="K2244">
        <v>1.5800000000000002E-2</v>
      </c>
      <c r="L2244">
        <v>156.505</v>
      </c>
      <c r="M2244">
        <v>1.6081000000000001</v>
      </c>
      <c r="N2244">
        <v>95.555300000000003</v>
      </c>
      <c r="O2244">
        <v>98.72</v>
      </c>
      <c r="P2244" s="1">
        <v>181.27</v>
      </c>
      <c r="Q2244">
        <v>3.1E-2</v>
      </c>
      <c r="R2244">
        <v>-5.9999999999999995E-4</v>
      </c>
      <c r="S2244">
        <v>482924389</v>
      </c>
      <c r="T2244">
        <v>27.0063</v>
      </c>
      <c r="U2244">
        <v>443.64299999999997</v>
      </c>
      <c r="V2244">
        <v>12.536300000000001</v>
      </c>
      <c r="W2244">
        <v>35.687399999999997</v>
      </c>
      <c r="X2244" s="1">
        <v>0</v>
      </c>
    </row>
    <row r="2245" spans="1:24" x14ac:dyDescent="0.3">
      <c r="A2245" s="3">
        <v>42115.40293744213</v>
      </c>
      <c r="B2245" s="4">
        <v>42115.40293744213</v>
      </c>
      <c r="C2245">
        <v>12.6005</v>
      </c>
      <c r="D2245">
        <v>12.539400000000001</v>
      </c>
      <c r="E2245">
        <v>41.491587000000003</v>
      </c>
      <c r="F2245">
        <v>446.76900000000001</v>
      </c>
      <c r="G2245">
        <v>443.017</v>
      </c>
      <c r="H2245">
        <v>35.684100000000001</v>
      </c>
      <c r="I2245">
        <v>27.0153</v>
      </c>
      <c r="J2245">
        <v>4960.4790000000003</v>
      </c>
      <c r="K2245">
        <v>2.0899999999999998E-2</v>
      </c>
      <c r="L2245">
        <v>156.40799999999999</v>
      </c>
      <c r="M2245">
        <v>1.6094999999999999</v>
      </c>
      <c r="N2245">
        <v>95.555300000000003</v>
      </c>
      <c r="O2245">
        <v>98.72</v>
      </c>
      <c r="P2245" s="1">
        <v>180.61</v>
      </c>
      <c r="Q2245">
        <v>3.2000000000000001E-2</v>
      </c>
      <c r="R2245">
        <v>-5.9999999999999995E-4</v>
      </c>
      <c r="S2245">
        <v>482924390</v>
      </c>
      <c r="T2245">
        <v>27.0059</v>
      </c>
      <c r="U2245">
        <v>443.01600000000002</v>
      </c>
      <c r="V2245">
        <v>12.539400000000001</v>
      </c>
      <c r="W2245">
        <v>35.687600000000003</v>
      </c>
      <c r="X2245" s="1">
        <v>0</v>
      </c>
    </row>
    <row r="2246" spans="1:24" x14ac:dyDescent="0.3">
      <c r="A2246" s="3">
        <v>42115.402949074072</v>
      </c>
      <c r="B2246" s="4">
        <v>42115.402949074072</v>
      </c>
      <c r="C2246">
        <v>12.6142</v>
      </c>
      <c r="D2246">
        <v>12.5532</v>
      </c>
      <c r="E2246">
        <v>41.506960999999997</v>
      </c>
      <c r="F2246">
        <v>445.38099999999997</v>
      </c>
      <c r="G2246">
        <v>441.642</v>
      </c>
      <c r="H2246">
        <v>35.686700000000002</v>
      </c>
      <c r="I2246">
        <v>27.014600000000002</v>
      </c>
      <c r="J2246">
        <v>4961.4790000000003</v>
      </c>
      <c r="K2246">
        <v>2.1299999999999999E-2</v>
      </c>
      <c r="L2246">
        <v>156.69499999999999</v>
      </c>
      <c r="M2246">
        <v>1.6111</v>
      </c>
      <c r="N2246">
        <v>95.555300000000003</v>
      </c>
      <c r="O2246">
        <v>98.72</v>
      </c>
      <c r="P2246" s="1">
        <v>180.16</v>
      </c>
      <c r="Q2246">
        <v>3.2000000000000001E-2</v>
      </c>
      <c r="R2246">
        <v>-5.9999999999999995E-4</v>
      </c>
      <c r="S2246">
        <v>482924391</v>
      </c>
      <c r="T2246">
        <v>27.005099999999999</v>
      </c>
      <c r="U2246">
        <v>441.64100000000002</v>
      </c>
      <c r="V2246">
        <v>12.553100000000001</v>
      </c>
      <c r="W2246">
        <v>35.690100000000001</v>
      </c>
      <c r="X2246" s="1">
        <v>0</v>
      </c>
    </row>
    <row r="2247" spans="1:24" x14ac:dyDescent="0.3">
      <c r="A2247" s="3">
        <v>42115.402960706022</v>
      </c>
      <c r="B2247" s="4">
        <v>42115.402960706022</v>
      </c>
      <c r="C2247">
        <v>12.64</v>
      </c>
      <c r="D2247">
        <v>12.579000000000001</v>
      </c>
      <c r="E2247">
        <v>41.534852000000001</v>
      </c>
      <c r="F2247">
        <v>444.3</v>
      </c>
      <c r="G2247">
        <v>440.57100000000003</v>
      </c>
      <c r="H2247">
        <v>35.689399999999999</v>
      </c>
      <c r="I2247">
        <v>27.011600000000001</v>
      </c>
      <c r="J2247">
        <v>4962.4790000000003</v>
      </c>
      <c r="K2247">
        <v>2.3099999999999999E-2</v>
      </c>
      <c r="L2247">
        <v>157.17599999999999</v>
      </c>
      <c r="M2247">
        <v>1.6117999999999999</v>
      </c>
      <c r="N2247">
        <v>95.549899999999994</v>
      </c>
      <c r="O2247">
        <v>98.72</v>
      </c>
      <c r="P2247" s="1">
        <v>180</v>
      </c>
      <c r="Q2247">
        <v>3.1E-2</v>
      </c>
      <c r="R2247">
        <v>-6.9999999999999999E-4</v>
      </c>
      <c r="S2247">
        <v>482924392</v>
      </c>
      <c r="T2247">
        <v>27.002199999999998</v>
      </c>
      <c r="U2247">
        <v>440.57100000000003</v>
      </c>
      <c r="V2247">
        <v>12.579000000000001</v>
      </c>
      <c r="W2247">
        <v>35.692900000000002</v>
      </c>
      <c r="X2247" s="1">
        <v>0</v>
      </c>
    </row>
    <row r="2248" spans="1:24" x14ac:dyDescent="0.3">
      <c r="A2248" s="3">
        <v>42115.402972337964</v>
      </c>
      <c r="B2248" s="4">
        <v>42115.402972337964</v>
      </c>
      <c r="C2248">
        <v>12.661899999999999</v>
      </c>
      <c r="D2248">
        <v>12.601000000000001</v>
      </c>
      <c r="E2248">
        <v>41.558304999999997</v>
      </c>
      <c r="F2248">
        <v>443.37799999999999</v>
      </c>
      <c r="G2248">
        <v>439.65699999999998</v>
      </c>
      <c r="H2248">
        <v>35.691499999999998</v>
      </c>
      <c r="I2248">
        <v>27.008800000000001</v>
      </c>
      <c r="J2248">
        <v>4963.4790000000003</v>
      </c>
      <c r="K2248">
        <v>2.0799999999999999E-2</v>
      </c>
      <c r="L2248">
        <v>157.072</v>
      </c>
      <c r="M2248">
        <v>1.6123000000000001</v>
      </c>
      <c r="N2248">
        <v>95.555300000000003</v>
      </c>
      <c r="O2248">
        <v>98.72</v>
      </c>
      <c r="P2248" s="1">
        <v>179.95</v>
      </c>
      <c r="Q2248">
        <v>3.1E-2</v>
      </c>
      <c r="R2248">
        <v>-2E-3</v>
      </c>
      <c r="S2248">
        <v>482924393</v>
      </c>
      <c r="T2248">
        <v>26.999600000000001</v>
      </c>
      <c r="U2248">
        <v>439.65699999999998</v>
      </c>
      <c r="V2248">
        <v>12.601000000000001</v>
      </c>
      <c r="W2248">
        <v>35.6952</v>
      </c>
      <c r="X2248" s="1">
        <v>0</v>
      </c>
    </row>
    <row r="2249" spans="1:24" x14ac:dyDescent="0.3">
      <c r="A2249" s="3">
        <v>42115.402983969907</v>
      </c>
      <c r="B2249" s="4">
        <v>42115.402983969907</v>
      </c>
      <c r="C2249">
        <v>12.670999999999999</v>
      </c>
      <c r="D2249">
        <v>12.610200000000001</v>
      </c>
      <c r="E2249">
        <v>41.567712</v>
      </c>
      <c r="F2249">
        <v>442.53</v>
      </c>
      <c r="G2249">
        <v>438.81700000000001</v>
      </c>
      <c r="H2249">
        <v>35.692500000000003</v>
      </c>
      <c r="I2249">
        <v>27.0078</v>
      </c>
      <c r="J2249">
        <v>4964.4790000000003</v>
      </c>
      <c r="K2249">
        <v>2.3800000000000002E-2</v>
      </c>
      <c r="L2249">
        <v>157.03800000000001</v>
      </c>
      <c r="M2249">
        <v>1.6143000000000001</v>
      </c>
      <c r="N2249">
        <v>95.555300000000003</v>
      </c>
      <c r="O2249">
        <v>98.72</v>
      </c>
      <c r="P2249" s="1">
        <v>180</v>
      </c>
      <c r="Q2249">
        <v>3.1E-2</v>
      </c>
      <c r="R2249">
        <v>-1.6000000000000001E-3</v>
      </c>
      <c r="S2249">
        <v>482924394</v>
      </c>
      <c r="T2249">
        <v>26.9984</v>
      </c>
      <c r="U2249">
        <v>438.81700000000001</v>
      </c>
      <c r="V2249">
        <v>12.610200000000001</v>
      </c>
      <c r="W2249">
        <v>35.695900000000002</v>
      </c>
      <c r="X2249" s="1">
        <v>0</v>
      </c>
    </row>
    <row r="2250" spans="1:24" x14ac:dyDescent="0.3">
      <c r="A2250" s="3">
        <v>42115.402995601849</v>
      </c>
      <c r="B2250" s="4">
        <v>42115.402995601849</v>
      </c>
      <c r="C2250">
        <v>12.682499999999999</v>
      </c>
      <c r="D2250">
        <v>12.621700000000001</v>
      </c>
      <c r="E2250">
        <v>41.581453000000003</v>
      </c>
      <c r="F2250">
        <v>441.82100000000003</v>
      </c>
      <c r="G2250">
        <v>438.11500000000001</v>
      </c>
      <c r="H2250">
        <v>35.695399999999999</v>
      </c>
      <c r="I2250">
        <v>27.0077</v>
      </c>
      <c r="J2250">
        <v>4965.4790000000003</v>
      </c>
      <c r="K2250">
        <v>2.1899999999999999E-2</v>
      </c>
      <c r="L2250">
        <v>157.191</v>
      </c>
      <c r="M2250">
        <v>1.6148</v>
      </c>
      <c r="N2250">
        <v>95.555300000000003</v>
      </c>
      <c r="O2250">
        <v>98.72</v>
      </c>
      <c r="P2250" s="1">
        <v>180.04</v>
      </c>
      <c r="Q2250">
        <v>3.2000000000000001E-2</v>
      </c>
      <c r="R2250">
        <v>-6.9999999999999999E-4</v>
      </c>
      <c r="S2250">
        <v>482924395</v>
      </c>
      <c r="T2250">
        <v>26.998100000000001</v>
      </c>
      <c r="U2250">
        <v>438.11500000000001</v>
      </c>
      <c r="V2250">
        <v>12.6218</v>
      </c>
      <c r="W2250">
        <v>35.698599999999999</v>
      </c>
      <c r="X2250" s="1">
        <v>0</v>
      </c>
    </row>
    <row r="2251" spans="1:24" x14ac:dyDescent="0.3">
      <c r="A2251" s="3">
        <v>42115.403007233799</v>
      </c>
      <c r="B2251" s="4">
        <v>42115.403007233799</v>
      </c>
      <c r="C2251">
        <v>12.707700000000001</v>
      </c>
      <c r="D2251">
        <v>12.647</v>
      </c>
      <c r="E2251">
        <v>41.608083999999998</v>
      </c>
      <c r="F2251">
        <v>441.27699999999999</v>
      </c>
      <c r="G2251">
        <v>437.57600000000002</v>
      </c>
      <c r="H2251">
        <v>35.697099999999999</v>
      </c>
      <c r="I2251">
        <v>27.004100000000001</v>
      </c>
      <c r="J2251">
        <v>4966.4790000000003</v>
      </c>
      <c r="K2251">
        <v>2.0500000000000001E-2</v>
      </c>
      <c r="L2251">
        <v>157.25299999999999</v>
      </c>
      <c r="M2251">
        <v>1.6168</v>
      </c>
      <c r="N2251">
        <v>95.555300000000003</v>
      </c>
      <c r="O2251">
        <v>98.72</v>
      </c>
      <c r="P2251" s="1">
        <v>180.02</v>
      </c>
      <c r="Q2251">
        <v>3.2000000000000001E-2</v>
      </c>
      <c r="R2251">
        <v>-1.6999999999999999E-3</v>
      </c>
      <c r="S2251">
        <v>482924396</v>
      </c>
      <c r="T2251">
        <v>26.994700000000002</v>
      </c>
      <c r="U2251">
        <v>437.57600000000002</v>
      </c>
      <c r="V2251">
        <v>12.647</v>
      </c>
      <c r="W2251">
        <v>35.700600000000001</v>
      </c>
      <c r="X2251" s="1">
        <v>0</v>
      </c>
    </row>
    <row r="2252" spans="1:24" x14ac:dyDescent="0.3">
      <c r="A2252" s="3">
        <v>42115.403018865742</v>
      </c>
      <c r="B2252" s="4">
        <v>42115.403018865742</v>
      </c>
      <c r="C2252">
        <v>12.7088</v>
      </c>
      <c r="D2252">
        <v>12.648</v>
      </c>
      <c r="E2252">
        <v>41.603583999999998</v>
      </c>
      <c r="F2252">
        <v>440.61500000000001</v>
      </c>
      <c r="G2252">
        <v>436.92</v>
      </c>
      <c r="H2252">
        <v>35.692700000000002</v>
      </c>
      <c r="I2252">
        <v>27.000399999999999</v>
      </c>
      <c r="J2252">
        <v>4967.4790000000003</v>
      </c>
      <c r="K2252">
        <v>2.1499999999999998E-2</v>
      </c>
      <c r="L2252">
        <v>157.35</v>
      </c>
      <c r="M2252">
        <v>1.6188</v>
      </c>
      <c r="N2252">
        <v>95.554199999999994</v>
      </c>
      <c r="O2252">
        <v>98.72</v>
      </c>
      <c r="P2252" s="1">
        <v>179.62</v>
      </c>
      <c r="Q2252">
        <v>3.2000000000000001E-2</v>
      </c>
      <c r="R2252">
        <v>-5.9999999999999995E-4</v>
      </c>
      <c r="S2252">
        <v>482924397</v>
      </c>
      <c r="T2252">
        <v>26.990500000000001</v>
      </c>
      <c r="U2252">
        <v>436.92</v>
      </c>
      <c r="V2252">
        <v>12.648099999999999</v>
      </c>
      <c r="W2252">
        <v>35.695599999999999</v>
      </c>
      <c r="X2252" s="1">
        <v>0</v>
      </c>
    </row>
    <row r="2253" spans="1:24" x14ac:dyDescent="0.3">
      <c r="A2253" s="3">
        <v>42115.403030497684</v>
      </c>
      <c r="B2253" s="4">
        <v>42115.403030497684</v>
      </c>
      <c r="C2253">
        <v>12.710699999999999</v>
      </c>
      <c r="D2253">
        <v>12.6503</v>
      </c>
      <c r="E2253">
        <v>41.608792000000001</v>
      </c>
      <c r="F2253">
        <v>439.72399999999999</v>
      </c>
      <c r="G2253">
        <v>436.03800000000001</v>
      </c>
      <c r="H2253">
        <v>35.696399999999997</v>
      </c>
      <c r="I2253">
        <v>27.002800000000001</v>
      </c>
      <c r="J2253">
        <v>4968.4790000000003</v>
      </c>
      <c r="K2253">
        <v>2.1399999999999999E-2</v>
      </c>
      <c r="L2253">
        <v>157.57900000000001</v>
      </c>
      <c r="M2253">
        <v>1.6193</v>
      </c>
      <c r="N2253">
        <v>95.555300000000003</v>
      </c>
      <c r="O2253">
        <v>98.72</v>
      </c>
      <c r="P2253" s="1">
        <v>179.89</v>
      </c>
      <c r="Q2253">
        <v>3.1E-2</v>
      </c>
      <c r="R2253">
        <v>-5.9999999999999995E-4</v>
      </c>
      <c r="S2253">
        <v>482924398</v>
      </c>
      <c r="T2253">
        <v>26.992999999999999</v>
      </c>
      <c r="U2253">
        <v>436.03800000000001</v>
      </c>
      <c r="V2253">
        <v>12.6501</v>
      </c>
      <c r="W2253">
        <v>35.699199999999998</v>
      </c>
      <c r="X2253" s="1">
        <v>0</v>
      </c>
    </row>
    <row r="2254" spans="1:24" x14ac:dyDescent="0.3">
      <c r="A2254" s="3">
        <v>42115.403042129627</v>
      </c>
      <c r="B2254" s="4">
        <v>42115.403042129627</v>
      </c>
      <c r="C2254">
        <v>12.735099999999999</v>
      </c>
      <c r="D2254">
        <v>12.6747</v>
      </c>
      <c r="E2254">
        <v>41.636882</v>
      </c>
      <c r="F2254">
        <v>438.49700000000001</v>
      </c>
      <c r="G2254">
        <v>434.822</v>
      </c>
      <c r="H2254">
        <v>35.700600000000001</v>
      </c>
      <c r="I2254">
        <v>27.001200000000001</v>
      </c>
      <c r="J2254">
        <v>4969.4790000000003</v>
      </c>
      <c r="K2254">
        <v>2.0899999999999998E-2</v>
      </c>
      <c r="L2254">
        <v>157.952</v>
      </c>
      <c r="M2254">
        <v>1.6213</v>
      </c>
      <c r="N2254">
        <v>95.555300000000003</v>
      </c>
      <c r="O2254">
        <v>98.72</v>
      </c>
      <c r="P2254" s="1">
        <v>179.73</v>
      </c>
      <c r="Q2254">
        <v>3.2000000000000001E-2</v>
      </c>
      <c r="R2254">
        <v>-5.9999999999999995E-4</v>
      </c>
      <c r="S2254">
        <v>482924399</v>
      </c>
      <c r="T2254">
        <v>26.991499999999998</v>
      </c>
      <c r="U2254">
        <v>434.822</v>
      </c>
      <c r="V2254">
        <v>12.6747</v>
      </c>
      <c r="W2254">
        <v>35.703499999999998</v>
      </c>
      <c r="X2254" s="1">
        <v>0</v>
      </c>
    </row>
    <row r="2255" spans="1:24" x14ac:dyDescent="0.3">
      <c r="A2255" s="3">
        <v>42115.403053761576</v>
      </c>
      <c r="B2255" s="4">
        <v>42115.403053761576</v>
      </c>
      <c r="C2255">
        <v>12.77</v>
      </c>
      <c r="D2255">
        <v>12.7096</v>
      </c>
      <c r="E2255">
        <v>41.677433000000001</v>
      </c>
      <c r="F2255">
        <v>437.08699999999999</v>
      </c>
      <c r="G2255">
        <v>433.42599999999999</v>
      </c>
      <c r="H2255">
        <v>35.706699999999998</v>
      </c>
      <c r="I2255">
        <v>26.998999999999999</v>
      </c>
      <c r="J2255">
        <v>4970.4790000000003</v>
      </c>
      <c r="K2255">
        <v>1.7100000000000001E-2</v>
      </c>
      <c r="L2255">
        <v>158.04300000000001</v>
      </c>
      <c r="M2255">
        <v>1.6221000000000001</v>
      </c>
      <c r="N2255">
        <v>95.555300000000003</v>
      </c>
      <c r="O2255">
        <v>98.72</v>
      </c>
      <c r="P2255" s="1">
        <v>179.3</v>
      </c>
      <c r="Q2255">
        <v>3.2000000000000001E-2</v>
      </c>
      <c r="R2255">
        <v>-5.9999999999999995E-4</v>
      </c>
      <c r="S2255">
        <v>482924400</v>
      </c>
      <c r="T2255">
        <v>26.989599999999999</v>
      </c>
      <c r="U2255">
        <v>433.42599999999999</v>
      </c>
      <c r="V2255">
        <v>12.7096</v>
      </c>
      <c r="W2255">
        <v>35.7102</v>
      </c>
      <c r="X2255" s="1">
        <v>0</v>
      </c>
    </row>
    <row r="2256" spans="1:24" x14ac:dyDescent="0.3">
      <c r="A2256" s="3">
        <v>42115.403065393519</v>
      </c>
      <c r="B2256" s="4">
        <v>42115.403065393519</v>
      </c>
      <c r="C2256">
        <v>12.790699999999999</v>
      </c>
      <c r="D2256">
        <v>12.730399999999999</v>
      </c>
      <c r="E2256">
        <v>41.698394</v>
      </c>
      <c r="F2256">
        <v>435.89699999999999</v>
      </c>
      <c r="G2256">
        <v>432.24700000000001</v>
      </c>
      <c r="H2256">
        <v>35.707799999999999</v>
      </c>
      <c r="I2256">
        <v>26.995699999999999</v>
      </c>
      <c r="J2256">
        <v>4971.4790000000003</v>
      </c>
      <c r="K2256">
        <v>1.5900000000000001E-2</v>
      </c>
      <c r="L2256">
        <v>157.46899999999999</v>
      </c>
      <c r="M2256">
        <v>1.6236999999999999</v>
      </c>
      <c r="N2256">
        <v>95.555300000000003</v>
      </c>
      <c r="O2256">
        <v>98.72</v>
      </c>
      <c r="P2256" s="1">
        <v>179.14</v>
      </c>
      <c r="Q2256">
        <v>3.2000000000000001E-2</v>
      </c>
      <c r="R2256">
        <v>-5.9999999999999995E-4</v>
      </c>
      <c r="S2256">
        <v>482924401</v>
      </c>
      <c r="T2256">
        <v>26.9864</v>
      </c>
      <c r="U2256">
        <v>432.24700000000001</v>
      </c>
      <c r="V2256">
        <v>12.730399999999999</v>
      </c>
      <c r="W2256">
        <v>35.711300000000001</v>
      </c>
      <c r="X2256" s="1">
        <v>0</v>
      </c>
    </row>
    <row r="2257" spans="1:24" x14ac:dyDescent="0.3">
      <c r="A2257" s="3">
        <v>42115.403077025461</v>
      </c>
      <c r="B2257" s="4">
        <v>42115.403077025461</v>
      </c>
      <c r="C2257">
        <v>12.7966</v>
      </c>
      <c r="D2257">
        <v>12.7364</v>
      </c>
      <c r="E2257">
        <v>41.704343000000001</v>
      </c>
      <c r="F2257">
        <v>435.11099999999999</v>
      </c>
      <c r="G2257">
        <v>431.46800000000002</v>
      </c>
      <c r="H2257">
        <v>35.708500000000001</v>
      </c>
      <c r="I2257">
        <v>26.995100000000001</v>
      </c>
      <c r="J2257">
        <v>4972.4790000000003</v>
      </c>
      <c r="K2257">
        <v>1.52E-2</v>
      </c>
      <c r="L2257">
        <v>157.279</v>
      </c>
      <c r="M2257">
        <v>1.6246</v>
      </c>
      <c r="N2257">
        <v>95.555300000000003</v>
      </c>
      <c r="O2257">
        <v>98.72</v>
      </c>
      <c r="P2257" s="1">
        <v>178.71</v>
      </c>
      <c r="Q2257">
        <v>3.1E-2</v>
      </c>
      <c r="R2257">
        <v>-1.1999999999999999E-3</v>
      </c>
      <c r="S2257">
        <v>482924402</v>
      </c>
      <c r="T2257">
        <v>26.985499999999998</v>
      </c>
      <c r="U2257">
        <v>431.46800000000002</v>
      </c>
      <c r="V2257">
        <v>12.7364</v>
      </c>
      <c r="W2257">
        <v>35.7117</v>
      </c>
      <c r="X2257" s="1">
        <v>0</v>
      </c>
    </row>
    <row r="2258" spans="1:24" x14ac:dyDescent="0.3">
      <c r="A2258" s="3">
        <v>42115.403088657411</v>
      </c>
      <c r="B2258" s="4">
        <v>42115.403088657411</v>
      </c>
      <c r="C2258">
        <v>12.8018</v>
      </c>
      <c r="D2258">
        <v>12.7417</v>
      </c>
      <c r="E2258">
        <v>41.709077000000001</v>
      </c>
      <c r="F2258">
        <v>434.685</v>
      </c>
      <c r="G2258">
        <v>431.04700000000003</v>
      </c>
      <c r="H2258">
        <v>35.7087</v>
      </c>
      <c r="I2258">
        <v>26.9941</v>
      </c>
      <c r="J2258">
        <v>4973.4790000000003</v>
      </c>
      <c r="K2258">
        <v>1.77E-2</v>
      </c>
      <c r="L2258">
        <v>157.24600000000001</v>
      </c>
      <c r="M2258">
        <v>1.6263000000000001</v>
      </c>
      <c r="N2258">
        <v>95.555300000000003</v>
      </c>
      <c r="O2258">
        <v>98.72</v>
      </c>
      <c r="P2258" s="1">
        <v>178.71</v>
      </c>
      <c r="Q2258">
        <v>3.2000000000000001E-2</v>
      </c>
      <c r="R2258">
        <v>-1.1999999999999999E-3</v>
      </c>
      <c r="S2258">
        <v>482924403</v>
      </c>
      <c r="T2258">
        <v>26.984300000000001</v>
      </c>
      <c r="U2258">
        <v>431.04599999999999</v>
      </c>
      <c r="V2258">
        <v>12.7417</v>
      </c>
      <c r="W2258">
        <v>35.711500000000001</v>
      </c>
      <c r="X2258" s="1">
        <v>0</v>
      </c>
    </row>
    <row r="2259" spans="1:24" x14ac:dyDescent="0.3">
      <c r="A2259" s="3">
        <v>42115.403100289353</v>
      </c>
      <c r="B2259" s="4">
        <v>42115.403100289353</v>
      </c>
      <c r="C2259">
        <v>12.805300000000001</v>
      </c>
      <c r="D2259">
        <v>12.7453</v>
      </c>
      <c r="E2259">
        <v>41.712446999999997</v>
      </c>
      <c r="F2259">
        <v>434.274</v>
      </c>
      <c r="G2259">
        <v>430.63900000000001</v>
      </c>
      <c r="H2259">
        <v>35.709000000000003</v>
      </c>
      <c r="I2259">
        <v>26.9937</v>
      </c>
      <c r="J2259">
        <v>4974.4790000000003</v>
      </c>
      <c r="K2259">
        <v>1.8599999999999998E-2</v>
      </c>
      <c r="L2259">
        <v>157.21799999999999</v>
      </c>
      <c r="M2259">
        <v>1.6279999999999999</v>
      </c>
      <c r="N2259">
        <v>95.555300000000003</v>
      </c>
      <c r="O2259">
        <v>98.72</v>
      </c>
      <c r="P2259" s="1">
        <v>178.44</v>
      </c>
      <c r="Q2259">
        <v>3.2000000000000001E-2</v>
      </c>
      <c r="R2259">
        <v>-5.9999999999999995E-4</v>
      </c>
      <c r="S2259">
        <v>482924404</v>
      </c>
      <c r="T2259">
        <v>26.983699999999999</v>
      </c>
      <c r="U2259">
        <v>430.63900000000001</v>
      </c>
      <c r="V2259">
        <v>12.745200000000001</v>
      </c>
      <c r="W2259">
        <v>35.711599999999997</v>
      </c>
      <c r="X2259" s="1">
        <v>0</v>
      </c>
    </row>
    <row r="2260" spans="1:24" x14ac:dyDescent="0.3">
      <c r="A2260" s="3">
        <v>42115.403111921296</v>
      </c>
      <c r="B2260" s="4">
        <v>42115.403111921296</v>
      </c>
      <c r="C2260">
        <v>12.807700000000001</v>
      </c>
      <c r="D2260">
        <v>12.7477</v>
      </c>
      <c r="E2260">
        <v>41.714934</v>
      </c>
      <c r="F2260">
        <v>433.60500000000002</v>
      </c>
      <c r="G2260">
        <v>429.976</v>
      </c>
      <c r="H2260">
        <v>35.709699999999998</v>
      </c>
      <c r="I2260">
        <v>26.9938</v>
      </c>
      <c r="J2260">
        <v>4975.4790000000003</v>
      </c>
      <c r="K2260">
        <v>2.1700000000000001E-2</v>
      </c>
      <c r="L2260">
        <v>157.37100000000001</v>
      </c>
      <c r="M2260">
        <v>1.629</v>
      </c>
      <c r="N2260">
        <v>95.553200000000004</v>
      </c>
      <c r="O2260">
        <v>98.72</v>
      </c>
      <c r="P2260" s="1">
        <v>178.66</v>
      </c>
      <c r="Q2260">
        <v>3.2000000000000001E-2</v>
      </c>
      <c r="R2260">
        <v>-1.2999999999999999E-3</v>
      </c>
      <c r="S2260">
        <v>482924405</v>
      </c>
      <c r="T2260">
        <v>26.983499999999999</v>
      </c>
      <c r="U2260">
        <v>429.976</v>
      </c>
      <c r="V2260">
        <v>12.7477</v>
      </c>
      <c r="W2260">
        <v>35.712000000000003</v>
      </c>
      <c r="X2260" s="1">
        <v>0</v>
      </c>
    </row>
    <row r="2261" spans="1:24" x14ac:dyDescent="0.3">
      <c r="A2261" s="3">
        <v>42115.403123553238</v>
      </c>
      <c r="B2261" s="4">
        <v>42115.403123553238</v>
      </c>
      <c r="C2261">
        <v>12.8073</v>
      </c>
      <c r="D2261">
        <v>12.747400000000001</v>
      </c>
      <c r="E2261">
        <v>41.714492</v>
      </c>
      <c r="F2261">
        <v>432.899</v>
      </c>
      <c r="G2261">
        <v>429.27699999999999</v>
      </c>
      <c r="H2261">
        <v>35.7102</v>
      </c>
      <c r="I2261">
        <v>26.994199999999999</v>
      </c>
      <c r="J2261">
        <v>4976.4790000000003</v>
      </c>
      <c r="K2261">
        <v>2.2100000000000002E-2</v>
      </c>
      <c r="L2261">
        <v>158.245</v>
      </c>
      <c r="M2261">
        <v>1.629</v>
      </c>
      <c r="N2261">
        <v>95.555300000000003</v>
      </c>
      <c r="O2261">
        <v>98.72</v>
      </c>
      <c r="P2261" s="1">
        <v>178.56</v>
      </c>
      <c r="Q2261">
        <v>3.1E-2</v>
      </c>
      <c r="R2261">
        <v>-1.5E-3</v>
      </c>
      <c r="S2261">
        <v>482924406</v>
      </c>
      <c r="T2261">
        <v>26.983799999999999</v>
      </c>
      <c r="U2261">
        <v>429.27699999999999</v>
      </c>
      <c r="V2261">
        <v>12.747400000000001</v>
      </c>
      <c r="W2261">
        <v>35.712299999999999</v>
      </c>
      <c r="X2261" s="1">
        <v>0</v>
      </c>
    </row>
    <row r="2262" spans="1:24" x14ac:dyDescent="0.3">
      <c r="A2262" s="3">
        <v>42115.403135185188</v>
      </c>
      <c r="B2262" s="4">
        <v>42115.403135185188</v>
      </c>
      <c r="C2262">
        <v>12.8078</v>
      </c>
      <c r="D2262">
        <v>12.747999999999999</v>
      </c>
      <c r="E2262">
        <v>41.715263999999998</v>
      </c>
      <c r="F2262">
        <v>432.43200000000002</v>
      </c>
      <c r="G2262">
        <v>428.81400000000002</v>
      </c>
      <c r="H2262">
        <v>35.710999999999999</v>
      </c>
      <c r="I2262">
        <v>26.994700000000002</v>
      </c>
      <c r="J2262">
        <v>4977.4790000000003</v>
      </c>
      <c r="K2262">
        <v>2.0400000000000001E-2</v>
      </c>
      <c r="L2262">
        <v>158.81200000000001</v>
      </c>
      <c r="M2262">
        <v>1.629</v>
      </c>
      <c r="N2262">
        <v>95.555300000000003</v>
      </c>
      <c r="O2262">
        <v>98.72</v>
      </c>
      <c r="P2262" s="1">
        <v>178.54</v>
      </c>
      <c r="Q2262">
        <v>3.2000000000000001E-2</v>
      </c>
      <c r="R2262">
        <v>-5.9999999999999995E-4</v>
      </c>
      <c r="S2262">
        <v>482924407</v>
      </c>
      <c r="T2262">
        <v>26.984100000000002</v>
      </c>
      <c r="U2262">
        <v>428.81400000000002</v>
      </c>
      <c r="V2262">
        <v>12.747999999999999</v>
      </c>
      <c r="W2262">
        <v>35.712699999999998</v>
      </c>
      <c r="X2262" s="1">
        <v>0</v>
      </c>
    </row>
    <row r="2263" spans="1:24" x14ac:dyDescent="0.3">
      <c r="A2263" s="3">
        <v>42115.403146817131</v>
      </c>
      <c r="B2263" s="4">
        <v>42115.403146817131</v>
      </c>
      <c r="C2263">
        <v>12.8147</v>
      </c>
      <c r="D2263">
        <v>12.755000000000001</v>
      </c>
      <c r="E2263">
        <v>41.721317999999997</v>
      </c>
      <c r="F2263">
        <v>431.96100000000001</v>
      </c>
      <c r="G2263">
        <v>428.34800000000001</v>
      </c>
      <c r="H2263">
        <v>35.710500000000003</v>
      </c>
      <c r="I2263">
        <v>26.992899999999999</v>
      </c>
      <c r="J2263">
        <v>4978.4790000000003</v>
      </c>
      <c r="K2263">
        <v>2.1700000000000001E-2</v>
      </c>
      <c r="L2263">
        <v>158.56200000000001</v>
      </c>
      <c r="M2263">
        <v>1.629</v>
      </c>
      <c r="N2263">
        <v>95.555300000000003</v>
      </c>
      <c r="O2263">
        <v>98.72</v>
      </c>
      <c r="P2263" s="1">
        <v>178.71</v>
      </c>
      <c r="Q2263">
        <v>3.1E-2</v>
      </c>
      <c r="R2263">
        <v>-5.9999999999999995E-4</v>
      </c>
      <c r="S2263">
        <v>482924408</v>
      </c>
      <c r="T2263">
        <v>26.982199999999999</v>
      </c>
      <c r="U2263">
        <v>428.34800000000001</v>
      </c>
      <c r="V2263">
        <v>12.755000000000001</v>
      </c>
      <c r="W2263">
        <v>35.712200000000003</v>
      </c>
      <c r="X2263" s="1">
        <v>0</v>
      </c>
    </row>
    <row r="2264" spans="1:24" x14ac:dyDescent="0.3">
      <c r="A2264" s="3">
        <v>42115.403158449073</v>
      </c>
      <c r="B2264" s="4">
        <v>42115.403158449073</v>
      </c>
      <c r="C2264">
        <v>12.8171</v>
      </c>
      <c r="D2264">
        <v>12.7575</v>
      </c>
      <c r="E2264">
        <v>41.724352000000003</v>
      </c>
      <c r="F2264">
        <v>431.029</v>
      </c>
      <c r="G2264">
        <v>427.42500000000001</v>
      </c>
      <c r="H2264">
        <v>35.7117</v>
      </c>
      <c r="I2264">
        <v>26.993300000000001</v>
      </c>
      <c r="J2264">
        <v>4979.4790000000003</v>
      </c>
      <c r="K2264">
        <v>1.4E-2</v>
      </c>
      <c r="L2264">
        <v>158.81700000000001</v>
      </c>
      <c r="M2264">
        <v>1.629</v>
      </c>
      <c r="N2264">
        <v>95.555300000000003</v>
      </c>
      <c r="O2264">
        <v>98.72</v>
      </c>
      <c r="P2264" s="1">
        <v>179.14</v>
      </c>
      <c r="Q2264">
        <v>3.2000000000000001E-2</v>
      </c>
      <c r="R2264">
        <v>-5.9999999999999995E-4</v>
      </c>
      <c r="S2264">
        <v>482924409</v>
      </c>
      <c r="T2264">
        <v>26.982600000000001</v>
      </c>
      <c r="U2264">
        <v>427.42399999999998</v>
      </c>
      <c r="V2264">
        <v>12.7575</v>
      </c>
      <c r="W2264">
        <v>35.713299999999997</v>
      </c>
      <c r="X2264" s="1">
        <v>0</v>
      </c>
    </row>
    <row r="2265" spans="1:24" x14ac:dyDescent="0.3">
      <c r="A2265" s="3">
        <v>42115.403170081016</v>
      </c>
      <c r="B2265" s="4">
        <v>42115.403170081016</v>
      </c>
      <c r="C2265">
        <v>12.8347</v>
      </c>
      <c r="D2265">
        <v>12.7752</v>
      </c>
      <c r="E2265">
        <v>41.743029</v>
      </c>
      <c r="F2265">
        <v>429.51299999999998</v>
      </c>
      <c r="G2265">
        <v>425.923</v>
      </c>
      <c r="H2265">
        <v>35.7134</v>
      </c>
      <c r="I2265">
        <v>26.991099999999999</v>
      </c>
      <c r="J2265">
        <v>4980.4790000000003</v>
      </c>
      <c r="K2265">
        <v>1.72E-2</v>
      </c>
      <c r="L2265">
        <v>158.79599999999999</v>
      </c>
      <c r="M2265">
        <v>1.6296999999999999</v>
      </c>
      <c r="N2265">
        <v>95.555300000000003</v>
      </c>
      <c r="O2265">
        <v>98.72</v>
      </c>
      <c r="P2265" s="1">
        <v>179.5</v>
      </c>
      <c r="Q2265">
        <v>3.2000000000000001E-2</v>
      </c>
      <c r="R2265">
        <v>-8.0000000000000004E-4</v>
      </c>
      <c r="S2265">
        <v>482924410</v>
      </c>
      <c r="T2265">
        <v>26.980599999999999</v>
      </c>
      <c r="U2265">
        <v>425.923</v>
      </c>
      <c r="V2265">
        <v>12.7752</v>
      </c>
      <c r="W2265">
        <v>35.715200000000003</v>
      </c>
      <c r="X2265" s="1">
        <v>0</v>
      </c>
    </row>
    <row r="2266" spans="1:24" x14ac:dyDescent="0.3">
      <c r="A2266" s="3">
        <v>42115.403181712965</v>
      </c>
      <c r="B2266" s="4">
        <v>42115.403181712965</v>
      </c>
      <c r="C2266">
        <v>12.874000000000001</v>
      </c>
      <c r="D2266">
        <v>12.815</v>
      </c>
      <c r="E2266">
        <v>41.788519999999998</v>
      </c>
      <c r="F2266">
        <v>427.85</v>
      </c>
      <c r="G2266">
        <v>424.27499999999998</v>
      </c>
      <c r="H2266">
        <v>35.719499999999996</v>
      </c>
      <c r="I2266">
        <v>26.9879</v>
      </c>
      <c r="J2266">
        <v>4981.4790000000003</v>
      </c>
      <c r="K2266">
        <v>1.9699999999999999E-2</v>
      </c>
      <c r="L2266">
        <v>159.03399999999999</v>
      </c>
      <c r="M2266">
        <v>1.6326000000000001</v>
      </c>
      <c r="N2266">
        <v>95.555300000000003</v>
      </c>
      <c r="O2266">
        <v>98.72</v>
      </c>
      <c r="P2266" s="1">
        <v>179.48</v>
      </c>
      <c r="Q2266">
        <v>3.2000000000000001E-2</v>
      </c>
      <c r="R2266">
        <v>-1.4E-3</v>
      </c>
      <c r="S2266">
        <v>482924411</v>
      </c>
      <c r="T2266">
        <v>26.978200000000001</v>
      </c>
      <c r="U2266">
        <v>424.27499999999998</v>
      </c>
      <c r="V2266">
        <v>12.8146</v>
      </c>
      <c r="W2266">
        <v>35.7224</v>
      </c>
      <c r="X2266" s="1">
        <v>0</v>
      </c>
    </row>
    <row r="2267" spans="1:24" x14ac:dyDescent="0.3">
      <c r="A2267" s="3">
        <v>42115.403193344908</v>
      </c>
      <c r="B2267" s="4">
        <v>42115.403193344908</v>
      </c>
      <c r="C2267">
        <v>12.9452</v>
      </c>
      <c r="D2267">
        <v>12.8855</v>
      </c>
      <c r="E2267">
        <v>41.866506999999999</v>
      </c>
      <c r="F2267">
        <v>426.28500000000003</v>
      </c>
      <c r="G2267">
        <v>422.72500000000002</v>
      </c>
      <c r="H2267">
        <v>35.726900000000001</v>
      </c>
      <c r="I2267">
        <v>26.979399999999998</v>
      </c>
      <c r="J2267">
        <v>4982.4790000000003</v>
      </c>
      <c r="K2267">
        <v>2.2700000000000001E-2</v>
      </c>
      <c r="L2267">
        <v>159.31399999999999</v>
      </c>
      <c r="M2267">
        <v>1.6347</v>
      </c>
      <c r="N2267">
        <v>95.555300000000003</v>
      </c>
      <c r="O2267">
        <v>98.72</v>
      </c>
      <c r="P2267" s="1">
        <v>179.3</v>
      </c>
      <c r="Q2267">
        <v>3.2000000000000001E-2</v>
      </c>
      <c r="R2267">
        <v>-5.9999999999999995E-4</v>
      </c>
      <c r="S2267">
        <v>482924412</v>
      </c>
      <c r="T2267">
        <v>26.970199999999998</v>
      </c>
      <c r="U2267">
        <v>422.72500000000002</v>
      </c>
      <c r="V2267">
        <v>12.885899999999999</v>
      </c>
      <c r="W2267">
        <v>35.730499999999999</v>
      </c>
      <c r="X2267" s="1">
        <v>0</v>
      </c>
    </row>
    <row r="2268" spans="1:24" x14ac:dyDescent="0.3">
      <c r="A2268" s="3">
        <v>42115.40320497685</v>
      </c>
      <c r="B2268" s="4">
        <v>42115.40320497685</v>
      </c>
      <c r="C2268">
        <v>12.9748</v>
      </c>
      <c r="D2268">
        <v>12.9155</v>
      </c>
      <c r="E2268">
        <v>41.899315999999999</v>
      </c>
      <c r="F2268">
        <v>425.202</v>
      </c>
      <c r="G2268">
        <v>421.65199999999999</v>
      </c>
      <c r="H2268">
        <v>35.730200000000004</v>
      </c>
      <c r="I2268">
        <v>26.975899999999999</v>
      </c>
      <c r="J2268">
        <v>4983.4790000000003</v>
      </c>
      <c r="K2268">
        <v>1.77E-2</v>
      </c>
      <c r="L2268">
        <v>159.142</v>
      </c>
      <c r="M2268">
        <v>1.6364000000000001</v>
      </c>
      <c r="N2268">
        <v>95.555300000000003</v>
      </c>
      <c r="O2268">
        <v>98.72</v>
      </c>
      <c r="P2268" s="1">
        <v>179.19</v>
      </c>
      <c r="Q2268">
        <v>3.1E-2</v>
      </c>
      <c r="R2268">
        <v>-5.9999999999999995E-4</v>
      </c>
      <c r="S2268">
        <v>482924413</v>
      </c>
      <c r="T2268">
        <v>26.967300000000002</v>
      </c>
      <c r="U2268">
        <v>421.65199999999999</v>
      </c>
      <c r="V2268">
        <v>12.9155</v>
      </c>
      <c r="W2268">
        <v>35.734499999999997</v>
      </c>
      <c r="X2268" s="1">
        <v>0</v>
      </c>
    </row>
    <row r="2269" spans="1:24" x14ac:dyDescent="0.3">
      <c r="A2269" s="3">
        <v>42115.403216608793</v>
      </c>
      <c r="B2269" s="4">
        <v>42115.403216608793</v>
      </c>
      <c r="C2269">
        <v>12.979200000000001</v>
      </c>
      <c r="D2269">
        <v>12.9199</v>
      </c>
      <c r="E2269">
        <v>41.904344000000002</v>
      </c>
      <c r="F2269">
        <v>424.61399999999998</v>
      </c>
      <c r="G2269">
        <v>421.06900000000002</v>
      </c>
      <c r="H2269">
        <v>35.731699999999996</v>
      </c>
      <c r="I2269">
        <v>26.976199999999999</v>
      </c>
      <c r="J2269">
        <v>4984.4790000000003</v>
      </c>
      <c r="K2269">
        <v>1.8499999999999999E-2</v>
      </c>
      <c r="L2269">
        <v>159.29300000000001</v>
      </c>
      <c r="M2269">
        <v>1.6387</v>
      </c>
      <c r="N2269">
        <v>95.555300000000003</v>
      </c>
      <c r="O2269">
        <v>98.72</v>
      </c>
      <c r="P2269" s="1">
        <v>179.36</v>
      </c>
      <c r="Q2269">
        <v>3.1E-2</v>
      </c>
      <c r="R2269">
        <v>-2E-3</v>
      </c>
      <c r="S2269">
        <v>482924414</v>
      </c>
      <c r="T2269">
        <v>26.967099999999999</v>
      </c>
      <c r="U2269">
        <v>421.07</v>
      </c>
      <c r="V2269">
        <v>12.9199</v>
      </c>
      <c r="W2269">
        <v>35.735399999999998</v>
      </c>
      <c r="X2269" s="1">
        <v>0</v>
      </c>
    </row>
    <row r="2270" spans="1:24" x14ac:dyDescent="0.3">
      <c r="A2270" s="3">
        <v>42115.403228240742</v>
      </c>
      <c r="B2270" s="4">
        <v>42115.403228240742</v>
      </c>
      <c r="C2270">
        <v>12.9983</v>
      </c>
      <c r="D2270">
        <v>12.939</v>
      </c>
      <c r="E2270">
        <v>41.924486999999999</v>
      </c>
      <c r="F2270">
        <v>424.57499999999999</v>
      </c>
      <c r="G2270">
        <v>421.03100000000001</v>
      </c>
      <c r="H2270">
        <v>35.732900000000001</v>
      </c>
      <c r="I2270">
        <v>26.973299999999998</v>
      </c>
      <c r="J2270">
        <v>4985.4790000000003</v>
      </c>
      <c r="K2270">
        <v>1.8200000000000001E-2</v>
      </c>
      <c r="L2270">
        <v>159.441</v>
      </c>
      <c r="M2270">
        <v>1.6398999999999999</v>
      </c>
      <c r="N2270">
        <v>95.555300000000003</v>
      </c>
      <c r="O2270">
        <v>98.72</v>
      </c>
      <c r="P2270" s="1">
        <v>179.68</v>
      </c>
      <c r="Q2270">
        <v>3.1E-2</v>
      </c>
      <c r="R2270">
        <v>-6.9999999999999999E-4</v>
      </c>
      <c r="S2270">
        <v>482924415</v>
      </c>
      <c r="T2270">
        <v>26.964200000000002</v>
      </c>
      <c r="U2270">
        <v>421.03100000000001</v>
      </c>
      <c r="V2270">
        <v>12.939</v>
      </c>
      <c r="W2270">
        <v>35.736699999999999</v>
      </c>
      <c r="X2270" s="1">
        <v>0</v>
      </c>
    </row>
    <row r="2271" spans="1:24" x14ac:dyDescent="0.3">
      <c r="A2271" s="3">
        <v>42115.403239872685</v>
      </c>
      <c r="B2271" s="4">
        <v>42115.403239872685</v>
      </c>
      <c r="C2271">
        <v>12.9993</v>
      </c>
      <c r="D2271">
        <v>12.94</v>
      </c>
      <c r="E2271">
        <v>41.924959999999999</v>
      </c>
      <c r="F2271">
        <v>424.72899999999998</v>
      </c>
      <c r="G2271">
        <v>421.18299999999999</v>
      </c>
      <c r="H2271">
        <v>35.732799999999997</v>
      </c>
      <c r="I2271">
        <v>26.972999999999999</v>
      </c>
      <c r="J2271">
        <v>4986.4790000000003</v>
      </c>
      <c r="K2271">
        <v>2.0400000000000001E-2</v>
      </c>
      <c r="L2271">
        <v>159.72499999999999</v>
      </c>
      <c r="M2271">
        <v>1.6415</v>
      </c>
      <c r="N2271">
        <v>95.555300000000003</v>
      </c>
      <c r="O2271">
        <v>98.72</v>
      </c>
      <c r="P2271" s="1">
        <v>180</v>
      </c>
      <c r="Q2271">
        <v>3.2000000000000001E-2</v>
      </c>
      <c r="R2271">
        <v>-5.9999999999999995E-4</v>
      </c>
      <c r="S2271">
        <v>482924416</v>
      </c>
      <c r="T2271">
        <v>26.9636</v>
      </c>
      <c r="U2271">
        <v>421.18299999999999</v>
      </c>
      <c r="V2271">
        <v>12.94</v>
      </c>
      <c r="W2271">
        <v>35.7361</v>
      </c>
      <c r="X2271" s="1">
        <v>0</v>
      </c>
    </row>
    <row r="2272" spans="1:24" x14ac:dyDescent="0.3">
      <c r="A2272" s="3">
        <v>42115.403251504627</v>
      </c>
      <c r="B2272" s="4">
        <v>42115.403251504627</v>
      </c>
      <c r="C2272">
        <v>12.997999999999999</v>
      </c>
      <c r="D2272">
        <v>12.938700000000001</v>
      </c>
      <c r="E2272">
        <v>41.923583999999998</v>
      </c>
      <c r="F2272">
        <v>424.61399999999998</v>
      </c>
      <c r="G2272">
        <v>421.07</v>
      </c>
      <c r="H2272">
        <v>35.733199999999997</v>
      </c>
      <c r="I2272">
        <v>26.973600000000001</v>
      </c>
      <c r="J2272">
        <v>4987.4790000000003</v>
      </c>
      <c r="K2272">
        <v>2.46E-2</v>
      </c>
      <c r="L2272">
        <v>159.75700000000001</v>
      </c>
      <c r="M2272">
        <v>1.6433</v>
      </c>
      <c r="N2272">
        <v>95.555300000000003</v>
      </c>
      <c r="O2272">
        <v>98.72</v>
      </c>
      <c r="P2272" s="1">
        <v>180.27</v>
      </c>
      <c r="Q2272">
        <v>3.1E-2</v>
      </c>
      <c r="R2272">
        <v>-5.9999999999999995E-4</v>
      </c>
      <c r="S2272">
        <v>482924417</v>
      </c>
      <c r="T2272">
        <v>26.963799999999999</v>
      </c>
      <c r="U2272">
        <v>421.07</v>
      </c>
      <c r="V2272">
        <v>12.938800000000001</v>
      </c>
      <c r="W2272">
        <v>35.735999999999997</v>
      </c>
      <c r="X2272" s="1">
        <v>0</v>
      </c>
    </row>
    <row r="2273" spans="1:24" x14ac:dyDescent="0.3">
      <c r="A2273" s="3">
        <v>42115.403263136577</v>
      </c>
      <c r="B2273" s="4">
        <v>42115.403263136577</v>
      </c>
      <c r="C2273">
        <v>13.003500000000001</v>
      </c>
      <c r="D2273">
        <v>12.9444</v>
      </c>
      <c r="E2273">
        <v>41.929884999999999</v>
      </c>
      <c r="F2273">
        <v>423.476</v>
      </c>
      <c r="G2273">
        <v>419.94299999999998</v>
      </c>
      <c r="H2273">
        <v>35.7348</v>
      </c>
      <c r="I2273">
        <v>26.973600000000001</v>
      </c>
      <c r="J2273">
        <v>4988.4790000000003</v>
      </c>
      <c r="K2273">
        <v>2.4500000000000001E-2</v>
      </c>
      <c r="L2273">
        <v>159.94900000000001</v>
      </c>
      <c r="M2273">
        <v>1.6438999999999999</v>
      </c>
      <c r="N2273">
        <v>95.555300000000003</v>
      </c>
      <c r="O2273">
        <v>98.72</v>
      </c>
      <c r="P2273" s="1">
        <v>180.95</v>
      </c>
      <c r="Q2273">
        <v>3.1E-2</v>
      </c>
      <c r="R2273">
        <v>-5.9999999999999995E-4</v>
      </c>
      <c r="S2273">
        <v>482924418</v>
      </c>
      <c r="T2273">
        <v>26.963699999999999</v>
      </c>
      <c r="U2273">
        <v>419.94299999999998</v>
      </c>
      <c r="V2273">
        <v>12.9444</v>
      </c>
      <c r="W2273">
        <v>35.737299999999998</v>
      </c>
      <c r="X2273" s="1">
        <v>0</v>
      </c>
    </row>
    <row r="2274" spans="1:24" x14ac:dyDescent="0.3">
      <c r="A2274" s="3">
        <v>42115.40327476852</v>
      </c>
      <c r="B2274" s="4">
        <v>42115.40327476852</v>
      </c>
      <c r="C2274">
        <v>13.0183</v>
      </c>
      <c r="D2274">
        <v>12.9594</v>
      </c>
      <c r="E2274">
        <v>41.946081</v>
      </c>
      <c r="F2274">
        <v>421.80200000000002</v>
      </c>
      <c r="G2274">
        <v>418.28300000000002</v>
      </c>
      <c r="H2274">
        <v>35.736899999999999</v>
      </c>
      <c r="I2274">
        <v>26.972300000000001</v>
      </c>
      <c r="J2274">
        <v>4989.4790000000003</v>
      </c>
      <c r="K2274">
        <v>2.2599999999999999E-2</v>
      </c>
      <c r="L2274">
        <v>159.696</v>
      </c>
      <c r="M2274">
        <v>1.6456999999999999</v>
      </c>
      <c r="N2274">
        <v>95.555300000000003</v>
      </c>
      <c r="O2274">
        <v>98.72</v>
      </c>
      <c r="P2274" s="1">
        <v>180.88</v>
      </c>
      <c r="Q2274">
        <v>3.2000000000000001E-2</v>
      </c>
      <c r="R2274">
        <v>-5.9999999999999995E-4</v>
      </c>
      <c r="S2274">
        <v>482924419</v>
      </c>
      <c r="T2274">
        <v>26.962399999999999</v>
      </c>
      <c r="U2274">
        <v>418.28399999999999</v>
      </c>
      <c r="V2274">
        <v>12.9594</v>
      </c>
      <c r="W2274">
        <v>35.739600000000003</v>
      </c>
      <c r="X2274" s="1">
        <v>0</v>
      </c>
    </row>
    <row r="2275" spans="1:24" x14ac:dyDescent="0.3">
      <c r="A2275" s="3">
        <v>42115.403286400462</v>
      </c>
      <c r="B2275" s="4">
        <v>42115.403286400462</v>
      </c>
      <c r="C2275">
        <v>13.031700000000001</v>
      </c>
      <c r="D2275">
        <v>12.973000000000001</v>
      </c>
      <c r="E2275">
        <v>41.959595</v>
      </c>
      <c r="F2275">
        <v>420.161</v>
      </c>
      <c r="G2275">
        <v>416.65800000000002</v>
      </c>
      <c r="H2275">
        <v>35.737900000000003</v>
      </c>
      <c r="I2275">
        <v>26.970300000000002</v>
      </c>
      <c r="J2275">
        <v>4990.4790000000003</v>
      </c>
      <c r="K2275">
        <v>2.0400000000000001E-2</v>
      </c>
      <c r="L2275">
        <v>159.48500000000001</v>
      </c>
      <c r="M2275">
        <v>1.6466000000000001</v>
      </c>
      <c r="N2275">
        <v>95.555300000000003</v>
      </c>
      <c r="O2275">
        <v>98.72</v>
      </c>
      <c r="P2275" s="1">
        <v>181.34</v>
      </c>
      <c r="Q2275">
        <v>3.2000000000000001E-2</v>
      </c>
      <c r="R2275">
        <v>-5.9999999999999995E-4</v>
      </c>
      <c r="S2275">
        <v>482924420</v>
      </c>
      <c r="T2275">
        <v>26.9605</v>
      </c>
      <c r="U2275">
        <v>416.65800000000002</v>
      </c>
      <c r="V2275">
        <v>12.973000000000001</v>
      </c>
      <c r="W2275">
        <v>35.740600000000001</v>
      </c>
      <c r="X2275" s="1">
        <v>0</v>
      </c>
    </row>
    <row r="2276" spans="1:24" x14ac:dyDescent="0.3">
      <c r="A2276" s="3">
        <v>42115.403298032405</v>
      </c>
      <c r="B2276" s="4">
        <v>42115.403298032405</v>
      </c>
      <c r="C2276">
        <v>13.0381</v>
      </c>
      <c r="D2276">
        <v>12.9794</v>
      </c>
      <c r="E2276">
        <v>41.965662000000002</v>
      </c>
      <c r="F2276">
        <v>418.88200000000001</v>
      </c>
      <c r="G2276">
        <v>415.392</v>
      </c>
      <c r="H2276">
        <v>35.738500000000002</v>
      </c>
      <c r="I2276">
        <v>26.9694</v>
      </c>
      <c r="J2276">
        <v>4991.4790000000003</v>
      </c>
      <c r="K2276">
        <v>1.84E-2</v>
      </c>
      <c r="L2276">
        <v>159.97999999999999</v>
      </c>
      <c r="M2276">
        <v>1.6485000000000001</v>
      </c>
      <c r="N2276">
        <v>95.551000000000002</v>
      </c>
      <c r="O2276">
        <v>98.72</v>
      </c>
      <c r="P2276" s="1">
        <v>182.2</v>
      </c>
      <c r="Q2276">
        <v>3.2000000000000001E-2</v>
      </c>
      <c r="R2276">
        <v>-8.9999999999999998E-4</v>
      </c>
      <c r="S2276">
        <v>482924421</v>
      </c>
      <c r="T2276">
        <v>26.959399999999999</v>
      </c>
      <c r="U2276">
        <v>415.392</v>
      </c>
      <c r="V2276">
        <v>12.9794</v>
      </c>
      <c r="W2276">
        <v>35.740900000000003</v>
      </c>
      <c r="X2276" s="1">
        <v>0</v>
      </c>
    </row>
    <row r="2277" spans="1:24" x14ac:dyDescent="0.3">
      <c r="A2277" s="3">
        <v>42115.403309664354</v>
      </c>
      <c r="B2277" s="4">
        <v>42115.403309664354</v>
      </c>
      <c r="C2277">
        <v>13.039300000000001</v>
      </c>
      <c r="D2277">
        <v>12.9808</v>
      </c>
      <c r="E2277">
        <v>41.966830000000002</v>
      </c>
      <c r="F2277">
        <v>418.21499999999997</v>
      </c>
      <c r="G2277">
        <v>414.73099999999999</v>
      </c>
      <c r="H2277">
        <v>35.738999999999997</v>
      </c>
      <c r="I2277">
        <v>26.9696</v>
      </c>
      <c r="J2277">
        <v>4992.4790000000003</v>
      </c>
      <c r="K2277">
        <v>1.7999999999999999E-2</v>
      </c>
      <c r="L2277">
        <v>160.07300000000001</v>
      </c>
      <c r="M2277">
        <v>1.6495</v>
      </c>
      <c r="N2277">
        <v>95.555300000000003</v>
      </c>
      <c r="O2277">
        <v>98.72</v>
      </c>
      <c r="P2277" s="1">
        <v>182.73</v>
      </c>
      <c r="Q2277">
        <v>3.2000000000000001E-2</v>
      </c>
      <c r="R2277">
        <v>-1.1000000000000001E-3</v>
      </c>
      <c r="S2277">
        <v>482924422</v>
      </c>
      <c r="T2277">
        <v>26.959399999999999</v>
      </c>
      <c r="U2277">
        <v>414.73099999999999</v>
      </c>
      <c r="V2277">
        <v>12.9808</v>
      </c>
      <c r="W2277">
        <v>35.741199999999999</v>
      </c>
      <c r="X2277" s="1">
        <v>0</v>
      </c>
    </row>
    <row r="2278" spans="1:24" x14ac:dyDescent="0.3">
      <c r="A2278" s="3">
        <v>42115.403321296297</v>
      </c>
      <c r="B2278" s="4">
        <v>42115.403321296297</v>
      </c>
      <c r="C2278">
        <v>13.039899999999999</v>
      </c>
      <c r="D2278">
        <v>12.981400000000001</v>
      </c>
      <c r="E2278">
        <v>41.96725</v>
      </c>
      <c r="F2278">
        <v>418.33199999999999</v>
      </c>
      <c r="G2278">
        <v>414.84699999999998</v>
      </c>
      <c r="H2278">
        <v>35.738999999999997</v>
      </c>
      <c r="I2278">
        <v>26.9695</v>
      </c>
      <c r="J2278">
        <v>4993.4790000000003</v>
      </c>
      <c r="K2278">
        <v>1.5599999999999999E-2</v>
      </c>
      <c r="L2278">
        <v>159.589</v>
      </c>
      <c r="M2278">
        <v>1.6509</v>
      </c>
      <c r="N2278">
        <v>95.555300000000003</v>
      </c>
      <c r="O2278">
        <v>98.72</v>
      </c>
      <c r="P2278" s="1">
        <v>184.64</v>
      </c>
      <c r="Q2278">
        <v>3.2000000000000001E-2</v>
      </c>
      <c r="R2278">
        <v>-5.9999999999999995E-4</v>
      </c>
      <c r="S2278">
        <v>482924423</v>
      </c>
      <c r="T2278">
        <v>26.959099999999999</v>
      </c>
      <c r="U2278">
        <v>414.84699999999998</v>
      </c>
      <c r="V2278">
        <v>12.981400000000001</v>
      </c>
      <c r="W2278">
        <v>35.740900000000003</v>
      </c>
      <c r="X2278" s="1">
        <v>0</v>
      </c>
    </row>
    <row r="2279" spans="1:24" x14ac:dyDescent="0.3">
      <c r="A2279" s="3">
        <v>42115.403332928239</v>
      </c>
      <c r="B2279" s="4">
        <v>42115.403332928239</v>
      </c>
      <c r="C2279">
        <v>13.041499999999999</v>
      </c>
      <c r="D2279">
        <v>12.982900000000001</v>
      </c>
      <c r="E2279">
        <v>41.968809</v>
      </c>
      <c r="F2279">
        <v>418.53800000000001</v>
      </c>
      <c r="G2279">
        <v>415.05</v>
      </c>
      <c r="H2279">
        <v>35.739199999999997</v>
      </c>
      <c r="I2279">
        <v>26.9693</v>
      </c>
      <c r="J2279">
        <v>4994.4790000000003</v>
      </c>
      <c r="K2279">
        <v>1.8599999999999998E-2</v>
      </c>
      <c r="L2279">
        <v>159.578</v>
      </c>
      <c r="M2279">
        <v>1.651</v>
      </c>
      <c r="N2279">
        <v>95.555300000000003</v>
      </c>
      <c r="O2279">
        <v>98.72</v>
      </c>
      <c r="P2279" s="1">
        <v>185.48</v>
      </c>
      <c r="Q2279">
        <v>3.2000000000000001E-2</v>
      </c>
      <c r="R2279">
        <v>-1.5E-3</v>
      </c>
      <c r="S2279">
        <v>482924424</v>
      </c>
      <c r="T2279">
        <v>26.9587</v>
      </c>
      <c r="U2279">
        <v>415.05</v>
      </c>
      <c r="V2279">
        <v>12.982900000000001</v>
      </c>
      <c r="W2279">
        <v>35.7408</v>
      </c>
      <c r="X2279" s="1">
        <v>0</v>
      </c>
    </row>
    <row r="2280" spans="1:24" x14ac:dyDescent="0.3">
      <c r="A2280" s="3">
        <v>42115.403344560182</v>
      </c>
      <c r="B2280" s="4">
        <v>42115.403344560182</v>
      </c>
      <c r="C2280">
        <v>13.039199999999999</v>
      </c>
      <c r="D2280">
        <v>12.9808</v>
      </c>
      <c r="E2280">
        <v>41.965833000000003</v>
      </c>
      <c r="F2280">
        <v>417.48700000000002</v>
      </c>
      <c r="G2280">
        <v>414.00900000000001</v>
      </c>
      <c r="H2280">
        <v>35.739199999999997</v>
      </c>
      <c r="I2280">
        <v>26.969799999999999</v>
      </c>
      <c r="J2280">
        <v>4995.4790000000003</v>
      </c>
      <c r="K2280">
        <v>2.0199999999999999E-2</v>
      </c>
      <c r="L2280">
        <v>159.90299999999999</v>
      </c>
      <c r="M2280">
        <v>1.6515</v>
      </c>
      <c r="N2280">
        <v>95.555300000000003</v>
      </c>
      <c r="O2280">
        <v>98.72</v>
      </c>
      <c r="P2280" s="1">
        <v>185.41</v>
      </c>
      <c r="Q2280">
        <v>3.2000000000000001E-2</v>
      </c>
      <c r="R2280">
        <v>-2.3E-3</v>
      </c>
      <c r="S2280">
        <v>482924425</v>
      </c>
      <c r="T2280">
        <v>26.959</v>
      </c>
      <c r="U2280">
        <v>414.00900000000001</v>
      </c>
      <c r="V2280">
        <v>12.9808</v>
      </c>
      <c r="W2280">
        <v>35.740600000000001</v>
      </c>
      <c r="X2280" s="1">
        <v>0</v>
      </c>
    </row>
    <row r="2281" spans="1:24" x14ac:dyDescent="0.3">
      <c r="A2281" s="3">
        <v>42115.403356192131</v>
      </c>
      <c r="B2281" s="4">
        <v>42115.403356192131</v>
      </c>
      <c r="C2281">
        <v>13.046200000000001</v>
      </c>
      <c r="D2281">
        <v>12.988099999999999</v>
      </c>
      <c r="E2281">
        <v>41.973652000000001</v>
      </c>
      <c r="F2281">
        <v>415.233</v>
      </c>
      <c r="G2281">
        <v>411.77600000000001</v>
      </c>
      <c r="H2281">
        <v>35.741</v>
      </c>
      <c r="I2281">
        <v>26.9697</v>
      </c>
      <c r="J2281">
        <v>4996.4790000000003</v>
      </c>
      <c r="K2281">
        <v>2.3300000000000001E-2</v>
      </c>
      <c r="L2281">
        <v>160.38200000000001</v>
      </c>
      <c r="M2281">
        <v>1.6528</v>
      </c>
      <c r="N2281">
        <v>95.555300000000003</v>
      </c>
      <c r="O2281">
        <v>98.72</v>
      </c>
      <c r="P2281" s="1">
        <v>185.68</v>
      </c>
      <c r="Q2281">
        <v>3.2000000000000001E-2</v>
      </c>
      <c r="R2281">
        <v>-5.9999999999999995E-4</v>
      </c>
      <c r="S2281">
        <v>482924426</v>
      </c>
      <c r="T2281">
        <v>26.959</v>
      </c>
      <c r="U2281">
        <v>411.77699999999999</v>
      </c>
      <c r="V2281">
        <v>12.988099999999999</v>
      </c>
      <c r="W2281">
        <v>35.742400000000004</v>
      </c>
      <c r="X2281" s="1">
        <v>0</v>
      </c>
    </row>
    <row r="2282" spans="1:24" x14ac:dyDescent="0.3">
      <c r="A2282" s="3">
        <v>42115.403367824074</v>
      </c>
      <c r="B2282" s="4">
        <v>42115.403367824074</v>
      </c>
      <c r="C2282">
        <v>13.061</v>
      </c>
      <c r="D2282">
        <v>13.0031</v>
      </c>
      <c r="E2282">
        <v>41.989539000000001</v>
      </c>
      <c r="F2282">
        <v>413.76900000000001</v>
      </c>
      <c r="G2282">
        <v>410.32600000000002</v>
      </c>
      <c r="H2282">
        <v>35.742699999999999</v>
      </c>
      <c r="I2282">
        <v>26.9679</v>
      </c>
      <c r="J2282">
        <v>4997.4790000000003</v>
      </c>
      <c r="K2282">
        <v>0.02</v>
      </c>
      <c r="L2282">
        <v>160.10400000000001</v>
      </c>
      <c r="M2282">
        <v>1.6534</v>
      </c>
      <c r="N2282">
        <v>95.555300000000003</v>
      </c>
      <c r="O2282">
        <v>98.72</v>
      </c>
      <c r="P2282" s="1">
        <v>186.64</v>
      </c>
      <c r="Q2282">
        <v>3.1E-2</v>
      </c>
      <c r="R2282">
        <v>-5.9999999999999995E-4</v>
      </c>
      <c r="S2282">
        <v>482924427</v>
      </c>
      <c r="T2282">
        <v>26.9574</v>
      </c>
      <c r="U2282">
        <v>410.32600000000002</v>
      </c>
      <c r="V2282">
        <v>13.0031</v>
      </c>
      <c r="W2282">
        <v>35.744199999999999</v>
      </c>
      <c r="X2282" s="1">
        <v>0</v>
      </c>
    </row>
    <row r="2283" spans="1:24" x14ac:dyDescent="0.3">
      <c r="A2283" s="3">
        <v>42115.403379456016</v>
      </c>
      <c r="B2283" s="4">
        <v>42115.403379456016</v>
      </c>
      <c r="C2283">
        <v>13.069100000000001</v>
      </c>
      <c r="D2283">
        <v>13.011200000000001</v>
      </c>
      <c r="E2283">
        <v>41.997255000000003</v>
      </c>
      <c r="F2283">
        <v>413.15199999999999</v>
      </c>
      <c r="G2283">
        <v>409.71499999999997</v>
      </c>
      <c r="H2283">
        <v>35.742699999999999</v>
      </c>
      <c r="I2283">
        <v>26.9663</v>
      </c>
      <c r="J2283">
        <v>4998.4790000000003</v>
      </c>
      <c r="K2283">
        <v>1.7399999999999999E-2</v>
      </c>
      <c r="L2283">
        <v>159.767</v>
      </c>
      <c r="M2283">
        <v>1.6534</v>
      </c>
      <c r="N2283">
        <v>95.555300000000003</v>
      </c>
      <c r="O2283">
        <v>98.72</v>
      </c>
      <c r="P2283" s="1">
        <v>187.55</v>
      </c>
      <c r="Q2283">
        <v>3.2000000000000001E-2</v>
      </c>
      <c r="R2283">
        <v>-8.0000000000000004E-4</v>
      </c>
      <c r="S2283">
        <v>482924428</v>
      </c>
      <c r="T2283">
        <v>26.9557</v>
      </c>
      <c r="U2283">
        <v>409.71499999999997</v>
      </c>
      <c r="V2283">
        <v>13.011200000000001</v>
      </c>
      <c r="W2283">
        <v>35.744300000000003</v>
      </c>
      <c r="X2283" s="1">
        <v>0</v>
      </c>
    </row>
    <row r="2284" spans="1:24" x14ac:dyDescent="0.3">
      <c r="A2284" s="3">
        <v>42115.403391087966</v>
      </c>
      <c r="B2284" s="4">
        <v>42115.403391087966</v>
      </c>
      <c r="C2284">
        <v>13.066800000000001</v>
      </c>
      <c r="D2284">
        <v>13.008900000000001</v>
      </c>
      <c r="E2284">
        <v>41.994529999999997</v>
      </c>
      <c r="F2284">
        <v>413.298</v>
      </c>
      <c r="G2284">
        <v>409.85899999999998</v>
      </c>
      <c r="H2284">
        <v>35.7425</v>
      </c>
      <c r="I2284">
        <v>26.9666</v>
      </c>
      <c r="J2284">
        <v>4999.4790000000003</v>
      </c>
      <c r="K2284">
        <v>1.78E-2</v>
      </c>
      <c r="L2284">
        <v>159.88300000000001</v>
      </c>
      <c r="M2284">
        <v>1.6536</v>
      </c>
      <c r="N2284">
        <v>95.555300000000003</v>
      </c>
      <c r="O2284">
        <v>98.72</v>
      </c>
      <c r="P2284" s="1">
        <v>188.09</v>
      </c>
      <c r="Q2284">
        <v>3.3000000000000002E-2</v>
      </c>
      <c r="R2284">
        <v>-5.9999999999999995E-4</v>
      </c>
      <c r="S2284">
        <v>482924429</v>
      </c>
      <c r="T2284">
        <v>26.9559</v>
      </c>
      <c r="U2284">
        <v>409.85899999999998</v>
      </c>
      <c r="V2284">
        <v>13.008900000000001</v>
      </c>
      <c r="W2284">
        <v>35.7438</v>
      </c>
      <c r="X2284" s="1">
        <v>0</v>
      </c>
    </row>
    <row r="2285" spans="1:24" x14ac:dyDescent="0.3">
      <c r="A2285" s="3">
        <v>42115.403402719909</v>
      </c>
      <c r="B2285" s="4">
        <v>42115.403402719909</v>
      </c>
      <c r="C2285">
        <v>13.0608</v>
      </c>
      <c r="D2285">
        <v>13.0029</v>
      </c>
      <c r="E2285">
        <v>41.987633000000002</v>
      </c>
      <c r="F2285">
        <v>413.43599999999998</v>
      </c>
      <c r="G2285">
        <v>409.99599999999998</v>
      </c>
      <c r="H2285">
        <v>35.741900000000001</v>
      </c>
      <c r="I2285">
        <v>26.967300000000002</v>
      </c>
      <c r="J2285">
        <v>5000.4790000000003</v>
      </c>
      <c r="K2285">
        <v>1.8599999999999998E-2</v>
      </c>
      <c r="L2285">
        <v>160.09700000000001</v>
      </c>
      <c r="M2285">
        <v>1.6545000000000001</v>
      </c>
      <c r="N2285">
        <v>95.555300000000003</v>
      </c>
      <c r="O2285">
        <v>98.72</v>
      </c>
      <c r="P2285" s="1">
        <v>188.95</v>
      </c>
      <c r="Q2285">
        <v>3.2000000000000001E-2</v>
      </c>
      <c r="R2285">
        <v>-1E-3</v>
      </c>
      <c r="S2285">
        <v>482924430</v>
      </c>
      <c r="T2285">
        <v>26.956299999999999</v>
      </c>
      <c r="U2285">
        <v>409.99599999999998</v>
      </c>
      <c r="V2285">
        <v>13.0029</v>
      </c>
      <c r="W2285">
        <v>35.742800000000003</v>
      </c>
      <c r="X2285" s="1">
        <v>0</v>
      </c>
    </row>
    <row r="2286" spans="1:24" x14ac:dyDescent="0.3">
      <c r="A2286" s="3">
        <v>42115.403414351851</v>
      </c>
      <c r="B2286" s="4">
        <v>42115.403414351851</v>
      </c>
      <c r="C2286">
        <v>13.0632</v>
      </c>
      <c r="D2286">
        <v>13.0054</v>
      </c>
      <c r="E2286">
        <v>41.990599000000003</v>
      </c>
      <c r="F2286">
        <v>412.65800000000002</v>
      </c>
      <c r="G2286">
        <v>409.22500000000002</v>
      </c>
      <c r="H2286">
        <v>35.742800000000003</v>
      </c>
      <c r="I2286">
        <v>26.967500000000001</v>
      </c>
      <c r="J2286">
        <v>5001.4790000000003</v>
      </c>
      <c r="K2286">
        <v>1.7999999999999999E-2</v>
      </c>
      <c r="L2286">
        <v>160.48099999999999</v>
      </c>
      <c r="M2286">
        <v>1.6556</v>
      </c>
      <c r="N2286">
        <v>95.555300000000003</v>
      </c>
      <c r="O2286">
        <v>98.72</v>
      </c>
      <c r="P2286" s="1">
        <v>189.36</v>
      </c>
      <c r="Q2286">
        <v>3.2000000000000001E-2</v>
      </c>
      <c r="R2286">
        <v>-5.9999999999999995E-4</v>
      </c>
      <c r="S2286">
        <v>482924431</v>
      </c>
      <c r="T2286">
        <v>26.956499999999998</v>
      </c>
      <c r="U2286">
        <v>409.22500000000002</v>
      </c>
      <c r="V2286">
        <v>13.0054</v>
      </c>
      <c r="W2286">
        <v>35.743699999999997</v>
      </c>
      <c r="X2286" s="1">
        <v>0</v>
      </c>
    </row>
    <row r="2287" spans="1:24" x14ac:dyDescent="0.3">
      <c r="A2287" s="3">
        <v>42115.403425983794</v>
      </c>
      <c r="B2287" s="4">
        <v>42115.403425983794</v>
      </c>
      <c r="C2287">
        <v>13.071099999999999</v>
      </c>
      <c r="D2287">
        <v>13.0136</v>
      </c>
      <c r="E2287">
        <v>41.999065000000002</v>
      </c>
      <c r="F2287">
        <v>410.733</v>
      </c>
      <c r="G2287">
        <v>407.31799999999998</v>
      </c>
      <c r="H2287">
        <v>35.744100000000003</v>
      </c>
      <c r="I2287">
        <v>26.966799999999999</v>
      </c>
      <c r="J2287">
        <v>5002.4790000000003</v>
      </c>
      <c r="K2287">
        <v>1.9300000000000001E-2</v>
      </c>
      <c r="L2287">
        <v>160.178</v>
      </c>
      <c r="M2287">
        <v>1.6557999999999999</v>
      </c>
      <c r="N2287">
        <v>95.555300000000003</v>
      </c>
      <c r="O2287">
        <v>98.72</v>
      </c>
      <c r="P2287" s="1">
        <v>190.36</v>
      </c>
      <c r="Q2287">
        <v>3.2000000000000001E-2</v>
      </c>
      <c r="R2287">
        <v>-5.9999999999999995E-4</v>
      </c>
      <c r="S2287">
        <v>482924432</v>
      </c>
      <c r="T2287">
        <v>26.956</v>
      </c>
      <c r="U2287">
        <v>407.31799999999998</v>
      </c>
      <c r="V2287">
        <v>13.013500000000001</v>
      </c>
      <c r="W2287">
        <v>35.745100000000001</v>
      </c>
      <c r="X2287" s="1">
        <v>0</v>
      </c>
    </row>
    <row r="2288" spans="1:24" x14ac:dyDescent="0.3">
      <c r="A2288" s="3">
        <v>42115.403437615743</v>
      </c>
      <c r="B2288" s="4">
        <v>42115.403437615743</v>
      </c>
      <c r="C2288">
        <v>13.0824</v>
      </c>
      <c r="D2288">
        <v>13.024900000000001</v>
      </c>
      <c r="E2288">
        <v>42.010392000000003</v>
      </c>
      <c r="F2288">
        <v>409.47500000000002</v>
      </c>
      <c r="G2288">
        <v>406.07100000000003</v>
      </c>
      <c r="H2288">
        <v>35.744799999999998</v>
      </c>
      <c r="I2288">
        <v>26.9651</v>
      </c>
      <c r="J2288">
        <v>5003.4790000000003</v>
      </c>
      <c r="K2288">
        <v>2.1000000000000001E-2</v>
      </c>
      <c r="L2288">
        <v>159.95599999999999</v>
      </c>
      <c r="M2288">
        <v>1.6557999999999999</v>
      </c>
      <c r="N2288">
        <v>95.555300000000003</v>
      </c>
      <c r="O2288">
        <v>98.72</v>
      </c>
      <c r="P2288" s="1">
        <v>191.34</v>
      </c>
      <c r="Q2288">
        <v>3.2000000000000001E-2</v>
      </c>
      <c r="R2288">
        <v>-5.9999999999999995E-4</v>
      </c>
      <c r="S2288">
        <v>482924433</v>
      </c>
      <c r="T2288">
        <v>26.9543</v>
      </c>
      <c r="U2288">
        <v>406.07100000000003</v>
      </c>
      <c r="V2288">
        <v>13.025</v>
      </c>
      <c r="W2288">
        <v>35.745800000000003</v>
      </c>
      <c r="X2288" s="1">
        <v>0</v>
      </c>
    </row>
    <row r="2289" spans="1:24" x14ac:dyDescent="0.3">
      <c r="A2289" s="3">
        <v>42115.403449247686</v>
      </c>
      <c r="B2289" s="4">
        <v>42115.403449247686</v>
      </c>
      <c r="C2289">
        <v>13.089600000000001</v>
      </c>
      <c r="D2289">
        <v>13.032299999999999</v>
      </c>
      <c r="E2289">
        <v>42.018698999999998</v>
      </c>
      <c r="F2289">
        <v>408.71499999999997</v>
      </c>
      <c r="G2289">
        <v>405.31799999999998</v>
      </c>
      <c r="H2289">
        <v>35.746099999999998</v>
      </c>
      <c r="I2289">
        <v>26.964700000000001</v>
      </c>
      <c r="J2289">
        <v>5004.4790000000003</v>
      </c>
      <c r="K2289">
        <v>1.8100000000000002E-2</v>
      </c>
      <c r="L2289">
        <v>160.23400000000001</v>
      </c>
      <c r="M2289">
        <v>1.6564000000000001</v>
      </c>
      <c r="N2289">
        <v>95.555300000000003</v>
      </c>
      <c r="O2289">
        <v>98.72</v>
      </c>
      <c r="P2289" s="1">
        <v>191.59</v>
      </c>
      <c r="Q2289">
        <v>3.2000000000000001E-2</v>
      </c>
      <c r="R2289">
        <v>-5.9999999999999995E-4</v>
      </c>
      <c r="S2289">
        <v>482924434</v>
      </c>
      <c r="T2289">
        <v>26.954000000000001</v>
      </c>
      <c r="U2289">
        <v>405.31799999999998</v>
      </c>
      <c r="V2289">
        <v>13.032299999999999</v>
      </c>
      <c r="W2289">
        <v>35.747300000000003</v>
      </c>
      <c r="X2289" s="1">
        <v>0</v>
      </c>
    </row>
    <row r="2290" spans="1:24" x14ac:dyDescent="0.3">
      <c r="A2290" s="3">
        <v>42115.403460879628</v>
      </c>
      <c r="B2290" s="4">
        <v>42115.403460879628</v>
      </c>
      <c r="C2290">
        <v>13.0953</v>
      </c>
      <c r="D2290">
        <v>13.038</v>
      </c>
      <c r="E2290">
        <v>42.024408999999999</v>
      </c>
      <c r="F2290">
        <v>408.19799999999998</v>
      </c>
      <c r="G2290">
        <v>404.80700000000002</v>
      </c>
      <c r="H2290">
        <v>35.746499999999997</v>
      </c>
      <c r="I2290">
        <v>26.963799999999999</v>
      </c>
      <c r="J2290">
        <v>5005.4790000000003</v>
      </c>
      <c r="K2290">
        <v>1.8100000000000002E-2</v>
      </c>
      <c r="L2290">
        <v>160.59399999999999</v>
      </c>
      <c r="M2290">
        <v>1.657</v>
      </c>
      <c r="N2290">
        <v>95.555300000000003</v>
      </c>
      <c r="O2290">
        <v>98.71</v>
      </c>
      <c r="P2290" s="1">
        <v>192.64</v>
      </c>
      <c r="Q2290">
        <v>3.3000000000000002E-2</v>
      </c>
      <c r="R2290">
        <v>-5.9999999999999995E-4</v>
      </c>
      <c r="S2290">
        <v>482924435</v>
      </c>
      <c r="T2290">
        <v>26.952999999999999</v>
      </c>
      <c r="U2290">
        <v>404.80700000000002</v>
      </c>
      <c r="V2290">
        <v>13.038</v>
      </c>
      <c r="W2290">
        <v>35.747599999999998</v>
      </c>
      <c r="X2290" s="1">
        <v>0</v>
      </c>
    </row>
    <row r="2291" spans="1:24" x14ac:dyDescent="0.3">
      <c r="A2291" s="3">
        <v>42115.403472511571</v>
      </c>
      <c r="B2291" s="4">
        <v>42115.403472511571</v>
      </c>
      <c r="C2291">
        <v>13.099600000000001</v>
      </c>
      <c r="D2291">
        <v>13.042400000000001</v>
      </c>
      <c r="E2291">
        <v>42.029021</v>
      </c>
      <c r="F2291">
        <v>407.48399999999998</v>
      </c>
      <c r="G2291">
        <v>404.1</v>
      </c>
      <c r="H2291">
        <v>35.747199999999999</v>
      </c>
      <c r="I2291">
        <v>26.9634</v>
      </c>
      <c r="J2291">
        <v>5006.4790000000003</v>
      </c>
      <c r="K2291">
        <v>1.55E-2</v>
      </c>
      <c r="L2291">
        <v>160.20699999999999</v>
      </c>
      <c r="M2291">
        <v>1.6583000000000001</v>
      </c>
      <c r="N2291">
        <v>95.555300000000003</v>
      </c>
      <c r="O2291">
        <v>98.72</v>
      </c>
      <c r="P2291" s="1">
        <v>193.24</v>
      </c>
      <c r="Q2291">
        <v>3.2000000000000001E-2</v>
      </c>
      <c r="R2291">
        <v>-5.9999999999999995E-4</v>
      </c>
      <c r="S2291">
        <v>482924436</v>
      </c>
      <c r="T2291">
        <v>26.9526</v>
      </c>
      <c r="U2291">
        <v>404.1</v>
      </c>
      <c r="V2291">
        <v>13.042400000000001</v>
      </c>
      <c r="W2291">
        <v>35.7483</v>
      </c>
      <c r="X2291" s="1">
        <v>0</v>
      </c>
    </row>
    <row r="2292" spans="1:24" x14ac:dyDescent="0.3">
      <c r="A2292" s="3">
        <v>42115.40348414352</v>
      </c>
      <c r="B2292" s="4">
        <v>42115.40348414352</v>
      </c>
      <c r="C2292">
        <v>13.1036</v>
      </c>
      <c r="D2292">
        <v>13.0467</v>
      </c>
      <c r="E2292">
        <v>42.033538999999998</v>
      </c>
      <c r="F2292">
        <v>406.43599999999998</v>
      </c>
      <c r="G2292">
        <v>403.06099999999998</v>
      </c>
      <c r="H2292">
        <v>35.748100000000001</v>
      </c>
      <c r="I2292">
        <v>26.9633</v>
      </c>
      <c r="J2292">
        <v>5007.4790000000003</v>
      </c>
      <c r="K2292">
        <v>1.66E-2</v>
      </c>
      <c r="L2292">
        <v>160.221</v>
      </c>
      <c r="M2292">
        <v>1.6583000000000001</v>
      </c>
      <c r="N2292">
        <v>95.555300000000003</v>
      </c>
      <c r="O2292">
        <v>98.72</v>
      </c>
      <c r="P2292" s="1">
        <v>193.92</v>
      </c>
      <c r="Q2292">
        <v>3.1E-2</v>
      </c>
      <c r="R2292">
        <v>-1.2999999999999999E-3</v>
      </c>
      <c r="S2292">
        <v>482924437</v>
      </c>
      <c r="T2292">
        <v>26.9526</v>
      </c>
      <c r="U2292">
        <v>403.06099999999998</v>
      </c>
      <c r="V2292">
        <v>13.0466</v>
      </c>
      <c r="W2292">
        <v>35.749200000000002</v>
      </c>
      <c r="X2292" s="1">
        <v>0</v>
      </c>
    </row>
    <row r="2293" spans="1:24" x14ac:dyDescent="0.3">
      <c r="A2293" s="3">
        <v>42115.403495775463</v>
      </c>
      <c r="B2293" s="4">
        <v>42115.403495775463</v>
      </c>
      <c r="C2293">
        <v>13.121499999999999</v>
      </c>
      <c r="D2293">
        <v>13.0646</v>
      </c>
      <c r="E2293">
        <v>42.053877</v>
      </c>
      <c r="F2293">
        <v>405.30399999999997</v>
      </c>
      <c r="G2293">
        <v>401.94</v>
      </c>
      <c r="H2293">
        <v>35.750900000000001</v>
      </c>
      <c r="I2293">
        <v>26.9618</v>
      </c>
      <c r="J2293">
        <v>5008.4790000000003</v>
      </c>
      <c r="K2293">
        <v>2.0799999999999999E-2</v>
      </c>
      <c r="L2293">
        <v>160.76499999999999</v>
      </c>
      <c r="M2293">
        <v>1.6586000000000001</v>
      </c>
      <c r="N2293">
        <v>95.555300000000003</v>
      </c>
      <c r="O2293">
        <v>98.72</v>
      </c>
      <c r="P2293" s="1">
        <v>194.19</v>
      </c>
      <c r="Q2293">
        <v>3.2000000000000001E-2</v>
      </c>
      <c r="R2293">
        <v>-1.1999999999999999E-3</v>
      </c>
      <c r="S2293">
        <v>482924438</v>
      </c>
      <c r="T2293">
        <v>26.9512</v>
      </c>
      <c r="U2293">
        <v>401.94</v>
      </c>
      <c r="V2293">
        <v>13.0646</v>
      </c>
      <c r="W2293">
        <v>35.752200000000002</v>
      </c>
      <c r="X2293" s="1">
        <v>0</v>
      </c>
    </row>
    <row r="2294" spans="1:24" x14ac:dyDescent="0.3">
      <c r="A2294" s="3">
        <v>42115.403507407405</v>
      </c>
      <c r="B2294" s="4">
        <v>42115.403507407405</v>
      </c>
      <c r="C2294">
        <v>13.1426</v>
      </c>
      <c r="D2294">
        <v>13.085599999999999</v>
      </c>
      <c r="E2294">
        <v>42.076346000000001</v>
      </c>
      <c r="F2294">
        <v>404.29700000000003</v>
      </c>
      <c r="G2294">
        <v>400.94200000000001</v>
      </c>
      <c r="H2294">
        <v>35.752600000000001</v>
      </c>
      <c r="I2294">
        <v>26.9588</v>
      </c>
      <c r="J2294">
        <v>5009.4790000000003</v>
      </c>
      <c r="K2294">
        <v>2.06E-2</v>
      </c>
      <c r="L2294">
        <v>160.624</v>
      </c>
      <c r="M2294">
        <v>1.6595</v>
      </c>
      <c r="N2294">
        <v>95.555300000000003</v>
      </c>
      <c r="O2294">
        <v>98.71</v>
      </c>
      <c r="P2294" s="1">
        <v>194.25</v>
      </c>
      <c r="Q2294">
        <v>3.3000000000000002E-2</v>
      </c>
      <c r="R2294">
        <v>-5.9999999999999995E-4</v>
      </c>
      <c r="S2294">
        <v>482924439</v>
      </c>
      <c r="T2294">
        <v>26.948499999999999</v>
      </c>
      <c r="U2294">
        <v>400.94200000000001</v>
      </c>
      <c r="V2294">
        <v>13.085699999999999</v>
      </c>
      <c r="W2294">
        <v>35.754300000000001</v>
      </c>
      <c r="X2294" s="1">
        <v>0</v>
      </c>
    </row>
    <row r="2295" spans="1:24" x14ac:dyDescent="0.3">
      <c r="A2295" s="3">
        <v>42115.403519039355</v>
      </c>
      <c r="B2295" s="4">
        <v>42115.403519039355</v>
      </c>
      <c r="C2295">
        <v>13.1549</v>
      </c>
      <c r="D2295">
        <v>13.0982</v>
      </c>
      <c r="E2295">
        <v>42.091242999999999</v>
      </c>
      <c r="F2295">
        <v>403.53899999999999</v>
      </c>
      <c r="G2295">
        <v>400.19099999999997</v>
      </c>
      <c r="H2295">
        <v>35.755299999999998</v>
      </c>
      <c r="I2295">
        <v>26.958400000000001</v>
      </c>
      <c r="J2295">
        <v>5010.4790000000003</v>
      </c>
      <c r="K2295">
        <v>1.9300000000000001E-2</v>
      </c>
      <c r="L2295">
        <v>160.18199999999999</v>
      </c>
      <c r="M2295">
        <v>1.6607000000000001</v>
      </c>
      <c r="N2295">
        <v>95.555300000000003</v>
      </c>
      <c r="O2295">
        <v>98.72</v>
      </c>
      <c r="P2295" s="1">
        <v>194.73</v>
      </c>
      <c r="Q2295">
        <v>3.1E-2</v>
      </c>
      <c r="R2295">
        <v>-5.9999999999999995E-4</v>
      </c>
      <c r="S2295">
        <v>482924440</v>
      </c>
      <c r="T2295">
        <v>26.9483</v>
      </c>
      <c r="U2295">
        <v>400.19</v>
      </c>
      <c r="V2295">
        <v>13.098100000000001</v>
      </c>
      <c r="W2295">
        <v>35.757199999999997</v>
      </c>
      <c r="X2295" s="1">
        <v>0</v>
      </c>
    </row>
    <row r="2296" spans="1:24" x14ac:dyDescent="0.3">
      <c r="A2296" s="3">
        <v>42115.403530671298</v>
      </c>
      <c r="B2296" s="4">
        <v>42115.403530671298</v>
      </c>
      <c r="C2296">
        <v>13.179399999999999</v>
      </c>
      <c r="D2296">
        <v>13.1226</v>
      </c>
      <c r="E2296">
        <v>42.119304999999997</v>
      </c>
      <c r="F2296">
        <v>403.255</v>
      </c>
      <c r="G2296">
        <v>399.91</v>
      </c>
      <c r="H2296">
        <v>35.758699999999997</v>
      </c>
      <c r="I2296">
        <v>26.956</v>
      </c>
      <c r="J2296">
        <v>5011.4790000000003</v>
      </c>
      <c r="K2296">
        <v>1.9199999999999998E-2</v>
      </c>
      <c r="L2296">
        <v>160.48099999999999</v>
      </c>
      <c r="M2296">
        <v>1.6608000000000001</v>
      </c>
      <c r="N2296">
        <v>95.555300000000003</v>
      </c>
      <c r="O2296">
        <v>98.72</v>
      </c>
      <c r="P2296" s="1">
        <v>194.73</v>
      </c>
      <c r="Q2296">
        <v>3.1E-2</v>
      </c>
      <c r="R2296">
        <v>-5.9999999999999995E-4</v>
      </c>
      <c r="S2296">
        <v>482924441</v>
      </c>
      <c r="T2296">
        <v>26.946200000000001</v>
      </c>
      <c r="U2296">
        <v>399.91</v>
      </c>
      <c r="V2296">
        <v>13.1226</v>
      </c>
      <c r="W2296">
        <v>35.760899999999999</v>
      </c>
      <c r="X2296" s="1">
        <v>0</v>
      </c>
    </row>
    <row r="2297" spans="1:24" x14ac:dyDescent="0.3">
      <c r="A2297" s="3">
        <v>42115.40354230324</v>
      </c>
      <c r="B2297" s="4">
        <v>42115.40354230324</v>
      </c>
      <c r="C2297">
        <v>13.1829</v>
      </c>
      <c r="D2297">
        <v>13.126099999999999</v>
      </c>
      <c r="E2297">
        <v>42.120074000000002</v>
      </c>
      <c r="F2297">
        <v>403.30700000000002</v>
      </c>
      <c r="G2297">
        <v>399.96100000000001</v>
      </c>
      <c r="H2297">
        <v>35.756399999999999</v>
      </c>
      <c r="I2297">
        <v>26.953499999999998</v>
      </c>
      <c r="J2297">
        <v>5012.4790000000003</v>
      </c>
      <c r="K2297">
        <v>1.7999999999999999E-2</v>
      </c>
      <c r="L2297">
        <v>160.95500000000001</v>
      </c>
      <c r="M2297">
        <v>1.6614</v>
      </c>
      <c r="N2297">
        <v>95.555300000000003</v>
      </c>
      <c r="O2297">
        <v>98.72</v>
      </c>
      <c r="P2297" s="1">
        <v>195.03</v>
      </c>
      <c r="Q2297">
        <v>3.3000000000000002E-2</v>
      </c>
      <c r="R2297">
        <v>-5.9999999999999995E-4</v>
      </c>
      <c r="S2297">
        <v>482924442</v>
      </c>
      <c r="T2297">
        <v>26.9435</v>
      </c>
      <c r="U2297">
        <v>399.96100000000001</v>
      </c>
      <c r="V2297">
        <v>13.126099999999999</v>
      </c>
      <c r="W2297">
        <v>35.758299999999998</v>
      </c>
      <c r="X2297" s="1">
        <v>0</v>
      </c>
    </row>
    <row r="2298" spans="1:24" x14ac:dyDescent="0.3">
      <c r="A2298" s="3">
        <v>42115.403553935183</v>
      </c>
      <c r="B2298" s="4">
        <v>42115.403553935183</v>
      </c>
      <c r="C2298">
        <v>13.183299999999999</v>
      </c>
      <c r="D2298">
        <v>13.1266</v>
      </c>
      <c r="E2298">
        <v>42.120744999999999</v>
      </c>
      <c r="F2298">
        <v>402.95100000000002</v>
      </c>
      <c r="G2298">
        <v>399.60899999999998</v>
      </c>
      <c r="H2298">
        <v>35.756999999999998</v>
      </c>
      <c r="I2298">
        <v>26.953900000000001</v>
      </c>
      <c r="J2298">
        <v>5013.4790000000003</v>
      </c>
      <c r="K2298">
        <v>2.0400000000000001E-2</v>
      </c>
      <c r="L2298">
        <v>160.626</v>
      </c>
      <c r="M2298">
        <v>1.6629</v>
      </c>
      <c r="N2298">
        <v>95.555300000000003</v>
      </c>
      <c r="O2298">
        <v>98.71</v>
      </c>
      <c r="P2298" s="1">
        <v>195.23</v>
      </c>
      <c r="Q2298">
        <v>3.2000000000000001E-2</v>
      </c>
      <c r="R2298">
        <v>-1.1000000000000001E-3</v>
      </c>
      <c r="S2298">
        <v>482924443</v>
      </c>
      <c r="T2298">
        <v>26.9437</v>
      </c>
      <c r="U2298">
        <v>399.60899999999998</v>
      </c>
      <c r="V2298">
        <v>13.1266</v>
      </c>
      <c r="W2298">
        <v>35.758699999999997</v>
      </c>
      <c r="X2298" s="1">
        <v>0</v>
      </c>
    </row>
    <row r="2299" spans="1:24" x14ac:dyDescent="0.3">
      <c r="A2299" s="3">
        <v>42115.403565567132</v>
      </c>
      <c r="B2299" s="4">
        <v>42115.403565567132</v>
      </c>
      <c r="C2299">
        <v>13.1943</v>
      </c>
      <c r="D2299">
        <v>13.137700000000001</v>
      </c>
      <c r="E2299">
        <v>42.133417999999999</v>
      </c>
      <c r="F2299">
        <v>401.334</v>
      </c>
      <c r="G2299">
        <v>398.00599999999997</v>
      </c>
      <c r="H2299">
        <v>35.759399999999999</v>
      </c>
      <c r="I2299">
        <v>26.953499999999998</v>
      </c>
      <c r="J2299">
        <v>5014.4790000000003</v>
      </c>
      <c r="K2299">
        <v>0.02</v>
      </c>
      <c r="L2299">
        <v>160.34</v>
      </c>
      <c r="M2299">
        <v>1.6631</v>
      </c>
      <c r="N2299">
        <v>95.555300000000003</v>
      </c>
      <c r="O2299">
        <v>98.72</v>
      </c>
      <c r="P2299" s="1">
        <v>195.45</v>
      </c>
      <c r="Q2299">
        <v>3.2000000000000001E-2</v>
      </c>
      <c r="R2299">
        <v>-1.4E-3</v>
      </c>
      <c r="S2299">
        <v>482924444</v>
      </c>
      <c r="T2299">
        <v>26.943300000000001</v>
      </c>
      <c r="U2299">
        <v>398.00599999999997</v>
      </c>
      <c r="V2299">
        <v>13.137700000000001</v>
      </c>
      <c r="W2299">
        <v>35.761099999999999</v>
      </c>
      <c r="X2299" s="1">
        <v>0</v>
      </c>
    </row>
    <row r="2300" spans="1:24" x14ac:dyDescent="0.3">
      <c r="A2300" s="3">
        <v>42115.403577199075</v>
      </c>
      <c r="B2300" s="4">
        <v>42115.403577199075</v>
      </c>
      <c r="C2300">
        <v>13.207800000000001</v>
      </c>
      <c r="D2300">
        <v>13.1515</v>
      </c>
      <c r="E2300">
        <v>42.147576999999998</v>
      </c>
      <c r="F2300">
        <v>399.875</v>
      </c>
      <c r="G2300">
        <v>396.56099999999998</v>
      </c>
      <c r="H2300">
        <v>35.760599999999997</v>
      </c>
      <c r="I2300">
        <v>26.951599999999999</v>
      </c>
      <c r="J2300">
        <v>5015.4790000000003</v>
      </c>
      <c r="K2300">
        <v>2.06E-2</v>
      </c>
      <c r="L2300">
        <v>160.50700000000001</v>
      </c>
      <c r="M2300">
        <v>1.6631</v>
      </c>
      <c r="N2300">
        <v>95.555300000000003</v>
      </c>
      <c r="O2300">
        <v>98.72</v>
      </c>
      <c r="P2300" s="1">
        <v>195.52</v>
      </c>
      <c r="Q2300">
        <v>3.1E-2</v>
      </c>
      <c r="R2300">
        <v>-5.9999999999999995E-4</v>
      </c>
      <c r="S2300">
        <v>482924445</v>
      </c>
      <c r="T2300">
        <v>26.941600000000001</v>
      </c>
      <c r="U2300">
        <v>396.56099999999998</v>
      </c>
      <c r="V2300">
        <v>13.151400000000001</v>
      </c>
      <c r="W2300">
        <v>35.762500000000003</v>
      </c>
      <c r="X2300" s="1">
        <v>0</v>
      </c>
    </row>
    <row r="2301" spans="1:24" x14ac:dyDescent="0.3">
      <c r="A2301" s="3">
        <v>42115.403588831017</v>
      </c>
      <c r="B2301" s="4">
        <v>42115.403588831017</v>
      </c>
      <c r="C2301">
        <v>13.219799999999999</v>
      </c>
      <c r="D2301">
        <v>13.163500000000001</v>
      </c>
      <c r="E2301">
        <v>42.159345000000002</v>
      </c>
      <c r="F2301">
        <v>398.65199999999999</v>
      </c>
      <c r="G2301">
        <v>395.34899999999999</v>
      </c>
      <c r="H2301">
        <v>35.761099999999999</v>
      </c>
      <c r="I2301">
        <v>26.9495</v>
      </c>
      <c r="J2301">
        <v>5016.4790000000003</v>
      </c>
      <c r="K2301">
        <v>1.9300000000000001E-2</v>
      </c>
      <c r="L2301">
        <v>160.76300000000001</v>
      </c>
      <c r="M2301">
        <v>1.6642999999999999</v>
      </c>
      <c r="N2301">
        <v>95.555300000000003</v>
      </c>
      <c r="O2301">
        <v>98.72</v>
      </c>
      <c r="P2301" s="1">
        <v>195.64</v>
      </c>
      <c r="Q2301">
        <v>3.1E-2</v>
      </c>
      <c r="R2301">
        <v>-5.9999999999999995E-4</v>
      </c>
      <c r="S2301">
        <v>482924446</v>
      </c>
      <c r="T2301">
        <v>26.939499999999999</v>
      </c>
      <c r="U2301">
        <v>395.34899999999999</v>
      </c>
      <c r="V2301">
        <v>13.163600000000001</v>
      </c>
      <c r="W2301">
        <v>35.762999999999998</v>
      </c>
      <c r="X2301" s="1">
        <v>0</v>
      </c>
    </row>
    <row r="2302" spans="1:24" x14ac:dyDescent="0.3">
      <c r="A2302" s="3">
        <v>42115.40360046296</v>
      </c>
      <c r="B2302" s="4">
        <v>42115.40360046296</v>
      </c>
      <c r="C2302">
        <v>13.2225</v>
      </c>
      <c r="D2302">
        <v>13.166399999999999</v>
      </c>
      <c r="E2302">
        <v>42.16133</v>
      </c>
      <c r="F2302">
        <v>397.32900000000001</v>
      </c>
      <c r="G2302">
        <v>394.03899999999999</v>
      </c>
      <c r="H2302">
        <v>35.761200000000002</v>
      </c>
      <c r="I2302">
        <v>26.949000000000002</v>
      </c>
      <c r="J2302">
        <v>5017.4790000000003</v>
      </c>
      <c r="K2302">
        <v>1.44E-2</v>
      </c>
      <c r="L2302">
        <v>161.102</v>
      </c>
      <c r="M2302">
        <v>1.6654</v>
      </c>
      <c r="N2302">
        <v>95.555300000000003</v>
      </c>
      <c r="O2302">
        <v>98.71</v>
      </c>
      <c r="P2302" s="1">
        <v>195.59</v>
      </c>
      <c r="Q2302">
        <v>3.1E-2</v>
      </c>
      <c r="R2302">
        <v>-5.9999999999999995E-4</v>
      </c>
      <c r="S2302">
        <v>482924447</v>
      </c>
      <c r="T2302">
        <v>26.9389</v>
      </c>
      <c r="U2302">
        <v>394.03899999999999</v>
      </c>
      <c r="V2302">
        <v>13.166399999999999</v>
      </c>
      <c r="W2302">
        <v>35.762900000000002</v>
      </c>
      <c r="X2302" s="1">
        <v>0</v>
      </c>
    </row>
    <row r="2303" spans="1:24" x14ac:dyDescent="0.3">
      <c r="A2303" s="3">
        <v>42115.403612094909</v>
      </c>
      <c r="B2303" s="4">
        <v>42115.403612094909</v>
      </c>
      <c r="C2303">
        <v>13.226100000000001</v>
      </c>
      <c r="D2303">
        <v>13.170199999999999</v>
      </c>
      <c r="E2303">
        <v>42.165607999999999</v>
      </c>
      <c r="F2303">
        <v>396.02</v>
      </c>
      <c r="G2303">
        <v>392.74200000000002</v>
      </c>
      <c r="H2303">
        <v>35.762500000000003</v>
      </c>
      <c r="I2303">
        <v>26.949300000000001</v>
      </c>
      <c r="J2303">
        <v>5018.4790000000003</v>
      </c>
      <c r="K2303">
        <v>1.6E-2</v>
      </c>
      <c r="L2303">
        <v>160.792</v>
      </c>
      <c r="M2303">
        <v>1.6656</v>
      </c>
      <c r="N2303">
        <v>95.555300000000003</v>
      </c>
      <c r="O2303">
        <v>98.71</v>
      </c>
      <c r="P2303" s="1">
        <v>195.48</v>
      </c>
      <c r="Q2303">
        <v>3.2000000000000001E-2</v>
      </c>
      <c r="R2303">
        <v>-5.9999999999999995E-4</v>
      </c>
      <c r="S2303">
        <v>482924448</v>
      </c>
      <c r="T2303">
        <v>26.9391</v>
      </c>
      <c r="U2303">
        <v>392.74200000000002</v>
      </c>
      <c r="V2303">
        <v>13.170199999999999</v>
      </c>
      <c r="W2303">
        <v>35.764099999999999</v>
      </c>
      <c r="X2303" s="1">
        <v>0</v>
      </c>
    </row>
    <row r="2304" spans="1:24" x14ac:dyDescent="0.3">
      <c r="A2304" s="3">
        <v>42115.403623726852</v>
      </c>
      <c r="B2304" s="4">
        <v>42115.403623726852</v>
      </c>
      <c r="C2304">
        <v>13.231299999999999</v>
      </c>
      <c r="D2304">
        <v>13.1755</v>
      </c>
      <c r="E2304">
        <v>42.171005000000001</v>
      </c>
      <c r="F2304">
        <v>395.07600000000002</v>
      </c>
      <c r="G2304">
        <v>391.80599999999998</v>
      </c>
      <c r="H2304">
        <v>35.763199999999998</v>
      </c>
      <c r="I2304">
        <v>26.948799999999999</v>
      </c>
      <c r="J2304">
        <v>5019.4790000000003</v>
      </c>
      <c r="K2304">
        <v>1.77E-2</v>
      </c>
      <c r="L2304">
        <v>160.69900000000001</v>
      </c>
      <c r="M2304">
        <v>1.6657</v>
      </c>
      <c r="N2304">
        <v>95.555300000000003</v>
      </c>
      <c r="O2304">
        <v>98.72</v>
      </c>
      <c r="P2304" s="1">
        <v>195.64</v>
      </c>
      <c r="Q2304">
        <v>3.2000000000000001E-2</v>
      </c>
      <c r="R2304">
        <v>-5.9999999999999995E-4</v>
      </c>
      <c r="S2304">
        <v>482924449</v>
      </c>
      <c r="T2304">
        <v>26.938600000000001</v>
      </c>
      <c r="U2304">
        <v>391.80700000000002</v>
      </c>
      <c r="V2304">
        <v>13.1755</v>
      </c>
      <c r="W2304">
        <v>35.764800000000001</v>
      </c>
      <c r="X2304" s="1">
        <v>0</v>
      </c>
    </row>
    <row r="2305" spans="1:24" x14ac:dyDescent="0.3">
      <c r="A2305" s="3">
        <v>42115.403635358794</v>
      </c>
      <c r="B2305" s="4">
        <v>42115.403635358794</v>
      </c>
      <c r="C2305">
        <v>13.2339</v>
      </c>
      <c r="D2305">
        <v>13.1782</v>
      </c>
      <c r="E2305">
        <v>42.173555</v>
      </c>
      <c r="F2305">
        <v>394.62400000000002</v>
      </c>
      <c r="G2305">
        <v>391.358</v>
      </c>
      <c r="H2305">
        <v>35.763500000000001</v>
      </c>
      <c r="I2305">
        <v>26.948399999999999</v>
      </c>
      <c r="J2305">
        <v>5020.4790000000003</v>
      </c>
      <c r="K2305">
        <v>1.52E-2</v>
      </c>
      <c r="L2305">
        <v>160.51499999999999</v>
      </c>
      <c r="M2305">
        <v>1.6660999999999999</v>
      </c>
      <c r="N2305">
        <v>95.555300000000003</v>
      </c>
      <c r="O2305">
        <v>98.72</v>
      </c>
      <c r="P2305" s="1">
        <v>195.33</v>
      </c>
      <c r="Q2305">
        <v>3.2000000000000001E-2</v>
      </c>
      <c r="R2305">
        <v>-5.9999999999999995E-4</v>
      </c>
      <c r="S2305">
        <v>482924450</v>
      </c>
      <c r="T2305">
        <v>26.938099999999999</v>
      </c>
      <c r="U2305">
        <v>391.358</v>
      </c>
      <c r="V2305">
        <v>13.1782</v>
      </c>
      <c r="W2305">
        <v>35.764899999999997</v>
      </c>
      <c r="X2305" s="1">
        <v>0</v>
      </c>
    </row>
    <row r="2306" spans="1:24" x14ac:dyDescent="0.3">
      <c r="A2306" s="3">
        <v>42115.403646990744</v>
      </c>
      <c r="B2306" s="4">
        <v>42115.403646990744</v>
      </c>
      <c r="C2306">
        <v>13.2349</v>
      </c>
      <c r="D2306">
        <v>13.1791</v>
      </c>
      <c r="E2306">
        <v>42.174312</v>
      </c>
      <c r="F2306">
        <v>394.83699999999999</v>
      </c>
      <c r="G2306">
        <v>391.57</v>
      </c>
      <c r="H2306">
        <v>35.763399999999997</v>
      </c>
      <c r="I2306">
        <v>26.9482</v>
      </c>
      <c r="J2306">
        <v>5021.4790000000003</v>
      </c>
      <c r="K2306">
        <v>1.61E-2</v>
      </c>
      <c r="L2306">
        <v>160.255</v>
      </c>
      <c r="M2306">
        <v>1.667</v>
      </c>
      <c r="N2306">
        <v>95.555300000000003</v>
      </c>
      <c r="O2306">
        <v>98.72</v>
      </c>
      <c r="P2306" s="1">
        <v>194.82</v>
      </c>
      <c r="Q2306">
        <v>3.2000000000000001E-2</v>
      </c>
      <c r="R2306">
        <v>-5.9999999999999995E-4</v>
      </c>
      <c r="S2306">
        <v>482924451</v>
      </c>
      <c r="T2306">
        <v>26.9377</v>
      </c>
      <c r="U2306">
        <v>391.57</v>
      </c>
      <c r="V2306">
        <v>13.1791</v>
      </c>
      <c r="W2306">
        <v>35.764699999999998</v>
      </c>
      <c r="X2306" s="1">
        <v>0</v>
      </c>
    </row>
    <row r="2307" spans="1:24" x14ac:dyDescent="0.3">
      <c r="A2307" s="3">
        <v>42115.403658622687</v>
      </c>
      <c r="B2307" s="4">
        <v>42115.403658622687</v>
      </c>
      <c r="C2307">
        <v>13.233599999999999</v>
      </c>
      <c r="D2307">
        <v>13.1778</v>
      </c>
      <c r="E2307">
        <v>42.173042000000002</v>
      </c>
      <c r="F2307">
        <v>395.20699999999999</v>
      </c>
      <c r="G2307">
        <v>391.93599999999998</v>
      </c>
      <c r="H2307">
        <v>35.763399999999997</v>
      </c>
      <c r="I2307">
        <v>26.948499999999999</v>
      </c>
      <c r="J2307">
        <v>5022.4790000000003</v>
      </c>
      <c r="K2307">
        <v>2.1999999999999999E-2</v>
      </c>
      <c r="L2307">
        <v>160.125</v>
      </c>
      <c r="M2307">
        <v>1.6677</v>
      </c>
      <c r="N2307">
        <v>95.546800000000005</v>
      </c>
      <c r="O2307">
        <v>98.72</v>
      </c>
      <c r="P2307" s="1">
        <v>194.57</v>
      </c>
      <c r="Q2307">
        <v>3.1E-2</v>
      </c>
      <c r="R2307">
        <v>-5.9999999999999995E-4</v>
      </c>
      <c r="S2307">
        <v>482924452</v>
      </c>
      <c r="T2307">
        <v>26.937899999999999</v>
      </c>
      <c r="U2307">
        <v>391.935</v>
      </c>
      <c r="V2307">
        <v>13.1778</v>
      </c>
      <c r="W2307">
        <v>35.764499999999998</v>
      </c>
      <c r="X2307" s="1">
        <v>0</v>
      </c>
    </row>
    <row r="2308" spans="1:24" x14ac:dyDescent="0.3">
      <c r="A2308" s="3">
        <v>42115.403670254629</v>
      </c>
      <c r="B2308" s="4">
        <v>42115.403670254629</v>
      </c>
      <c r="C2308">
        <v>13.233499999999999</v>
      </c>
      <c r="D2308">
        <v>13.1777</v>
      </c>
      <c r="E2308">
        <v>42.172469999999997</v>
      </c>
      <c r="F2308">
        <v>395.24700000000001</v>
      </c>
      <c r="G2308">
        <v>391.976</v>
      </c>
      <c r="H2308">
        <v>35.763100000000001</v>
      </c>
      <c r="I2308">
        <v>26.9482</v>
      </c>
      <c r="J2308">
        <v>5023.4790000000003</v>
      </c>
      <c r="K2308">
        <v>1.9400000000000001E-2</v>
      </c>
      <c r="L2308">
        <v>160.071</v>
      </c>
      <c r="M2308">
        <v>1.6679999999999999</v>
      </c>
      <c r="N2308">
        <v>95.555199999999999</v>
      </c>
      <c r="O2308">
        <v>98.71</v>
      </c>
      <c r="P2308" s="1">
        <v>194.48</v>
      </c>
      <c r="Q2308">
        <v>3.2000000000000001E-2</v>
      </c>
      <c r="R2308">
        <v>-8.0000000000000004E-4</v>
      </c>
      <c r="S2308">
        <v>482924453</v>
      </c>
      <c r="T2308">
        <v>26.9375</v>
      </c>
      <c r="U2308">
        <v>391.97500000000002</v>
      </c>
      <c r="V2308">
        <v>13.1777</v>
      </c>
      <c r="W2308">
        <v>35.764000000000003</v>
      </c>
      <c r="X2308" s="1">
        <v>0</v>
      </c>
    </row>
    <row r="2309" spans="1:24" x14ac:dyDescent="0.3">
      <c r="A2309" s="3">
        <v>42115.403681886572</v>
      </c>
      <c r="B2309" s="4">
        <v>42115.403681886572</v>
      </c>
      <c r="C2309">
        <v>13.2342</v>
      </c>
      <c r="D2309">
        <v>13.178599999999999</v>
      </c>
      <c r="E2309">
        <v>42.173144000000001</v>
      </c>
      <c r="F2309">
        <v>393.87200000000001</v>
      </c>
      <c r="G2309">
        <v>390.61399999999998</v>
      </c>
      <c r="H2309">
        <v>35.763800000000003</v>
      </c>
      <c r="I2309">
        <v>26.948599999999999</v>
      </c>
      <c r="J2309">
        <v>5024.4790000000003</v>
      </c>
      <c r="K2309">
        <v>1.8499999999999999E-2</v>
      </c>
      <c r="L2309">
        <v>160.08099999999999</v>
      </c>
      <c r="M2309">
        <v>1.6679999999999999</v>
      </c>
      <c r="N2309">
        <v>95.555300000000003</v>
      </c>
      <c r="O2309">
        <v>98.71</v>
      </c>
      <c r="P2309" s="1">
        <v>194.62</v>
      </c>
      <c r="Q2309">
        <v>3.3000000000000002E-2</v>
      </c>
      <c r="R2309">
        <v>-8.0000000000000004E-4</v>
      </c>
      <c r="S2309">
        <v>482924454</v>
      </c>
      <c r="T2309">
        <v>26.937799999999999</v>
      </c>
      <c r="U2309">
        <v>390.61399999999998</v>
      </c>
      <c r="V2309">
        <v>13.178599999999999</v>
      </c>
      <c r="W2309">
        <v>35.764600000000002</v>
      </c>
      <c r="X2309" s="1">
        <v>0</v>
      </c>
    </row>
    <row r="2310" spans="1:24" x14ac:dyDescent="0.3">
      <c r="A2310" s="3">
        <v>42115.403693518521</v>
      </c>
      <c r="B2310" s="4">
        <v>42115.403693518521</v>
      </c>
      <c r="C2310">
        <v>13.2507</v>
      </c>
      <c r="D2310">
        <v>13.195499999999999</v>
      </c>
      <c r="E2310">
        <v>42.193216</v>
      </c>
      <c r="F2310">
        <v>391.68900000000002</v>
      </c>
      <c r="G2310">
        <v>388.45</v>
      </c>
      <c r="H2310">
        <v>35.767800000000001</v>
      </c>
      <c r="I2310">
        <v>26.9482</v>
      </c>
      <c r="J2310">
        <v>5025.4790000000003</v>
      </c>
      <c r="K2310">
        <v>2.0299999999999999E-2</v>
      </c>
      <c r="L2310">
        <v>160.11799999999999</v>
      </c>
      <c r="M2310">
        <v>1.6679999999999999</v>
      </c>
      <c r="N2310">
        <v>95.555300000000003</v>
      </c>
      <c r="O2310">
        <v>98.72</v>
      </c>
      <c r="P2310" s="1">
        <v>194.19</v>
      </c>
      <c r="Q2310">
        <v>3.3000000000000002E-2</v>
      </c>
      <c r="R2310">
        <v>-5.9999999999999995E-4</v>
      </c>
      <c r="S2310">
        <v>482924455</v>
      </c>
      <c r="T2310">
        <v>26.937899999999999</v>
      </c>
      <c r="U2310">
        <v>388.45</v>
      </c>
      <c r="V2310">
        <v>13.195399999999999</v>
      </c>
      <c r="W2310">
        <v>35.768999999999998</v>
      </c>
      <c r="X2310" s="1">
        <v>0</v>
      </c>
    </row>
    <row r="2311" spans="1:24" x14ac:dyDescent="0.3">
      <c r="A2311" s="3">
        <v>42115.403705150464</v>
      </c>
      <c r="B2311" s="4">
        <v>42115.403705150464</v>
      </c>
      <c r="C2311">
        <v>13.313499999999999</v>
      </c>
      <c r="D2311">
        <v>13.2582</v>
      </c>
      <c r="E2311">
        <v>42.26144</v>
      </c>
      <c r="F2311">
        <v>389.44200000000001</v>
      </c>
      <c r="G2311">
        <v>386.22399999999999</v>
      </c>
      <c r="H2311">
        <v>35.773299999999999</v>
      </c>
      <c r="I2311">
        <v>26.939599999999999</v>
      </c>
      <c r="J2311">
        <v>5026.4790000000003</v>
      </c>
      <c r="K2311">
        <v>2.0899999999999998E-2</v>
      </c>
      <c r="L2311">
        <v>160.101</v>
      </c>
      <c r="M2311">
        <v>1.6679999999999999</v>
      </c>
      <c r="N2311">
        <v>95.555300000000003</v>
      </c>
      <c r="O2311">
        <v>98.71</v>
      </c>
      <c r="P2311" s="1">
        <v>194.24</v>
      </c>
      <c r="Q2311">
        <v>3.2000000000000001E-2</v>
      </c>
      <c r="R2311">
        <v>-5.9999999999999995E-4</v>
      </c>
      <c r="S2311">
        <v>482924456</v>
      </c>
      <c r="T2311">
        <v>26.930199999999999</v>
      </c>
      <c r="U2311">
        <v>386.22399999999999</v>
      </c>
      <c r="V2311">
        <v>13.2584</v>
      </c>
      <c r="W2311">
        <v>35.775799999999997</v>
      </c>
      <c r="X2311" s="1">
        <v>0</v>
      </c>
    </row>
    <row r="2312" spans="1:24" x14ac:dyDescent="0.3">
      <c r="A2312" s="3">
        <v>42115.403716782406</v>
      </c>
      <c r="B2312" s="4">
        <v>42115.403716782406</v>
      </c>
      <c r="C2312">
        <v>13.3421</v>
      </c>
      <c r="D2312">
        <v>13.287000000000001</v>
      </c>
      <c r="E2312">
        <v>42.291533000000001</v>
      </c>
      <c r="F2312">
        <v>387.85</v>
      </c>
      <c r="G2312">
        <v>384.64600000000002</v>
      </c>
      <c r="H2312">
        <v>35.775199999999998</v>
      </c>
      <c r="I2312">
        <v>26.935199999999998</v>
      </c>
      <c r="J2312">
        <v>5027.4790000000003</v>
      </c>
      <c r="K2312">
        <v>2.2200000000000001E-2</v>
      </c>
      <c r="L2312">
        <v>160.172</v>
      </c>
      <c r="M2312">
        <v>1.6679999999999999</v>
      </c>
      <c r="N2312">
        <v>95.555300000000003</v>
      </c>
      <c r="O2312">
        <v>98.72</v>
      </c>
      <c r="P2312" s="1">
        <v>193.95</v>
      </c>
      <c r="Q2312">
        <v>3.3000000000000002E-2</v>
      </c>
      <c r="R2312">
        <v>-5.9999999999999995E-4</v>
      </c>
      <c r="S2312">
        <v>482924457</v>
      </c>
      <c r="T2312">
        <v>26.926200000000001</v>
      </c>
      <c r="U2312">
        <v>384.64600000000002</v>
      </c>
      <c r="V2312">
        <v>13.287000000000001</v>
      </c>
      <c r="W2312">
        <v>35.778199999999998</v>
      </c>
      <c r="X2312" s="1">
        <v>0</v>
      </c>
    </row>
    <row r="2313" spans="1:24" x14ac:dyDescent="0.3">
      <c r="A2313" s="3">
        <v>42115.403728414349</v>
      </c>
      <c r="B2313" s="4">
        <v>42115.403728414349</v>
      </c>
      <c r="C2313">
        <v>13.353199999999999</v>
      </c>
      <c r="D2313">
        <v>13.2982</v>
      </c>
      <c r="E2313">
        <v>42.303305999999999</v>
      </c>
      <c r="F2313">
        <v>387.096</v>
      </c>
      <c r="G2313">
        <v>383.899</v>
      </c>
      <c r="H2313">
        <v>35.776400000000002</v>
      </c>
      <c r="I2313">
        <v>26.933800000000002</v>
      </c>
      <c r="J2313">
        <v>5028.4790000000003</v>
      </c>
      <c r="K2313">
        <v>1.83E-2</v>
      </c>
      <c r="L2313">
        <v>160.06299999999999</v>
      </c>
      <c r="M2313">
        <v>1.6679999999999999</v>
      </c>
      <c r="N2313">
        <v>95.555300000000003</v>
      </c>
      <c r="O2313">
        <v>98.72</v>
      </c>
      <c r="P2313" s="1">
        <v>193.09</v>
      </c>
      <c r="Q2313">
        <v>3.2000000000000001E-2</v>
      </c>
      <c r="R2313">
        <v>-5.9999999999999995E-4</v>
      </c>
      <c r="S2313">
        <v>482924458</v>
      </c>
      <c r="T2313">
        <v>26.924700000000001</v>
      </c>
      <c r="U2313">
        <v>383.899</v>
      </c>
      <c r="V2313">
        <v>13.2982</v>
      </c>
      <c r="W2313">
        <v>35.779200000000003</v>
      </c>
      <c r="X2313" s="1">
        <v>0</v>
      </c>
    </row>
    <row r="2314" spans="1:24" x14ac:dyDescent="0.3">
      <c r="A2314" s="3">
        <v>42115.403740046298</v>
      </c>
      <c r="B2314" s="4">
        <v>42115.403740046298</v>
      </c>
      <c r="C2314">
        <v>13.3505</v>
      </c>
      <c r="D2314">
        <v>13.2956</v>
      </c>
      <c r="E2314">
        <v>42.299016000000002</v>
      </c>
      <c r="F2314">
        <v>387.10199999999998</v>
      </c>
      <c r="G2314">
        <v>383.90499999999997</v>
      </c>
      <c r="H2314">
        <v>35.775300000000001</v>
      </c>
      <c r="I2314">
        <v>26.933499999999999</v>
      </c>
      <c r="J2314">
        <v>5029.4790000000003</v>
      </c>
      <c r="K2314">
        <v>1.78E-2</v>
      </c>
      <c r="L2314">
        <v>160.18899999999999</v>
      </c>
      <c r="M2314">
        <v>1.6679999999999999</v>
      </c>
      <c r="N2314">
        <v>95.555300000000003</v>
      </c>
      <c r="O2314">
        <v>98.72</v>
      </c>
      <c r="P2314" s="1">
        <v>192.88</v>
      </c>
      <c r="Q2314">
        <v>3.2000000000000001E-2</v>
      </c>
      <c r="R2314">
        <v>-5.9999999999999995E-4</v>
      </c>
      <c r="S2314">
        <v>482924459</v>
      </c>
      <c r="T2314">
        <v>26.923999999999999</v>
      </c>
      <c r="U2314">
        <v>383.90499999999997</v>
      </c>
      <c r="V2314">
        <v>13.2956</v>
      </c>
      <c r="W2314">
        <v>35.7776</v>
      </c>
      <c r="X2314" s="1">
        <v>0</v>
      </c>
    </row>
    <row r="2315" spans="1:24" x14ac:dyDescent="0.3">
      <c r="A2315" s="3">
        <v>42115.403751678241</v>
      </c>
      <c r="B2315" s="4">
        <v>42115.403751678241</v>
      </c>
      <c r="C2315">
        <v>13.3399</v>
      </c>
      <c r="D2315">
        <v>13.285</v>
      </c>
      <c r="E2315">
        <v>42.288119000000002</v>
      </c>
      <c r="F2315">
        <v>387.23200000000003</v>
      </c>
      <c r="G2315">
        <v>384.03399999999999</v>
      </c>
      <c r="H2315">
        <v>35.775399999999998</v>
      </c>
      <c r="I2315">
        <v>26.935700000000001</v>
      </c>
      <c r="J2315">
        <v>5030.4790000000003</v>
      </c>
      <c r="K2315">
        <v>2.1299999999999999E-2</v>
      </c>
      <c r="L2315">
        <v>161.41999999999999</v>
      </c>
      <c r="M2315">
        <v>1.6679999999999999</v>
      </c>
      <c r="N2315">
        <v>95.555300000000003</v>
      </c>
      <c r="O2315">
        <v>98.72</v>
      </c>
      <c r="P2315" s="1">
        <v>192.38</v>
      </c>
      <c r="Q2315">
        <v>3.2000000000000001E-2</v>
      </c>
      <c r="R2315">
        <v>-5.9999999999999995E-4</v>
      </c>
      <c r="S2315">
        <v>482924460</v>
      </c>
      <c r="T2315">
        <v>26.925899999999999</v>
      </c>
      <c r="U2315">
        <v>384.03399999999999</v>
      </c>
      <c r="V2315">
        <v>13.285</v>
      </c>
      <c r="W2315">
        <v>35.777200000000001</v>
      </c>
      <c r="X2315" s="1">
        <v>0</v>
      </c>
    </row>
    <row r="2316" spans="1:24" x14ac:dyDescent="0.3">
      <c r="A2316" s="3">
        <v>42115.403763310183</v>
      </c>
      <c r="B2316" s="4">
        <v>42115.403763310183</v>
      </c>
      <c r="C2316">
        <v>13.343999999999999</v>
      </c>
      <c r="D2316">
        <v>13.289099999999999</v>
      </c>
      <c r="E2316">
        <v>42.291919</v>
      </c>
      <c r="F2316">
        <v>387.08499999999998</v>
      </c>
      <c r="G2316">
        <v>383.88900000000001</v>
      </c>
      <c r="H2316">
        <v>35.775399999999998</v>
      </c>
      <c r="I2316">
        <v>26.934899999999999</v>
      </c>
      <c r="J2316">
        <v>5031.4790000000003</v>
      </c>
      <c r="K2316">
        <v>2.07E-2</v>
      </c>
      <c r="L2316">
        <v>161.59</v>
      </c>
      <c r="M2316">
        <v>1.6679999999999999</v>
      </c>
      <c r="N2316">
        <v>95.555300000000003</v>
      </c>
      <c r="O2316">
        <v>98.72</v>
      </c>
      <c r="P2316" s="1">
        <v>192</v>
      </c>
      <c r="Q2316">
        <v>3.4000000000000002E-2</v>
      </c>
      <c r="R2316">
        <v>-5.9999999999999995E-4</v>
      </c>
      <c r="S2316">
        <v>482924461</v>
      </c>
      <c r="T2316">
        <v>26.924900000000001</v>
      </c>
      <c r="U2316">
        <v>383.88900000000001</v>
      </c>
      <c r="V2316">
        <v>13.289099999999999</v>
      </c>
      <c r="W2316">
        <v>35.777099999999997</v>
      </c>
      <c r="X2316" s="1">
        <v>0</v>
      </c>
    </row>
    <row r="2317" spans="1:24" x14ac:dyDescent="0.3">
      <c r="A2317" s="3">
        <v>42115.403774942133</v>
      </c>
      <c r="B2317" s="4">
        <v>42115.403774942133</v>
      </c>
      <c r="C2317">
        <v>13.3422</v>
      </c>
      <c r="D2317">
        <v>13.2873</v>
      </c>
      <c r="E2317">
        <v>42.289588000000002</v>
      </c>
      <c r="F2317">
        <v>386.57600000000002</v>
      </c>
      <c r="G2317">
        <v>383.38499999999999</v>
      </c>
      <c r="H2317">
        <v>35.775399999999998</v>
      </c>
      <c r="I2317">
        <v>26.935300000000002</v>
      </c>
      <c r="J2317">
        <v>5032.4790000000003</v>
      </c>
      <c r="K2317">
        <v>2.0199999999999999E-2</v>
      </c>
      <c r="L2317">
        <v>161.04</v>
      </c>
      <c r="M2317">
        <v>1.6681999999999999</v>
      </c>
      <c r="N2317">
        <v>95.555300000000003</v>
      </c>
      <c r="O2317">
        <v>98.72</v>
      </c>
      <c r="P2317" s="1">
        <v>191.96</v>
      </c>
      <c r="Q2317">
        <v>3.1E-2</v>
      </c>
      <c r="R2317">
        <v>-5.9999999999999995E-4</v>
      </c>
      <c r="S2317">
        <v>482924462</v>
      </c>
      <c r="T2317">
        <v>26.9251</v>
      </c>
      <c r="U2317">
        <v>383.38400000000001</v>
      </c>
      <c r="V2317">
        <v>13.2873</v>
      </c>
      <c r="W2317">
        <v>35.776800000000001</v>
      </c>
      <c r="X2317" s="1">
        <v>0</v>
      </c>
    </row>
    <row r="2318" spans="1:24" x14ac:dyDescent="0.3">
      <c r="A2318" s="3">
        <v>42115.403786574076</v>
      </c>
      <c r="B2318" s="4">
        <v>42115.403786574076</v>
      </c>
      <c r="C2318">
        <v>13.3474</v>
      </c>
      <c r="D2318">
        <v>13.2927</v>
      </c>
      <c r="E2318">
        <v>42.295282</v>
      </c>
      <c r="F2318">
        <v>385.46300000000002</v>
      </c>
      <c r="G2318">
        <v>382.28100000000001</v>
      </c>
      <c r="H2318">
        <v>35.776400000000002</v>
      </c>
      <c r="I2318">
        <v>26.934999999999999</v>
      </c>
      <c r="J2318">
        <v>5033.4790000000003</v>
      </c>
      <c r="K2318">
        <v>2.1399999999999999E-2</v>
      </c>
      <c r="L2318">
        <v>161.09299999999999</v>
      </c>
      <c r="M2318">
        <v>1.6679999999999999</v>
      </c>
      <c r="N2318">
        <v>95.555300000000003</v>
      </c>
      <c r="O2318">
        <v>98.72</v>
      </c>
      <c r="P2318" s="1">
        <v>191.97</v>
      </c>
      <c r="Q2318">
        <v>3.1E-2</v>
      </c>
      <c r="R2318">
        <v>-5.9999999999999995E-4</v>
      </c>
      <c r="S2318">
        <v>482924463</v>
      </c>
      <c r="T2318">
        <v>26.924800000000001</v>
      </c>
      <c r="U2318">
        <v>382.28100000000001</v>
      </c>
      <c r="V2318">
        <v>13.2927</v>
      </c>
      <c r="W2318">
        <v>35.777700000000003</v>
      </c>
      <c r="X2318" s="1">
        <v>0</v>
      </c>
    </row>
    <row r="2319" spans="1:24" x14ac:dyDescent="0.3">
      <c r="A2319" s="3">
        <v>42115.403798206018</v>
      </c>
      <c r="B2319" s="4">
        <v>42115.403798206018</v>
      </c>
      <c r="C2319">
        <v>13.3606</v>
      </c>
      <c r="D2319">
        <v>13.305999999999999</v>
      </c>
      <c r="E2319">
        <v>42.309713000000002</v>
      </c>
      <c r="F2319">
        <v>383.74400000000003</v>
      </c>
      <c r="G2319">
        <v>380.57799999999997</v>
      </c>
      <c r="H2319">
        <v>35.778300000000002</v>
      </c>
      <c r="I2319">
        <v>26.933700000000002</v>
      </c>
      <c r="J2319">
        <v>5034.4790000000003</v>
      </c>
      <c r="K2319">
        <v>2.18E-2</v>
      </c>
      <c r="L2319">
        <v>161.02600000000001</v>
      </c>
      <c r="M2319">
        <v>1.6688000000000001</v>
      </c>
      <c r="N2319">
        <v>95.555300000000003</v>
      </c>
      <c r="O2319">
        <v>98.72</v>
      </c>
      <c r="P2319" s="1">
        <v>191.78</v>
      </c>
      <c r="Q2319">
        <v>3.2000000000000001E-2</v>
      </c>
      <c r="R2319">
        <v>-1.2999999999999999E-3</v>
      </c>
      <c r="S2319">
        <v>482924464</v>
      </c>
      <c r="T2319">
        <v>26.9236</v>
      </c>
      <c r="U2319">
        <v>380.57799999999997</v>
      </c>
      <c r="V2319">
        <v>13.306100000000001</v>
      </c>
      <c r="W2319">
        <v>35.779800000000002</v>
      </c>
      <c r="X2319" s="1">
        <v>0</v>
      </c>
    </row>
    <row r="2320" spans="1:24" x14ac:dyDescent="0.3">
      <c r="A2320" s="3">
        <v>42115.403809837961</v>
      </c>
      <c r="B2320" s="4">
        <v>42115.403809837961</v>
      </c>
      <c r="C2320">
        <v>13.3736</v>
      </c>
      <c r="D2320">
        <v>13.3193</v>
      </c>
      <c r="E2320">
        <v>42.323619000000001</v>
      </c>
      <c r="F2320">
        <v>381.95299999999997</v>
      </c>
      <c r="G2320">
        <v>378.80399999999997</v>
      </c>
      <c r="H2320">
        <v>35.779800000000002</v>
      </c>
      <c r="I2320">
        <v>26.932099999999998</v>
      </c>
      <c r="J2320">
        <v>5035.4790000000003</v>
      </c>
      <c r="K2320">
        <v>2.2200000000000001E-2</v>
      </c>
      <c r="L2320">
        <v>161.005</v>
      </c>
      <c r="M2320">
        <v>1.6718999999999999</v>
      </c>
      <c r="N2320">
        <v>95.555300000000003</v>
      </c>
      <c r="O2320">
        <v>98.72</v>
      </c>
      <c r="P2320" s="1">
        <v>190.94</v>
      </c>
      <c r="Q2320">
        <v>3.2000000000000001E-2</v>
      </c>
      <c r="R2320">
        <v>-1.4E-3</v>
      </c>
      <c r="S2320">
        <v>482924465</v>
      </c>
      <c r="T2320">
        <v>26.9222</v>
      </c>
      <c r="U2320">
        <v>378.80399999999997</v>
      </c>
      <c r="V2320">
        <v>13.3193</v>
      </c>
      <c r="W2320">
        <v>35.781500000000001</v>
      </c>
      <c r="X2320" s="1">
        <v>0</v>
      </c>
    </row>
    <row r="2321" spans="1:24" x14ac:dyDescent="0.3">
      <c r="A2321" s="3">
        <v>42115.40382146991</v>
      </c>
      <c r="B2321" s="4">
        <v>42115.40382146991</v>
      </c>
      <c r="C2321">
        <v>13.3872</v>
      </c>
      <c r="D2321">
        <v>13.333</v>
      </c>
      <c r="E2321">
        <v>42.339151000000001</v>
      </c>
      <c r="F2321">
        <v>380.71199999999999</v>
      </c>
      <c r="G2321">
        <v>377.57400000000001</v>
      </c>
      <c r="H2321">
        <v>35.782200000000003</v>
      </c>
      <c r="I2321">
        <v>26.9312</v>
      </c>
      <c r="J2321">
        <v>5036.4790000000003</v>
      </c>
      <c r="K2321">
        <v>2.07E-2</v>
      </c>
      <c r="L2321">
        <v>160.88</v>
      </c>
      <c r="M2321">
        <v>1.6732</v>
      </c>
      <c r="N2321">
        <v>95.555300000000003</v>
      </c>
      <c r="O2321">
        <v>98.71</v>
      </c>
      <c r="P2321" s="1">
        <v>189.99</v>
      </c>
      <c r="Q2321">
        <v>3.2000000000000001E-2</v>
      </c>
      <c r="R2321">
        <v>-1.6000000000000001E-3</v>
      </c>
      <c r="S2321">
        <v>482924466</v>
      </c>
      <c r="T2321">
        <v>26.921399999999998</v>
      </c>
      <c r="U2321">
        <v>377.57400000000001</v>
      </c>
      <c r="V2321">
        <v>13.333</v>
      </c>
      <c r="W2321">
        <v>35.783999999999999</v>
      </c>
      <c r="X2321" s="1">
        <v>0</v>
      </c>
    </row>
    <row r="2322" spans="1:24" x14ac:dyDescent="0.3">
      <c r="A2322" s="3">
        <v>42115.403833101853</v>
      </c>
      <c r="B2322" s="4">
        <v>42115.403833101853</v>
      </c>
      <c r="C2322">
        <v>13.3963</v>
      </c>
      <c r="D2322">
        <v>13.3422</v>
      </c>
      <c r="E2322">
        <v>42.348160999999998</v>
      </c>
      <c r="F2322">
        <v>380.11099999999999</v>
      </c>
      <c r="G2322">
        <v>376.97899999999998</v>
      </c>
      <c r="H2322">
        <v>35.782499999999999</v>
      </c>
      <c r="I2322">
        <v>26.929500000000001</v>
      </c>
      <c r="J2322">
        <v>5037.4790000000003</v>
      </c>
      <c r="K2322">
        <v>1.61E-2</v>
      </c>
      <c r="L2322">
        <v>161.12</v>
      </c>
      <c r="M2322">
        <v>1.6739999999999999</v>
      </c>
      <c r="N2322">
        <v>95.555300000000003</v>
      </c>
      <c r="O2322">
        <v>98.72</v>
      </c>
      <c r="P2322" s="1">
        <v>189.46</v>
      </c>
      <c r="Q2322">
        <v>3.1E-2</v>
      </c>
      <c r="R2322">
        <v>-6.9999999999999999E-4</v>
      </c>
      <c r="S2322">
        <v>482924467</v>
      </c>
      <c r="T2322">
        <v>26.919699999999999</v>
      </c>
      <c r="U2322">
        <v>376.97899999999998</v>
      </c>
      <c r="V2322">
        <v>13.3422</v>
      </c>
      <c r="W2322">
        <v>35.784199999999998</v>
      </c>
      <c r="X2322" s="1">
        <v>0</v>
      </c>
    </row>
    <row r="2323" spans="1:24" x14ac:dyDescent="0.3">
      <c r="A2323" s="3">
        <v>42115.403844733795</v>
      </c>
      <c r="B2323" s="4">
        <v>42115.403844733795</v>
      </c>
      <c r="C2323">
        <v>13.3994</v>
      </c>
      <c r="D2323">
        <v>13.3453</v>
      </c>
      <c r="E2323">
        <v>42.351531999999999</v>
      </c>
      <c r="F2323">
        <v>380.26299999999998</v>
      </c>
      <c r="G2323">
        <v>377.12900000000002</v>
      </c>
      <c r="H2323">
        <v>35.782800000000002</v>
      </c>
      <c r="I2323">
        <v>26.929099999999998</v>
      </c>
      <c r="J2323">
        <v>5038.4790000000003</v>
      </c>
      <c r="K2323">
        <v>1.6899999999999998E-2</v>
      </c>
      <c r="L2323">
        <v>161.37100000000001</v>
      </c>
      <c r="M2323">
        <v>1.6746000000000001</v>
      </c>
      <c r="N2323">
        <v>95.555300000000003</v>
      </c>
      <c r="O2323">
        <v>98.72</v>
      </c>
      <c r="P2323" s="1">
        <v>189.92</v>
      </c>
      <c r="Q2323">
        <v>3.2000000000000001E-2</v>
      </c>
      <c r="R2323">
        <v>-5.9999999999999995E-4</v>
      </c>
      <c r="S2323">
        <v>482924468</v>
      </c>
      <c r="T2323">
        <v>26.9192</v>
      </c>
      <c r="U2323">
        <v>377.12900000000002</v>
      </c>
      <c r="V2323">
        <v>13.3453</v>
      </c>
      <c r="W2323">
        <v>35.784399999999998</v>
      </c>
      <c r="X2323" s="1">
        <v>0</v>
      </c>
    </row>
    <row r="2324" spans="1:24" x14ac:dyDescent="0.3">
      <c r="A2324" s="3">
        <v>42115.403856365738</v>
      </c>
      <c r="B2324" s="4">
        <v>42115.403856365738</v>
      </c>
      <c r="C2324">
        <v>13.3939</v>
      </c>
      <c r="D2324">
        <v>13.3398</v>
      </c>
      <c r="E2324">
        <v>42.345094000000003</v>
      </c>
      <c r="F2324">
        <v>380.54300000000001</v>
      </c>
      <c r="G2324">
        <v>377.40699999999998</v>
      </c>
      <c r="H2324">
        <v>35.7821</v>
      </c>
      <c r="I2324">
        <v>26.9297</v>
      </c>
      <c r="J2324">
        <v>5039.4790000000003</v>
      </c>
      <c r="K2324">
        <v>1.5299999999999999E-2</v>
      </c>
      <c r="L2324">
        <v>161.09700000000001</v>
      </c>
      <c r="M2324">
        <v>1.6752</v>
      </c>
      <c r="N2324">
        <v>95.555300000000003</v>
      </c>
      <c r="O2324">
        <v>98.72</v>
      </c>
      <c r="P2324" s="1">
        <v>190.55</v>
      </c>
      <c r="Q2324">
        <v>3.2000000000000001E-2</v>
      </c>
      <c r="R2324">
        <v>2.7000000000000001E-3</v>
      </c>
      <c r="S2324">
        <v>482924469</v>
      </c>
      <c r="T2324">
        <v>26.919599999999999</v>
      </c>
      <c r="U2324">
        <v>377.40600000000001</v>
      </c>
      <c r="V2324">
        <v>13.3398</v>
      </c>
      <c r="W2324">
        <v>35.7834</v>
      </c>
      <c r="X2324" s="1">
        <v>0</v>
      </c>
    </row>
    <row r="2325" spans="1:24" x14ac:dyDescent="0.3">
      <c r="A2325" s="3">
        <v>42115.403867997687</v>
      </c>
      <c r="B2325" s="4">
        <v>42115.403867997687</v>
      </c>
      <c r="C2325">
        <v>13.394500000000001</v>
      </c>
      <c r="D2325">
        <v>13.340400000000001</v>
      </c>
      <c r="E2325">
        <v>42.345495999999997</v>
      </c>
      <c r="F2325">
        <v>380.16800000000001</v>
      </c>
      <c r="G2325">
        <v>377.03500000000003</v>
      </c>
      <c r="H2325">
        <v>35.782299999999999</v>
      </c>
      <c r="I2325">
        <v>26.9297</v>
      </c>
      <c r="J2325">
        <v>5040.4790000000003</v>
      </c>
      <c r="K2325">
        <v>1.67E-2</v>
      </c>
      <c r="L2325">
        <v>160.989</v>
      </c>
      <c r="M2325">
        <v>1.6753</v>
      </c>
      <c r="N2325">
        <v>95.555300000000003</v>
      </c>
      <c r="O2325">
        <v>98.72</v>
      </c>
      <c r="P2325" s="1">
        <v>189.86</v>
      </c>
      <c r="Q2325">
        <v>3.2000000000000001E-2</v>
      </c>
      <c r="R2325">
        <v>2.9999999999999997E-4</v>
      </c>
      <c r="S2325">
        <v>482924470</v>
      </c>
      <c r="T2325">
        <v>26.9194</v>
      </c>
      <c r="U2325">
        <v>377.03500000000003</v>
      </c>
      <c r="V2325">
        <v>13.340400000000001</v>
      </c>
      <c r="W2325">
        <v>35.7834</v>
      </c>
      <c r="X2325" s="1">
        <v>0</v>
      </c>
    </row>
    <row r="2326" spans="1:24" x14ac:dyDescent="0.3">
      <c r="A2326" s="3">
        <v>42115.40387962963</v>
      </c>
      <c r="B2326" s="4">
        <v>42115.40387962963</v>
      </c>
      <c r="C2326">
        <v>13.401300000000001</v>
      </c>
      <c r="D2326">
        <v>13.3475</v>
      </c>
      <c r="E2326">
        <v>42.353099</v>
      </c>
      <c r="F2326">
        <v>378.12900000000002</v>
      </c>
      <c r="G2326">
        <v>375.01499999999999</v>
      </c>
      <c r="H2326">
        <v>35.783900000000003</v>
      </c>
      <c r="I2326">
        <v>26.929500000000001</v>
      </c>
      <c r="J2326">
        <v>5041.4790000000003</v>
      </c>
      <c r="K2326">
        <v>1.7100000000000001E-2</v>
      </c>
      <c r="L2326">
        <v>161.16399999999999</v>
      </c>
      <c r="M2326">
        <v>1.6758</v>
      </c>
      <c r="N2326">
        <v>95.555300000000003</v>
      </c>
      <c r="O2326">
        <v>98.72</v>
      </c>
      <c r="P2326" s="1">
        <v>189.22</v>
      </c>
      <c r="Q2326">
        <v>3.2000000000000001E-2</v>
      </c>
      <c r="R2326">
        <v>-6.9999999999999999E-4</v>
      </c>
      <c r="S2326">
        <v>482924471</v>
      </c>
      <c r="T2326">
        <v>26.9193</v>
      </c>
      <c r="U2326">
        <v>375.01499999999999</v>
      </c>
      <c r="V2326">
        <v>13.3475</v>
      </c>
      <c r="W2326">
        <v>35.784999999999997</v>
      </c>
      <c r="X2326" s="1">
        <v>0</v>
      </c>
    </row>
    <row r="2327" spans="1:24" x14ac:dyDescent="0.3">
      <c r="A2327" s="3">
        <v>42115.403891261572</v>
      </c>
      <c r="B2327" s="4">
        <v>42115.403891261572</v>
      </c>
      <c r="C2327">
        <v>13.4221</v>
      </c>
      <c r="D2327">
        <v>13.368499999999999</v>
      </c>
      <c r="E2327">
        <v>42.377037999999999</v>
      </c>
      <c r="F2327">
        <v>376.34899999999999</v>
      </c>
      <c r="G2327">
        <v>373.25099999999998</v>
      </c>
      <c r="H2327">
        <v>35.787399999999998</v>
      </c>
      <c r="I2327">
        <v>26.927900000000001</v>
      </c>
      <c r="J2327">
        <v>5042.4790000000003</v>
      </c>
      <c r="K2327">
        <v>1.6500000000000001E-2</v>
      </c>
      <c r="L2327">
        <v>161.64400000000001</v>
      </c>
      <c r="M2327">
        <v>1.6765000000000001</v>
      </c>
      <c r="N2327">
        <v>95.555300000000003</v>
      </c>
      <c r="O2327">
        <v>98.72</v>
      </c>
      <c r="P2327" s="1">
        <v>188.84</v>
      </c>
      <c r="Q2327">
        <v>3.2000000000000001E-2</v>
      </c>
      <c r="R2327">
        <v>-6.9999999999999999E-4</v>
      </c>
      <c r="S2327">
        <v>482924472</v>
      </c>
      <c r="T2327">
        <v>26.918099999999999</v>
      </c>
      <c r="U2327">
        <v>373.25099999999998</v>
      </c>
      <c r="V2327">
        <v>13.368499999999999</v>
      </c>
      <c r="W2327">
        <v>35.789000000000001</v>
      </c>
      <c r="X2327" s="1">
        <v>0</v>
      </c>
    </row>
    <row r="2328" spans="1:24" x14ac:dyDescent="0.3">
      <c r="A2328" s="3">
        <v>42115.403902893515</v>
      </c>
      <c r="B2328" s="4">
        <v>42115.403902893515</v>
      </c>
      <c r="C2328">
        <v>13.4427</v>
      </c>
      <c r="D2328">
        <v>13.389200000000001</v>
      </c>
      <c r="E2328">
        <v>42.398657999999998</v>
      </c>
      <c r="F2328">
        <v>375.161</v>
      </c>
      <c r="G2328">
        <v>372.07400000000001</v>
      </c>
      <c r="H2328">
        <v>35.788800000000002</v>
      </c>
      <c r="I2328">
        <v>26.924700000000001</v>
      </c>
      <c r="J2328">
        <v>5043.4790000000003</v>
      </c>
      <c r="K2328">
        <v>1.9199999999999998E-2</v>
      </c>
      <c r="L2328">
        <v>161.43199999999999</v>
      </c>
      <c r="M2328">
        <v>1.6776</v>
      </c>
      <c r="N2328">
        <v>95.552099999999996</v>
      </c>
      <c r="O2328">
        <v>98.72</v>
      </c>
      <c r="P2328" s="1">
        <v>187.99</v>
      </c>
      <c r="Q2328">
        <v>3.1E-2</v>
      </c>
      <c r="R2328">
        <v>-5.9999999999999995E-4</v>
      </c>
      <c r="S2328">
        <v>482924473</v>
      </c>
      <c r="T2328">
        <v>26.914999999999999</v>
      </c>
      <c r="U2328">
        <v>372.07400000000001</v>
      </c>
      <c r="V2328">
        <v>13.389200000000001</v>
      </c>
      <c r="W2328">
        <v>35.790599999999998</v>
      </c>
      <c r="X2328" s="1">
        <v>0</v>
      </c>
    </row>
    <row r="2329" spans="1:24" x14ac:dyDescent="0.3">
      <c r="A2329" s="3">
        <v>42115.403914525465</v>
      </c>
      <c r="B2329" s="4">
        <v>42115.403914525465</v>
      </c>
      <c r="C2329">
        <v>13.4483</v>
      </c>
      <c r="D2329">
        <v>13.3948</v>
      </c>
      <c r="E2329">
        <v>42.404345999999997</v>
      </c>
      <c r="F2329">
        <v>374.45299999999997</v>
      </c>
      <c r="G2329">
        <v>371.37200000000001</v>
      </c>
      <c r="H2329">
        <v>35.789299999999997</v>
      </c>
      <c r="I2329">
        <v>26.923999999999999</v>
      </c>
      <c r="J2329">
        <v>5044.4790000000003</v>
      </c>
      <c r="K2329">
        <v>1.9400000000000001E-2</v>
      </c>
      <c r="L2329">
        <v>161.13499999999999</v>
      </c>
      <c r="M2329">
        <v>1.6777</v>
      </c>
      <c r="N2329">
        <v>95.555300000000003</v>
      </c>
      <c r="O2329">
        <v>98.71</v>
      </c>
      <c r="P2329" s="1">
        <v>187.05</v>
      </c>
      <c r="Q2329">
        <v>3.3000000000000002E-2</v>
      </c>
      <c r="R2329">
        <v>-5.9999999999999995E-4</v>
      </c>
      <c r="S2329">
        <v>482924474</v>
      </c>
      <c r="T2329">
        <v>26.914300000000001</v>
      </c>
      <c r="U2329">
        <v>371.37200000000001</v>
      </c>
      <c r="V2329">
        <v>13.3949</v>
      </c>
      <c r="W2329">
        <v>35.790999999999997</v>
      </c>
      <c r="X2329" s="1">
        <v>0</v>
      </c>
    </row>
    <row r="2330" spans="1:24" x14ac:dyDescent="0.3">
      <c r="A2330" s="3">
        <v>42115.403926157407</v>
      </c>
      <c r="B2330" s="4">
        <v>42115.403926157407</v>
      </c>
      <c r="C2330">
        <v>13.4511</v>
      </c>
      <c r="D2330">
        <v>13.3978</v>
      </c>
      <c r="E2330">
        <v>42.407307000000003</v>
      </c>
      <c r="F2330">
        <v>374.17599999999999</v>
      </c>
      <c r="G2330">
        <v>371.09699999999998</v>
      </c>
      <c r="H2330">
        <v>35.789700000000003</v>
      </c>
      <c r="I2330">
        <v>26.9236</v>
      </c>
      <c r="J2330">
        <v>5045.4790000000003</v>
      </c>
      <c r="K2330">
        <v>2.1399999999999999E-2</v>
      </c>
      <c r="L2330">
        <v>161.08699999999999</v>
      </c>
      <c r="M2330">
        <v>1.6779999999999999</v>
      </c>
      <c r="N2330">
        <v>95.555300000000003</v>
      </c>
      <c r="O2330">
        <v>98.72</v>
      </c>
      <c r="P2330" s="1">
        <v>186.31</v>
      </c>
      <c r="Q2330">
        <v>3.3000000000000002E-2</v>
      </c>
      <c r="R2330">
        <v>-5.9999999999999995E-4</v>
      </c>
      <c r="S2330">
        <v>482924475</v>
      </c>
      <c r="T2330">
        <v>26.913900000000002</v>
      </c>
      <c r="U2330">
        <v>371.09800000000001</v>
      </c>
      <c r="V2330">
        <v>13.3977</v>
      </c>
      <c r="W2330">
        <v>35.7913</v>
      </c>
      <c r="X2330" s="1">
        <v>0</v>
      </c>
    </row>
    <row r="2331" spans="1:24" x14ac:dyDescent="0.3">
      <c r="A2331" s="3">
        <v>42115.40393778935</v>
      </c>
      <c r="B2331" s="4">
        <v>42115.40393778935</v>
      </c>
      <c r="C2331">
        <v>13.4551</v>
      </c>
      <c r="D2331">
        <v>13.4018</v>
      </c>
      <c r="E2331">
        <v>42.411208000000002</v>
      </c>
      <c r="F2331">
        <v>373.89</v>
      </c>
      <c r="G2331">
        <v>370.81400000000002</v>
      </c>
      <c r="H2331">
        <v>35.789900000000003</v>
      </c>
      <c r="I2331">
        <v>26.922899999999998</v>
      </c>
      <c r="J2331">
        <v>5046.4790000000003</v>
      </c>
      <c r="K2331">
        <v>1.9699999999999999E-2</v>
      </c>
      <c r="L2331">
        <v>161.178</v>
      </c>
      <c r="M2331">
        <v>1.6786000000000001</v>
      </c>
      <c r="N2331">
        <v>95.555300000000003</v>
      </c>
      <c r="O2331">
        <v>98.71</v>
      </c>
      <c r="P2331" s="1">
        <v>186.01</v>
      </c>
      <c r="Q2331">
        <v>3.3000000000000002E-2</v>
      </c>
      <c r="R2331">
        <v>-5.9999999999999995E-4</v>
      </c>
      <c r="S2331">
        <v>482924476</v>
      </c>
      <c r="T2331">
        <v>26.913</v>
      </c>
      <c r="U2331">
        <v>370.81400000000002</v>
      </c>
      <c r="V2331">
        <v>13.4018</v>
      </c>
      <c r="W2331">
        <v>35.7913</v>
      </c>
      <c r="X2331" s="1">
        <v>0</v>
      </c>
    </row>
    <row r="2332" spans="1:24" x14ac:dyDescent="0.3">
      <c r="A2332" s="3">
        <v>42115.403949421299</v>
      </c>
      <c r="B2332" s="4">
        <v>42115.403949421299</v>
      </c>
      <c r="C2332">
        <v>13.4537</v>
      </c>
      <c r="D2332">
        <v>13.400499999999999</v>
      </c>
      <c r="E2332">
        <v>42.410583000000003</v>
      </c>
      <c r="F2332">
        <v>373.25400000000002</v>
      </c>
      <c r="G2332">
        <v>370.18400000000003</v>
      </c>
      <c r="H2332">
        <v>35.7911</v>
      </c>
      <c r="I2332">
        <v>26.924199999999999</v>
      </c>
      <c r="J2332">
        <v>5047.4790000000003</v>
      </c>
      <c r="K2332">
        <v>2.1600000000000001E-2</v>
      </c>
      <c r="L2332">
        <v>161.27199999999999</v>
      </c>
      <c r="M2332">
        <v>1.68</v>
      </c>
      <c r="N2332">
        <v>95.555300000000003</v>
      </c>
      <c r="O2332">
        <v>98.72</v>
      </c>
      <c r="P2332" s="1">
        <v>186.43</v>
      </c>
      <c r="Q2332">
        <v>3.2000000000000001E-2</v>
      </c>
      <c r="R2332">
        <v>-5.9999999999999995E-4</v>
      </c>
      <c r="S2332">
        <v>482924477</v>
      </c>
      <c r="T2332">
        <v>26.914100000000001</v>
      </c>
      <c r="U2332">
        <v>370.18400000000003</v>
      </c>
      <c r="V2332">
        <v>13.400499999999999</v>
      </c>
      <c r="W2332">
        <v>35.792299999999997</v>
      </c>
      <c r="X2332" s="1">
        <v>0</v>
      </c>
    </row>
    <row r="2333" spans="1:24" x14ac:dyDescent="0.3">
      <c r="A2333" s="3">
        <v>42115.403961053242</v>
      </c>
      <c r="B2333" s="4">
        <v>42115.403961053242</v>
      </c>
      <c r="C2333">
        <v>13.456300000000001</v>
      </c>
      <c r="D2333">
        <v>13.4032</v>
      </c>
      <c r="E2333">
        <v>42.412166999999997</v>
      </c>
      <c r="F2333">
        <v>372.31400000000002</v>
      </c>
      <c r="G2333">
        <v>369.25299999999999</v>
      </c>
      <c r="H2333">
        <v>35.790599999999998</v>
      </c>
      <c r="I2333">
        <v>26.923200000000001</v>
      </c>
      <c r="J2333">
        <v>5048.4790000000003</v>
      </c>
      <c r="K2333">
        <v>1.9900000000000001E-2</v>
      </c>
      <c r="L2333">
        <v>161.465</v>
      </c>
      <c r="M2333">
        <v>1.6800999999999999</v>
      </c>
      <c r="N2333">
        <v>95.555300000000003</v>
      </c>
      <c r="O2333">
        <v>98.72</v>
      </c>
      <c r="P2333" s="1">
        <v>186.25</v>
      </c>
      <c r="Q2333">
        <v>3.1E-2</v>
      </c>
      <c r="R2333">
        <v>-6.9999999999999999E-4</v>
      </c>
      <c r="S2333">
        <v>482924478</v>
      </c>
      <c r="T2333">
        <v>26.9131</v>
      </c>
      <c r="U2333">
        <v>369.25299999999999</v>
      </c>
      <c r="V2333">
        <v>13.4032</v>
      </c>
      <c r="W2333">
        <v>35.791699999999999</v>
      </c>
      <c r="X2333" s="1">
        <v>0</v>
      </c>
    </row>
    <row r="2334" spans="1:24" x14ac:dyDescent="0.3">
      <c r="A2334" s="3">
        <v>42115.403972685184</v>
      </c>
      <c r="B2334" s="4">
        <v>42115.403972685184</v>
      </c>
      <c r="C2334">
        <v>13.4597</v>
      </c>
      <c r="D2334">
        <v>13.406700000000001</v>
      </c>
      <c r="E2334">
        <v>42.417547999999996</v>
      </c>
      <c r="F2334">
        <v>371.464</v>
      </c>
      <c r="G2334">
        <v>368.411</v>
      </c>
      <c r="H2334">
        <v>35.792999999999999</v>
      </c>
      <c r="I2334">
        <v>26.924399999999999</v>
      </c>
      <c r="J2334">
        <v>5049.4790000000003</v>
      </c>
      <c r="K2334">
        <v>2.0299999999999999E-2</v>
      </c>
      <c r="L2334">
        <v>161.619</v>
      </c>
      <c r="M2334">
        <v>1.6800999999999999</v>
      </c>
      <c r="N2334">
        <v>95.554199999999994</v>
      </c>
      <c r="O2334">
        <v>98.72</v>
      </c>
      <c r="P2334" s="1">
        <v>185.36</v>
      </c>
      <c r="Q2334">
        <v>3.1E-2</v>
      </c>
      <c r="R2334">
        <v>-1.5E-3</v>
      </c>
      <c r="S2334">
        <v>482924479</v>
      </c>
      <c r="T2334">
        <v>26.914300000000001</v>
      </c>
      <c r="U2334">
        <v>368.411</v>
      </c>
      <c r="V2334">
        <v>13.406700000000001</v>
      </c>
      <c r="W2334">
        <v>35.7941</v>
      </c>
      <c r="X2334" s="1">
        <v>0</v>
      </c>
    </row>
    <row r="2335" spans="1:24" x14ac:dyDescent="0.3">
      <c r="A2335" s="3">
        <v>42115.403984317127</v>
      </c>
      <c r="B2335" s="4">
        <v>42115.403984317127</v>
      </c>
      <c r="C2335">
        <v>13.475300000000001</v>
      </c>
      <c r="D2335">
        <v>13.4224</v>
      </c>
      <c r="E2335">
        <v>42.433095999999999</v>
      </c>
      <c r="F2335">
        <v>370.572</v>
      </c>
      <c r="G2335">
        <v>367.52699999999999</v>
      </c>
      <c r="H2335">
        <v>35.793199999999999</v>
      </c>
      <c r="I2335">
        <v>26.921199999999999</v>
      </c>
      <c r="J2335">
        <v>5050.4790000000003</v>
      </c>
      <c r="K2335">
        <v>2.5700000000000001E-2</v>
      </c>
      <c r="L2335">
        <v>161.333</v>
      </c>
      <c r="M2335">
        <v>1.6802999999999999</v>
      </c>
      <c r="N2335">
        <v>95.555300000000003</v>
      </c>
      <c r="O2335">
        <v>98.72</v>
      </c>
      <c r="P2335" s="1">
        <v>185.48</v>
      </c>
      <c r="Q2335">
        <v>3.2000000000000001E-2</v>
      </c>
      <c r="R2335">
        <v>-1.5E-3</v>
      </c>
      <c r="S2335">
        <v>482924480</v>
      </c>
      <c r="T2335">
        <v>26.9114</v>
      </c>
      <c r="U2335">
        <v>367.52699999999999</v>
      </c>
      <c r="V2335">
        <v>13.4224</v>
      </c>
      <c r="W2335">
        <v>35.794499999999999</v>
      </c>
      <c r="X2335" s="1">
        <v>0</v>
      </c>
    </row>
    <row r="2336" spans="1:24" x14ac:dyDescent="0.3">
      <c r="A2336" s="3">
        <v>42115.403995949076</v>
      </c>
      <c r="B2336" s="4">
        <v>42115.403995949076</v>
      </c>
      <c r="C2336">
        <v>13.4757</v>
      </c>
      <c r="D2336">
        <v>13.4229</v>
      </c>
      <c r="E2336">
        <v>42.432796000000003</v>
      </c>
      <c r="F2336">
        <v>369.47300000000001</v>
      </c>
      <c r="G2336">
        <v>366.43799999999999</v>
      </c>
      <c r="H2336">
        <v>35.793199999999999</v>
      </c>
      <c r="I2336">
        <v>26.921199999999999</v>
      </c>
      <c r="J2336">
        <v>5051.4790000000003</v>
      </c>
      <c r="K2336">
        <v>1.9599999999999999E-2</v>
      </c>
      <c r="L2336">
        <v>161.233</v>
      </c>
      <c r="M2336">
        <v>1.6806000000000001</v>
      </c>
      <c r="N2336">
        <v>95.555300000000003</v>
      </c>
      <c r="O2336">
        <v>98.72</v>
      </c>
      <c r="P2336" s="1">
        <v>185.41</v>
      </c>
      <c r="Q2336">
        <v>3.1E-2</v>
      </c>
      <c r="R2336">
        <v>-5.9999999999999995E-4</v>
      </c>
      <c r="S2336">
        <v>482924481</v>
      </c>
      <c r="T2336">
        <v>26.911100000000001</v>
      </c>
      <c r="U2336">
        <v>366.43700000000001</v>
      </c>
      <c r="V2336">
        <v>13.4229</v>
      </c>
      <c r="W2336">
        <v>35.7943</v>
      </c>
      <c r="X2336" s="1">
        <v>0</v>
      </c>
    </row>
    <row r="2337" spans="1:24" x14ac:dyDescent="0.3">
      <c r="A2337" s="3">
        <v>42115.404007581019</v>
      </c>
      <c r="B2337" s="4">
        <v>42115.404007581019</v>
      </c>
      <c r="C2337">
        <v>13.4795</v>
      </c>
      <c r="D2337">
        <v>13.427</v>
      </c>
      <c r="E2337">
        <v>42.436731999999999</v>
      </c>
      <c r="F2337">
        <v>368.08100000000002</v>
      </c>
      <c r="G2337">
        <v>365.05799999999999</v>
      </c>
      <c r="H2337">
        <v>35.793900000000001</v>
      </c>
      <c r="I2337">
        <v>26.9209</v>
      </c>
      <c r="J2337">
        <v>5052.4790000000003</v>
      </c>
      <c r="K2337">
        <v>1.9400000000000001E-2</v>
      </c>
      <c r="L2337">
        <v>161.22300000000001</v>
      </c>
      <c r="M2337">
        <v>1.6811</v>
      </c>
      <c r="N2337">
        <v>95.555300000000003</v>
      </c>
      <c r="O2337">
        <v>98.72</v>
      </c>
      <c r="P2337" s="1">
        <v>184.84</v>
      </c>
      <c r="Q2337">
        <v>3.1E-2</v>
      </c>
      <c r="R2337">
        <v>-5.9999999999999995E-4</v>
      </c>
      <c r="S2337">
        <v>482924482</v>
      </c>
      <c r="T2337">
        <v>26.910900000000002</v>
      </c>
      <c r="U2337">
        <v>365.05799999999999</v>
      </c>
      <c r="V2337">
        <v>13.427</v>
      </c>
      <c r="W2337">
        <v>35.795000000000002</v>
      </c>
      <c r="X2337" s="1">
        <v>0</v>
      </c>
    </row>
    <row r="2338" spans="1:24" x14ac:dyDescent="0.3">
      <c r="A2338" s="3">
        <v>42115.404019212961</v>
      </c>
      <c r="B2338" s="4">
        <v>42115.404019212961</v>
      </c>
      <c r="C2338">
        <v>13.485900000000001</v>
      </c>
      <c r="D2338">
        <v>13.4335</v>
      </c>
      <c r="E2338">
        <v>42.443514</v>
      </c>
      <c r="F2338">
        <v>366.94900000000001</v>
      </c>
      <c r="G2338">
        <v>363.93599999999998</v>
      </c>
      <c r="H2338">
        <v>35.794800000000002</v>
      </c>
      <c r="I2338">
        <v>26.920200000000001</v>
      </c>
      <c r="J2338">
        <v>5053.4790000000003</v>
      </c>
      <c r="K2338">
        <v>2.0500000000000001E-2</v>
      </c>
      <c r="L2338">
        <v>161.18700000000001</v>
      </c>
      <c r="M2338">
        <v>1.6818</v>
      </c>
      <c r="N2338">
        <v>95.553200000000004</v>
      </c>
      <c r="O2338">
        <v>98.72</v>
      </c>
      <c r="P2338" s="1">
        <v>184</v>
      </c>
      <c r="Q2338">
        <v>3.2000000000000001E-2</v>
      </c>
      <c r="R2338">
        <v>-5.9999999999999995E-4</v>
      </c>
      <c r="S2338">
        <v>482924483</v>
      </c>
      <c r="T2338">
        <v>26.910299999999999</v>
      </c>
      <c r="U2338">
        <v>363.93599999999998</v>
      </c>
      <c r="V2338">
        <v>13.4335</v>
      </c>
      <c r="W2338">
        <v>35.795900000000003</v>
      </c>
      <c r="X2338" s="1">
        <v>0</v>
      </c>
    </row>
    <row r="2339" spans="1:24" x14ac:dyDescent="0.3">
      <c r="A2339" s="3">
        <v>42115.404030844904</v>
      </c>
      <c r="B2339" s="4">
        <v>42115.404030844904</v>
      </c>
      <c r="C2339">
        <v>13.4894</v>
      </c>
      <c r="D2339">
        <v>13.437099999999999</v>
      </c>
      <c r="E2339">
        <v>42.446869</v>
      </c>
      <c r="F2339">
        <v>366.26</v>
      </c>
      <c r="G2339">
        <v>363.25400000000002</v>
      </c>
      <c r="H2339">
        <v>35.795099999999998</v>
      </c>
      <c r="I2339">
        <v>26.919699999999999</v>
      </c>
      <c r="J2339">
        <v>5054.4790000000003</v>
      </c>
      <c r="K2339">
        <v>1.9699999999999999E-2</v>
      </c>
      <c r="L2339">
        <v>161.16200000000001</v>
      </c>
      <c r="M2339">
        <v>1.6826000000000001</v>
      </c>
      <c r="N2339">
        <v>95.555300000000003</v>
      </c>
      <c r="O2339">
        <v>98.72</v>
      </c>
      <c r="P2339" s="1">
        <v>184.13</v>
      </c>
      <c r="Q2339">
        <v>3.1E-2</v>
      </c>
      <c r="R2339">
        <v>-5.9999999999999995E-4</v>
      </c>
      <c r="S2339">
        <v>482924484</v>
      </c>
      <c r="T2339">
        <v>26.909700000000001</v>
      </c>
      <c r="U2339">
        <v>363.25400000000002</v>
      </c>
      <c r="V2339">
        <v>13.437099999999999</v>
      </c>
      <c r="W2339">
        <v>35.796100000000003</v>
      </c>
      <c r="X2339" s="1">
        <v>0</v>
      </c>
    </row>
    <row r="2340" spans="1:24" x14ac:dyDescent="0.3">
      <c r="A2340" s="3">
        <v>42115.404042476854</v>
      </c>
      <c r="B2340" s="4">
        <v>42115.404042476854</v>
      </c>
      <c r="C2340">
        <v>13.491199999999999</v>
      </c>
      <c r="D2340">
        <v>13.4389</v>
      </c>
      <c r="E2340">
        <v>42.448858999999999</v>
      </c>
      <c r="F2340">
        <v>366.10500000000002</v>
      </c>
      <c r="G2340">
        <v>363.1</v>
      </c>
      <c r="H2340">
        <v>35.795400000000001</v>
      </c>
      <c r="I2340">
        <v>26.919599999999999</v>
      </c>
      <c r="J2340">
        <v>5055.4790000000003</v>
      </c>
      <c r="K2340">
        <v>1.9300000000000001E-2</v>
      </c>
      <c r="L2340">
        <v>161.41900000000001</v>
      </c>
      <c r="M2340">
        <v>1.6826000000000001</v>
      </c>
      <c r="N2340">
        <v>95.555300000000003</v>
      </c>
      <c r="O2340">
        <v>98.71</v>
      </c>
      <c r="P2340" s="1">
        <v>183.41</v>
      </c>
      <c r="Q2340">
        <v>3.3000000000000002E-2</v>
      </c>
      <c r="R2340">
        <v>-5.9999999999999995E-4</v>
      </c>
      <c r="S2340">
        <v>482924485</v>
      </c>
      <c r="T2340">
        <v>26.909500000000001</v>
      </c>
      <c r="U2340">
        <v>363.1</v>
      </c>
      <c r="V2340">
        <v>13.4389</v>
      </c>
      <c r="W2340">
        <v>35.796399999999998</v>
      </c>
      <c r="X2340" s="1">
        <v>0</v>
      </c>
    </row>
    <row r="2341" spans="1:24" x14ac:dyDescent="0.3">
      <c r="A2341" s="3">
        <v>42115.404054108796</v>
      </c>
      <c r="B2341" s="4">
        <v>42115.404054108796</v>
      </c>
      <c r="C2341">
        <v>13.491300000000001</v>
      </c>
      <c r="D2341">
        <v>13.439</v>
      </c>
      <c r="E2341">
        <v>42.448528000000003</v>
      </c>
      <c r="F2341">
        <v>366.113</v>
      </c>
      <c r="G2341">
        <v>363.108</v>
      </c>
      <c r="H2341">
        <v>35.795099999999998</v>
      </c>
      <c r="I2341">
        <v>26.9194</v>
      </c>
      <c r="J2341">
        <v>5056.4790000000003</v>
      </c>
      <c r="K2341">
        <v>1.6299999999999999E-2</v>
      </c>
      <c r="L2341">
        <v>161.69200000000001</v>
      </c>
      <c r="M2341">
        <v>1.6826000000000001</v>
      </c>
      <c r="N2341">
        <v>95.555300000000003</v>
      </c>
      <c r="O2341">
        <v>98.72</v>
      </c>
      <c r="P2341" s="1">
        <v>182.59</v>
      </c>
      <c r="Q2341">
        <v>3.2000000000000001E-2</v>
      </c>
      <c r="R2341">
        <v>-5.9999999999999995E-4</v>
      </c>
      <c r="S2341">
        <v>482924486</v>
      </c>
      <c r="T2341">
        <v>26.909099999999999</v>
      </c>
      <c r="U2341">
        <v>363.10899999999998</v>
      </c>
      <c r="V2341">
        <v>13.439</v>
      </c>
      <c r="W2341">
        <v>35.795999999999999</v>
      </c>
      <c r="X2341" s="1">
        <v>0</v>
      </c>
    </row>
    <row r="2342" spans="1:24" x14ac:dyDescent="0.3">
      <c r="A2342" s="3">
        <v>42115.404065740739</v>
      </c>
      <c r="B2342" s="4">
        <v>42115.404065740739</v>
      </c>
      <c r="C2342">
        <v>13.490600000000001</v>
      </c>
      <c r="D2342">
        <v>13.4383</v>
      </c>
      <c r="E2342">
        <v>42.447583999999999</v>
      </c>
      <c r="F2342">
        <v>365.71899999999999</v>
      </c>
      <c r="G2342">
        <v>362.71800000000002</v>
      </c>
      <c r="H2342">
        <v>35.795200000000001</v>
      </c>
      <c r="I2342">
        <v>26.919599999999999</v>
      </c>
      <c r="J2342">
        <v>5057.4790000000003</v>
      </c>
      <c r="K2342">
        <v>1.6799999999999999E-2</v>
      </c>
      <c r="L2342">
        <v>161.61199999999999</v>
      </c>
      <c r="M2342">
        <v>1.6825000000000001</v>
      </c>
      <c r="N2342">
        <v>95.555300000000003</v>
      </c>
      <c r="O2342">
        <v>98.72</v>
      </c>
      <c r="P2342" s="1">
        <v>182.52</v>
      </c>
      <c r="Q2342">
        <v>3.3000000000000002E-2</v>
      </c>
      <c r="R2342">
        <v>-5.9999999999999995E-4</v>
      </c>
      <c r="S2342">
        <v>482924487</v>
      </c>
      <c r="T2342">
        <v>26.909300000000002</v>
      </c>
      <c r="U2342">
        <v>362.71800000000002</v>
      </c>
      <c r="V2342">
        <v>13.4383</v>
      </c>
      <c r="W2342">
        <v>35.795900000000003</v>
      </c>
      <c r="X2342" s="1">
        <v>0</v>
      </c>
    </row>
    <row r="2343" spans="1:24" x14ac:dyDescent="0.3">
      <c r="A2343" s="3">
        <v>42115.404077372688</v>
      </c>
      <c r="B2343" s="4">
        <v>42115.404077372688</v>
      </c>
      <c r="C2343">
        <v>13.491899999999999</v>
      </c>
      <c r="D2343">
        <v>13.4399</v>
      </c>
      <c r="E2343">
        <v>42.448799999999999</v>
      </c>
      <c r="F2343">
        <v>364.23099999999999</v>
      </c>
      <c r="G2343">
        <v>361.24299999999999</v>
      </c>
      <c r="H2343">
        <v>35.7958</v>
      </c>
      <c r="I2343">
        <v>26.919699999999999</v>
      </c>
      <c r="J2343">
        <v>5058.4790000000003</v>
      </c>
      <c r="K2343">
        <v>1.7399999999999999E-2</v>
      </c>
      <c r="L2343">
        <v>161.63200000000001</v>
      </c>
      <c r="M2343">
        <v>1.6825000000000001</v>
      </c>
      <c r="N2343">
        <v>95.555300000000003</v>
      </c>
      <c r="O2343">
        <v>98.72</v>
      </c>
      <c r="P2343" s="1">
        <v>182.46</v>
      </c>
      <c r="Q2343">
        <v>3.2000000000000001E-2</v>
      </c>
      <c r="R2343">
        <v>-5.9999999999999995E-4</v>
      </c>
      <c r="S2343">
        <v>482924488</v>
      </c>
      <c r="T2343">
        <v>26.909400000000002</v>
      </c>
      <c r="U2343">
        <v>361.24299999999999</v>
      </c>
      <c r="V2343">
        <v>13.4399</v>
      </c>
      <c r="W2343">
        <v>35.796500000000002</v>
      </c>
      <c r="X2343" s="1">
        <v>0</v>
      </c>
    </row>
    <row r="2344" spans="1:24" x14ac:dyDescent="0.3">
      <c r="A2344" s="3">
        <v>42115.404089004631</v>
      </c>
      <c r="B2344" s="4">
        <v>42115.404089004631</v>
      </c>
      <c r="C2344">
        <v>13.495900000000001</v>
      </c>
      <c r="D2344">
        <v>13.444000000000001</v>
      </c>
      <c r="E2344">
        <v>42.452401000000002</v>
      </c>
      <c r="F2344">
        <v>362.69900000000001</v>
      </c>
      <c r="G2344">
        <v>359.72500000000002</v>
      </c>
      <c r="H2344">
        <v>35.796100000000003</v>
      </c>
      <c r="I2344">
        <v>26.9191</v>
      </c>
      <c r="J2344">
        <v>5059.4790000000003</v>
      </c>
      <c r="K2344">
        <v>1.9E-2</v>
      </c>
      <c r="L2344">
        <v>161.39699999999999</v>
      </c>
      <c r="M2344">
        <v>1.6826000000000001</v>
      </c>
      <c r="N2344">
        <v>95.555300000000003</v>
      </c>
      <c r="O2344">
        <v>98.71</v>
      </c>
      <c r="P2344" s="1">
        <v>182.68</v>
      </c>
      <c r="Q2344">
        <v>3.2000000000000001E-2</v>
      </c>
      <c r="R2344">
        <v>-5.9999999999999995E-4</v>
      </c>
      <c r="S2344">
        <v>482924489</v>
      </c>
      <c r="T2344">
        <v>26.908899999999999</v>
      </c>
      <c r="U2344">
        <v>359.72500000000002</v>
      </c>
      <c r="V2344">
        <v>13.444000000000001</v>
      </c>
      <c r="W2344">
        <v>35.796799999999998</v>
      </c>
      <c r="X2344" s="1">
        <v>0</v>
      </c>
    </row>
    <row r="2345" spans="1:24" x14ac:dyDescent="0.3">
      <c r="A2345" s="3">
        <v>42115.404100636573</v>
      </c>
      <c r="B2345" s="4">
        <v>42115.404100636573</v>
      </c>
      <c r="C2345">
        <v>13.499499999999999</v>
      </c>
      <c r="D2345">
        <v>13.447800000000001</v>
      </c>
      <c r="E2345">
        <v>42.455962</v>
      </c>
      <c r="F2345">
        <v>361.42</v>
      </c>
      <c r="G2345">
        <v>358.45800000000003</v>
      </c>
      <c r="H2345">
        <v>35.796700000000001</v>
      </c>
      <c r="I2345">
        <v>26.918700000000001</v>
      </c>
      <c r="J2345">
        <v>5060.4790000000003</v>
      </c>
      <c r="K2345">
        <v>1.8800000000000001E-2</v>
      </c>
      <c r="L2345">
        <v>161.358</v>
      </c>
      <c r="M2345">
        <v>1.6835</v>
      </c>
      <c r="N2345">
        <v>95.555300000000003</v>
      </c>
      <c r="O2345">
        <v>98.72</v>
      </c>
      <c r="P2345" s="1">
        <v>182.62</v>
      </c>
      <c r="Q2345">
        <v>3.1E-2</v>
      </c>
      <c r="R2345">
        <v>-5.9999999999999995E-4</v>
      </c>
      <c r="S2345">
        <v>482924490</v>
      </c>
      <c r="T2345">
        <v>26.9085</v>
      </c>
      <c r="U2345">
        <v>358.45800000000003</v>
      </c>
      <c r="V2345">
        <v>13.447800000000001</v>
      </c>
      <c r="W2345">
        <v>35.7973</v>
      </c>
      <c r="X2345" s="1">
        <v>0</v>
      </c>
    </row>
    <row r="2346" spans="1:24" x14ac:dyDescent="0.3">
      <c r="A2346" s="3">
        <v>42115.404112268516</v>
      </c>
      <c r="B2346" s="4">
        <v>42115.404112268516</v>
      </c>
      <c r="C2346">
        <v>13.500500000000001</v>
      </c>
      <c r="D2346">
        <v>13.449</v>
      </c>
      <c r="E2346">
        <v>42.456406000000001</v>
      </c>
      <c r="F2346">
        <v>360.40300000000002</v>
      </c>
      <c r="G2346">
        <v>357.45</v>
      </c>
      <c r="H2346">
        <v>35.796599999999998</v>
      </c>
      <c r="I2346">
        <v>26.918399999999998</v>
      </c>
      <c r="J2346">
        <v>5061.4790000000003</v>
      </c>
      <c r="K2346">
        <v>2.24E-2</v>
      </c>
      <c r="L2346">
        <v>161.345</v>
      </c>
      <c r="M2346">
        <v>1.6840999999999999</v>
      </c>
      <c r="N2346">
        <v>95.555300000000003</v>
      </c>
      <c r="O2346">
        <v>98.71</v>
      </c>
      <c r="P2346" s="1">
        <v>182.57</v>
      </c>
      <c r="Q2346">
        <v>3.2000000000000001E-2</v>
      </c>
      <c r="R2346">
        <v>-5.9999999999999995E-4</v>
      </c>
      <c r="S2346">
        <v>482924491</v>
      </c>
      <c r="T2346">
        <v>26.908300000000001</v>
      </c>
      <c r="U2346">
        <v>357.45</v>
      </c>
      <c r="V2346">
        <v>13.449</v>
      </c>
      <c r="W2346">
        <v>35.797199999999997</v>
      </c>
      <c r="X2346" s="1">
        <v>0</v>
      </c>
    </row>
    <row r="2347" spans="1:24" x14ac:dyDescent="0.3">
      <c r="A2347" s="3">
        <v>42115.404123900465</v>
      </c>
      <c r="B2347" s="4">
        <v>42115.404123900465</v>
      </c>
      <c r="C2347">
        <v>13.5008</v>
      </c>
      <c r="D2347">
        <v>13.449400000000001</v>
      </c>
      <c r="E2347">
        <v>42.456493000000002</v>
      </c>
      <c r="F2347">
        <v>359.66699999999997</v>
      </c>
      <c r="G2347">
        <v>356.721</v>
      </c>
      <c r="H2347">
        <v>35.796799999999998</v>
      </c>
      <c r="I2347">
        <v>26.918500000000002</v>
      </c>
      <c r="J2347">
        <v>5062.4790000000003</v>
      </c>
      <c r="K2347">
        <v>2.18E-2</v>
      </c>
      <c r="L2347">
        <v>161.328</v>
      </c>
      <c r="M2347">
        <v>1.6848000000000001</v>
      </c>
      <c r="N2347">
        <v>95.555300000000003</v>
      </c>
      <c r="O2347">
        <v>98.72</v>
      </c>
      <c r="P2347" s="1">
        <v>182.46</v>
      </c>
      <c r="Q2347">
        <v>3.2000000000000001E-2</v>
      </c>
      <c r="R2347">
        <v>-5.9999999999999995E-4</v>
      </c>
      <c r="S2347">
        <v>482924492</v>
      </c>
      <c r="T2347">
        <v>26.908300000000001</v>
      </c>
      <c r="U2347">
        <v>356.721</v>
      </c>
      <c r="V2347">
        <v>13.449400000000001</v>
      </c>
      <c r="W2347">
        <v>35.797400000000003</v>
      </c>
      <c r="X2347" s="1">
        <v>0</v>
      </c>
    </row>
    <row r="2348" spans="1:24" x14ac:dyDescent="0.3">
      <c r="A2348" s="3">
        <v>42115.404135532408</v>
      </c>
      <c r="B2348" s="4">
        <v>42115.404135532408</v>
      </c>
      <c r="C2348">
        <v>13.502000000000001</v>
      </c>
      <c r="D2348">
        <v>13.450699999999999</v>
      </c>
      <c r="E2348">
        <v>42.457492000000002</v>
      </c>
      <c r="F2348">
        <v>359.09199999999998</v>
      </c>
      <c r="G2348">
        <v>356.15100000000001</v>
      </c>
      <c r="H2348">
        <v>35.796900000000001</v>
      </c>
      <c r="I2348">
        <v>26.918299999999999</v>
      </c>
      <c r="J2348">
        <v>5063.4790000000003</v>
      </c>
      <c r="K2348">
        <v>1.9800000000000002E-2</v>
      </c>
      <c r="L2348">
        <v>161.285</v>
      </c>
      <c r="M2348">
        <v>1.6850000000000001</v>
      </c>
      <c r="N2348">
        <v>95.554199999999994</v>
      </c>
      <c r="O2348">
        <v>98.72</v>
      </c>
      <c r="P2348" s="1">
        <v>182.36</v>
      </c>
      <c r="Q2348">
        <v>3.3000000000000002E-2</v>
      </c>
      <c r="R2348">
        <v>-5.9999999999999995E-4</v>
      </c>
      <c r="S2348">
        <v>482924493</v>
      </c>
      <c r="T2348">
        <v>26.908000000000001</v>
      </c>
      <c r="U2348">
        <v>356.15100000000001</v>
      </c>
      <c r="V2348">
        <v>13.450699999999999</v>
      </c>
      <c r="W2348">
        <v>35.797400000000003</v>
      </c>
      <c r="X2348" s="1">
        <v>0</v>
      </c>
    </row>
    <row r="2349" spans="1:24" x14ac:dyDescent="0.3">
      <c r="A2349" s="3">
        <v>42115.40414716435</v>
      </c>
      <c r="B2349" s="4">
        <v>42115.40414716435</v>
      </c>
      <c r="C2349">
        <v>13.5024</v>
      </c>
      <c r="D2349">
        <v>13.4512</v>
      </c>
      <c r="E2349">
        <v>42.457607000000003</v>
      </c>
      <c r="F2349">
        <v>358.35500000000002</v>
      </c>
      <c r="G2349">
        <v>355.42099999999999</v>
      </c>
      <c r="H2349">
        <v>35.796900000000001</v>
      </c>
      <c r="I2349">
        <v>26.918199999999999</v>
      </c>
      <c r="J2349">
        <v>5064.4790000000003</v>
      </c>
      <c r="K2349">
        <v>1.83E-2</v>
      </c>
      <c r="L2349">
        <v>161.28100000000001</v>
      </c>
      <c r="M2349">
        <v>1.6850000000000001</v>
      </c>
      <c r="N2349">
        <v>95.555300000000003</v>
      </c>
      <c r="O2349">
        <v>98.72</v>
      </c>
      <c r="P2349" s="1">
        <v>182.27</v>
      </c>
      <c r="Q2349">
        <v>3.2000000000000001E-2</v>
      </c>
      <c r="R2349">
        <v>-5.9999999999999995E-4</v>
      </c>
      <c r="S2349">
        <v>482924494</v>
      </c>
      <c r="T2349">
        <v>26.908000000000001</v>
      </c>
      <c r="U2349">
        <v>355.42099999999999</v>
      </c>
      <c r="V2349">
        <v>13.4512</v>
      </c>
      <c r="W2349">
        <v>35.797400000000003</v>
      </c>
      <c r="X2349" s="1">
        <v>0</v>
      </c>
    </row>
    <row r="2350" spans="1:24" x14ac:dyDescent="0.3">
      <c r="A2350" s="3">
        <v>42115.404158796293</v>
      </c>
      <c r="B2350" s="4">
        <v>42115.404158796293</v>
      </c>
      <c r="C2350">
        <v>13.5014</v>
      </c>
      <c r="D2350">
        <v>13.4503</v>
      </c>
      <c r="E2350">
        <v>42.456004999999998</v>
      </c>
      <c r="F2350">
        <v>357.46800000000002</v>
      </c>
      <c r="G2350">
        <v>354.54199999999997</v>
      </c>
      <c r="H2350">
        <v>35.796900000000001</v>
      </c>
      <c r="I2350">
        <v>26.918399999999998</v>
      </c>
      <c r="J2350">
        <v>5065.4790000000003</v>
      </c>
      <c r="K2350">
        <v>2.1499999999999998E-2</v>
      </c>
      <c r="L2350">
        <v>161.29400000000001</v>
      </c>
      <c r="M2350">
        <v>1.6850000000000001</v>
      </c>
      <c r="N2350">
        <v>95.555300000000003</v>
      </c>
      <c r="O2350">
        <v>98.71</v>
      </c>
      <c r="P2350" s="1">
        <v>182.14</v>
      </c>
      <c r="Q2350">
        <v>3.2000000000000001E-2</v>
      </c>
      <c r="R2350">
        <v>-5.9999999999999995E-4</v>
      </c>
      <c r="S2350">
        <v>482924495</v>
      </c>
      <c r="T2350">
        <v>26.908100000000001</v>
      </c>
      <c r="U2350">
        <v>354.54199999999997</v>
      </c>
      <c r="V2350">
        <v>13.4503</v>
      </c>
      <c r="W2350">
        <v>35.7973</v>
      </c>
      <c r="X2350" s="1">
        <v>0</v>
      </c>
    </row>
    <row r="2351" spans="1:24" x14ac:dyDescent="0.3">
      <c r="A2351" s="3">
        <v>42115.404170428243</v>
      </c>
      <c r="B2351" s="4">
        <v>42115.404170428243</v>
      </c>
      <c r="C2351">
        <v>13.504200000000001</v>
      </c>
      <c r="D2351">
        <v>13.453200000000001</v>
      </c>
      <c r="E2351">
        <v>42.458939000000001</v>
      </c>
      <c r="F2351">
        <v>356.71499999999997</v>
      </c>
      <c r="G2351">
        <v>353.79599999999999</v>
      </c>
      <c r="H2351">
        <v>35.7973</v>
      </c>
      <c r="I2351">
        <v>26.918099999999999</v>
      </c>
      <c r="J2351">
        <v>5066.4790000000003</v>
      </c>
      <c r="K2351">
        <v>1.8700000000000001E-2</v>
      </c>
      <c r="L2351">
        <v>161.47499999999999</v>
      </c>
      <c r="M2351">
        <v>1.6850000000000001</v>
      </c>
      <c r="N2351">
        <v>95.555300000000003</v>
      </c>
      <c r="O2351">
        <v>98.71</v>
      </c>
      <c r="P2351" s="1">
        <v>182</v>
      </c>
      <c r="Q2351">
        <v>3.2000000000000001E-2</v>
      </c>
      <c r="R2351">
        <v>-6.9999999999999999E-4</v>
      </c>
      <c r="S2351">
        <v>482924496</v>
      </c>
      <c r="T2351">
        <v>26.907800000000002</v>
      </c>
      <c r="U2351">
        <v>353.79599999999999</v>
      </c>
      <c r="V2351">
        <v>13.453200000000001</v>
      </c>
      <c r="W2351">
        <v>35.797699999999999</v>
      </c>
      <c r="X2351" s="1">
        <v>0</v>
      </c>
    </row>
    <row r="2352" spans="1:24" x14ac:dyDescent="0.3">
      <c r="A2352" s="3">
        <v>42115.404182060185</v>
      </c>
      <c r="B2352" s="4">
        <v>42115.404182060185</v>
      </c>
      <c r="C2352">
        <v>13.5054</v>
      </c>
      <c r="D2352">
        <v>13.454499999999999</v>
      </c>
      <c r="E2352">
        <v>42.459961999999997</v>
      </c>
      <c r="F2352">
        <v>356.15199999999999</v>
      </c>
      <c r="G2352">
        <v>353.23700000000002</v>
      </c>
      <c r="H2352">
        <v>35.797400000000003</v>
      </c>
      <c r="I2352">
        <v>26.917899999999999</v>
      </c>
      <c r="J2352">
        <v>5067.4790000000003</v>
      </c>
      <c r="K2352">
        <v>1.7999999999999999E-2</v>
      </c>
      <c r="L2352">
        <v>161.32400000000001</v>
      </c>
      <c r="M2352">
        <v>1.6850000000000001</v>
      </c>
      <c r="N2352">
        <v>95.555300000000003</v>
      </c>
      <c r="O2352">
        <v>98.72</v>
      </c>
      <c r="P2352" s="1">
        <v>181.68</v>
      </c>
      <c r="Q2352">
        <v>3.2000000000000001E-2</v>
      </c>
      <c r="R2352">
        <v>-1.2999999999999999E-3</v>
      </c>
      <c r="S2352">
        <v>482924497</v>
      </c>
      <c r="T2352">
        <v>26.907599999999999</v>
      </c>
      <c r="U2352">
        <v>353.23700000000002</v>
      </c>
      <c r="V2352">
        <v>13.454499999999999</v>
      </c>
      <c r="W2352">
        <v>35.797699999999999</v>
      </c>
      <c r="X2352" s="1">
        <v>0</v>
      </c>
    </row>
    <row r="2353" spans="1:24" x14ac:dyDescent="0.3">
      <c r="A2353" s="3">
        <v>42115.404193692128</v>
      </c>
      <c r="B2353" s="4">
        <v>42115.404193692128</v>
      </c>
      <c r="C2353">
        <v>13.5061</v>
      </c>
      <c r="D2353">
        <v>13.455299999999999</v>
      </c>
      <c r="E2353">
        <v>42.460531000000003</v>
      </c>
      <c r="F2353">
        <v>355.524</v>
      </c>
      <c r="G2353">
        <v>352.61599999999999</v>
      </c>
      <c r="H2353">
        <v>35.797600000000003</v>
      </c>
      <c r="I2353">
        <v>26.9178</v>
      </c>
      <c r="J2353">
        <v>5068.4790000000003</v>
      </c>
      <c r="K2353">
        <v>2.0799999999999999E-2</v>
      </c>
      <c r="L2353">
        <v>161.482</v>
      </c>
      <c r="M2353">
        <v>1.6850000000000001</v>
      </c>
      <c r="N2353">
        <v>95.555300000000003</v>
      </c>
      <c r="O2353">
        <v>98.72</v>
      </c>
      <c r="P2353" s="1">
        <v>181.67</v>
      </c>
      <c r="Q2353">
        <v>3.3000000000000002E-2</v>
      </c>
      <c r="R2353">
        <v>-5.9999999999999995E-4</v>
      </c>
      <c r="S2353">
        <v>482924498</v>
      </c>
      <c r="T2353">
        <v>26.907599999999999</v>
      </c>
      <c r="U2353">
        <v>352.61599999999999</v>
      </c>
      <c r="V2353">
        <v>13.455299999999999</v>
      </c>
      <c r="W2353">
        <v>35.797899999999998</v>
      </c>
      <c r="X2353" s="1">
        <v>0</v>
      </c>
    </row>
    <row r="2354" spans="1:24" x14ac:dyDescent="0.3">
      <c r="A2354" s="3">
        <v>42115.404205324077</v>
      </c>
      <c r="B2354" s="4">
        <v>42115.404205324077</v>
      </c>
      <c r="C2354">
        <v>13.5068</v>
      </c>
      <c r="D2354">
        <v>13.456099999999999</v>
      </c>
      <c r="E2354">
        <v>42.460915999999997</v>
      </c>
      <c r="F2354">
        <v>354.7</v>
      </c>
      <c r="G2354">
        <v>351.79899999999998</v>
      </c>
      <c r="H2354">
        <v>35.797600000000003</v>
      </c>
      <c r="I2354">
        <v>26.9177</v>
      </c>
      <c r="J2354">
        <v>5069.4790000000003</v>
      </c>
      <c r="K2354">
        <v>2.2200000000000001E-2</v>
      </c>
      <c r="L2354">
        <v>161.87799999999999</v>
      </c>
      <c r="M2354">
        <v>1.6849000000000001</v>
      </c>
      <c r="N2354">
        <v>95.555300000000003</v>
      </c>
      <c r="O2354">
        <v>98.72</v>
      </c>
      <c r="P2354" s="1">
        <v>181.61</v>
      </c>
      <c r="Q2354">
        <v>3.2000000000000001E-2</v>
      </c>
      <c r="R2354">
        <v>-5.9999999999999995E-4</v>
      </c>
      <c r="S2354">
        <v>482924499</v>
      </c>
      <c r="T2354">
        <v>26.907499999999999</v>
      </c>
      <c r="U2354">
        <v>351.79899999999998</v>
      </c>
      <c r="V2354">
        <v>13.456099999999999</v>
      </c>
      <c r="W2354">
        <v>35.798000000000002</v>
      </c>
      <c r="X2354" s="1">
        <v>0</v>
      </c>
    </row>
    <row r="2355" spans="1:24" x14ac:dyDescent="0.3">
      <c r="A2355" s="3">
        <v>42115.40421695602</v>
      </c>
      <c r="B2355" s="4">
        <v>42115.40421695602</v>
      </c>
      <c r="C2355">
        <v>13.509499999999999</v>
      </c>
      <c r="D2355">
        <v>13.459</v>
      </c>
      <c r="E2355">
        <v>42.463755999999997</v>
      </c>
      <c r="F2355">
        <v>353.68299999999999</v>
      </c>
      <c r="G2355">
        <v>350.791</v>
      </c>
      <c r="H2355">
        <v>35.798200000000001</v>
      </c>
      <c r="I2355">
        <v>26.9176</v>
      </c>
      <c r="J2355">
        <v>5070.4790000000003</v>
      </c>
      <c r="K2355">
        <v>1.9800000000000002E-2</v>
      </c>
      <c r="L2355">
        <v>161.67500000000001</v>
      </c>
      <c r="M2355">
        <v>1.6850000000000001</v>
      </c>
      <c r="N2355">
        <v>95.555300000000003</v>
      </c>
      <c r="O2355">
        <v>98.72</v>
      </c>
      <c r="P2355" s="1">
        <v>182.19</v>
      </c>
      <c r="Q2355">
        <v>3.2000000000000001E-2</v>
      </c>
      <c r="R2355">
        <v>-5.9999999999999995E-4</v>
      </c>
      <c r="S2355">
        <v>482924500</v>
      </c>
      <c r="T2355">
        <v>26.907299999999999</v>
      </c>
      <c r="U2355">
        <v>350.791</v>
      </c>
      <c r="V2355">
        <v>13.459</v>
      </c>
      <c r="W2355">
        <v>35.798499999999997</v>
      </c>
      <c r="X2355" s="1">
        <v>0</v>
      </c>
    </row>
    <row r="2356" spans="1:24" x14ac:dyDescent="0.3">
      <c r="A2356" s="3">
        <v>42115.404228587962</v>
      </c>
      <c r="B2356" s="4">
        <v>42115.404228587962</v>
      </c>
      <c r="C2356">
        <v>13.512499999999999</v>
      </c>
      <c r="D2356">
        <v>13.4621</v>
      </c>
      <c r="E2356">
        <v>42.466090000000001</v>
      </c>
      <c r="F2356">
        <v>352.536</v>
      </c>
      <c r="G2356">
        <v>349.654</v>
      </c>
      <c r="H2356">
        <v>35.798099999999998</v>
      </c>
      <c r="I2356">
        <v>26.916899999999998</v>
      </c>
      <c r="J2356">
        <v>5071.4790000000003</v>
      </c>
      <c r="K2356">
        <v>1.8100000000000002E-2</v>
      </c>
      <c r="L2356">
        <v>161.46700000000001</v>
      </c>
      <c r="M2356">
        <v>1.6856</v>
      </c>
      <c r="N2356">
        <v>95.543499999999995</v>
      </c>
      <c r="O2356">
        <v>98.71</v>
      </c>
      <c r="P2356" s="1">
        <v>182.3</v>
      </c>
      <c r="Q2356">
        <v>3.2000000000000001E-2</v>
      </c>
      <c r="R2356">
        <v>-5.9999999999999995E-4</v>
      </c>
      <c r="S2356">
        <v>482924501</v>
      </c>
      <c r="T2356">
        <v>26.906700000000001</v>
      </c>
      <c r="U2356">
        <v>349.654</v>
      </c>
      <c r="V2356">
        <v>13.4621</v>
      </c>
      <c r="W2356">
        <v>35.798499999999997</v>
      </c>
      <c r="X2356" s="1">
        <v>0</v>
      </c>
    </row>
    <row r="2357" spans="1:24" x14ac:dyDescent="0.3">
      <c r="A2357" s="3">
        <v>42115.404240219905</v>
      </c>
      <c r="B2357" s="4">
        <v>42115.404240219905</v>
      </c>
      <c r="C2357">
        <v>13.5146</v>
      </c>
      <c r="D2357">
        <v>13.4643</v>
      </c>
      <c r="E2357">
        <v>42.468443000000001</v>
      </c>
      <c r="F2357">
        <v>351.483</v>
      </c>
      <c r="G2357">
        <v>348.61099999999999</v>
      </c>
      <c r="H2357">
        <v>35.7988</v>
      </c>
      <c r="I2357">
        <v>26.916899999999998</v>
      </c>
      <c r="J2357">
        <v>5072.4790000000003</v>
      </c>
      <c r="K2357">
        <v>1.7999999999999999E-2</v>
      </c>
      <c r="L2357">
        <v>161.40899999999999</v>
      </c>
      <c r="M2357">
        <v>1.6854</v>
      </c>
      <c r="N2357">
        <v>95.555300000000003</v>
      </c>
      <c r="O2357">
        <v>98.72</v>
      </c>
      <c r="P2357" s="1">
        <v>182.52</v>
      </c>
      <c r="Q2357">
        <v>3.2000000000000001E-2</v>
      </c>
      <c r="R2357">
        <v>-5.9999999999999995E-4</v>
      </c>
      <c r="S2357">
        <v>482924502</v>
      </c>
      <c r="T2357">
        <v>26.9068</v>
      </c>
      <c r="U2357">
        <v>348.61099999999999</v>
      </c>
      <c r="V2357">
        <v>13.4643</v>
      </c>
      <c r="W2357">
        <v>35.799199999999999</v>
      </c>
      <c r="X2357" s="1">
        <v>0</v>
      </c>
    </row>
    <row r="2358" spans="1:24" x14ac:dyDescent="0.3">
      <c r="A2358" s="3">
        <v>42115.404251851854</v>
      </c>
      <c r="B2358" s="4">
        <v>42115.404251851854</v>
      </c>
      <c r="C2358">
        <v>13.517799999999999</v>
      </c>
      <c r="D2358">
        <v>13.467700000000001</v>
      </c>
      <c r="E2358">
        <v>42.471916999999998</v>
      </c>
      <c r="F2358">
        <v>350.54500000000002</v>
      </c>
      <c r="G2358">
        <v>347.68099999999998</v>
      </c>
      <c r="H2358">
        <v>35.799399999999999</v>
      </c>
      <c r="I2358">
        <v>26.916699999999999</v>
      </c>
      <c r="J2358">
        <v>5073.4790000000003</v>
      </c>
      <c r="K2358">
        <v>1.6899999999999998E-2</v>
      </c>
      <c r="L2358">
        <v>161.38999999999999</v>
      </c>
      <c r="M2358">
        <v>1.6863999999999999</v>
      </c>
      <c r="N2358">
        <v>95.555300000000003</v>
      </c>
      <c r="O2358">
        <v>98.72</v>
      </c>
      <c r="P2358" s="1">
        <v>182.41</v>
      </c>
      <c r="Q2358">
        <v>3.2000000000000001E-2</v>
      </c>
      <c r="R2358">
        <v>-5.9999999999999995E-4</v>
      </c>
      <c r="S2358">
        <v>482924503</v>
      </c>
      <c r="T2358">
        <v>26.906600000000001</v>
      </c>
      <c r="U2358">
        <v>347.68099999999998</v>
      </c>
      <c r="V2358">
        <v>13.467700000000001</v>
      </c>
      <c r="W2358">
        <v>35.799799999999998</v>
      </c>
      <c r="X2358" s="1">
        <v>0</v>
      </c>
    </row>
    <row r="2359" spans="1:24" x14ac:dyDescent="0.3">
      <c r="A2359" s="3">
        <v>42115.404263483797</v>
      </c>
      <c r="B2359" s="4">
        <v>42115.404263483797</v>
      </c>
      <c r="C2359">
        <v>13.5212</v>
      </c>
      <c r="D2359">
        <v>13.4712</v>
      </c>
      <c r="E2359">
        <v>42.474910999999999</v>
      </c>
      <c r="F2359">
        <v>349.74700000000001</v>
      </c>
      <c r="G2359">
        <v>346.89</v>
      </c>
      <c r="H2359">
        <v>35.799399999999999</v>
      </c>
      <c r="I2359">
        <v>26.916</v>
      </c>
      <c r="J2359">
        <v>5074.4790000000003</v>
      </c>
      <c r="K2359">
        <v>1.7100000000000001E-2</v>
      </c>
      <c r="L2359">
        <v>161.376</v>
      </c>
      <c r="M2359">
        <v>1.6871</v>
      </c>
      <c r="N2359">
        <v>95.555300000000003</v>
      </c>
      <c r="O2359">
        <v>98.72</v>
      </c>
      <c r="P2359" s="1">
        <v>182.2</v>
      </c>
      <c r="Q2359">
        <v>3.2000000000000001E-2</v>
      </c>
      <c r="R2359">
        <v>-5.9999999999999995E-4</v>
      </c>
      <c r="S2359">
        <v>482924504</v>
      </c>
      <c r="T2359">
        <v>26.905999999999999</v>
      </c>
      <c r="U2359">
        <v>346.89</v>
      </c>
      <c r="V2359">
        <v>13.4711</v>
      </c>
      <c r="W2359">
        <v>35.799799999999998</v>
      </c>
      <c r="X2359" s="1">
        <v>0</v>
      </c>
    </row>
    <row r="2360" spans="1:24" x14ac:dyDescent="0.3">
      <c r="A2360" s="3">
        <v>42115.404275115739</v>
      </c>
      <c r="B2360" s="4">
        <v>42115.404275115739</v>
      </c>
      <c r="C2360">
        <v>13.5227</v>
      </c>
      <c r="D2360">
        <v>13.472799999999999</v>
      </c>
      <c r="E2360">
        <v>42.476399999999998</v>
      </c>
      <c r="F2360">
        <v>349.03100000000001</v>
      </c>
      <c r="G2360">
        <v>346.18</v>
      </c>
      <c r="H2360">
        <v>35.799700000000001</v>
      </c>
      <c r="I2360">
        <v>26.915900000000001</v>
      </c>
      <c r="J2360">
        <v>5075.4790000000003</v>
      </c>
      <c r="K2360">
        <v>1.78E-2</v>
      </c>
      <c r="L2360">
        <v>161.352</v>
      </c>
      <c r="M2360">
        <v>1.6874</v>
      </c>
      <c r="N2360">
        <v>95.555300000000003</v>
      </c>
      <c r="O2360">
        <v>98.71</v>
      </c>
      <c r="P2360" s="1">
        <v>181.95</v>
      </c>
      <c r="Q2360">
        <v>3.1E-2</v>
      </c>
      <c r="R2360">
        <v>-5.9999999999999995E-4</v>
      </c>
      <c r="S2360">
        <v>482924505</v>
      </c>
      <c r="T2360">
        <v>26.905799999999999</v>
      </c>
      <c r="U2360">
        <v>346.18</v>
      </c>
      <c r="V2360">
        <v>13.472799999999999</v>
      </c>
      <c r="W2360">
        <v>35.8001</v>
      </c>
      <c r="X2360" s="1">
        <v>0</v>
      </c>
    </row>
    <row r="2361" spans="1:24" x14ac:dyDescent="0.3">
      <c r="A2361" s="3">
        <v>42115.404286747682</v>
      </c>
      <c r="B2361" s="4">
        <v>42115.404286747682</v>
      </c>
      <c r="C2361">
        <v>13.523999999999999</v>
      </c>
      <c r="D2361">
        <v>13.4742</v>
      </c>
      <c r="E2361">
        <v>42.477766000000003</v>
      </c>
      <c r="F2361">
        <v>348.24299999999999</v>
      </c>
      <c r="G2361">
        <v>345.4</v>
      </c>
      <c r="H2361">
        <v>35.8001</v>
      </c>
      <c r="I2361">
        <v>26.915900000000001</v>
      </c>
      <c r="J2361">
        <v>5076.4790000000003</v>
      </c>
      <c r="K2361">
        <v>1.8700000000000001E-2</v>
      </c>
      <c r="L2361">
        <v>161.29400000000001</v>
      </c>
      <c r="M2361">
        <v>1.6874</v>
      </c>
      <c r="N2361">
        <v>95.552499999999995</v>
      </c>
      <c r="O2361">
        <v>98.72</v>
      </c>
      <c r="P2361" s="1">
        <v>182.4</v>
      </c>
      <c r="Q2361">
        <v>3.1E-2</v>
      </c>
      <c r="R2361">
        <v>-5.9999999999999995E-4</v>
      </c>
      <c r="S2361">
        <v>482924506</v>
      </c>
      <c r="T2361">
        <v>26.905899999999999</v>
      </c>
      <c r="U2361">
        <v>345.4</v>
      </c>
      <c r="V2361">
        <v>13.4742</v>
      </c>
      <c r="W2361">
        <v>35.8005</v>
      </c>
      <c r="X2361" s="1">
        <v>0</v>
      </c>
    </row>
    <row r="2362" spans="1:24" x14ac:dyDescent="0.3">
      <c r="A2362" s="3">
        <v>42115.404298379632</v>
      </c>
      <c r="B2362" s="4">
        <v>42115.404298379632</v>
      </c>
      <c r="C2362">
        <v>13.526400000000001</v>
      </c>
      <c r="D2362">
        <v>13.476599999999999</v>
      </c>
      <c r="E2362">
        <v>42.479449000000002</v>
      </c>
      <c r="F2362">
        <v>347.55500000000001</v>
      </c>
      <c r="G2362">
        <v>344.71800000000002</v>
      </c>
      <c r="H2362">
        <v>35.799799999999998</v>
      </c>
      <c r="I2362">
        <v>26.915099999999999</v>
      </c>
      <c r="J2362">
        <v>5077.4790000000003</v>
      </c>
      <c r="K2362">
        <v>2.0500000000000001E-2</v>
      </c>
      <c r="L2362">
        <v>161.29499999999999</v>
      </c>
      <c r="M2362">
        <v>1.6874</v>
      </c>
      <c r="N2362">
        <v>95.554900000000004</v>
      </c>
      <c r="O2362">
        <v>98.72</v>
      </c>
      <c r="P2362" s="1">
        <v>182.57</v>
      </c>
      <c r="Q2362">
        <v>3.2000000000000001E-2</v>
      </c>
      <c r="R2362">
        <v>-5.9999999999999995E-4</v>
      </c>
      <c r="S2362">
        <v>482924507</v>
      </c>
      <c r="T2362">
        <v>26.905100000000001</v>
      </c>
      <c r="U2362">
        <v>344.71800000000002</v>
      </c>
      <c r="V2362">
        <v>13.476699999999999</v>
      </c>
      <c r="W2362">
        <v>35.800199999999997</v>
      </c>
      <c r="X2362" s="1">
        <v>0</v>
      </c>
    </row>
    <row r="2363" spans="1:24" x14ac:dyDescent="0.3">
      <c r="A2363" s="3">
        <v>42115.404310011574</v>
      </c>
      <c r="B2363" s="4">
        <v>42115.404310011574</v>
      </c>
      <c r="C2363">
        <v>13.5283</v>
      </c>
      <c r="D2363">
        <v>13.4787</v>
      </c>
      <c r="E2363">
        <v>42.481805000000001</v>
      </c>
      <c r="F2363">
        <v>346.99099999999999</v>
      </c>
      <c r="G2363">
        <v>344.15899999999999</v>
      </c>
      <c r="H2363">
        <v>35.800400000000003</v>
      </c>
      <c r="I2363">
        <v>26.915199999999999</v>
      </c>
      <c r="J2363">
        <v>5078.4790000000003</v>
      </c>
      <c r="K2363">
        <v>1.7500000000000002E-2</v>
      </c>
      <c r="L2363">
        <v>161.566</v>
      </c>
      <c r="M2363">
        <v>1.6874</v>
      </c>
      <c r="N2363">
        <v>95.555300000000003</v>
      </c>
      <c r="O2363">
        <v>98.72</v>
      </c>
      <c r="P2363" s="1">
        <v>183.18</v>
      </c>
      <c r="Q2363">
        <v>3.2000000000000001E-2</v>
      </c>
      <c r="R2363">
        <v>-5.9999999999999995E-4</v>
      </c>
      <c r="S2363">
        <v>482924508</v>
      </c>
      <c r="T2363">
        <v>26.905200000000001</v>
      </c>
      <c r="U2363">
        <v>344.15899999999999</v>
      </c>
      <c r="V2363">
        <v>13.4787</v>
      </c>
      <c r="W2363">
        <v>35.800800000000002</v>
      </c>
      <c r="X2363" s="1">
        <v>0</v>
      </c>
    </row>
    <row r="2364" spans="1:24" x14ac:dyDescent="0.3">
      <c r="A2364" s="3">
        <v>42115.404321643517</v>
      </c>
      <c r="B2364" s="4">
        <v>42115.404321643517</v>
      </c>
      <c r="C2364">
        <v>13.5284</v>
      </c>
      <c r="D2364">
        <v>13.4788</v>
      </c>
      <c r="E2364">
        <v>42.480896999999999</v>
      </c>
      <c r="F2364">
        <v>346.31900000000002</v>
      </c>
      <c r="G2364">
        <v>343.49299999999999</v>
      </c>
      <c r="H2364">
        <v>35.799799999999998</v>
      </c>
      <c r="I2364">
        <v>26.9148</v>
      </c>
      <c r="J2364">
        <v>5079.4790000000003</v>
      </c>
      <c r="K2364">
        <v>1.7100000000000001E-2</v>
      </c>
      <c r="L2364">
        <v>161.44</v>
      </c>
      <c r="M2364">
        <v>1.6874</v>
      </c>
      <c r="N2364">
        <v>95.552099999999996</v>
      </c>
      <c r="O2364">
        <v>98.72</v>
      </c>
      <c r="P2364" s="1">
        <v>183.52</v>
      </c>
      <c r="Q2364">
        <v>3.2000000000000001E-2</v>
      </c>
      <c r="R2364">
        <v>-2.9999999999999997E-4</v>
      </c>
      <c r="S2364">
        <v>482924509</v>
      </c>
      <c r="T2364">
        <v>26.904699999999998</v>
      </c>
      <c r="U2364">
        <v>343.49299999999999</v>
      </c>
      <c r="V2364">
        <v>13.4788</v>
      </c>
      <c r="W2364">
        <v>35.800199999999997</v>
      </c>
      <c r="X2364" s="1">
        <v>0</v>
      </c>
    </row>
    <row r="2365" spans="1:24" x14ac:dyDescent="0.3">
      <c r="A2365" s="3">
        <v>42115.404333275466</v>
      </c>
      <c r="B2365" s="4">
        <v>42115.404333275466</v>
      </c>
      <c r="C2365">
        <v>13.529</v>
      </c>
      <c r="D2365">
        <v>13.4796</v>
      </c>
      <c r="E2365">
        <v>42.481791000000001</v>
      </c>
      <c r="F2365">
        <v>345.30799999999999</v>
      </c>
      <c r="G2365">
        <v>342.49099999999999</v>
      </c>
      <c r="H2365">
        <v>35.8005</v>
      </c>
      <c r="I2365">
        <v>26.915099999999999</v>
      </c>
      <c r="J2365">
        <v>5080.4790000000003</v>
      </c>
      <c r="K2365">
        <v>1.9E-2</v>
      </c>
      <c r="L2365">
        <v>161.70099999999999</v>
      </c>
      <c r="M2365">
        <v>1.6874</v>
      </c>
      <c r="N2365">
        <v>95.555300000000003</v>
      </c>
      <c r="O2365">
        <v>98.72</v>
      </c>
      <c r="P2365" s="1">
        <v>183.11</v>
      </c>
      <c r="Q2365">
        <v>3.2000000000000001E-2</v>
      </c>
      <c r="R2365">
        <v>-2.9999999999999997E-4</v>
      </c>
      <c r="S2365">
        <v>482924510</v>
      </c>
      <c r="T2365">
        <v>26.905100000000001</v>
      </c>
      <c r="U2365">
        <v>342.49200000000002</v>
      </c>
      <c r="V2365">
        <v>13.4796</v>
      </c>
      <c r="W2365">
        <v>35.800899999999999</v>
      </c>
      <c r="X2365" s="1">
        <v>0</v>
      </c>
    </row>
    <row r="2366" spans="1:24" x14ac:dyDescent="0.3">
      <c r="A2366" s="3">
        <v>42115.404344907409</v>
      </c>
      <c r="B2366" s="4">
        <v>42115.404344907409</v>
      </c>
      <c r="C2366">
        <v>13.536</v>
      </c>
      <c r="D2366">
        <v>13.486800000000001</v>
      </c>
      <c r="E2366">
        <v>42.489578000000002</v>
      </c>
      <c r="F2366">
        <v>343.71300000000002</v>
      </c>
      <c r="G2366">
        <v>340.91</v>
      </c>
      <c r="H2366">
        <v>35.801900000000003</v>
      </c>
      <c r="I2366">
        <v>26.9147</v>
      </c>
      <c r="J2366">
        <v>5081.4790000000003</v>
      </c>
      <c r="K2366">
        <v>2.0899999999999998E-2</v>
      </c>
      <c r="L2366">
        <v>161.71799999999999</v>
      </c>
      <c r="M2366">
        <v>1.6873</v>
      </c>
      <c r="N2366">
        <v>95.555300000000003</v>
      </c>
      <c r="O2366">
        <v>98.72</v>
      </c>
      <c r="P2366" s="1">
        <v>183.32</v>
      </c>
      <c r="Q2366">
        <v>3.2000000000000001E-2</v>
      </c>
      <c r="R2366">
        <v>-5.9999999999999995E-4</v>
      </c>
      <c r="S2366">
        <v>482924511</v>
      </c>
      <c r="T2366">
        <v>26.904800000000002</v>
      </c>
      <c r="U2366">
        <v>340.91</v>
      </c>
      <c r="V2366">
        <v>13.486800000000001</v>
      </c>
      <c r="W2366">
        <v>35.802300000000002</v>
      </c>
      <c r="X2366" s="1">
        <v>0</v>
      </c>
    </row>
    <row r="2367" spans="1:24" x14ac:dyDescent="0.3">
      <c r="A2367" s="3">
        <v>42115.404356539351</v>
      </c>
      <c r="B2367" s="4">
        <v>42115.404356539351</v>
      </c>
      <c r="C2367">
        <v>13.543900000000001</v>
      </c>
      <c r="D2367">
        <v>13.494899999999999</v>
      </c>
      <c r="E2367">
        <v>42.497506000000001</v>
      </c>
      <c r="F2367">
        <v>342.221</v>
      </c>
      <c r="G2367">
        <v>339.43099999999998</v>
      </c>
      <c r="H2367">
        <v>35.802399999999999</v>
      </c>
      <c r="I2367">
        <v>26.913399999999999</v>
      </c>
      <c r="J2367">
        <v>5082.4790000000003</v>
      </c>
      <c r="K2367">
        <v>2.0799999999999999E-2</v>
      </c>
      <c r="L2367">
        <v>161.59200000000001</v>
      </c>
      <c r="M2367">
        <v>1.6875</v>
      </c>
      <c r="N2367">
        <v>95.555300000000003</v>
      </c>
      <c r="O2367">
        <v>98.71</v>
      </c>
      <c r="P2367" s="1">
        <v>182.84</v>
      </c>
      <c r="Q2367">
        <v>3.2000000000000001E-2</v>
      </c>
      <c r="R2367">
        <v>-5.9999999999999995E-4</v>
      </c>
      <c r="S2367">
        <v>482924512</v>
      </c>
      <c r="T2367">
        <v>26.903700000000001</v>
      </c>
      <c r="U2367">
        <v>339.43099999999998</v>
      </c>
      <c r="V2367">
        <v>13.494999999999999</v>
      </c>
      <c r="W2367">
        <v>35.802999999999997</v>
      </c>
      <c r="X2367" s="1">
        <v>0</v>
      </c>
    </row>
    <row r="2368" spans="1:24" x14ac:dyDescent="0.3">
      <c r="A2368" s="3">
        <v>42115.404368171294</v>
      </c>
      <c r="B2368" s="4">
        <v>42115.404368171294</v>
      </c>
      <c r="C2368">
        <v>13.550800000000001</v>
      </c>
      <c r="D2368">
        <v>13.501899999999999</v>
      </c>
      <c r="E2368">
        <v>42.505063999999997</v>
      </c>
      <c r="F2368">
        <v>341.16500000000002</v>
      </c>
      <c r="G2368">
        <v>338.38499999999999</v>
      </c>
      <c r="H2368">
        <v>35.8035</v>
      </c>
      <c r="I2368">
        <v>26.912800000000001</v>
      </c>
      <c r="J2368">
        <v>5083.4790000000003</v>
      </c>
      <c r="K2368">
        <v>2.07E-2</v>
      </c>
      <c r="L2368">
        <v>161.4</v>
      </c>
      <c r="M2368">
        <v>1.6881999999999999</v>
      </c>
      <c r="N2368">
        <v>95.555300000000003</v>
      </c>
      <c r="O2368">
        <v>98.72</v>
      </c>
      <c r="P2368" s="1">
        <v>182.95</v>
      </c>
      <c r="Q2368">
        <v>3.2000000000000001E-2</v>
      </c>
      <c r="R2368">
        <v>-5.9999999999999995E-4</v>
      </c>
      <c r="S2368">
        <v>482924513</v>
      </c>
      <c r="T2368">
        <v>26.903199999999998</v>
      </c>
      <c r="U2368">
        <v>338.38499999999999</v>
      </c>
      <c r="V2368">
        <v>13.501899999999999</v>
      </c>
      <c r="W2368">
        <v>35.804200000000002</v>
      </c>
      <c r="X2368" s="1">
        <v>0</v>
      </c>
    </row>
    <row r="2369" spans="1:24" x14ac:dyDescent="0.3">
      <c r="A2369" s="3">
        <v>42115.404379803244</v>
      </c>
      <c r="B2369" s="4">
        <v>42115.404379803244</v>
      </c>
      <c r="C2369">
        <v>13.5565</v>
      </c>
      <c r="D2369">
        <v>13.5077</v>
      </c>
      <c r="E2369">
        <v>42.510919999999999</v>
      </c>
      <c r="F2369">
        <v>340.51900000000001</v>
      </c>
      <c r="G2369">
        <v>337.745</v>
      </c>
      <c r="H2369">
        <v>35.803899999999999</v>
      </c>
      <c r="I2369">
        <v>26.911899999999999</v>
      </c>
      <c r="J2369">
        <v>5084.4790000000003</v>
      </c>
      <c r="K2369">
        <v>2.24E-2</v>
      </c>
      <c r="L2369">
        <v>161.21100000000001</v>
      </c>
      <c r="M2369">
        <v>1.6883999999999999</v>
      </c>
      <c r="N2369">
        <v>95.555300000000003</v>
      </c>
      <c r="O2369">
        <v>98.71</v>
      </c>
      <c r="P2369" s="1">
        <v>182.89</v>
      </c>
      <c r="Q2369">
        <v>3.1E-2</v>
      </c>
      <c r="R2369">
        <v>-5.9999999999999995E-4</v>
      </c>
      <c r="S2369">
        <v>482924514</v>
      </c>
      <c r="T2369">
        <v>26.9023</v>
      </c>
      <c r="U2369">
        <v>337.745</v>
      </c>
      <c r="V2369">
        <v>13.5077</v>
      </c>
      <c r="W2369">
        <v>35.804600000000001</v>
      </c>
      <c r="X2369" s="1">
        <v>0</v>
      </c>
    </row>
    <row r="2370" spans="1:24" x14ac:dyDescent="0.3">
      <c r="A2370" s="3">
        <v>42115.404391435186</v>
      </c>
      <c r="B2370" s="4">
        <v>42115.404391435186</v>
      </c>
      <c r="C2370">
        <v>13.558400000000001</v>
      </c>
      <c r="D2370">
        <v>13.509600000000001</v>
      </c>
      <c r="E2370">
        <v>42.513254000000003</v>
      </c>
      <c r="F2370">
        <v>340.36399999999998</v>
      </c>
      <c r="G2370">
        <v>337.59199999999998</v>
      </c>
      <c r="H2370">
        <v>35.804400000000001</v>
      </c>
      <c r="I2370">
        <v>26.911899999999999</v>
      </c>
      <c r="J2370">
        <v>5085.4790000000003</v>
      </c>
      <c r="K2370">
        <v>2.4299999999999999E-2</v>
      </c>
      <c r="L2370">
        <v>161.13999999999999</v>
      </c>
      <c r="M2370">
        <v>1.6893</v>
      </c>
      <c r="N2370">
        <v>95.555300000000003</v>
      </c>
      <c r="O2370">
        <v>98.71</v>
      </c>
      <c r="P2370" s="1">
        <v>183.54</v>
      </c>
      <c r="Q2370">
        <v>3.2000000000000001E-2</v>
      </c>
      <c r="R2370">
        <v>-5.9999999999999995E-4</v>
      </c>
      <c r="S2370">
        <v>482924515</v>
      </c>
      <c r="T2370">
        <v>26.9023</v>
      </c>
      <c r="U2370">
        <v>337.59199999999998</v>
      </c>
      <c r="V2370">
        <v>13.509600000000001</v>
      </c>
      <c r="W2370">
        <v>35.805100000000003</v>
      </c>
      <c r="X2370" s="1">
        <v>0</v>
      </c>
    </row>
    <row r="2371" spans="1:24" x14ac:dyDescent="0.3">
      <c r="A2371" s="3">
        <v>42115.404403067128</v>
      </c>
      <c r="B2371" s="4">
        <v>42115.404403067128</v>
      </c>
      <c r="C2371">
        <v>13.559100000000001</v>
      </c>
      <c r="D2371">
        <v>13.510300000000001</v>
      </c>
      <c r="E2371">
        <v>42.513334999999998</v>
      </c>
      <c r="F2371">
        <v>340.416</v>
      </c>
      <c r="G2371">
        <v>337.64299999999997</v>
      </c>
      <c r="H2371">
        <v>35.803899999999999</v>
      </c>
      <c r="I2371">
        <v>26.911300000000001</v>
      </c>
      <c r="J2371">
        <v>5086.4790000000003</v>
      </c>
      <c r="K2371">
        <v>2.18E-2</v>
      </c>
      <c r="L2371">
        <v>161.43899999999999</v>
      </c>
      <c r="M2371">
        <v>1.6896</v>
      </c>
      <c r="N2371">
        <v>95.555300000000003</v>
      </c>
      <c r="O2371">
        <v>98.71</v>
      </c>
      <c r="P2371" s="1">
        <v>183.65</v>
      </c>
      <c r="Q2371">
        <v>3.3000000000000002E-2</v>
      </c>
      <c r="R2371">
        <v>-5.9999999999999995E-4</v>
      </c>
      <c r="S2371">
        <v>482924516</v>
      </c>
      <c r="T2371">
        <v>26.901599999999998</v>
      </c>
      <c r="U2371">
        <v>337.64299999999997</v>
      </c>
      <c r="V2371">
        <v>13.510300000000001</v>
      </c>
      <c r="W2371">
        <v>35.804499999999997</v>
      </c>
      <c r="X2371" s="1">
        <v>0</v>
      </c>
    </row>
    <row r="2372" spans="1:24" x14ac:dyDescent="0.3">
      <c r="A2372" s="3">
        <v>42115.404414699071</v>
      </c>
      <c r="B2372" s="4">
        <v>42115.404414699071</v>
      </c>
      <c r="C2372">
        <v>13.558</v>
      </c>
      <c r="D2372">
        <v>13.509399999999999</v>
      </c>
      <c r="E2372">
        <v>42.512358999999996</v>
      </c>
      <c r="F2372">
        <v>340.08100000000002</v>
      </c>
      <c r="G2372">
        <v>337.31</v>
      </c>
      <c r="H2372">
        <v>35.804200000000002</v>
      </c>
      <c r="I2372">
        <v>26.911799999999999</v>
      </c>
      <c r="J2372">
        <v>5087.4790000000003</v>
      </c>
      <c r="K2372">
        <v>1.9699999999999999E-2</v>
      </c>
      <c r="L2372">
        <v>162.02199999999999</v>
      </c>
      <c r="M2372">
        <v>1.6898</v>
      </c>
      <c r="N2372">
        <v>95.554199999999994</v>
      </c>
      <c r="O2372">
        <v>98.72</v>
      </c>
      <c r="P2372" s="1">
        <v>183.93</v>
      </c>
      <c r="Q2372">
        <v>3.3000000000000002E-2</v>
      </c>
      <c r="R2372">
        <v>-5.9999999999999995E-4</v>
      </c>
      <c r="S2372">
        <v>482924517</v>
      </c>
      <c r="T2372">
        <v>26.902100000000001</v>
      </c>
      <c r="U2372">
        <v>337.31099999999998</v>
      </c>
      <c r="V2372">
        <v>13.5093</v>
      </c>
      <c r="W2372">
        <v>35.804699999999997</v>
      </c>
      <c r="X2372" s="1">
        <v>0</v>
      </c>
    </row>
    <row r="2373" spans="1:24" x14ac:dyDescent="0.3">
      <c r="A2373" s="3">
        <v>42115.404426331021</v>
      </c>
      <c r="B2373" s="4">
        <v>42115.404426331021</v>
      </c>
      <c r="C2373">
        <v>13.5778</v>
      </c>
      <c r="D2373">
        <v>13.529400000000001</v>
      </c>
      <c r="E2373">
        <v>42.536185000000003</v>
      </c>
      <c r="F2373">
        <v>338.48200000000003</v>
      </c>
      <c r="G2373">
        <v>335.726</v>
      </c>
      <c r="H2373">
        <v>35.808199999999999</v>
      </c>
      <c r="I2373">
        <v>26.910699999999999</v>
      </c>
      <c r="J2373">
        <v>5088.4790000000003</v>
      </c>
      <c r="K2373">
        <v>1.8700000000000001E-2</v>
      </c>
      <c r="L2373">
        <v>161.58000000000001</v>
      </c>
      <c r="M2373">
        <v>1.6897</v>
      </c>
      <c r="N2373">
        <v>95.552000000000007</v>
      </c>
      <c r="O2373">
        <v>98.71</v>
      </c>
      <c r="P2373" s="1">
        <v>183.84</v>
      </c>
      <c r="Q2373">
        <v>3.2000000000000001E-2</v>
      </c>
      <c r="R2373">
        <v>-5.9999999999999995E-4</v>
      </c>
      <c r="S2373">
        <v>482924518</v>
      </c>
      <c r="T2373">
        <v>26.901499999999999</v>
      </c>
      <c r="U2373">
        <v>335.726</v>
      </c>
      <c r="V2373">
        <v>13.529299999999999</v>
      </c>
      <c r="W2373">
        <v>35.8093</v>
      </c>
      <c r="X2373" s="1">
        <v>0</v>
      </c>
    </row>
    <row r="2374" spans="1:24" x14ac:dyDescent="0.3">
      <c r="A2374" s="3">
        <v>42115.404437962963</v>
      </c>
      <c r="B2374" s="4">
        <v>42115.404437962963</v>
      </c>
      <c r="C2374">
        <v>13.614800000000001</v>
      </c>
      <c r="D2374">
        <v>13.5663</v>
      </c>
      <c r="E2374">
        <v>42.576740999999998</v>
      </c>
      <c r="F2374">
        <v>336.94499999999999</v>
      </c>
      <c r="G2374">
        <v>334.20299999999997</v>
      </c>
      <c r="H2374">
        <v>35.811999999999998</v>
      </c>
      <c r="I2374">
        <v>26.905999999999999</v>
      </c>
      <c r="J2374">
        <v>5089.4790000000003</v>
      </c>
      <c r="K2374">
        <v>1.6500000000000001E-2</v>
      </c>
      <c r="L2374">
        <v>161.36199999999999</v>
      </c>
      <c r="M2374">
        <v>1.6898</v>
      </c>
      <c r="N2374">
        <v>95.554199999999994</v>
      </c>
      <c r="O2374">
        <v>98.42</v>
      </c>
      <c r="P2374" s="1">
        <v>183.77</v>
      </c>
      <c r="Q2374">
        <v>3.2000000000000001E-2</v>
      </c>
      <c r="R2374">
        <v>-5.9999999999999995E-4</v>
      </c>
      <c r="S2374">
        <v>482924519</v>
      </c>
      <c r="T2374">
        <v>26.897200000000002</v>
      </c>
      <c r="U2374">
        <v>334.20299999999997</v>
      </c>
      <c r="V2374">
        <v>13.5664</v>
      </c>
      <c r="W2374">
        <v>35.813600000000001</v>
      </c>
      <c r="X2374" s="1">
        <v>0</v>
      </c>
    </row>
    <row r="2375" spans="1:24" x14ac:dyDescent="0.3">
      <c r="A2375" s="3">
        <v>42115.404449594906</v>
      </c>
      <c r="B2375" s="4">
        <v>42115.404449594906</v>
      </c>
      <c r="C2375">
        <v>13.636200000000001</v>
      </c>
      <c r="D2375">
        <v>13.587899999999999</v>
      </c>
      <c r="E2375">
        <v>42.600706000000002</v>
      </c>
      <c r="F2375">
        <v>335.74700000000001</v>
      </c>
      <c r="G2375">
        <v>333.01600000000002</v>
      </c>
      <c r="H2375">
        <v>35.814599999999999</v>
      </c>
      <c r="I2375">
        <v>26.903500000000001</v>
      </c>
      <c r="J2375">
        <v>5090.4790000000003</v>
      </c>
      <c r="K2375">
        <v>1.6299999999999999E-2</v>
      </c>
      <c r="L2375">
        <v>161.42699999999999</v>
      </c>
      <c r="M2375">
        <v>1.6898</v>
      </c>
      <c r="N2375">
        <v>95.547799999999995</v>
      </c>
      <c r="O2375">
        <v>98.45</v>
      </c>
      <c r="P2375" s="1">
        <v>183.64</v>
      </c>
      <c r="Q2375">
        <v>3.2000000000000001E-2</v>
      </c>
      <c r="R2375">
        <v>-1E-3</v>
      </c>
      <c r="S2375">
        <v>482924520</v>
      </c>
      <c r="T2375">
        <v>26.895</v>
      </c>
      <c r="U2375">
        <v>333.01600000000002</v>
      </c>
      <c r="V2375">
        <v>13.587999999999999</v>
      </c>
      <c r="W2375">
        <v>35.816699999999997</v>
      </c>
      <c r="X2375" s="1">
        <v>0</v>
      </c>
    </row>
    <row r="2376" spans="1:24" x14ac:dyDescent="0.3">
      <c r="A2376" s="3">
        <v>42115.404461226855</v>
      </c>
      <c r="B2376" s="4">
        <v>42115.404461226855</v>
      </c>
      <c r="C2376">
        <v>13.6439</v>
      </c>
      <c r="D2376">
        <v>13.595800000000001</v>
      </c>
      <c r="E2376">
        <v>42.608913999999999</v>
      </c>
      <c r="F2376">
        <v>334.80700000000002</v>
      </c>
      <c r="G2376">
        <v>332.084</v>
      </c>
      <c r="H2376">
        <v>35.815600000000003</v>
      </c>
      <c r="I2376">
        <v>26.902699999999999</v>
      </c>
      <c r="J2376">
        <v>5091.4790000000003</v>
      </c>
      <c r="K2376">
        <v>1.9E-2</v>
      </c>
      <c r="L2376">
        <v>161.839</v>
      </c>
      <c r="M2376">
        <v>1.6910000000000001</v>
      </c>
      <c r="N2376">
        <v>95.553200000000004</v>
      </c>
      <c r="O2376">
        <v>98.72</v>
      </c>
      <c r="P2376" s="1">
        <v>183.26</v>
      </c>
      <c r="Q2376">
        <v>3.2000000000000001E-2</v>
      </c>
      <c r="R2376">
        <v>-8.0000000000000004E-4</v>
      </c>
      <c r="S2376">
        <v>482924521</v>
      </c>
      <c r="T2376">
        <v>26.894100000000002</v>
      </c>
      <c r="U2376">
        <v>332.084</v>
      </c>
      <c r="V2376">
        <v>13.595800000000001</v>
      </c>
      <c r="W2376">
        <v>35.817599999999999</v>
      </c>
      <c r="X2376" s="1">
        <v>0</v>
      </c>
    </row>
    <row r="2377" spans="1:24" x14ac:dyDescent="0.3">
      <c r="A2377" s="3">
        <v>42115.404472858798</v>
      </c>
      <c r="B2377" s="4">
        <v>42115.404472858798</v>
      </c>
      <c r="C2377">
        <v>13.649699999999999</v>
      </c>
      <c r="D2377">
        <v>13.601699999999999</v>
      </c>
      <c r="E2377">
        <v>42.615257999999997</v>
      </c>
      <c r="F2377">
        <v>334.15300000000002</v>
      </c>
      <c r="G2377">
        <v>331.43599999999998</v>
      </c>
      <c r="H2377">
        <v>35.816499999999998</v>
      </c>
      <c r="I2377">
        <v>26.902100000000001</v>
      </c>
      <c r="J2377">
        <v>5092.4790000000003</v>
      </c>
      <c r="K2377">
        <v>2.1600000000000001E-2</v>
      </c>
      <c r="L2377">
        <v>162.16</v>
      </c>
      <c r="M2377">
        <v>1.6920999999999999</v>
      </c>
      <c r="N2377">
        <v>95.555199999999999</v>
      </c>
      <c r="O2377">
        <v>98.71</v>
      </c>
      <c r="P2377" s="1">
        <v>183.27</v>
      </c>
      <c r="Q2377">
        <v>3.2000000000000001E-2</v>
      </c>
      <c r="R2377">
        <v>-5.9999999999999995E-4</v>
      </c>
      <c r="S2377">
        <v>482924522</v>
      </c>
      <c r="T2377">
        <v>26.893599999999999</v>
      </c>
      <c r="U2377">
        <v>331.43599999999998</v>
      </c>
      <c r="V2377">
        <v>13.601699999999999</v>
      </c>
      <c r="W2377">
        <v>35.818399999999997</v>
      </c>
      <c r="X2377" s="1">
        <v>0</v>
      </c>
    </row>
    <row r="2378" spans="1:24" x14ac:dyDescent="0.3">
      <c r="A2378" s="3">
        <v>42115.40448449074</v>
      </c>
      <c r="B2378" s="4">
        <v>42115.40448449074</v>
      </c>
      <c r="C2378">
        <v>13.6546</v>
      </c>
      <c r="D2378">
        <v>13.6066</v>
      </c>
      <c r="E2378">
        <v>42.619934000000001</v>
      </c>
      <c r="F2378">
        <v>333.73899999999998</v>
      </c>
      <c r="G2378">
        <v>331.02600000000001</v>
      </c>
      <c r="H2378">
        <v>35.816699999999997</v>
      </c>
      <c r="I2378">
        <v>26.901199999999999</v>
      </c>
      <c r="J2378">
        <v>5093.4790000000003</v>
      </c>
      <c r="K2378">
        <v>2.0199999999999999E-2</v>
      </c>
      <c r="L2378">
        <v>161.67699999999999</v>
      </c>
      <c r="M2378">
        <v>1.6921999999999999</v>
      </c>
      <c r="N2378">
        <v>95.555300000000003</v>
      </c>
      <c r="O2378">
        <v>98.72</v>
      </c>
      <c r="P2378" s="1">
        <v>183.38</v>
      </c>
      <c r="Q2378">
        <v>3.2000000000000001E-2</v>
      </c>
      <c r="R2378">
        <v>-5.9999999999999995E-4</v>
      </c>
      <c r="S2378">
        <v>482924523</v>
      </c>
      <c r="T2378">
        <v>26.892600000000002</v>
      </c>
      <c r="U2378">
        <v>331.02600000000001</v>
      </c>
      <c r="V2378">
        <v>13.6066</v>
      </c>
      <c r="W2378">
        <v>35.818399999999997</v>
      </c>
      <c r="X2378" s="1">
        <v>0</v>
      </c>
    </row>
    <row r="2379" spans="1:24" x14ac:dyDescent="0.3">
      <c r="A2379" s="3">
        <v>42115.404496122683</v>
      </c>
      <c r="B2379" s="4">
        <v>42115.404496122683</v>
      </c>
      <c r="C2379">
        <v>13.654400000000001</v>
      </c>
      <c r="D2379">
        <v>13.606400000000001</v>
      </c>
      <c r="E2379">
        <v>42.619509999999998</v>
      </c>
      <c r="F2379">
        <v>333.23200000000003</v>
      </c>
      <c r="G2379">
        <v>330.52300000000002</v>
      </c>
      <c r="H2379">
        <v>35.816899999999997</v>
      </c>
      <c r="I2379">
        <v>26.901499999999999</v>
      </c>
      <c r="J2379">
        <v>5094.4790000000003</v>
      </c>
      <c r="K2379">
        <v>2.0500000000000001E-2</v>
      </c>
      <c r="L2379">
        <v>161.464</v>
      </c>
      <c r="M2379">
        <v>1.6921999999999999</v>
      </c>
      <c r="N2379">
        <v>95.555300000000003</v>
      </c>
      <c r="O2379">
        <v>98.72</v>
      </c>
      <c r="P2379" s="1">
        <v>183.47</v>
      </c>
      <c r="Q2379">
        <v>3.2000000000000001E-2</v>
      </c>
      <c r="R2379">
        <v>-5.9999999999999995E-4</v>
      </c>
      <c r="S2379">
        <v>482924524</v>
      </c>
      <c r="T2379">
        <v>26.892600000000002</v>
      </c>
      <c r="U2379">
        <v>330.52300000000002</v>
      </c>
      <c r="V2379">
        <v>13.606400000000001</v>
      </c>
      <c r="W2379">
        <v>35.8185</v>
      </c>
      <c r="X2379" s="1">
        <v>0</v>
      </c>
    </row>
    <row r="2380" spans="1:24" x14ac:dyDescent="0.3">
      <c r="A2380" s="3">
        <v>42115.404507754633</v>
      </c>
      <c r="B2380" s="4">
        <v>42115.404507754633</v>
      </c>
      <c r="C2380">
        <v>13.6563</v>
      </c>
      <c r="D2380">
        <v>13.6084</v>
      </c>
      <c r="E2380">
        <v>42.620747999999999</v>
      </c>
      <c r="F2380">
        <v>332.548</v>
      </c>
      <c r="G2380">
        <v>329.846</v>
      </c>
      <c r="H2380">
        <v>35.816699999999997</v>
      </c>
      <c r="I2380">
        <v>26.9009</v>
      </c>
      <c r="J2380">
        <v>5095.4790000000003</v>
      </c>
      <c r="K2380">
        <v>1.7999999999999999E-2</v>
      </c>
      <c r="L2380">
        <v>161.86099999999999</v>
      </c>
      <c r="M2380">
        <v>1.6924999999999999</v>
      </c>
      <c r="N2380">
        <v>95.555300000000003</v>
      </c>
      <c r="O2380">
        <v>98.72</v>
      </c>
      <c r="P2380" s="1">
        <v>183.52</v>
      </c>
      <c r="Q2380">
        <v>3.3000000000000002E-2</v>
      </c>
      <c r="R2380">
        <v>-5.9999999999999995E-4</v>
      </c>
      <c r="S2380">
        <v>482924525</v>
      </c>
      <c r="T2380">
        <v>26.891999999999999</v>
      </c>
      <c r="U2380">
        <v>329.846</v>
      </c>
      <c r="V2380">
        <v>13.608499999999999</v>
      </c>
      <c r="W2380">
        <v>35.818100000000001</v>
      </c>
      <c r="X2380" s="1">
        <v>0</v>
      </c>
    </row>
    <row r="2381" spans="1:24" x14ac:dyDescent="0.3">
      <c r="A2381" s="3">
        <v>42115.404519386575</v>
      </c>
      <c r="B2381" s="4">
        <v>42115.404519386575</v>
      </c>
      <c r="C2381">
        <v>13.654199999999999</v>
      </c>
      <c r="D2381">
        <v>13.6065</v>
      </c>
      <c r="E2381">
        <v>42.618859</v>
      </c>
      <c r="F2381">
        <v>331.65899999999999</v>
      </c>
      <c r="G2381">
        <v>328.964</v>
      </c>
      <c r="H2381">
        <v>35.817500000000003</v>
      </c>
      <c r="I2381">
        <v>26.901900000000001</v>
      </c>
      <c r="J2381">
        <v>5096.4790000000003</v>
      </c>
      <c r="K2381">
        <v>1.7100000000000001E-2</v>
      </c>
      <c r="L2381">
        <v>162.303</v>
      </c>
      <c r="M2381">
        <v>1.6937</v>
      </c>
      <c r="N2381">
        <v>95.555300000000003</v>
      </c>
      <c r="O2381">
        <v>98.72</v>
      </c>
      <c r="P2381" s="1">
        <v>183.56</v>
      </c>
      <c r="Q2381">
        <v>3.2000000000000001E-2</v>
      </c>
      <c r="R2381">
        <v>-5.9999999999999995E-4</v>
      </c>
      <c r="S2381">
        <v>482924526</v>
      </c>
      <c r="T2381">
        <v>26.892900000000001</v>
      </c>
      <c r="U2381">
        <v>328.964</v>
      </c>
      <c r="V2381">
        <v>13.6065</v>
      </c>
      <c r="W2381">
        <v>35.8187</v>
      </c>
      <c r="X2381" s="1">
        <v>0</v>
      </c>
    </row>
    <row r="2382" spans="1:24" x14ac:dyDescent="0.3">
      <c r="A2382" s="3">
        <v>42115.404531018517</v>
      </c>
      <c r="B2382" s="4">
        <v>42115.404531018517</v>
      </c>
      <c r="C2382">
        <v>13.6593</v>
      </c>
      <c r="D2382">
        <v>13.611700000000001</v>
      </c>
      <c r="E2382">
        <v>42.624138000000002</v>
      </c>
      <c r="F2382">
        <v>330.45400000000001</v>
      </c>
      <c r="G2382">
        <v>327.77</v>
      </c>
      <c r="H2382">
        <v>35.818300000000001</v>
      </c>
      <c r="I2382">
        <v>26.901399999999999</v>
      </c>
      <c r="J2382">
        <v>5097.4790000000003</v>
      </c>
      <c r="K2382">
        <v>2.1100000000000001E-2</v>
      </c>
      <c r="L2382">
        <v>161.87100000000001</v>
      </c>
      <c r="M2382">
        <v>1.6946000000000001</v>
      </c>
      <c r="N2382">
        <v>95.554199999999994</v>
      </c>
      <c r="O2382">
        <v>98.72</v>
      </c>
      <c r="P2382" s="1">
        <v>183.12</v>
      </c>
      <c r="Q2382">
        <v>3.2000000000000001E-2</v>
      </c>
      <c r="R2382">
        <v>-5.9999999999999995E-4</v>
      </c>
      <c r="S2382">
        <v>482924527</v>
      </c>
      <c r="T2382">
        <v>26.892399999999999</v>
      </c>
      <c r="U2382">
        <v>327.77</v>
      </c>
      <c r="V2382">
        <v>13.611700000000001</v>
      </c>
      <c r="W2382">
        <v>35.819400000000002</v>
      </c>
      <c r="X2382" s="1">
        <v>0</v>
      </c>
    </row>
    <row r="2383" spans="1:24" x14ac:dyDescent="0.3">
      <c r="A2383" s="3">
        <v>42115.40454265046</v>
      </c>
      <c r="B2383" s="4">
        <v>42115.40454265046</v>
      </c>
      <c r="C2383">
        <v>13.6806</v>
      </c>
      <c r="D2383">
        <v>13.633100000000001</v>
      </c>
      <c r="E2383">
        <v>42.648679000000001</v>
      </c>
      <c r="F2383">
        <v>329.02</v>
      </c>
      <c r="G2383">
        <v>326.34899999999999</v>
      </c>
      <c r="H2383">
        <v>35.8217</v>
      </c>
      <c r="I2383">
        <v>26.8996</v>
      </c>
      <c r="J2383">
        <v>5098.4790000000003</v>
      </c>
      <c r="K2383">
        <v>2.3199999999999998E-2</v>
      </c>
      <c r="L2383">
        <v>161.87899999999999</v>
      </c>
      <c r="M2383">
        <v>1.6946000000000001</v>
      </c>
      <c r="N2383">
        <v>95.555300000000003</v>
      </c>
      <c r="O2383">
        <v>83.08</v>
      </c>
      <c r="P2383" s="1">
        <v>182.73</v>
      </c>
      <c r="Q2383">
        <v>3.2000000000000001E-2</v>
      </c>
      <c r="R2383">
        <v>-5.9999999999999995E-4</v>
      </c>
      <c r="S2383">
        <v>482924528</v>
      </c>
      <c r="T2383">
        <v>26.890799999999999</v>
      </c>
      <c r="U2383">
        <v>326.34899999999999</v>
      </c>
      <c r="V2383">
        <v>13.6332</v>
      </c>
      <c r="W2383">
        <v>35.8232</v>
      </c>
      <c r="X2383" s="1">
        <v>0</v>
      </c>
    </row>
    <row r="2384" spans="1:24" x14ac:dyDescent="0.3">
      <c r="A2384" s="3">
        <v>42115.40455428241</v>
      </c>
      <c r="B2384" s="4">
        <v>42115.40455428241</v>
      </c>
      <c r="C2384">
        <v>13.7059</v>
      </c>
      <c r="D2384">
        <v>13.6587</v>
      </c>
      <c r="E2384">
        <v>42.677098999999998</v>
      </c>
      <c r="F2384">
        <v>327.84899999999999</v>
      </c>
      <c r="G2384">
        <v>325.18799999999999</v>
      </c>
      <c r="H2384">
        <v>35.8247</v>
      </c>
      <c r="I2384">
        <v>26.896599999999999</v>
      </c>
      <c r="J2384">
        <v>5099.4790000000003</v>
      </c>
      <c r="K2384">
        <v>1.8599999999999998E-2</v>
      </c>
      <c r="L2384">
        <v>162.02000000000001</v>
      </c>
      <c r="M2384">
        <v>1.6948000000000001</v>
      </c>
      <c r="N2384">
        <v>95.546700000000001</v>
      </c>
      <c r="O2384">
        <v>86.12</v>
      </c>
      <c r="P2384" s="1">
        <v>182.73</v>
      </c>
      <c r="Q2384">
        <v>3.3000000000000002E-2</v>
      </c>
      <c r="R2384">
        <v>-5.9999999999999995E-4</v>
      </c>
      <c r="S2384">
        <v>482924529</v>
      </c>
      <c r="T2384">
        <v>26.888300000000001</v>
      </c>
      <c r="U2384">
        <v>325.18799999999999</v>
      </c>
      <c r="V2384">
        <v>13.6586</v>
      </c>
      <c r="W2384">
        <v>35.826700000000002</v>
      </c>
      <c r="X2384" s="1">
        <v>0</v>
      </c>
    </row>
    <row r="2385" spans="1:24" x14ac:dyDescent="0.3">
      <c r="A2385" s="3">
        <v>42115.404565914352</v>
      </c>
      <c r="B2385" s="4">
        <v>42115.404565914352</v>
      </c>
      <c r="C2385">
        <v>13.7163</v>
      </c>
      <c r="D2385">
        <v>13.6691</v>
      </c>
      <c r="E2385">
        <v>42.686914999999999</v>
      </c>
      <c r="F2385">
        <v>327.13799999999998</v>
      </c>
      <c r="G2385">
        <v>324.48399999999998</v>
      </c>
      <c r="H2385">
        <v>35.824599999999997</v>
      </c>
      <c r="I2385">
        <v>26.894300000000001</v>
      </c>
      <c r="J2385">
        <v>5100.4790000000003</v>
      </c>
      <c r="K2385">
        <v>2.0899999999999998E-2</v>
      </c>
      <c r="L2385">
        <v>162.334</v>
      </c>
      <c r="M2385">
        <v>1.6960999999999999</v>
      </c>
      <c r="N2385">
        <v>95.555300000000003</v>
      </c>
      <c r="O2385">
        <v>98.71</v>
      </c>
      <c r="P2385" s="1">
        <v>182.14</v>
      </c>
      <c r="Q2385">
        <v>3.2000000000000001E-2</v>
      </c>
      <c r="R2385">
        <v>-8.9999999999999998E-4</v>
      </c>
      <c r="S2385">
        <v>482924530</v>
      </c>
      <c r="T2385">
        <v>26.885899999999999</v>
      </c>
      <c r="U2385">
        <v>324.48399999999998</v>
      </c>
      <c r="V2385">
        <v>13.6691</v>
      </c>
      <c r="W2385">
        <v>35.826500000000003</v>
      </c>
      <c r="X2385" s="1">
        <v>0</v>
      </c>
    </row>
    <row r="2386" spans="1:24" x14ac:dyDescent="0.3">
      <c r="A2386" s="3">
        <v>42115.404577546295</v>
      </c>
      <c r="B2386" s="4">
        <v>42115.404577546295</v>
      </c>
      <c r="C2386">
        <v>13.7126</v>
      </c>
      <c r="D2386">
        <v>13.6655</v>
      </c>
      <c r="E2386">
        <v>42.683259</v>
      </c>
      <c r="F2386">
        <v>327.08499999999998</v>
      </c>
      <c r="G2386">
        <v>324.43099999999998</v>
      </c>
      <c r="H2386">
        <v>35.825000000000003</v>
      </c>
      <c r="I2386">
        <v>26.895399999999999</v>
      </c>
      <c r="J2386">
        <v>5101.4790000000003</v>
      </c>
      <c r="K2386">
        <v>2.4299999999999999E-2</v>
      </c>
      <c r="L2386">
        <v>161.93700000000001</v>
      </c>
      <c r="M2386">
        <v>1.6971000000000001</v>
      </c>
      <c r="N2386">
        <v>95.555300000000003</v>
      </c>
      <c r="O2386">
        <v>98.72</v>
      </c>
      <c r="P2386" s="1">
        <v>181.72</v>
      </c>
      <c r="Q2386">
        <v>3.2000000000000001E-2</v>
      </c>
      <c r="R2386">
        <v>-2.8999999999999998E-3</v>
      </c>
      <c r="S2386">
        <v>482924531</v>
      </c>
      <c r="T2386">
        <v>26.886800000000001</v>
      </c>
      <c r="U2386">
        <v>324.43099999999998</v>
      </c>
      <c r="V2386">
        <v>13.6654</v>
      </c>
      <c r="W2386">
        <v>35.826599999999999</v>
      </c>
      <c r="X2386" s="1">
        <v>0</v>
      </c>
    </row>
    <row r="2387" spans="1:24" x14ac:dyDescent="0.3">
      <c r="A2387" s="3">
        <v>42115.404589178244</v>
      </c>
      <c r="B2387" s="4">
        <v>42115.404589178244</v>
      </c>
      <c r="C2387">
        <v>13.7074</v>
      </c>
      <c r="D2387">
        <v>13.6601</v>
      </c>
      <c r="E2387">
        <v>42.675866999999997</v>
      </c>
      <c r="F2387">
        <v>327.25099999999998</v>
      </c>
      <c r="G2387">
        <v>324.596</v>
      </c>
      <c r="H2387">
        <v>35.8232</v>
      </c>
      <c r="I2387">
        <v>26.895099999999999</v>
      </c>
      <c r="J2387">
        <v>5102.4790000000003</v>
      </c>
      <c r="K2387">
        <v>2.1299999999999999E-2</v>
      </c>
      <c r="L2387">
        <v>161.75800000000001</v>
      </c>
      <c r="M2387">
        <v>1.6971000000000001</v>
      </c>
      <c r="N2387">
        <v>95.554199999999994</v>
      </c>
      <c r="O2387">
        <v>98.71</v>
      </c>
      <c r="P2387" s="1">
        <v>181.79</v>
      </c>
      <c r="Q2387">
        <v>3.2000000000000001E-2</v>
      </c>
      <c r="R2387">
        <v>-5.9999999999999995E-4</v>
      </c>
      <c r="S2387">
        <v>482924532</v>
      </c>
      <c r="T2387">
        <v>26.886199999999999</v>
      </c>
      <c r="U2387">
        <v>324.596</v>
      </c>
      <c r="V2387">
        <v>13.6602</v>
      </c>
      <c r="W2387">
        <v>35.824399999999997</v>
      </c>
      <c r="X2387" s="1">
        <v>0</v>
      </c>
    </row>
    <row r="2388" spans="1:24" x14ac:dyDescent="0.3">
      <c r="A2388" s="3">
        <v>42115.404600810187</v>
      </c>
      <c r="B2388" s="4">
        <v>42115.404600810187</v>
      </c>
      <c r="C2388">
        <v>13.709</v>
      </c>
      <c r="D2388">
        <v>13.662000000000001</v>
      </c>
      <c r="E2388">
        <v>42.679682999999997</v>
      </c>
      <c r="F2388">
        <v>326.46899999999999</v>
      </c>
      <c r="G2388">
        <v>323.82</v>
      </c>
      <c r="H2388">
        <v>35.825600000000001</v>
      </c>
      <c r="I2388">
        <v>26.896699999999999</v>
      </c>
      <c r="J2388">
        <v>5103.4790000000003</v>
      </c>
      <c r="K2388">
        <v>2.4E-2</v>
      </c>
      <c r="L2388">
        <v>161.72999999999999</v>
      </c>
      <c r="M2388">
        <v>1.6976</v>
      </c>
      <c r="N2388">
        <v>95.555300000000003</v>
      </c>
      <c r="O2388">
        <v>98.71</v>
      </c>
      <c r="P2388" s="1">
        <v>181.93</v>
      </c>
      <c r="Q2388">
        <v>3.2000000000000001E-2</v>
      </c>
      <c r="R2388">
        <v>-8.0000000000000004E-4</v>
      </c>
      <c r="S2388">
        <v>482924533</v>
      </c>
      <c r="T2388">
        <v>26.887699999999999</v>
      </c>
      <c r="U2388">
        <v>323.82</v>
      </c>
      <c r="V2388">
        <v>13.661899999999999</v>
      </c>
      <c r="W2388">
        <v>35.826799999999999</v>
      </c>
      <c r="X2388" s="1">
        <v>0</v>
      </c>
    </row>
    <row r="2389" spans="1:24" x14ac:dyDescent="0.3">
      <c r="A2389" s="3">
        <v>42115.404612442129</v>
      </c>
      <c r="B2389" s="4">
        <v>42115.404612442129</v>
      </c>
      <c r="C2389">
        <v>13.7311</v>
      </c>
      <c r="D2389">
        <v>13.6843</v>
      </c>
      <c r="E2389">
        <v>42.703229</v>
      </c>
      <c r="F2389">
        <v>324.06299999999999</v>
      </c>
      <c r="G2389">
        <v>321.43599999999998</v>
      </c>
      <c r="H2389">
        <v>35.827800000000003</v>
      </c>
      <c r="I2389">
        <v>26.893699999999999</v>
      </c>
      <c r="J2389">
        <v>5104.4790000000003</v>
      </c>
      <c r="K2389">
        <v>2.5000000000000001E-2</v>
      </c>
      <c r="L2389">
        <v>161.80199999999999</v>
      </c>
      <c r="M2389">
        <v>1.6984999999999999</v>
      </c>
      <c r="N2389">
        <v>95.551000000000002</v>
      </c>
      <c r="O2389">
        <v>98.72</v>
      </c>
      <c r="P2389" s="1">
        <v>182.34</v>
      </c>
      <c r="Q2389">
        <v>3.3000000000000002E-2</v>
      </c>
      <c r="R2389">
        <v>-5.9999999999999995E-4</v>
      </c>
      <c r="S2389">
        <v>482924534</v>
      </c>
      <c r="T2389">
        <v>26.885000000000002</v>
      </c>
      <c r="U2389">
        <v>321.43599999999998</v>
      </c>
      <c r="V2389">
        <v>13.6843</v>
      </c>
      <c r="W2389">
        <v>35.8294</v>
      </c>
      <c r="X2389" s="1">
        <v>0</v>
      </c>
    </row>
    <row r="2390" spans="1:24" x14ac:dyDescent="0.3">
      <c r="A2390" s="3">
        <v>42115.404624074072</v>
      </c>
      <c r="B2390" s="4">
        <v>42115.404624074072</v>
      </c>
      <c r="C2390">
        <v>13.742699999999999</v>
      </c>
      <c r="D2390">
        <v>13.696199999999999</v>
      </c>
      <c r="E2390">
        <v>42.715021</v>
      </c>
      <c r="F2390">
        <v>322.07799999999997</v>
      </c>
      <c r="G2390">
        <v>319.46899999999999</v>
      </c>
      <c r="H2390">
        <v>35.828699999999998</v>
      </c>
      <c r="I2390">
        <v>26.8919</v>
      </c>
      <c r="J2390">
        <v>5105.4790000000003</v>
      </c>
      <c r="K2390">
        <v>1.95E-2</v>
      </c>
      <c r="L2390">
        <v>161.97999999999999</v>
      </c>
      <c r="M2390">
        <v>1.6994</v>
      </c>
      <c r="N2390">
        <v>95.553899999999999</v>
      </c>
      <c r="O2390">
        <v>98.71</v>
      </c>
      <c r="P2390" s="1">
        <v>181.56</v>
      </c>
      <c r="Q2390">
        <v>3.1E-2</v>
      </c>
      <c r="R2390">
        <v>-5.9999999999999995E-4</v>
      </c>
      <c r="S2390">
        <v>482924535</v>
      </c>
      <c r="T2390">
        <v>26.883400000000002</v>
      </c>
      <c r="U2390">
        <v>319.46899999999999</v>
      </c>
      <c r="V2390">
        <v>13.696199999999999</v>
      </c>
      <c r="W2390">
        <v>35.830399999999997</v>
      </c>
      <c r="X2390" s="1">
        <v>0</v>
      </c>
    </row>
    <row r="2391" spans="1:24" x14ac:dyDescent="0.3">
      <c r="A2391" s="3">
        <v>42115.404635706022</v>
      </c>
      <c r="B2391" s="4">
        <v>42115.404635706022</v>
      </c>
      <c r="C2391">
        <v>13.7524</v>
      </c>
      <c r="D2391">
        <v>13.706</v>
      </c>
      <c r="E2391">
        <v>42.726477000000003</v>
      </c>
      <c r="F2391">
        <v>320.91899999999998</v>
      </c>
      <c r="G2391">
        <v>318.32</v>
      </c>
      <c r="H2391">
        <v>35.8309</v>
      </c>
      <c r="I2391">
        <v>26.891500000000001</v>
      </c>
      <c r="J2391">
        <v>5106.4790000000003</v>
      </c>
      <c r="K2391">
        <v>2.1499999999999998E-2</v>
      </c>
      <c r="L2391">
        <v>162.065</v>
      </c>
      <c r="M2391">
        <v>1.6995</v>
      </c>
      <c r="N2391">
        <v>95.550299999999993</v>
      </c>
      <c r="O2391">
        <v>98.71</v>
      </c>
      <c r="P2391" s="1">
        <v>181.13</v>
      </c>
      <c r="Q2391">
        <v>3.2000000000000001E-2</v>
      </c>
      <c r="R2391">
        <v>-5.9999999999999995E-4</v>
      </c>
      <c r="S2391">
        <v>482924536</v>
      </c>
      <c r="T2391">
        <v>26.883099999999999</v>
      </c>
      <c r="U2391">
        <v>318.32</v>
      </c>
      <c r="V2391">
        <v>13.706</v>
      </c>
      <c r="W2391">
        <v>35.832599999999999</v>
      </c>
      <c r="X2391" s="1">
        <v>0</v>
      </c>
    </row>
    <row r="2392" spans="1:24" x14ac:dyDescent="0.3">
      <c r="A2392" s="3">
        <v>42115.404647337964</v>
      </c>
      <c r="B2392" s="4">
        <v>42115.404647337964</v>
      </c>
      <c r="C2392">
        <v>13.7639</v>
      </c>
      <c r="D2392">
        <v>13.717599999999999</v>
      </c>
      <c r="E2392">
        <v>42.738348999999999</v>
      </c>
      <c r="F2392">
        <v>320.31799999999998</v>
      </c>
      <c r="G2392">
        <v>317.72399999999999</v>
      </c>
      <c r="H2392">
        <v>35.831499999999998</v>
      </c>
      <c r="I2392">
        <v>26.889600000000002</v>
      </c>
      <c r="J2392">
        <v>5107.4790000000003</v>
      </c>
      <c r="K2392">
        <v>1.95E-2</v>
      </c>
      <c r="L2392">
        <v>161.94999999999999</v>
      </c>
      <c r="M2392">
        <v>1.6995</v>
      </c>
      <c r="N2392">
        <v>95.555300000000003</v>
      </c>
      <c r="O2392">
        <v>70.72</v>
      </c>
      <c r="P2392" s="1">
        <v>181.08</v>
      </c>
      <c r="Q2392">
        <v>3.2000000000000001E-2</v>
      </c>
      <c r="R2392">
        <v>-5.9999999999999995E-4</v>
      </c>
      <c r="S2392">
        <v>482924537</v>
      </c>
      <c r="T2392">
        <v>26.8811</v>
      </c>
      <c r="U2392">
        <v>317.72399999999999</v>
      </c>
      <c r="V2392">
        <v>13.717599999999999</v>
      </c>
      <c r="W2392">
        <v>35.833199999999998</v>
      </c>
      <c r="X2392" s="1">
        <v>0</v>
      </c>
    </row>
    <row r="2393" spans="1:24" x14ac:dyDescent="0.3">
      <c r="A2393" s="3">
        <v>42115.404658969906</v>
      </c>
      <c r="B2393" s="4">
        <v>42115.404658969906</v>
      </c>
      <c r="C2393">
        <v>13.761799999999999</v>
      </c>
      <c r="D2393">
        <v>13.7155</v>
      </c>
      <c r="E2393">
        <v>42.735787000000002</v>
      </c>
      <c r="F2393">
        <v>320.12200000000001</v>
      </c>
      <c r="G2393">
        <v>317.52999999999997</v>
      </c>
      <c r="H2393">
        <v>35.831400000000002</v>
      </c>
      <c r="I2393">
        <v>26.889900000000001</v>
      </c>
      <c r="J2393">
        <v>5108.4790000000003</v>
      </c>
      <c r="K2393">
        <v>2.3099999999999999E-2</v>
      </c>
      <c r="L2393">
        <v>162.209</v>
      </c>
      <c r="M2393">
        <v>1.6995</v>
      </c>
      <c r="N2393">
        <v>95.555300000000003</v>
      </c>
      <c r="O2393">
        <v>78.02</v>
      </c>
      <c r="P2393" s="1">
        <v>180.26</v>
      </c>
      <c r="Q2393">
        <v>3.3000000000000002E-2</v>
      </c>
      <c r="R2393">
        <v>-5.9999999999999995E-4</v>
      </c>
      <c r="S2393">
        <v>482924538</v>
      </c>
      <c r="T2393">
        <v>26.8813</v>
      </c>
      <c r="U2393">
        <v>317.52999999999997</v>
      </c>
      <c r="V2393">
        <v>13.7155</v>
      </c>
      <c r="W2393">
        <v>35.832900000000002</v>
      </c>
      <c r="X2393" s="1">
        <v>0</v>
      </c>
    </row>
    <row r="2394" spans="1:24" x14ac:dyDescent="0.3">
      <c r="A2394" s="3">
        <v>42115.404670601849</v>
      </c>
      <c r="B2394" s="4">
        <v>42115.404670601849</v>
      </c>
      <c r="C2394">
        <v>13.7561</v>
      </c>
      <c r="D2394">
        <v>13.709899999999999</v>
      </c>
      <c r="E2394">
        <v>42.728211000000002</v>
      </c>
      <c r="F2394">
        <v>320.07799999999997</v>
      </c>
      <c r="G2394">
        <v>317.48599999999999</v>
      </c>
      <c r="H2394">
        <v>35.83</v>
      </c>
      <c r="I2394">
        <v>26.89</v>
      </c>
      <c r="J2394">
        <v>5109.4790000000003</v>
      </c>
      <c r="K2394">
        <v>2.53E-2</v>
      </c>
      <c r="L2394">
        <v>162.09</v>
      </c>
      <c r="M2394">
        <v>1.6996</v>
      </c>
      <c r="N2394">
        <v>95.555300000000003</v>
      </c>
      <c r="O2394">
        <v>98.72</v>
      </c>
      <c r="P2394" s="1">
        <v>180</v>
      </c>
      <c r="Q2394">
        <v>3.2000000000000001E-2</v>
      </c>
      <c r="R2394">
        <v>-5.9999999999999995E-4</v>
      </c>
      <c r="S2394">
        <v>482924539</v>
      </c>
      <c r="T2394">
        <v>26.8811</v>
      </c>
      <c r="U2394">
        <v>317.48599999999999</v>
      </c>
      <c r="V2394">
        <v>13.7098</v>
      </c>
      <c r="W2394">
        <v>35.831099999999999</v>
      </c>
      <c r="X2394" s="1">
        <v>0</v>
      </c>
    </row>
    <row r="2395" spans="1:24" x14ac:dyDescent="0.3">
      <c r="A2395" s="3">
        <v>42115.404682233799</v>
      </c>
      <c r="B2395" s="4">
        <v>42115.404682233799</v>
      </c>
      <c r="C2395">
        <v>13.7453</v>
      </c>
      <c r="D2395">
        <v>13.6991</v>
      </c>
      <c r="E2395">
        <v>42.715922999999997</v>
      </c>
      <c r="F2395">
        <v>319.99799999999999</v>
      </c>
      <c r="G2395">
        <v>317.40600000000001</v>
      </c>
      <c r="H2395">
        <v>35.829000000000001</v>
      </c>
      <c r="I2395">
        <v>26.891500000000001</v>
      </c>
      <c r="J2395">
        <v>5110.4790000000003</v>
      </c>
      <c r="K2395">
        <v>2.4E-2</v>
      </c>
      <c r="L2395">
        <v>161.76</v>
      </c>
      <c r="M2395">
        <v>1.7000999999999999</v>
      </c>
      <c r="N2395">
        <v>95.553200000000004</v>
      </c>
      <c r="O2395">
        <v>98.71</v>
      </c>
      <c r="P2395" s="1">
        <v>180</v>
      </c>
      <c r="Q2395">
        <v>3.2000000000000001E-2</v>
      </c>
      <c r="R2395">
        <v>-5.9999999999999995E-4</v>
      </c>
      <c r="S2395">
        <v>482924540</v>
      </c>
      <c r="T2395">
        <v>26.882300000000001</v>
      </c>
      <c r="U2395">
        <v>317.40699999999998</v>
      </c>
      <c r="V2395">
        <v>13.6991</v>
      </c>
      <c r="W2395">
        <v>35.829700000000003</v>
      </c>
      <c r="X2395" s="1">
        <v>0</v>
      </c>
    </row>
    <row r="2396" spans="1:24" x14ac:dyDescent="0.3">
      <c r="A2396" s="3">
        <v>42115.404693865741</v>
      </c>
      <c r="B2396" s="4">
        <v>42115.404693865741</v>
      </c>
      <c r="C2396">
        <v>13.7441</v>
      </c>
      <c r="D2396">
        <v>13.698</v>
      </c>
      <c r="E2396">
        <v>42.715071999999999</v>
      </c>
      <c r="F2396">
        <v>319.64800000000002</v>
      </c>
      <c r="G2396">
        <v>317.06</v>
      </c>
      <c r="H2396">
        <v>35.829500000000003</v>
      </c>
      <c r="I2396">
        <v>26.892099999999999</v>
      </c>
      <c r="J2396">
        <v>5111.4790000000003</v>
      </c>
      <c r="K2396">
        <v>1.8499999999999999E-2</v>
      </c>
      <c r="L2396">
        <v>161.911</v>
      </c>
      <c r="M2396">
        <v>1.7001999999999999</v>
      </c>
      <c r="N2396">
        <v>95.555300000000003</v>
      </c>
      <c r="O2396">
        <v>98.71</v>
      </c>
      <c r="P2396" s="1">
        <v>179.95</v>
      </c>
      <c r="Q2396">
        <v>3.3000000000000002E-2</v>
      </c>
      <c r="R2396">
        <v>-5.9999999999999995E-4</v>
      </c>
      <c r="S2396">
        <v>482924541</v>
      </c>
      <c r="T2396">
        <v>26.882899999999999</v>
      </c>
      <c r="U2396">
        <v>317.06</v>
      </c>
      <c r="V2396">
        <v>13.698</v>
      </c>
      <c r="W2396">
        <v>35.830100000000002</v>
      </c>
      <c r="X2396" s="1">
        <v>0</v>
      </c>
    </row>
    <row r="2397" spans="1:24" x14ac:dyDescent="0.3">
      <c r="A2397" s="3">
        <v>42115.404705497684</v>
      </c>
      <c r="B2397" s="4">
        <v>42115.404705497684</v>
      </c>
      <c r="C2397">
        <v>13.752000000000001</v>
      </c>
      <c r="D2397">
        <v>13.7059</v>
      </c>
      <c r="E2397">
        <v>42.723945999999998</v>
      </c>
      <c r="F2397">
        <v>318.77100000000002</v>
      </c>
      <c r="G2397">
        <v>316.19099999999997</v>
      </c>
      <c r="H2397">
        <v>35.830800000000004</v>
      </c>
      <c r="I2397">
        <v>26.891400000000001</v>
      </c>
      <c r="J2397">
        <v>5112.4790000000003</v>
      </c>
      <c r="K2397">
        <v>1.8200000000000001E-2</v>
      </c>
      <c r="L2397">
        <v>162.535</v>
      </c>
      <c r="M2397">
        <v>1.7005999999999999</v>
      </c>
      <c r="N2397">
        <v>95.555300000000003</v>
      </c>
      <c r="O2397">
        <v>98.72</v>
      </c>
      <c r="P2397" s="1">
        <v>179.84</v>
      </c>
      <c r="Q2397">
        <v>3.3000000000000002E-2</v>
      </c>
      <c r="R2397">
        <v>-5.9999999999999995E-4</v>
      </c>
      <c r="S2397">
        <v>482924542</v>
      </c>
      <c r="T2397">
        <v>26.882300000000001</v>
      </c>
      <c r="U2397">
        <v>316.19099999999997</v>
      </c>
      <c r="V2397">
        <v>13.706</v>
      </c>
      <c r="W2397">
        <v>35.831400000000002</v>
      </c>
      <c r="X2397" s="1">
        <v>0</v>
      </c>
    </row>
    <row r="2398" spans="1:24" x14ac:dyDescent="0.3">
      <c r="A2398" s="3">
        <v>42115.404717129626</v>
      </c>
      <c r="B2398" s="4">
        <v>42115.404717129626</v>
      </c>
      <c r="C2398">
        <v>13.767200000000001</v>
      </c>
      <c r="D2398">
        <v>13.721299999999999</v>
      </c>
      <c r="E2398">
        <v>42.742092999999997</v>
      </c>
      <c r="F2398">
        <v>317.28399999999999</v>
      </c>
      <c r="G2398">
        <v>314.71699999999998</v>
      </c>
      <c r="H2398">
        <v>35.8339</v>
      </c>
      <c r="I2398">
        <v>26.890599999999999</v>
      </c>
      <c r="J2398">
        <v>5113.4790000000003</v>
      </c>
      <c r="K2398">
        <v>1.6299999999999999E-2</v>
      </c>
      <c r="L2398">
        <v>162.828</v>
      </c>
      <c r="M2398">
        <v>1.7014</v>
      </c>
      <c r="N2398">
        <v>95.552099999999996</v>
      </c>
      <c r="O2398">
        <v>98.72</v>
      </c>
      <c r="P2398" s="1">
        <v>179.52</v>
      </c>
      <c r="Q2398">
        <v>3.2000000000000001E-2</v>
      </c>
      <c r="R2398">
        <v>-1.5E-3</v>
      </c>
      <c r="S2398">
        <v>482924543</v>
      </c>
      <c r="T2398">
        <v>26.881699999999999</v>
      </c>
      <c r="U2398">
        <v>314.71699999999998</v>
      </c>
      <c r="V2398">
        <v>13.721399999999999</v>
      </c>
      <c r="W2398">
        <v>35.834899999999998</v>
      </c>
      <c r="X2398" s="1">
        <v>0</v>
      </c>
    </row>
    <row r="2399" spans="1:24" x14ac:dyDescent="0.3">
      <c r="A2399" s="3">
        <v>42115.404728761576</v>
      </c>
      <c r="B2399" s="4">
        <v>42115.404728761576</v>
      </c>
      <c r="C2399">
        <v>13.8028</v>
      </c>
      <c r="D2399">
        <v>13.757099999999999</v>
      </c>
      <c r="E2399">
        <v>42.784398000000003</v>
      </c>
      <c r="F2399">
        <v>315.70499999999998</v>
      </c>
      <c r="G2399">
        <v>313.15199999999999</v>
      </c>
      <c r="H2399">
        <v>35.840299999999999</v>
      </c>
      <c r="I2399">
        <v>26.888000000000002</v>
      </c>
      <c r="J2399">
        <v>5114.4790000000003</v>
      </c>
      <c r="K2399">
        <v>2.0500000000000001E-2</v>
      </c>
      <c r="L2399">
        <v>162.328</v>
      </c>
      <c r="M2399">
        <v>1.7019</v>
      </c>
      <c r="N2399">
        <v>95.553200000000004</v>
      </c>
      <c r="O2399">
        <v>98.72</v>
      </c>
      <c r="P2399" s="1">
        <v>179.14</v>
      </c>
      <c r="Q2399">
        <v>3.1E-2</v>
      </c>
      <c r="R2399">
        <v>-2.3E-3</v>
      </c>
      <c r="S2399">
        <v>482924544</v>
      </c>
      <c r="T2399">
        <v>26.879899999999999</v>
      </c>
      <c r="U2399">
        <v>313.15199999999999</v>
      </c>
      <c r="V2399">
        <v>13.757</v>
      </c>
      <c r="W2399">
        <v>35.842100000000002</v>
      </c>
      <c r="X2399" s="1">
        <v>0</v>
      </c>
    </row>
    <row r="2400" spans="1:24" x14ac:dyDescent="0.3">
      <c r="A2400" s="3">
        <v>42115.404740393518</v>
      </c>
      <c r="B2400" s="4">
        <v>42115.404740393518</v>
      </c>
      <c r="C2400">
        <v>13.8531</v>
      </c>
      <c r="D2400">
        <v>13.807399999999999</v>
      </c>
      <c r="E2400">
        <v>42.840034000000003</v>
      </c>
      <c r="F2400">
        <v>314.25</v>
      </c>
      <c r="G2400">
        <v>311.70999999999998</v>
      </c>
      <c r="H2400">
        <v>35.845199999999998</v>
      </c>
      <c r="I2400">
        <v>26.8813</v>
      </c>
      <c r="J2400">
        <v>5115.4790000000003</v>
      </c>
      <c r="K2400">
        <v>2.3599999999999999E-2</v>
      </c>
      <c r="L2400">
        <v>163.62899999999999</v>
      </c>
      <c r="M2400">
        <v>1.702</v>
      </c>
      <c r="N2400">
        <v>95.550700000000006</v>
      </c>
      <c r="O2400">
        <v>98.71</v>
      </c>
      <c r="P2400" s="1">
        <v>179.14</v>
      </c>
      <c r="Q2400">
        <v>3.1E-2</v>
      </c>
      <c r="R2400">
        <v>-5.9999999999999995E-4</v>
      </c>
      <c r="S2400">
        <v>482924545</v>
      </c>
      <c r="T2400">
        <v>26.873799999999999</v>
      </c>
      <c r="U2400">
        <v>311.70999999999998</v>
      </c>
      <c r="V2400">
        <v>13.807499999999999</v>
      </c>
      <c r="W2400">
        <v>35.847900000000003</v>
      </c>
      <c r="X2400" s="1">
        <v>0</v>
      </c>
    </row>
    <row r="2401" spans="1:24" x14ac:dyDescent="0.3">
      <c r="A2401" s="3">
        <v>42115.404752025461</v>
      </c>
      <c r="B2401" s="4">
        <v>42115.404752025461</v>
      </c>
      <c r="C2401">
        <v>13.879899999999999</v>
      </c>
      <c r="D2401">
        <v>13.8344</v>
      </c>
      <c r="E2401">
        <v>42.873393</v>
      </c>
      <c r="F2401">
        <v>313.07799999999997</v>
      </c>
      <c r="G2401">
        <v>310.54899999999998</v>
      </c>
      <c r="H2401">
        <v>35.851500000000001</v>
      </c>
      <c r="I2401">
        <v>26.880500000000001</v>
      </c>
      <c r="J2401">
        <v>5116.4790000000003</v>
      </c>
      <c r="K2401">
        <v>2.4199999999999999E-2</v>
      </c>
      <c r="L2401">
        <v>164.637</v>
      </c>
      <c r="M2401">
        <v>1.7032</v>
      </c>
      <c r="N2401">
        <v>95.553399999999996</v>
      </c>
      <c r="O2401">
        <v>98.72</v>
      </c>
      <c r="P2401" s="1">
        <v>178.89</v>
      </c>
      <c r="Q2401">
        <v>3.2000000000000001E-2</v>
      </c>
      <c r="R2401">
        <v>-5.9999999999999995E-4</v>
      </c>
      <c r="S2401">
        <v>482924546</v>
      </c>
      <c r="T2401">
        <v>26.8733</v>
      </c>
      <c r="U2401">
        <v>310.548</v>
      </c>
      <c r="V2401">
        <v>13.8344</v>
      </c>
      <c r="W2401">
        <v>35.854599999999998</v>
      </c>
      <c r="X2401" s="1">
        <v>0</v>
      </c>
    </row>
    <row r="2402" spans="1:24" x14ac:dyDescent="0.3">
      <c r="A2402" s="3">
        <v>42115.404763657411</v>
      </c>
      <c r="B2402" s="4">
        <v>42115.404763657411</v>
      </c>
      <c r="C2402">
        <v>13.909700000000001</v>
      </c>
      <c r="D2402">
        <v>13.8642</v>
      </c>
      <c r="E2402">
        <v>42.90401</v>
      </c>
      <c r="F2402">
        <v>312.16000000000003</v>
      </c>
      <c r="G2402">
        <v>309.63799999999998</v>
      </c>
      <c r="H2402">
        <v>35.852600000000002</v>
      </c>
      <c r="I2402">
        <v>26.875</v>
      </c>
      <c r="J2402">
        <v>5117.4790000000003</v>
      </c>
      <c r="K2402">
        <v>2.1399999999999999E-2</v>
      </c>
      <c r="L2402">
        <v>163.83500000000001</v>
      </c>
      <c r="M2402">
        <v>1.7049000000000001</v>
      </c>
      <c r="N2402">
        <v>95.548599999999993</v>
      </c>
      <c r="O2402">
        <v>98.72</v>
      </c>
      <c r="P2402" s="1">
        <v>178.75</v>
      </c>
      <c r="Q2402">
        <v>3.2000000000000001E-2</v>
      </c>
      <c r="R2402">
        <v>-5.9999999999999995E-4</v>
      </c>
      <c r="S2402">
        <v>482924547</v>
      </c>
      <c r="T2402">
        <v>26.867999999999999</v>
      </c>
      <c r="U2402">
        <v>309.63799999999998</v>
      </c>
      <c r="V2402">
        <v>13.8642</v>
      </c>
      <c r="W2402">
        <v>35.856000000000002</v>
      </c>
      <c r="X2402" s="1">
        <v>0</v>
      </c>
    </row>
    <row r="2403" spans="1:24" x14ac:dyDescent="0.3">
      <c r="A2403" s="3">
        <v>42115.404775289353</v>
      </c>
      <c r="B2403" s="4">
        <v>42115.404775289353</v>
      </c>
      <c r="C2403">
        <v>13.917999999999999</v>
      </c>
      <c r="D2403">
        <v>13.8726</v>
      </c>
      <c r="E2403">
        <v>42.915281</v>
      </c>
      <c r="F2403">
        <v>311.423</v>
      </c>
      <c r="G2403">
        <v>308.90800000000002</v>
      </c>
      <c r="H2403">
        <v>35.855899999999998</v>
      </c>
      <c r="I2403">
        <v>26.875800000000002</v>
      </c>
      <c r="J2403">
        <v>5118.4790000000003</v>
      </c>
      <c r="K2403">
        <v>2.3599999999999999E-2</v>
      </c>
      <c r="L2403">
        <v>163.93700000000001</v>
      </c>
      <c r="M2403">
        <v>1.7068000000000001</v>
      </c>
      <c r="N2403">
        <v>95.553399999999996</v>
      </c>
      <c r="O2403">
        <v>98.71</v>
      </c>
      <c r="P2403" s="1">
        <v>178.46</v>
      </c>
      <c r="Q2403">
        <v>3.2000000000000001E-2</v>
      </c>
      <c r="R2403">
        <v>-5.9999999999999995E-4</v>
      </c>
      <c r="S2403">
        <v>482924548</v>
      </c>
      <c r="T2403">
        <v>26.8687</v>
      </c>
      <c r="U2403">
        <v>308.90800000000002</v>
      </c>
      <c r="V2403">
        <v>13.8726</v>
      </c>
      <c r="W2403">
        <v>35.859099999999998</v>
      </c>
      <c r="X2403" s="1">
        <v>0</v>
      </c>
    </row>
    <row r="2404" spans="1:24" x14ac:dyDescent="0.3">
      <c r="A2404" s="3">
        <v>42115.404786921295</v>
      </c>
      <c r="B2404" s="4">
        <v>42115.404786921295</v>
      </c>
      <c r="C2404">
        <v>13.928699999999999</v>
      </c>
      <c r="D2404">
        <v>13.8834</v>
      </c>
      <c r="E2404">
        <v>42.927436999999998</v>
      </c>
      <c r="F2404">
        <v>310.83499999999998</v>
      </c>
      <c r="G2404">
        <v>308.32499999999999</v>
      </c>
      <c r="H2404">
        <v>35.857700000000001</v>
      </c>
      <c r="I2404">
        <v>26.8749</v>
      </c>
      <c r="J2404">
        <v>5119.4790000000003</v>
      </c>
      <c r="K2404">
        <v>2.0400000000000001E-2</v>
      </c>
      <c r="L2404">
        <v>163.56800000000001</v>
      </c>
      <c r="M2404">
        <v>1.7069000000000001</v>
      </c>
      <c r="N2404">
        <v>95.5488</v>
      </c>
      <c r="O2404">
        <v>98.71</v>
      </c>
      <c r="P2404" s="1">
        <v>178.22</v>
      </c>
      <c r="Q2404">
        <v>3.3000000000000002E-2</v>
      </c>
      <c r="R2404">
        <v>-5.9999999999999995E-4</v>
      </c>
      <c r="S2404">
        <v>482924549</v>
      </c>
      <c r="T2404">
        <v>26.867699999999999</v>
      </c>
      <c r="U2404">
        <v>308.32499999999999</v>
      </c>
      <c r="V2404">
        <v>13.8834</v>
      </c>
      <c r="W2404">
        <v>35.860700000000001</v>
      </c>
      <c r="X2404" s="1">
        <v>0</v>
      </c>
    </row>
    <row r="2405" spans="1:24" x14ac:dyDescent="0.3">
      <c r="A2405" s="3">
        <v>42115.404798553238</v>
      </c>
      <c r="B2405" s="4">
        <v>42115.404798553238</v>
      </c>
      <c r="C2405">
        <v>13.9445</v>
      </c>
      <c r="D2405">
        <v>13.8992</v>
      </c>
      <c r="E2405">
        <v>42.942616000000001</v>
      </c>
      <c r="F2405">
        <v>310.61500000000001</v>
      </c>
      <c r="G2405">
        <v>308.10700000000003</v>
      </c>
      <c r="H2405">
        <v>35.857300000000002</v>
      </c>
      <c r="I2405">
        <v>26.871300000000002</v>
      </c>
      <c r="J2405">
        <v>5120.4790000000003</v>
      </c>
      <c r="K2405">
        <v>2.1100000000000001E-2</v>
      </c>
      <c r="L2405">
        <v>163.96199999999999</v>
      </c>
      <c r="M2405">
        <v>1.7118</v>
      </c>
      <c r="N2405">
        <v>95.544600000000003</v>
      </c>
      <c r="O2405">
        <v>98.72</v>
      </c>
      <c r="P2405" s="1">
        <v>177.96</v>
      </c>
      <c r="Q2405">
        <v>3.3000000000000002E-2</v>
      </c>
      <c r="R2405">
        <v>-5.9999999999999995E-4</v>
      </c>
      <c r="S2405">
        <v>482924550</v>
      </c>
      <c r="T2405">
        <v>26.864000000000001</v>
      </c>
      <c r="U2405">
        <v>308.10700000000003</v>
      </c>
      <c r="V2405">
        <v>13.8992</v>
      </c>
      <c r="W2405">
        <v>35.860199999999999</v>
      </c>
      <c r="X2405" s="1">
        <v>0</v>
      </c>
    </row>
    <row r="2406" spans="1:24" x14ac:dyDescent="0.3">
      <c r="A2406" s="3">
        <v>42115.404810185188</v>
      </c>
      <c r="B2406" s="4">
        <v>42115.404810185188</v>
      </c>
      <c r="C2406">
        <v>13.9244</v>
      </c>
      <c r="D2406">
        <v>13.879200000000001</v>
      </c>
      <c r="E2406">
        <v>42.919294999999998</v>
      </c>
      <c r="F2406">
        <v>310.714</v>
      </c>
      <c r="G2406">
        <v>308.20499999999998</v>
      </c>
      <c r="H2406">
        <v>35.854999999999997</v>
      </c>
      <c r="I2406">
        <v>26.873799999999999</v>
      </c>
      <c r="J2406">
        <v>5121.4790000000003</v>
      </c>
      <c r="K2406">
        <v>2.18E-2</v>
      </c>
      <c r="L2406">
        <v>164.08600000000001</v>
      </c>
      <c r="M2406">
        <v>1.714</v>
      </c>
      <c r="N2406">
        <v>95.536000000000001</v>
      </c>
      <c r="O2406">
        <v>98.71</v>
      </c>
      <c r="P2406" s="1">
        <v>178.05</v>
      </c>
      <c r="Q2406">
        <v>3.3000000000000002E-2</v>
      </c>
      <c r="R2406">
        <v>-5.9999999999999995E-4</v>
      </c>
      <c r="S2406">
        <v>482924551</v>
      </c>
      <c r="T2406">
        <v>26.8658</v>
      </c>
      <c r="U2406">
        <v>308.20499999999998</v>
      </c>
      <c r="V2406">
        <v>13.879099999999999</v>
      </c>
      <c r="W2406">
        <v>35.857100000000003</v>
      </c>
      <c r="X2406" s="1">
        <v>0</v>
      </c>
    </row>
    <row r="2407" spans="1:24" x14ac:dyDescent="0.3">
      <c r="A2407" s="3">
        <v>42115.40482181713</v>
      </c>
      <c r="B2407" s="4">
        <v>42115.40482181713</v>
      </c>
      <c r="C2407">
        <v>13.9247</v>
      </c>
      <c r="D2407">
        <v>13.8794</v>
      </c>
      <c r="E2407">
        <v>42.920766</v>
      </c>
      <c r="F2407">
        <v>310.56</v>
      </c>
      <c r="G2407">
        <v>308.05200000000002</v>
      </c>
      <c r="H2407">
        <v>35.856499999999997</v>
      </c>
      <c r="I2407">
        <v>26.8748</v>
      </c>
      <c r="J2407">
        <v>5122.4790000000003</v>
      </c>
      <c r="K2407">
        <v>2.1700000000000001E-2</v>
      </c>
      <c r="L2407">
        <v>164.227</v>
      </c>
      <c r="M2407">
        <v>1.7154</v>
      </c>
      <c r="N2407">
        <v>95.540199999999999</v>
      </c>
      <c r="O2407">
        <v>98.72</v>
      </c>
      <c r="P2407" s="1">
        <v>177.73</v>
      </c>
      <c r="Q2407">
        <v>3.3000000000000002E-2</v>
      </c>
      <c r="R2407">
        <v>4.1999999999999997E-3</v>
      </c>
      <c r="S2407">
        <v>482924552</v>
      </c>
      <c r="T2407">
        <v>26.866700000000002</v>
      </c>
      <c r="U2407">
        <v>308.05200000000002</v>
      </c>
      <c r="V2407">
        <v>13.8794</v>
      </c>
      <c r="W2407">
        <v>35.8583</v>
      </c>
      <c r="X2407" s="1">
        <v>0</v>
      </c>
    </row>
    <row r="2408" spans="1:24" x14ac:dyDescent="0.3">
      <c r="A2408" s="3">
        <v>42115.404833449073</v>
      </c>
      <c r="B2408" s="4">
        <v>42115.404833449073</v>
      </c>
      <c r="C2408">
        <v>13.9467</v>
      </c>
      <c r="D2408">
        <v>13.9017</v>
      </c>
      <c r="E2408">
        <v>42.948419000000001</v>
      </c>
      <c r="F2408">
        <v>309.25099999999998</v>
      </c>
      <c r="G2408">
        <v>306.755</v>
      </c>
      <c r="H2408">
        <v>35.862000000000002</v>
      </c>
      <c r="I2408">
        <v>26.874400000000001</v>
      </c>
      <c r="J2408">
        <v>5123.4790000000003</v>
      </c>
      <c r="K2408">
        <v>2.1399999999999999E-2</v>
      </c>
      <c r="L2408">
        <v>164.292</v>
      </c>
      <c r="M2408">
        <v>1.7164999999999999</v>
      </c>
      <c r="N2408">
        <v>95.548599999999993</v>
      </c>
      <c r="O2408">
        <v>98.71</v>
      </c>
      <c r="P2408" s="1">
        <v>177.62</v>
      </c>
      <c r="Q2408">
        <v>3.3000000000000002E-2</v>
      </c>
      <c r="R2408">
        <v>1E-4</v>
      </c>
      <c r="S2408">
        <v>482924553</v>
      </c>
      <c r="T2408">
        <v>26.866599999999998</v>
      </c>
      <c r="U2408">
        <v>306.755</v>
      </c>
      <c r="V2408">
        <v>13.9016</v>
      </c>
      <c r="W2408">
        <v>35.864199999999997</v>
      </c>
      <c r="X2408" s="1">
        <v>0</v>
      </c>
    </row>
    <row r="2409" spans="1:24" x14ac:dyDescent="0.3">
      <c r="A2409" s="3">
        <v>42115.404845081015</v>
      </c>
      <c r="B2409" s="4">
        <v>42115.404845081015</v>
      </c>
      <c r="C2409">
        <v>13.984</v>
      </c>
      <c r="D2409">
        <v>13.939</v>
      </c>
      <c r="E2409">
        <v>42.989553000000001</v>
      </c>
      <c r="F2409">
        <v>307.36599999999999</v>
      </c>
      <c r="G2409">
        <v>304.887</v>
      </c>
      <c r="H2409">
        <v>35.866</v>
      </c>
      <c r="I2409">
        <v>26.869599999999998</v>
      </c>
      <c r="J2409">
        <v>5124.4790000000003</v>
      </c>
      <c r="K2409">
        <v>2.2499999999999999E-2</v>
      </c>
      <c r="L2409">
        <v>164.387</v>
      </c>
      <c r="M2409">
        <v>1.7178</v>
      </c>
      <c r="N2409">
        <v>95.548000000000002</v>
      </c>
      <c r="O2409">
        <v>98.72</v>
      </c>
      <c r="P2409" s="1">
        <v>177.48</v>
      </c>
      <c r="Q2409">
        <v>3.2000000000000001E-2</v>
      </c>
      <c r="R2409">
        <v>-5.9999999999999995E-4</v>
      </c>
      <c r="S2409">
        <v>482924554</v>
      </c>
      <c r="T2409">
        <v>26.862200000000001</v>
      </c>
      <c r="U2409">
        <v>304.887</v>
      </c>
      <c r="V2409">
        <v>13.9391</v>
      </c>
      <c r="W2409">
        <v>35.868699999999997</v>
      </c>
      <c r="X2409" s="1">
        <v>0</v>
      </c>
    </row>
    <row r="2410" spans="1:24" x14ac:dyDescent="0.3">
      <c r="A2410" s="3">
        <v>42115.404856712965</v>
      </c>
      <c r="B2410" s="4">
        <v>42115.404856712965</v>
      </c>
      <c r="C2410">
        <v>14.007400000000001</v>
      </c>
      <c r="D2410">
        <v>13.9627</v>
      </c>
      <c r="E2410">
        <v>43.014873000000001</v>
      </c>
      <c r="F2410">
        <v>305.803</v>
      </c>
      <c r="G2410">
        <v>303.33699999999999</v>
      </c>
      <c r="H2410">
        <v>35.868299999999998</v>
      </c>
      <c r="I2410">
        <v>26.866299999999999</v>
      </c>
      <c r="J2410">
        <v>5125.4790000000003</v>
      </c>
      <c r="K2410">
        <v>2.1700000000000001E-2</v>
      </c>
      <c r="L2410">
        <v>164.375</v>
      </c>
      <c r="M2410">
        <v>1.7191000000000001</v>
      </c>
      <c r="N2410">
        <v>95.546700000000001</v>
      </c>
      <c r="O2410">
        <v>98.71</v>
      </c>
      <c r="P2410" s="1">
        <v>177.43</v>
      </c>
      <c r="Q2410">
        <v>3.2000000000000001E-2</v>
      </c>
      <c r="R2410">
        <v>-5.9999999999999995E-4</v>
      </c>
      <c r="S2410">
        <v>482924555</v>
      </c>
      <c r="T2410">
        <v>26.859100000000002</v>
      </c>
      <c r="U2410">
        <v>303.33800000000002</v>
      </c>
      <c r="V2410">
        <v>13.9627</v>
      </c>
      <c r="W2410">
        <v>35.871200000000002</v>
      </c>
      <c r="X2410" s="1">
        <v>0</v>
      </c>
    </row>
    <row r="2411" spans="1:24" x14ac:dyDescent="0.3">
      <c r="A2411" s="3">
        <v>42115.404868344907</v>
      </c>
      <c r="B2411" s="4">
        <v>42115.404868344907</v>
      </c>
      <c r="C2411">
        <v>14.0176</v>
      </c>
      <c r="D2411">
        <v>13.973000000000001</v>
      </c>
      <c r="E2411">
        <v>43.025753000000002</v>
      </c>
      <c r="F2411">
        <v>304.70400000000001</v>
      </c>
      <c r="G2411">
        <v>302.24799999999999</v>
      </c>
      <c r="H2411">
        <v>35.869500000000002</v>
      </c>
      <c r="I2411">
        <v>26.865100000000002</v>
      </c>
      <c r="J2411">
        <v>5126.4790000000003</v>
      </c>
      <c r="K2411">
        <v>2.0899999999999998E-2</v>
      </c>
      <c r="L2411">
        <v>164.51400000000001</v>
      </c>
      <c r="M2411">
        <v>1.7210000000000001</v>
      </c>
      <c r="N2411">
        <v>95.547799999999995</v>
      </c>
      <c r="O2411">
        <v>98.72</v>
      </c>
      <c r="P2411" s="1">
        <v>177.38</v>
      </c>
      <c r="Q2411">
        <v>3.2000000000000001E-2</v>
      </c>
      <c r="R2411">
        <v>-5.9999999999999995E-4</v>
      </c>
      <c r="S2411">
        <v>482924556</v>
      </c>
      <c r="T2411">
        <v>26.857800000000001</v>
      </c>
      <c r="U2411">
        <v>302.24799999999999</v>
      </c>
      <c r="V2411">
        <v>13.973100000000001</v>
      </c>
      <c r="W2411">
        <v>35.872300000000003</v>
      </c>
      <c r="X2411" s="1">
        <v>0</v>
      </c>
    </row>
    <row r="2412" spans="1:24" x14ac:dyDescent="0.3">
      <c r="A2412" s="3">
        <v>42115.40487997685</v>
      </c>
      <c r="B2412" s="4">
        <v>42115.40487997685</v>
      </c>
      <c r="C2412">
        <v>14.024900000000001</v>
      </c>
      <c r="D2412">
        <v>13.980399999999999</v>
      </c>
      <c r="E2412">
        <v>43.034300999999999</v>
      </c>
      <c r="F2412">
        <v>304.10399999999998</v>
      </c>
      <c r="G2412">
        <v>301.654</v>
      </c>
      <c r="H2412">
        <v>35.871099999999998</v>
      </c>
      <c r="I2412">
        <v>26.864799999999999</v>
      </c>
      <c r="J2412">
        <v>5127.4790000000003</v>
      </c>
      <c r="K2412">
        <v>2.0400000000000001E-2</v>
      </c>
      <c r="L2412">
        <v>164.17400000000001</v>
      </c>
      <c r="M2412">
        <v>1.7218</v>
      </c>
      <c r="N2412">
        <v>95.545599999999993</v>
      </c>
      <c r="O2412">
        <v>98.71</v>
      </c>
      <c r="P2412" s="1">
        <v>177.38</v>
      </c>
      <c r="Q2412">
        <v>3.2000000000000001E-2</v>
      </c>
      <c r="R2412">
        <v>-1.1999999999999999E-3</v>
      </c>
      <c r="S2412">
        <v>482924557</v>
      </c>
      <c r="T2412">
        <v>26.857399999999998</v>
      </c>
      <c r="U2412">
        <v>301.654</v>
      </c>
      <c r="V2412">
        <v>13.980399999999999</v>
      </c>
      <c r="W2412">
        <v>35.873800000000003</v>
      </c>
      <c r="X2412" s="1">
        <v>0</v>
      </c>
    </row>
    <row r="2413" spans="1:24" x14ac:dyDescent="0.3">
      <c r="A2413" s="3">
        <v>42115.4048916088</v>
      </c>
      <c r="B2413" s="4">
        <v>42115.4048916088</v>
      </c>
      <c r="C2413">
        <v>14.029</v>
      </c>
      <c r="D2413">
        <v>13.984500000000001</v>
      </c>
      <c r="E2413">
        <v>43.037050999999998</v>
      </c>
      <c r="F2413">
        <v>304.02199999999999</v>
      </c>
      <c r="G2413">
        <v>301.572</v>
      </c>
      <c r="H2413">
        <v>35.870199999999997</v>
      </c>
      <c r="I2413">
        <v>26.863199999999999</v>
      </c>
      <c r="J2413">
        <v>5128.4790000000003</v>
      </c>
      <c r="K2413">
        <v>2.24E-2</v>
      </c>
      <c r="L2413">
        <v>164.35599999999999</v>
      </c>
      <c r="M2413">
        <v>1.7234</v>
      </c>
      <c r="N2413">
        <v>95.551299999999998</v>
      </c>
      <c r="O2413">
        <v>98.72</v>
      </c>
      <c r="P2413" s="1">
        <v>177.5</v>
      </c>
      <c r="Q2413">
        <v>3.3000000000000002E-2</v>
      </c>
      <c r="R2413">
        <v>-1E-3</v>
      </c>
      <c r="S2413">
        <v>482924558</v>
      </c>
      <c r="T2413">
        <v>26.855599999999999</v>
      </c>
      <c r="U2413">
        <v>301.572</v>
      </c>
      <c r="V2413">
        <v>13.984500000000001</v>
      </c>
      <c r="W2413">
        <v>35.872599999999998</v>
      </c>
      <c r="X2413" s="1">
        <v>0</v>
      </c>
    </row>
    <row r="2414" spans="1:24" x14ac:dyDescent="0.3">
      <c r="A2414" s="3">
        <v>42115.404903240742</v>
      </c>
      <c r="B2414" s="4">
        <v>42115.404903240742</v>
      </c>
      <c r="C2414">
        <v>14.0258</v>
      </c>
      <c r="D2414">
        <v>13.981299999999999</v>
      </c>
      <c r="E2414">
        <v>43.033709999999999</v>
      </c>
      <c r="F2414">
        <v>303.928</v>
      </c>
      <c r="G2414">
        <v>301.47899999999998</v>
      </c>
      <c r="H2414">
        <v>35.870399999999997</v>
      </c>
      <c r="I2414">
        <v>26.864100000000001</v>
      </c>
      <c r="J2414">
        <v>5129.4790000000003</v>
      </c>
      <c r="K2414">
        <v>2.06E-2</v>
      </c>
      <c r="L2414">
        <v>164.65700000000001</v>
      </c>
      <c r="M2414">
        <v>1.7241</v>
      </c>
      <c r="N2414">
        <v>95.547799999999995</v>
      </c>
      <c r="O2414">
        <v>98.72</v>
      </c>
      <c r="P2414" s="1">
        <v>177.77</v>
      </c>
      <c r="Q2414">
        <v>3.3000000000000002E-2</v>
      </c>
      <c r="R2414">
        <v>-5.9999999999999995E-4</v>
      </c>
      <c r="S2414">
        <v>482924559</v>
      </c>
      <c r="T2414">
        <v>26.856200000000001</v>
      </c>
      <c r="U2414">
        <v>301.47899999999998</v>
      </c>
      <c r="V2414">
        <v>13.981299999999999</v>
      </c>
      <c r="W2414">
        <v>35.872399999999999</v>
      </c>
      <c r="X2414" s="1">
        <v>0</v>
      </c>
    </row>
    <row r="2415" spans="1:24" x14ac:dyDescent="0.3">
      <c r="A2415" s="3">
        <v>42115.404914872684</v>
      </c>
      <c r="B2415" s="4">
        <v>42115.404914872684</v>
      </c>
      <c r="C2415">
        <v>14.029500000000001</v>
      </c>
      <c r="D2415">
        <v>13.985200000000001</v>
      </c>
      <c r="E2415">
        <v>43.038825000000003</v>
      </c>
      <c r="F2415">
        <v>302.62400000000002</v>
      </c>
      <c r="G2415">
        <v>300.18599999999998</v>
      </c>
      <c r="H2415">
        <v>35.872399999999999</v>
      </c>
      <c r="I2415">
        <v>26.864799999999999</v>
      </c>
      <c r="J2415">
        <v>5130.4790000000003</v>
      </c>
      <c r="K2415">
        <v>1.95E-2</v>
      </c>
      <c r="L2415">
        <v>164.43700000000001</v>
      </c>
      <c r="M2415">
        <v>1.7254</v>
      </c>
      <c r="N2415">
        <v>95.539900000000003</v>
      </c>
      <c r="O2415">
        <v>98.71</v>
      </c>
      <c r="P2415" s="1">
        <v>178.1</v>
      </c>
      <c r="Q2415">
        <v>3.3000000000000002E-2</v>
      </c>
      <c r="R2415">
        <v>-5.9999999999999995E-4</v>
      </c>
      <c r="S2415">
        <v>482924560</v>
      </c>
      <c r="T2415">
        <v>26.8569</v>
      </c>
      <c r="U2415">
        <v>300.18599999999998</v>
      </c>
      <c r="V2415">
        <v>13.985200000000001</v>
      </c>
      <c r="W2415">
        <v>35.874299999999998</v>
      </c>
      <c r="X2415" s="1">
        <v>0</v>
      </c>
    </row>
    <row r="2416" spans="1:24" x14ac:dyDescent="0.3">
      <c r="A2416" s="3">
        <v>42115.404926504627</v>
      </c>
      <c r="B2416" s="4">
        <v>42115.404926504627</v>
      </c>
      <c r="C2416">
        <v>14.065099999999999</v>
      </c>
      <c r="D2416">
        <v>14.020899999999999</v>
      </c>
      <c r="E2416">
        <v>43.079642</v>
      </c>
      <c r="F2416">
        <v>300.80900000000003</v>
      </c>
      <c r="G2416">
        <v>298.38799999999998</v>
      </c>
      <c r="H2416">
        <v>35.877600000000001</v>
      </c>
      <c r="I2416">
        <v>26.8612</v>
      </c>
      <c r="J2416">
        <v>5131.4790000000003</v>
      </c>
      <c r="K2416">
        <v>1.9099999999999999E-2</v>
      </c>
      <c r="L2416">
        <v>164.90700000000001</v>
      </c>
      <c r="M2416">
        <v>1.7262</v>
      </c>
      <c r="N2416">
        <v>95.546599999999998</v>
      </c>
      <c r="O2416">
        <v>98.72</v>
      </c>
      <c r="P2416" s="1">
        <v>177.96</v>
      </c>
      <c r="Q2416">
        <v>3.1E-2</v>
      </c>
      <c r="R2416">
        <v>-5.9999999999999995E-4</v>
      </c>
      <c r="S2416">
        <v>482924561</v>
      </c>
      <c r="T2416">
        <v>26.8537</v>
      </c>
      <c r="U2416">
        <v>298.38799999999998</v>
      </c>
      <c r="V2416">
        <v>14.021000000000001</v>
      </c>
      <c r="W2416">
        <v>35.880099999999999</v>
      </c>
      <c r="X2416" s="1">
        <v>0</v>
      </c>
    </row>
    <row r="2417" spans="1:24" x14ac:dyDescent="0.3">
      <c r="A2417" s="3">
        <v>42115.404938136577</v>
      </c>
      <c r="B2417" s="4">
        <v>42115.404938136577</v>
      </c>
      <c r="C2417">
        <v>14.085599999999999</v>
      </c>
      <c r="D2417">
        <v>14.041600000000001</v>
      </c>
      <c r="E2417">
        <v>43.102767999999998</v>
      </c>
      <c r="F2417">
        <v>299.64499999999998</v>
      </c>
      <c r="G2417">
        <v>297.233</v>
      </c>
      <c r="H2417">
        <v>35.880299999999998</v>
      </c>
      <c r="I2417">
        <v>26.858899999999998</v>
      </c>
      <c r="J2417">
        <v>5132.4790000000003</v>
      </c>
      <c r="K2417">
        <v>2.01E-2</v>
      </c>
      <c r="L2417">
        <v>165.06299999999999</v>
      </c>
      <c r="M2417">
        <v>1.7266999999999999</v>
      </c>
      <c r="N2417">
        <v>95.537300000000002</v>
      </c>
      <c r="O2417">
        <v>98.72</v>
      </c>
      <c r="P2417" s="1">
        <v>177.52</v>
      </c>
      <c r="Q2417">
        <v>3.2000000000000001E-2</v>
      </c>
      <c r="R2417">
        <v>-5.9999999999999995E-4</v>
      </c>
      <c r="S2417">
        <v>482924562</v>
      </c>
      <c r="T2417">
        <v>26.851600000000001</v>
      </c>
      <c r="U2417">
        <v>297.233</v>
      </c>
      <c r="V2417">
        <v>14.041600000000001</v>
      </c>
      <c r="W2417">
        <v>35.883000000000003</v>
      </c>
      <c r="X2417" s="1">
        <v>0</v>
      </c>
    </row>
    <row r="2418" spans="1:24" x14ac:dyDescent="0.3">
      <c r="A2418" s="3">
        <v>42115.404949768519</v>
      </c>
      <c r="B2418" s="4">
        <v>42115.404949768519</v>
      </c>
      <c r="C2418">
        <v>14.1036</v>
      </c>
      <c r="D2418">
        <v>14.059699999999999</v>
      </c>
      <c r="E2418">
        <v>43.123519999999999</v>
      </c>
      <c r="F2418">
        <v>299.02100000000002</v>
      </c>
      <c r="G2418">
        <v>296.61399999999998</v>
      </c>
      <c r="H2418">
        <v>35.883099999999999</v>
      </c>
      <c r="I2418">
        <v>26.857199999999999</v>
      </c>
      <c r="J2418">
        <v>5133.4790000000003</v>
      </c>
      <c r="K2418">
        <v>1.8100000000000002E-2</v>
      </c>
      <c r="L2418">
        <v>164.499</v>
      </c>
      <c r="M2418">
        <v>1.7277</v>
      </c>
      <c r="N2418">
        <v>95.542000000000002</v>
      </c>
      <c r="O2418">
        <v>98.71</v>
      </c>
      <c r="P2418" s="1">
        <v>177.64</v>
      </c>
      <c r="Q2418">
        <v>3.2000000000000001E-2</v>
      </c>
      <c r="R2418">
        <v>-5.9999999999999995E-4</v>
      </c>
      <c r="S2418">
        <v>482924563</v>
      </c>
      <c r="T2418">
        <v>26.85</v>
      </c>
      <c r="U2418">
        <v>296.61500000000001</v>
      </c>
      <c r="V2418">
        <v>14.059699999999999</v>
      </c>
      <c r="W2418">
        <v>35.885800000000003</v>
      </c>
      <c r="X2418" s="1">
        <v>0</v>
      </c>
    </row>
    <row r="2419" spans="1:24" x14ac:dyDescent="0.3">
      <c r="A2419" s="3">
        <v>42115.404961400462</v>
      </c>
      <c r="B2419" s="4">
        <v>42115.404961400462</v>
      </c>
      <c r="C2419">
        <v>14.0976</v>
      </c>
      <c r="D2419">
        <v>14.053800000000001</v>
      </c>
      <c r="E2419">
        <v>43.113114000000003</v>
      </c>
      <c r="F2419">
        <v>298.988</v>
      </c>
      <c r="G2419">
        <v>296.58100000000002</v>
      </c>
      <c r="H2419">
        <v>35.8795</v>
      </c>
      <c r="I2419">
        <v>26.855699999999999</v>
      </c>
      <c r="J2419">
        <v>5134.4790000000003</v>
      </c>
      <c r="K2419">
        <v>1.9E-2</v>
      </c>
      <c r="L2419">
        <v>164.666</v>
      </c>
      <c r="M2419">
        <v>1.7286999999999999</v>
      </c>
      <c r="N2419">
        <v>95.542199999999994</v>
      </c>
      <c r="O2419">
        <v>98.72</v>
      </c>
      <c r="P2419" s="1">
        <v>177.32</v>
      </c>
      <c r="Q2419">
        <v>3.2000000000000001E-2</v>
      </c>
      <c r="R2419">
        <v>-5.9999999999999995E-4</v>
      </c>
      <c r="S2419">
        <v>482924564</v>
      </c>
      <c r="T2419">
        <v>26.848099999999999</v>
      </c>
      <c r="U2419">
        <v>296.58199999999999</v>
      </c>
      <c r="V2419">
        <v>14.053699999999999</v>
      </c>
      <c r="W2419">
        <v>35.881700000000002</v>
      </c>
      <c r="X2419" s="1">
        <v>0</v>
      </c>
    </row>
    <row r="2420" spans="1:24" x14ac:dyDescent="0.3">
      <c r="A2420" s="3">
        <v>42115.404973032404</v>
      </c>
      <c r="B2420" s="4">
        <v>42115.404973032404</v>
      </c>
      <c r="C2420">
        <v>14.094099999999999</v>
      </c>
      <c r="D2420">
        <v>14.0501</v>
      </c>
      <c r="E2420">
        <v>43.111722</v>
      </c>
      <c r="F2420">
        <v>299.202</v>
      </c>
      <c r="G2420">
        <v>296.79399999999998</v>
      </c>
      <c r="H2420">
        <v>35.881799999999998</v>
      </c>
      <c r="I2420">
        <v>26.8583</v>
      </c>
      <c r="J2420">
        <v>5135.4790000000003</v>
      </c>
      <c r="K2420">
        <v>2.23E-2</v>
      </c>
      <c r="L2420">
        <v>165.01599999999999</v>
      </c>
      <c r="M2420">
        <v>1.7289000000000001</v>
      </c>
      <c r="N2420">
        <v>95.541300000000007</v>
      </c>
      <c r="O2420">
        <v>98.71</v>
      </c>
      <c r="P2420" s="1">
        <v>177.17</v>
      </c>
      <c r="Q2420">
        <v>3.1E-2</v>
      </c>
      <c r="R2420">
        <v>-5.9999999999999995E-4</v>
      </c>
      <c r="S2420">
        <v>482924565</v>
      </c>
      <c r="T2420">
        <v>26.850300000000001</v>
      </c>
      <c r="U2420">
        <v>296.79399999999998</v>
      </c>
      <c r="V2420">
        <v>14.0502</v>
      </c>
      <c r="W2420">
        <v>35.883600000000001</v>
      </c>
      <c r="X2420" s="1">
        <v>0</v>
      </c>
    </row>
    <row r="2421" spans="1:24" x14ac:dyDescent="0.3">
      <c r="A2421" s="3">
        <v>42115.404984664354</v>
      </c>
      <c r="B2421" s="4">
        <v>42115.404984664354</v>
      </c>
      <c r="C2421">
        <v>14.091100000000001</v>
      </c>
      <c r="D2421">
        <v>14.0472</v>
      </c>
      <c r="E2421">
        <v>43.107264999999998</v>
      </c>
      <c r="F2421">
        <v>299.14</v>
      </c>
      <c r="G2421">
        <v>296.733</v>
      </c>
      <c r="H2421">
        <v>35.880699999999997</v>
      </c>
      <c r="I2421">
        <v>26.858000000000001</v>
      </c>
      <c r="J2421">
        <v>5136.4790000000003</v>
      </c>
      <c r="K2421">
        <v>2.01E-2</v>
      </c>
      <c r="L2421">
        <v>164.96100000000001</v>
      </c>
      <c r="M2421">
        <v>1.7307999999999999</v>
      </c>
      <c r="N2421">
        <v>95.540899999999993</v>
      </c>
      <c r="O2421">
        <v>98.72</v>
      </c>
      <c r="P2421" s="1">
        <v>177.23</v>
      </c>
      <c r="Q2421">
        <v>3.2000000000000001E-2</v>
      </c>
      <c r="R2421">
        <v>-6.9999999999999999E-4</v>
      </c>
      <c r="S2421">
        <v>482924566</v>
      </c>
      <c r="T2421">
        <v>26.849900000000002</v>
      </c>
      <c r="U2421">
        <v>296.733</v>
      </c>
      <c r="V2421">
        <v>14.0472</v>
      </c>
      <c r="W2421">
        <v>35.882300000000001</v>
      </c>
      <c r="X2421" s="1">
        <v>0</v>
      </c>
    </row>
    <row r="2422" spans="1:24" x14ac:dyDescent="0.3">
      <c r="A2422" s="3">
        <v>42115.404996296296</v>
      </c>
      <c r="B2422" s="4">
        <v>42115.404996296296</v>
      </c>
      <c r="C2422">
        <v>14.090199999999999</v>
      </c>
      <c r="D2422">
        <v>14.0464</v>
      </c>
      <c r="E2422">
        <v>43.105927999999999</v>
      </c>
      <c r="F2422">
        <v>298.32299999999998</v>
      </c>
      <c r="G2422">
        <v>295.92200000000003</v>
      </c>
      <c r="H2422">
        <v>35.880899999999997</v>
      </c>
      <c r="I2422">
        <v>26.8584</v>
      </c>
      <c r="J2422">
        <v>5137.4790000000003</v>
      </c>
      <c r="K2422">
        <v>1.9099999999999999E-2</v>
      </c>
      <c r="L2422">
        <v>165.43899999999999</v>
      </c>
      <c r="M2422">
        <v>1.7312000000000001</v>
      </c>
      <c r="N2422">
        <v>95.545000000000002</v>
      </c>
      <c r="O2422">
        <v>98.71</v>
      </c>
      <c r="P2422" s="1">
        <v>177.36</v>
      </c>
      <c r="Q2422">
        <v>3.2000000000000001E-2</v>
      </c>
      <c r="R2422">
        <v>-5.9999999999999995E-4</v>
      </c>
      <c r="S2422">
        <v>482924567</v>
      </c>
      <c r="T2422">
        <v>26.850100000000001</v>
      </c>
      <c r="U2422">
        <v>295.92200000000003</v>
      </c>
      <c r="V2422">
        <v>14.0464</v>
      </c>
      <c r="W2422">
        <v>35.882199999999997</v>
      </c>
      <c r="X2422" s="1">
        <v>0</v>
      </c>
    </row>
    <row r="2423" spans="1:24" x14ac:dyDescent="0.3">
      <c r="A2423" s="3">
        <v>42115.405007928239</v>
      </c>
      <c r="B2423" s="4">
        <v>42115.405007928239</v>
      </c>
      <c r="C2423">
        <v>14.111499999999999</v>
      </c>
      <c r="D2423">
        <v>14.0679</v>
      </c>
      <c r="E2423">
        <v>43.130986</v>
      </c>
      <c r="F2423">
        <v>296.346</v>
      </c>
      <c r="G2423">
        <v>293.96300000000002</v>
      </c>
      <c r="H2423">
        <v>35.884900000000002</v>
      </c>
      <c r="I2423">
        <v>26.8569</v>
      </c>
      <c r="J2423">
        <v>5138.4790000000003</v>
      </c>
      <c r="K2423">
        <v>1.7899999999999999E-2</v>
      </c>
      <c r="L2423">
        <v>165.80799999999999</v>
      </c>
      <c r="M2423">
        <v>1.7313000000000001</v>
      </c>
      <c r="N2423">
        <v>95.5398</v>
      </c>
      <c r="O2423">
        <v>98.71</v>
      </c>
      <c r="P2423" s="1">
        <v>177.48</v>
      </c>
      <c r="Q2423">
        <v>3.2000000000000001E-2</v>
      </c>
      <c r="R2423">
        <v>-5.9999999999999995E-4</v>
      </c>
      <c r="S2423">
        <v>482924568</v>
      </c>
      <c r="T2423">
        <v>26.8489</v>
      </c>
      <c r="U2423">
        <v>293.96300000000002</v>
      </c>
      <c r="V2423">
        <v>14.068</v>
      </c>
      <c r="W2423">
        <v>35.886600000000001</v>
      </c>
      <c r="X2423" s="1">
        <v>0</v>
      </c>
    </row>
    <row r="2424" spans="1:24" x14ac:dyDescent="0.3">
      <c r="A2424" s="3">
        <v>42115.405019560189</v>
      </c>
      <c r="B2424" s="4">
        <v>42115.405019560189</v>
      </c>
      <c r="C2424">
        <v>14.134399999999999</v>
      </c>
      <c r="D2424">
        <v>14.091100000000001</v>
      </c>
      <c r="E2424">
        <v>43.157646999999997</v>
      </c>
      <c r="F2424">
        <v>294.18700000000001</v>
      </c>
      <c r="G2424">
        <v>291.82299999999998</v>
      </c>
      <c r="H2424">
        <v>35.889000000000003</v>
      </c>
      <c r="I2424">
        <v>26.8551</v>
      </c>
      <c r="J2424">
        <v>5139.4790000000003</v>
      </c>
      <c r="K2424">
        <v>1.5599999999999999E-2</v>
      </c>
      <c r="L2424">
        <v>166.05</v>
      </c>
      <c r="M2424">
        <v>1.7323</v>
      </c>
      <c r="N2424">
        <v>95.541300000000007</v>
      </c>
      <c r="O2424">
        <v>98.71</v>
      </c>
      <c r="P2424" s="1">
        <v>177.8</v>
      </c>
      <c r="Q2424">
        <v>3.3000000000000002E-2</v>
      </c>
      <c r="R2424">
        <v>-5.9999999999999995E-4</v>
      </c>
      <c r="S2424">
        <v>482924569</v>
      </c>
      <c r="T2424">
        <v>26.8474</v>
      </c>
      <c r="U2424">
        <v>291.82299999999998</v>
      </c>
      <c r="V2424">
        <v>14.091100000000001</v>
      </c>
      <c r="W2424">
        <v>35.891100000000002</v>
      </c>
      <c r="X2424" s="1">
        <v>0</v>
      </c>
    </row>
    <row r="2425" spans="1:24" x14ac:dyDescent="0.3">
      <c r="A2425" s="3">
        <v>42115.405031192131</v>
      </c>
      <c r="B2425" s="4">
        <v>42115.405031192131</v>
      </c>
      <c r="C2425">
        <v>14.148999999999999</v>
      </c>
      <c r="D2425">
        <v>14.106</v>
      </c>
      <c r="E2425">
        <v>43.173783</v>
      </c>
      <c r="F2425">
        <v>292.50400000000002</v>
      </c>
      <c r="G2425">
        <v>290.15499999999997</v>
      </c>
      <c r="H2425">
        <v>35.890999999999998</v>
      </c>
      <c r="I2425">
        <v>26.8535</v>
      </c>
      <c r="J2425">
        <v>5140.4790000000003</v>
      </c>
      <c r="K2425">
        <v>1.7600000000000001E-2</v>
      </c>
      <c r="L2425">
        <v>166.19200000000001</v>
      </c>
      <c r="M2425">
        <v>1.7335</v>
      </c>
      <c r="N2425">
        <v>95.541399999999996</v>
      </c>
      <c r="O2425">
        <v>98.72</v>
      </c>
      <c r="P2425" s="1">
        <v>177.8</v>
      </c>
      <c r="Q2425">
        <v>3.3000000000000002E-2</v>
      </c>
      <c r="R2425">
        <v>-5.9999999999999995E-4</v>
      </c>
      <c r="S2425">
        <v>482924570</v>
      </c>
      <c r="T2425">
        <v>26.846</v>
      </c>
      <c r="U2425">
        <v>290.15499999999997</v>
      </c>
      <c r="V2425">
        <v>14.106</v>
      </c>
      <c r="W2425">
        <v>35.893099999999997</v>
      </c>
      <c r="X2425" s="1">
        <v>0</v>
      </c>
    </row>
    <row r="2426" spans="1:24" x14ac:dyDescent="0.3">
      <c r="A2426" s="3">
        <v>42115.405042824073</v>
      </c>
      <c r="B2426" s="4">
        <v>42115.405042824073</v>
      </c>
      <c r="C2426">
        <v>14.1616</v>
      </c>
      <c r="D2426">
        <v>14.1187</v>
      </c>
      <c r="E2426">
        <v>43.188490999999999</v>
      </c>
      <c r="F2426">
        <v>291.601</v>
      </c>
      <c r="G2426">
        <v>289.26</v>
      </c>
      <c r="H2426">
        <v>35.8934</v>
      </c>
      <c r="I2426">
        <v>26.852599999999999</v>
      </c>
      <c r="J2426">
        <v>5141.4790000000003</v>
      </c>
      <c r="K2426">
        <v>1.9599999999999999E-2</v>
      </c>
      <c r="L2426">
        <v>165.709</v>
      </c>
      <c r="M2426">
        <v>1.7343</v>
      </c>
      <c r="N2426">
        <v>95.533100000000005</v>
      </c>
      <c r="O2426">
        <v>98.71</v>
      </c>
      <c r="P2426" s="1">
        <v>178.02</v>
      </c>
      <c r="Q2426">
        <v>3.3000000000000002E-2</v>
      </c>
      <c r="R2426">
        <v>-5.9999999999999995E-4</v>
      </c>
      <c r="S2426">
        <v>482924571</v>
      </c>
      <c r="T2426">
        <v>26.845099999999999</v>
      </c>
      <c r="U2426">
        <v>289.26</v>
      </c>
      <c r="V2426">
        <v>14.1187</v>
      </c>
      <c r="W2426">
        <v>35.895499999999998</v>
      </c>
      <c r="X2426" s="1">
        <v>0</v>
      </c>
    </row>
    <row r="2427" spans="1:24" x14ac:dyDescent="0.3">
      <c r="A2427" s="3">
        <v>42115.405054456016</v>
      </c>
      <c r="B2427" s="4">
        <v>42115.405054456016</v>
      </c>
      <c r="C2427">
        <v>14.164199999999999</v>
      </c>
      <c r="D2427">
        <v>14.1213</v>
      </c>
      <c r="E2427">
        <v>43.190299000000003</v>
      </c>
      <c r="F2427">
        <v>291.52699999999999</v>
      </c>
      <c r="G2427">
        <v>289.18599999999998</v>
      </c>
      <c r="H2427">
        <v>35.892899999999997</v>
      </c>
      <c r="I2427">
        <v>26.851700000000001</v>
      </c>
      <c r="J2427">
        <v>5142.4790000000003</v>
      </c>
      <c r="K2427">
        <v>1.9800000000000002E-2</v>
      </c>
      <c r="L2427">
        <v>165.494</v>
      </c>
      <c r="M2427">
        <v>1.7362</v>
      </c>
      <c r="N2427">
        <v>95.541700000000006</v>
      </c>
      <c r="O2427">
        <v>98.71</v>
      </c>
      <c r="P2427" s="1">
        <v>178.3</v>
      </c>
      <c r="Q2427">
        <v>3.3000000000000002E-2</v>
      </c>
      <c r="R2427">
        <v>-5.9999999999999995E-4</v>
      </c>
      <c r="S2427">
        <v>482924572</v>
      </c>
      <c r="T2427">
        <v>26.844000000000001</v>
      </c>
      <c r="U2427">
        <v>289.18599999999998</v>
      </c>
      <c r="V2427">
        <v>14.1213</v>
      </c>
      <c r="W2427">
        <v>35.894799999999996</v>
      </c>
      <c r="X2427" s="1">
        <v>0</v>
      </c>
    </row>
    <row r="2428" spans="1:24" x14ac:dyDescent="0.3">
      <c r="A2428" s="3">
        <v>42115.405066087966</v>
      </c>
      <c r="B2428" s="4">
        <v>42115.405066087966</v>
      </c>
      <c r="C2428">
        <v>14.1577</v>
      </c>
      <c r="D2428">
        <v>14.114699999999999</v>
      </c>
      <c r="E2428">
        <v>43.181829</v>
      </c>
      <c r="F2428">
        <v>291.94099999999997</v>
      </c>
      <c r="G2428">
        <v>289.59800000000001</v>
      </c>
      <c r="H2428">
        <v>35.891300000000001</v>
      </c>
      <c r="I2428">
        <v>26.851900000000001</v>
      </c>
      <c r="J2428">
        <v>5143.4790000000003</v>
      </c>
      <c r="K2428">
        <v>2.1000000000000001E-2</v>
      </c>
      <c r="L2428">
        <v>165.90299999999999</v>
      </c>
      <c r="M2428">
        <v>1.738</v>
      </c>
      <c r="N2428">
        <v>95.543400000000005</v>
      </c>
      <c r="O2428">
        <v>98.72</v>
      </c>
      <c r="P2428" s="1">
        <v>178.43</v>
      </c>
      <c r="Q2428">
        <v>3.3000000000000002E-2</v>
      </c>
      <c r="R2428">
        <v>-5.9999999999999995E-4</v>
      </c>
      <c r="S2428">
        <v>482924573</v>
      </c>
      <c r="T2428">
        <v>26.843800000000002</v>
      </c>
      <c r="U2428">
        <v>289.59699999999998</v>
      </c>
      <c r="V2428">
        <v>14.114699999999999</v>
      </c>
      <c r="W2428">
        <v>35.892800000000001</v>
      </c>
      <c r="X2428" s="1">
        <v>0</v>
      </c>
    </row>
    <row r="2429" spans="1:24" x14ac:dyDescent="0.3">
      <c r="A2429" s="3">
        <v>42115.405077719908</v>
      </c>
      <c r="B2429" s="4">
        <v>42115.405077719908</v>
      </c>
      <c r="C2429">
        <v>14.148300000000001</v>
      </c>
      <c r="D2429">
        <v>14.105399999999999</v>
      </c>
      <c r="E2429">
        <v>43.171255000000002</v>
      </c>
      <c r="F2429">
        <v>292.15199999999999</v>
      </c>
      <c r="G2429">
        <v>289.80500000000001</v>
      </c>
      <c r="H2429">
        <v>35.890500000000003</v>
      </c>
      <c r="I2429">
        <v>26.853200000000001</v>
      </c>
      <c r="J2429">
        <v>5144.4790000000003</v>
      </c>
      <c r="K2429">
        <v>2.1399999999999999E-2</v>
      </c>
      <c r="L2429">
        <v>165.97900000000001</v>
      </c>
      <c r="M2429">
        <v>1.7395</v>
      </c>
      <c r="N2429">
        <v>95.545599999999993</v>
      </c>
      <c r="O2429">
        <v>98.71</v>
      </c>
      <c r="P2429" s="1">
        <v>178.65</v>
      </c>
      <c r="Q2429">
        <v>3.2000000000000001E-2</v>
      </c>
      <c r="R2429">
        <v>-5.9999999999999995E-4</v>
      </c>
      <c r="S2429">
        <v>482924574</v>
      </c>
      <c r="T2429">
        <v>26.844899999999999</v>
      </c>
      <c r="U2429">
        <v>289.80599999999998</v>
      </c>
      <c r="V2429">
        <v>14.1053</v>
      </c>
      <c r="W2429">
        <v>35.891599999999997</v>
      </c>
      <c r="X2429" s="1">
        <v>0</v>
      </c>
    </row>
    <row r="2430" spans="1:24" x14ac:dyDescent="0.3">
      <c r="A2430" s="3">
        <v>42115.405089351851</v>
      </c>
      <c r="B2430" s="4">
        <v>42115.405089351851</v>
      </c>
      <c r="C2430">
        <v>14.149900000000001</v>
      </c>
      <c r="D2430">
        <v>14.106999999999999</v>
      </c>
      <c r="E2430">
        <v>43.173622999999999</v>
      </c>
      <c r="F2430">
        <v>291.661</v>
      </c>
      <c r="G2430">
        <v>289.31900000000002</v>
      </c>
      <c r="H2430">
        <v>35.891599999999997</v>
      </c>
      <c r="I2430">
        <v>26.8537</v>
      </c>
      <c r="J2430">
        <v>5145.4790000000003</v>
      </c>
      <c r="K2430">
        <v>2.2200000000000001E-2</v>
      </c>
      <c r="L2430">
        <v>166.07599999999999</v>
      </c>
      <c r="M2430">
        <v>1.7408999999999999</v>
      </c>
      <c r="N2430">
        <v>95.543499999999995</v>
      </c>
      <c r="O2430">
        <v>98.71</v>
      </c>
      <c r="P2430" s="1">
        <v>178.71</v>
      </c>
      <c r="Q2430">
        <v>3.2000000000000001E-2</v>
      </c>
      <c r="R2430">
        <v>-5.9999999999999995E-4</v>
      </c>
      <c r="S2430">
        <v>482924575</v>
      </c>
      <c r="T2430">
        <v>26.845300000000002</v>
      </c>
      <c r="U2430">
        <v>289.31900000000002</v>
      </c>
      <c r="V2430">
        <v>14.106999999999999</v>
      </c>
      <c r="W2430">
        <v>35.892499999999998</v>
      </c>
      <c r="X2430" s="1">
        <v>0</v>
      </c>
    </row>
    <row r="2431" spans="1:24" x14ac:dyDescent="0.3">
      <c r="A2431" s="3">
        <v>42115.405100983793</v>
      </c>
      <c r="B2431" s="4">
        <v>42115.405100983793</v>
      </c>
      <c r="C2431">
        <v>14.159800000000001</v>
      </c>
      <c r="D2431">
        <v>14.1172</v>
      </c>
      <c r="E2431">
        <v>43.184685000000002</v>
      </c>
      <c r="F2431">
        <v>289.65600000000001</v>
      </c>
      <c r="G2431">
        <v>287.33199999999999</v>
      </c>
      <c r="H2431">
        <v>35.893300000000004</v>
      </c>
      <c r="I2431">
        <v>26.852900000000002</v>
      </c>
      <c r="J2431">
        <v>5146.4790000000003</v>
      </c>
      <c r="K2431">
        <v>2.7199999999999998E-2</v>
      </c>
      <c r="L2431">
        <v>166.43</v>
      </c>
      <c r="M2431">
        <v>1.7408999999999999</v>
      </c>
      <c r="N2431">
        <v>95.540199999999999</v>
      </c>
      <c r="O2431">
        <v>98.72</v>
      </c>
      <c r="P2431" s="1">
        <v>178.66</v>
      </c>
      <c r="Q2431">
        <v>3.2000000000000001E-2</v>
      </c>
      <c r="R2431">
        <v>-5.9999999999999995E-4</v>
      </c>
      <c r="S2431">
        <v>482924576</v>
      </c>
      <c r="T2431">
        <v>26.8446</v>
      </c>
      <c r="U2431">
        <v>287.33199999999999</v>
      </c>
      <c r="V2431">
        <v>14.1172</v>
      </c>
      <c r="W2431">
        <v>35.894399999999997</v>
      </c>
      <c r="X2431" s="1">
        <v>0</v>
      </c>
    </row>
    <row r="2432" spans="1:24" x14ac:dyDescent="0.3">
      <c r="A2432" s="3">
        <v>42115.405112615743</v>
      </c>
      <c r="B2432" s="4">
        <v>42115.405112615743</v>
      </c>
      <c r="C2432">
        <v>14.178000000000001</v>
      </c>
      <c r="D2432">
        <v>14.1356</v>
      </c>
      <c r="E2432">
        <v>43.206358999999999</v>
      </c>
      <c r="F2432">
        <v>287.892</v>
      </c>
      <c r="G2432">
        <v>285.58199999999999</v>
      </c>
      <c r="H2432">
        <v>35.896999999999998</v>
      </c>
      <c r="I2432">
        <v>26.851800000000001</v>
      </c>
      <c r="J2432">
        <v>5147.4790000000003</v>
      </c>
      <c r="K2432">
        <v>2.1999999999999999E-2</v>
      </c>
      <c r="L2432">
        <v>165.94800000000001</v>
      </c>
      <c r="M2432">
        <v>1.7413000000000001</v>
      </c>
      <c r="N2432">
        <v>95.534899999999993</v>
      </c>
      <c r="O2432">
        <v>98.72</v>
      </c>
      <c r="P2432" s="1">
        <v>178.12</v>
      </c>
      <c r="Q2432">
        <v>3.3000000000000002E-2</v>
      </c>
      <c r="R2432">
        <v>-5.9999999999999995E-4</v>
      </c>
      <c r="S2432">
        <v>482924577</v>
      </c>
      <c r="T2432">
        <v>26.843900000000001</v>
      </c>
      <c r="U2432">
        <v>285.58300000000003</v>
      </c>
      <c r="V2432">
        <v>14.1356</v>
      </c>
      <c r="W2432">
        <v>35.898400000000002</v>
      </c>
      <c r="X2432" s="1">
        <v>0</v>
      </c>
    </row>
    <row r="2433" spans="1:24" x14ac:dyDescent="0.3">
      <c r="A2433" s="3">
        <v>42115.405124247685</v>
      </c>
      <c r="B2433" s="4">
        <v>42115.405124247685</v>
      </c>
      <c r="C2433">
        <v>14.2095</v>
      </c>
      <c r="D2433">
        <v>14.167199999999999</v>
      </c>
      <c r="E2433">
        <v>43.241987999999999</v>
      </c>
      <c r="F2433">
        <v>286.64400000000001</v>
      </c>
      <c r="G2433">
        <v>284.346</v>
      </c>
      <c r="H2433">
        <v>35.900799999999997</v>
      </c>
      <c r="I2433">
        <v>26.847999999999999</v>
      </c>
      <c r="J2433">
        <v>5148.4790000000003</v>
      </c>
      <c r="K2433">
        <v>0.02</v>
      </c>
      <c r="L2433">
        <v>165.863</v>
      </c>
      <c r="M2433">
        <v>1.7430000000000001</v>
      </c>
      <c r="N2433">
        <v>95.532399999999996</v>
      </c>
      <c r="O2433">
        <v>98.71</v>
      </c>
      <c r="P2433" s="1">
        <v>178.23</v>
      </c>
      <c r="Q2433">
        <v>3.2000000000000001E-2</v>
      </c>
      <c r="R2433">
        <v>-5.9999999999999995E-4</v>
      </c>
      <c r="S2433">
        <v>482924578</v>
      </c>
      <c r="T2433">
        <v>26.840499999999999</v>
      </c>
      <c r="U2433">
        <v>284.346</v>
      </c>
      <c r="V2433">
        <v>14.167199999999999</v>
      </c>
      <c r="W2433">
        <v>35.902799999999999</v>
      </c>
      <c r="X2433" s="1">
        <v>0</v>
      </c>
    </row>
    <row r="2434" spans="1:24" x14ac:dyDescent="0.3">
      <c r="A2434" s="3">
        <v>42115.405135879628</v>
      </c>
      <c r="B2434" s="4">
        <v>42115.405135879628</v>
      </c>
      <c r="C2434">
        <v>14.222300000000001</v>
      </c>
      <c r="D2434">
        <v>14.180099999999999</v>
      </c>
      <c r="E2434">
        <v>43.255527000000001</v>
      </c>
      <c r="F2434">
        <v>285.935</v>
      </c>
      <c r="G2434">
        <v>283.64299999999997</v>
      </c>
      <c r="H2434">
        <v>35.901699999999998</v>
      </c>
      <c r="I2434">
        <v>26.846</v>
      </c>
      <c r="J2434">
        <v>5149.4790000000003</v>
      </c>
      <c r="K2434">
        <v>2.3E-2</v>
      </c>
      <c r="L2434">
        <v>165.71100000000001</v>
      </c>
      <c r="M2434">
        <v>1.7434000000000001</v>
      </c>
      <c r="N2434">
        <v>95.544899999999998</v>
      </c>
      <c r="O2434">
        <v>98.71</v>
      </c>
      <c r="P2434" s="1">
        <v>178.32</v>
      </c>
      <c r="Q2434">
        <v>3.2000000000000001E-2</v>
      </c>
      <c r="R2434">
        <v>-5.9999999999999995E-4</v>
      </c>
      <c r="S2434">
        <v>482924579</v>
      </c>
      <c r="T2434">
        <v>26.8385</v>
      </c>
      <c r="U2434">
        <v>283.64299999999997</v>
      </c>
      <c r="V2434">
        <v>14.180099999999999</v>
      </c>
      <c r="W2434">
        <v>35.903799999999997</v>
      </c>
      <c r="X2434" s="1">
        <v>0</v>
      </c>
    </row>
    <row r="2435" spans="1:24" x14ac:dyDescent="0.3">
      <c r="A2435" s="3">
        <v>42115.405147511578</v>
      </c>
      <c r="B2435" s="4">
        <v>42115.405147511578</v>
      </c>
      <c r="C2435">
        <v>14.2224</v>
      </c>
      <c r="D2435">
        <v>14.180199999999999</v>
      </c>
      <c r="E2435">
        <v>43.254282000000003</v>
      </c>
      <c r="F2435">
        <v>285.875</v>
      </c>
      <c r="G2435">
        <v>283.584</v>
      </c>
      <c r="H2435">
        <v>35.900799999999997</v>
      </c>
      <c r="I2435">
        <v>26.845199999999998</v>
      </c>
      <c r="J2435">
        <v>5150.4790000000003</v>
      </c>
      <c r="K2435">
        <v>2.23E-2</v>
      </c>
      <c r="L2435">
        <v>165.578</v>
      </c>
      <c r="M2435">
        <v>1.7451000000000001</v>
      </c>
      <c r="N2435">
        <v>95.535899999999998</v>
      </c>
      <c r="O2435">
        <v>98.71</v>
      </c>
      <c r="P2435" s="1">
        <v>178.51</v>
      </c>
      <c r="Q2435">
        <v>3.2000000000000001E-2</v>
      </c>
      <c r="R2435">
        <v>-5.9999999999999995E-4</v>
      </c>
      <c r="S2435">
        <v>482924580</v>
      </c>
      <c r="T2435">
        <v>26.837599999999998</v>
      </c>
      <c r="U2435">
        <v>283.584</v>
      </c>
      <c r="V2435">
        <v>14.180199999999999</v>
      </c>
      <c r="W2435">
        <v>35.9026</v>
      </c>
      <c r="X2435" s="1">
        <v>0</v>
      </c>
    </row>
    <row r="2436" spans="1:24" x14ac:dyDescent="0.3">
      <c r="A2436" s="3">
        <v>42115.40515914352</v>
      </c>
      <c r="B2436" s="4">
        <v>42115.40515914352</v>
      </c>
      <c r="C2436">
        <v>14.209899999999999</v>
      </c>
      <c r="D2436">
        <v>14.1677</v>
      </c>
      <c r="E2436">
        <v>43.239615999999998</v>
      </c>
      <c r="F2436">
        <v>286.06400000000002</v>
      </c>
      <c r="G2436">
        <v>283.77100000000002</v>
      </c>
      <c r="H2436">
        <v>35.899299999999997</v>
      </c>
      <c r="I2436">
        <v>26.846800000000002</v>
      </c>
      <c r="J2436">
        <v>5151.4790000000003</v>
      </c>
      <c r="K2436">
        <v>2.2100000000000002E-2</v>
      </c>
      <c r="L2436">
        <v>165.50899999999999</v>
      </c>
      <c r="M2436">
        <v>1.7457</v>
      </c>
      <c r="N2436">
        <v>95.529499999999999</v>
      </c>
      <c r="O2436">
        <v>98.72</v>
      </c>
      <c r="P2436" s="1">
        <v>178.23</v>
      </c>
      <c r="Q2436">
        <v>3.3000000000000002E-2</v>
      </c>
      <c r="R2436">
        <v>-5.9999999999999995E-4</v>
      </c>
      <c r="S2436">
        <v>482924581</v>
      </c>
      <c r="T2436">
        <v>26.8386</v>
      </c>
      <c r="U2436">
        <v>283.77100000000002</v>
      </c>
      <c r="V2436">
        <v>14.1677</v>
      </c>
      <c r="W2436">
        <v>35.900500000000001</v>
      </c>
      <c r="X2436" s="1">
        <v>0</v>
      </c>
    </row>
    <row r="2437" spans="1:24" x14ac:dyDescent="0.3">
      <c r="A2437" s="3">
        <v>42115.405170775462</v>
      </c>
      <c r="B2437" s="4">
        <v>42115.405170775462</v>
      </c>
      <c r="C2437">
        <v>14.2133</v>
      </c>
      <c r="D2437">
        <v>14.170999999999999</v>
      </c>
      <c r="E2437">
        <v>43.244141999999997</v>
      </c>
      <c r="F2437">
        <v>286.00900000000001</v>
      </c>
      <c r="G2437">
        <v>283.71600000000001</v>
      </c>
      <c r="H2437">
        <v>35.900500000000001</v>
      </c>
      <c r="I2437">
        <v>26.847000000000001</v>
      </c>
      <c r="J2437">
        <v>5152.4790000000003</v>
      </c>
      <c r="K2437">
        <v>2.0799999999999999E-2</v>
      </c>
      <c r="L2437">
        <v>166.995</v>
      </c>
      <c r="M2437">
        <v>1.7458</v>
      </c>
      <c r="N2437">
        <v>95.541399999999996</v>
      </c>
      <c r="O2437">
        <v>98.71</v>
      </c>
      <c r="P2437" s="1">
        <v>178.55</v>
      </c>
      <c r="Q2437">
        <v>3.3000000000000002E-2</v>
      </c>
      <c r="R2437">
        <v>-5.9999999999999995E-4</v>
      </c>
      <c r="S2437">
        <v>482924582</v>
      </c>
      <c r="T2437">
        <v>26.838799999999999</v>
      </c>
      <c r="U2437">
        <v>283.71600000000001</v>
      </c>
      <c r="V2437">
        <v>14.171099999999999</v>
      </c>
      <c r="W2437">
        <v>35.901600000000002</v>
      </c>
      <c r="X2437" s="1">
        <v>0</v>
      </c>
    </row>
    <row r="2438" spans="1:24" x14ac:dyDescent="0.3">
      <c r="A2438" s="3">
        <v>42115.405182407405</v>
      </c>
      <c r="B2438" s="4">
        <v>42115.405182407405</v>
      </c>
      <c r="C2438">
        <v>14.209099999999999</v>
      </c>
      <c r="D2438">
        <v>14.1671</v>
      </c>
      <c r="E2438">
        <v>43.239325999999998</v>
      </c>
      <c r="F2438">
        <v>284.90300000000002</v>
      </c>
      <c r="G2438">
        <v>282.62</v>
      </c>
      <c r="H2438">
        <v>35.900500000000001</v>
      </c>
      <c r="I2438">
        <v>26.847799999999999</v>
      </c>
      <c r="J2438">
        <v>5153.4790000000003</v>
      </c>
      <c r="K2438">
        <v>2.0299999999999999E-2</v>
      </c>
      <c r="L2438">
        <v>167.315</v>
      </c>
      <c r="M2438">
        <v>1.7458</v>
      </c>
      <c r="N2438">
        <v>95.529499999999999</v>
      </c>
      <c r="O2438">
        <v>98.72</v>
      </c>
      <c r="P2438" s="1">
        <v>178.71</v>
      </c>
      <c r="Q2438">
        <v>3.2000000000000001E-2</v>
      </c>
      <c r="R2438">
        <v>-5.9999999999999995E-4</v>
      </c>
      <c r="S2438">
        <v>482924583</v>
      </c>
      <c r="T2438">
        <v>26.839600000000001</v>
      </c>
      <c r="U2438">
        <v>282.62</v>
      </c>
      <c r="V2438">
        <v>14.167</v>
      </c>
      <c r="W2438">
        <v>35.901499999999999</v>
      </c>
      <c r="X2438" s="1">
        <v>0</v>
      </c>
    </row>
    <row r="2439" spans="1:24" x14ac:dyDescent="0.3">
      <c r="A2439" s="3">
        <v>42115.405194039355</v>
      </c>
      <c r="B2439" s="4">
        <v>42115.405194039355</v>
      </c>
      <c r="C2439">
        <v>14.235799999999999</v>
      </c>
      <c r="D2439">
        <v>14.194000000000001</v>
      </c>
      <c r="E2439">
        <v>43.270186000000002</v>
      </c>
      <c r="F2439">
        <v>283.07900000000001</v>
      </c>
      <c r="G2439">
        <v>280.81200000000001</v>
      </c>
      <c r="H2439">
        <v>35.904699999999998</v>
      </c>
      <c r="I2439">
        <v>26.845300000000002</v>
      </c>
      <c r="J2439">
        <v>5154.4790000000003</v>
      </c>
      <c r="K2439">
        <v>1.7500000000000002E-2</v>
      </c>
      <c r="L2439">
        <v>167.02</v>
      </c>
      <c r="M2439">
        <v>1.7458</v>
      </c>
      <c r="N2439">
        <v>95.533799999999999</v>
      </c>
      <c r="O2439">
        <v>98.71</v>
      </c>
      <c r="P2439" s="1">
        <v>178.78</v>
      </c>
      <c r="Q2439">
        <v>3.2000000000000001E-2</v>
      </c>
      <c r="R2439">
        <v>-5.9999999999999995E-4</v>
      </c>
      <c r="S2439">
        <v>482924584</v>
      </c>
      <c r="T2439">
        <v>26.837399999999999</v>
      </c>
      <c r="U2439">
        <v>280.81200000000001</v>
      </c>
      <c r="V2439">
        <v>14.193899999999999</v>
      </c>
      <c r="W2439">
        <v>35.906100000000002</v>
      </c>
      <c r="X2439" s="1">
        <v>0</v>
      </c>
    </row>
    <row r="2440" spans="1:24" x14ac:dyDescent="0.3">
      <c r="A2440" s="3">
        <v>42115.405205671297</v>
      </c>
      <c r="B2440" s="4">
        <v>42115.405205671297</v>
      </c>
      <c r="C2440">
        <v>14.2653</v>
      </c>
      <c r="D2440">
        <v>14.223699999999999</v>
      </c>
      <c r="E2440">
        <v>43.303381000000002</v>
      </c>
      <c r="F2440">
        <v>281.63799999999998</v>
      </c>
      <c r="G2440">
        <v>279.38299999999998</v>
      </c>
      <c r="H2440">
        <v>35.908099999999997</v>
      </c>
      <c r="I2440">
        <v>26.8416</v>
      </c>
      <c r="J2440">
        <v>5155.4790000000003</v>
      </c>
      <c r="K2440">
        <v>1.9099999999999999E-2</v>
      </c>
      <c r="L2440">
        <v>166.61699999999999</v>
      </c>
      <c r="M2440">
        <v>1.7458</v>
      </c>
      <c r="N2440">
        <v>95.541300000000007</v>
      </c>
      <c r="O2440">
        <v>98.71</v>
      </c>
      <c r="P2440" s="1">
        <v>178.85</v>
      </c>
      <c r="Q2440">
        <v>3.2000000000000001E-2</v>
      </c>
      <c r="R2440">
        <v>-5.9999999999999995E-4</v>
      </c>
      <c r="S2440">
        <v>482924585</v>
      </c>
      <c r="T2440">
        <v>26.834099999999999</v>
      </c>
      <c r="U2440">
        <v>279.38299999999998</v>
      </c>
      <c r="V2440">
        <v>14.223699999999999</v>
      </c>
      <c r="W2440">
        <v>35.9101</v>
      </c>
      <c r="X2440" s="1">
        <v>0</v>
      </c>
    </row>
    <row r="2441" spans="1:24" x14ac:dyDescent="0.3">
      <c r="A2441" s="3">
        <v>42115.40521730324</v>
      </c>
      <c r="B2441" s="4">
        <v>42115.40521730324</v>
      </c>
      <c r="C2441">
        <v>14.2822</v>
      </c>
      <c r="D2441">
        <v>14.2407</v>
      </c>
      <c r="E2441">
        <v>43.323979000000001</v>
      </c>
      <c r="F2441">
        <v>280.654</v>
      </c>
      <c r="G2441">
        <v>278.40899999999999</v>
      </c>
      <c r="H2441">
        <v>35.911799999999999</v>
      </c>
      <c r="I2441">
        <v>26.840800000000002</v>
      </c>
      <c r="J2441">
        <v>5156.4790000000003</v>
      </c>
      <c r="K2441">
        <v>2.1299999999999999E-2</v>
      </c>
      <c r="L2441">
        <v>166.18700000000001</v>
      </c>
      <c r="M2441">
        <v>1.7459</v>
      </c>
      <c r="N2441">
        <v>95.532700000000006</v>
      </c>
      <c r="O2441">
        <v>98.72</v>
      </c>
      <c r="P2441" s="1">
        <v>179.3</v>
      </c>
      <c r="Q2441">
        <v>3.2000000000000001E-2</v>
      </c>
      <c r="R2441">
        <v>-5.9999999999999995E-4</v>
      </c>
      <c r="S2441">
        <v>482924586</v>
      </c>
      <c r="T2441">
        <v>26.833600000000001</v>
      </c>
      <c r="U2441">
        <v>278.40800000000002</v>
      </c>
      <c r="V2441">
        <v>14.240600000000001</v>
      </c>
      <c r="W2441">
        <v>35.914000000000001</v>
      </c>
      <c r="X2441" s="1">
        <v>0</v>
      </c>
    </row>
    <row r="2442" spans="1:24" x14ac:dyDescent="0.3">
      <c r="A2442" s="3">
        <v>42115.405228935182</v>
      </c>
      <c r="B2442" s="4">
        <v>42115.405228935182</v>
      </c>
      <c r="C2442">
        <v>14.3041</v>
      </c>
      <c r="D2442">
        <v>14.262499999999999</v>
      </c>
      <c r="E2442">
        <v>43.347211999999999</v>
      </c>
      <c r="F2442">
        <v>280.315</v>
      </c>
      <c r="G2442">
        <v>278.072</v>
      </c>
      <c r="H2442">
        <v>35.912999999999997</v>
      </c>
      <c r="I2442">
        <v>26.837</v>
      </c>
      <c r="J2442">
        <v>5157.4790000000003</v>
      </c>
      <c r="K2442">
        <v>2.5600000000000001E-2</v>
      </c>
      <c r="L2442">
        <v>166.642</v>
      </c>
      <c r="M2442">
        <v>1.7504</v>
      </c>
      <c r="N2442">
        <v>95.528499999999994</v>
      </c>
      <c r="O2442">
        <v>98.72</v>
      </c>
      <c r="P2442" s="1">
        <v>178.93</v>
      </c>
      <c r="Q2442">
        <v>3.4000000000000002E-2</v>
      </c>
      <c r="R2442">
        <v>1E-3</v>
      </c>
      <c r="S2442">
        <v>482924587</v>
      </c>
      <c r="T2442">
        <v>26.829899999999999</v>
      </c>
      <c r="U2442">
        <v>278.072</v>
      </c>
      <c r="V2442">
        <v>14.262600000000001</v>
      </c>
      <c r="W2442">
        <v>35.915399999999998</v>
      </c>
      <c r="X2442" s="1">
        <v>0</v>
      </c>
    </row>
    <row r="2443" spans="1:24" x14ac:dyDescent="0.3">
      <c r="A2443" s="3">
        <v>42115.405240567132</v>
      </c>
      <c r="B2443" s="4">
        <v>42115.405240567132</v>
      </c>
      <c r="C2443">
        <v>14.289400000000001</v>
      </c>
      <c r="D2443">
        <v>14.2478</v>
      </c>
      <c r="E2443">
        <v>43.325980999999999</v>
      </c>
      <c r="F2443">
        <v>280.38299999999998</v>
      </c>
      <c r="G2443">
        <v>278.13900000000001</v>
      </c>
      <c r="H2443">
        <v>35.907600000000002</v>
      </c>
      <c r="I2443">
        <v>26.835999999999999</v>
      </c>
      <c r="J2443">
        <v>5158.4790000000003</v>
      </c>
      <c r="K2443">
        <v>2.6599999999999999E-2</v>
      </c>
      <c r="L2443">
        <v>166.77799999999999</v>
      </c>
      <c r="M2443">
        <v>1.7512000000000001</v>
      </c>
      <c r="N2443">
        <v>95.539400000000001</v>
      </c>
      <c r="O2443">
        <v>98.72</v>
      </c>
      <c r="P2443" s="1">
        <v>180.05</v>
      </c>
      <c r="Q2443">
        <v>3.4000000000000002E-2</v>
      </c>
      <c r="R2443">
        <v>2.7000000000000001E-3</v>
      </c>
      <c r="S2443">
        <v>482924588</v>
      </c>
      <c r="T2443">
        <v>26.828399999999998</v>
      </c>
      <c r="U2443">
        <v>278.13900000000001</v>
      </c>
      <c r="V2443">
        <v>14.2478</v>
      </c>
      <c r="W2443">
        <v>35.909300000000002</v>
      </c>
      <c r="X2443" s="1">
        <v>0</v>
      </c>
    </row>
    <row r="2444" spans="1:24" x14ac:dyDescent="0.3">
      <c r="A2444" s="3">
        <v>42115.405252199074</v>
      </c>
      <c r="B2444" s="4">
        <v>42115.405252199074</v>
      </c>
      <c r="C2444">
        <v>14.282299999999999</v>
      </c>
      <c r="D2444">
        <v>14.2409</v>
      </c>
      <c r="E2444">
        <v>43.322529000000003</v>
      </c>
      <c r="F2444">
        <v>279.85899999999998</v>
      </c>
      <c r="G2444">
        <v>277.62</v>
      </c>
      <c r="H2444">
        <v>35.911499999999997</v>
      </c>
      <c r="I2444">
        <v>26.840499999999999</v>
      </c>
      <c r="J2444">
        <v>5159.4790000000003</v>
      </c>
      <c r="K2444">
        <v>2.24E-2</v>
      </c>
      <c r="L2444">
        <v>167.21100000000001</v>
      </c>
      <c r="M2444">
        <v>1.7528999999999999</v>
      </c>
      <c r="N2444">
        <v>95.535700000000006</v>
      </c>
      <c r="O2444">
        <v>98.72</v>
      </c>
      <c r="P2444" s="1">
        <v>180.11</v>
      </c>
      <c r="Q2444">
        <v>3.4000000000000002E-2</v>
      </c>
      <c r="R2444">
        <v>1E-4</v>
      </c>
      <c r="S2444">
        <v>482924589</v>
      </c>
      <c r="T2444">
        <v>26.832699999999999</v>
      </c>
      <c r="U2444">
        <v>277.62</v>
      </c>
      <c r="V2444">
        <v>14.2408</v>
      </c>
      <c r="W2444">
        <v>35.9129</v>
      </c>
      <c r="X2444" s="1">
        <v>0</v>
      </c>
    </row>
    <row r="2445" spans="1:24" x14ac:dyDescent="0.3">
      <c r="A2445" s="3">
        <v>42115.405263831017</v>
      </c>
      <c r="B2445" s="4">
        <v>42115.405263831017</v>
      </c>
      <c r="C2445">
        <v>14.341900000000001</v>
      </c>
      <c r="D2445">
        <v>14.300700000000001</v>
      </c>
      <c r="E2445">
        <v>43.392257000000001</v>
      </c>
      <c r="F2445">
        <v>277.55700000000002</v>
      </c>
      <c r="G2445">
        <v>275.33699999999999</v>
      </c>
      <c r="H2445">
        <v>35.9206</v>
      </c>
      <c r="I2445">
        <v>26.834700000000002</v>
      </c>
      <c r="J2445">
        <v>5160.4790000000003</v>
      </c>
      <c r="K2445">
        <v>2.2200000000000001E-2</v>
      </c>
      <c r="L2445">
        <v>167.32</v>
      </c>
      <c r="M2445">
        <v>1.7531000000000001</v>
      </c>
      <c r="N2445">
        <v>95.526300000000006</v>
      </c>
      <c r="O2445">
        <v>98.71</v>
      </c>
      <c r="P2445" s="1">
        <v>180.05</v>
      </c>
      <c r="Q2445">
        <v>3.3000000000000002E-2</v>
      </c>
      <c r="R2445">
        <v>-5.9999999999999995E-4</v>
      </c>
      <c r="S2445">
        <v>482924590</v>
      </c>
      <c r="T2445">
        <v>26.8278</v>
      </c>
      <c r="U2445">
        <v>275.33699999999999</v>
      </c>
      <c r="V2445">
        <v>14.300700000000001</v>
      </c>
      <c r="W2445">
        <v>35.923200000000001</v>
      </c>
      <c r="X2445" s="1">
        <v>0</v>
      </c>
    </row>
    <row r="2446" spans="1:24" x14ac:dyDescent="0.3">
      <c r="A2446" s="3">
        <v>42115.405275462967</v>
      </c>
      <c r="B2446" s="4">
        <v>42115.405275462967</v>
      </c>
      <c r="C2446">
        <v>14.3964</v>
      </c>
      <c r="D2446">
        <v>14.3553</v>
      </c>
      <c r="E2446">
        <v>43.457796000000002</v>
      </c>
      <c r="F2446">
        <v>275.63200000000001</v>
      </c>
      <c r="G2446">
        <v>273.43</v>
      </c>
      <c r="H2446">
        <v>35.930500000000002</v>
      </c>
      <c r="I2446">
        <v>26.8306</v>
      </c>
      <c r="J2446">
        <v>5161.4790000000003</v>
      </c>
      <c r="K2446">
        <v>2.07E-2</v>
      </c>
      <c r="L2446">
        <v>167.434</v>
      </c>
      <c r="M2446">
        <v>1.7538</v>
      </c>
      <c r="N2446">
        <v>95.522099999999995</v>
      </c>
      <c r="O2446">
        <v>98.72</v>
      </c>
      <c r="P2446" s="1">
        <v>180</v>
      </c>
      <c r="Q2446">
        <v>3.2000000000000001E-2</v>
      </c>
      <c r="R2446">
        <v>-5.9999999999999995E-4</v>
      </c>
      <c r="S2446">
        <v>482924591</v>
      </c>
      <c r="T2446">
        <v>26.8246</v>
      </c>
      <c r="U2446">
        <v>273.43</v>
      </c>
      <c r="V2446">
        <v>14.3553</v>
      </c>
      <c r="W2446">
        <v>35.934199999999997</v>
      </c>
      <c r="X2446" s="1">
        <v>0</v>
      </c>
    </row>
    <row r="2447" spans="1:24" x14ac:dyDescent="0.3">
      <c r="A2447" s="3">
        <v>42115.405287094909</v>
      </c>
      <c r="B2447" s="4">
        <v>42115.405287094909</v>
      </c>
      <c r="C2447">
        <v>14.4549</v>
      </c>
      <c r="D2447">
        <v>14.4139</v>
      </c>
      <c r="E2447">
        <v>43.519970000000001</v>
      </c>
      <c r="F2447">
        <v>274.48899999999998</v>
      </c>
      <c r="G2447">
        <v>272.29700000000003</v>
      </c>
      <c r="H2447">
        <v>35.933399999999999</v>
      </c>
      <c r="I2447">
        <v>26.8201</v>
      </c>
      <c r="J2447">
        <v>5162.4790000000003</v>
      </c>
      <c r="K2447">
        <v>1.72E-2</v>
      </c>
      <c r="L2447">
        <v>166.95400000000001</v>
      </c>
      <c r="M2447">
        <v>1.7554000000000001</v>
      </c>
      <c r="N2447">
        <v>95.527199999999993</v>
      </c>
      <c r="O2447">
        <v>98.72</v>
      </c>
      <c r="P2447" s="1">
        <v>179.95</v>
      </c>
      <c r="Q2447">
        <v>3.2000000000000001E-2</v>
      </c>
      <c r="R2447">
        <v>-5.9999999999999995E-4</v>
      </c>
      <c r="S2447">
        <v>482924592</v>
      </c>
      <c r="T2447">
        <v>26.814800000000002</v>
      </c>
      <c r="U2447">
        <v>272.29700000000003</v>
      </c>
      <c r="V2447">
        <v>14.414</v>
      </c>
      <c r="W2447">
        <v>35.937899999999999</v>
      </c>
      <c r="X2447" s="1">
        <v>0</v>
      </c>
    </row>
    <row r="2448" spans="1:24" x14ac:dyDescent="0.3">
      <c r="A2448" s="3">
        <v>42115.405298726851</v>
      </c>
      <c r="B2448" s="4">
        <v>42115.405298726851</v>
      </c>
      <c r="C2448">
        <v>14.4754</v>
      </c>
      <c r="D2448">
        <v>14.4345</v>
      </c>
      <c r="E2448">
        <v>43.542301999999999</v>
      </c>
      <c r="F2448">
        <v>274.05</v>
      </c>
      <c r="G2448">
        <v>271.86099999999999</v>
      </c>
      <c r="H2448">
        <v>35.935299999999998</v>
      </c>
      <c r="I2448">
        <v>26.8172</v>
      </c>
      <c r="J2448">
        <v>5163.4790000000003</v>
      </c>
      <c r="K2448">
        <v>1.6500000000000001E-2</v>
      </c>
      <c r="L2448">
        <v>166.648</v>
      </c>
      <c r="M2448">
        <v>1.7569999999999999</v>
      </c>
      <c r="N2448">
        <v>95.522099999999995</v>
      </c>
      <c r="O2448">
        <v>98.72</v>
      </c>
      <c r="P2448" s="1">
        <v>179.89</v>
      </c>
      <c r="Q2448">
        <v>3.2000000000000001E-2</v>
      </c>
      <c r="R2448">
        <v>-5.9999999999999995E-4</v>
      </c>
      <c r="S2448">
        <v>482924593</v>
      </c>
      <c r="T2448">
        <v>26.811699999999998</v>
      </c>
      <c r="U2448">
        <v>271.86099999999999</v>
      </c>
      <c r="V2448">
        <v>14.4345</v>
      </c>
      <c r="W2448">
        <v>35.939799999999998</v>
      </c>
      <c r="X2448" s="1">
        <v>0</v>
      </c>
    </row>
    <row r="2449" spans="1:24" x14ac:dyDescent="0.3">
      <c r="A2449" s="3">
        <v>42115.405310358794</v>
      </c>
      <c r="B2449" s="4">
        <v>42115.405310358794</v>
      </c>
      <c r="C2449">
        <v>14.444000000000001</v>
      </c>
      <c r="D2449">
        <v>14.403</v>
      </c>
      <c r="E2449">
        <v>43.501989999999999</v>
      </c>
      <c r="F2449">
        <v>274.34899999999999</v>
      </c>
      <c r="G2449">
        <v>272.15800000000002</v>
      </c>
      <c r="H2449">
        <v>35.928400000000003</v>
      </c>
      <c r="I2449">
        <v>26.8187</v>
      </c>
      <c r="J2449">
        <v>5164.4790000000003</v>
      </c>
      <c r="K2449">
        <v>1.49E-2</v>
      </c>
      <c r="L2449">
        <v>166.57599999999999</v>
      </c>
      <c r="M2449">
        <v>1.7583</v>
      </c>
      <c r="N2449">
        <v>95.507900000000006</v>
      </c>
      <c r="O2449">
        <v>98.72</v>
      </c>
      <c r="P2449" s="1">
        <v>179.89</v>
      </c>
      <c r="Q2449">
        <v>3.3000000000000002E-2</v>
      </c>
      <c r="R2449">
        <v>-5.9999999999999995E-4</v>
      </c>
      <c r="S2449">
        <v>482924594</v>
      </c>
      <c r="T2449">
        <v>26.812200000000001</v>
      </c>
      <c r="U2449">
        <v>272.15800000000002</v>
      </c>
      <c r="V2449">
        <v>14.4031</v>
      </c>
      <c r="W2449">
        <v>35.9315</v>
      </c>
      <c r="X2449" s="1">
        <v>0</v>
      </c>
    </row>
    <row r="2450" spans="1:24" x14ac:dyDescent="0.3">
      <c r="A2450" s="3">
        <v>42115.405321990744</v>
      </c>
      <c r="B2450" s="4">
        <v>42115.405321990744</v>
      </c>
      <c r="C2450">
        <v>14.4109</v>
      </c>
      <c r="D2450">
        <v>14.37</v>
      </c>
      <c r="E2450">
        <v>43.464587000000002</v>
      </c>
      <c r="F2450">
        <v>274.79899999999998</v>
      </c>
      <c r="G2450">
        <v>272.60399999999998</v>
      </c>
      <c r="H2450">
        <v>35.9255</v>
      </c>
      <c r="I2450">
        <v>26.823499999999999</v>
      </c>
      <c r="J2450">
        <v>5165.4790000000003</v>
      </c>
      <c r="K2450">
        <v>1.5599999999999999E-2</v>
      </c>
      <c r="L2450">
        <v>167.154</v>
      </c>
      <c r="M2450">
        <v>1.7597</v>
      </c>
      <c r="N2450">
        <v>95.519900000000007</v>
      </c>
      <c r="O2450">
        <v>98.72</v>
      </c>
      <c r="P2450" s="1">
        <v>179.79</v>
      </c>
      <c r="Q2450">
        <v>3.3000000000000002E-2</v>
      </c>
      <c r="R2450">
        <v>-5.9999999999999995E-4</v>
      </c>
      <c r="S2450">
        <v>482924595</v>
      </c>
      <c r="T2450">
        <v>26.816199999999998</v>
      </c>
      <c r="U2450">
        <v>272.60300000000001</v>
      </c>
      <c r="V2450">
        <v>14.37</v>
      </c>
      <c r="W2450">
        <v>35.927399999999999</v>
      </c>
      <c r="X2450" s="1">
        <v>0</v>
      </c>
    </row>
    <row r="2451" spans="1:24" x14ac:dyDescent="0.3">
      <c r="A2451" s="3">
        <v>42115.405333622686</v>
      </c>
      <c r="B2451" s="4">
        <v>42115.405333622686</v>
      </c>
      <c r="C2451">
        <v>14.3909</v>
      </c>
      <c r="D2451">
        <v>14.350199999999999</v>
      </c>
      <c r="E2451">
        <v>43.443697</v>
      </c>
      <c r="F2451">
        <v>274.86200000000002</v>
      </c>
      <c r="G2451">
        <v>272.666</v>
      </c>
      <c r="H2451">
        <v>35.9253</v>
      </c>
      <c r="I2451">
        <v>26.8276</v>
      </c>
      <c r="J2451">
        <v>5166.4790000000003</v>
      </c>
      <c r="K2451">
        <v>1.61E-2</v>
      </c>
      <c r="L2451">
        <v>167.142</v>
      </c>
      <c r="M2451">
        <v>1.7603</v>
      </c>
      <c r="N2451">
        <v>95.510499999999993</v>
      </c>
      <c r="O2451">
        <v>98.72</v>
      </c>
      <c r="P2451" s="1">
        <v>179.89</v>
      </c>
      <c r="Q2451">
        <v>3.2000000000000001E-2</v>
      </c>
      <c r="R2451">
        <v>-5.9999999999999995E-4</v>
      </c>
      <c r="S2451">
        <v>482924596</v>
      </c>
      <c r="T2451">
        <v>26.819800000000001</v>
      </c>
      <c r="U2451">
        <v>272.666</v>
      </c>
      <c r="V2451">
        <v>14.35</v>
      </c>
      <c r="W2451">
        <v>35.926499999999997</v>
      </c>
      <c r="X2451" s="1">
        <v>0</v>
      </c>
    </row>
    <row r="2452" spans="1:24" x14ac:dyDescent="0.3">
      <c r="A2452" s="3">
        <v>42115.405345254629</v>
      </c>
      <c r="B2452" s="4">
        <v>42115.405345254629</v>
      </c>
      <c r="C2452">
        <v>14.4284</v>
      </c>
      <c r="D2452">
        <v>14.387600000000001</v>
      </c>
      <c r="E2452">
        <v>43.488199000000002</v>
      </c>
      <c r="F2452">
        <v>273.23399999999998</v>
      </c>
      <c r="G2452">
        <v>271.05200000000002</v>
      </c>
      <c r="H2452">
        <v>35.931699999999999</v>
      </c>
      <c r="I2452">
        <v>26.8246</v>
      </c>
      <c r="J2452">
        <v>5167.4790000000003</v>
      </c>
      <c r="K2452">
        <v>1.44E-2</v>
      </c>
      <c r="L2452">
        <v>167.023</v>
      </c>
      <c r="M2452">
        <v>1.7603</v>
      </c>
      <c r="N2452">
        <v>95.4572</v>
      </c>
      <c r="O2452">
        <v>98.72</v>
      </c>
      <c r="P2452" s="1">
        <v>180.09</v>
      </c>
      <c r="Q2452">
        <v>3.2000000000000001E-2</v>
      </c>
      <c r="R2452">
        <v>-5.9999999999999995E-4</v>
      </c>
      <c r="S2452">
        <v>482924597</v>
      </c>
      <c r="T2452">
        <v>26.8172</v>
      </c>
      <c r="U2452">
        <v>271.05200000000002</v>
      </c>
      <c r="V2452">
        <v>14.387700000000001</v>
      </c>
      <c r="W2452">
        <v>35.933599999999998</v>
      </c>
      <c r="X2452" s="1">
        <v>0</v>
      </c>
    </row>
    <row r="2453" spans="1:24" x14ac:dyDescent="0.3">
      <c r="A2453" s="3">
        <v>42115.405356886571</v>
      </c>
      <c r="B2453" s="4">
        <v>42115.405356886571</v>
      </c>
      <c r="C2453">
        <v>14.471500000000001</v>
      </c>
      <c r="D2453">
        <v>14.430899999999999</v>
      </c>
      <c r="E2453">
        <v>43.537182999999999</v>
      </c>
      <c r="F2453">
        <v>271.19499999999999</v>
      </c>
      <c r="G2453">
        <v>269.03100000000001</v>
      </c>
      <c r="H2453">
        <v>35.937199999999997</v>
      </c>
      <c r="I2453">
        <v>26.819400000000002</v>
      </c>
      <c r="J2453">
        <v>5168.4790000000003</v>
      </c>
      <c r="K2453">
        <v>1.47E-2</v>
      </c>
      <c r="L2453">
        <v>167.65299999999999</v>
      </c>
      <c r="M2453">
        <v>1.7604</v>
      </c>
      <c r="N2453">
        <v>95.52</v>
      </c>
      <c r="O2453">
        <v>98.72</v>
      </c>
      <c r="P2453" s="1">
        <v>180.07</v>
      </c>
      <c r="Q2453">
        <v>3.1E-2</v>
      </c>
      <c r="R2453">
        <v>-5.9999999999999995E-4</v>
      </c>
      <c r="S2453">
        <v>482924598</v>
      </c>
      <c r="T2453">
        <v>26.8127</v>
      </c>
      <c r="U2453">
        <v>269.03100000000001</v>
      </c>
      <c r="V2453">
        <v>14.430999999999999</v>
      </c>
      <c r="W2453">
        <v>35.939900000000002</v>
      </c>
      <c r="X2453" s="1">
        <v>0</v>
      </c>
    </row>
    <row r="2454" spans="1:24" x14ac:dyDescent="0.3">
      <c r="A2454" s="3">
        <v>42115.405368518521</v>
      </c>
      <c r="B2454" s="4">
        <v>42115.405368518521</v>
      </c>
      <c r="C2454">
        <v>14.506600000000001</v>
      </c>
      <c r="D2454">
        <v>14.4663</v>
      </c>
      <c r="E2454">
        <v>43.576411999999998</v>
      </c>
      <c r="F2454">
        <v>269.66699999999997</v>
      </c>
      <c r="G2454">
        <v>267.51600000000002</v>
      </c>
      <c r="H2454">
        <v>35.941000000000003</v>
      </c>
      <c r="I2454">
        <v>26.814699999999998</v>
      </c>
      <c r="J2454">
        <v>5169.4790000000003</v>
      </c>
      <c r="K2454">
        <v>1.9900000000000001E-2</v>
      </c>
      <c r="L2454">
        <v>167.25899999999999</v>
      </c>
      <c r="M2454">
        <v>1.7606999999999999</v>
      </c>
      <c r="N2454">
        <v>95.447999999999993</v>
      </c>
      <c r="O2454">
        <v>98.72</v>
      </c>
      <c r="P2454" s="1">
        <v>180.16</v>
      </c>
      <c r="Q2454">
        <v>3.3000000000000002E-2</v>
      </c>
      <c r="R2454">
        <v>-5.9999999999999995E-4</v>
      </c>
      <c r="S2454">
        <v>482924599</v>
      </c>
      <c r="T2454">
        <v>26.808499999999999</v>
      </c>
      <c r="U2454">
        <v>267.51499999999999</v>
      </c>
      <c r="V2454">
        <v>14.4663</v>
      </c>
      <c r="W2454">
        <v>35.944200000000002</v>
      </c>
      <c r="X2454" s="1">
        <v>0</v>
      </c>
    </row>
    <row r="2455" spans="1:24" x14ac:dyDescent="0.3">
      <c r="A2455" s="3">
        <v>42115.405380150463</v>
      </c>
      <c r="B2455" s="4">
        <v>42115.405380150463</v>
      </c>
      <c r="C2455">
        <v>14.519399999999999</v>
      </c>
      <c r="D2455">
        <v>14.479200000000001</v>
      </c>
      <c r="E2455">
        <v>43.590578000000001</v>
      </c>
      <c r="F2455">
        <v>268.53699999999998</v>
      </c>
      <c r="G2455">
        <v>266.39600000000002</v>
      </c>
      <c r="H2455">
        <v>35.942799999999998</v>
      </c>
      <c r="I2455">
        <v>26.813300000000002</v>
      </c>
      <c r="J2455">
        <v>5170.4790000000003</v>
      </c>
      <c r="K2455">
        <v>2.3300000000000001E-2</v>
      </c>
      <c r="L2455">
        <v>166.95500000000001</v>
      </c>
      <c r="M2455">
        <v>1.7625</v>
      </c>
      <c r="N2455">
        <v>95.522999999999996</v>
      </c>
      <c r="O2455">
        <v>98.71</v>
      </c>
      <c r="P2455" s="1">
        <v>180</v>
      </c>
      <c r="Q2455">
        <v>3.2000000000000001E-2</v>
      </c>
      <c r="R2455">
        <v>-5.9999999999999995E-4</v>
      </c>
      <c r="S2455">
        <v>482924600</v>
      </c>
      <c r="T2455">
        <v>26.806999999999999</v>
      </c>
      <c r="U2455">
        <v>266.39600000000002</v>
      </c>
      <c r="V2455">
        <v>14.479200000000001</v>
      </c>
      <c r="W2455">
        <v>35.945900000000002</v>
      </c>
      <c r="X2455" s="1">
        <v>0</v>
      </c>
    </row>
    <row r="2456" spans="1:24" x14ac:dyDescent="0.3">
      <c r="A2456" s="3">
        <v>42115.405391782406</v>
      </c>
      <c r="B2456" s="4">
        <v>42115.405391782406</v>
      </c>
      <c r="C2456">
        <v>14.535299999999999</v>
      </c>
      <c r="D2456">
        <v>14.495200000000001</v>
      </c>
      <c r="E2456">
        <v>43.608778999999998</v>
      </c>
      <c r="F2456">
        <v>267.92599999999999</v>
      </c>
      <c r="G2456">
        <v>265.79000000000002</v>
      </c>
      <c r="H2456">
        <v>35.945099999999996</v>
      </c>
      <c r="I2456">
        <v>26.811599999999999</v>
      </c>
      <c r="J2456">
        <v>5171.4790000000003</v>
      </c>
      <c r="K2456">
        <v>2.46E-2</v>
      </c>
      <c r="L2456">
        <v>167.16800000000001</v>
      </c>
      <c r="M2456">
        <v>1.7627999999999999</v>
      </c>
      <c r="N2456">
        <v>95.5197</v>
      </c>
      <c r="O2456">
        <v>98.71</v>
      </c>
      <c r="P2456" s="1">
        <v>179.96</v>
      </c>
      <c r="Q2456">
        <v>3.2000000000000001E-2</v>
      </c>
      <c r="R2456">
        <v>5.0000000000000001E-4</v>
      </c>
      <c r="S2456">
        <v>482924601</v>
      </c>
      <c r="T2456">
        <v>26.805299999999999</v>
      </c>
      <c r="U2456">
        <v>265.791</v>
      </c>
      <c r="V2456">
        <v>14.495200000000001</v>
      </c>
      <c r="W2456">
        <v>35.9482</v>
      </c>
      <c r="X2456" s="1">
        <v>0</v>
      </c>
    </row>
    <row r="2457" spans="1:24" x14ac:dyDescent="0.3">
      <c r="A2457" s="3">
        <v>42115.405403414348</v>
      </c>
      <c r="B2457" s="4">
        <v>42115.405403414348</v>
      </c>
      <c r="C2457">
        <v>14.539099999999999</v>
      </c>
      <c r="D2457">
        <v>14.498900000000001</v>
      </c>
      <c r="E2457">
        <v>43.611612999999998</v>
      </c>
      <c r="F2457">
        <v>267.947</v>
      </c>
      <c r="G2457">
        <v>265.81099999999998</v>
      </c>
      <c r="H2457">
        <v>35.944600000000001</v>
      </c>
      <c r="I2457">
        <v>26.810400000000001</v>
      </c>
      <c r="J2457">
        <v>5172.4790000000003</v>
      </c>
      <c r="K2457">
        <v>2.0899999999999998E-2</v>
      </c>
      <c r="L2457">
        <v>167.39</v>
      </c>
      <c r="M2457">
        <v>1.764</v>
      </c>
      <c r="N2457">
        <v>95.513599999999997</v>
      </c>
      <c r="O2457">
        <v>98.72</v>
      </c>
      <c r="P2457" s="1">
        <v>179.98</v>
      </c>
      <c r="Q2457">
        <v>3.1E-2</v>
      </c>
      <c r="R2457">
        <v>-5.9999999999999995E-4</v>
      </c>
      <c r="S2457">
        <v>482924602</v>
      </c>
      <c r="T2457">
        <v>26.803799999999999</v>
      </c>
      <c r="U2457">
        <v>265.81099999999998</v>
      </c>
      <c r="V2457">
        <v>14.499000000000001</v>
      </c>
      <c r="W2457">
        <v>35.947299999999998</v>
      </c>
      <c r="X2457" s="1">
        <v>0</v>
      </c>
    </row>
    <row r="2458" spans="1:24" x14ac:dyDescent="0.3">
      <c r="A2458" s="3">
        <v>42115.405415046298</v>
      </c>
      <c r="B2458" s="4">
        <v>42115.405415046298</v>
      </c>
      <c r="C2458">
        <v>14.5219</v>
      </c>
      <c r="D2458">
        <v>14.4818</v>
      </c>
      <c r="E2458">
        <v>43.590595999999998</v>
      </c>
      <c r="F2458">
        <v>268.12900000000002</v>
      </c>
      <c r="G2458">
        <v>265.99099999999999</v>
      </c>
      <c r="H2458">
        <v>35.941800000000001</v>
      </c>
      <c r="I2458">
        <v>26.811900000000001</v>
      </c>
      <c r="J2458">
        <v>5173.4790000000003</v>
      </c>
      <c r="K2458">
        <v>2.12E-2</v>
      </c>
      <c r="L2458">
        <v>167.345</v>
      </c>
      <c r="M2458">
        <v>1.7652000000000001</v>
      </c>
      <c r="N2458">
        <v>95.516800000000003</v>
      </c>
      <c r="O2458">
        <v>98.71</v>
      </c>
      <c r="P2458" s="1">
        <v>180.87</v>
      </c>
      <c r="Q2458">
        <v>3.2000000000000001E-2</v>
      </c>
      <c r="R2458">
        <v>3.0000000000000001E-3</v>
      </c>
      <c r="S2458">
        <v>482924603</v>
      </c>
      <c r="T2458">
        <v>26.8048</v>
      </c>
      <c r="U2458">
        <v>265.99099999999999</v>
      </c>
      <c r="V2458">
        <v>14.4818</v>
      </c>
      <c r="W2458">
        <v>35.943800000000003</v>
      </c>
      <c r="X2458" s="1">
        <v>0</v>
      </c>
    </row>
    <row r="2459" spans="1:24" x14ac:dyDescent="0.3">
      <c r="A2459" s="3">
        <v>42115.40542667824</v>
      </c>
      <c r="B2459" s="4">
        <v>42115.40542667824</v>
      </c>
      <c r="C2459">
        <v>14.522</v>
      </c>
      <c r="D2459">
        <v>14.481999999999999</v>
      </c>
      <c r="E2459">
        <v>43.591571999999999</v>
      </c>
      <c r="F2459">
        <v>267.66800000000001</v>
      </c>
      <c r="G2459">
        <v>265.53399999999999</v>
      </c>
      <c r="H2459">
        <v>35.942999999999998</v>
      </c>
      <c r="I2459">
        <v>26.812899999999999</v>
      </c>
      <c r="J2459">
        <v>5174.4790000000003</v>
      </c>
      <c r="K2459">
        <v>1.7500000000000002E-2</v>
      </c>
      <c r="L2459">
        <v>167.22</v>
      </c>
      <c r="M2459">
        <v>1.7653000000000001</v>
      </c>
      <c r="N2459">
        <v>95.510099999999994</v>
      </c>
      <c r="O2459">
        <v>98.71</v>
      </c>
      <c r="P2459" s="1">
        <v>181.11</v>
      </c>
      <c r="Q2459">
        <v>3.3000000000000002E-2</v>
      </c>
      <c r="R2459">
        <v>1.04E-2</v>
      </c>
      <c r="S2459">
        <v>482924604</v>
      </c>
      <c r="T2459">
        <v>26.805499999999999</v>
      </c>
      <c r="U2459">
        <v>265.53399999999999</v>
      </c>
      <c r="V2459">
        <v>14.481999999999999</v>
      </c>
      <c r="W2459">
        <v>35.944800000000001</v>
      </c>
      <c r="X2459" s="1">
        <v>0</v>
      </c>
    </row>
    <row r="2460" spans="1:24" x14ac:dyDescent="0.3">
      <c r="A2460" s="3">
        <v>42115.405438310183</v>
      </c>
      <c r="B2460" s="4">
        <v>42115.405438310183</v>
      </c>
      <c r="C2460">
        <v>14.542</v>
      </c>
      <c r="D2460">
        <v>14.5021</v>
      </c>
      <c r="E2460">
        <v>43.614823999999999</v>
      </c>
      <c r="F2460">
        <v>265.81700000000001</v>
      </c>
      <c r="G2460">
        <v>263.69900000000001</v>
      </c>
      <c r="H2460">
        <v>35.946599999999997</v>
      </c>
      <c r="I2460">
        <v>26.811199999999999</v>
      </c>
      <c r="J2460">
        <v>5175.4790000000003</v>
      </c>
      <c r="K2460">
        <v>2.1000000000000001E-2</v>
      </c>
      <c r="L2460">
        <v>167.05799999999999</v>
      </c>
      <c r="M2460">
        <v>1.7653000000000001</v>
      </c>
      <c r="N2460">
        <v>95.525199999999998</v>
      </c>
      <c r="O2460">
        <v>98.71</v>
      </c>
      <c r="P2460" s="1">
        <v>180.72</v>
      </c>
      <c r="Q2460">
        <v>3.2000000000000001E-2</v>
      </c>
      <c r="R2460">
        <v>1.9E-3</v>
      </c>
      <c r="S2460">
        <v>482924605</v>
      </c>
      <c r="T2460">
        <v>26.804099999999998</v>
      </c>
      <c r="U2460">
        <v>263.69900000000001</v>
      </c>
      <c r="V2460">
        <v>14.5022</v>
      </c>
      <c r="W2460">
        <v>35.948500000000003</v>
      </c>
      <c r="X2460" s="1">
        <v>0</v>
      </c>
    </row>
    <row r="2461" spans="1:24" x14ac:dyDescent="0.3">
      <c r="A2461" s="3">
        <v>42115.405449942133</v>
      </c>
      <c r="B2461" s="4">
        <v>42115.405449942133</v>
      </c>
      <c r="C2461">
        <v>14.5566</v>
      </c>
      <c r="D2461">
        <v>14.516999999999999</v>
      </c>
      <c r="E2461">
        <v>43.631115000000001</v>
      </c>
      <c r="F2461">
        <v>264.399</v>
      </c>
      <c r="G2461">
        <v>262.29300000000001</v>
      </c>
      <c r="H2461">
        <v>35.948500000000003</v>
      </c>
      <c r="I2461">
        <v>26.8095</v>
      </c>
      <c r="J2461">
        <v>5176.4790000000003</v>
      </c>
      <c r="K2461">
        <v>2.2599999999999999E-2</v>
      </c>
      <c r="L2461">
        <v>167.048</v>
      </c>
      <c r="M2461">
        <v>1.7663</v>
      </c>
      <c r="N2461">
        <v>95.506</v>
      </c>
      <c r="O2461">
        <v>98.72</v>
      </c>
      <c r="P2461" s="1">
        <v>180.32</v>
      </c>
      <c r="Q2461">
        <v>3.2000000000000001E-2</v>
      </c>
      <c r="R2461">
        <v>-5.9999999999999995E-4</v>
      </c>
      <c r="S2461">
        <v>482924606</v>
      </c>
      <c r="T2461">
        <v>26.802499999999998</v>
      </c>
      <c r="U2461">
        <v>262.29300000000001</v>
      </c>
      <c r="V2461">
        <v>14.516999999999999</v>
      </c>
      <c r="W2461">
        <v>35.950600000000001</v>
      </c>
      <c r="X2461" s="1">
        <v>0</v>
      </c>
    </row>
    <row r="2462" spans="1:24" x14ac:dyDescent="0.3">
      <c r="A2462" s="3">
        <v>42115.405461574075</v>
      </c>
      <c r="B2462" s="4">
        <v>42115.405461574075</v>
      </c>
      <c r="C2462">
        <v>14.573399999999999</v>
      </c>
      <c r="D2462">
        <v>14.533899999999999</v>
      </c>
      <c r="E2462">
        <v>43.650092999999998</v>
      </c>
      <c r="F2462">
        <v>263.42399999999998</v>
      </c>
      <c r="G2462">
        <v>261.327</v>
      </c>
      <c r="H2462">
        <v>35.950800000000001</v>
      </c>
      <c r="I2462">
        <v>26.807600000000001</v>
      </c>
      <c r="J2462">
        <v>5177.4790000000003</v>
      </c>
      <c r="K2462">
        <v>2.5000000000000001E-2</v>
      </c>
      <c r="L2462">
        <v>166.988</v>
      </c>
      <c r="M2462">
        <v>1.7669999999999999</v>
      </c>
      <c r="N2462">
        <v>95.524100000000004</v>
      </c>
      <c r="O2462">
        <v>98.71</v>
      </c>
      <c r="P2462" s="1">
        <v>180.17</v>
      </c>
      <c r="Q2462">
        <v>3.2000000000000001E-2</v>
      </c>
      <c r="R2462">
        <v>-5.9999999999999995E-4</v>
      </c>
      <c r="S2462">
        <v>482924607</v>
      </c>
      <c r="T2462">
        <v>26.800699999999999</v>
      </c>
      <c r="U2462">
        <v>261.327</v>
      </c>
      <c r="V2462">
        <v>14.533899999999999</v>
      </c>
      <c r="W2462">
        <v>35.953000000000003</v>
      </c>
      <c r="X2462" s="1">
        <v>0</v>
      </c>
    </row>
    <row r="2463" spans="1:24" x14ac:dyDescent="0.3">
      <c r="A2463" s="3">
        <v>42115.405473206018</v>
      </c>
      <c r="B2463" s="4">
        <v>42115.405473206018</v>
      </c>
      <c r="C2463">
        <v>14.5809</v>
      </c>
      <c r="D2463">
        <v>14.541499999999999</v>
      </c>
      <c r="E2463">
        <v>43.658439999999999</v>
      </c>
      <c r="F2463">
        <v>262.81799999999998</v>
      </c>
      <c r="G2463">
        <v>260.726</v>
      </c>
      <c r="H2463">
        <v>35.951900000000002</v>
      </c>
      <c r="I2463">
        <v>26.806799999999999</v>
      </c>
      <c r="J2463">
        <v>5178.4790000000003</v>
      </c>
      <c r="K2463">
        <v>2.69E-2</v>
      </c>
      <c r="L2463">
        <v>167.04499999999999</v>
      </c>
      <c r="M2463">
        <v>1.7676000000000001</v>
      </c>
      <c r="N2463">
        <v>95.510199999999998</v>
      </c>
      <c r="O2463">
        <v>98.71</v>
      </c>
      <c r="P2463" s="1">
        <v>180.36</v>
      </c>
      <c r="Q2463">
        <v>3.2000000000000001E-2</v>
      </c>
      <c r="R2463">
        <v>-5.9999999999999995E-4</v>
      </c>
      <c r="S2463">
        <v>482924608</v>
      </c>
      <c r="T2463">
        <v>26.799800000000001</v>
      </c>
      <c r="U2463">
        <v>260.726</v>
      </c>
      <c r="V2463">
        <v>14.541499999999999</v>
      </c>
      <c r="W2463">
        <v>35.954000000000001</v>
      </c>
      <c r="X2463" s="1">
        <v>0</v>
      </c>
    </row>
    <row r="2464" spans="1:24" x14ac:dyDescent="0.3">
      <c r="A2464" s="3">
        <v>42115.40548483796</v>
      </c>
      <c r="B2464" s="4">
        <v>42115.40548483796</v>
      </c>
      <c r="C2464">
        <v>14.578799999999999</v>
      </c>
      <c r="D2464">
        <v>14.539400000000001</v>
      </c>
      <c r="E2464">
        <v>43.654747</v>
      </c>
      <c r="F2464">
        <v>262.50900000000001</v>
      </c>
      <c r="G2464">
        <v>260.41899999999998</v>
      </c>
      <c r="H2464">
        <v>35.950899999999997</v>
      </c>
      <c r="I2464">
        <v>26.8064</v>
      </c>
      <c r="J2464">
        <v>5179.4790000000003</v>
      </c>
      <c r="K2464">
        <v>2.4899999999999999E-2</v>
      </c>
      <c r="L2464">
        <v>167.2</v>
      </c>
      <c r="M2464">
        <v>1.7677</v>
      </c>
      <c r="N2464">
        <v>95.513400000000004</v>
      </c>
      <c r="O2464">
        <v>98.72</v>
      </c>
      <c r="P2464" s="1">
        <v>180</v>
      </c>
      <c r="Q2464">
        <v>3.3000000000000002E-2</v>
      </c>
      <c r="R2464">
        <v>-5.9999999999999995E-4</v>
      </c>
      <c r="S2464">
        <v>482924609</v>
      </c>
      <c r="T2464">
        <v>26.799199999999999</v>
      </c>
      <c r="U2464">
        <v>260.42</v>
      </c>
      <c r="V2464">
        <v>14.539400000000001</v>
      </c>
      <c r="W2464">
        <v>35.952599999999997</v>
      </c>
      <c r="X2464" s="1">
        <v>0</v>
      </c>
    </row>
    <row r="2465" spans="1:24" x14ac:dyDescent="0.3">
      <c r="A2465" s="3">
        <v>42115.40549646991</v>
      </c>
      <c r="B2465" s="4">
        <v>42115.40549646991</v>
      </c>
      <c r="C2465">
        <v>14.582599999999999</v>
      </c>
      <c r="D2465">
        <v>14.543200000000001</v>
      </c>
      <c r="E2465">
        <v>43.660142999999998</v>
      </c>
      <c r="F2465">
        <v>262.15699999999998</v>
      </c>
      <c r="G2465">
        <v>260.07100000000003</v>
      </c>
      <c r="H2465">
        <v>35.9527</v>
      </c>
      <c r="I2465">
        <v>26.806999999999999</v>
      </c>
      <c r="J2465">
        <v>5180.4790000000003</v>
      </c>
      <c r="K2465">
        <v>2.3400000000000001E-2</v>
      </c>
      <c r="L2465">
        <v>167.518</v>
      </c>
      <c r="M2465">
        <v>1.7677</v>
      </c>
      <c r="N2465">
        <v>95.525199999999998</v>
      </c>
      <c r="O2465">
        <v>98.71</v>
      </c>
      <c r="P2465" s="1">
        <v>180.16</v>
      </c>
      <c r="Q2465">
        <v>3.4000000000000002E-2</v>
      </c>
      <c r="R2465">
        <v>1.6000000000000001E-3</v>
      </c>
      <c r="S2465">
        <v>482924610</v>
      </c>
      <c r="T2465">
        <v>26.799700000000001</v>
      </c>
      <c r="U2465">
        <v>260.07100000000003</v>
      </c>
      <c r="V2465">
        <v>14.543200000000001</v>
      </c>
      <c r="W2465">
        <v>35.954300000000003</v>
      </c>
      <c r="X2465" s="1">
        <v>0</v>
      </c>
    </row>
    <row r="2466" spans="1:24" x14ac:dyDescent="0.3">
      <c r="A2466" s="3">
        <v>42115.405508101852</v>
      </c>
      <c r="B2466" s="4">
        <v>42115.405508101852</v>
      </c>
      <c r="C2466">
        <v>14.591699999999999</v>
      </c>
      <c r="D2466">
        <v>14.5525</v>
      </c>
      <c r="E2466">
        <v>43.669524000000003</v>
      </c>
      <c r="F2466">
        <v>261.57799999999997</v>
      </c>
      <c r="G2466">
        <v>259.49599999999998</v>
      </c>
      <c r="H2466">
        <v>35.953000000000003</v>
      </c>
      <c r="I2466">
        <v>26.805299999999999</v>
      </c>
      <c r="J2466">
        <v>5181.4790000000003</v>
      </c>
      <c r="K2466">
        <v>2.69E-2</v>
      </c>
      <c r="L2466">
        <v>167.018</v>
      </c>
      <c r="M2466">
        <v>1.7678</v>
      </c>
      <c r="N2466">
        <v>95.529499999999999</v>
      </c>
      <c r="O2466">
        <v>98.72</v>
      </c>
      <c r="P2466" s="1">
        <v>180.22</v>
      </c>
      <c r="Q2466">
        <v>3.2000000000000001E-2</v>
      </c>
      <c r="R2466">
        <v>0</v>
      </c>
      <c r="S2466">
        <v>482924611</v>
      </c>
      <c r="T2466">
        <v>26.798100000000002</v>
      </c>
      <c r="U2466">
        <v>259.49599999999998</v>
      </c>
      <c r="V2466">
        <v>14.5524</v>
      </c>
      <c r="W2466">
        <v>35.954700000000003</v>
      </c>
      <c r="X2466" s="1">
        <v>0</v>
      </c>
    </row>
    <row r="2467" spans="1:24" x14ac:dyDescent="0.3">
      <c r="A2467" s="3">
        <v>42115.405519733795</v>
      </c>
      <c r="B2467" s="4">
        <v>42115.405519733795</v>
      </c>
      <c r="C2467">
        <v>14.5969</v>
      </c>
      <c r="D2467">
        <v>14.5578</v>
      </c>
      <c r="E2467">
        <v>43.675815</v>
      </c>
      <c r="F2467">
        <v>260.77</v>
      </c>
      <c r="G2467">
        <v>258.69600000000003</v>
      </c>
      <c r="H2467">
        <v>35.954500000000003</v>
      </c>
      <c r="I2467">
        <v>26.805299999999999</v>
      </c>
      <c r="J2467">
        <v>5182.4790000000003</v>
      </c>
      <c r="K2467">
        <v>2.7E-2</v>
      </c>
      <c r="L2467">
        <v>167.12899999999999</v>
      </c>
      <c r="M2467">
        <v>1.7678</v>
      </c>
      <c r="N2467">
        <v>95.524100000000004</v>
      </c>
      <c r="O2467">
        <v>98.71</v>
      </c>
      <c r="P2467" s="1">
        <v>180.11</v>
      </c>
      <c r="Q2467">
        <v>3.2000000000000001E-2</v>
      </c>
      <c r="R2467">
        <v>-8.9999999999999998E-4</v>
      </c>
      <c r="S2467">
        <v>482924612</v>
      </c>
      <c r="T2467">
        <v>26.797999999999998</v>
      </c>
      <c r="U2467">
        <v>258.69600000000003</v>
      </c>
      <c r="V2467">
        <v>14.557700000000001</v>
      </c>
      <c r="W2467">
        <v>35.956099999999999</v>
      </c>
      <c r="X2467" s="1">
        <v>0</v>
      </c>
    </row>
    <row r="2468" spans="1:24" x14ac:dyDescent="0.3">
      <c r="A2468" s="3">
        <v>42115.405531365737</v>
      </c>
      <c r="B2468" s="4">
        <v>42115.405531365737</v>
      </c>
      <c r="C2468">
        <v>14.608000000000001</v>
      </c>
      <c r="D2468">
        <v>14.569000000000001</v>
      </c>
      <c r="E2468">
        <v>43.688142999999997</v>
      </c>
      <c r="F2468">
        <v>259.67200000000003</v>
      </c>
      <c r="G2468">
        <v>257.60700000000003</v>
      </c>
      <c r="H2468">
        <v>35.956000000000003</v>
      </c>
      <c r="I2468">
        <v>26.803999999999998</v>
      </c>
      <c r="J2468">
        <v>5183.4790000000003</v>
      </c>
      <c r="K2468">
        <v>2.3599999999999999E-2</v>
      </c>
      <c r="L2468">
        <v>167.66200000000001</v>
      </c>
      <c r="M2468">
        <v>1.7681</v>
      </c>
      <c r="N2468">
        <v>95.525300000000001</v>
      </c>
      <c r="O2468">
        <v>98.71</v>
      </c>
      <c r="P2468" s="1">
        <v>180.38</v>
      </c>
      <c r="Q2468">
        <v>3.2000000000000001E-2</v>
      </c>
      <c r="R2468">
        <v>-5.9999999999999995E-4</v>
      </c>
      <c r="S2468">
        <v>482924613</v>
      </c>
      <c r="T2468">
        <v>26.796800000000001</v>
      </c>
      <c r="U2468">
        <v>257.60700000000003</v>
      </c>
      <c r="V2468">
        <v>14.568899999999999</v>
      </c>
      <c r="W2468">
        <v>35.957700000000003</v>
      </c>
      <c r="X2468" s="1">
        <v>0</v>
      </c>
    </row>
    <row r="2469" spans="1:24" x14ac:dyDescent="0.3">
      <c r="A2469" s="3">
        <v>42115.405542997687</v>
      </c>
      <c r="B2469" s="4">
        <v>42115.405542997687</v>
      </c>
      <c r="C2469">
        <v>14.6408</v>
      </c>
      <c r="D2469">
        <v>14.601800000000001</v>
      </c>
      <c r="E2469">
        <v>43.726498999999997</v>
      </c>
      <c r="F2469">
        <v>258.35199999999998</v>
      </c>
      <c r="G2469">
        <v>256.298</v>
      </c>
      <c r="H2469">
        <v>35.960999999999999</v>
      </c>
      <c r="I2469">
        <v>26.800699999999999</v>
      </c>
      <c r="J2469">
        <v>5184.4790000000003</v>
      </c>
      <c r="K2469">
        <v>2.3900000000000001E-2</v>
      </c>
      <c r="L2469">
        <v>167.40600000000001</v>
      </c>
      <c r="M2469">
        <v>1.7692000000000001</v>
      </c>
      <c r="N2469">
        <v>95.513599999999997</v>
      </c>
      <c r="O2469">
        <v>98.72</v>
      </c>
      <c r="P2469" s="1">
        <v>180.59</v>
      </c>
      <c r="Q2469">
        <v>3.2000000000000001E-2</v>
      </c>
      <c r="R2469">
        <v>-5.9999999999999995E-4</v>
      </c>
      <c r="S2469">
        <v>482924614</v>
      </c>
      <c r="T2469">
        <v>26.793900000000001</v>
      </c>
      <c r="U2469">
        <v>256.298</v>
      </c>
      <c r="V2469">
        <v>14.601900000000001</v>
      </c>
      <c r="W2469">
        <v>35.963200000000001</v>
      </c>
      <c r="X2469" s="1">
        <v>0</v>
      </c>
    </row>
    <row r="2470" spans="1:24" x14ac:dyDescent="0.3">
      <c r="A2470" s="3">
        <v>42115.405554629629</v>
      </c>
      <c r="B2470" s="4">
        <v>42115.405554629629</v>
      </c>
      <c r="C2470">
        <v>14.6593</v>
      </c>
      <c r="D2470">
        <v>14.6206</v>
      </c>
      <c r="E2470">
        <v>43.747943999999997</v>
      </c>
      <c r="F2470">
        <v>257.18599999999998</v>
      </c>
      <c r="G2470">
        <v>255.143</v>
      </c>
      <c r="H2470">
        <v>35.963900000000002</v>
      </c>
      <c r="I2470">
        <v>26.7988</v>
      </c>
      <c r="J2470">
        <v>5185.4790000000003</v>
      </c>
      <c r="K2470">
        <v>2.0799999999999999E-2</v>
      </c>
      <c r="L2470">
        <v>167.24799999999999</v>
      </c>
      <c r="M2470">
        <v>1.7701</v>
      </c>
      <c r="N2470">
        <v>95.497200000000007</v>
      </c>
      <c r="O2470">
        <v>98.71</v>
      </c>
      <c r="P2470" s="1">
        <v>180.49</v>
      </c>
      <c r="Q2470">
        <v>3.3000000000000002E-2</v>
      </c>
      <c r="R2470">
        <v>-2.9999999999999997E-4</v>
      </c>
      <c r="S2470">
        <v>482924615</v>
      </c>
      <c r="T2470">
        <v>26.792200000000001</v>
      </c>
      <c r="U2470">
        <v>255.143</v>
      </c>
      <c r="V2470">
        <v>14.6206</v>
      </c>
      <c r="W2470">
        <v>35.966299999999997</v>
      </c>
      <c r="X2470" s="1">
        <v>0</v>
      </c>
    </row>
    <row r="2471" spans="1:24" x14ac:dyDescent="0.3">
      <c r="A2471" s="3">
        <v>42115.405566261572</v>
      </c>
      <c r="B2471" s="4">
        <v>42115.405566261572</v>
      </c>
      <c r="C2471">
        <v>14.6911</v>
      </c>
      <c r="D2471">
        <v>14.6524</v>
      </c>
      <c r="E2471">
        <v>43.783541</v>
      </c>
      <c r="F2471">
        <v>256.28800000000001</v>
      </c>
      <c r="G2471">
        <v>254.25200000000001</v>
      </c>
      <c r="H2471">
        <v>35.967199999999998</v>
      </c>
      <c r="I2471">
        <v>26.794499999999999</v>
      </c>
      <c r="J2471">
        <v>5186.4790000000003</v>
      </c>
      <c r="K2471">
        <v>1.9199999999999998E-2</v>
      </c>
      <c r="L2471">
        <v>167.33099999999999</v>
      </c>
      <c r="M2471">
        <v>1.7701</v>
      </c>
      <c r="N2471">
        <v>95.500500000000002</v>
      </c>
      <c r="O2471">
        <v>98.71</v>
      </c>
      <c r="P2471" s="1">
        <v>180.53</v>
      </c>
      <c r="Q2471">
        <v>3.4000000000000002E-2</v>
      </c>
      <c r="R2471">
        <v>4.0000000000000002E-4</v>
      </c>
      <c r="S2471">
        <v>482924616</v>
      </c>
      <c r="T2471">
        <v>26.7882</v>
      </c>
      <c r="U2471">
        <v>254.25200000000001</v>
      </c>
      <c r="V2471">
        <v>14.6524</v>
      </c>
      <c r="W2471">
        <v>35.970100000000002</v>
      </c>
      <c r="X2471" s="1">
        <v>0</v>
      </c>
    </row>
    <row r="2472" spans="1:24" x14ac:dyDescent="0.3">
      <c r="A2472" s="3">
        <v>42115.405577893522</v>
      </c>
      <c r="B2472" s="4">
        <v>42115.405577893522</v>
      </c>
      <c r="C2472">
        <v>14.7</v>
      </c>
      <c r="D2472">
        <v>14.6614</v>
      </c>
      <c r="E2472">
        <v>43.793402999999998</v>
      </c>
      <c r="F2472">
        <v>255.68199999999999</v>
      </c>
      <c r="G2472">
        <v>253.65100000000001</v>
      </c>
      <c r="H2472">
        <v>35.968499999999999</v>
      </c>
      <c r="I2472">
        <v>26.793500000000002</v>
      </c>
      <c r="J2472">
        <v>5187.4790000000003</v>
      </c>
      <c r="K2472">
        <v>2.1299999999999999E-2</v>
      </c>
      <c r="L2472">
        <v>167.65299999999999</v>
      </c>
      <c r="M2472">
        <v>1.7710999999999999</v>
      </c>
      <c r="N2472">
        <v>95.502700000000004</v>
      </c>
      <c r="O2472">
        <v>98.71</v>
      </c>
      <c r="P2472" s="1">
        <v>180.33</v>
      </c>
      <c r="Q2472">
        <v>3.3000000000000002E-2</v>
      </c>
      <c r="R2472">
        <v>-5.9999999999999995E-4</v>
      </c>
      <c r="S2472">
        <v>482924617</v>
      </c>
      <c r="T2472">
        <v>26.787099999999999</v>
      </c>
      <c r="U2472">
        <v>253.65100000000001</v>
      </c>
      <c r="V2472">
        <v>14.6614</v>
      </c>
      <c r="W2472">
        <v>35.971200000000003</v>
      </c>
      <c r="X2472" s="1">
        <v>0</v>
      </c>
    </row>
    <row r="2473" spans="1:24" x14ac:dyDescent="0.3">
      <c r="A2473" s="3">
        <v>42115.405589525464</v>
      </c>
      <c r="B2473" s="4">
        <v>42115.405589525464</v>
      </c>
      <c r="C2473">
        <v>14.699199999999999</v>
      </c>
      <c r="D2473">
        <v>14.6607</v>
      </c>
      <c r="E2473">
        <v>43.791856000000003</v>
      </c>
      <c r="F2473">
        <v>255.11500000000001</v>
      </c>
      <c r="G2473">
        <v>253.089</v>
      </c>
      <c r="H2473">
        <v>35.968400000000003</v>
      </c>
      <c r="I2473">
        <v>26.793600000000001</v>
      </c>
      <c r="J2473">
        <v>5188.4790000000003</v>
      </c>
      <c r="K2473">
        <v>1.9699999999999999E-2</v>
      </c>
      <c r="L2473">
        <v>167.631</v>
      </c>
      <c r="M2473">
        <v>1.7724</v>
      </c>
      <c r="N2473">
        <v>95.501800000000003</v>
      </c>
      <c r="O2473">
        <v>93.31</v>
      </c>
      <c r="P2473" s="1">
        <v>180.04</v>
      </c>
      <c r="Q2473">
        <v>3.3000000000000002E-2</v>
      </c>
      <c r="R2473">
        <v>-5.9999999999999995E-4</v>
      </c>
      <c r="S2473">
        <v>482924618</v>
      </c>
      <c r="T2473">
        <v>26.786999999999999</v>
      </c>
      <c r="U2473">
        <v>253.089</v>
      </c>
      <c r="V2473">
        <v>14.6607</v>
      </c>
      <c r="W2473">
        <v>35.970700000000001</v>
      </c>
      <c r="X2473" s="1">
        <v>0</v>
      </c>
    </row>
    <row r="2474" spans="1:24" x14ac:dyDescent="0.3">
      <c r="A2474" s="3">
        <v>42115.405601157407</v>
      </c>
      <c r="B2474" s="4">
        <v>42115.405601157407</v>
      </c>
      <c r="C2474">
        <v>14.6959</v>
      </c>
      <c r="D2474">
        <v>14.657500000000001</v>
      </c>
      <c r="E2474">
        <v>43.787812000000002</v>
      </c>
      <c r="F2474">
        <v>254.38399999999999</v>
      </c>
      <c r="G2474">
        <v>252.364</v>
      </c>
      <c r="H2474">
        <v>35.968400000000003</v>
      </c>
      <c r="I2474">
        <v>26.7943</v>
      </c>
      <c r="J2474">
        <v>5189.4790000000003</v>
      </c>
      <c r="K2474">
        <v>2.07E-2</v>
      </c>
      <c r="L2474">
        <v>167.38200000000001</v>
      </c>
      <c r="M2474">
        <v>1.7726</v>
      </c>
      <c r="N2474">
        <v>95.503600000000006</v>
      </c>
      <c r="O2474">
        <v>97.6</v>
      </c>
      <c r="P2474" s="1">
        <v>180.23</v>
      </c>
      <c r="Q2474">
        <v>3.2000000000000001E-2</v>
      </c>
      <c r="R2474">
        <v>-5.9999999999999995E-4</v>
      </c>
      <c r="S2474">
        <v>482924619</v>
      </c>
      <c r="T2474">
        <v>26.787400000000002</v>
      </c>
      <c r="U2474">
        <v>252.364</v>
      </c>
      <c r="V2474">
        <v>14.657500000000001</v>
      </c>
      <c r="W2474">
        <v>35.970300000000002</v>
      </c>
      <c r="X2474" s="1">
        <v>0</v>
      </c>
    </row>
    <row r="2475" spans="1:24" x14ac:dyDescent="0.3">
      <c r="A2475" s="3">
        <v>42115.405612789349</v>
      </c>
      <c r="B2475" s="4">
        <v>42115.405612789349</v>
      </c>
      <c r="C2475">
        <v>14.691800000000001</v>
      </c>
      <c r="D2475">
        <v>14.653499999999999</v>
      </c>
      <c r="E2475">
        <v>43.782111999999998</v>
      </c>
      <c r="F2475">
        <v>253.56700000000001</v>
      </c>
      <c r="G2475">
        <v>251.554</v>
      </c>
      <c r="H2475">
        <v>35.967700000000001</v>
      </c>
      <c r="I2475">
        <v>26.794599999999999</v>
      </c>
      <c r="J2475">
        <v>5190.4790000000003</v>
      </c>
      <c r="K2475">
        <v>2.1299999999999999E-2</v>
      </c>
      <c r="L2475">
        <v>167.477</v>
      </c>
      <c r="M2475">
        <v>1.7726999999999999</v>
      </c>
      <c r="N2475">
        <v>95.516599999999997</v>
      </c>
      <c r="O2475">
        <v>98.71</v>
      </c>
      <c r="P2475" s="1">
        <v>180.91</v>
      </c>
      <c r="Q2475">
        <v>3.2000000000000001E-2</v>
      </c>
      <c r="R2475">
        <v>-5.9999999999999995E-4</v>
      </c>
      <c r="S2475">
        <v>482924620</v>
      </c>
      <c r="T2475">
        <v>26.787400000000002</v>
      </c>
      <c r="U2475">
        <v>251.554</v>
      </c>
      <c r="V2475">
        <v>14.653499999999999</v>
      </c>
      <c r="W2475">
        <v>35.969299999999997</v>
      </c>
      <c r="X2475" s="1">
        <v>0</v>
      </c>
    </row>
    <row r="2476" spans="1:24" x14ac:dyDescent="0.3">
      <c r="A2476" s="3">
        <v>42115.405624421299</v>
      </c>
      <c r="B2476" s="4">
        <v>42115.405624421299</v>
      </c>
      <c r="C2476">
        <v>14.6935</v>
      </c>
      <c r="D2476">
        <v>14.6554</v>
      </c>
      <c r="E2476">
        <v>43.784309</v>
      </c>
      <c r="F2476">
        <v>252.75299999999999</v>
      </c>
      <c r="G2476">
        <v>250.74700000000001</v>
      </c>
      <c r="H2476">
        <v>35.968600000000002</v>
      </c>
      <c r="I2476">
        <v>26.794899999999998</v>
      </c>
      <c r="J2476">
        <v>5191.4790000000003</v>
      </c>
      <c r="K2476">
        <v>2.0299999999999999E-2</v>
      </c>
      <c r="L2476">
        <v>167.35</v>
      </c>
      <c r="M2476">
        <v>1.7732000000000001</v>
      </c>
      <c r="N2476">
        <v>95.516599999999997</v>
      </c>
      <c r="O2476">
        <v>98.71</v>
      </c>
      <c r="P2476" s="1">
        <v>180.22</v>
      </c>
      <c r="Q2476">
        <v>3.2000000000000001E-2</v>
      </c>
      <c r="R2476">
        <v>-5.9999999999999995E-4</v>
      </c>
      <c r="S2476">
        <v>482924621</v>
      </c>
      <c r="T2476">
        <v>26.787600000000001</v>
      </c>
      <c r="U2476">
        <v>250.74700000000001</v>
      </c>
      <c r="V2476">
        <v>14.6554</v>
      </c>
      <c r="W2476">
        <v>35.97</v>
      </c>
      <c r="X2476" s="1">
        <v>0</v>
      </c>
    </row>
    <row r="2477" spans="1:24" x14ac:dyDescent="0.3">
      <c r="A2477" s="3">
        <v>42115.405636053241</v>
      </c>
      <c r="B2477" s="4">
        <v>42115.405636053241</v>
      </c>
      <c r="C2477">
        <v>14.696400000000001</v>
      </c>
      <c r="D2477">
        <v>14.6584</v>
      </c>
      <c r="E2477">
        <v>43.786974000000001</v>
      </c>
      <c r="F2477">
        <v>251.999</v>
      </c>
      <c r="G2477">
        <v>250</v>
      </c>
      <c r="H2477">
        <v>35.968800000000002</v>
      </c>
      <c r="I2477">
        <v>26.7944</v>
      </c>
      <c r="J2477">
        <v>5192.4790000000003</v>
      </c>
      <c r="K2477">
        <v>1.9400000000000001E-2</v>
      </c>
      <c r="L2477">
        <v>167.33199999999999</v>
      </c>
      <c r="M2477">
        <v>1.7743</v>
      </c>
      <c r="N2477">
        <v>95.512500000000003</v>
      </c>
      <c r="O2477">
        <v>98.71</v>
      </c>
      <c r="P2477" s="1">
        <v>180.16</v>
      </c>
      <c r="Q2477">
        <v>3.1E-2</v>
      </c>
      <c r="R2477">
        <v>-5.9999999999999995E-4</v>
      </c>
      <c r="S2477">
        <v>482924622</v>
      </c>
      <c r="T2477">
        <v>26.786999999999999</v>
      </c>
      <c r="U2477">
        <v>249.999</v>
      </c>
      <c r="V2477">
        <v>14.6584</v>
      </c>
      <c r="W2477">
        <v>35.970100000000002</v>
      </c>
      <c r="X2477" s="1">
        <v>0</v>
      </c>
    </row>
    <row r="2478" spans="1:24" x14ac:dyDescent="0.3">
      <c r="A2478" s="3">
        <v>42115.405647685184</v>
      </c>
      <c r="B2478" s="4">
        <v>42115.405647685184</v>
      </c>
      <c r="C2478">
        <v>14.700100000000001</v>
      </c>
      <c r="D2478">
        <v>14.6622</v>
      </c>
      <c r="E2478">
        <v>43.791142000000001</v>
      </c>
      <c r="F2478">
        <v>251.322</v>
      </c>
      <c r="G2478">
        <v>249.328</v>
      </c>
      <c r="H2478">
        <v>35.9696</v>
      </c>
      <c r="I2478">
        <v>26.7941</v>
      </c>
      <c r="J2478">
        <v>5193.4790000000003</v>
      </c>
      <c r="K2478">
        <v>1.9599999999999999E-2</v>
      </c>
      <c r="L2478">
        <v>167.37799999999999</v>
      </c>
      <c r="M2478">
        <v>1.7746</v>
      </c>
      <c r="N2478">
        <v>95.507999999999996</v>
      </c>
      <c r="O2478">
        <v>98.71</v>
      </c>
      <c r="P2478" s="1">
        <v>180.11</v>
      </c>
      <c r="Q2478">
        <v>3.3000000000000002E-2</v>
      </c>
      <c r="R2478">
        <v>1E-4</v>
      </c>
      <c r="S2478">
        <v>482924623</v>
      </c>
      <c r="T2478">
        <v>26.786799999999999</v>
      </c>
      <c r="U2478">
        <v>249.328</v>
      </c>
      <c r="V2478">
        <v>14.6622</v>
      </c>
      <c r="W2478">
        <v>35.970799999999997</v>
      </c>
      <c r="X2478" s="1">
        <v>0</v>
      </c>
    </row>
    <row r="2479" spans="1:24" x14ac:dyDescent="0.3">
      <c r="A2479" s="3">
        <v>42115.405659317126</v>
      </c>
      <c r="B2479" s="4">
        <v>42115.405659317126</v>
      </c>
      <c r="C2479">
        <v>14.706899999999999</v>
      </c>
      <c r="D2479">
        <v>14.669</v>
      </c>
      <c r="E2479">
        <v>43.797927999999999</v>
      </c>
      <c r="F2479">
        <v>250.654</v>
      </c>
      <c r="G2479">
        <v>248.666</v>
      </c>
      <c r="H2479">
        <v>35.969799999999999</v>
      </c>
      <c r="I2479">
        <v>26.792899999999999</v>
      </c>
      <c r="J2479">
        <v>5194.4790000000003</v>
      </c>
      <c r="K2479">
        <v>1.8499999999999999E-2</v>
      </c>
      <c r="L2479">
        <v>167.23699999999999</v>
      </c>
      <c r="M2479">
        <v>1.7747999999999999</v>
      </c>
      <c r="N2479">
        <v>95.507000000000005</v>
      </c>
      <c r="O2479">
        <v>98.71</v>
      </c>
      <c r="P2479" s="1">
        <v>180.27</v>
      </c>
      <c r="Q2479">
        <v>3.2000000000000001E-2</v>
      </c>
      <c r="R2479">
        <v>1E-4</v>
      </c>
      <c r="S2479">
        <v>482924624</v>
      </c>
      <c r="T2479">
        <v>26.785499999999999</v>
      </c>
      <c r="U2479">
        <v>248.666</v>
      </c>
      <c r="V2479">
        <v>14.669</v>
      </c>
      <c r="W2479">
        <v>35.970999999999997</v>
      </c>
      <c r="X2479" s="1">
        <v>0</v>
      </c>
    </row>
    <row r="2480" spans="1:24" x14ac:dyDescent="0.3">
      <c r="A2480" s="3">
        <v>42115.405670949076</v>
      </c>
      <c r="B2480" s="4">
        <v>42115.405670949076</v>
      </c>
      <c r="C2480">
        <v>14.708600000000001</v>
      </c>
      <c r="D2480">
        <v>14.6709</v>
      </c>
      <c r="E2480">
        <v>43.799190000000003</v>
      </c>
      <c r="F2480">
        <v>249.96700000000001</v>
      </c>
      <c r="G2480">
        <v>247.98500000000001</v>
      </c>
      <c r="H2480">
        <v>35.969700000000003</v>
      </c>
      <c r="I2480">
        <v>26.792400000000001</v>
      </c>
      <c r="J2480">
        <v>5195.4790000000003</v>
      </c>
      <c r="K2480">
        <v>1.7100000000000001E-2</v>
      </c>
      <c r="L2480">
        <v>167.398</v>
      </c>
      <c r="M2480">
        <v>1.7749999999999999</v>
      </c>
      <c r="N2480">
        <v>95.507900000000006</v>
      </c>
      <c r="O2480">
        <v>98.71</v>
      </c>
      <c r="P2480" s="1">
        <v>180.5</v>
      </c>
      <c r="Q2480">
        <v>3.3000000000000002E-2</v>
      </c>
      <c r="R2480">
        <v>-5.9999999999999995E-4</v>
      </c>
      <c r="S2480">
        <v>482924625</v>
      </c>
      <c r="T2480">
        <v>26.785</v>
      </c>
      <c r="U2480">
        <v>247.98500000000001</v>
      </c>
      <c r="V2480">
        <v>14.6709</v>
      </c>
      <c r="W2480">
        <v>35.970799999999997</v>
      </c>
      <c r="X2480" s="1">
        <v>0</v>
      </c>
    </row>
    <row r="2481" spans="1:24" x14ac:dyDescent="0.3">
      <c r="A2481" s="3">
        <v>42115.405682581018</v>
      </c>
      <c r="B2481" s="4">
        <v>42115.405682581018</v>
      </c>
      <c r="C2481">
        <v>14.707700000000001</v>
      </c>
      <c r="D2481">
        <v>14.6701</v>
      </c>
      <c r="E2481">
        <v>43.797839000000003</v>
      </c>
      <c r="F2481">
        <v>249.23699999999999</v>
      </c>
      <c r="G2481">
        <v>247.261</v>
      </c>
      <c r="H2481">
        <v>35.969799999999999</v>
      </c>
      <c r="I2481">
        <v>26.7926</v>
      </c>
      <c r="J2481">
        <v>5196.4790000000003</v>
      </c>
      <c r="K2481">
        <v>1.77E-2</v>
      </c>
      <c r="L2481">
        <v>167.863</v>
      </c>
      <c r="M2481">
        <v>1.7749999999999999</v>
      </c>
      <c r="N2481">
        <v>95.508300000000006</v>
      </c>
      <c r="O2481">
        <v>98.71</v>
      </c>
      <c r="P2481" s="1">
        <v>181.68</v>
      </c>
      <c r="Q2481">
        <v>3.2000000000000001E-2</v>
      </c>
      <c r="R2481">
        <v>-5.9999999999999995E-4</v>
      </c>
      <c r="S2481">
        <v>482924626</v>
      </c>
      <c r="T2481">
        <v>26.7851</v>
      </c>
      <c r="U2481">
        <v>247.261</v>
      </c>
      <c r="V2481">
        <v>14.6701</v>
      </c>
      <c r="W2481">
        <v>35.970700000000001</v>
      </c>
      <c r="X2481" s="1">
        <v>0</v>
      </c>
    </row>
    <row r="2482" spans="1:24" x14ac:dyDescent="0.3">
      <c r="A2482" s="3">
        <v>42115.405694212961</v>
      </c>
      <c r="B2482" s="4">
        <v>42115.405694212961</v>
      </c>
      <c r="C2482">
        <v>14.7096</v>
      </c>
      <c r="D2482">
        <v>14.6721</v>
      </c>
      <c r="E2482">
        <v>43.799486000000002</v>
      </c>
      <c r="F2482">
        <v>248.32900000000001</v>
      </c>
      <c r="G2482">
        <v>246.36099999999999</v>
      </c>
      <c r="H2482">
        <v>35.970100000000002</v>
      </c>
      <c r="I2482">
        <v>26.792400000000001</v>
      </c>
      <c r="J2482">
        <v>5197.4790000000003</v>
      </c>
      <c r="K2482">
        <v>1.66E-2</v>
      </c>
      <c r="L2482">
        <v>167.79599999999999</v>
      </c>
      <c r="M2482">
        <v>1.7750999999999999</v>
      </c>
      <c r="N2482">
        <v>95.513400000000004</v>
      </c>
      <c r="O2482">
        <v>73.78</v>
      </c>
      <c r="P2482" s="1">
        <v>182</v>
      </c>
      <c r="Q2482">
        <v>3.2000000000000001E-2</v>
      </c>
      <c r="R2482">
        <v>-5.9999999999999995E-4</v>
      </c>
      <c r="S2482">
        <v>482924627</v>
      </c>
      <c r="T2482">
        <v>26.784800000000001</v>
      </c>
      <c r="U2482">
        <v>246.36099999999999</v>
      </c>
      <c r="V2482">
        <v>14.6721</v>
      </c>
      <c r="W2482">
        <v>35.9709</v>
      </c>
      <c r="X2482" s="1">
        <v>0</v>
      </c>
    </row>
    <row r="2483" spans="1:24" x14ac:dyDescent="0.3">
      <c r="A2483" s="3">
        <v>42115.405705844911</v>
      </c>
      <c r="B2483" s="4">
        <v>42115.405705844911</v>
      </c>
      <c r="C2483">
        <v>14.710800000000001</v>
      </c>
      <c r="D2483">
        <v>14.673500000000001</v>
      </c>
      <c r="E2483">
        <v>43.800469</v>
      </c>
      <c r="F2483">
        <v>247.08799999999999</v>
      </c>
      <c r="G2483">
        <v>245.13</v>
      </c>
      <c r="H2483">
        <v>35.970399999999998</v>
      </c>
      <c r="I2483">
        <v>26.792300000000001</v>
      </c>
      <c r="J2483">
        <v>5198.4790000000003</v>
      </c>
      <c r="K2483">
        <v>1.89E-2</v>
      </c>
      <c r="L2483">
        <v>167.46199999999999</v>
      </c>
      <c r="M2483">
        <v>1.7751999999999999</v>
      </c>
      <c r="N2483">
        <v>95.503600000000006</v>
      </c>
      <c r="O2483">
        <v>93.92</v>
      </c>
      <c r="P2483" s="1">
        <v>182.52</v>
      </c>
      <c r="Q2483">
        <v>3.2000000000000001E-2</v>
      </c>
      <c r="R2483">
        <v>-5.9999999999999995E-4</v>
      </c>
      <c r="S2483">
        <v>482924628</v>
      </c>
      <c r="T2483">
        <v>26.784800000000001</v>
      </c>
      <c r="U2483">
        <v>245.13</v>
      </c>
      <c r="V2483">
        <v>14.673500000000001</v>
      </c>
      <c r="W2483">
        <v>35.971200000000003</v>
      </c>
      <c r="X2483" s="1">
        <v>0</v>
      </c>
    </row>
    <row r="2484" spans="1:24" x14ac:dyDescent="0.3">
      <c r="A2484" s="3">
        <v>42115.405717476853</v>
      </c>
      <c r="B2484" s="4">
        <v>42115.405717476853</v>
      </c>
      <c r="C2484">
        <v>14.7163</v>
      </c>
      <c r="D2484">
        <v>14.6792</v>
      </c>
      <c r="E2484">
        <v>43.806851000000002</v>
      </c>
      <c r="F2484">
        <v>245.74700000000001</v>
      </c>
      <c r="G2484">
        <v>243.80099999999999</v>
      </c>
      <c r="H2484">
        <v>35.971699999999998</v>
      </c>
      <c r="I2484">
        <v>26.792100000000001</v>
      </c>
      <c r="J2484">
        <v>5199.4790000000003</v>
      </c>
      <c r="K2484">
        <v>1.9199999999999998E-2</v>
      </c>
      <c r="L2484">
        <v>167.41300000000001</v>
      </c>
      <c r="M2484">
        <v>1.7751999999999999</v>
      </c>
      <c r="N2484">
        <v>95.439599999999999</v>
      </c>
      <c r="O2484">
        <v>98.71</v>
      </c>
      <c r="P2484" s="1">
        <v>182.62</v>
      </c>
      <c r="Q2484">
        <v>3.3000000000000002E-2</v>
      </c>
      <c r="R2484">
        <v>-5.9999999999999995E-4</v>
      </c>
      <c r="S2484">
        <v>482924629</v>
      </c>
      <c r="T2484">
        <v>26.784600000000001</v>
      </c>
      <c r="U2484">
        <v>243.80099999999999</v>
      </c>
      <c r="V2484">
        <v>14.6792</v>
      </c>
      <c r="W2484">
        <v>35.9726</v>
      </c>
      <c r="X2484" s="1">
        <v>0</v>
      </c>
    </row>
    <row r="2485" spans="1:24" x14ac:dyDescent="0.3">
      <c r="A2485" s="3">
        <v>42115.405729108796</v>
      </c>
      <c r="B2485" s="4">
        <v>42115.405729108796</v>
      </c>
      <c r="C2485">
        <v>14.722200000000001</v>
      </c>
      <c r="D2485">
        <v>14.6853</v>
      </c>
      <c r="E2485">
        <v>43.813789</v>
      </c>
      <c r="F2485">
        <v>244.73699999999999</v>
      </c>
      <c r="G2485">
        <v>242.79900000000001</v>
      </c>
      <c r="H2485">
        <v>35.973100000000002</v>
      </c>
      <c r="I2485">
        <v>26.791799999999999</v>
      </c>
      <c r="J2485">
        <v>5200.4790000000003</v>
      </c>
      <c r="K2485">
        <v>1.83E-2</v>
      </c>
      <c r="L2485">
        <v>167.404</v>
      </c>
      <c r="M2485">
        <v>1.7758</v>
      </c>
      <c r="N2485">
        <v>95.483199999999997</v>
      </c>
      <c r="O2485">
        <v>98.71</v>
      </c>
      <c r="P2485" s="1">
        <v>183</v>
      </c>
      <c r="Q2485">
        <v>3.3000000000000002E-2</v>
      </c>
      <c r="R2485">
        <v>-5.9999999999999995E-4</v>
      </c>
      <c r="S2485">
        <v>482924630</v>
      </c>
      <c r="T2485">
        <v>26.784400000000002</v>
      </c>
      <c r="U2485">
        <v>242.79900000000001</v>
      </c>
      <c r="V2485">
        <v>14.6853</v>
      </c>
      <c r="W2485">
        <v>35.9739</v>
      </c>
      <c r="X2485" s="1">
        <v>0</v>
      </c>
    </row>
    <row r="2486" spans="1:24" x14ac:dyDescent="0.3">
      <c r="A2486" s="3">
        <v>42115.405740740738</v>
      </c>
      <c r="B2486" s="4">
        <v>42115.405740740738</v>
      </c>
      <c r="C2486">
        <v>14.7309</v>
      </c>
      <c r="D2486">
        <v>14.694000000000001</v>
      </c>
      <c r="E2486">
        <v>43.822696999999998</v>
      </c>
      <c r="F2486">
        <v>244.10599999999999</v>
      </c>
      <c r="G2486">
        <v>242.17400000000001</v>
      </c>
      <c r="H2486">
        <v>35.973399999999998</v>
      </c>
      <c r="I2486">
        <v>26.790099999999999</v>
      </c>
      <c r="J2486">
        <v>5201.4790000000003</v>
      </c>
      <c r="K2486">
        <v>1.84E-2</v>
      </c>
      <c r="L2486">
        <v>167.751</v>
      </c>
      <c r="M2486">
        <v>1.7771999999999999</v>
      </c>
      <c r="N2486">
        <v>95.500799999999998</v>
      </c>
      <c r="O2486">
        <v>98.71</v>
      </c>
      <c r="P2486" s="1">
        <v>182.7</v>
      </c>
      <c r="Q2486">
        <v>3.2000000000000001E-2</v>
      </c>
      <c r="R2486">
        <v>-5.9999999999999995E-4</v>
      </c>
      <c r="S2486">
        <v>482924631</v>
      </c>
      <c r="T2486">
        <v>26.782800000000002</v>
      </c>
      <c r="U2486">
        <v>242.17400000000001</v>
      </c>
      <c r="V2486">
        <v>14.694000000000001</v>
      </c>
      <c r="W2486">
        <v>35.974299999999999</v>
      </c>
      <c r="X2486" s="1">
        <v>0</v>
      </c>
    </row>
    <row r="2487" spans="1:24" x14ac:dyDescent="0.3">
      <c r="A2487" s="3">
        <v>42115.405752372688</v>
      </c>
      <c r="B2487" s="4">
        <v>42115.405752372688</v>
      </c>
      <c r="C2487">
        <v>14.7326</v>
      </c>
      <c r="D2487">
        <v>14.6958</v>
      </c>
      <c r="E2487">
        <v>43.824123999999998</v>
      </c>
      <c r="F2487">
        <v>243.71600000000001</v>
      </c>
      <c r="G2487">
        <v>241.78700000000001</v>
      </c>
      <c r="H2487">
        <v>35.973300000000002</v>
      </c>
      <c r="I2487">
        <v>26.7897</v>
      </c>
      <c r="J2487">
        <v>5202.4790000000003</v>
      </c>
      <c r="K2487">
        <v>1.7299999999999999E-2</v>
      </c>
      <c r="L2487">
        <v>168.08600000000001</v>
      </c>
      <c r="M2487">
        <v>1.7774000000000001</v>
      </c>
      <c r="N2487">
        <v>95.506</v>
      </c>
      <c r="O2487">
        <v>98.71</v>
      </c>
      <c r="P2487" s="1">
        <v>182.71</v>
      </c>
      <c r="Q2487">
        <v>3.3000000000000002E-2</v>
      </c>
      <c r="R2487">
        <v>-5.9999999999999995E-4</v>
      </c>
      <c r="S2487">
        <v>482924632</v>
      </c>
      <c r="T2487">
        <v>26.782299999999999</v>
      </c>
      <c r="U2487">
        <v>241.78700000000001</v>
      </c>
      <c r="V2487">
        <v>14.6958</v>
      </c>
      <c r="W2487">
        <v>35.974200000000003</v>
      </c>
      <c r="X2487" s="1">
        <v>0</v>
      </c>
    </row>
    <row r="2488" spans="1:24" x14ac:dyDescent="0.3">
      <c r="A2488" s="3">
        <v>42115.40576400463</v>
      </c>
      <c r="B2488" s="4">
        <v>42115.40576400463</v>
      </c>
      <c r="C2488">
        <v>14.7325</v>
      </c>
      <c r="D2488">
        <v>14.6958</v>
      </c>
      <c r="E2488">
        <v>43.823214999999998</v>
      </c>
      <c r="F2488">
        <v>243.13800000000001</v>
      </c>
      <c r="G2488">
        <v>241.214</v>
      </c>
      <c r="H2488">
        <v>35.972900000000003</v>
      </c>
      <c r="I2488">
        <v>26.789400000000001</v>
      </c>
      <c r="J2488">
        <v>5203.4790000000003</v>
      </c>
      <c r="K2488">
        <v>2.12E-2</v>
      </c>
      <c r="L2488">
        <v>167.684</v>
      </c>
      <c r="M2488">
        <v>1.7774000000000001</v>
      </c>
      <c r="N2488">
        <v>95.495999999999995</v>
      </c>
      <c r="O2488">
        <v>98.71</v>
      </c>
      <c r="P2488" s="1">
        <v>182.89</v>
      </c>
      <c r="Q2488">
        <v>3.2000000000000001E-2</v>
      </c>
      <c r="R2488">
        <v>-5.9999999999999995E-4</v>
      </c>
      <c r="S2488">
        <v>482924633</v>
      </c>
      <c r="T2488">
        <v>26.7819</v>
      </c>
      <c r="U2488">
        <v>241.214</v>
      </c>
      <c r="V2488">
        <v>14.6958</v>
      </c>
      <c r="W2488">
        <v>35.973700000000001</v>
      </c>
      <c r="X2488" s="1">
        <v>0</v>
      </c>
    </row>
    <row r="2489" spans="1:24" x14ac:dyDescent="0.3">
      <c r="A2489" s="3">
        <v>42115.405775636573</v>
      </c>
      <c r="B2489" s="4">
        <v>42115.405775636573</v>
      </c>
      <c r="C2489">
        <v>14.7355</v>
      </c>
      <c r="D2489">
        <v>14.6989</v>
      </c>
      <c r="E2489">
        <v>43.826742000000003</v>
      </c>
      <c r="F2489">
        <v>242.32599999999999</v>
      </c>
      <c r="G2489">
        <v>240.40799999999999</v>
      </c>
      <c r="H2489">
        <v>35.973799999999997</v>
      </c>
      <c r="I2489">
        <v>26.789400000000001</v>
      </c>
      <c r="J2489">
        <v>5204.4790000000003</v>
      </c>
      <c r="K2489">
        <v>1.9099999999999999E-2</v>
      </c>
      <c r="L2489">
        <v>167.62</v>
      </c>
      <c r="M2489">
        <v>1.7774000000000001</v>
      </c>
      <c r="N2489">
        <v>95.4833</v>
      </c>
      <c r="O2489">
        <v>98.71</v>
      </c>
      <c r="P2489" s="1">
        <v>183.11</v>
      </c>
      <c r="Q2489">
        <v>3.3000000000000002E-2</v>
      </c>
      <c r="R2489">
        <v>-5.9999999999999995E-4</v>
      </c>
      <c r="S2489">
        <v>482924634</v>
      </c>
      <c r="T2489">
        <v>26.7819</v>
      </c>
      <c r="U2489">
        <v>240.40799999999999</v>
      </c>
      <c r="V2489">
        <v>14.6989</v>
      </c>
      <c r="W2489">
        <v>35.974499999999999</v>
      </c>
      <c r="X2489" s="1">
        <v>0</v>
      </c>
    </row>
    <row r="2490" spans="1:24" x14ac:dyDescent="0.3">
      <c r="A2490" s="3">
        <v>42115.405787268515</v>
      </c>
      <c r="B2490" s="4">
        <v>42115.405787268515</v>
      </c>
      <c r="C2490">
        <v>14.7485</v>
      </c>
      <c r="D2490">
        <v>14.712</v>
      </c>
      <c r="E2490">
        <v>43.842151999999999</v>
      </c>
      <c r="F2490">
        <v>241.44499999999999</v>
      </c>
      <c r="G2490">
        <v>239.535</v>
      </c>
      <c r="H2490">
        <v>35.976100000000002</v>
      </c>
      <c r="I2490">
        <v>26.7882</v>
      </c>
      <c r="J2490">
        <v>5205.4790000000003</v>
      </c>
      <c r="K2490">
        <v>1.9900000000000001E-2</v>
      </c>
      <c r="L2490">
        <v>167.94900000000001</v>
      </c>
      <c r="M2490">
        <v>1.7776000000000001</v>
      </c>
      <c r="N2490">
        <v>95.502099999999999</v>
      </c>
      <c r="O2490">
        <v>98.71</v>
      </c>
      <c r="P2490" s="1">
        <v>183.59</v>
      </c>
      <c r="Q2490">
        <v>3.3000000000000002E-2</v>
      </c>
      <c r="R2490">
        <v>-5.9999999999999995E-4</v>
      </c>
      <c r="S2490">
        <v>482924635</v>
      </c>
      <c r="T2490">
        <v>26.780999999999999</v>
      </c>
      <c r="U2490">
        <v>239.535</v>
      </c>
      <c r="V2490">
        <v>14.712</v>
      </c>
      <c r="W2490">
        <v>35.976999999999997</v>
      </c>
      <c r="X2490" s="1">
        <v>0</v>
      </c>
    </row>
    <row r="2491" spans="1:24" x14ac:dyDescent="0.3">
      <c r="A2491" s="3">
        <v>42115.405798900465</v>
      </c>
      <c r="B2491" s="4">
        <v>42115.405798900465</v>
      </c>
      <c r="C2491">
        <v>14.763</v>
      </c>
      <c r="D2491">
        <v>14.7265</v>
      </c>
      <c r="E2491">
        <v>43.857416999999998</v>
      </c>
      <c r="F2491">
        <v>240.71799999999999</v>
      </c>
      <c r="G2491">
        <v>238.815</v>
      </c>
      <c r="H2491">
        <v>35.976799999999997</v>
      </c>
      <c r="I2491">
        <v>26.785699999999999</v>
      </c>
      <c r="J2491">
        <v>5206.4790000000003</v>
      </c>
      <c r="K2491">
        <v>1.9400000000000001E-2</v>
      </c>
      <c r="L2491">
        <v>168.262</v>
      </c>
      <c r="M2491">
        <v>1.7787999999999999</v>
      </c>
      <c r="N2491">
        <v>95.494</v>
      </c>
      <c r="O2491">
        <v>55</v>
      </c>
      <c r="P2491" s="1">
        <v>183.89</v>
      </c>
      <c r="Q2491">
        <v>3.3000000000000002E-2</v>
      </c>
      <c r="R2491">
        <v>-1.2999999999999999E-3</v>
      </c>
      <c r="S2491">
        <v>482924636</v>
      </c>
      <c r="T2491">
        <v>26.778600000000001</v>
      </c>
      <c r="U2491">
        <v>238.815</v>
      </c>
      <c r="V2491">
        <v>14.7265</v>
      </c>
      <c r="W2491">
        <v>35.978000000000002</v>
      </c>
      <c r="X2491" s="1">
        <v>0</v>
      </c>
    </row>
    <row r="2492" spans="1:24" x14ac:dyDescent="0.3">
      <c r="A2492" s="3">
        <v>42115.405810532407</v>
      </c>
      <c r="B2492" s="4">
        <v>42115.405810532407</v>
      </c>
      <c r="C2492">
        <v>14.772399999999999</v>
      </c>
      <c r="D2492">
        <v>14.7361</v>
      </c>
      <c r="E2492">
        <v>43.868671999999997</v>
      </c>
      <c r="F2492">
        <v>240.11</v>
      </c>
      <c r="G2492">
        <v>238.21100000000001</v>
      </c>
      <c r="H2492">
        <v>35.9786</v>
      </c>
      <c r="I2492">
        <v>26.785</v>
      </c>
      <c r="J2492">
        <v>5207.4790000000003</v>
      </c>
      <c r="K2492">
        <v>2.18E-2</v>
      </c>
      <c r="L2492">
        <v>167.821</v>
      </c>
      <c r="M2492">
        <v>1.7798</v>
      </c>
      <c r="N2492">
        <v>95.510400000000004</v>
      </c>
      <c r="O2492">
        <v>90.71</v>
      </c>
      <c r="P2492" s="1">
        <v>184.09</v>
      </c>
      <c r="Q2492">
        <v>3.2000000000000001E-2</v>
      </c>
      <c r="R2492">
        <v>-5.9999999999999995E-4</v>
      </c>
      <c r="S2492">
        <v>482924637</v>
      </c>
      <c r="T2492">
        <v>26.777999999999999</v>
      </c>
      <c r="U2492">
        <v>238.21100000000001</v>
      </c>
      <c r="V2492">
        <v>14.7361</v>
      </c>
      <c r="W2492">
        <v>35.979900000000001</v>
      </c>
      <c r="X2492" s="1">
        <v>0</v>
      </c>
    </row>
    <row r="2493" spans="1:24" x14ac:dyDescent="0.3">
      <c r="A2493" s="3">
        <v>42115.40582216435</v>
      </c>
      <c r="B2493" s="4">
        <v>42115.40582216435</v>
      </c>
      <c r="C2493">
        <v>14.775499999999999</v>
      </c>
      <c r="D2493">
        <v>14.7392</v>
      </c>
      <c r="E2493">
        <v>43.871521999999999</v>
      </c>
      <c r="F2493">
        <v>239.328</v>
      </c>
      <c r="G2493">
        <v>237.43600000000001</v>
      </c>
      <c r="H2493">
        <v>35.9788</v>
      </c>
      <c r="I2493">
        <v>26.784400000000002</v>
      </c>
      <c r="J2493">
        <v>5208.4790000000003</v>
      </c>
      <c r="K2493">
        <v>2.0400000000000001E-2</v>
      </c>
      <c r="L2493">
        <v>167.72200000000001</v>
      </c>
      <c r="M2493">
        <v>1.7798</v>
      </c>
      <c r="N2493">
        <v>95.482200000000006</v>
      </c>
      <c r="O2493">
        <v>98.71</v>
      </c>
      <c r="P2493" s="1">
        <v>184.71</v>
      </c>
      <c r="Q2493">
        <v>3.3000000000000002E-2</v>
      </c>
      <c r="R2493">
        <v>-5.9999999999999995E-4</v>
      </c>
      <c r="S2493">
        <v>482924638</v>
      </c>
      <c r="T2493">
        <v>26.7774</v>
      </c>
      <c r="U2493">
        <v>237.43600000000001</v>
      </c>
      <c r="V2493">
        <v>14.7393</v>
      </c>
      <c r="W2493">
        <v>35.979999999999997</v>
      </c>
      <c r="X2493" s="1">
        <v>0</v>
      </c>
    </row>
    <row r="2494" spans="1:24" x14ac:dyDescent="0.3">
      <c r="A2494" s="3">
        <v>42115.4058337963</v>
      </c>
      <c r="B2494" s="4">
        <v>42115.4058337963</v>
      </c>
      <c r="C2494">
        <v>14.7744</v>
      </c>
      <c r="D2494">
        <v>14.738300000000001</v>
      </c>
      <c r="E2494">
        <v>43.870452</v>
      </c>
      <c r="F2494">
        <v>238.35499999999999</v>
      </c>
      <c r="G2494">
        <v>236.47200000000001</v>
      </c>
      <c r="H2494">
        <v>35.979399999999998</v>
      </c>
      <c r="I2494">
        <v>26.7851</v>
      </c>
      <c r="J2494">
        <v>5209.4790000000003</v>
      </c>
      <c r="K2494">
        <v>2.1000000000000001E-2</v>
      </c>
      <c r="L2494">
        <v>168.018</v>
      </c>
      <c r="M2494">
        <v>1.7801</v>
      </c>
      <c r="N2494">
        <v>95.494900000000001</v>
      </c>
      <c r="O2494">
        <v>98.71</v>
      </c>
      <c r="P2494" s="1">
        <v>185.09</v>
      </c>
      <c r="Q2494">
        <v>3.3000000000000002E-2</v>
      </c>
      <c r="R2494">
        <v>2.9999999999999997E-4</v>
      </c>
      <c r="S2494">
        <v>482924639</v>
      </c>
      <c r="T2494">
        <v>26.777999999999999</v>
      </c>
      <c r="U2494">
        <v>236.47200000000001</v>
      </c>
      <c r="V2494">
        <v>14.738300000000001</v>
      </c>
      <c r="W2494">
        <v>35.980400000000003</v>
      </c>
      <c r="X2494" s="1">
        <v>0</v>
      </c>
    </row>
    <row r="2495" spans="1:24" x14ac:dyDescent="0.3">
      <c r="A2495" s="3">
        <v>42115.405845428242</v>
      </c>
      <c r="B2495" s="4">
        <v>42115.405845428242</v>
      </c>
      <c r="C2495">
        <v>14.780900000000001</v>
      </c>
      <c r="D2495">
        <v>14.744999999999999</v>
      </c>
      <c r="E2495">
        <v>43.878337999999999</v>
      </c>
      <c r="F2495">
        <v>237.524</v>
      </c>
      <c r="G2495">
        <v>235.64699999999999</v>
      </c>
      <c r="H2495">
        <v>35.980899999999998</v>
      </c>
      <c r="I2495">
        <v>26.784800000000001</v>
      </c>
      <c r="J2495">
        <v>5210.4790000000003</v>
      </c>
      <c r="K2495">
        <v>2.1000000000000001E-2</v>
      </c>
      <c r="L2495">
        <v>168.28299999999999</v>
      </c>
      <c r="M2495">
        <v>1.7813000000000001</v>
      </c>
      <c r="N2495">
        <v>95.496399999999994</v>
      </c>
      <c r="O2495">
        <v>98.71</v>
      </c>
      <c r="P2495" s="1">
        <v>185.46</v>
      </c>
      <c r="Q2495">
        <v>3.2000000000000001E-2</v>
      </c>
      <c r="R2495">
        <v>-1E-4</v>
      </c>
      <c r="S2495">
        <v>482924640</v>
      </c>
      <c r="T2495">
        <v>26.777799999999999</v>
      </c>
      <c r="U2495">
        <v>235.64699999999999</v>
      </c>
      <c r="V2495">
        <v>14.744899999999999</v>
      </c>
      <c r="W2495">
        <v>35.981999999999999</v>
      </c>
      <c r="X2495" s="1">
        <v>0</v>
      </c>
    </row>
    <row r="2496" spans="1:24" x14ac:dyDescent="0.3">
      <c r="A2496" s="3">
        <v>42115.405857060185</v>
      </c>
      <c r="B2496" s="4">
        <v>42115.405857060185</v>
      </c>
      <c r="C2496">
        <v>14.7956</v>
      </c>
      <c r="D2496">
        <v>14.7597</v>
      </c>
      <c r="E2496">
        <v>43.893777999999998</v>
      </c>
      <c r="F2496">
        <v>236.834</v>
      </c>
      <c r="G2496">
        <v>234.964</v>
      </c>
      <c r="H2496">
        <v>35.9816</v>
      </c>
      <c r="I2496">
        <v>26.7822</v>
      </c>
      <c r="J2496">
        <v>5211.4790000000003</v>
      </c>
      <c r="K2496">
        <v>1.7999999999999999E-2</v>
      </c>
      <c r="L2496">
        <v>167.92099999999999</v>
      </c>
      <c r="M2496">
        <v>1.7822</v>
      </c>
      <c r="N2496">
        <v>95.474599999999995</v>
      </c>
      <c r="O2496">
        <v>98.71</v>
      </c>
      <c r="P2496" s="1">
        <v>186.02</v>
      </c>
      <c r="Q2496">
        <v>3.3000000000000002E-2</v>
      </c>
      <c r="R2496">
        <v>-1E-3</v>
      </c>
      <c r="S2496">
        <v>482924641</v>
      </c>
      <c r="T2496">
        <v>26.775200000000002</v>
      </c>
      <c r="U2496">
        <v>234.964</v>
      </c>
      <c r="V2496">
        <v>14.7598</v>
      </c>
      <c r="W2496">
        <v>35.982799999999997</v>
      </c>
      <c r="X2496" s="1">
        <v>0</v>
      </c>
    </row>
    <row r="2497" spans="1:24" x14ac:dyDescent="0.3">
      <c r="A2497" s="3">
        <v>42115.405868692127</v>
      </c>
      <c r="B2497" s="4">
        <v>42115.405868692127</v>
      </c>
      <c r="C2497">
        <v>14.803599999999999</v>
      </c>
      <c r="D2497">
        <v>14.767899999999999</v>
      </c>
      <c r="E2497">
        <v>43.901426999999998</v>
      </c>
      <c r="F2497">
        <v>235.947</v>
      </c>
      <c r="G2497">
        <v>234.084</v>
      </c>
      <c r="H2497">
        <v>35.9816</v>
      </c>
      <c r="I2497">
        <v>26.7803</v>
      </c>
      <c r="J2497">
        <v>5212.4790000000003</v>
      </c>
      <c r="K2497">
        <v>1.9900000000000001E-2</v>
      </c>
      <c r="L2497">
        <v>167.69200000000001</v>
      </c>
      <c r="M2497">
        <v>1.7822</v>
      </c>
      <c r="N2497">
        <v>95.500500000000002</v>
      </c>
      <c r="O2497">
        <v>98.71</v>
      </c>
      <c r="P2497" s="1">
        <v>186.52</v>
      </c>
      <c r="Q2497">
        <v>3.3000000000000002E-2</v>
      </c>
      <c r="R2497">
        <v>-1.1000000000000001E-3</v>
      </c>
      <c r="S2497">
        <v>482924642</v>
      </c>
      <c r="T2497">
        <v>26.773399999999999</v>
      </c>
      <c r="U2497">
        <v>234.084</v>
      </c>
      <c r="V2497">
        <v>14.767899999999999</v>
      </c>
      <c r="W2497">
        <v>35.982799999999997</v>
      </c>
      <c r="X2497" s="1">
        <v>0</v>
      </c>
    </row>
    <row r="2498" spans="1:24" x14ac:dyDescent="0.3">
      <c r="A2498" s="3">
        <v>42115.405880324077</v>
      </c>
      <c r="B2498" s="4">
        <v>42115.405880324077</v>
      </c>
      <c r="C2498">
        <v>14.8009</v>
      </c>
      <c r="D2498">
        <v>14.7654</v>
      </c>
      <c r="E2498">
        <v>43.898780000000002</v>
      </c>
      <c r="F2498">
        <v>234.684</v>
      </c>
      <c r="G2498">
        <v>232.83099999999999</v>
      </c>
      <c r="H2498">
        <v>35.982399999999998</v>
      </c>
      <c r="I2498">
        <v>26.781400000000001</v>
      </c>
      <c r="J2498">
        <v>5213.4790000000003</v>
      </c>
      <c r="K2498">
        <v>1.8200000000000001E-2</v>
      </c>
      <c r="L2498">
        <v>167.64500000000001</v>
      </c>
      <c r="M2498">
        <v>1.7824</v>
      </c>
      <c r="N2498">
        <v>95.502799999999993</v>
      </c>
      <c r="O2498">
        <v>98.71</v>
      </c>
      <c r="P2498" s="1">
        <v>187.22</v>
      </c>
      <c r="Q2498">
        <v>3.2000000000000001E-2</v>
      </c>
      <c r="R2498">
        <v>4.7000000000000002E-3</v>
      </c>
      <c r="S2498">
        <v>482924643</v>
      </c>
      <c r="T2498">
        <v>26.7745</v>
      </c>
      <c r="U2498">
        <v>232.83099999999999</v>
      </c>
      <c r="V2498">
        <v>14.7654</v>
      </c>
      <c r="W2498">
        <v>35.983400000000003</v>
      </c>
      <c r="X2498" s="1">
        <v>0</v>
      </c>
    </row>
    <row r="2499" spans="1:24" x14ac:dyDescent="0.3">
      <c r="A2499" s="3">
        <v>42115.405891956019</v>
      </c>
      <c r="B2499" s="4">
        <v>42115.405891956019</v>
      </c>
      <c r="C2499">
        <v>14.8163</v>
      </c>
      <c r="D2499">
        <v>14.780900000000001</v>
      </c>
      <c r="E2499">
        <v>43.918875</v>
      </c>
      <c r="F2499">
        <v>233.48400000000001</v>
      </c>
      <c r="G2499">
        <v>231.64099999999999</v>
      </c>
      <c r="H2499">
        <v>35.986899999999999</v>
      </c>
      <c r="I2499">
        <v>26.781500000000001</v>
      </c>
      <c r="J2499">
        <v>5214.4790000000003</v>
      </c>
      <c r="K2499">
        <v>2.0799999999999999E-2</v>
      </c>
      <c r="L2499">
        <v>167.65</v>
      </c>
      <c r="M2499">
        <v>1.7836000000000001</v>
      </c>
      <c r="N2499">
        <v>95.497500000000002</v>
      </c>
      <c r="O2499">
        <v>98.71</v>
      </c>
      <c r="P2499" s="1">
        <v>187.6</v>
      </c>
      <c r="Q2499">
        <v>3.2000000000000001E-2</v>
      </c>
      <c r="R2499">
        <v>4.5999999999999999E-3</v>
      </c>
      <c r="S2499">
        <v>482924644</v>
      </c>
      <c r="T2499">
        <v>26.774799999999999</v>
      </c>
      <c r="U2499">
        <v>231.64099999999999</v>
      </c>
      <c r="V2499">
        <v>14.780900000000001</v>
      </c>
      <c r="W2499">
        <v>35.988199999999999</v>
      </c>
      <c r="X2499" s="1">
        <v>0</v>
      </c>
    </row>
    <row r="2500" spans="1:24" x14ac:dyDescent="0.3">
      <c r="A2500" s="3">
        <v>42115.405903587962</v>
      </c>
      <c r="B2500" s="4">
        <v>42115.405903587962</v>
      </c>
      <c r="C2500">
        <v>14.8514</v>
      </c>
      <c r="D2500">
        <v>14.8161</v>
      </c>
      <c r="E2500">
        <v>43.955437000000003</v>
      </c>
      <c r="F2500">
        <v>232.53800000000001</v>
      </c>
      <c r="G2500">
        <v>230.70400000000001</v>
      </c>
      <c r="H2500">
        <v>35.987699999999997</v>
      </c>
      <c r="I2500">
        <v>26.7744</v>
      </c>
      <c r="J2500">
        <v>5215.4790000000003</v>
      </c>
      <c r="K2500">
        <v>2.07E-2</v>
      </c>
      <c r="L2500">
        <v>167.63300000000001</v>
      </c>
      <c r="M2500">
        <v>1.7846</v>
      </c>
      <c r="N2500">
        <v>95.506799999999998</v>
      </c>
      <c r="O2500">
        <v>98.71</v>
      </c>
      <c r="P2500" s="1">
        <v>188.1</v>
      </c>
      <c r="Q2500">
        <v>3.2000000000000001E-2</v>
      </c>
      <c r="R2500">
        <v>-5.9999999999999995E-4</v>
      </c>
      <c r="S2500">
        <v>482924645</v>
      </c>
      <c r="T2500">
        <v>26.7682</v>
      </c>
      <c r="U2500">
        <v>230.70400000000001</v>
      </c>
      <c r="V2500">
        <v>14.8161</v>
      </c>
      <c r="W2500">
        <v>35.989699999999999</v>
      </c>
      <c r="X2500" s="1">
        <v>0</v>
      </c>
    </row>
    <row r="2501" spans="1:24" x14ac:dyDescent="0.3">
      <c r="A2501" s="3">
        <v>42115.405915219904</v>
      </c>
      <c r="B2501" s="4">
        <v>42115.405915219904</v>
      </c>
      <c r="C2501">
        <v>14.859299999999999</v>
      </c>
      <c r="D2501">
        <v>14.8241</v>
      </c>
      <c r="E2501">
        <v>43.966726999999999</v>
      </c>
      <c r="F2501">
        <v>231.863</v>
      </c>
      <c r="G2501">
        <v>230.03399999999999</v>
      </c>
      <c r="H2501">
        <v>35.991100000000003</v>
      </c>
      <c r="I2501">
        <v>26.775300000000001</v>
      </c>
      <c r="J2501">
        <v>5216.4790000000003</v>
      </c>
      <c r="K2501">
        <v>1.9E-2</v>
      </c>
      <c r="L2501">
        <v>167.61</v>
      </c>
      <c r="M2501">
        <v>1.7847</v>
      </c>
      <c r="N2501">
        <v>95.494299999999996</v>
      </c>
      <c r="O2501">
        <v>98.71</v>
      </c>
      <c r="P2501" s="1">
        <v>188.22</v>
      </c>
      <c r="Q2501">
        <v>3.3000000000000002E-2</v>
      </c>
      <c r="R2501">
        <v>-5.9999999999999995E-4</v>
      </c>
      <c r="S2501">
        <v>482924646</v>
      </c>
      <c r="T2501">
        <v>26.768999999999998</v>
      </c>
      <c r="U2501">
        <v>230.03399999999999</v>
      </c>
      <c r="V2501">
        <v>14.8241</v>
      </c>
      <c r="W2501">
        <v>35.993099999999998</v>
      </c>
      <c r="X2501" s="1">
        <v>0</v>
      </c>
    </row>
    <row r="2502" spans="1:24" x14ac:dyDescent="0.3">
      <c r="A2502" s="3">
        <v>42115.405926851854</v>
      </c>
      <c r="B2502" s="4">
        <v>42115.405926851854</v>
      </c>
      <c r="C2502">
        <v>14.8748</v>
      </c>
      <c r="D2502">
        <v>14.839700000000001</v>
      </c>
      <c r="E2502">
        <v>43.983573999999997</v>
      </c>
      <c r="F2502">
        <v>231.416</v>
      </c>
      <c r="G2502">
        <v>229.59200000000001</v>
      </c>
      <c r="H2502">
        <v>35.9923</v>
      </c>
      <c r="I2502">
        <v>26.7727</v>
      </c>
      <c r="J2502">
        <v>5217.4790000000003</v>
      </c>
      <c r="K2502">
        <v>2.1399999999999999E-2</v>
      </c>
      <c r="L2502">
        <v>167.53299999999999</v>
      </c>
      <c r="M2502">
        <v>1.7847</v>
      </c>
      <c r="N2502">
        <v>95.483699999999999</v>
      </c>
      <c r="O2502">
        <v>98.71</v>
      </c>
      <c r="P2502" s="1">
        <v>188.32</v>
      </c>
      <c r="Q2502">
        <v>3.2000000000000001E-2</v>
      </c>
      <c r="R2502">
        <v>-5.9999999999999995E-4</v>
      </c>
      <c r="S2502">
        <v>482924647</v>
      </c>
      <c r="T2502">
        <v>26.7666</v>
      </c>
      <c r="U2502">
        <v>229.59200000000001</v>
      </c>
      <c r="V2502">
        <v>14.839600000000001</v>
      </c>
      <c r="W2502">
        <v>35.994300000000003</v>
      </c>
      <c r="X2502" s="1">
        <v>0</v>
      </c>
    </row>
    <row r="2503" spans="1:24" x14ac:dyDescent="0.3">
      <c r="A2503" s="3">
        <v>42115.405938483796</v>
      </c>
      <c r="B2503" s="4">
        <v>42115.405938483796</v>
      </c>
      <c r="C2503">
        <v>14.8832</v>
      </c>
      <c r="D2503">
        <v>14.848000000000001</v>
      </c>
      <c r="E2503">
        <v>43.992255</v>
      </c>
      <c r="F2503">
        <v>231.125</v>
      </c>
      <c r="G2503">
        <v>229.303</v>
      </c>
      <c r="H2503">
        <v>35.992800000000003</v>
      </c>
      <c r="I2503">
        <v>26.7713</v>
      </c>
      <c r="J2503">
        <v>5218.4790000000003</v>
      </c>
      <c r="K2503">
        <v>1.8700000000000001E-2</v>
      </c>
      <c r="L2503">
        <v>167.48099999999999</v>
      </c>
      <c r="M2503">
        <v>1.7847</v>
      </c>
      <c r="N2503">
        <v>95.488500000000002</v>
      </c>
      <c r="O2503">
        <v>98.71</v>
      </c>
      <c r="P2503" s="1">
        <v>188.59</v>
      </c>
      <c r="Q2503">
        <v>3.3000000000000002E-2</v>
      </c>
      <c r="R2503">
        <v>-5.9999999999999995E-4</v>
      </c>
      <c r="S2503">
        <v>482924648</v>
      </c>
      <c r="T2503">
        <v>26.7651</v>
      </c>
      <c r="U2503">
        <v>229.303</v>
      </c>
      <c r="V2503">
        <v>14.848100000000001</v>
      </c>
      <c r="W2503">
        <v>35.994700000000002</v>
      </c>
      <c r="X2503" s="1">
        <v>0</v>
      </c>
    </row>
    <row r="2504" spans="1:24" x14ac:dyDescent="0.3">
      <c r="A2504" s="3">
        <v>42115.405950115739</v>
      </c>
      <c r="B2504" s="4">
        <v>42115.405950115739</v>
      </c>
      <c r="C2504">
        <v>14.8805</v>
      </c>
      <c r="D2504">
        <v>14.8454</v>
      </c>
      <c r="E2504">
        <v>43.989820000000002</v>
      </c>
      <c r="F2504">
        <v>231.001</v>
      </c>
      <c r="G2504">
        <v>229.18</v>
      </c>
      <c r="H2504">
        <v>35.993400000000001</v>
      </c>
      <c r="I2504">
        <v>26.772400000000001</v>
      </c>
      <c r="J2504">
        <v>5219.4790000000003</v>
      </c>
      <c r="K2504">
        <v>2.3099999999999999E-2</v>
      </c>
      <c r="L2504">
        <v>168.38300000000001</v>
      </c>
      <c r="M2504">
        <v>1.7847</v>
      </c>
      <c r="N2504">
        <v>95.490700000000004</v>
      </c>
      <c r="O2504">
        <v>98.71</v>
      </c>
      <c r="P2504" s="1">
        <v>188.79</v>
      </c>
      <c r="Q2504">
        <v>3.2000000000000001E-2</v>
      </c>
      <c r="R2504">
        <v>-5.9999999999999995E-4</v>
      </c>
      <c r="S2504">
        <v>482924649</v>
      </c>
      <c r="T2504">
        <v>26.765899999999998</v>
      </c>
      <c r="U2504">
        <v>229.179</v>
      </c>
      <c r="V2504">
        <v>14.8454</v>
      </c>
      <c r="W2504">
        <v>35.994999999999997</v>
      </c>
      <c r="X2504" s="1">
        <v>0</v>
      </c>
    </row>
    <row r="2505" spans="1:24" x14ac:dyDescent="0.3">
      <c r="A2505" s="3">
        <v>42115.405961747689</v>
      </c>
      <c r="B2505" s="4">
        <v>42115.405961747689</v>
      </c>
      <c r="C2505">
        <v>14.883699999999999</v>
      </c>
      <c r="D2505">
        <v>14.848599999999999</v>
      </c>
      <c r="E2505">
        <v>43.992832</v>
      </c>
      <c r="F2505">
        <v>230.702</v>
      </c>
      <c r="G2505">
        <v>228.88300000000001</v>
      </c>
      <c r="H2505">
        <v>35.993400000000001</v>
      </c>
      <c r="I2505">
        <v>26.771699999999999</v>
      </c>
      <c r="J2505">
        <v>5220.4790000000003</v>
      </c>
      <c r="K2505">
        <v>2.2700000000000001E-2</v>
      </c>
      <c r="L2505">
        <v>168.91399999999999</v>
      </c>
      <c r="M2505">
        <v>1.7846</v>
      </c>
      <c r="N2505">
        <v>95.483800000000002</v>
      </c>
      <c r="O2505">
        <v>98.71</v>
      </c>
      <c r="P2505" s="1">
        <v>188.87</v>
      </c>
      <c r="Q2505">
        <v>3.3000000000000002E-2</v>
      </c>
      <c r="R2505">
        <v>-5.9999999999999995E-4</v>
      </c>
      <c r="S2505">
        <v>482924650</v>
      </c>
      <c r="T2505">
        <v>26.7651</v>
      </c>
      <c r="U2505">
        <v>228.88300000000001</v>
      </c>
      <c r="V2505">
        <v>14.848599999999999</v>
      </c>
      <c r="W2505">
        <v>35.994900000000001</v>
      </c>
      <c r="X2505" s="1">
        <v>0</v>
      </c>
    </row>
    <row r="2506" spans="1:24" x14ac:dyDescent="0.3">
      <c r="A2506" s="3">
        <v>42115.405973379631</v>
      </c>
      <c r="B2506" s="4">
        <v>42115.405973379631</v>
      </c>
      <c r="C2506">
        <v>14.884</v>
      </c>
      <c r="D2506">
        <v>14.8491</v>
      </c>
      <c r="E2506">
        <v>43.992621999999997</v>
      </c>
      <c r="F2506">
        <v>229.71700000000001</v>
      </c>
      <c r="G2506">
        <v>227.90600000000001</v>
      </c>
      <c r="H2506">
        <v>35.993499999999997</v>
      </c>
      <c r="I2506">
        <v>26.771699999999999</v>
      </c>
      <c r="J2506">
        <v>5221.4790000000003</v>
      </c>
      <c r="K2506">
        <v>2.1399999999999999E-2</v>
      </c>
      <c r="L2506">
        <v>168.227</v>
      </c>
      <c r="M2506">
        <v>1.7846</v>
      </c>
      <c r="N2506">
        <v>95.488500000000002</v>
      </c>
      <c r="O2506">
        <v>98.71</v>
      </c>
      <c r="P2506" s="1">
        <v>188.91</v>
      </c>
      <c r="Q2506">
        <v>3.3000000000000002E-2</v>
      </c>
      <c r="R2506">
        <v>-5.9999999999999995E-4</v>
      </c>
      <c r="S2506">
        <v>482924651</v>
      </c>
      <c r="T2506">
        <v>26.765000000000001</v>
      </c>
      <c r="U2506">
        <v>227.90600000000001</v>
      </c>
      <c r="V2506">
        <v>14.8491</v>
      </c>
      <c r="W2506">
        <v>35.994900000000001</v>
      </c>
      <c r="X2506" s="1">
        <v>0</v>
      </c>
    </row>
    <row r="2507" spans="1:24" x14ac:dyDescent="0.3">
      <c r="A2507" s="3">
        <v>42115.405985011574</v>
      </c>
      <c r="B2507" s="4">
        <v>42115.405985011574</v>
      </c>
      <c r="C2507">
        <v>14.8927</v>
      </c>
      <c r="D2507">
        <v>14.8581</v>
      </c>
      <c r="E2507">
        <v>44.003236000000001</v>
      </c>
      <c r="F2507">
        <v>227.57</v>
      </c>
      <c r="G2507">
        <v>225.77799999999999</v>
      </c>
      <c r="H2507">
        <v>35.996099999999998</v>
      </c>
      <c r="I2507">
        <v>26.771699999999999</v>
      </c>
      <c r="J2507">
        <v>5222.4790000000003</v>
      </c>
      <c r="K2507">
        <v>2.0799999999999999E-2</v>
      </c>
      <c r="L2507">
        <v>168.065</v>
      </c>
      <c r="M2507">
        <v>1.7846</v>
      </c>
      <c r="N2507">
        <v>95.485299999999995</v>
      </c>
      <c r="O2507">
        <v>98.71</v>
      </c>
      <c r="P2507" s="1">
        <v>189.7</v>
      </c>
      <c r="Q2507">
        <v>3.4000000000000002E-2</v>
      </c>
      <c r="R2507">
        <v>-5.9999999999999995E-4</v>
      </c>
      <c r="S2507">
        <v>482924652</v>
      </c>
      <c r="T2507">
        <v>26.7651</v>
      </c>
      <c r="U2507">
        <v>225.77799999999999</v>
      </c>
      <c r="V2507">
        <v>14.8581</v>
      </c>
      <c r="W2507">
        <v>35.997500000000002</v>
      </c>
      <c r="X2507" s="1">
        <v>0</v>
      </c>
    </row>
    <row r="2508" spans="1:24" x14ac:dyDescent="0.3">
      <c r="A2508" s="3">
        <v>42115.405996643516</v>
      </c>
      <c r="B2508" s="4">
        <v>42115.405996643516</v>
      </c>
      <c r="C2508">
        <v>14.9062</v>
      </c>
      <c r="D2508">
        <v>14.8719</v>
      </c>
      <c r="E2508">
        <v>44.017184999999998</v>
      </c>
      <c r="F2508">
        <v>225.69900000000001</v>
      </c>
      <c r="G2508">
        <v>223.922</v>
      </c>
      <c r="H2508">
        <v>35.997</v>
      </c>
      <c r="I2508">
        <v>26.769300000000001</v>
      </c>
      <c r="J2508">
        <v>5223.4790000000003</v>
      </c>
      <c r="K2508">
        <v>2.1399999999999999E-2</v>
      </c>
      <c r="L2508">
        <v>167.98500000000001</v>
      </c>
      <c r="M2508">
        <v>1.7847999999999999</v>
      </c>
      <c r="N2508">
        <v>95.487099999999998</v>
      </c>
      <c r="O2508">
        <v>98.71</v>
      </c>
      <c r="P2508" s="1">
        <v>190.43</v>
      </c>
      <c r="Q2508">
        <v>3.3000000000000002E-2</v>
      </c>
      <c r="R2508">
        <v>-5.9999999999999995E-4</v>
      </c>
      <c r="S2508">
        <v>482924653</v>
      </c>
      <c r="T2508">
        <v>26.762899999999998</v>
      </c>
      <c r="U2508">
        <v>223.922</v>
      </c>
      <c r="V2508">
        <v>14.8719</v>
      </c>
      <c r="W2508">
        <v>35.9985</v>
      </c>
      <c r="X2508" s="1">
        <v>0</v>
      </c>
    </row>
    <row r="2509" spans="1:24" x14ac:dyDescent="0.3">
      <c r="A2509" s="3">
        <v>42115.406008275466</v>
      </c>
      <c r="B2509" s="4">
        <v>42115.406008275466</v>
      </c>
      <c r="C2509">
        <v>14.918100000000001</v>
      </c>
      <c r="D2509">
        <v>14.883900000000001</v>
      </c>
      <c r="E2509">
        <v>44.030962000000002</v>
      </c>
      <c r="F2509">
        <v>224.477</v>
      </c>
      <c r="G2509">
        <v>222.71100000000001</v>
      </c>
      <c r="H2509">
        <v>35.999099999999999</v>
      </c>
      <c r="I2509">
        <v>26.7683</v>
      </c>
      <c r="J2509">
        <v>5224.4790000000003</v>
      </c>
      <c r="K2509">
        <v>2.2599999999999999E-2</v>
      </c>
      <c r="L2509">
        <v>167.95099999999999</v>
      </c>
      <c r="M2509">
        <v>1.7877000000000001</v>
      </c>
      <c r="N2509">
        <v>95.487499999999997</v>
      </c>
      <c r="O2509">
        <v>98.71</v>
      </c>
      <c r="P2509" s="1">
        <v>191.07</v>
      </c>
      <c r="Q2509">
        <v>3.4000000000000002E-2</v>
      </c>
      <c r="R2509">
        <v>-5.9999999999999995E-4</v>
      </c>
      <c r="S2509">
        <v>482924654</v>
      </c>
      <c r="T2509">
        <v>26.762</v>
      </c>
      <c r="U2509">
        <v>222.71100000000001</v>
      </c>
      <c r="V2509">
        <v>14.884</v>
      </c>
      <c r="W2509">
        <v>36.000700000000002</v>
      </c>
      <c r="X2509" s="1">
        <v>0</v>
      </c>
    </row>
    <row r="2510" spans="1:24" x14ac:dyDescent="0.3">
      <c r="A2510" s="3">
        <v>42115.406019907408</v>
      </c>
      <c r="B2510" s="4">
        <v>42115.406019907408</v>
      </c>
      <c r="C2510">
        <v>14.923</v>
      </c>
      <c r="D2510">
        <v>14.8889</v>
      </c>
      <c r="E2510">
        <v>44.035826999999998</v>
      </c>
      <c r="F2510">
        <v>223.85599999999999</v>
      </c>
      <c r="G2510">
        <v>222.095</v>
      </c>
      <c r="H2510">
        <v>35.999400000000001</v>
      </c>
      <c r="I2510">
        <v>26.767399999999999</v>
      </c>
      <c r="J2510">
        <v>5225.4790000000003</v>
      </c>
      <c r="K2510">
        <v>2.2100000000000002E-2</v>
      </c>
      <c r="L2510">
        <v>167.84200000000001</v>
      </c>
      <c r="M2510">
        <v>1.7891999999999999</v>
      </c>
      <c r="N2510">
        <v>95.485500000000002</v>
      </c>
      <c r="O2510">
        <v>98.71</v>
      </c>
      <c r="P2510" s="1">
        <v>191.18</v>
      </c>
      <c r="Q2510">
        <v>3.3000000000000002E-2</v>
      </c>
      <c r="R2510">
        <v>-5.9999999999999995E-4</v>
      </c>
      <c r="S2510">
        <v>482924655</v>
      </c>
      <c r="T2510">
        <v>26.761099999999999</v>
      </c>
      <c r="U2510">
        <v>222.095</v>
      </c>
      <c r="V2510">
        <v>14.8889</v>
      </c>
      <c r="W2510">
        <v>36.000999999999998</v>
      </c>
      <c r="X2510" s="1">
        <v>0</v>
      </c>
    </row>
    <row r="2511" spans="1:24" x14ac:dyDescent="0.3">
      <c r="A2511" s="3">
        <v>42115.406031539351</v>
      </c>
      <c r="B2511" s="4">
        <v>42115.406031539351</v>
      </c>
      <c r="C2511">
        <v>14.927199999999999</v>
      </c>
      <c r="D2511">
        <v>14.8932</v>
      </c>
      <c r="E2511">
        <v>44.040365999999999</v>
      </c>
      <c r="F2511">
        <v>223.76</v>
      </c>
      <c r="G2511">
        <v>221.999</v>
      </c>
      <c r="H2511">
        <v>35.9998</v>
      </c>
      <c r="I2511">
        <v>26.7667</v>
      </c>
      <c r="J2511">
        <v>5226.4790000000003</v>
      </c>
      <c r="K2511">
        <v>2.1700000000000001E-2</v>
      </c>
      <c r="L2511">
        <v>167.91800000000001</v>
      </c>
      <c r="M2511">
        <v>1.7894000000000001</v>
      </c>
      <c r="N2511">
        <v>95.493200000000002</v>
      </c>
      <c r="O2511">
        <v>98.71</v>
      </c>
      <c r="P2511" s="1">
        <v>191.77</v>
      </c>
      <c r="Q2511">
        <v>3.3000000000000002E-2</v>
      </c>
      <c r="R2511">
        <v>-5.9999999999999995E-4</v>
      </c>
      <c r="S2511">
        <v>482924656</v>
      </c>
      <c r="T2511">
        <v>26.760300000000001</v>
      </c>
      <c r="U2511">
        <v>222</v>
      </c>
      <c r="V2511">
        <v>14.8931</v>
      </c>
      <c r="W2511">
        <v>36.001199999999997</v>
      </c>
      <c r="X2511" s="1">
        <v>0</v>
      </c>
    </row>
    <row r="2512" spans="1:24" x14ac:dyDescent="0.3">
      <c r="A2512" s="3">
        <v>42115.406043171293</v>
      </c>
      <c r="B2512" s="4">
        <v>42115.406043171293</v>
      </c>
      <c r="C2512">
        <v>14.929399999999999</v>
      </c>
      <c r="D2512">
        <v>14.895300000000001</v>
      </c>
      <c r="E2512">
        <v>44.042146000000002</v>
      </c>
      <c r="F2512">
        <v>223.59399999999999</v>
      </c>
      <c r="G2512">
        <v>221.83500000000001</v>
      </c>
      <c r="H2512">
        <v>35.999600000000001</v>
      </c>
      <c r="I2512">
        <v>26.766200000000001</v>
      </c>
      <c r="J2512">
        <v>5227.4790000000003</v>
      </c>
      <c r="K2512">
        <v>2.3300000000000001E-2</v>
      </c>
      <c r="L2512">
        <v>167.97900000000001</v>
      </c>
      <c r="M2512">
        <v>1.7895000000000001</v>
      </c>
      <c r="N2512">
        <v>95.499300000000005</v>
      </c>
      <c r="O2512">
        <v>98.71</v>
      </c>
      <c r="P2512" s="1">
        <v>191.86</v>
      </c>
      <c r="Q2512">
        <v>3.3000000000000002E-2</v>
      </c>
      <c r="R2512">
        <v>-5.9999999999999995E-4</v>
      </c>
      <c r="S2512">
        <v>482924657</v>
      </c>
      <c r="T2512">
        <v>26.759599999999999</v>
      </c>
      <c r="U2512">
        <v>221.83500000000001</v>
      </c>
      <c r="V2512">
        <v>14.895300000000001</v>
      </c>
      <c r="W2512">
        <v>36.000900000000001</v>
      </c>
      <c r="X2512" s="1">
        <v>0</v>
      </c>
    </row>
    <row r="2513" spans="1:24" x14ac:dyDescent="0.3">
      <c r="A2513" s="3">
        <v>42115.406054803243</v>
      </c>
      <c r="B2513" s="4">
        <v>42115.406054803243</v>
      </c>
      <c r="C2513">
        <v>14.929600000000001</v>
      </c>
      <c r="D2513">
        <v>14.8956</v>
      </c>
      <c r="E2513">
        <v>44.042479</v>
      </c>
      <c r="F2513">
        <v>223.07</v>
      </c>
      <c r="G2513">
        <v>221.316</v>
      </c>
      <c r="H2513">
        <v>36.0002</v>
      </c>
      <c r="I2513">
        <v>26.766500000000001</v>
      </c>
      <c r="J2513">
        <v>5228.4790000000003</v>
      </c>
      <c r="K2513">
        <v>2.2200000000000001E-2</v>
      </c>
      <c r="L2513">
        <v>168.06700000000001</v>
      </c>
      <c r="M2513">
        <v>1.7895000000000001</v>
      </c>
      <c r="N2513">
        <v>95.484800000000007</v>
      </c>
      <c r="O2513">
        <v>98.71</v>
      </c>
      <c r="P2513" s="1">
        <v>192.27</v>
      </c>
      <c r="Q2513">
        <v>3.4000000000000002E-2</v>
      </c>
      <c r="R2513">
        <v>-5.9999999999999995E-4</v>
      </c>
      <c r="S2513">
        <v>482924658</v>
      </c>
      <c r="T2513">
        <v>26.759899999999998</v>
      </c>
      <c r="U2513">
        <v>221.316</v>
      </c>
      <c r="V2513">
        <v>14.8956</v>
      </c>
      <c r="W2513">
        <v>36.001300000000001</v>
      </c>
      <c r="X2513" s="1">
        <v>0</v>
      </c>
    </row>
    <row r="2514" spans="1:24" x14ac:dyDescent="0.3">
      <c r="A2514" s="3">
        <v>42115.406066435185</v>
      </c>
      <c r="B2514" s="4">
        <v>42115.406066435185</v>
      </c>
      <c r="C2514">
        <v>14.9323</v>
      </c>
      <c r="D2514">
        <v>14.898400000000001</v>
      </c>
      <c r="E2514">
        <v>44.044832999999997</v>
      </c>
      <c r="F2514">
        <v>222.11699999999999</v>
      </c>
      <c r="G2514">
        <v>220.37</v>
      </c>
      <c r="H2514">
        <v>36.000300000000003</v>
      </c>
      <c r="I2514">
        <v>26.765999999999998</v>
      </c>
      <c r="J2514">
        <v>5229.4790000000003</v>
      </c>
      <c r="K2514">
        <v>0.02</v>
      </c>
      <c r="L2514">
        <v>168.30099999999999</v>
      </c>
      <c r="M2514">
        <v>1.7895000000000001</v>
      </c>
      <c r="N2514">
        <v>95.489199999999997</v>
      </c>
      <c r="O2514">
        <v>98.71</v>
      </c>
      <c r="P2514" s="1">
        <v>192.57</v>
      </c>
      <c r="Q2514">
        <v>3.3000000000000002E-2</v>
      </c>
      <c r="R2514">
        <v>-5.9999999999999995E-4</v>
      </c>
      <c r="S2514">
        <v>482924659</v>
      </c>
      <c r="T2514">
        <v>26.7593</v>
      </c>
      <c r="U2514">
        <v>220.37</v>
      </c>
      <c r="V2514">
        <v>14.898400000000001</v>
      </c>
      <c r="W2514">
        <v>36.001300000000001</v>
      </c>
      <c r="X2514" s="1">
        <v>0</v>
      </c>
    </row>
    <row r="2515" spans="1:24" x14ac:dyDescent="0.3">
      <c r="A2515" s="3">
        <v>42115.406078067128</v>
      </c>
      <c r="B2515" s="4">
        <v>42115.406078067128</v>
      </c>
      <c r="C2515">
        <v>14.951499999999999</v>
      </c>
      <c r="D2515">
        <v>14.9178</v>
      </c>
      <c r="E2515">
        <v>44.067458999999999</v>
      </c>
      <c r="F2515">
        <v>221.12700000000001</v>
      </c>
      <c r="G2515">
        <v>219.38900000000001</v>
      </c>
      <c r="H2515">
        <v>36.003300000000003</v>
      </c>
      <c r="I2515">
        <v>26.764099999999999</v>
      </c>
      <c r="J2515">
        <v>5230.4790000000003</v>
      </c>
      <c r="K2515">
        <v>1.9900000000000001E-2</v>
      </c>
      <c r="L2515">
        <v>168.14</v>
      </c>
      <c r="M2515">
        <v>1.7895000000000001</v>
      </c>
      <c r="N2515">
        <v>95.482600000000005</v>
      </c>
      <c r="O2515">
        <v>98.71</v>
      </c>
      <c r="P2515" s="1">
        <v>192.77</v>
      </c>
      <c r="Q2515">
        <v>3.4000000000000002E-2</v>
      </c>
      <c r="R2515">
        <v>5.1999999999999998E-3</v>
      </c>
      <c r="S2515">
        <v>482924660</v>
      </c>
      <c r="T2515">
        <v>26.7577</v>
      </c>
      <c r="U2515">
        <v>219.38900000000001</v>
      </c>
      <c r="V2515">
        <v>14.9178</v>
      </c>
      <c r="W2515">
        <v>36.0047</v>
      </c>
      <c r="X2515" s="1">
        <v>0</v>
      </c>
    </row>
    <row r="2516" spans="1:24" x14ac:dyDescent="0.3">
      <c r="A2516" s="3">
        <v>42115.40608969907</v>
      </c>
      <c r="B2516" s="4">
        <v>42115.40608969907</v>
      </c>
      <c r="C2516">
        <v>14.962400000000001</v>
      </c>
      <c r="D2516">
        <v>14.928800000000001</v>
      </c>
      <c r="E2516">
        <v>44.079946999999997</v>
      </c>
      <c r="F2516">
        <v>220.215</v>
      </c>
      <c r="G2516">
        <v>218.48400000000001</v>
      </c>
      <c r="H2516">
        <v>36.005000000000003</v>
      </c>
      <c r="I2516">
        <v>26.762899999999998</v>
      </c>
      <c r="J2516">
        <v>5231.4790000000003</v>
      </c>
      <c r="K2516">
        <v>2.01E-2</v>
      </c>
      <c r="L2516">
        <v>167.886</v>
      </c>
      <c r="M2516">
        <v>1.79</v>
      </c>
      <c r="N2516">
        <v>95.492199999999997</v>
      </c>
      <c r="O2516">
        <v>98.71</v>
      </c>
      <c r="P2516" s="1">
        <v>192.97</v>
      </c>
      <c r="Q2516">
        <v>3.3000000000000002E-2</v>
      </c>
      <c r="R2516">
        <v>5.1999999999999998E-3</v>
      </c>
      <c r="S2516">
        <v>482924661</v>
      </c>
      <c r="T2516">
        <v>26.756699999999999</v>
      </c>
      <c r="U2516">
        <v>218.48400000000001</v>
      </c>
      <c r="V2516">
        <v>14.928800000000001</v>
      </c>
      <c r="W2516">
        <v>36.006500000000003</v>
      </c>
      <c r="X2516" s="1">
        <v>0</v>
      </c>
    </row>
    <row r="2517" spans="1:24" x14ac:dyDescent="0.3">
      <c r="A2517" s="3">
        <v>42115.40610133102</v>
      </c>
      <c r="B2517" s="4">
        <v>42115.40610133102</v>
      </c>
      <c r="C2517">
        <v>14.9825</v>
      </c>
      <c r="D2517">
        <v>14.9489</v>
      </c>
      <c r="E2517">
        <v>44.102063000000001</v>
      </c>
      <c r="F2517">
        <v>219.405</v>
      </c>
      <c r="G2517">
        <v>217.68100000000001</v>
      </c>
      <c r="H2517">
        <v>36.006799999999998</v>
      </c>
      <c r="I2517">
        <v>26.759799999999998</v>
      </c>
      <c r="J2517">
        <v>5232.4790000000003</v>
      </c>
      <c r="K2517">
        <v>2.3900000000000001E-2</v>
      </c>
      <c r="L2517">
        <v>167.76300000000001</v>
      </c>
      <c r="M2517">
        <v>1.7903</v>
      </c>
      <c r="N2517">
        <v>95.490899999999996</v>
      </c>
      <c r="O2517">
        <v>98.71</v>
      </c>
      <c r="P2517" s="1">
        <v>193.05</v>
      </c>
      <c r="Q2517">
        <v>3.2000000000000001E-2</v>
      </c>
      <c r="R2517">
        <v>-5.9999999999999995E-4</v>
      </c>
      <c r="S2517">
        <v>482924662</v>
      </c>
      <c r="T2517">
        <v>26.753799999999998</v>
      </c>
      <c r="U2517">
        <v>217.68100000000001</v>
      </c>
      <c r="V2517">
        <v>14.949</v>
      </c>
      <c r="W2517">
        <v>36.008499999999998</v>
      </c>
      <c r="X2517" s="1">
        <v>0</v>
      </c>
    </row>
    <row r="2518" spans="1:24" x14ac:dyDescent="0.3">
      <c r="A2518" s="3">
        <v>42115.406112962963</v>
      </c>
      <c r="B2518" s="4">
        <v>42115.406112962963</v>
      </c>
      <c r="C2518">
        <v>14.9846</v>
      </c>
      <c r="D2518">
        <v>14.9512</v>
      </c>
      <c r="E2518">
        <v>44.104148000000002</v>
      </c>
      <c r="F2518">
        <v>218.87899999999999</v>
      </c>
      <c r="G2518">
        <v>217.16</v>
      </c>
      <c r="H2518">
        <v>36.007100000000001</v>
      </c>
      <c r="I2518">
        <v>26.759599999999999</v>
      </c>
      <c r="J2518">
        <v>5233.4790000000003</v>
      </c>
      <c r="K2518">
        <v>2.2599999999999999E-2</v>
      </c>
      <c r="L2518">
        <v>167.78800000000001</v>
      </c>
      <c r="M2518">
        <v>1.7909999999999999</v>
      </c>
      <c r="N2518">
        <v>95.497299999999996</v>
      </c>
      <c r="O2518">
        <v>98.71</v>
      </c>
      <c r="P2518" s="1">
        <v>192.72</v>
      </c>
      <c r="Q2518">
        <v>3.2000000000000001E-2</v>
      </c>
      <c r="R2518">
        <v>-5.9999999999999995E-4</v>
      </c>
      <c r="S2518">
        <v>482924663</v>
      </c>
      <c r="T2518">
        <v>26.753399999999999</v>
      </c>
      <c r="U2518">
        <v>217.16</v>
      </c>
      <c r="V2518">
        <v>14.9512</v>
      </c>
      <c r="W2518">
        <v>36.008699999999997</v>
      </c>
      <c r="X2518" s="1">
        <v>0</v>
      </c>
    </row>
    <row r="2519" spans="1:24" x14ac:dyDescent="0.3">
      <c r="A2519" s="3">
        <v>42115.406124594905</v>
      </c>
      <c r="B2519" s="4">
        <v>42115.406124594905</v>
      </c>
      <c r="C2519">
        <v>14.985900000000001</v>
      </c>
      <c r="D2519">
        <v>14.952500000000001</v>
      </c>
      <c r="E2519">
        <v>44.106392</v>
      </c>
      <c r="F2519">
        <v>218.53899999999999</v>
      </c>
      <c r="G2519">
        <v>216.822</v>
      </c>
      <c r="H2519">
        <v>36.008299999999998</v>
      </c>
      <c r="I2519">
        <v>26.760200000000001</v>
      </c>
      <c r="J2519">
        <v>5234.4790000000003</v>
      </c>
      <c r="K2519">
        <v>2.0299999999999999E-2</v>
      </c>
      <c r="L2519">
        <v>168.23099999999999</v>
      </c>
      <c r="M2519">
        <v>1.7918000000000001</v>
      </c>
      <c r="N2519">
        <v>95.497900000000001</v>
      </c>
      <c r="O2519">
        <v>98.71</v>
      </c>
      <c r="P2519" s="1">
        <v>192.96</v>
      </c>
      <c r="Q2519">
        <v>3.3000000000000002E-2</v>
      </c>
      <c r="R2519">
        <v>-5.9999999999999995E-4</v>
      </c>
      <c r="S2519">
        <v>482924664</v>
      </c>
      <c r="T2519">
        <v>26.753900000000002</v>
      </c>
      <c r="U2519">
        <v>216.822</v>
      </c>
      <c r="V2519">
        <v>14.952500000000001</v>
      </c>
      <c r="W2519">
        <v>36.009700000000002</v>
      </c>
      <c r="X2519" s="1">
        <v>0</v>
      </c>
    </row>
    <row r="2520" spans="1:24" x14ac:dyDescent="0.3">
      <c r="A2520" s="3">
        <v>42115.406136226855</v>
      </c>
      <c r="B2520" s="4">
        <v>42115.406136226855</v>
      </c>
      <c r="C2520">
        <v>14.991099999999999</v>
      </c>
      <c r="D2520">
        <v>14.957800000000001</v>
      </c>
      <c r="E2520">
        <v>44.111271000000002</v>
      </c>
      <c r="F2520">
        <v>217.87700000000001</v>
      </c>
      <c r="G2520">
        <v>216.166</v>
      </c>
      <c r="H2520">
        <v>36.008299999999998</v>
      </c>
      <c r="I2520">
        <v>26.759</v>
      </c>
      <c r="J2520">
        <v>5235.4790000000003</v>
      </c>
      <c r="K2520">
        <v>2.1100000000000001E-2</v>
      </c>
      <c r="L2520">
        <v>168.291</v>
      </c>
      <c r="M2520">
        <v>1.7919</v>
      </c>
      <c r="N2520">
        <v>95.494299999999996</v>
      </c>
      <c r="O2520">
        <v>98.71</v>
      </c>
      <c r="P2520" s="1">
        <v>193.5</v>
      </c>
      <c r="Q2520">
        <v>3.2000000000000001E-2</v>
      </c>
      <c r="R2520">
        <v>-5.9999999999999995E-4</v>
      </c>
      <c r="S2520">
        <v>482924665</v>
      </c>
      <c r="T2520">
        <v>26.752700000000001</v>
      </c>
      <c r="U2520">
        <v>216.166</v>
      </c>
      <c r="V2520">
        <v>14.957800000000001</v>
      </c>
      <c r="W2520">
        <v>36.009599999999999</v>
      </c>
      <c r="X2520" s="1">
        <v>0</v>
      </c>
    </row>
    <row r="2521" spans="1:24" x14ac:dyDescent="0.3">
      <c r="A2521" s="3">
        <v>42115.406147858797</v>
      </c>
      <c r="B2521" s="4">
        <v>42115.406147858797</v>
      </c>
      <c r="C2521">
        <v>15.0075</v>
      </c>
      <c r="D2521">
        <v>14.974399999999999</v>
      </c>
      <c r="E2521">
        <v>44.130696</v>
      </c>
      <c r="F2521">
        <v>216.375</v>
      </c>
      <c r="G2521">
        <v>214.67699999999999</v>
      </c>
      <c r="H2521">
        <v>36.011299999999999</v>
      </c>
      <c r="I2521">
        <v>26.7577</v>
      </c>
      <c r="J2521">
        <v>5236.4790000000003</v>
      </c>
      <c r="K2521">
        <v>1.72E-2</v>
      </c>
      <c r="L2521">
        <v>167.94800000000001</v>
      </c>
      <c r="M2521">
        <v>1.7919</v>
      </c>
      <c r="N2521">
        <v>95.475099999999998</v>
      </c>
      <c r="O2521">
        <v>98.71</v>
      </c>
      <c r="P2521" s="1">
        <v>193.88</v>
      </c>
      <c r="Q2521">
        <v>3.4000000000000002E-2</v>
      </c>
      <c r="R2521">
        <v>-5.9999999999999995E-4</v>
      </c>
      <c r="S2521">
        <v>482924666</v>
      </c>
      <c r="T2521">
        <v>26.7516</v>
      </c>
      <c r="U2521">
        <v>214.67699999999999</v>
      </c>
      <c r="V2521">
        <v>14.974399999999999</v>
      </c>
      <c r="W2521">
        <v>36.012900000000002</v>
      </c>
      <c r="X2521" s="1">
        <v>0</v>
      </c>
    </row>
    <row r="2522" spans="1:24" x14ac:dyDescent="0.3">
      <c r="A2522" s="3">
        <v>42115.40615949074</v>
      </c>
      <c r="B2522" s="4">
        <v>42115.40615949074</v>
      </c>
      <c r="C2522">
        <v>15.0342</v>
      </c>
      <c r="D2522">
        <v>15.001300000000001</v>
      </c>
      <c r="E2522">
        <v>44.161631</v>
      </c>
      <c r="F2522">
        <v>214.87200000000001</v>
      </c>
      <c r="G2522">
        <v>213.18600000000001</v>
      </c>
      <c r="H2522">
        <v>36.0152</v>
      </c>
      <c r="I2522">
        <v>26.754799999999999</v>
      </c>
      <c r="J2522">
        <v>5237.4790000000003</v>
      </c>
      <c r="K2522">
        <v>1.7000000000000001E-2</v>
      </c>
      <c r="L2522">
        <v>167.86</v>
      </c>
      <c r="M2522">
        <v>1.7919</v>
      </c>
      <c r="N2522">
        <v>95.497</v>
      </c>
      <c r="O2522">
        <v>98.71</v>
      </c>
      <c r="P2522" s="1">
        <v>194.3</v>
      </c>
      <c r="Q2522">
        <v>3.3000000000000002E-2</v>
      </c>
      <c r="R2522">
        <v>-5.9999999999999995E-4</v>
      </c>
      <c r="S2522">
        <v>482924667</v>
      </c>
      <c r="T2522">
        <v>26.748999999999999</v>
      </c>
      <c r="U2522">
        <v>213.18600000000001</v>
      </c>
      <c r="V2522">
        <v>15.001300000000001</v>
      </c>
      <c r="W2522">
        <v>36.017200000000003</v>
      </c>
      <c r="X2522" s="1">
        <v>0</v>
      </c>
    </row>
    <row r="2523" spans="1:24" x14ac:dyDescent="0.3">
      <c r="A2523" s="3">
        <v>42115.406171122682</v>
      </c>
      <c r="B2523" s="4">
        <v>42115.406171122682</v>
      </c>
      <c r="C2523">
        <v>15.060700000000001</v>
      </c>
      <c r="D2523">
        <v>15.027900000000001</v>
      </c>
      <c r="E2523">
        <v>44.190738000000003</v>
      </c>
      <c r="F2523">
        <v>213.809</v>
      </c>
      <c r="G2523">
        <v>212.13200000000001</v>
      </c>
      <c r="H2523">
        <v>36.017499999999998</v>
      </c>
      <c r="I2523">
        <v>26.750599999999999</v>
      </c>
      <c r="J2523">
        <v>5238.4790000000003</v>
      </c>
      <c r="K2523">
        <v>2.0799999999999999E-2</v>
      </c>
      <c r="L2523">
        <v>167.81399999999999</v>
      </c>
      <c r="M2523">
        <v>1.7924</v>
      </c>
      <c r="N2523">
        <v>95.491</v>
      </c>
      <c r="O2523">
        <v>98.71</v>
      </c>
      <c r="P2523" s="1">
        <v>194.75</v>
      </c>
      <c r="Q2523">
        <v>3.3000000000000002E-2</v>
      </c>
      <c r="R2523">
        <v>-5.9999999999999995E-4</v>
      </c>
      <c r="S2523">
        <v>482924668</v>
      </c>
      <c r="T2523">
        <v>26.745100000000001</v>
      </c>
      <c r="U2523">
        <v>212.13200000000001</v>
      </c>
      <c r="V2523">
        <v>15.027900000000001</v>
      </c>
      <c r="W2523">
        <v>36.019799999999996</v>
      </c>
      <c r="X2523" s="1">
        <v>0</v>
      </c>
    </row>
    <row r="2524" spans="1:24" x14ac:dyDescent="0.3">
      <c r="A2524" s="3">
        <v>42115.406182754632</v>
      </c>
      <c r="B2524" s="4">
        <v>42115.406182754632</v>
      </c>
      <c r="C2524">
        <v>15.0693</v>
      </c>
      <c r="D2524">
        <v>15.0366</v>
      </c>
      <c r="E2524">
        <v>44.200319</v>
      </c>
      <c r="F2524">
        <v>213.107</v>
      </c>
      <c r="G2524">
        <v>211.43600000000001</v>
      </c>
      <c r="H2524">
        <v>36.018599999999999</v>
      </c>
      <c r="I2524">
        <v>26.749600000000001</v>
      </c>
      <c r="J2524">
        <v>5239.4790000000003</v>
      </c>
      <c r="K2524">
        <v>2.3099999999999999E-2</v>
      </c>
      <c r="L2524">
        <v>167.78800000000001</v>
      </c>
      <c r="M2524">
        <v>1.7938000000000001</v>
      </c>
      <c r="N2524">
        <v>95.474800000000002</v>
      </c>
      <c r="O2524">
        <v>98.71</v>
      </c>
      <c r="P2524" s="1">
        <v>194.5</v>
      </c>
      <c r="Q2524">
        <v>3.3000000000000002E-2</v>
      </c>
      <c r="R2524">
        <v>-5.9999999999999995E-4</v>
      </c>
      <c r="S2524">
        <v>482924669</v>
      </c>
      <c r="T2524">
        <v>26.7441</v>
      </c>
      <c r="U2524">
        <v>211.43600000000001</v>
      </c>
      <c r="V2524">
        <v>15.0367</v>
      </c>
      <c r="W2524">
        <v>36.020899999999997</v>
      </c>
      <c r="X2524" s="1">
        <v>0</v>
      </c>
    </row>
    <row r="2525" spans="1:24" x14ac:dyDescent="0.3">
      <c r="A2525" s="3">
        <v>42115.406194386574</v>
      </c>
      <c r="B2525" s="4">
        <v>42115.406194386574</v>
      </c>
      <c r="C2525">
        <v>15.070499999999999</v>
      </c>
      <c r="D2525">
        <v>15.038</v>
      </c>
      <c r="E2525">
        <v>44.201524999999997</v>
      </c>
      <c r="F2525">
        <v>212.51</v>
      </c>
      <c r="G2525">
        <v>210.84399999999999</v>
      </c>
      <c r="H2525">
        <v>36.019100000000002</v>
      </c>
      <c r="I2525">
        <v>26.749600000000001</v>
      </c>
      <c r="J2525">
        <v>5240.4790000000003</v>
      </c>
      <c r="K2525">
        <v>2.3800000000000002E-2</v>
      </c>
      <c r="L2525">
        <v>167.667</v>
      </c>
      <c r="M2525">
        <v>1.7942</v>
      </c>
      <c r="N2525">
        <v>95.478200000000001</v>
      </c>
      <c r="O2525">
        <v>98.71</v>
      </c>
      <c r="P2525" s="1">
        <v>194.85</v>
      </c>
      <c r="Q2525">
        <v>3.4000000000000002E-2</v>
      </c>
      <c r="R2525">
        <v>-5.9999999999999995E-4</v>
      </c>
      <c r="S2525">
        <v>482924670</v>
      </c>
      <c r="T2525">
        <v>26.744</v>
      </c>
      <c r="U2525">
        <v>210.84399999999999</v>
      </c>
      <c r="V2525">
        <v>15.038</v>
      </c>
      <c r="W2525">
        <v>36.0212</v>
      </c>
      <c r="X2525" s="1">
        <v>0</v>
      </c>
    </row>
    <row r="2526" spans="1:24" x14ac:dyDescent="0.3">
      <c r="A2526" s="3">
        <v>42115.406206018517</v>
      </c>
      <c r="B2526" s="4">
        <v>42115.406206018517</v>
      </c>
      <c r="C2526">
        <v>15.072100000000001</v>
      </c>
      <c r="D2526">
        <v>15.0397</v>
      </c>
      <c r="E2526">
        <v>44.202751999999997</v>
      </c>
      <c r="F2526">
        <v>211.84700000000001</v>
      </c>
      <c r="G2526">
        <v>210.18700000000001</v>
      </c>
      <c r="H2526">
        <v>36.019300000000001</v>
      </c>
      <c r="I2526">
        <v>26.749400000000001</v>
      </c>
      <c r="J2526">
        <v>5241.4790000000003</v>
      </c>
      <c r="K2526">
        <v>2.7E-2</v>
      </c>
      <c r="L2526">
        <v>167.66399999999999</v>
      </c>
      <c r="M2526">
        <v>1.7943</v>
      </c>
      <c r="N2526">
        <v>95.465100000000007</v>
      </c>
      <c r="O2526">
        <v>98.71</v>
      </c>
      <c r="P2526" s="1">
        <v>194.66</v>
      </c>
      <c r="Q2526">
        <v>3.4000000000000002E-2</v>
      </c>
      <c r="R2526">
        <v>-5.9999999999999995E-4</v>
      </c>
      <c r="S2526">
        <v>482924671</v>
      </c>
      <c r="T2526">
        <v>26.743500000000001</v>
      </c>
      <c r="U2526">
        <v>210.18700000000001</v>
      </c>
      <c r="V2526">
        <v>15.0397</v>
      </c>
      <c r="W2526">
        <v>36.021099999999997</v>
      </c>
      <c r="X2526" s="1">
        <v>0</v>
      </c>
    </row>
    <row r="2527" spans="1:24" x14ac:dyDescent="0.3">
      <c r="A2527" s="3">
        <v>42115.406217650459</v>
      </c>
      <c r="B2527" s="4">
        <v>42115.406217650459</v>
      </c>
      <c r="C2527">
        <v>15.075100000000001</v>
      </c>
      <c r="D2527">
        <v>15.0427</v>
      </c>
      <c r="E2527">
        <v>44.206153</v>
      </c>
      <c r="F2527">
        <v>211.255</v>
      </c>
      <c r="G2527">
        <v>209.6</v>
      </c>
      <c r="H2527">
        <v>36.020099999999999</v>
      </c>
      <c r="I2527">
        <v>26.749300000000002</v>
      </c>
      <c r="J2527">
        <v>5242.4790000000003</v>
      </c>
      <c r="K2527">
        <v>2.4E-2</v>
      </c>
      <c r="L2527">
        <v>168.01599999999999</v>
      </c>
      <c r="M2527">
        <v>1.7943</v>
      </c>
      <c r="N2527">
        <v>95.483599999999996</v>
      </c>
      <c r="O2527">
        <v>98.71</v>
      </c>
      <c r="P2527" s="1">
        <v>194.73</v>
      </c>
      <c r="Q2527">
        <v>3.4000000000000002E-2</v>
      </c>
      <c r="R2527">
        <v>3.0000000000000001E-3</v>
      </c>
      <c r="S2527">
        <v>482924672</v>
      </c>
      <c r="T2527">
        <v>26.743400000000001</v>
      </c>
      <c r="U2527">
        <v>209.6</v>
      </c>
      <c r="V2527">
        <v>15.0427</v>
      </c>
      <c r="W2527">
        <v>36.021700000000003</v>
      </c>
      <c r="X2527" s="1">
        <v>0</v>
      </c>
    </row>
    <row r="2528" spans="1:24" x14ac:dyDescent="0.3">
      <c r="A2528" s="3">
        <v>42115.406229282409</v>
      </c>
      <c r="B2528" s="4">
        <v>42115.406229282409</v>
      </c>
      <c r="C2528">
        <v>15.0831</v>
      </c>
      <c r="D2528">
        <v>15.050800000000001</v>
      </c>
      <c r="E2528">
        <v>44.213524999999997</v>
      </c>
      <c r="F2528">
        <v>210.53200000000001</v>
      </c>
      <c r="G2528">
        <v>208.88300000000001</v>
      </c>
      <c r="H2528">
        <v>36.019799999999996</v>
      </c>
      <c r="I2528">
        <v>26.747299999999999</v>
      </c>
      <c r="J2528">
        <v>5243.4790000000003</v>
      </c>
      <c r="K2528">
        <v>2.41E-2</v>
      </c>
      <c r="L2528">
        <v>168.09899999999999</v>
      </c>
      <c r="M2528">
        <v>1.7943</v>
      </c>
      <c r="N2528">
        <v>95.498900000000006</v>
      </c>
      <c r="O2528">
        <v>98.71</v>
      </c>
      <c r="P2528" s="1">
        <v>194.79</v>
      </c>
      <c r="Q2528">
        <v>3.2000000000000001E-2</v>
      </c>
      <c r="R2528">
        <v>1.2999999999999999E-3</v>
      </c>
      <c r="S2528">
        <v>482924673</v>
      </c>
      <c r="T2528">
        <v>26.741299999999999</v>
      </c>
      <c r="U2528">
        <v>208.88200000000001</v>
      </c>
      <c r="V2528">
        <v>15.050800000000001</v>
      </c>
      <c r="W2528">
        <v>36.021299999999997</v>
      </c>
      <c r="X2528" s="1">
        <v>0</v>
      </c>
    </row>
    <row r="2529" spans="1:24" x14ac:dyDescent="0.3">
      <c r="A2529" s="3">
        <v>42115.406240914352</v>
      </c>
      <c r="B2529" s="4">
        <v>42115.406240914352</v>
      </c>
      <c r="C2529">
        <v>15.085000000000001</v>
      </c>
      <c r="D2529">
        <v>15.053000000000001</v>
      </c>
      <c r="E2529">
        <v>44.216540000000002</v>
      </c>
      <c r="F2529">
        <v>209.70099999999999</v>
      </c>
      <c r="G2529">
        <v>208.05799999999999</v>
      </c>
      <c r="H2529">
        <v>36.021099999999997</v>
      </c>
      <c r="I2529">
        <v>26.747800000000002</v>
      </c>
      <c r="J2529">
        <v>5244.4790000000003</v>
      </c>
      <c r="K2529">
        <v>2.3599999999999999E-2</v>
      </c>
      <c r="L2529">
        <v>167.85300000000001</v>
      </c>
      <c r="M2529">
        <v>1.7943</v>
      </c>
      <c r="N2529">
        <v>95.4773</v>
      </c>
      <c r="O2529">
        <v>98.71</v>
      </c>
      <c r="P2529" s="1">
        <v>194.4</v>
      </c>
      <c r="Q2529">
        <v>3.4000000000000002E-2</v>
      </c>
      <c r="R2529">
        <v>8.9999999999999998E-4</v>
      </c>
      <c r="S2529">
        <v>482924674</v>
      </c>
      <c r="T2529">
        <v>26.741900000000001</v>
      </c>
      <c r="U2529">
        <v>208.059</v>
      </c>
      <c r="V2529">
        <v>15.0528</v>
      </c>
      <c r="W2529">
        <v>36.0227</v>
      </c>
      <c r="X2529" s="1">
        <v>0</v>
      </c>
    </row>
    <row r="2530" spans="1:24" x14ac:dyDescent="0.3">
      <c r="A2530" s="3">
        <v>42115.406252546294</v>
      </c>
      <c r="B2530" s="4">
        <v>42115.406252546294</v>
      </c>
      <c r="C2530">
        <v>15.1142</v>
      </c>
      <c r="D2530">
        <v>15.082000000000001</v>
      </c>
      <c r="E2530">
        <v>44.251702999999999</v>
      </c>
      <c r="F2530">
        <v>208.82</v>
      </c>
      <c r="G2530">
        <v>207.184</v>
      </c>
      <c r="H2530">
        <v>36.026400000000002</v>
      </c>
      <c r="I2530">
        <v>26.7454</v>
      </c>
      <c r="J2530">
        <v>5245.4790000000003</v>
      </c>
      <c r="K2530">
        <v>2.1999999999999999E-2</v>
      </c>
      <c r="L2530">
        <v>167.833</v>
      </c>
      <c r="M2530">
        <v>1.7943</v>
      </c>
      <c r="N2530">
        <v>95.482399999999998</v>
      </c>
      <c r="O2530">
        <v>98.71</v>
      </c>
      <c r="P2530" s="1">
        <v>194.2</v>
      </c>
      <c r="Q2530">
        <v>3.2000000000000001E-2</v>
      </c>
      <c r="R2530">
        <v>-5.9999999999999995E-4</v>
      </c>
      <c r="S2530">
        <v>482924675</v>
      </c>
      <c r="T2530">
        <v>26.739699999999999</v>
      </c>
      <c r="U2530">
        <v>207.184</v>
      </c>
      <c r="V2530">
        <v>15.082100000000001</v>
      </c>
      <c r="W2530">
        <v>36.028300000000002</v>
      </c>
      <c r="X2530" s="1">
        <v>0</v>
      </c>
    </row>
    <row r="2531" spans="1:24" x14ac:dyDescent="0.3">
      <c r="A2531" s="3">
        <v>42115.406264178244</v>
      </c>
      <c r="B2531" s="4">
        <v>42115.406264178244</v>
      </c>
      <c r="C2531">
        <v>15.1403</v>
      </c>
      <c r="D2531">
        <v>15.1082</v>
      </c>
      <c r="E2531">
        <v>44.277934999999999</v>
      </c>
      <c r="F2531">
        <v>208.02199999999999</v>
      </c>
      <c r="G2531">
        <v>206.39400000000001</v>
      </c>
      <c r="H2531">
        <v>36.026200000000003</v>
      </c>
      <c r="I2531">
        <v>26.7395</v>
      </c>
      <c r="J2531">
        <v>5246.4790000000003</v>
      </c>
      <c r="K2531">
        <v>2.1899999999999999E-2</v>
      </c>
      <c r="L2531">
        <v>167.69900000000001</v>
      </c>
      <c r="M2531">
        <v>1.7947</v>
      </c>
      <c r="N2531">
        <v>95.481099999999998</v>
      </c>
      <c r="O2531">
        <v>98.71</v>
      </c>
      <c r="P2531" s="1">
        <v>194.14</v>
      </c>
      <c r="Q2531">
        <v>3.3000000000000002E-2</v>
      </c>
      <c r="R2531">
        <v>-5.9999999999999995E-4</v>
      </c>
      <c r="S2531">
        <v>482924676</v>
      </c>
      <c r="T2531">
        <v>26.734100000000002</v>
      </c>
      <c r="U2531">
        <v>206.39400000000001</v>
      </c>
      <c r="V2531">
        <v>15.1083</v>
      </c>
      <c r="W2531">
        <v>36.028500000000001</v>
      </c>
      <c r="X2531" s="1">
        <v>0</v>
      </c>
    </row>
    <row r="2532" spans="1:24" x14ac:dyDescent="0.3">
      <c r="A2532" s="3">
        <v>42115.406275810186</v>
      </c>
      <c r="B2532" s="4">
        <v>42115.406275810186</v>
      </c>
      <c r="C2532">
        <v>15.1433</v>
      </c>
      <c r="D2532">
        <v>15.111499999999999</v>
      </c>
      <c r="E2532">
        <v>44.285111000000001</v>
      </c>
      <c r="F2532">
        <v>207.23099999999999</v>
      </c>
      <c r="G2532">
        <v>205.60900000000001</v>
      </c>
      <c r="H2532">
        <v>36.030500000000004</v>
      </c>
      <c r="I2532">
        <v>26.742100000000001</v>
      </c>
      <c r="J2532">
        <v>5247.4790000000003</v>
      </c>
      <c r="K2532">
        <v>2.4500000000000001E-2</v>
      </c>
      <c r="L2532">
        <v>167.471</v>
      </c>
      <c r="M2532">
        <v>1.7958000000000001</v>
      </c>
      <c r="N2532">
        <v>95.484300000000005</v>
      </c>
      <c r="O2532">
        <v>98.71</v>
      </c>
      <c r="P2532" s="1">
        <v>193.67</v>
      </c>
      <c r="Q2532">
        <v>3.3000000000000002E-2</v>
      </c>
      <c r="R2532">
        <v>-5.9999999999999995E-4</v>
      </c>
      <c r="S2532">
        <v>482924677</v>
      </c>
      <c r="T2532">
        <v>26.736599999999999</v>
      </c>
      <c r="U2532">
        <v>205.60900000000001</v>
      </c>
      <c r="V2532">
        <v>15.1114</v>
      </c>
      <c r="W2532">
        <v>36.032600000000002</v>
      </c>
      <c r="X2532" s="1">
        <v>0</v>
      </c>
    </row>
    <row r="2533" spans="1:24" x14ac:dyDescent="0.3">
      <c r="A2533" s="3">
        <v>42115.406287442129</v>
      </c>
      <c r="B2533" s="4">
        <v>42115.406287442129</v>
      </c>
      <c r="C2533">
        <v>15.1511</v>
      </c>
      <c r="D2533">
        <v>15.119400000000001</v>
      </c>
      <c r="E2533">
        <v>44.291761000000001</v>
      </c>
      <c r="F2533">
        <v>206.52699999999999</v>
      </c>
      <c r="G2533">
        <v>204.911</v>
      </c>
      <c r="H2533">
        <v>36.029699999999998</v>
      </c>
      <c r="I2533">
        <v>26.739699999999999</v>
      </c>
      <c r="J2533">
        <v>5248.4790000000003</v>
      </c>
      <c r="K2533">
        <v>2.63E-2</v>
      </c>
      <c r="L2533">
        <v>167.542</v>
      </c>
      <c r="M2533">
        <v>1.7963</v>
      </c>
      <c r="N2533">
        <v>95.478399999999993</v>
      </c>
      <c r="O2533">
        <v>98.71</v>
      </c>
      <c r="P2533" s="1">
        <v>193.38</v>
      </c>
      <c r="Q2533">
        <v>3.4000000000000002E-2</v>
      </c>
      <c r="R2533">
        <v>-5.9999999999999995E-4</v>
      </c>
      <c r="S2533">
        <v>482924678</v>
      </c>
      <c r="T2533">
        <v>26.734200000000001</v>
      </c>
      <c r="U2533">
        <v>204.911</v>
      </c>
      <c r="V2533">
        <v>15.119400000000001</v>
      </c>
      <c r="W2533">
        <v>36.031700000000001</v>
      </c>
      <c r="X2533" s="1">
        <v>0</v>
      </c>
    </row>
    <row r="2534" spans="1:24" x14ac:dyDescent="0.3">
      <c r="A2534" s="3">
        <v>42115.406299074071</v>
      </c>
      <c r="B2534" s="4">
        <v>42115.406299074071</v>
      </c>
      <c r="C2534">
        <v>15.1579</v>
      </c>
      <c r="D2534">
        <v>15.126200000000001</v>
      </c>
      <c r="E2534">
        <v>44.299633999999998</v>
      </c>
      <c r="F2534">
        <v>205.93100000000001</v>
      </c>
      <c r="G2534">
        <v>204.32</v>
      </c>
      <c r="H2534">
        <v>36.030999999999999</v>
      </c>
      <c r="I2534">
        <v>26.7392</v>
      </c>
      <c r="J2534">
        <v>5249.4790000000003</v>
      </c>
      <c r="K2534">
        <v>2.5399999999999999E-2</v>
      </c>
      <c r="L2534">
        <v>167.87200000000001</v>
      </c>
      <c r="M2534">
        <v>1.7966</v>
      </c>
      <c r="N2534">
        <v>95.471400000000003</v>
      </c>
      <c r="O2534">
        <v>98.71</v>
      </c>
      <c r="P2534" s="1">
        <v>193.4</v>
      </c>
      <c r="Q2534">
        <v>3.2000000000000001E-2</v>
      </c>
      <c r="R2534">
        <v>-5.9999999999999995E-4</v>
      </c>
      <c r="S2534">
        <v>482924679</v>
      </c>
      <c r="T2534">
        <v>26.733599999999999</v>
      </c>
      <c r="U2534">
        <v>204.31899999999999</v>
      </c>
      <c r="V2534">
        <v>15.126300000000001</v>
      </c>
      <c r="W2534">
        <v>36.032899999999998</v>
      </c>
      <c r="X2534" s="1">
        <v>0</v>
      </c>
    </row>
    <row r="2535" spans="1:24" x14ac:dyDescent="0.3">
      <c r="A2535" s="3">
        <v>42115.406310706021</v>
      </c>
      <c r="B2535" s="4">
        <v>42115.406310706021</v>
      </c>
      <c r="C2535">
        <v>15.1739</v>
      </c>
      <c r="D2535">
        <v>15.142300000000001</v>
      </c>
      <c r="E2535">
        <v>44.318413</v>
      </c>
      <c r="F2535">
        <v>205.208</v>
      </c>
      <c r="G2535">
        <v>203.60300000000001</v>
      </c>
      <c r="H2535">
        <v>36.0336</v>
      </c>
      <c r="I2535">
        <v>26.7376</v>
      </c>
      <c r="J2535">
        <v>5250.4790000000003</v>
      </c>
      <c r="K2535">
        <v>2.1299999999999999E-2</v>
      </c>
      <c r="L2535">
        <v>167.93899999999999</v>
      </c>
      <c r="M2535">
        <v>1.7967</v>
      </c>
      <c r="N2535">
        <v>95.460999999999999</v>
      </c>
      <c r="O2535">
        <v>98.71</v>
      </c>
      <c r="P2535" s="1">
        <v>193.62</v>
      </c>
      <c r="Q2535">
        <v>3.3000000000000002E-2</v>
      </c>
      <c r="R2535">
        <v>-5.9999999999999995E-4</v>
      </c>
      <c r="S2535">
        <v>482924680</v>
      </c>
      <c r="T2535">
        <v>26.732099999999999</v>
      </c>
      <c r="U2535">
        <v>203.60300000000001</v>
      </c>
      <c r="V2535">
        <v>15.142300000000001</v>
      </c>
      <c r="W2535">
        <v>36.035600000000002</v>
      </c>
      <c r="X2535" s="1">
        <v>0</v>
      </c>
    </row>
    <row r="2536" spans="1:24" x14ac:dyDescent="0.3">
      <c r="A2536" s="3">
        <v>42115.406322337964</v>
      </c>
      <c r="B2536" s="4">
        <v>42115.406322337964</v>
      </c>
      <c r="C2536">
        <v>15.174899999999999</v>
      </c>
      <c r="D2536">
        <v>15.143599999999999</v>
      </c>
      <c r="E2536">
        <v>44.320672000000002</v>
      </c>
      <c r="F2536">
        <v>204.255</v>
      </c>
      <c r="G2536">
        <v>202.65799999999999</v>
      </c>
      <c r="H2536">
        <v>36.035200000000003</v>
      </c>
      <c r="I2536">
        <v>26.738600000000002</v>
      </c>
      <c r="J2536">
        <v>5251.4790000000003</v>
      </c>
      <c r="K2536">
        <v>0.02</v>
      </c>
      <c r="L2536">
        <v>168.084</v>
      </c>
      <c r="M2536">
        <v>1.7967</v>
      </c>
      <c r="N2536">
        <v>95.477999999999994</v>
      </c>
      <c r="O2536">
        <v>98.71</v>
      </c>
      <c r="P2536" s="1">
        <v>193.38</v>
      </c>
      <c r="Q2536">
        <v>3.3000000000000002E-2</v>
      </c>
      <c r="R2536">
        <v>-5.9999999999999995E-4</v>
      </c>
      <c r="S2536">
        <v>482924681</v>
      </c>
      <c r="T2536">
        <v>26.7331</v>
      </c>
      <c r="U2536">
        <v>202.65799999999999</v>
      </c>
      <c r="V2536">
        <v>15.1434</v>
      </c>
      <c r="W2536">
        <v>36.037199999999999</v>
      </c>
      <c r="X2536" s="1">
        <v>0</v>
      </c>
    </row>
    <row r="2537" spans="1:24" x14ac:dyDescent="0.3">
      <c r="A2537" s="3">
        <v>42115.406333969906</v>
      </c>
      <c r="B2537" s="4">
        <v>42115.406333969906</v>
      </c>
      <c r="C2537">
        <v>15.2319</v>
      </c>
      <c r="D2537">
        <v>15.2003</v>
      </c>
      <c r="E2537">
        <v>44.385959999999997</v>
      </c>
      <c r="F2537">
        <v>203.07300000000001</v>
      </c>
      <c r="G2537">
        <v>201.48500000000001</v>
      </c>
      <c r="H2537">
        <v>36.041899999999998</v>
      </c>
      <c r="I2537">
        <v>26.731100000000001</v>
      </c>
      <c r="J2537">
        <v>5252.4790000000003</v>
      </c>
      <c r="K2537">
        <v>1.8200000000000001E-2</v>
      </c>
      <c r="L2537">
        <v>167.86199999999999</v>
      </c>
      <c r="M2537">
        <v>1.7968</v>
      </c>
      <c r="N2537">
        <v>95.452299999999994</v>
      </c>
      <c r="O2537">
        <v>98.71</v>
      </c>
      <c r="P2537" s="1">
        <v>193.29</v>
      </c>
      <c r="Q2537">
        <v>3.3000000000000002E-2</v>
      </c>
      <c r="R2537">
        <v>0</v>
      </c>
      <c r="S2537">
        <v>482924682</v>
      </c>
      <c r="T2537">
        <v>26.726099999999999</v>
      </c>
      <c r="U2537">
        <v>201.48500000000001</v>
      </c>
      <c r="V2537">
        <v>15.2006</v>
      </c>
      <c r="W2537">
        <v>36.044699999999999</v>
      </c>
      <c r="X2537" s="1">
        <v>0</v>
      </c>
    </row>
    <row r="2538" spans="1:24" x14ac:dyDescent="0.3">
      <c r="A2538" s="3">
        <v>42115.406345601848</v>
      </c>
      <c r="B2538" s="4">
        <v>42115.406345601848</v>
      </c>
      <c r="C2538">
        <v>15.3001</v>
      </c>
      <c r="D2538">
        <v>15.269</v>
      </c>
      <c r="E2538">
        <v>44.466605000000001</v>
      </c>
      <c r="F2538">
        <v>201.916</v>
      </c>
      <c r="G2538">
        <v>200.33799999999999</v>
      </c>
      <c r="H2538">
        <v>36.051400000000001</v>
      </c>
      <c r="I2538">
        <v>26.722999999999999</v>
      </c>
      <c r="J2538">
        <v>5253.4790000000003</v>
      </c>
      <c r="K2538">
        <v>1.83E-2</v>
      </c>
      <c r="L2538">
        <v>168.17699999999999</v>
      </c>
      <c r="M2538">
        <v>1.7979000000000001</v>
      </c>
      <c r="N2538">
        <v>95.452299999999994</v>
      </c>
      <c r="O2538">
        <v>98.71</v>
      </c>
      <c r="P2538" s="1">
        <v>193.09</v>
      </c>
      <c r="Q2538">
        <v>3.5000000000000003E-2</v>
      </c>
      <c r="R2538">
        <v>8.9999999999999998E-4</v>
      </c>
      <c r="S2538">
        <v>482924683</v>
      </c>
      <c r="T2538">
        <v>26.7195</v>
      </c>
      <c r="U2538">
        <v>200.33799999999999</v>
      </c>
      <c r="V2538">
        <v>15.268800000000001</v>
      </c>
      <c r="W2538">
        <v>36.055900000000001</v>
      </c>
      <c r="X2538" s="1">
        <v>0</v>
      </c>
    </row>
    <row r="2539" spans="1:24" x14ac:dyDescent="0.3">
      <c r="A2539" s="3">
        <v>42115.406357233798</v>
      </c>
      <c r="B2539" s="4">
        <v>42115.406357233798</v>
      </c>
      <c r="C2539">
        <v>15.3484</v>
      </c>
      <c r="D2539">
        <v>15.3171</v>
      </c>
      <c r="E2539">
        <v>44.518720999999999</v>
      </c>
      <c r="F2539">
        <v>200.80199999999999</v>
      </c>
      <c r="G2539">
        <v>199.23400000000001</v>
      </c>
      <c r="H2539">
        <v>36.054400000000001</v>
      </c>
      <c r="I2539">
        <v>26.714600000000001</v>
      </c>
      <c r="J2539">
        <v>5254.4790000000003</v>
      </c>
      <c r="K2539">
        <v>1.9699999999999999E-2</v>
      </c>
      <c r="L2539">
        <v>167.678</v>
      </c>
      <c r="M2539">
        <v>1.7991999999999999</v>
      </c>
      <c r="N2539">
        <v>95.452299999999994</v>
      </c>
      <c r="O2539">
        <v>98.71</v>
      </c>
      <c r="P2539" s="1">
        <v>192.54</v>
      </c>
      <c r="Q2539">
        <v>3.3000000000000002E-2</v>
      </c>
      <c r="R2539">
        <v>5.0000000000000001E-4</v>
      </c>
      <c r="S2539">
        <v>482924684</v>
      </c>
      <c r="T2539">
        <v>26.711200000000002</v>
      </c>
      <c r="U2539">
        <v>199.23400000000001</v>
      </c>
      <c r="V2539">
        <v>15.317299999999999</v>
      </c>
      <c r="W2539">
        <v>36.059199999999997</v>
      </c>
      <c r="X2539" s="1">
        <v>0</v>
      </c>
    </row>
    <row r="2540" spans="1:24" x14ac:dyDescent="0.3">
      <c r="A2540" s="3">
        <v>42115.406368865741</v>
      </c>
      <c r="B2540" s="4">
        <v>42115.406368865741</v>
      </c>
      <c r="C2540">
        <v>15.3659</v>
      </c>
      <c r="D2540">
        <v>15.334899999999999</v>
      </c>
      <c r="E2540">
        <v>44.537782999999997</v>
      </c>
      <c r="F2540">
        <v>199.81700000000001</v>
      </c>
      <c r="G2540">
        <v>198.256</v>
      </c>
      <c r="H2540">
        <v>36.056199999999997</v>
      </c>
      <c r="I2540">
        <v>26.7119</v>
      </c>
      <c r="J2540">
        <v>5255.4790000000003</v>
      </c>
      <c r="K2540">
        <v>1.8200000000000001E-2</v>
      </c>
      <c r="L2540">
        <v>167.73</v>
      </c>
      <c r="M2540">
        <v>1.8008</v>
      </c>
      <c r="N2540">
        <v>95.4512</v>
      </c>
      <c r="O2540">
        <v>98.71</v>
      </c>
      <c r="P2540" s="1">
        <v>191.77</v>
      </c>
      <c r="Q2540">
        <v>3.3000000000000002E-2</v>
      </c>
      <c r="R2540">
        <v>1.21E-2</v>
      </c>
      <c r="S2540">
        <v>482924685</v>
      </c>
      <c r="T2540">
        <v>26.708600000000001</v>
      </c>
      <c r="U2540">
        <v>198.256</v>
      </c>
      <c r="V2540">
        <v>15.334899999999999</v>
      </c>
      <c r="W2540">
        <v>36.060899999999997</v>
      </c>
      <c r="X2540" s="1">
        <v>0</v>
      </c>
    </row>
    <row r="2541" spans="1:24" x14ac:dyDescent="0.3">
      <c r="A2541" s="3">
        <v>42115.406380497683</v>
      </c>
      <c r="B2541" s="4">
        <v>42115.406380497683</v>
      </c>
      <c r="C2541">
        <v>15.3809</v>
      </c>
      <c r="D2541">
        <v>15.350099999999999</v>
      </c>
      <c r="E2541">
        <v>44.557111999999996</v>
      </c>
      <c r="F2541">
        <v>199.08600000000001</v>
      </c>
      <c r="G2541">
        <v>197.53100000000001</v>
      </c>
      <c r="H2541">
        <v>36.060499999999998</v>
      </c>
      <c r="I2541">
        <v>26.7118</v>
      </c>
      <c r="J2541">
        <v>5256.4790000000003</v>
      </c>
      <c r="K2541">
        <v>2.4199999999999999E-2</v>
      </c>
      <c r="L2541">
        <v>168.01599999999999</v>
      </c>
      <c r="M2541">
        <v>1.8017000000000001</v>
      </c>
      <c r="N2541">
        <v>95.452299999999994</v>
      </c>
      <c r="O2541">
        <v>98.71</v>
      </c>
      <c r="P2541" s="1">
        <v>191.3</v>
      </c>
      <c r="Q2541">
        <v>3.3000000000000002E-2</v>
      </c>
      <c r="R2541">
        <v>4.5999999999999999E-3</v>
      </c>
      <c r="S2541">
        <v>482924686</v>
      </c>
      <c r="T2541">
        <v>26.708300000000001</v>
      </c>
      <c r="U2541">
        <v>197.53100000000001</v>
      </c>
      <c r="V2541">
        <v>15.35</v>
      </c>
      <c r="W2541">
        <v>36.064900000000002</v>
      </c>
      <c r="X2541" s="1">
        <v>0</v>
      </c>
    </row>
    <row r="2542" spans="1:24" x14ac:dyDescent="0.3">
      <c r="A2542" s="3">
        <v>42115.406392129633</v>
      </c>
      <c r="B2542" s="4">
        <v>42115.406392129633</v>
      </c>
      <c r="C2542">
        <v>15.4137</v>
      </c>
      <c r="D2542">
        <v>15.3828</v>
      </c>
      <c r="E2542">
        <v>44.596756999999997</v>
      </c>
      <c r="F2542">
        <v>198.67500000000001</v>
      </c>
      <c r="G2542">
        <v>197.124</v>
      </c>
      <c r="H2542">
        <v>36.066400000000002</v>
      </c>
      <c r="I2542">
        <v>26.709</v>
      </c>
      <c r="J2542">
        <v>5257.4790000000003</v>
      </c>
      <c r="K2542">
        <v>2.5999999999999999E-2</v>
      </c>
      <c r="L2542">
        <v>167.70500000000001</v>
      </c>
      <c r="M2542">
        <v>1.8028999999999999</v>
      </c>
      <c r="N2542">
        <v>95.452299999999994</v>
      </c>
      <c r="O2542">
        <v>98.71</v>
      </c>
      <c r="P2542" s="1">
        <v>190.93</v>
      </c>
      <c r="Q2542">
        <v>3.4000000000000002E-2</v>
      </c>
      <c r="R2542">
        <v>-5.9999999999999995E-4</v>
      </c>
      <c r="S2542">
        <v>482924687</v>
      </c>
      <c r="T2542">
        <v>26.705500000000001</v>
      </c>
      <c r="U2542">
        <v>197.125</v>
      </c>
      <c r="V2542">
        <v>15.3828</v>
      </c>
      <c r="W2542">
        <v>36.070999999999998</v>
      </c>
      <c r="X2542" s="1">
        <v>0</v>
      </c>
    </row>
    <row r="2543" spans="1:24" x14ac:dyDescent="0.3">
      <c r="A2543" s="3">
        <v>42115.406403761575</v>
      </c>
      <c r="B2543" s="4">
        <v>42115.406403761575</v>
      </c>
      <c r="C2543">
        <v>15.436299999999999</v>
      </c>
      <c r="D2543">
        <v>15.4055</v>
      </c>
      <c r="E2543">
        <v>44.620885000000001</v>
      </c>
      <c r="F2543">
        <v>198.41800000000001</v>
      </c>
      <c r="G2543">
        <v>196.87</v>
      </c>
      <c r="H2543">
        <v>36.067599999999999</v>
      </c>
      <c r="I2543">
        <v>26.704799999999999</v>
      </c>
      <c r="J2543">
        <v>5258.4790000000003</v>
      </c>
      <c r="K2543">
        <v>2.3699999999999999E-2</v>
      </c>
      <c r="L2543">
        <v>167.47399999999999</v>
      </c>
      <c r="M2543">
        <v>1.804</v>
      </c>
      <c r="N2543">
        <v>95.452299999999994</v>
      </c>
      <c r="O2543">
        <v>98.71</v>
      </c>
      <c r="P2543" s="1">
        <v>191.04</v>
      </c>
      <c r="Q2543">
        <v>3.3000000000000002E-2</v>
      </c>
      <c r="R2543">
        <v>-5.9999999999999995E-4</v>
      </c>
      <c r="S2543">
        <v>482924688</v>
      </c>
      <c r="T2543">
        <v>26.7014</v>
      </c>
      <c r="U2543">
        <v>196.87</v>
      </c>
      <c r="V2543">
        <v>15.4054</v>
      </c>
      <c r="W2543">
        <v>36.072200000000002</v>
      </c>
      <c r="X2543" s="1">
        <v>0</v>
      </c>
    </row>
    <row r="2544" spans="1:24" x14ac:dyDescent="0.3">
      <c r="A2544" s="3">
        <v>42115.406415393518</v>
      </c>
      <c r="B2544" s="4">
        <v>42115.406415393518</v>
      </c>
      <c r="C2544">
        <v>15.4641</v>
      </c>
      <c r="D2544">
        <v>15.433</v>
      </c>
      <c r="E2544">
        <v>44.648719999999997</v>
      </c>
      <c r="F2544">
        <v>197.89599999999999</v>
      </c>
      <c r="G2544">
        <v>196.351</v>
      </c>
      <c r="H2544">
        <v>36.067700000000002</v>
      </c>
      <c r="I2544">
        <v>26.698699999999999</v>
      </c>
      <c r="J2544">
        <v>5259.4790000000003</v>
      </c>
      <c r="K2544">
        <v>2.3900000000000001E-2</v>
      </c>
      <c r="L2544">
        <v>167.40799999999999</v>
      </c>
      <c r="M2544">
        <v>1.804</v>
      </c>
      <c r="N2544">
        <v>95.452299999999994</v>
      </c>
      <c r="O2544">
        <v>98.71</v>
      </c>
      <c r="P2544" s="1">
        <v>191.14</v>
      </c>
      <c r="Q2544">
        <v>3.4000000000000002E-2</v>
      </c>
      <c r="R2544">
        <v>-5.9999999999999995E-4</v>
      </c>
      <c r="S2544">
        <v>482924689</v>
      </c>
      <c r="T2544">
        <v>26.6951</v>
      </c>
      <c r="U2544">
        <v>196.351</v>
      </c>
      <c r="V2544">
        <v>15.433199999999999</v>
      </c>
      <c r="W2544">
        <v>36.072200000000002</v>
      </c>
      <c r="X2544" s="1">
        <v>0</v>
      </c>
    </row>
    <row r="2545" spans="1:24" x14ac:dyDescent="0.3">
      <c r="A2545" s="3">
        <v>42115.40642702546</v>
      </c>
      <c r="B2545" s="4">
        <v>42115.40642702546</v>
      </c>
      <c r="C2545">
        <v>15.472300000000001</v>
      </c>
      <c r="D2545">
        <v>15.441800000000001</v>
      </c>
      <c r="E2545">
        <v>44.667704000000001</v>
      </c>
      <c r="F2545">
        <v>197.042</v>
      </c>
      <c r="G2545">
        <v>195.505</v>
      </c>
      <c r="H2545">
        <v>36.0777</v>
      </c>
      <c r="I2545">
        <v>26.704499999999999</v>
      </c>
      <c r="J2545">
        <v>5260.4790000000003</v>
      </c>
      <c r="K2545">
        <v>2.5499999999999998E-2</v>
      </c>
      <c r="L2545">
        <v>167.90899999999999</v>
      </c>
      <c r="M2545">
        <v>1.8048999999999999</v>
      </c>
      <c r="N2545">
        <v>95.452299999999994</v>
      </c>
      <c r="O2545">
        <v>98.71</v>
      </c>
      <c r="P2545" s="1">
        <v>190.56</v>
      </c>
      <c r="Q2545">
        <v>3.3000000000000002E-2</v>
      </c>
      <c r="R2545">
        <v>3.3999999999999998E-3</v>
      </c>
      <c r="S2545">
        <v>482924690</v>
      </c>
      <c r="T2545">
        <v>26.700900000000001</v>
      </c>
      <c r="U2545">
        <v>195.505</v>
      </c>
      <c r="V2545">
        <v>15.441599999999999</v>
      </c>
      <c r="W2545">
        <v>36.082099999999997</v>
      </c>
      <c r="X2545" s="1">
        <v>0</v>
      </c>
    </row>
    <row r="2546" spans="1:24" x14ac:dyDescent="0.3">
      <c r="A2546" s="3">
        <v>42115.40643865741</v>
      </c>
      <c r="B2546" s="4">
        <v>42115.40643865741</v>
      </c>
      <c r="C2546">
        <v>15.5121</v>
      </c>
      <c r="D2546">
        <v>15.481400000000001</v>
      </c>
      <c r="E2546">
        <v>44.70843</v>
      </c>
      <c r="F2546">
        <v>195.881</v>
      </c>
      <c r="G2546">
        <v>194.35300000000001</v>
      </c>
      <c r="H2546">
        <v>36.078400000000002</v>
      </c>
      <c r="I2546">
        <v>26.696000000000002</v>
      </c>
      <c r="J2546">
        <v>5261.4790000000003</v>
      </c>
      <c r="K2546">
        <v>2.7400000000000001E-2</v>
      </c>
      <c r="L2546">
        <v>167.92099999999999</v>
      </c>
      <c r="M2546">
        <v>1.8061</v>
      </c>
      <c r="N2546">
        <v>95.4512</v>
      </c>
      <c r="O2546">
        <v>98.71</v>
      </c>
      <c r="P2546" s="1">
        <v>189.79</v>
      </c>
      <c r="Q2546">
        <v>3.3000000000000002E-2</v>
      </c>
      <c r="R2546">
        <v>3.8999999999999998E-3</v>
      </c>
      <c r="S2546">
        <v>482924691</v>
      </c>
      <c r="T2546">
        <v>26.692599999999999</v>
      </c>
      <c r="U2546">
        <v>194.35300000000001</v>
      </c>
      <c r="V2546">
        <v>15.4815</v>
      </c>
      <c r="W2546">
        <v>36.082999999999998</v>
      </c>
      <c r="X2546" s="1">
        <v>0</v>
      </c>
    </row>
    <row r="2547" spans="1:24" x14ac:dyDescent="0.3">
      <c r="A2547" s="3">
        <v>42115.406450289353</v>
      </c>
      <c r="B2547" s="4">
        <v>42115.406450289353</v>
      </c>
      <c r="C2547">
        <v>15.537800000000001</v>
      </c>
      <c r="D2547">
        <v>15.507400000000001</v>
      </c>
      <c r="E2547">
        <v>44.741532999999997</v>
      </c>
      <c r="F2547">
        <v>194.815</v>
      </c>
      <c r="G2547">
        <v>193.29599999999999</v>
      </c>
      <c r="H2547">
        <v>36.085099999999997</v>
      </c>
      <c r="I2547">
        <v>26.6953</v>
      </c>
      <c r="J2547">
        <v>5262.4790000000003</v>
      </c>
      <c r="K2547">
        <v>2.9000000000000001E-2</v>
      </c>
      <c r="L2547">
        <v>167.626</v>
      </c>
      <c r="M2547">
        <v>1.8063</v>
      </c>
      <c r="N2547">
        <v>95.452299999999994</v>
      </c>
      <c r="O2547">
        <v>98.71</v>
      </c>
      <c r="P2547" s="1">
        <v>188.43</v>
      </c>
      <c r="Q2547">
        <v>3.4000000000000002E-2</v>
      </c>
      <c r="R2547">
        <v>1.1000000000000001E-3</v>
      </c>
      <c r="S2547">
        <v>482924692</v>
      </c>
      <c r="T2547">
        <v>26.692</v>
      </c>
      <c r="U2547">
        <v>193.29599999999999</v>
      </c>
      <c r="V2547">
        <v>15.507400000000001</v>
      </c>
      <c r="W2547">
        <v>36.089799999999997</v>
      </c>
      <c r="X2547" s="1">
        <v>0</v>
      </c>
    </row>
    <row r="2548" spans="1:24" x14ac:dyDescent="0.3">
      <c r="A2548" s="3">
        <v>42115.406461921295</v>
      </c>
      <c r="B2548" s="4">
        <v>42115.406461921295</v>
      </c>
      <c r="C2548">
        <v>15.581</v>
      </c>
      <c r="D2548">
        <v>15.550599999999999</v>
      </c>
      <c r="E2548">
        <v>44.788096000000003</v>
      </c>
      <c r="F2548">
        <v>193.893</v>
      </c>
      <c r="G2548">
        <v>192.38200000000001</v>
      </c>
      <c r="H2548">
        <v>36.087600000000002</v>
      </c>
      <c r="I2548">
        <v>26.6874</v>
      </c>
      <c r="J2548">
        <v>5263.4790000000003</v>
      </c>
      <c r="K2548">
        <v>2.53E-2</v>
      </c>
      <c r="L2548">
        <v>167.52699999999999</v>
      </c>
      <c r="M2548">
        <v>1.8065</v>
      </c>
      <c r="N2548">
        <v>95.452299999999994</v>
      </c>
      <c r="O2548">
        <v>98.71</v>
      </c>
      <c r="P2548" s="1">
        <v>187.59</v>
      </c>
      <c r="Q2548">
        <v>3.2000000000000001E-2</v>
      </c>
      <c r="R2548">
        <v>-5.9999999999999995E-4</v>
      </c>
      <c r="S2548">
        <v>482924693</v>
      </c>
      <c r="T2548">
        <v>26.6845</v>
      </c>
      <c r="U2548">
        <v>192.38200000000001</v>
      </c>
      <c r="V2548">
        <v>15.550599999999999</v>
      </c>
      <c r="W2548">
        <v>36.092700000000001</v>
      </c>
      <c r="X2548" s="1">
        <v>0</v>
      </c>
    </row>
    <row r="2549" spans="1:24" x14ac:dyDescent="0.3">
      <c r="A2549" s="3">
        <v>42115.406473553237</v>
      </c>
      <c r="B2549" s="4">
        <v>42115.406473553237</v>
      </c>
      <c r="C2549">
        <v>15.597099999999999</v>
      </c>
      <c r="D2549">
        <v>15.566800000000001</v>
      </c>
      <c r="E2549">
        <v>44.805227000000002</v>
      </c>
      <c r="F2549">
        <v>193.07499999999999</v>
      </c>
      <c r="G2549">
        <v>191.571</v>
      </c>
      <c r="H2549">
        <v>36.088999999999999</v>
      </c>
      <c r="I2549">
        <v>26.684799999999999</v>
      </c>
      <c r="J2549">
        <v>5264.4790000000003</v>
      </c>
      <c r="K2549">
        <v>2.2700000000000001E-2</v>
      </c>
      <c r="L2549">
        <v>167.28399999999999</v>
      </c>
      <c r="M2549">
        <v>1.8069</v>
      </c>
      <c r="N2549">
        <v>95.450100000000006</v>
      </c>
      <c r="O2549">
        <v>98.71</v>
      </c>
      <c r="P2549" s="1">
        <v>187.08</v>
      </c>
      <c r="Q2549">
        <v>3.3000000000000002E-2</v>
      </c>
      <c r="R2549">
        <v>8.0000000000000004E-4</v>
      </c>
      <c r="S2549">
        <v>482924694</v>
      </c>
      <c r="T2549">
        <v>26.6816</v>
      </c>
      <c r="U2549">
        <v>191.571</v>
      </c>
      <c r="V2549">
        <v>15.566800000000001</v>
      </c>
      <c r="W2549">
        <v>36.093800000000002</v>
      </c>
      <c r="X2549" s="1">
        <v>0</v>
      </c>
    </row>
    <row r="2550" spans="1:24" x14ac:dyDescent="0.3">
      <c r="A2550" s="3">
        <v>42115.406485185187</v>
      </c>
      <c r="B2550" s="4">
        <v>42115.406485185187</v>
      </c>
      <c r="C2550">
        <v>15.599</v>
      </c>
      <c r="D2550">
        <v>15.5688</v>
      </c>
      <c r="E2550">
        <v>44.806590999999997</v>
      </c>
      <c r="F2550">
        <v>192.30799999999999</v>
      </c>
      <c r="G2550">
        <v>190.81</v>
      </c>
      <c r="H2550">
        <v>36.089399999999998</v>
      </c>
      <c r="I2550">
        <v>26.6846</v>
      </c>
      <c r="J2550">
        <v>5265.4790000000003</v>
      </c>
      <c r="K2550">
        <v>2.58E-2</v>
      </c>
      <c r="L2550">
        <v>167.172</v>
      </c>
      <c r="M2550">
        <v>1.8084</v>
      </c>
      <c r="N2550">
        <v>95.448800000000006</v>
      </c>
      <c r="O2550">
        <v>98.71</v>
      </c>
      <c r="P2550" s="1">
        <v>187.24</v>
      </c>
      <c r="Q2550">
        <v>3.4000000000000002E-2</v>
      </c>
      <c r="R2550">
        <v>1.1999999999999999E-3</v>
      </c>
      <c r="S2550">
        <v>482924695</v>
      </c>
      <c r="T2550">
        <v>26.681100000000001</v>
      </c>
      <c r="U2550">
        <v>190.81</v>
      </c>
      <c r="V2550">
        <v>15.5688</v>
      </c>
      <c r="W2550">
        <v>36.093600000000002</v>
      </c>
      <c r="X2550" s="1">
        <v>0</v>
      </c>
    </row>
    <row r="2551" spans="1:24" x14ac:dyDescent="0.3">
      <c r="A2551" s="3">
        <v>42115.40649681713</v>
      </c>
      <c r="B2551" s="4">
        <v>42115.40649681713</v>
      </c>
      <c r="C2551">
        <v>15.604200000000001</v>
      </c>
      <c r="D2551">
        <v>15.5741</v>
      </c>
      <c r="E2551">
        <v>44.811245</v>
      </c>
      <c r="F2551">
        <v>191.67400000000001</v>
      </c>
      <c r="G2551">
        <v>190.18100000000001</v>
      </c>
      <c r="H2551">
        <v>36.089599999999997</v>
      </c>
      <c r="I2551">
        <v>26.683599999999998</v>
      </c>
      <c r="J2551">
        <v>5266.4790000000003</v>
      </c>
      <c r="K2551">
        <v>2.1100000000000001E-2</v>
      </c>
      <c r="L2551">
        <v>167.595</v>
      </c>
      <c r="M2551">
        <v>1.8089</v>
      </c>
      <c r="N2551">
        <v>95.447199999999995</v>
      </c>
      <c r="O2551">
        <v>98.71</v>
      </c>
      <c r="P2551" s="1">
        <v>186.96</v>
      </c>
      <c r="Q2551">
        <v>3.2000000000000001E-2</v>
      </c>
      <c r="R2551">
        <v>-5.9999999999999995E-4</v>
      </c>
      <c r="S2551">
        <v>482924696</v>
      </c>
      <c r="T2551">
        <v>26.6797</v>
      </c>
      <c r="U2551">
        <v>190.18100000000001</v>
      </c>
      <c r="V2551">
        <v>15.5741</v>
      </c>
      <c r="W2551">
        <v>36.093299999999999</v>
      </c>
      <c r="X2551" s="1">
        <v>0</v>
      </c>
    </row>
    <row r="2552" spans="1:24" x14ac:dyDescent="0.3">
      <c r="A2552" s="3">
        <v>42115.406508449072</v>
      </c>
      <c r="B2552" s="4">
        <v>42115.406508449072</v>
      </c>
      <c r="C2552">
        <v>15.6023</v>
      </c>
      <c r="D2552">
        <v>15.5723</v>
      </c>
      <c r="E2552">
        <v>44.808194999999998</v>
      </c>
      <c r="F2552">
        <v>190.959</v>
      </c>
      <c r="G2552">
        <v>189.47200000000001</v>
      </c>
      <c r="H2552">
        <v>36.089300000000001</v>
      </c>
      <c r="I2552">
        <v>26.683800000000002</v>
      </c>
      <c r="J2552">
        <v>5267.4790000000003</v>
      </c>
      <c r="K2552">
        <v>2.2100000000000002E-2</v>
      </c>
      <c r="L2552">
        <v>167.88800000000001</v>
      </c>
      <c r="M2552">
        <v>1.8089</v>
      </c>
      <c r="N2552">
        <v>95.452299999999994</v>
      </c>
      <c r="O2552">
        <v>98.71</v>
      </c>
      <c r="P2552" s="1">
        <v>186.38</v>
      </c>
      <c r="Q2552">
        <v>3.3000000000000002E-2</v>
      </c>
      <c r="R2552">
        <v>-5.9999999999999995E-4</v>
      </c>
      <c r="S2552">
        <v>482924697</v>
      </c>
      <c r="T2552">
        <v>26.679500000000001</v>
      </c>
      <c r="U2552">
        <v>189.47200000000001</v>
      </c>
      <c r="V2552">
        <v>15.5723</v>
      </c>
      <c r="W2552">
        <v>36.092599999999997</v>
      </c>
      <c r="X2552" s="1">
        <v>0</v>
      </c>
    </row>
    <row r="2553" spans="1:24" x14ac:dyDescent="0.3">
      <c r="A2553" s="3">
        <v>42115.406520081022</v>
      </c>
      <c r="B2553" s="4">
        <v>42115.406520081022</v>
      </c>
      <c r="C2553">
        <v>15.6007</v>
      </c>
      <c r="D2553">
        <v>15.571</v>
      </c>
      <c r="E2553">
        <v>44.807490999999999</v>
      </c>
      <c r="F2553">
        <v>189.922</v>
      </c>
      <c r="G2553">
        <v>188.44300000000001</v>
      </c>
      <c r="H2553">
        <v>36.090899999999998</v>
      </c>
      <c r="I2553">
        <v>26.685400000000001</v>
      </c>
      <c r="J2553">
        <v>5268.4790000000003</v>
      </c>
      <c r="K2553">
        <v>2.1100000000000001E-2</v>
      </c>
      <c r="L2553">
        <v>167.971</v>
      </c>
      <c r="M2553">
        <v>1.8089</v>
      </c>
      <c r="N2553">
        <v>95.450199999999995</v>
      </c>
      <c r="O2553">
        <v>98.71</v>
      </c>
      <c r="P2553" s="1">
        <v>185.62</v>
      </c>
      <c r="Q2553">
        <v>3.3000000000000002E-2</v>
      </c>
      <c r="R2553">
        <v>-5.9999999999999995E-4</v>
      </c>
      <c r="S2553">
        <v>482924698</v>
      </c>
      <c r="T2553">
        <v>26.680800000000001</v>
      </c>
      <c r="U2553">
        <v>188.44300000000001</v>
      </c>
      <c r="V2553">
        <v>15.5709</v>
      </c>
      <c r="W2553">
        <v>36.093800000000002</v>
      </c>
      <c r="X2553" s="1">
        <v>0</v>
      </c>
    </row>
    <row r="2554" spans="1:24" x14ac:dyDescent="0.3">
      <c r="A2554" s="3">
        <v>42115.406531712964</v>
      </c>
      <c r="B2554" s="4">
        <v>42115.406531712964</v>
      </c>
      <c r="C2554">
        <v>15.6633</v>
      </c>
      <c r="D2554">
        <v>15.6335</v>
      </c>
      <c r="E2554">
        <v>44.882480000000001</v>
      </c>
      <c r="F2554">
        <v>188.619</v>
      </c>
      <c r="G2554">
        <v>187.15100000000001</v>
      </c>
      <c r="H2554">
        <v>36.1008</v>
      </c>
      <c r="I2554">
        <v>26.678799999999999</v>
      </c>
      <c r="J2554">
        <v>5269.4790000000003</v>
      </c>
      <c r="K2554">
        <v>2.1600000000000001E-2</v>
      </c>
      <c r="L2554">
        <v>168.107</v>
      </c>
      <c r="M2554">
        <v>1.8089</v>
      </c>
      <c r="N2554">
        <v>95.380499999999998</v>
      </c>
      <c r="O2554">
        <v>98.71</v>
      </c>
      <c r="P2554" s="1">
        <v>184.98</v>
      </c>
      <c r="Q2554">
        <v>3.4000000000000002E-2</v>
      </c>
      <c r="R2554">
        <v>-5.9999999999999995E-4</v>
      </c>
      <c r="S2554">
        <v>482924699</v>
      </c>
      <c r="T2554">
        <v>26.675000000000001</v>
      </c>
      <c r="U2554">
        <v>187.15100000000001</v>
      </c>
      <c r="V2554">
        <v>15.633599999999999</v>
      </c>
      <c r="W2554">
        <v>36.104700000000001</v>
      </c>
      <c r="X2554" s="1">
        <v>0</v>
      </c>
    </row>
    <row r="2555" spans="1:24" x14ac:dyDescent="0.3">
      <c r="A2555" s="3">
        <v>42115.406543344907</v>
      </c>
      <c r="B2555" s="4">
        <v>42115.406543344907</v>
      </c>
      <c r="C2555">
        <v>15.762600000000001</v>
      </c>
      <c r="D2555">
        <v>15.732900000000001</v>
      </c>
      <c r="E2555">
        <v>44.991607000000002</v>
      </c>
      <c r="F2555">
        <v>187.66800000000001</v>
      </c>
      <c r="G2555">
        <v>186.208</v>
      </c>
      <c r="H2555">
        <v>36.1068</v>
      </c>
      <c r="I2555">
        <v>26.660699999999999</v>
      </c>
      <c r="J2555">
        <v>5270.4790000000003</v>
      </c>
      <c r="K2555">
        <v>2.3099999999999999E-2</v>
      </c>
      <c r="L2555">
        <v>168.01599999999999</v>
      </c>
      <c r="M2555">
        <v>1.8098000000000001</v>
      </c>
      <c r="N2555">
        <v>95.358999999999995</v>
      </c>
      <c r="O2555">
        <v>98.71</v>
      </c>
      <c r="P2555" s="1">
        <v>184.29</v>
      </c>
      <c r="Q2555">
        <v>3.3000000000000002E-2</v>
      </c>
      <c r="R2555">
        <v>-2.0000000000000001E-4</v>
      </c>
      <c r="S2555">
        <v>482924700</v>
      </c>
      <c r="T2555">
        <v>26.6584</v>
      </c>
      <c r="U2555">
        <v>186.208</v>
      </c>
      <c r="V2555">
        <v>15.732900000000001</v>
      </c>
      <c r="W2555">
        <v>36.1126</v>
      </c>
      <c r="X2555" s="1">
        <v>0</v>
      </c>
    </row>
    <row r="2556" spans="1:24" x14ac:dyDescent="0.3">
      <c r="A2556" s="3">
        <v>42115.406554976849</v>
      </c>
      <c r="B2556" s="4">
        <v>42115.406554976849</v>
      </c>
      <c r="C2556">
        <v>15.815</v>
      </c>
      <c r="D2556">
        <v>15.7852</v>
      </c>
      <c r="E2556">
        <v>45.050941000000002</v>
      </c>
      <c r="F2556">
        <v>187.10900000000001</v>
      </c>
      <c r="G2556">
        <v>185.65299999999999</v>
      </c>
      <c r="H2556">
        <v>36.112099999999998</v>
      </c>
      <c r="I2556">
        <v>26.652799999999999</v>
      </c>
      <c r="J2556">
        <v>5271.4790000000003</v>
      </c>
      <c r="K2556">
        <v>2.58E-2</v>
      </c>
      <c r="L2556">
        <v>168.23</v>
      </c>
      <c r="M2556">
        <v>1.8112999999999999</v>
      </c>
      <c r="N2556">
        <v>95.372699999999995</v>
      </c>
      <c r="O2556">
        <v>98.71</v>
      </c>
      <c r="P2556" s="1">
        <v>183.67</v>
      </c>
      <c r="Q2556">
        <v>3.3000000000000002E-2</v>
      </c>
      <c r="R2556">
        <v>4.1000000000000003E-3</v>
      </c>
      <c r="S2556">
        <v>482924701</v>
      </c>
      <c r="T2556">
        <v>26.6508</v>
      </c>
      <c r="U2556">
        <v>185.65299999999999</v>
      </c>
      <c r="V2556">
        <v>15.785299999999999</v>
      </c>
      <c r="W2556">
        <v>36.118299999999998</v>
      </c>
      <c r="X2556" s="1">
        <v>0</v>
      </c>
    </row>
    <row r="2557" spans="1:24" x14ac:dyDescent="0.3">
      <c r="A2557" s="3">
        <v>42115.406566608799</v>
      </c>
      <c r="B2557" s="4">
        <v>42115.406566608799</v>
      </c>
      <c r="C2557">
        <v>15.8451</v>
      </c>
      <c r="D2557">
        <v>15.8157</v>
      </c>
      <c r="E2557">
        <v>45.081167000000001</v>
      </c>
      <c r="F2557">
        <v>186.48</v>
      </c>
      <c r="G2557">
        <v>185.03</v>
      </c>
      <c r="H2557">
        <v>36.111899999999999</v>
      </c>
      <c r="I2557">
        <v>26.645700000000001</v>
      </c>
      <c r="J2557">
        <v>5272.4790000000003</v>
      </c>
      <c r="K2557">
        <v>2.58E-2</v>
      </c>
      <c r="L2557">
        <v>168.20500000000001</v>
      </c>
      <c r="M2557">
        <v>1.8136000000000001</v>
      </c>
      <c r="N2557">
        <v>95.393100000000004</v>
      </c>
      <c r="O2557">
        <v>98.71</v>
      </c>
      <c r="P2557" s="1">
        <v>183.11</v>
      </c>
      <c r="Q2557">
        <v>3.3000000000000002E-2</v>
      </c>
      <c r="R2557">
        <v>-1E-4</v>
      </c>
      <c r="S2557">
        <v>482924702</v>
      </c>
      <c r="T2557">
        <v>26.643899999999999</v>
      </c>
      <c r="U2557">
        <v>185.03</v>
      </c>
      <c r="V2557">
        <v>15.8155</v>
      </c>
      <c r="W2557">
        <v>36.118200000000002</v>
      </c>
      <c r="X2557" s="1">
        <v>0</v>
      </c>
    </row>
    <row r="2558" spans="1:24" x14ac:dyDescent="0.3">
      <c r="A2558" s="3">
        <v>42115.406578240742</v>
      </c>
      <c r="B2558" s="4">
        <v>42115.406578240742</v>
      </c>
      <c r="C2558">
        <v>15.8697</v>
      </c>
      <c r="D2558">
        <v>15.840199999999999</v>
      </c>
      <c r="E2558">
        <v>45.107889</v>
      </c>
      <c r="F2558">
        <v>185.6</v>
      </c>
      <c r="G2558">
        <v>184.15700000000001</v>
      </c>
      <c r="H2558">
        <v>36.114199999999997</v>
      </c>
      <c r="I2558">
        <v>26.6419</v>
      </c>
      <c r="J2558">
        <v>5273.4790000000003</v>
      </c>
      <c r="K2558">
        <v>2.4299999999999999E-2</v>
      </c>
      <c r="L2558">
        <v>168.38800000000001</v>
      </c>
      <c r="M2558">
        <v>1.8150999999999999</v>
      </c>
      <c r="N2558">
        <v>95.367500000000007</v>
      </c>
      <c r="O2558">
        <v>98.71</v>
      </c>
      <c r="P2558" s="1">
        <v>182.96</v>
      </c>
      <c r="Q2558">
        <v>3.3000000000000002E-2</v>
      </c>
      <c r="R2558">
        <v>1.0999999999999999E-2</v>
      </c>
      <c r="S2558">
        <v>482924703</v>
      </c>
      <c r="T2558">
        <v>26.639600000000002</v>
      </c>
      <c r="U2558">
        <v>184.15700000000001</v>
      </c>
      <c r="V2558">
        <v>15.840299999999999</v>
      </c>
      <c r="W2558">
        <v>36.120100000000001</v>
      </c>
      <c r="X2558" s="1">
        <v>0</v>
      </c>
    </row>
    <row r="2559" spans="1:24" x14ac:dyDescent="0.3">
      <c r="A2559" s="3">
        <v>42115.406589872684</v>
      </c>
      <c r="B2559" s="4">
        <v>42115.406589872684</v>
      </c>
      <c r="C2559">
        <v>15.866</v>
      </c>
      <c r="D2559">
        <v>15.8368</v>
      </c>
      <c r="E2559">
        <v>45.104394999999997</v>
      </c>
      <c r="F2559">
        <v>184.89099999999999</v>
      </c>
      <c r="G2559">
        <v>183.45400000000001</v>
      </c>
      <c r="H2559">
        <v>36.115499999999997</v>
      </c>
      <c r="I2559">
        <v>26.643599999999999</v>
      </c>
      <c r="J2559">
        <v>5274.4790000000003</v>
      </c>
      <c r="K2559">
        <v>2.6800000000000001E-2</v>
      </c>
      <c r="L2559">
        <v>168.17599999999999</v>
      </c>
      <c r="M2559">
        <v>1.8163</v>
      </c>
      <c r="N2559">
        <v>95.368600000000001</v>
      </c>
      <c r="O2559">
        <v>98.71</v>
      </c>
      <c r="P2559" s="1">
        <v>182.3</v>
      </c>
      <c r="Q2559">
        <v>3.3000000000000002E-2</v>
      </c>
      <c r="R2559">
        <v>3.8E-3</v>
      </c>
      <c r="S2559">
        <v>482924704</v>
      </c>
      <c r="T2559">
        <v>26.640899999999998</v>
      </c>
      <c r="U2559">
        <v>183.45400000000001</v>
      </c>
      <c r="V2559">
        <v>15.8367</v>
      </c>
      <c r="W2559">
        <v>36.120600000000003</v>
      </c>
      <c r="X2559" s="1">
        <v>0</v>
      </c>
    </row>
    <row r="2560" spans="1:24" x14ac:dyDescent="0.3">
      <c r="A2560" s="3">
        <v>42115.406601504626</v>
      </c>
      <c r="B2560" s="4">
        <v>42115.406601504626</v>
      </c>
      <c r="C2560">
        <v>15.872400000000001</v>
      </c>
      <c r="D2560">
        <v>15.8432</v>
      </c>
      <c r="E2560">
        <v>45.109977000000001</v>
      </c>
      <c r="F2560">
        <v>184.55600000000001</v>
      </c>
      <c r="G2560">
        <v>183.12200000000001</v>
      </c>
      <c r="H2560">
        <v>36.115400000000001</v>
      </c>
      <c r="I2560">
        <v>26.642099999999999</v>
      </c>
      <c r="J2560">
        <v>5275.4790000000003</v>
      </c>
      <c r="K2560">
        <v>2.93E-2</v>
      </c>
      <c r="L2560">
        <v>168.566</v>
      </c>
      <c r="M2560">
        <v>1.8176000000000001</v>
      </c>
      <c r="N2560">
        <v>95.362099999999998</v>
      </c>
      <c r="O2560">
        <v>98.71</v>
      </c>
      <c r="P2560" s="1">
        <v>181.02</v>
      </c>
      <c r="Q2560">
        <v>3.4000000000000002E-2</v>
      </c>
      <c r="R2560">
        <v>1.0699999999999999E-2</v>
      </c>
      <c r="S2560">
        <v>482924705</v>
      </c>
      <c r="T2560">
        <v>26.6389</v>
      </c>
      <c r="U2560">
        <v>183.12200000000001</v>
      </c>
      <c r="V2560">
        <v>15.8431</v>
      </c>
      <c r="W2560">
        <v>36.119900000000001</v>
      </c>
      <c r="X2560" s="1">
        <v>0</v>
      </c>
    </row>
    <row r="2561" spans="1:24" x14ac:dyDescent="0.3">
      <c r="A2561" s="3">
        <v>42115.406613136576</v>
      </c>
      <c r="B2561" s="4">
        <v>42115.406613136576</v>
      </c>
      <c r="C2561">
        <v>15.8886</v>
      </c>
      <c r="D2561">
        <v>15.859400000000001</v>
      </c>
      <c r="E2561">
        <v>45.127709000000003</v>
      </c>
      <c r="F2561">
        <v>183.99600000000001</v>
      </c>
      <c r="G2561">
        <v>182.566</v>
      </c>
      <c r="H2561">
        <v>36.116999999999997</v>
      </c>
      <c r="I2561">
        <v>26.639600000000002</v>
      </c>
      <c r="J2561">
        <v>5276.4790000000003</v>
      </c>
      <c r="K2561">
        <v>2.9700000000000001E-2</v>
      </c>
      <c r="L2561">
        <v>168.33199999999999</v>
      </c>
      <c r="M2561">
        <v>1.8187</v>
      </c>
      <c r="N2561">
        <v>95.368600000000001</v>
      </c>
      <c r="O2561">
        <v>98.71</v>
      </c>
      <c r="P2561" s="1">
        <v>180.32</v>
      </c>
      <c r="Q2561">
        <v>3.4000000000000002E-2</v>
      </c>
      <c r="R2561">
        <v>1.2800000000000001E-2</v>
      </c>
      <c r="S2561">
        <v>482924706</v>
      </c>
      <c r="T2561">
        <v>26.636199999999999</v>
      </c>
      <c r="U2561">
        <v>182.566</v>
      </c>
      <c r="V2561">
        <v>15.859400000000001</v>
      </c>
      <c r="W2561">
        <v>36.121299999999998</v>
      </c>
      <c r="X2561" s="1">
        <v>0</v>
      </c>
    </row>
    <row r="2562" spans="1:24" x14ac:dyDescent="0.3">
      <c r="A2562" s="3">
        <v>42115.406624768519</v>
      </c>
      <c r="B2562" s="4">
        <v>42115.406624768519</v>
      </c>
      <c r="C2562">
        <v>15.9026</v>
      </c>
      <c r="D2562">
        <v>15.8736</v>
      </c>
      <c r="E2562">
        <v>45.142510999999999</v>
      </c>
      <c r="F2562">
        <v>182.12</v>
      </c>
      <c r="G2562">
        <v>180.70500000000001</v>
      </c>
      <c r="H2562">
        <v>36.118499999999997</v>
      </c>
      <c r="I2562">
        <v>26.637499999999999</v>
      </c>
      <c r="J2562">
        <v>5277.4790000000003</v>
      </c>
      <c r="K2562">
        <v>3.0599999999999999E-2</v>
      </c>
      <c r="L2562">
        <v>168.15</v>
      </c>
      <c r="M2562">
        <v>1.8202</v>
      </c>
      <c r="N2562">
        <v>95.355699999999999</v>
      </c>
      <c r="O2562">
        <v>77.89</v>
      </c>
      <c r="P2562" s="1">
        <v>179.84</v>
      </c>
      <c r="Q2562">
        <v>3.4000000000000002E-2</v>
      </c>
      <c r="R2562">
        <v>1.21E-2</v>
      </c>
      <c r="S2562">
        <v>482924707</v>
      </c>
      <c r="T2562">
        <v>26.634</v>
      </c>
      <c r="U2562">
        <v>180.70599999999999</v>
      </c>
      <c r="V2562">
        <v>15.8736</v>
      </c>
      <c r="W2562">
        <v>36.122599999999998</v>
      </c>
      <c r="X2562" s="1">
        <v>0</v>
      </c>
    </row>
    <row r="2563" spans="1:24" x14ac:dyDescent="0.3">
      <c r="A2563" s="3">
        <v>42115.406636400461</v>
      </c>
      <c r="B2563" s="4">
        <v>42115.406636400461</v>
      </c>
      <c r="C2563">
        <v>15.919700000000001</v>
      </c>
      <c r="D2563">
        <v>15.8909</v>
      </c>
      <c r="E2563">
        <v>45.159576000000001</v>
      </c>
      <c r="F2563">
        <v>180.47300000000001</v>
      </c>
      <c r="G2563">
        <v>179.072</v>
      </c>
      <c r="H2563">
        <v>36.119</v>
      </c>
      <c r="I2563">
        <v>26.633900000000001</v>
      </c>
      <c r="J2563">
        <v>5278.4790000000003</v>
      </c>
      <c r="K2563">
        <v>3.15E-2</v>
      </c>
      <c r="L2563">
        <v>168.107</v>
      </c>
      <c r="M2563">
        <v>1.8210999999999999</v>
      </c>
      <c r="N2563">
        <v>95.349299999999999</v>
      </c>
      <c r="O2563">
        <v>8.86</v>
      </c>
      <c r="P2563" s="1">
        <v>179.35</v>
      </c>
      <c r="Q2563">
        <v>3.3000000000000002E-2</v>
      </c>
      <c r="R2563">
        <v>5.4000000000000003E-3</v>
      </c>
      <c r="S2563">
        <v>482924708</v>
      </c>
      <c r="T2563">
        <v>26.630400000000002</v>
      </c>
      <c r="U2563">
        <v>179.072</v>
      </c>
      <c r="V2563">
        <v>15.891</v>
      </c>
      <c r="W2563">
        <v>36.122999999999998</v>
      </c>
      <c r="X2563" s="1">
        <v>0</v>
      </c>
    </row>
    <row r="2564" spans="1:24" x14ac:dyDescent="0.3">
      <c r="A2564" s="3">
        <v>42115.406648032411</v>
      </c>
      <c r="B2564" s="4">
        <v>42115.406648032411</v>
      </c>
      <c r="C2564">
        <v>15.9283</v>
      </c>
      <c r="D2564">
        <v>15.899800000000001</v>
      </c>
      <c r="E2564">
        <v>45.167844000000002</v>
      </c>
      <c r="F2564">
        <v>179.49100000000001</v>
      </c>
      <c r="G2564">
        <v>178.09800000000001</v>
      </c>
      <c r="H2564">
        <v>36.119199999999999</v>
      </c>
      <c r="I2564">
        <v>26.632100000000001</v>
      </c>
      <c r="J2564">
        <v>5279.4790000000003</v>
      </c>
      <c r="K2564">
        <v>2.87E-2</v>
      </c>
      <c r="L2564">
        <v>168.066</v>
      </c>
      <c r="M2564">
        <v>1.8221000000000001</v>
      </c>
      <c r="N2564">
        <v>95.349299999999999</v>
      </c>
      <c r="O2564">
        <v>98.71</v>
      </c>
      <c r="P2564" s="1">
        <v>179.03</v>
      </c>
      <c r="Q2564">
        <v>3.3000000000000002E-2</v>
      </c>
      <c r="R2564">
        <v>4.0000000000000001E-3</v>
      </c>
      <c r="S2564">
        <v>482924709</v>
      </c>
      <c r="T2564">
        <v>26.628299999999999</v>
      </c>
      <c r="U2564">
        <v>178.09800000000001</v>
      </c>
      <c r="V2564">
        <v>15.899800000000001</v>
      </c>
      <c r="W2564">
        <v>36.122900000000001</v>
      </c>
      <c r="X2564" s="1">
        <v>0</v>
      </c>
    </row>
    <row r="2565" spans="1:24" x14ac:dyDescent="0.3">
      <c r="A2565" s="3">
        <v>42115.406659664353</v>
      </c>
      <c r="B2565" s="4">
        <v>42115.406659664353</v>
      </c>
      <c r="C2565">
        <v>15.9313</v>
      </c>
      <c r="D2565">
        <v>15.902799999999999</v>
      </c>
      <c r="E2565">
        <v>45.170613000000003</v>
      </c>
      <c r="F2565">
        <v>179.14099999999999</v>
      </c>
      <c r="G2565">
        <v>177.751</v>
      </c>
      <c r="H2565">
        <v>36.119599999999998</v>
      </c>
      <c r="I2565">
        <v>26.631599999999999</v>
      </c>
      <c r="J2565">
        <v>5280.4790000000003</v>
      </c>
      <c r="K2565">
        <v>2.7900000000000001E-2</v>
      </c>
      <c r="L2565">
        <v>168.005</v>
      </c>
      <c r="M2565">
        <v>1.8232999999999999</v>
      </c>
      <c r="N2565">
        <v>95.349299999999999</v>
      </c>
      <c r="O2565">
        <v>98.71</v>
      </c>
      <c r="P2565" s="1">
        <v>177.68</v>
      </c>
      <c r="Q2565">
        <v>3.4000000000000002E-2</v>
      </c>
      <c r="R2565">
        <v>9.5999999999999992E-3</v>
      </c>
      <c r="S2565">
        <v>482924710</v>
      </c>
      <c r="T2565">
        <v>26.627600000000001</v>
      </c>
      <c r="U2565">
        <v>177.751</v>
      </c>
      <c r="V2565">
        <v>15.902799999999999</v>
      </c>
      <c r="W2565">
        <v>36.122799999999998</v>
      </c>
      <c r="X2565" s="1">
        <v>0</v>
      </c>
    </row>
    <row r="2566" spans="1:24" x14ac:dyDescent="0.3">
      <c r="A2566" s="3">
        <v>42115.406671296296</v>
      </c>
      <c r="B2566" s="4">
        <v>42115.406671296296</v>
      </c>
      <c r="C2566">
        <v>15.9308</v>
      </c>
      <c r="D2566">
        <v>15.902200000000001</v>
      </c>
      <c r="E2566">
        <v>45.169525999999998</v>
      </c>
      <c r="F2566">
        <v>179.27</v>
      </c>
      <c r="G2566">
        <v>177.87899999999999</v>
      </c>
      <c r="H2566">
        <v>36.119500000000002</v>
      </c>
      <c r="I2566">
        <v>26.631699999999999</v>
      </c>
      <c r="J2566">
        <v>5281.4790000000003</v>
      </c>
      <c r="K2566">
        <v>2.7799999999999998E-2</v>
      </c>
      <c r="L2566">
        <v>167.97900000000001</v>
      </c>
      <c r="M2566">
        <v>1.8234999999999999</v>
      </c>
      <c r="N2566">
        <v>95.349299999999999</v>
      </c>
      <c r="O2566">
        <v>98.71</v>
      </c>
      <c r="P2566" s="1">
        <v>176.69</v>
      </c>
      <c r="Q2566">
        <v>3.3000000000000002E-2</v>
      </c>
      <c r="R2566">
        <v>9.5999999999999992E-3</v>
      </c>
      <c r="S2566">
        <v>482924711</v>
      </c>
      <c r="T2566">
        <v>26.627300000000002</v>
      </c>
      <c r="U2566">
        <v>177.87899999999999</v>
      </c>
      <c r="V2566">
        <v>15.9023</v>
      </c>
      <c r="W2566">
        <v>36.122300000000003</v>
      </c>
      <c r="X2566" s="1">
        <v>0</v>
      </c>
    </row>
    <row r="2567" spans="1:24" x14ac:dyDescent="0.3">
      <c r="A2567" s="3">
        <v>42115.406682928238</v>
      </c>
      <c r="B2567" s="4">
        <v>42115.406682928238</v>
      </c>
      <c r="C2567">
        <v>15.929500000000001</v>
      </c>
      <c r="D2567">
        <v>15.9009</v>
      </c>
      <c r="E2567">
        <v>45.167839999999998</v>
      </c>
      <c r="F2567">
        <v>179.21100000000001</v>
      </c>
      <c r="G2567">
        <v>177.821</v>
      </c>
      <c r="H2567">
        <v>36.119599999999998</v>
      </c>
      <c r="I2567">
        <v>26.632000000000001</v>
      </c>
      <c r="J2567">
        <v>5282.4790000000003</v>
      </c>
      <c r="K2567">
        <v>2.6599999999999999E-2</v>
      </c>
      <c r="L2567">
        <v>169.12</v>
      </c>
      <c r="M2567">
        <v>1.8234999999999999</v>
      </c>
      <c r="N2567">
        <v>95.349299999999999</v>
      </c>
      <c r="O2567">
        <v>98.71</v>
      </c>
      <c r="P2567" s="1">
        <v>176.62</v>
      </c>
      <c r="Q2567">
        <v>3.4000000000000002E-2</v>
      </c>
      <c r="R2567">
        <v>9.4999999999999998E-3</v>
      </c>
      <c r="S2567">
        <v>482924712</v>
      </c>
      <c r="T2567">
        <v>26.627300000000002</v>
      </c>
      <c r="U2567">
        <v>177.821</v>
      </c>
      <c r="V2567">
        <v>15.901</v>
      </c>
      <c r="W2567">
        <v>36.122</v>
      </c>
      <c r="X2567" s="1">
        <v>0</v>
      </c>
    </row>
    <row r="2568" spans="1:24" x14ac:dyDescent="0.3">
      <c r="A2568" s="3">
        <v>42115.406694560188</v>
      </c>
      <c r="B2568" s="4">
        <v>42115.406694560188</v>
      </c>
      <c r="C2568">
        <v>15.928900000000001</v>
      </c>
      <c r="D2568">
        <v>15.900499999999999</v>
      </c>
      <c r="E2568">
        <v>45.166345</v>
      </c>
      <c r="F2568">
        <v>178.744</v>
      </c>
      <c r="G2568">
        <v>177.358</v>
      </c>
      <c r="H2568">
        <v>36.119300000000003</v>
      </c>
      <c r="I2568">
        <v>26.631900000000002</v>
      </c>
      <c r="J2568">
        <v>5283.4790000000003</v>
      </c>
      <c r="K2568">
        <v>2.87E-2</v>
      </c>
      <c r="L2568">
        <v>169.298</v>
      </c>
      <c r="M2568">
        <v>1.8234999999999999</v>
      </c>
      <c r="N2568">
        <v>95.349299999999999</v>
      </c>
      <c r="O2568">
        <v>98.71</v>
      </c>
      <c r="P2568" s="1">
        <v>176.5</v>
      </c>
      <c r="Q2568">
        <v>3.4000000000000002E-2</v>
      </c>
      <c r="R2568">
        <v>9.7000000000000003E-3</v>
      </c>
      <c r="S2568">
        <v>482924713</v>
      </c>
      <c r="T2568">
        <v>26.626999999999999</v>
      </c>
      <c r="U2568">
        <v>177.357</v>
      </c>
      <c r="V2568">
        <v>15.900499999999999</v>
      </c>
      <c r="W2568">
        <v>36.121299999999998</v>
      </c>
      <c r="X2568" s="1">
        <v>0</v>
      </c>
    </row>
    <row r="2569" spans="1:24" x14ac:dyDescent="0.3">
      <c r="A2569" s="3">
        <v>42115.406706192131</v>
      </c>
      <c r="B2569" s="4">
        <v>42115.406706192131</v>
      </c>
      <c r="C2569">
        <v>15.930999999999999</v>
      </c>
      <c r="D2569">
        <v>15.902799999999999</v>
      </c>
      <c r="E2569">
        <v>45.168872</v>
      </c>
      <c r="F2569">
        <v>177.18299999999999</v>
      </c>
      <c r="G2569">
        <v>175.809</v>
      </c>
      <c r="H2569">
        <v>36.1205</v>
      </c>
      <c r="I2569">
        <v>26.632400000000001</v>
      </c>
      <c r="J2569">
        <v>5284.4790000000003</v>
      </c>
      <c r="K2569">
        <v>2.8199999999999999E-2</v>
      </c>
      <c r="L2569">
        <v>169.048</v>
      </c>
      <c r="M2569">
        <v>1.8234999999999999</v>
      </c>
      <c r="N2569">
        <v>95.349299999999999</v>
      </c>
      <c r="O2569">
        <v>98.71</v>
      </c>
      <c r="P2569" s="1">
        <v>176.16</v>
      </c>
      <c r="Q2569">
        <v>3.3000000000000002E-2</v>
      </c>
      <c r="R2569">
        <v>3.7000000000000002E-3</v>
      </c>
      <c r="S2569">
        <v>482924714</v>
      </c>
      <c r="T2569">
        <v>26.627300000000002</v>
      </c>
      <c r="U2569">
        <v>175.809</v>
      </c>
      <c r="V2569">
        <v>15.902799999999999</v>
      </c>
      <c r="W2569">
        <v>36.122300000000003</v>
      </c>
      <c r="X2569" s="1">
        <v>0</v>
      </c>
    </row>
    <row r="2570" spans="1:24" x14ac:dyDescent="0.3">
      <c r="A2570" s="3">
        <v>42115.406717824073</v>
      </c>
      <c r="B2570" s="4">
        <v>42115.406717824073</v>
      </c>
      <c r="C2570">
        <v>15.9396</v>
      </c>
      <c r="D2570">
        <v>15.9117</v>
      </c>
      <c r="E2570">
        <v>45.178074000000002</v>
      </c>
      <c r="F2570">
        <v>175.71100000000001</v>
      </c>
      <c r="G2570">
        <v>174.34899999999999</v>
      </c>
      <c r="H2570">
        <v>36.121499999999997</v>
      </c>
      <c r="I2570">
        <v>26.6311</v>
      </c>
      <c r="J2570">
        <v>5285.4790000000003</v>
      </c>
      <c r="K2570">
        <v>2.5700000000000001E-2</v>
      </c>
      <c r="L2570">
        <v>169.13300000000001</v>
      </c>
      <c r="M2570">
        <v>1.8234999999999999</v>
      </c>
      <c r="N2570">
        <v>95.349299999999999</v>
      </c>
      <c r="O2570">
        <v>98.71</v>
      </c>
      <c r="P2570" s="1">
        <v>175.61</v>
      </c>
      <c r="Q2570">
        <v>3.3000000000000002E-2</v>
      </c>
      <c r="R2570">
        <v>2.0000000000000001E-4</v>
      </c>
      <c r="S2570">
        <v>482924715</v>
      </c>
      <c r="T2570">
        <v>26.626000000000001</v>
      </c>
      <c r="U2570">
        <v>174.34899999999999</v>
      </c>
      <c r="V2570">
        <v>15.9116</v>
      </c>
      <c r="W2570">
        <v>36.1233</v>
      </c>
      <c r="X2570" s="1">
        <v>0</v>
      </c>
    </row>
    <row r="2571" spans="1:24" x14ac:dyDescent="0.3">
      <c r="A2571" s="3">
        <v>42115.406729456015</v>
      </c>
      <c r="B2571" s="4">
        <v>42115.406729456015</v>
      </c>
      <c r="C2571">
        <v>15.958500000000001</v>
      </c>
      <c r="D2571">
        <v>15.9307</v>
      </c>
      <c r="E2571">
        <v>45.199024999999999</v>
      </c>
      <c r="F2571">
        <v>174.49600000000001</v>
      </c>
      <c r="G2571">
        <v>173.14400000000001</v>
      </c>
      <c r="H2571">
        <v>36.123399999999997</v>
      </c>
      <c r="I2571">
        <v>26.6281</v>
      </c>
      <c r="J2571">
        <v>5286.4790000000003</v>
      </c>
      <c r="K2571">
        <v>3.0599999999999999E-2</v>
      </c>
      <c r="L2571">
        <v>169.251</v>
      </c>
      <c r="M2571">
        <v>1.8238000000000001</v>
      </c>
      <c r="N2571">
        <v>95.349299999999999</v>
      </c>
      <c r="O2571">
        <v>98.71</v>
      </c>
      <c r="P2571" s="1">
        <v>174.81</v>
      </c>
      <c r="Q2571">
        <v>3.3000000000000002E-2</v>
      </c>
      <c r="R2571">
        <v>2.8E-3</v>
      </c>
      <c r="S2571">
        <v>482924716</v>
      </c>
      <c r="T2571">
        <v>26.6233</v>
      </c>
      <c r="U2571">
        <v>173.14400000000001</v>
      </c>
      <c r="V2571">
        <v>15.9307</v>
      </c>
      <c r="W2571">
        <v>36.125399999999999</v>
      </c>
      <c r="X2571" s="1">
        <v>0</v>
      </c>
    </row>
    <row r="2572" spans="1:24" x14ac:dyDescent="0.3">
      <c r="A2572" s="3">
        <v>42115.406741087965</v>
      </c>
      <c r="B2572" s="4">
        <v>42115.406741087965</v>
      </c>
      <c r="C2572">
        <v>15.978999999999999</v>
      </c>
      <c r="D2572">
        <v>15.9514</v>
      </c>
      <c r="E2572">
        <v>45.221209999999999</v>
      </c>
      <c r="F2572">
        <v>173.50800000000001</v>
      </c>
      <c r="G2572">
        <v>172.16399999999999</v>
      </c>
      <c r="H2572">
        <v>36.124699999999997</v>
      </c>
      <c r="I2572">
        <v>26.624400000000001</v>
      </c>
      <c r="J2572">
        <v>5287.4790000000003</v>
      </c>
      <c r="K2572">
        <v>3.49E-2</v>
      </c>
      <c r="L2572">
        <v>169.06200000000001</v>
      </c>
      <c r="M2572">
        <v>1.8277000000000001</v>
      </c>
      <c r="N2572">
        <v>95.347200000000001</v>
      </c>
      <c r="O2572">
        <v>98.71</v>
      </c>
      <c r="P2572" s="1">
        <v>174.31</v>
      </c>
      <c r="Q2572">
        <v>3.3000000000000002E-2</v>
      </c>
      <c r="R2572">
        <v>5.1000000000000004E-3</v>
      </c>
      <c r="S2572">
        <v>482924717</v>
      </c>
      <c r="T2572">
        <v>26.619700000000002</v>
      </c>
      <c r="U2572">
        <v>172.16399999999999</v>
      </c>
      <c r="V2572">
        <v>15.9514</v>
      </c>
      <c r="W2572">
        <v>36.126899999999999</v>
      </c>
      <c r="X2572" s="1">
        <v>0</v>
      </c>
    </row>
    <row r="2573" spans="1:24" x14ac:dyDescent="0.3">
      <c r="A2573" s="3">
        <v>42115.406752719908</v>
      </c>
      <c r="B2573" s="4">
        <v>42115.406752719908</v>
      </c>
      <c r="C2573">
        <v>16.010999999999999</v>
      </c>
      <c r="D2573">
        <v>15.983499999999999</v>
      </c>
      <c r="E2573">
        <v>45.257123999999997</v>
      </c>
      <c r="F2573">
        <v>172.767</v>
      </c>
      <c r="G2573">
        <v>171.429</v>
      </c>
      <c r="H2573">
        <v>36.127499999999998</v>
      </c>
      <c r="I2573">
        <v>26.6191</v>
      </c>
      <c r="J2573">
        <v>5288.4790000000003</v>
      </c>
      <c r="K2573">
        <v>3.3099999999999997E-2</v>
      </c>
      <c r="L2573">
        <v>169.37100000000001</v>
      </c>
      <c r="M2573">
        <v>1.8287</v>
      </c>
      <c r="N2573">
        <v>95.349299999999999</v>
      </c>
      <c r="O2573">
        <v>98.71</v>
      </c>
      <c r="P2573" s="1">
        <v>173.43</v>
      </c>
      <c r="Q2573">
        <v>3.4000000000000002E-2</v>
      </c>
      <c r="R2573">
        <v>1.46E-2</v>
      </c>
      <c r="S2573">
        <v>482924718</v>
      </c>
      <c r="T2573">
        <v>26.614899999999999</v>
      </c>
      <c r="U2573">
        <v>171.429</v>
      </c>
      <c r="V2573">
        <v>15.9834</v>
      </c>
      <c r="W2573">
        <v>36.130200000000002</v>
      </c>
      <c r="X2573" s="1">
        <v>0</v>
      </c>
    </row>
    <row r="2574" spans="1:24" x14ac:dyDescent="0.3">
      <c r="A2574" s="3">
        <v>42115.40676435185</v>
      </c>
      <c r="B2574" s="4">
        <v>42115.40676435185</v>
      </c>
      <c r="C2574">
        <v>16.026399999999999</v>
      </c>
      <c r="D2574">
        <v>15.998900000000001</v>
      </c>
      <c r="E2574">
        <v>45.271802000000001</v>
      </c>
      <c r="F2574">
        <v>172.12100000000001</v>
      </c>
      <c r="G2574">
        <v>170.78800000000001</v>
      </c>
      <c r="H2574">
        <v>36.126899999999999</v>
      </c>
      <c r="I2574">
        <v>26.615100000000002</v>
      </c>
      <c r="J2574">
        <v>5289.4790000000003</v>
      </c>
      <c r="K2574">
        <v>3.3599999999999998E-2</v>
      </c>
      <c r="L2574">
        <v>169.398</v>
      </c>
      <c r="M2574">
        <v>1.8306</v>
      </c>
      <c r="N2574">
        <v>95.3429</v>
      </c>
      <c r="O2574">
        <v>98.71</v>
      </c>
      <c r="P2574" s="1">
        <v>172.77</v>
      </c>
      <c r="Q2574">
        <v>3.4000000000000002E-2</v>
      </c>
      <c r="R2574">
        <v>1.32E-2</v>
      </c>
      <c r="S2574">
        <v>482924719</v>
      </c>
      <c r="T2574">
        <v>26.610800000000001</v>
      </c>
      <c r="U2574">
        <v>170.78800000000001</v>
      </c>
      <c r="V2574">
        <v>15.999000000000001</v>
      </c>
      <c r="W2574">
        <v>36.129600000000003</v>
      </c>
      <c r="X2574" s="1">
        <v>0</v>
      </c>
    </row>
    <row r="2575" spans="1:24" x14ac:dyDescent="0.3">
      <c r="A2575" s="3">
        <v>42115.4067759838</v>
      </c>
      <c r="B2575" s="4">
        <v>42115.4067759838</v>
      </c>
      <c r="C2575">
        <v>16.047799999999999</v>
      </c>
      <c r="D2575">
        <v>16.020399999999999</v>
      </c>
      <c r="E2575">
        <v>45.294676000000003</v>
      </c>
      <c r="F2575">
        <v>171.47800000000001</v>
      </c>
      <c r="G2575">
        <v>170.15100000000001</v>
      </c>
      <c r="H2575">
        <v>36.127899999999997</v>
      </c>
      <c r="I2575">
        <v>26.610900000000001</v>
      </c>
      <c r="J2575">
        <v>5290.4790000000003</v>
      </c>
      <c r="K2575">
        <v>3.0099999999999998E-2</v>
      </c>
      <c r="L2575">
        <v>169.386</v>
      </c>
      <c r="M2575">
        <v>1.8315999999999999</v>
      </c>
      <c r="N2575">
        <v>95.3279</v>
      </c>
      <c r="O2575">
        <v>98.71</v>
      </c>
      <c r="P2575" s="1">
        <v>172.45</v>
      </c>
      <c r="Q2575">
        <v>3.5000000000000003E-2</v>
      </c>
      <c r="R2575">
        <v>1.32E-2</v>
      </c>
      <c r="S2575">
        <v>482924720</v>
      </c>
      <c r="T2575">
        <v>26.6069</v>
      </c>
      <c r="U2575">
        <v>170.15100000000001</v>
      </c>
      <c r="V2575">
        <v>16.020399999999999</v>
      </c>
      <c r="W2575">
        <v>36.130899999999997</v>
      </c>
      <c r="X2575" s="1">
        <v>0</v>
      </c>
    </row>
    <row r="2576" spans="1:24" x14ac:dyDescent="0.3">
      <c r="A2576" s="3">
        <v>42115.406787615742</v>
      </c>
      <c r="B2576" s="4">
        <v>42115.406787615742</v>
      </c>
      <c r="C2576">
        <v>16.062200000000001</v>
      </c>
      <c r="D2576">
        <v>16.034800000000001</v>
      </c>
      <c r="E2576">
        <v>45.309536999999999</v>
      </c>
      <c r="F2576">
        <v>170.822</v>
      </c>
      <c r="G2576">
        <v>169.5</v>
      </c>
      <c r="H2576">
        <v>36.128500000000003</v>
      </c>
      <c r="I2576">
        <v>26.608000000000001</v>
      </c>
      <c r="J2576">
        <v>5291.4790000000003</v>
      </c>
      <c r="K2576">
        <v>3.2399999999999998E-2</v>
      </c>
      <c r="L2576">
        <v>169.26499999999999</v>
      </c>
      <c r="M2576">
        <v>1.8331</v>
      </c>
      <c r="N2576">
        <v>95.334299999999999</v>
      </c>
      <c r="O2576">
        <v>98.71</v>
      </c>
      <c r="P2576" s="1">
        <v>172.23</v>
      </c>
      <c r="Q2576">
        <v>3.3000000000000002E-2</v>
      </c>
      <c r="R2576">
        <v>1.1299999999999999E-2</v>
      </c>
      <c r="S2576">
        <v>482924721</v>
      </c>
      <c r="T2576">
        <v>26.6038</v>
      </c>
      <c r="U2576">
        <v>169.5</v>
      </c>
      <c r="V2576">
        <v>16.0349</v>
      </c>
      <c r="W2576">
        <v>36.131300000000003</v>
      </c>
      <c r="X2576" s="1">
        <v>0</v>
      </c>
    </row>
    <row r="2577" spans="1:24" x14ac:dyDescent="0.3">
      <c r="A2577" s="3">
        <v>42115.406799247685</v>
      </c>
      <c r="B2577" s="4">
        <v>42115.406799247685</v>
      </c>
      <c r="C2577">
        <v>16.0608</v>
      </c>
      <c r="D2577">
        <v>16.0337</v>
      </c>
      <c r="E2577">
        <v>45.310377000000003</v>
      </c>
      <c r="F2577">
        <v>170.04300000000001</v>
      </c>
      <c r="G2577">
        <v>168.727</v>
      </c>
      <c r="H2577">
        <v>36.131100000000004</v>
      </c>
      <c r="I2577">
        <v>26.610399999999998</v>
      </c>
      <c r="J2577">
        <v>5292.4790000000003</v>
      </c>
      <c r="K2577">
        <v>3.44E-2</v>
      </c>
      <c r="L2577">
        <v>169.64699999999999</v>
      </c>
      <c r="M2577">
        <v>1.8333999999999999</v>
      </c>
      <c r="N2577">
        <v>95.324399999999997</v>
      </c>
      <c r="O2577">
        <v>98.71</v>
      </c>
      <c r="P2577" s="1">
        <v>171.16</v>
      </c>
      <c r="Q2577">
        <v>3.3000000000000002E-2</v>
      </c>
      <c r="R2577">
        <v>1.37E-2</v>
      </c>
      <c r="S2577">
        <v>482924722</v>
      </c>
      <c r="T2577">
        <v>26.606000000000002</v>
      </c>
      <c r="U2577">
        <v>168.727</v>
      </c>
      <c r="V2577">
        <v>16.0336</v>
      </c>
      <c r="W2577">
        <v>36.133600000000001</v>
      </c>
      <c r="X2577" s="1">
        <v>0</v>
      </c>
    </row>
    <row r="2578" spans="1:24" x14ac:dyDescent="0.3">
      <c r="A2578" s="3">
        <v>42115.406810879627</v>
      </c>
      <c r="B2578" s="4">
        <v>42115.406810879627</v>
      </c>
      <c r="C2578">
        <v>16.067399999999999</v>
      </c>
      <c r="D2578">
        <v>16.040299999999998</v>
      </c>
      <c r="E2578">
        <v>45.317036999999999</v>
      </c>
      <c r="F2578">
        <v>169.16</v>
      </c>
      <c r="G2578">
        <v>167.851</v>
      </c>
      <c r="H2578">
        <v>36.131700000000002</v>
      </c>
      <c r="I2578">
        <v>26.609200000000001</v>
      </c>
      <c r="J2578">
        <v>5293.4790000000003</v>
      </c>
      <c r="K2578">
        <v>3.4599999999999999E-2</v>
      </c>
      <c r="L2578">
        <v>169.92</v>
      </c>
      <c r="M2578">
        <v>1.8353999999999999</v>
      </c>
      <c r="N2578">
        <v>95.300299999999993</v>
      </c>
      <c r="O2578">
        <v>27.26</v>
      </c>
      <c r="P2578" s="1">
        <v>170.53</v>
      </c>
      <c r="Q2578">
        <v>3.5000000000000003E-2</v>
      </c>
      <c r="R2578">
        <v>1.14E-2</v>
      </c>
      <c r="S2578">
        <v>482924723</v>
      </c>
      <c r="T2578">
        <v>26.604700000000001</v>
      </c>
      <c r="U2578">
        <v>167.851</v>
      </c>
      <c r="V2578">
        <v>16.040299999999998</v>
      </c>
      <c r="W2578">
        <v>36.134</v>
      </c>
      <c r="X2578" s="1">
        <v>0</v>
      </c>
    </row>
    <row r="2579" spans="1:24" x14ac:dyDescent="0.3">
      <c r="A2579" s="3">
        <v>42115.406822511577</v>
      </c>
      <c r="B2579" s="4">
        <v>42115.406822511577</v>
      </c>
      <c r="C2579">
        <v>16.1203</v>
      </c>
      <c r="D2579">
        <v>16.093299999999999</v>
      </c>
      <c r="E2579">
        <v>45.379398000000002</v>
      </c>
      <c r="F2579">
        <v>168.279</v>
      </c>
      <c r="G2579">
        <v>166.977</v>
      </c>
      <c r="H2579">
        <v>36.138599999999997</v>
      </c>
      <c r="I2579">
        <v>26.6023</v>
      </c>
      <c r="J2579">
        <v>5294.4790000000003</v>
      </c>
      <c r="K2579">
        <v>3.5200000000000002E-2</v>
      </c>
      <c r="L2579">
        <v>169.93</v>
      </c>
      <c r="M2579">
        <v>1.8363</v>
      </c>
      <c r="N2579">
        <v>95.334999999999994</v>
      </c>
      <c r="O2579">
        <v>98.7</v>
      </c>
      <c r="P2579" s="1">
        <v>169.53</v>
      </c>
      <c r="Q2579">
        <v>3.3000000000000002E-2</v>
      </c>
      <c r="R2579">
        <v>1.12E-2</v>
      </c>
      <c r="S2579">
        <v>482924724</v>
      </c>
      <c r="T2579">
        <v>26.598500000000001</v>
      </c>
      <c r="U2579">
        <v>166.977</v>
      </c>
      <c r="V2579">
        <v>16.093299999999999</v>
      </c>
      <c r="W2579">
        <v>36.1419</v>
      </c>
      <c r="X2579" s="1">
        <v>0</v>
      </c>
    </row>
    <row r="2580" spans="1:24" x14ac:dyDescent="0.3">
      <c r="A2580" s="3">
        <v>42115.40683414352</v>
      </c>
      <c r="B2580" s="4">
        <v>42115.40683414352</v>
      </c>
      <c r="C2580">
        <v>16.186499999999999</v>
      </c>
      <c r="D2580">
        <v>16.159600000000001</v>
      </c>
      <c r="E2580">
        <v>45.449271000000003</v>
      </c>
      <c r="F2580">
        <v>167.58600000000001</v>
      </c>
      <c r="G2580">
        <v>166.29</v>
      </c>
      <c r="H2580">
        <v>36.139800000000001</v>
      </c>
      <c r="I2580">
        <v>26.587800000000001</v>
      </c>
      <c r="J2580">
        <v>5295.4790000000003</v>
      </c>
      <c r="K2580">
        <v>3.3799999999999997E-2</v>
      </c>
      <c r="L2580">
        <v>169.846</v>
      </c>
      <c r="M2580">
        <v>1.8379000000000001</v>
      </c>
      <c r="N2580">
        <v>95.322900000000004</v>
      </c>
      <c r="O2580">
        <v>98.71</v>
      </c>
      <c r="P2580" s="1">
        <v>169.39</v>
      </c>
      <c r="Q2580">
        <v>3.2000000000000001E-2</v>
      </c>
      <c r="R2580">
        <v>1.2699999999999999E-2</v>
      </c>
      <c r="S2580">
        <v>482924725</v>
      </c>
      <c r="T2580">
        <v>26.585000000000001</v>
      </c>
      <c r="U2580">
        <v>166.29</v>
      </c>
      <c r="V2580">
        <v>16.159600000000001</v>
      </c>
      <c r="W2580">
        <v>36.144300000000001</v>
      </c>
      <c r="X2580" s="1">
        <v>0</v>
      </c>
    </row>
    <row r="2581" spans="1:24" x14ac:dyDescent="0.3">
      <c r="A2581" s="3">
        <v>42115.406845775462</v>
      </c>
      <c r="B2581" s="4">
        <v>42115.406845775462</v>
      </c>
      <c r="C2581">
        <v>16.2057</v>
      </c>
      <c r="D2581">
        <v>16.178899999999999</v>
      </c>
      <c r="E2581">
        <v>45.466572999999997</v>
      </c>
      <c r="F2581">
        <v>167.08500000000001</v>
      </c>
      <c r="G2581">
        <v>165.79300000000001</v>
      </c>
      <c r="H2581">
        <v>36.138100000000001</v>
      </c>
      <c r="I2581">
        <v>26.582000000000001</v>
      </c>
      <c r="J2581">
        <v>5296.4790000000003</v>
      </c>
      <c r="K2581">
        <v>3.3599999999999998E-2</v>
      </c>
      <c r="L2581">
        <v>170.16200000000001</v>
      </c>
      <c r="M2581">
        <v>1.8386</v>
      </c>
      <c r="N2581">
        <v>95.332099999999997</v>
      </c>
      <c r="O2581">
        <v>98.71</v>
      </c>
      <c r="P2581" s="1">
        <v>168.86</v>
      </c>
      <c r="Q2581">
        <v>3.4000000000000002E-2</v>
      </c>
      <c r="R2581">
        <v>9.7999999999999997E-3</v>
      </c>
      <c r="S2581">
        <v>482924726</v>
      </c>
      <c r="T2581">
        <v>26.5792</v>
      </c>
      <c r="U2581">
        <v>165.79300000000001</v>
      </c>
      <c r="V2581">
        <v>16.178799999999999</v>
      </c>
      <c r="W2581">
        <v>36.142499999999998</v>
      </c>
      <c r="X2581" s="1">
        <v>0</v>
      </c>
    </row>
    <row r="2582" spans="1:24" x14ac:dyDescent="0.3">
      <c r="A2582" s="3">
        <v>42115.406857407404</v>
      </c>
      <c r="B2582" s="4">
        <v>42115.406857407404</v>
      </c>
      <c r="C2582">
        <v>16.2029</v>
      </c>
      <c r="D2582">
        <v>16.176100000000002</v>
      </c>
      <c r="E2582">
        <v>45.464371</v>
      </c>
      <c r="F2582">
        <v>166.59800000000001</v>
      </c>
      <c r="G2582">
        <v>165.31</v>
      </c>
      <c r="H2582">
        <v>36.139600000000002</v>
      </c>
      <c r="I2582">
        <v>26.5839</v>
      </c>
      <c r="J2582">
        <v>5297.4790000000003</v>
      </c>
      <c r="K2582">
        <v>3.0499999999999999E-2</v>
      </c>
      <c r="L2582">
        <v>170.215</v>
      </c>
      <c r="M2582">
        <v>1.8405</v>
      </c>
      <c r="N2582">
        <v>95.335400000000007</v>
      </c>
      <c r="O2582">
        <v>96.4</v>
      </c>
      <c r="P2582" s="1">
        <v>168.62</v>
      </c>
      <c r="Q2582">
        <v>3.4000000000000002E-2</v>
      </c>
      <c r="R2582">
        <v>1.09E-2</v>
      </c>
      <c r="S2582">
        <v>482924727</v>
      </c>
      <c r="T2582">
        <v>26.580400000000001</v>
      </c>
      <c r="U2582">
        <v>165.31</v>
      </c>
      <c r="V2582">
        <v>16.176100000000002</v>
      </c>
      <c r="W2582">
        <v>36.1432</v>
      </c>
      <c r="X2582" s="1">
        <v>0</v>
      </c>
    </row>
    <row r="2583" spans="1:24" x14ac:dyDescent="0.3">
      <c r="A2583" s="3">
        <v>42115.406869039354</v>
      </c>
      <c r="B2583" s="4">
        <v>42115.406869039354</v>
      </c>
      <c r="C2583">
        <v>16.2075</v>
      </c>
      <c r="D2583">
        <v>16.180800000000001</v>
      </c>
      <c r="E2583">
        <v>45.470334000000001</v>
      </c>
      <c r="F2583">
        <v>165.82900000000001</v>
      </c>
      <c r="G2583">
        <v>164.547</v>
      </c>
      <c r="H2583">
        <v>36.141399999999997</v>
      </c>
      <c r="I2583">
        <v>26.584199999999999</v>
      </c>
      <c r="J2583">
        <v>5298.4790000000003</v>
      </c>
      <c r="K2583">
        <v>3.3099999999999997E-2</v>
      </c>
      <c r="L2583">
        <v>170.44800000000001</v>
      </c>
      <c r="M2583">
        <v>1.8422000000000001</v>
      </c>
      <c r="N2583">
        <v>95.308899999999994</v>
      </c>
      <c r="O2583">
        <v>29.41</v>
      </c>
      <c r="P2583" s="1">
        <v>168.5</v>
      </c>
      <c r="Q2583">
        <v>3.4000000000000002E-2</v>
      </c>
      <c r="R2583">
        <v>1.35E-2</v>
      </c>
      <c r="S2583">
        <v>482924728</v>
      </c>
      <c r="T2583">
        <v>26.580500000000001</v>
      </c>
      <c r="U2583">
        <v>164.547</v>
      </c>
      <c r="V2583">
        <v>16.180800000000001</v>
      </c>
      <c r="W2583">
        <v>36.1447</v>
      </c>
      <c r="X2583" s="1">
        <v>0</v>
      </c>
    </row>
    <row r="2584" spans="1:24" x14ac:dyDescent="0.3">
      <c r="A2584" s="3">
        <v>42115.406880671297</v>
      </c>
      <c r="B2584" s="4">
        <v>42115.406880671297</v>
      </c>
      <c r="C2584">
        <v>16.2164</v>
      </c>
      <c r="D2584">
        <v>16.190000000000001</v>
      </c>
      <c r="E2584">
        <v>45.481487999999999</v>
      </c>
      <c r="F2584">
        <v>164.24700000000001</v>
      </c>
      <c r="G2584">
        <v>162.97900000000001</v>
      </c>
      <c r="H2584">
        <v>36.143999999999998</v>
      </c>
      <c r="I2584">
        <v>26.584</v>
      </c>
      <c r="J2584">
        <v>5299.4790000000003</v>
      </c>
      <c r="K2584">
        <v>3.5400000000000001E-2</v>
      </c>
      <c r="L2584">
        <v>170.69499999999999</v>
      </c>
      <c r="M2584">
        <v>1.8431999999999999</v>
      </c>
      <c r="N2584">
        <v>95.269599999999997</v>
      </c>
      <c r="O2584">
        <v>98.71</v>
      </c>
      <c r="P2584" s="1">
        <v>168.37</v>
      </c>
      <c r="Q2584">
        <v>3.4000000000000002E-2</v>
      </c>
      <c r="R2584">
        <v>1.3599999999999999E-2</v>
      </c>
      <c r="S2584">
        <v>482924729</v>
      </c>
      <c r="T2584">
        <v>26.580300000000001</v>
      </c>
      <c r="U2584">
        <v>162.97800000000001</v>
      </c>
      <c r="V2584">
        <v>16.190000000000001</v>
      </c>
      <c r="W2584">
        <v>36.147199999999998</v>
      </c>
      <c r="X2584" s="1">
        <v>0</v>
      </c>
    </row>
    <row r="2585" spans="1:24" x14ac:dyDescent="0.3">
      <c r="A2585" s="3">
        <v>42115.406892303239</v>
      </c>
      <c r="B2585" s="4">
        <v>42115.406892303239</v>
      </c>
      <c r="C2585">
        <v>16.270700000000001</v>
      </c>
      <c r="D2585">
        <v>16.244499999999999</v>
      </c>
      <c r="E2585">
        <v>45.540373000000002</v>
      </c>
      <c r="F2585">
        <v>162.46700000000001</v>
      </c>
      <c r="G2585">
        <v>161.21299999999999</v>
      </c>
      <c r="H2585">
        <v>36.146999999999998</v>
      </c>
      <c r="I2585">
        <v>26.573699999999999</v>
      </c>
      <c r="J2585">
        <v>5300.4790000000003</v>
      </c>
      <c r="K2585">
        <v>3.7900000000000003E-2</v>
      </c>
      <c r="L2585">
        <v>170.78700000000001</v>
      </c>
      <c r="M2585">
        <v>1.8449</v>
      </c>
      <c r="N2585">
        <v>95.246300000000005</v>
      </c>
      <c r="O2585">
        <v>98.71</v>
      </c>
      <c r="P2585" s="1">
        <v>167.68</v>
      </c>
      <c r="Q2585">
        <v>3.4000000000000002E-2</v>
      </c>
      <c r="R2585">
        <v>1.2200000000000001E-2</v>
      </c>
      <c r="S2585">
        <v>482924730</v>
      </c>
      <c r="T2585">
        <v>26.570599999999999</v>
      </c>
      <c r="U2585">
        <v>161.21299999999999</v>
      </c>
      <c r="V2585">
        <v>16.244499999999999</v>
      </c>
      <c r="W2585">
        <v>36.151000000000003</v>
      </c>
      <c r="X2585" s="1">
        <v>0</v>
      </c>
    </row>
    <row r="2586" spans="1:24" x14ac:dyDescent="0.3">
      <c r="A2586" s="3">
        <v>42115.406903935182</v>
      </c>
      <c r="B2586" s="4">
        <v>42115.406903935182</v>
      </c>
      <c r="C2586">
        <v>16.302</v>
      </c>
      <c r="D2586">
        <v>16.2759</v>
      </c>
      <c r="E2586">
        <v>45.576165000000003</v>
      </c>
      <c r="F2586">
        <v>161.23400000000001</v>
      </c>
      <c r="G2586">
        <v>159.99</v>
      </c>
      <c r="H2586">
        <v>36.150700000000001</v>
      </c>
      <c r="I2586">
        <v>26.569199999999999</v>
      </c>
      <c r="J2586">
        <v>5301.4790000000003</v>
      </c>
      <c r="K2586">
        <v>3.73E-2</v>
      </c>
      <c r="L2586">
        <v>170.869</v>
      </c>
      <c r="M2586">
        <v>1.8468</v>
      </c>
      <c r="N2586">
        <v>95.249499999999998</v>
      </c>
      <c r="O2586">
        <v>98.71</v>
      </c>
      <c r="P2586" s="1">
        <v>167.36</v>
      </c>
      <c r="Q2586">
        <v>3.3000000000000002E-2</v>
      </c>
      <c r="R2586">
        <v>1.18E-2</v>
      </c>
      <c r="S2586">
        <v>482924731</v>
      </c>
      <c r="T2586">
        <v>26.566299999999998</v>
      </c>
      <c r="U2586">
        <v>159.99</v>
      </c>
      <c r="V2586">
        <v>16.2759</v>
      </c>
      <c r="W2586">
        <v>36.155000000000001</v>
      </c>
      <c r="X2586" s="1">
        <v>0</v>
      </c>
    </row>
    <row r="2587" spans="1:24" x14ac:dyDescent="0.3">
      <c r="A2587" s="3">
        <v>42115.406915567131</v>
      </c>
      <c r="B2587" s="4">
        <v>42115.406915567131</v>
      </c>
      <c r="C2587">
        <v>16.331199999999999</v>
      </c>
      <c r="D2587">
        <v>16.305199999999999</v>
      </c>
      <c r="E2587">
        <v>45.607641999999998</v>
      </c>
      <c r="F2587">
        <v>160.589</v>
      </c>
      <c r="G2587">
        <v>159.35</v>
      </c>
      <c r="H2587">
        <v>36.152299999999997</v>
      </c>
      <c r="I2587">
        <v>26.563600000000001</v>
      </c>
      <c r="J2587">
        <v>5302.4790000000003</v>
      </c>
      <c r="K2587">
        <v>3.7999999999999999E-2</v>
      </c>
      <c r="L2587">
        <v>170.56200000000001</v>
      </c>
      <c r="M2587">
        <v>1.8483000000000001</v>
      </c>
      <c r="N2587">
        <v>95.249499999999998</v>
      </c>
      <c r="O2587">
        <v>98.71</v>
      </c>
      <c r="P2587" s="1">
        <v>166.18</v>
      </c>
      <c r="Q2587">
        <v>3.4000000000000002E-2</v>
      </c>
      <c r="R2587">
        <v>1.47E-2</v>
      </c>
      <c r="S2587">
        <v>482924732</v>
      </c>
      <c r="T2587">
        <v>26.5609</v>
      </c>
      <c r="U2587">
        <v>159.35</v>
      </c>
      <c r="V2587">
        <v>16.305199999999999</v>
      </c>
      <c r="W2587">
        <v>36.156700000000001</v>
      </c>
      <c r="X2587" s="1">
        <v>0</v>
      </c>
    </row>
    <row r="2588" spans="1:24" x14ac:dyDescent="0.3">
      <c r="A2588" s="3">
        <v>42115.406927199074</v>
      </c>
      <c r="B2588" s="4">
        <v>42115.406927199074</v>
      </c>
      <c r="C2588">
        <v>16.3413</v>
      </c>
      <c r="D2588">
        <v>16.315300000000001</v>
      </c>
      <c r="E2588">
        <v>45.617465000000003</v>
      </c>
      <c r="F2588">
        <v>160.70699999999999</v>
      </c>
      <c r="G2588">
        <v>159.46700000000001</v>
      </c>
      <c r="H2588">
        <v>36.152099999999997</v>
      </c>
      <c r="I2588">
        <v>26.561</v>
      </c>
      <c r="J2588">
        <v>5303.4790000000003</v>
      </c>
      <c r="K2588">
        <v>3.7600000000000001E-2</v>
      </c>
      <c r="L2588">
        <v>170.47900000000001</v>
      </c>
      <c r="M2588">
        <v>1.8503000000000001</v>
      </c>
      <c r="N2588">
        <v>95.246300000000005</v>
      </c>
      <c r="O2588">
        <v>98.71</v>
      </c>
      <c r="P2588" s="1">
        <v>165.77</v>
      </c>
      <c r="Q2588">
        <v>3.3000000000000002E-2</v>
      </c>
      <c r="R2588">
        <v>1.55E-2</v>
      </c>
      <c r="S2588">
        <v>482924733</v>
      </c>
      <c r="T2588">
        <v>26.5581</v>
      </c>
      <c r="U2588">
        <v>159.46700000000001</v>
      </c>
      <c r="V2588">
        <v>16.315300000000001</v>
      </c>
      <c r="W2588">
        <v>36.156199999999998</v>
      </c>
      <c r="X2588" s="1">
        <v>0</v>
      </c>
    </row>
    <row r="2589" spans="1:24" x14ac:dyDescent="0.3">
      <c r="A2589" s="3">
        <v>42115.406938831016</v>
      </c>
      <c r="B2589" s="4">
        <v>42115.406938831016</v>
      </c>
      <c r="C2589">
        <v>16.348099999999999</v>
      </c>
      <c r="D2589">
        <v>16.321999999999999</v>
      </c>
      <c r="E2589">
        <v>45.623407</v>
      </c>
      <c r="F2589">
        <v>160.90100000000001</v>
      </c>
      <c r="G2589">
        <v>159.65899999999999</v>
      </c>
      <c r="H2589">
        <v>36.151699999999998</v>
      </c>
      <c r="I2589">
        <v>26.559100000000001</v>
      </c>
      <c r="J2589">
        <v>5304.4790000000003</v>
      </c>
      <c r="K2589">
        <v>3.5700000000000003E-2</v>
      </c>
      <c r="L2589">
        <v>170.99199999999999</v>
      </c>
      <c r="M2589">
        <v>1.8522000000000001</v>
      </c>
      <c r="N2589">
        <v>95.246300000000005</v>
      </c>
      <c r="O2589">
        <v>98.71</v>
      </c>
      <c r="P2589" s="1">
        <v>165.68</v>
      </c>
      <c r="Q2589">
        <v>3.3000000000000002E-2</v>
      </c>
      <c r="R2589">
        <v>1.61E-2</v>
      </c>
      <c r="S2589">
        <v>482924734</v>
      </c>
      <c r="T2589">
        <v>26.555800000000001</v>
      </c>
      <c r="U2589">
        <v>159.65899999999999</v>
      </c>
      <c r="V2589">
        <v>16.322099999999999</v>
      </c>
      <c r="W2589">
        <v>36.155299999999997</v>
      </c>
      <c r="X2589" s="1">
        <v>0</v>
      </c>
    </row>
    <row r="2590" spans="1:24" x14ac:dyDescent="0.3">
      <c r="A2590" s="3">
        <v>42115.406950462966</v>
      </c>
      <c r="B2590" s="4">
        <v>42115.406950462966</v>
      </c>
      <c r="C2590">
        <v>16.343900000000001</v>
      </c>
      <c r="D2590">
        <v>16.318000000000001</v>
      </c>
      <c r="E2590">
        <v>45.618665999999997</v>
      </c>
      <c r="F2590">
        <v>160.15299999999999</v>
      </c>
      <c r="G2590">
        <v>158.917</v>
      </c>
      <c r="H2590">
        <v>36.152099999999997</v>
      </c>
      <c r="I2590">
        <v>26.560400000000001</v>
      </c>
      <c r="J2590">
        <v>5305.4790000000003</v>
      </c>
      <c r="K2590">
        <v>3.8100000000000002E-2</v>
      </c>
      <c r="L2590">
        <v>170.71199999999999</v>
      </c>
      <c r="M2590">
        <v>1.8533999999999999</v>
      </c>
      <c r="N2590">
        <v>95.246300000000005</v>
      </c>
      <c r="O2590">
        <v>98.71</v>
      </c>
      <c r="P2590" s="1">
        <v>164.8</v>
      </c>
      <c r="Q2590">
        <v>3.3000000000000002E-2</v>
      </c>
      <c r="R2590">
        <v>1.7899999999999999E-2</v>
      </c>
      <c r="S2590">
        <v>482924735</v>
      </c>
      <c r="T2590">
        <v>26.556699999999999</v>
      </c>
      <c r="U2590">
        <v>158.917</v>
      </c>
      <c r="V2590">
        <v>16.317900000000002</v>
      </c>
      <c r="W2590">
        <v>36.155200000000001</v>
      </c>
      <c r="X2590" s="1">
        <v>0</v>
      </c>
    </row>
    <row r="2591" spans="1:24" x14ac:dyDescent="0.3">
      <c r="A2591" s="3">
        <v>42115.406962094909</v>
      </c>
      <c r="B2591" s="4">
        <v>42115.406962094909</v>
      </c>
      <c r="C2591">
        <v>16.355</v>
      </c>
      <c r="D2591">
        <v>16.3294</v>
      </c>
      <c r="E2591">
        <v>45.631386999999997</v>
      </c>
      <c r="F2591">
        <v>158.18100000000001</v>
      </c>
      <c r="G2591">
        <v>156.96199999999999</v>
      </c>
      <c r="H2591">
        <v>36.154299999999999</v>
      </c>
      <c r="I2591">
        <v>26.5594</v>
      </c>
      <c r="J2591">
        <v>5306.4790000000003</v>
      </c>
      <c r="K2591">
        <v>4.24E-2</v>
      </c>
      <c r="L2591">
        <v>171.04300000000001</v>
      </c>
      <c r="M2591">
        <v>1.8551</v>
      </c>
      <c r="N2591">
        <v>95.246300000000005</v>
      </c>
      <c r="O2591">
        <v>98.71</v>
      </c>
      <c r="P2591" s="1">
        <v>164.61</v>
      </c>
      <c r="Q2591">
        <v>3.4000000000000002E-2</v>
      </c>
      <c r="R2591">
        <v>1.3899999999999999E-2</v>
      </c>
      <c r="S2591">
        <v>482924736</v>
      </c>
      <c r="T2591">
        <v>26.555599999999998</v>
      </c>
      <c r="U2591">
        <v>156.96199999999999</v>
      </c>
      <c r="V2591">
        <v>16.3294</v>
      </c>
      <c r="W2591">
        <v>36.157200000000003</v>
      </c>
      <c r="X2591" s="1">
        <v>0</v>
      </c>
    </row>
    <row r="2592" spans="1:24" x14ac:dyDescent="0.3">
      <c r="A2592" s="3">
        <v>42115.406973726851</v>
      </c>
      <c r="B2592" s="4">
        <v>42115.406973726851</v>
      </c>
      <c r="C2592">
        <v>16.371400000000001</v>
      </c>
      <c r="D2592">
        <v>16.346</v>
      </c>
      <c r="E2592">
        <v>45.649715</v>
      </c>
      <c r="F2592">
        <v>156.98699999999999</v>
      </c>
      <c r="G2592">
        <v>155.77699999999999</v>
      </c>
      <c r="H2592">
        <v>36.156100000000002</v>
      </c>
      <c r="I2592">
        <v>26.556899999999999</v>
      </c>
      <c r="J2592">
        <v>5307.4790000000003</v>
      </c>
      <c r="K2592">
        <v>4.3099999999999999E-2</v>
      </c>
      <c r="L2592">
        <v>171.167</v>
      </c>
      <c r="M2592">
        <v>1.8552</v>
      </c>
      <c r="N2592">
        <v>95.246300000000005</v>
      </c>
      <c r="O2592">
        <v>98.71</v>
      </c>
      <c r="P2592" s="1">
        <v>163.66</v>
      </c>
      <c r="Q2592">
        <v>3.3000000000000002E-2</v>
      </c>
      <c r="R2592">
        <v>1.4800000000000001E-2</v>
      </c>
      <c r="S2592">
        <v>482924737</v>
      </c>
      <c r="T2592">
        <v>26.5533</v>
      </c>
      <c r="U2592">
        <v>155.77699999999999</v>
      </c>
      <c r="V2592">
        <v>16.346</v>
      </c>
      <c r="W2592">
        <v>36.159100000000002</v>
      </c>
      <c r="X2592" s="1">
        <v>0</v>
      </c>
    </row>
    <row r="2593" spans="1:24" x14ac:dyDescent="0.3">
      <c r="A2593" s="3">
        <v>42115.406985358793</v>
      </c>
      <c r="B2593" s="4">
        <v>42115.406985358793</v>
      </c>
      <c r="C2593">
        <v>16.384799999999998</v>
      </c>
      <c r="D2593">
        <v>16.359500000000001</v>
      </c>
      <c r="E2593">
        <v>45.664180000000002</v>
      </c>
      <c r="F2593">
        <v>156.37700000000001</v>
      </c>
      <c r="G2593">
        <v>155.172</v>
      </c>
      <c r="H2593">
        <v>36.1571</v>
      </c>
      <c r="I2593">
        <v>26.554600000000001</v>
      </c>
      <c r="J2593">
        <v>5308.4790000000003</v>
      </c>
      <c r="K2593">
        <v>4.1599999999999998E-2</v>
      </c>
      <c r="L2593">
        <v>170.774</v>
      </c>
      <c r="M2593">
        <v>1.8562000000000001</v>
      </c>
      <c r="N2593">
        <v>95.246300000000005</v>
      </c>
      <c r="O2593">
        <v>98.62</v>
      </c>
      <c r="P2593" s="1">
        <v>162.81</v>
      </c>
      <c r="Q2593">
        <v>3.3000000000000002E-2</v>
      </c>
      <c r="R2593">
        <v>1.5599999999999999E-2</v>
      </c>
      <c r="S2593">
        <v>482924738</v>
      </c>
      <c r="T2593">
        <v>26.550799999999999</v>
      </c>
      <c r="U2593">
        <v>155.172</v>
      </c>
      <c r="V2593">
        <v>16.359500000000001</v>
      </c>
      <c r="W2593">
        <v>36.159999999999997</v>
      </c>
      <c r="X2593" s="1">
        <v>0</v>
      </c>
    </row>
    <row r="2594" spans="1:24" x14ac:dyDescent="0.3">
      <c r="A2594" s="3">
        <v>42115.406996990743</v>
      </c>
      <c r="B2594" s="4">
        <v>42115.406996990743</v>
      </c>
      <c r="C2594">
        <v>16.401800000000001</v>
      </c>
      <c r="D2594">
        <v>16.3765</v>
      </c>
      <c r="E2594">
        <v>45.682403999999998</v>
      </c>
      <c r="F2594">
        <v>156.04400000000001</v>
      </c>
      <c r="G2594">
        <v>154.84200000000001</v>
      </c>
      <c r="H2594">
        <v>36.158000000000001</v>
      </c>
      <c r="I2594">
        <v>26.551300000000001</v>
      </c>
      <c r="J2594">
        <v>5309.4790000000003</v>
      </c>
      <c r="K2594">
        <v>4.53E-2</v>
      </c>
      <c r="L2594">
        <v>170.74600000000001</v>
      </c>
      <c r="M2594">
        <v>1.8575999999999999</v>
      </c>
      <c r="N2594">
        <v>95.246300000000005</v>
      </c>
      <c r="O2594">
        <v>98.13</v>
      </c>
      <c r="P2594" s="1">
        <v>161.63</v>
      </c>
      <c r="Q2594">
        <v>3.5999999999999997E-2</v>
      </c>
      <c r="R2594">
        <v>1.17E-2</v>
      </c>
      <c r="S2594">
        <v>482924739</v>
      </c>
      <c r="T2594">
        <v>26.547599999999999</v>
      </c>
      <c r="U2594">
        <v>154.84200000000001</v>
      </c>
      <c r="V2594">
        <v>16.3765</v>
      </c>
      <c r="W2594">
        <v>36.161000000000001</v>
      </c>
      <c r="X2594" s="1">
        <v>0</v>
      </c>
    </row>
    <row r="2595" spans="1:24" x14ac:dyDescent="0.3">
      <c r="A2595" s="3">
        <v>42115.407008622686</v>
      </c>
      <c r="B2595" s="4">
        <v>42115.407008622686</v>
      </c>
      <c r="C2595">
        <v>16.4026</v>
      </c>
      <c r="D2595">
        <v>16.377400000000002</v>
      </c>
      <c r="E2595">
        <v>45.680307999999997</v>
      </c>
      <c r="F2595">
        <v>155.47200000000001</v>
      </c>
      <c r="G2595">
        <v>154.27500000000001</v>
      </c>
      <c r="H2595">
        <v>36.155999999999999</v>
      </c>
      <c r="I2595">
        <v>26.549499999999998</v>
      </c>
      <c r="J2595">
        <v>5310.4790000000003</v>
      </c>
      <c r="K2595">
        <v>4.0300000000000002E-2</v>
      </c>
      <c r="L2595">
        <v>170.92500000000001</v>
      </c>
      <c r="M2595">
        <v>1.8577999999999999</v>
      </c>
      <c r="N2595">
        <v>95.246300000000005</v>
      </c>
      <c r="O2595">
        <v>98.71</v>
      </c>
      <c r="P2595" s="1">
        <v>161.30000000000001</v>
      </c>
      <c r="Q2595">
        <v>3.3000000000000002E-2</v>
      </c>
      <c r="R2595">
        <v>1.7500000000000002E-2</v>
      </c>
      <c r="S2595">
        <v>482924740</v>
      </c>
      <c r="T2595">
        <v>26.5456</v>
      </c>
      <c r="U2595">
        <v>154.27500000000001</v>
      </c>
      <c r="V2595">
        <v>16.377400000000002</v>
      </c>
      <c r="W2595">
        <v>36.1586</v>
      </c>
      <c r="X2595" s="1">
        <v>0</v>
      </c>
    </row>
    <row r="2596" spans="1:24" x14ac:dyDescent="0.3">
      <c r="A2596" s="3">
        <v>42115.407020254628</v>
      </c>
      <c r="B2596" s="4">
        <v>42115.407020254628</v>
      </c>
      <c r="C2596">
        <v>16.401</v>
      </c>
      <c r="D2596">
        <v>16.375900000000001</v>
      </c>
      <c r="E2596">
        <v>45.680410000000002</v>
      </c>
      <c r="F2596">
        <v>154.703</v>
      </c>
      <c r="G2596">
        <v>153.512</v>
      </c>
      <c r="H2596">
        <v>36.158299999999997</v>
      </c>
      <c r="I2596">
        <v>26.551600000000001</v>
      </c>
      <c r="J2596">
        <v>5311.4790000000003</v>
      </c>
      <c r="K2596">
        <v>4.2900000000000001E-2</v>
      </c>
      <c r="L2596">
        <v>170.827</v>
      </c>
      <c r="M2596">
        <v>1.8594999999999999</v>
      </c>
      <c r="N2596">
        <v>95.246300000000005</v>
      </c>
      <c r="O2596">
        <v>98.71</v>
      </c>
      <c r="P2596" s="1">
        <v>161.13999999999999</v>
      </c>
      <c r="Q2596">
        <v>3.4000000000000002E-2</v>
      </c>
      <c r="R2596">
        <v>1.7999999999999999E-2</v>
      </c>
      <c r="S2596">
        <v>482924741</v>
      </c>
      <c r="T2596">
        <v>26.5474</v>
      </c>
      <c r="U2596">
        <v>153.512</v>
      </c>
      <c r="V2596">
        <v>16.375900000000001</v>
      </c>
      <c r="W2596">
        <v>36.160400000000003</v>
      </c>
      <c r="X2596" s="1">
        <v>0</v>
      </c>
    </row>
    <row r="2597" spans="1:24" x14ac:dyDescent="0.3">
      <c r="A2597" s="3">
        <v>42115.407031886571</v>
      </c>
      <c r="B2597" s="4">
        <v>42115.407031886571</v>
      </c>
      <c r="C2597">
        <v>16.4039</v>
      </c>
      <c r="D2597">
        <v>16.378900000000002</v>
      </c>
      <c r="E2597">
        <v>45.682372999999998</v>
      </c>
      <c r="F2597">
        <v>154.10499999999999</v>
      </c>
      <c r="G2597">
        <v>152.91900000000001</v>
      </c>
      <c r="H2597">
        <v>36.157800000000002</v>
      </c>
      <c r="I2597">
        <v>26.5505</v>
      </c>
      <c r="J2597">
        <v>5312.4790000000003</v>
      </c>
      <c r="K2597">
        <v>4.2900000000000001E-2</v>
      </c>
      <c r="L2597">
        <v>170.36</v>
      </c>
      <c r="M2597">
        <v>1.86</v>
      </c>
      <c r="N2597">
        <v>95.259200000000007</v>
      </c>
      <c r="O2597">
        <v>98.71</v>
      </c>
      <c r="P2597" s="1">
        <v>161.09</v>
      </c>
      <c r="Q2597">
        <v>3.2000000000000001E-2</v>
      </c>
      <c r="R2597">
        <v>1.4999999999999999E-2</v>
      </c>
      <c r="S2597">
        <v>482924742</v>
      </c>
      <c r="T2597">
        <v>26.546199999999999</v>
      </c>
      <c r="U2597">
        <v>152.91900000000001</v>
      </c>
      <c r="V2597">
        <v>16.378900000000002</v>
      </c>
      <c r="W2597">
        <v>36.159700000000001</v>
      </c>
      <c r="X2597" s="1">
        <v>0</v>
      </c>
    </row>
    <row r="2598" spans="1:24" x14ac:dyDescent="0.3">
      <c r="A2598" s="3">
        <v>42115.40704351852</v>
      </c>
      <c r="B2598" s="4">
        <v>42115.40704351852</v>
      </c>
      <c r="C2598">
        <v>16.406400000000001</v>
      </c>
      <c r="D2598">
        <v>16.381499999999999</v>
      </c>
      <c r="E2598">
        <v>45.685062000000002</v>
      </c>
      <c r="F2598">
        <v>153.37200000000001</v>
      </c>
      <c r="G2598">
        <v>152.191</v>
      </c>
      <c r="H2598">
        <v>36.1584</v>
      </c>
      <c r="I2598">
        <v>26.5504</v>
      </c>
      <c r="J2598">
        <v>5313.4790000000003</v>
      </c>
      <c r="K2598">
        <v>4.1700000000000001E-2</v>
      </c>
      <c r="L2598">
        <v>171.62200000000001</v>
      </c>
      <c r="M2598">
        <v>1.86</v>
      </c>
      <c r="N2598">
        <v>95.246300000000005</v>
      </c>
      <c r="O2598">
        <v>98.71</v>
      </c>
      <c r="P2598" s="1">
        <v>161.34</v>
      </c>
      <c r="Q2598">
        <v>3.3000000000000002E-2</v>
      </c>
      <c r="R2598">
        <v>1.3599999999999999E-2</v>
      </c>
      <c r="S2598">
        <v>482924743</v>
      </c>
      <c r="T2598">
        <v>26.5459</v>
      </c>
      <c r="U2598">
        <v>152.191</v>
      </c>
      <c r="V2598">
        <v>16.381499999999999</v>
      </c>
      <c r="W2598">
        <v>36.160200000000003</v>
      </c>
      <c r="X2598" s="1">
        <v>0</v>
      </c>
    </row>
    <row r="2599" spans="1:24" x14ac:dyDescent="0.3">
      <c r="A2599" s="3">
        <v>42115.407055150463</v>
      </c>
      <c r="B2599" s="4">
        <v>42115.407055150463</v>
      </c>
      <c r="C2599">
        <v>16.413499999999999</v>
      </c>
      <c r="D2599">
        <v>16.3889</v>
      </c>
      <c r="E2599">
        <v>45.694209000000001</v>
      </c>
      <c r="F2599">
        <v>151.90199999999999</v>
      </c>
      <c r="G2599">
        <v>150.733</v>
      </c>
      <c r="H2599">
        <v>36.160699999999999</v>
      </c>
      <c r="I2599">
        <v>26.5504</v>
      </c>
      <c r="J2599">
        <v>5314.4790000000003</v>
      </c>
      <c r="K2599">
        <v>4.0800000000000003E-2</v>
      </c>
      <c r="L2599">
        <v>172.90799999999999</v>
      </c>
      <c r="M2599">
        <v>1.8603000000000001</v>
      </c>
      <c r="N2599">
        <v>95.243099999999998</v>
      </c>
      <c r="O2599">
        <v>98.71</v>
      </c>
      <c r="P2599" s="1">
        <v>161.26</v>
      </c>
      <c r="Q2599">
        <v>3.4000000000000002E-2</v>
      </c>
      <c r="R2599">
        <v>1.5100000000000001E-2</v>
      </c>
      <c r="S2599">
        <v>482924744</v>
      </c>
      <c r="T2599">
        <v>26.5459</v>
      </c>
      <c r="U2599">
        <v>150.733</v>
      </c>
      <c r="V2599">
        <v>16.3889</v>
      </c>
      <c r="W2599">
        <v>36.162399999999998</v>
      </c>
      <c r="X2599" s="1">
        <v>0</v>
      </c>
    </row>
    <row r="2600" spans="1:24" x14ac:dyDescent="0.3">
      <c r="A2600" s="3">
        <v>42115.407066782405</v>
      </c>
      <c r="B2600" s="4">
        <v>42115.407066782405</v>
      </c>
      <c r="C2600">
        <v>16.502600000000001</v>
      </c>
      <c r="D2600">
        <v>16.478100000000001</v>
      </c>
      <c r="E2600">
        <v>45.794671000000001</v>
      </c>
      <c r="F2600">
        <v>149.92699999999999</v>
      </c>
      <c r="G2600">
        <v>148.774</v>
      </c>
      <c r="H2600">
        <v>36.167999999999999</v>
      </c>
      <c r="I2600">
        <v>26.5351</v>
      </c>
      <c r="J2600">
        <v>5315.4790000000003</v>
      </c>
      <c r="K2600">
        <v>4.1300000000000003E-2</v>
      </c>
      <c r="L2600">
        <v>172.48500000000001</v>
      </c>
      <c r="M2600">
        <v>1.8621000000000001</v>
      </c>
      <c r="N2600">
        <v>95.2376</v>
      </c>
      <c r="O2600">
        <v>98.71</v>
      </c>
      <c r="P2600" s="1">
        <v>160.49</v>
      </c>
      <c r="Q2600">
        <v>3.5000000000000003E-2</v>
      </c>
      <c r="R2600">
        <v>1.6500000000000001E-2</v>
      </c>
      <c r="S2600">
        <v>482924745</v>
      </c>
      <c r="T2600">
        <v>26.5321</v>
      </c>
      <c r="U2600">
        <v>148.774</v>
      </c>
      <c r="V2600">
        <v>16.478100000000001</v>
      </c>
      <c r="W2600">
        <v>36.171599999999998</v>
      </c>
      <c r="X2600" s="1">
        <v>0</v>
      </c>
    </row>
    <row r="2601" spans="1:24" x14ac:dyDescent="0.3">
      <c r="A2601" s="3">
        <v>42115.407078414355</v>
      </c>
      <c r="B2601" s="4">
        <v>42115.407078414355</v>
      </c>
      <c r="C2601">
        <v>16.556000000000001</v>
      </c>
      <c r="D2601">
        <v>16.531700000000001</v>
      </c>
      <c r="E2601">
        <v>45.849254999999999</v>
      </c>
      <c r="F2601">
        <v>148.56200000000001</v>
      </c>
      <c r="G2601">
        <v>147.41999999999999</v>
      </c>
      <c r="H2601">
        <v>36.167700000000004</v>
      </c>
      <c r="I2601">
        <v>26.522300000000001</v>
      </c>
      <c r="J2601">
        <v>5316.4790000000003</v>
      </c>
      <c r="K2601">
        <v>4.48E-2</v>
      </c>
      <c r="L2601">
        <v>172.59700000000001</v>
      </c>
      <c r="M2601">
        <v>1.8625</v>
      </c>
      <c r="N2601">
        <v>95.169300000000007</v>
      </c>
      <c r="O2601">
        <v>98.71</v>
      </c>
      <c r="P2601" s="1">
        <v>159.41</v>
      </c>
      <c r="Q2601">
        <v>3.4000000000000002E-2</v>
      </c>
      <c r="R2601">
        <v>1.6E-2</v>
      </c>
      <c r="S2601">
        <v>482924746</v>
      </c>
      <c r="T2601">
        <v>26.5199</v>
      </c>
      <c r="U2601">
        <v>147.41999999999999</v>
      </c>
      <c r="V2601">
        <v>16.531700000000001</v>
      </c>
      <c r="W2601">
        <v>36.1721</v>
      </c>
      <c r="X2601" s="1">
        <v>0</v>
      </c>
    </row>
    <row r="2602" spans="1:24" x14ac:dyDescent="0.3">
      <c r="A2602" s="3">
        <v>42115.407090046298</v>
      </c>
      <c r="B2602" s="4">
        <v>42115.407090046298</v>
      </c>
      <c r="C2602">
        <v>16.584</v>
      </c>
      <c r="D2602">
        <v>16.559899999999999</v>
      </c>
      <c r="E2602">
        <v>45.881341999999997</v>
      </c>
      <c r="F2602">
        <v>147.69900000000001</v>
      </c>
      <c r="G2602">
        <v>146.56399999999999</v>
      </c>
      <c r="H2602">
        <v>36.170900000000003</v>
      </c>
      <c r="I2602">
        <v>26.5181</v>
      </c>
      <c r="J2602">
        <v>5317.4790000000003</v>
      </c>
      <c r="K2602">
        <v>4.8599999999999997E-2</v>
      </c>
      <c r="L2602">
        <v>172.43799999999999</v>
      </c>
      <c r="M2602">
        <v>1.8625</v>
      </c>
      <c r="N2602">
        <v>95.131600000000006</v>
      </c>
      <c r="O2602">
        <v>98.71</v>
      </c>
      <c r="P2602" s="1">
        <v>158.52000000000001</v>
      </c>
      <c r="Q2602">
        <v>3.4000000000000002E-2</v>
      </c>
      <c r="R2602">
        <v>1.3899999999999999E-2</v>
      </c>
      <c r="S2602">
        <v>482924747</v>
      </c>
      <c r="T2602">
        <v>26.515899999999998</v>
      </c>
      <c r="U2602">
        <v>146.56399999999999</v>
      </c>
      <c r="V2602">
        <v>16.559899999999999</v>
      </c>
      <c r="W2602">
        <v>36.1755</v>
      </c>
      <c r="X2602" s="1">
        <v>0</v>
      </c>
    </row>
    <row r="2603" spans="1:24" x14ac:dyDescent="0.3">
      <c r="A2603" s="3">
        <v>42115.40710167824</v>
      </c>
      <c r="B2603" s="4">
        <v>42115.40710167824</v>
      </c>
      <c r="C2603">
        <v>16.609400000000001</v>
      </c>
      <c r="D2603">
        <v>16.5852</v>
      </c>
      <c r="E2603">
        <v>45.906889999999997</v>
      </c>
      <c r="F2603">
        <v>147.47800000000001</v>
      </c>
      <c r="G2603">
        <v>146.345</v>
      </c>
      <c r="H2603">
        <v>36.1708</v>
      </c>
      <c r="I2603">
        <v>26.512</v>
      </c>
      <c r="J2603">
        <v>5318.4790000000003</v>
      </c>
      <c r="K2603">
        <v>5.1700000000000003E-2</v>
      </c>
      <c r="L2603">
        <v>172.41300000000001</v>
      </c>
      <c r="M2603">
        <v>1.8674999999999999</v>
      </c>
      <c r="N2603">
        <v>95.153099999999995</v>
      </c>
      <c r="O2603">
        <v>98.71</v>
      </c>
      <c r="P2603" s="1">
        <v>157.96</v>
      </c>
      <c r="Q2603">
        <v>3.5000000000000003E-2</v>
      </c>
      <c r="R2603">
        <v>1.6299999999999999E-2</v>
      </c>
      <c r="S2603">
        <v>482924748</v>
      </c>
      <c r="T2603">
        <v>26.509699999999999</v>
      </c>
      <c r="U2603">
        <v>146.345</v>
      </c>
      <c r="V2603">
        <v>16.5853</v>
      </c>
      <c r="W2603">
        <v>36.175199999999997</v>
      </c>
      <c r="X2603" s="1">
        <v>0</v>
      </c>
    </row>
    <row r="2604" spans="1:24" x14ac:dyDescent="0.3">
      <c r="A2604" s="3">
        <v>42115.407113310182</v>
      </c>
      <c r="B2604" s="4">
        <v>42115.407113310182</v>
      </c>
      <c r="C2604">
        <v>16.5977</v>
      </c>
      <c r="D2604">
        <v>16.573599999999999</v>
      </c>
      <c r="E2604">
        <v>45.894855999999997</v>
      </c>
      <c r="F2604">
        <v>147.67599999999999</v>
      </c>
      <c r="G2604">
        <v>146.541</v>
      </c>
      <c r="H2604">
        <v>36.171399999999998</v>
      </c>
      <c r="I2604">
        <v>26.5151</v>
      </c>
      <c r="J2604">
        <v>5319.4790000000003</v>
      </c>
      <c r="K2604">
        <v>5.5899999999999998E-2</v>
      </c>
      <c r="L2604">
        <v>172.29</v>
      </c>
      <c r="M2604">
        <v>1.8708</v>
      </c>
      <c r="N2604">
        <v>95.1691</v>
      </c>
      <c r="O2604">
        <v>98.71</v>
      </c>
      <c r="P2604" s="1">
        <v>157.63999999999999</v>
      </c>
      <c r="Q2604">
        <v>3.3000000000000002E-2</v>
      </c>
      <c r="R2604">
        <v>2.18E-2</v>
      </c>
      <c r="S2604">
        <v>482924749</v>
      </c>
      <c r="T2604">
        <v>26.5123</v>
      </c>
      <c r="U2604">
        <v>146.541</v>
      </c>
      <c r="V2604">
        <v>16.573599999999999</v>
      </c>
      <c r="W2604">
        <v>36.174999999999997</v>
      </c>
      <c r="X2604" s="1">
        <v>0</v>
      </c>
    </row>
    <row r="2605" spans="1:24" x14ac:dyDescent="0.3">
      <c r="A2605" s="3">
        <v>42115.407124942132</v>
      </c>
      <c r="B2605" s="4">
        <v>42115.407124942132</v>
      </c>
      <c r="C2605">
        <v>16.594899999999999</v>
      </c>
      <c r="D2605">
        <v>16.570799999999998</v>
      </c>
      <c r="E2605">
        <v>45.890065999999997</v>
      </c>
      <c r="F2605">
        <v>147.66499999999999</v>
      </c>
      <c r="G2605">
        <v>146.53100000000001</v>
      </c>
      <c r="H2605">
        <v>36.170200000000001</v>
      </c>
      <c r="I2605">
        <v>26.515000000000001</v>
      </c>
      <c r="J2605">
        <v>5320.4790000000003</v>
      </c>
      <c r="K2605">
        <v>5.4199999999999998E-2</v>
      </c>
      <c r="L2605">
        <v>172.67599999999999</v>
      </c>
      <c r="M2605">
        <v>1.8729</v>
      </c>
      <c r="N2605">
        <v>95.1661</v>
      </c>
      <c r="O2605">
        <v>98.71</v>
      </c>
      <c r="P2605" s="1">
        <v>157.44999999999999</v>
      </c>
      <c r="Q2605">
        <v>3.4000000000000002E-2</v>
      </c>
      <c r="R2605">
        <v>2.1899999999999999E-2</v>
      </c>
      <c r="S2605">
        <v>482924750</v>
      </c>
      <c r="T2605">
        <v>26.511700000000001</v>
      </c>
      <c r="U2605">
        <v>146.53100000000001</v>
      </c>
      <c r="V2605">
        <v>16.570799999999998</v>
      </c>
      <c r="W2605">
        <v>36.173400000000001</v>
      </c>
      <c r="X2605" s="1">
        <v>0</v>
      </c>
    </row>
    <row r="2606" spans="1:24" x14ac:dyDescent="0.3">
      <c r="A2606" s="3">
        <v>42115.407136574075</v>
      </c>
      <c r="B2606" s="4">
        <v>42115.407136574075</v>
      </c>
      <c r="C2606">
        <v>16.584399999999999</v>
      </c>
      <c r="D2606">
        <v>16.560300000000002</v>
      </c>
      <c r="E2606">
        <v>45.878756000000003</v>
      </c>
      <c r="F2606">
        <v>147.22</v>
      </c>
      <c r="G2606">
        <v>146.089</v>
      </c>
      <c r="H2606">
        <v>36.170699999999997</v>
      </c>
      <c r="I2606">
        <v>26.517800000000001</v>
      </c>
      <c r="J2606">
        <v>5321.4790000000003</v>
      </c>
      <c r="K2606">
        <v>5.0900000000000001E-2</v>
      </c>
      <c r="L2606">
        <v>172.82599999999999</v>
      </c>
      <c r="M2606">
        <v>1.8747</v>
      </c>
      <c r="N2606">
        <v>95.188000000000002</v>
      </c>
      <c r="O2606">
        <v>98.71</v>
      </c>
      <c r="P2606" s="1">
        <v>157.02000000000001</v>
      </c>
      <c r="Q2606">
        <v>3.3000000000000002E-2</v>
      </c>
      <c r="R2606">
        <v>1.6299999999999999E-2</v>
      </c>
      <c r="S2606">
        <v>482924751</v>
      </c>
      <c r="T2606">
        <v>26.5139</v>
      </c>
      <c r="U2606">
        <v>146.089</v>
      </c>
      <c r="V2606">
        <v>16.560300000000002</v>
      </c>
      <c r="W2606">
        <v>36.173099999999998</v>
      </c>
      <c r="X2606" s="1">
        <v>0</v>
      </c>
    </row>
    <row r="2607" spans="1:24" x14ac:dyDescent="0.3">
      <c r="A2607" s="3">
        <v>42115.407148206017</v>
      </c>
      <c r="B2607" s="4">
        <v>42115.407148206017</v>
      </c>
      <c r="C2607">
        <v>16.603400000000001</v>
      </c>
      <c r="D2607">
        <v>16.579599999999999</v>
      </c>
      <c r="E2607">
        <v>45.901274999999998</v>
      </c>
      <c r="F2607">
        <v>146.21199999999999</v>
      </c>
      <c r="G2607">
        <v>145.089</v>
      </c>
      <c r="H2607">
        <v>36.173499999999997</v>
      </c>
      <c r="I2607">
        <v>26.5154</v>
      </c>
      <c r="J2607">
        <v>5322.4790000000003</v>
      </c>
      <c r="K2607">
        <v>5.3499999999999999E-2</v>
      </c>
      <c r="L2607">
        <v>173.494</v>
      </c>
      <c r="M2607">
        <v>1.8762000000000001</v>
      </c>
      <c r="N2607">
        <v>95.146799999999999</v>
      </c>
      <c r="O2607">
        <v>98.71</v>
      </c>
      <c r="P2607" s="1">
        <v>156.55000000000001</v>
      </c>
      <c r="Q2607">
        <v>3.3000000000000002E-2</v>
      </c>
      <c r="R2607">
        <v>1.8200000000000001E-2</v>
      </c>
      <c r="S2607">
        <v>482924752</v>
      </c>
      <c r="T2607">
        <v>26.511800000000001</v>
      </c>
      <c r="U2607">
        <v>145.089</v>
      </c>
      <c r="V2607">
        <v>16.579499999999999</v>
      </c>
      <c r="W2607">
        <v>36.176200000000001</v>
      </c>
      <c r="X2607" s="1">
        <v>0</v>
      </c>
    </row>
    <row r="2608" spans="1:24" x14ac:dyDescent="0.3">
      <c r="A2608" s="3">
        <v>42115.40715983796</v>
      </c>
      <c r="B2608" s="4">
        <v>42115.40715983796</v>
      </c>
      <c r="C2608">
        <v>16.650600000000001</v>
      </c>
      <c r="D2608">
        <v>16.626799999999999</v>
      </c>
      <c r="E2608">
        <v>45.950172000000002</v>
      </c>
      <c r="F2608">
        <v>144.99199999999999</v>
      </c>
      <c r="G2608">
        <v>143.87899999999999</v>
      </c>
      <c r="H2608">
        <v>36.173900000000003</v>
      </c>
      <c r="I2608">
        <v>26.5046</v>
      </c>
      <c r="J2608">
        <v>5323.4790000000003</v>
      </c>
      <c r="K2608">
        <v>5.8799999999999998E-2</v>
      </c>
      <c r="L2608">
        <v>174.09</v>
      </c>
      <c r="M2608">
        <v>1.8771</v>
      </c>
      <c r="N2608">
        <v>95.115799999999993</v>
      </c>
      <c r="O2608">
        <v>98.71</v>
      </c>
      <c r="P2608" s="1">
        <v>155.79</v>
      </c>
      <c r="Q2608">
        <v>3.4000000000000002E-2</v>
      </c>
      <c r="R2608">
        <v>1.77E-2</v>
      </c>
      <c r="S2608">
        <v>482924753</v>
      </c>
      <c r="T2608">
        <v>26.5014</v>
      </c>
      <c r="U2608">
        <v>143.87899999999999</v>
      </c>
      <c r="V2608">
        <v>16.626899999999999</v>
      </c>
      <c r="W2608">
        <v>36.177199999999999</v>
      </c>
      <c r="X2608" s="1">
        <v>0</v>
      </c>
    </row>
    <row r="2609" spans="1:24" x14ac:dyDescent="0.3">
      <c r="A2609" s="3">
        <v>42115.407171469909</v>
      </c>
      <c r="B2609" s="4">
        <v>42115.407171469909</v>
      </c>
      <c r="C2609">
        <v>16.699100000000001</v>
      </c>
      <c r="D2609">
        <v>16.6755</v>
      </c>
      <c r="E2609">
        <v>46.006028000000001</v>
      </c>
      <c r="F2609">
        <v>143.685</v>
      </c>
      <c r="G2609">
        <v>142.583</v>
      </c>
      <c r="H2609">
        <v>36.179099999999998</v>
      </c>
      <c r="I2609">
        <v>26.497</v>
      </c>
      <c r="J2609">
        <v>5324.4790000000003</v>
      </c>
      <c r="K2609">
        <v>5.8700000000000002E-2</v>
      </c>
      <c r="L2609">
        <v>174.96</v>
      </c>
      <c r="M2609">
        <v>1.8787</v>
      </c>
      <c r="N2609">
        <v>95.133399999999995</v>
      </c>
      <c r="O2609">
        <v>98.71</v>
      </c>
      <c r="P2609" s="1">
        <v>155.34</v>
      </c>
      <c r="Q2609">
        <v>3.5000000000000003E-2</v>
      </c>
      <c r="R2609">
        <v>1.4500000000000001E-2</v>
      </c>
      <c r="S2609">
        <v>482924754</v>
      </c>
      <c r="T2609">
        <v>26.494499999999999</v>
      </c>
      <c r="U2609">
        <v>142.583</v>
      </c>
      <c r="V2609">
        <v>16.6755</v>
      </c>
      <c r="W2609">
        <v>36.183100000000003</v>
      </c>
      <c r="X2609" s="1">
        <v>0</v>
      </c>
    </row>
    <row r="2610" spans="1:24" x14ac:dyDescent="0.3">
      <c r="A2610" s="3">
        <v>42115.407183101852</v>
      </c>
      <c r="B2610" s="4">
        <v>42115.407183101852</v>
      </c>
      <c r="C2610">
        <v>16.751000000000001</v>
      </c>
      <c r="D2610">
        <v>16.727699999999999</v>
      </c>
      <c r="E2610">
        <v>46.063102999999998</v>
      </c>
      <c r="F2610">
        <v>142.14400000000001</v>
      </c>
      <c r="G2610">
        <v>141.054</v>
      </c>
      <c r="H2610">
        <v>36.182299999999998</v>
      </c>
      <c r="I2610">
        <v>26.487100000000002</v>
      </c>
      <c r="J2610">
        <v>5325.4790000000003</v>
      </c>
      <c r="K2610">
        <v>6.3600000000000004E-2</v>
      </c>
      <c r="L2610">
        <v>175.303</v>
      </c>
      <c r="M2610">
        <v>1.8809</v>
      </c>
      <c r="N2610">
        <v>95.041600000000003</v>
      </c>
      <c r="O2610">
        <v>98.71</v>
      </c>
      <c r="P2610" s="1">
        <v>154.44999999999999</v>
      </c>
      <c r="Q2610">
        <v>3.5000000000000003E-2</v>
      </c>
      <c r="R2610">
        <v>1.4200000000000001E-2</v>
      </c>
      <c r="S2610">
        <v>482924755</v>
      </c>
      <c r="T2610">
        <v>26.485299999999999</v>
      </c>
      <c r="U2610">
        <v>141.054</v>
      </c>
      <c r="V2610">
        <v>16.727699999999999</v>
      </c>
      <c r="W2610">
        <v>36.187199999999997</v>
      </c>
      <c r="X2610" s="1">
        <v>0</v>
      </c>
    </row>
    <row r="2611" spans="1:24" x14ac:dyDescent="0.3">
      <c r="A2611" s="3">
        <v>42115.407194733794</v>
      </c>
      <c r="B2611" s="4">
        <v>42115.407194733794</v>
      </c>
      <c r="C2611">
        <v>16.8719</v>
      </c>
      <c r="D2611">
        <v>16.848600000000001</v>
      </c>
      <c r="E2611">
        <v>46.203249999999997</v>
      </c>
      <c r="F2611">
        <v>140.804</v>
      </c>
      <c r="G2611">
        <v>139.72499999999999</v>
      </c>
      <c r="H2611">
        <v>36.195</v>
      </c>
      <c r="I2611">
        <v>26.4681</v>
      </c>
      <c r="J2611">
        <v>5326.4790000000003</v>
      </c>
      <c r="K2611">
        <v>6.9900000000000004E-2</v>
      </c>
      <c r="L2611">
        <v>175.86699999999999</v>
      </c>
      <c r="M2611">
        <v>1.8839999999999999</v>
      </c>
      <c r="N2611">
        <v>95.037199999999999</v>
      </c>
      <c r="O2611">
        <v>98.71</v>
      </c>
      <c r="P2611" s="1">
        <v>153.47999999999999</v>
      </c>
      <c r="Q2611">
        <v>3.4000000000000002E-2</v>
      </c>
      <c r="R2611">
        <v>1.4E-2</v>
      </c>
      <c r="S2611">
        <v>482924756</v>
      </c>
      <c r="T2611">
        <v>26.468</v>
      </c>
      <c r="U2611">
        <v>139.72499999999999</v>
      </c>
      <c r="V2611">
        <v>16.848600000000001</v>
      </c>
      <c r="W2611">
        <v>36.202100000000002</v>
      </c>
      <c r="X2611" s="1">
        <v>0</v>
      </c>
    </row>
    <row r="2612" spans="1:24" x14ac:dyDescent="0.3">
      <c r="A2612" s="3">
        <v>42115.407206365744</v>
      </c>
      <c r="B2612" s="4">
        <v>42115.407206365744</v>
      </c>
      <c r="C2612">
        <v>16.921700000000001</v>
      </c>
      <c r="D2612">
        <v>16.898299999999999</v>
      </c>
      <c r="E2612">
        <v>46.255553999999997</v>
      </c>
      <c r="F2612">
        <v>139.91900000000001</v>
      </c>
      <c r="G2612">
        <v>138.84700000000001</v>
      </c>
      <c r="H2612">
        <v>36.196399999999997</v>
      </c>
      <c r="I2612">
        <v>26.4573</v>
      </c>
      <c r="J2612">
        <v>5327.4790000000003</v>
      </c>
      <c r="K2612">
        <v>7.3800000000000004E-2</v>
      </c>
      <c r="L2612">
        <v>176.411</v>
      </c>
      <c r="M2612">
        <v>1.8879999999999999</v>
      </c>
      <c r="N2612">
        <v>94.713399999999993</v>
      </c>
      <c r="O2612">
        <v>98.71</v>
      </c>
      <c r="P2612" s="1">
        <v>153.06</v>
      </c>
      <c r="Q2612">
        <v>3.4000000000000002E-2</v>
      </c>
      <c r="R2612">
        <v>1.37E-2</v>
      </c>
      <c r="S2612">
        <v>482924757</v>
      </c>
      <c r="T2612">
        <v>26.4572</v>
      </c>
      <c r="U2612">
        <v>138.846</v>
      </c>
      <c r="V2612">
        <v>16.898499999999999</v>
      </c>
      <c r="W2612">
        <v>36.203499999999998</v>
      </c>
      <c r="X2612" s="1">
        <v>0</v>
      </c>
    </row>
    <row r="2613" spans="1:24" x14ac:dyDescent="0.3">
      <c r="A2613" s="3">
        <v>42115.407217997687</v>
      </c>
      <c r="B2613" s="4">
        <v>42115.407217997687</v>
      </c>
      <c r="C2613">
        <v>16.9695</v>
      </c>
      <c r="D2613">
        <v>16.9465</v>
      </c>
      <c r="E2613">
        <v>46.312722000000001</v>
      </c>
      <c r="F2613">
        <v>139.71899999999999</v>
      </c>
      <c r="G2613">
        <v>138.64699999999999</v>
      </c>
      <c r="H2613">
        <v>36.203000000000003</v>
      </c>
      <c r="I2613">
        <v>26.450900000000001</v>
      </c>
      <c r="J2613">
        <v>5328.4790000000003</v>
      </c>
      <c r="K2613">
        <v>7.1999999999999995E-2</v>
      </c>
      <c r="L2613">
        <v>176.29400000000001</v>
      </c>
      <c r="M2613">
        <v>1.8926000000000001</v>
      </c>
      <c r="N2613">
        <v>94.804199999999994</v>
      </c>
      <c r="O2613">
        <v>98.71</v>
      </c>
      <c r="P2613" s="1">
        <v>153.06</v>
      </c>
      <c r="Q2613">
        <v>3.4000000000000002E-2</v>
      </c>
      <c r="R2613">
        <v>1.9699999999999999E-2</v>
      </c>
      <c r="S2613">
        <v>482924758</v>
      </c>
      <c r="T2613">
        <v>26.4512</v>
      </c>
      <c r="U2613">
        <v>138.64699999999999</v>
      </c>
      <c r="V2613">
        <v>16.946300000000001</v>
      </c>
      <c r="W2613">
        <v>36.210700000000003</v>
      </c>
      <c r="X2613" s="1">
        <v>0</v>
      </c>
    </row>
    <row r="2614" spans="1:24" x14ac:dyDescent="0.3">
      <c r="A2614" s="3">
        <v>42115.407229629629</v>
      </c>
      <c r="B2614" s="4">
        <v>42115.407229629629</v>
      </c>
      <c r="C2614">
        <v>17.0121</v>
      </c>
      <c r="D2614">
        <v>16.988800000000001</v>
      </c>
      <c r="E2614">
        <v>46.361955000000002</v>
      </c>
      <c r="F2614">
        <v>139.85</v>
      </c>
      <c r="G2614">
        <v>138.77799999999999</v>
      </c>
      <c r="H2614">
        <v>36.208100000000002</v>
      </c>
      <c r="I2614">
        <v>26.444600000000001</v>
      </c>
      <c r="J2614">
        <v>5329.4790000000003</v>
      </c>
      <c r="K2614">
        <v>7.6700000000000004E-2</v>
      </c>
      <c r="L2614">
        <v>176.374</v>
      </c>
      <c r="M2614">
        <v>1.8980999999999999</v>
      </c>
      <c r="N2614">
        <v>95.043599999999998</v>
      </c>
      <c r="O2614">
        <v>98.71</v>
      </c>
      <c r="P2614" s="1">
        <v>153.91</v>
      </c>
      <c r="Q2614">
        <v>3.4000000000000002E-2</v>
      </c>
      <c r="R2614">
        <v>1.9099999999999999E-2</v>
      </c>
      <c r="S2614">
        <v>482924759</v>
      </c>
      <c r="T2614">
        <v>26.444700000000001</v>
      </c>
      <c r="U2614">
        <v>138.77799999999999</v>
      </c>
      <c r="V2614">
        <v>16.988900000000001</v>
      </c>
      <c r="W2614">
        <v>36.215499999999999</v>
      </c>
      <c r="X2614" s="1">
        <v>0</v>
      </c>
    </row>
    <row r="2615" spans="1:24" x14ac:dyDescent="0.3">
      <c r="A2615" s="3">
        <v>42115.407241261571</v>
      </c>
      <c r="B2615" s="4">
        <v>42115.407241261571</v>
      </c>
      <c r="C2615">
        <v>17.018699999999999</v>
      </c>
      <c r="D2615">
        <v>16.9955</v>
      </c>
      <c r="E2615">
        <v>46.362870000000001</v>
      </c>
      <c r="F2615">
        <v>139.643</v>
      </c>
      <c r="G2615">
        <v>138.57300000000001</v>
      </c>
      <c r="H2615">
        <v>36.203800000000001</v>
      </c>
      <c r="I2615">
        <v>26.439699999999998</v>
      </c>
      <c r="J2615">
        <v>5330.4790000000003</v>
      </c>
      <c r="K2615">
        <v>7.5499999999999998E-2</v>
      </c>
      <c r="L2615">
        <v>177.041</v>
      </c>
      <c r="M2615">
        <v>1.9017999999999999</v>
      </c>
      <c r="N2615">
        <v>95.040400000000005</v>
      </c>
      <c r="O2615">
        <v>98.71</v>
      </c>
      <c r="P2615" s="1">
        <v>153.91999999999999</v>
      </c>
      <c r="Q2615">
        <v>3.4000000000000002E-2</v>
      </c>
      <c r="R2615">
        <v>2.1999999999999999E-2</v>
      </c>
      <c r="S2615">
        <v>482924760</v>
      </c>
      <c r="T2615">
        <v>26.439299999999999</v>
      </c>
      <c r="U2615">
        <v>138.57300000000001</v>
      </c>
      <c r="V2615">
        <v>16.9955</v>
      </c>
      <c r="W2615">
        <v>36.2104</v>
      </c>
      <c r="X2615" s="1">
        <v>0</v>
      </c>
    </row>
    <row r="2616" spans="1:24" x14ac:dyDescent="0.3">
      <c r="A2616" s="3">
        <v>42115.407252893521</v>
      </c>
      <c r="B2616" s="4">
        <v>42115.407252893521</v>
      </c>
      <c r="C2616">
        <v>17.006699999999999</v>
      </c>
      <c r="D2616">
        <v>16.983799999999999</v>
      </c>
      <c r="E2616">
        <v>46.352758999999999</v>
      </c>
      <c r="F2616">
        <v>138.16800000000001</v>
      </c>
      <c r="G2616">
        <v>137.11000000000001</v>
      </c>
      <c r="H2616">
        <v>36.207500000000003</v>
      </c>
      <c r="I2616">
        <v>26.4453</v>
      </c>
      <c r="J2616">
        <v>5331.4790000000003</v>
      </c>
      <c r="K2616">
        <v>7.3400000000000007E-2</v>
      </c>
      <c r="L2616">
        <v>177.65899999999999</v>
      </c>
      <c r="M2616">
        <v>1.9074</v>
      </c>
      <c r="N2616">
        <v>95.040400000000005</v>
      </c>
      <c r="O2616">
        <v>98.71</v>
      </c>
      <c r="P2616" s="1">
        <v>153.19999999999999</v>
      </c>
      <c r="Q2616">
        <v>3.4000000000000002E-2</v>
      </c>
      <c r="R2616">
        <v>2.0400000000000001E-2</v>
      </c>
      <c r="S2616">
        <v>482924761</v>
      </c>
      <c r="T2616">
        <v>26.444099999999999</v>
      </c>
      <c r="U2616">
        <v>137.11000000000001</v>
      </c>
      <c r="V2616">
        <v>16.983699999999999</v>
      </c>
      <c r="W2616">
        <v>36.213000000000001</v>
      </c>
      <c r="X2616" s="1">
        <v>0</v>
      </c>
    </row>
    <row r="2617" spans="1:24" x14ac:dyDescent="0.3">
      <c r="A2617" s="3">
        <v>42115.407264525464</v>
      </c>
      <c r="B2617" s="4">
        <v>42115.407264525464</v>
      </c>
      <c r="C2617">
        <v>17.0732</v>
      </c>
      <c r="D2617">
        <v>17.0504</v>
      </c>
      <c r="E2617">
        <v>46.429073000000002</v>
      </c>
      <c r="F2617">
        <v>136.36099999999999</v>
      </c>
      <c r="G2617">
        <v>135.31700000000001</v>
      </c>
      <c r="H2617">
        <v>36.214300000000001</v>
      </c>
      <c r="I2617">
        <v>26.4346</v>
      </c>
      <c r="J2617">
        <v>5332.4790000000003</v>
      </c>
      <c r="K2617">
        <v>7.7200000000000005E-2</v>
      </c>
      <c r="L2617">
        <v>177.81100000000001</v>
      </c>
      <c r="M2617">
        <v>1.9117</v>
      </c>
      <c r="N2617">
        <v>95.040400000000005</v>
      </c>
      <c r="O2617">
        <v>98.71</v>
      </c>
      <c r="P2617" s="1">
        <v>152.59</v>
      </c>
      <c r="Q2617">
        <v>3.4000000000000002E-2</v>
      </c>
      <c r="R2617">
        <v>1.5299999999999999E-2</v>
      </c>
      <c r="S2617">
        <v>482924762</v>
      </c>
      <c r="T2617">
        <v>26.434000000000001</v>
      </c>
      <c r="U2617">
        <v>135.31700000000001</v>
      </c>
      <c r="V2617">
        <v>17.0505</v>
      </c>
      <c r="W2617">
        <v>36.220700000000001</v>
      </c>
      <c r="X2617" s="1">
        <v>0</v>
      </c>
    </row>
    <row r="2618" spans="1:24" x14ac:dyDescent="0.3">
      <c r="A2618" s="3">
        <v>42115.407276157406</v>
      </c>
      <c r="B2618" s="4">
        <v>42115.407276157406</v>
      </c>
      <c r="C2618">
        <v>17.101199999999999</v>
      </c>
      <c r="D2618">
        <v>17.078700000000001</v>
      </c>
      <c r="E2618">
        <v>46.458072999999999</v>
      </c>
      <c r="F2618">
        <v>134.934</v>
      </c>
      <c r="G2618">
        <v>133.90100000000001</v>
      </c>
      <c r="H2618">
        <v>36.215299999999999</v>
      </c>
      <c r="I2618">
        <v>26.428599999999999</v>
      </c>
      <c r="J2618">
        <v>5333.4790000000003</v>
      </c>
      <c r="K2618">
        <v>7.51E-2</v>
      </c>
      <c r="L2618">
        <v>177.84299999999999</v>
      </c>
      <c r="M2618">
        <v>1.9152</v>
      </c>
      <c r="N2618">
        <v>95.040400000000005</v>
      </c>
      <c r="O2618">
        <v>98.71</v>
      </c>
      <c r="P2618" s="1">
        <v>151.77000000000001</v>
      </c>
      <c r="Q2618">
        <v>3.4000000000000002E-2</v>
      </c>
      <c r="R2618">
        <v>1.3599999999999999E-2</v>
      </c>
      <c r="S2618">
        <v>482924763</v>
      </c>
      <c r="T2618">
        <v>26.427900000000001</v>
      </c>
      <c r="U2618">
        <v>133.90100000000001</v>
      </c>
      <c r="V2618">
        <v>17.078700000000001</v>
      </c>
      <c r="W2618">
        <v>36.221499999999999</v>
      </c>
      <c r="X2618" s="1">
        <v>0</v>
      </c>
    </row>
    <row r="2619" spans="1:24" x14ac:dyDescent="0.3">
      <c r="A2619" s="3">
        <v>42115.407287789349</v>
      </c>
      <c r="B2619" s="4">
        <v>42115.407287789349</v>
      </c>
      <c r="C2619">
        <v>17.110600000000002</v>
      </c>
      <c r="D2619">
        <v>17.088200000000001</v>
      </c>
      <c r="E2619">
        <v>46.469037999999998</v>
      </c>
      <c r="F2619">
        <v>133.94900000000001</v>
      </c>
      <c r="G2619">
        <v>132.92500000000001</v>
      </c>
      <c r="H2619">
        <v>36.217399999999998</v>
      </c>
      <c r="I2619">
        <v>26.427900000000001</v>
      </c>
      <c r="J2619">
        <v>5334.4790000000003</v>
      </c>
      <c r="K2619">
        <v>7.8E-2</v>
      </c>
      <c r="L2619">
        <v>177.70500000000001</v>
      </c>
      <c r="M2619">
        <v>1.9179999999999999</v>
      </c>
      <c r="N2619">
        <v>95.040400000000005</v>
      </c>
      <c r="O2619">
        <v>98.71</v>
      </c>
      <c r="P2619" s="1">
        <v>151.37</v>
      </c>
      <c r="Q2619">
        <v>3.4000000000000002E-2</v>
      </c>
      <c r="R2619">
        <v>1.54E-2</v>
      </c>
      <c r="S2619">
        <v>482924764</v>
      </c>
      <c r="T2619">
        <v>26.4268</v>
      </c>
      <c r="U2619">
        <v>132.92400000000001</v>
      </c>
      <c r="V2619">
        <v>17.0883</v>
      </c>
      <c r="W2619">
        <v>36.222999999999999</v>
      </c>
      <c r="X2619" s="1">
        <v>0</v>
      </c>
    </row>
    <row r="2620" spans="1:24" x14ac:dyDescent="0.3">
      <c r="A2620" s="3">
        <v>42115.407299421298</v>
      </c>
      <c r="B2620" s="4">
        <v>42115.407299421298</v>
      </c>
      <c r="C2620">
        <v>17.117699999999999</v>
      </c>
      <c r="D2620">
        <v>17.095400000000001</v>
      </c>
      <c r="E2620">
        <v>46.476425999999996</v>
      </c>
      <c r="F2620">
        <v>133.59100000000001</v>
      </c>
      <c r="G2620">
        <v>132.56899999999999</v>
      </c>
      <c r="H2620">
        <v>36.218200000000003</v>
      </c>
      <c r="I2620">
        <v>26.4267</v>
      </c>
      <c r="J2620">
        <v>5335.4790000000003</v>
      </c>
      <c r="K2620">
        <v>8.1699999999999995E-2</v>
      </c>
      <c r="L2620">
        <v>177.572</v>
      </c>
      <c r="M2620">
        <v>1.9225000000000001</v>
      </c>
      <c r="N2620">
        <v>95.040400000000005</v>
      </c>
      <c r="O2620">
        <v>98.71</v>
      </c>
      <c r="P2620" s="1">
        <v>150.97999999999999</v>
      </c>
      <c r="Q2620">
        <v>3.5999999999999997E-2</v>
      </c>
      <c r="R2620">
        <v>1.6799999999999999E-2</v>
      </c>
      <c r="S2620">
        <v>482924765</v>
      </c>
      <c r="T2620">
        <v>26.4252</v>
      </c>
      <c r="U2620">
        <v>132.56899999999999</v>
      </c>
      <c r="V2620">
        <v>17.095500000000001</v>
      </c>
      <c r="W2620">
        <v>36.223199999999999</v>
      </c>
      <c r="X2620" s="1">
        <v>0</v>
      </c>
    </row>
    <row r="2621" spans="1:24" x14ac:dyDescent="0.3">
      <c r="A2621" s="3">
        <v>42115.407311053241</v>
      </c>
      <c r="B2621" s="4">
        <v>42115.407311053241</v>
      </c>
      <c r="C2621">
        <v>17.119299999999999</v>
      </c>
      <c r="D2621">
        <v>17.097000000000001</v>
      </c>
      <c r="E2621">
        <v>46.477829</v>
      </c>
      <c r="F2621">
        <v>133.77699999999999</v>
      </c>
      <c r="G2621">
        <v>132.75299999999999</v>
      </c>
      <c r="H2621">
        <v>36.218499999999999</v>
      </c>
      <c r="I2621">
        <v>26.4267</v>
      </c>
      <c r="J2621">
        <v>5336.4790000000003</v>
      </c>
      <c r="K2621">
        <v>8.0199999999999994E-2</v>
      </c>
      <c r="L2621">
        <v>177.89400000000001</v>
      </c>
      <c r="M2621">
        <v>1.9259999999999999</v>
      </c>
      <c r="N2621">
        <v>95.025400000000005</v>
      </c>
      <c r="O2621">
        <v>98.71</v>
      </c>
      <c r="P2621" s="1">
        <v>150.63999999999999</v>
      </c>
      <c r="Q2621">
        <v>3.5000000000000003E-2</v>
      </c>
      <c r="R2621">
        <v>1.7000000000000001E-2</v>
      </c>
      <c r="S2621">
        <v>482924766</v>
      </c>
      <c r="T2621">
        <v>26.424600000000002</v>
      </c>
      <c r="U2621">
        <v>132.75299999999999</v>
      </c>
      <c r="V2621">
        <v>17.097000000000001</v>
      </c>
      <c r="W2621">
        <v>36.222900000000003</v>
      </c>
      <c r="X2621" s="1">
        <v>0</v>
      </c>
    </row>
    <row r="2622" spans="1:24" x14ac:dyDescent="0.3">
      <c r="A2622" s="3">
        <v>42115.407322685183</v>
      </c>
      <c r="B2622" s="4">
        <v>42115.407322685183</v>
      </c>
      <c r="C2622">
        <v>17.120799999999999</v>
      </c>
      <c r="D2622">
        <v>17.098400000000002</v>
      </c>
      <c r="E2622">
        <v>46.478732000000001</v>
      </c>
      <c r="F2622">
        <v>133.749</v>
      </c>
      <c r="G2622">
        <v>132.726</v>
      </c>
      <c r="H2622">
        <v>36.218600000000002</v>
      </c>
      <c r="I2622">
        <v>26.426400000000001</v>
      </c>
      <c r="J2622">
        <v>5337.4790000000003</v>
      </c>
      <c r="K2622">
        <v>7.9200000000000007E-2</v>
      </c>
      <c r="L2622">
        <v>178.49</v>
      </c>
      <c r="M2622">
        <v>1.9293</v>
      </c>
      <c r="N2622">
        <v>95.034999999999997</v>
      </c>
      <c r="O2622">
        <v>98.71</v>
      </c>
      <c r="P2622" s="1">
        <v>151.02000000000001</v>
      </c>
      <c r="Q2622">
        <v>3.5000000000000003E-2</v>
      </c>
      <c r="R2622">
        <v>1.9599999999999999E-2</v>
      </c>
      <c r="S2622">
        <v>482924767</v>
      </c>
      <c r="T2622">
        <v>26.4239</v>
      </c>
      <c r="U2622">
        <v>132.726</v>
      </c>
      <c r="V2622">
        <v>17.098400000000002</v>
      </c>
      <c r="W2622">
        <v>36.2224</v>
      </c>
      <c r="X2622" s="1">
        <v>0</v>
      </c>
    </row>
    <row r="2623" spans="1:24" x14ac:dyDescent="0.3">
      <c r="A2623" s="3">
        <v>42115.407334317133</v>
      </c>
      <c r="B2623" s="4">
        <v>42115.407334317133</v>
      </c>
      <c r="C2623">
        <v>17.121600000000001</v>
      </c>
      <c r="D2623">
        <v>17.099499999999999</v>
      </c>
      <c r="E2623">
        <v>46.480567999999998</v>
      </c>
      <c r="F2623">
        <v>132.51400000000001</v>
      </c>
      <c r="G2623">
        <v>131.501</v>
      </c>
      <c r="H2623">
        <v>36.220399999999998</v>
      </c>
      <c r="I2623">
        <v>26.427499999999998</v>
      </c>
      <c r="J2623">
        <v>5338.4790000000003</v>
      </c>
      <c r="K2623">
        <v>8.0699999999999994E-2</v>
      </c>
      <c r="L2623">
        <v>178.40799999999999</v>
      </c>
      <c r="M2623">
        <v>1.9312</v>
      </c>
      <c r="N2623">
        <v>95.037899999999993</v>
      </c>
      <c r="O2623">
        <v>98.71</v>
      </c>
      <c r="P2623" s="1">
        <v>151.44</v>
      </c>
      <c r="Q2623">
        <v>3.4000000000000002E-2</v>
      </c>
      <c r="R2623">
        <v>1.61E-2</v>
      </c>
      <c r="S2623">
        <v>482924768</v>
      </c>
      <c r="T2623">
        <v>26.424800000000001</v>
      </c>
      <c r="U2623">
        <v>131.501</v>
      </c>
      <c r="V2623">
        <v>17.099399999999999</v>
      </c>
      <c r="W2623">
        <v>36.223799999999997</v>
      </c>
      <c r="X2623" s="1">
        <v>0</v>
      </c>
    </row>
    <row r="2624" spans="1:24" x14ac:dyDescent="0.3">
      <c r="A2624" s="3">
        <v>42115.407345949076</v>
      </c>
      <c r="B2624" s="4">
        <v>42115.407345949076</v>
      </c>
      <c r="C2624">
        <v>17.143000000000001</v>
      </c>
      <c r="D2624">
        <v>17.121200000000002</v>
      </c>
      <c r="E2624">
        <v>46.506791999999997</v>
      </c>
      <c r="F2624">
        <v>130.785</v>
      </c>
      <c r="G2624">
        <v>129.786</v>
      </c>
      <c r="H2624">
        <v>36.224699999999999</v>
      </c>
      <c r="I2624">
        <v>26.425599999999999</v>
      </c>
      <c r="J2624">
        <v>5339.4790000000003</v>
      </c>
      <c r="K2624">
        <v>8.14E-2</v>
      </c>
      <c r="L2624">
        <v>179.65600000000001</v>
      </c>
      <c r="M2624">
        <v>1.9332</v>
      </c>
      <c r="N2624">
        <v>94.991399999999999</v>
      </c>
      <c r="O2624">
        <v>98.71</v>
      </c>
      <c r="P2624" s="1">
        <v>151.12</v>
      </c>
      <c r="Q2624">
        <v>3.4000000000000002E-2</v>
      </c>
      <c r="R2624">
        <v>1.7100000000000001E-2</v>
      </c>
      <c r="S2624">
        <v>482924769</v>
      </c>
      <c r="T2624">
        <v>26.422899999999998</v>
      </c>
      <c r="U2624">
        <v>129.786</v>
      </c>
      <c r="V2624">
        <v>17.121200000000002</v>
      </c>
      <c r="W2624">
        <v>36.228099999999998</v>
      </c>
      <c r="X2624" s="1">
        <v>0</v>
      </c>
    </row>
    <row r="2625" spans="1:24" x14ac:dyDescent="0.3">
      <c r="A2625" s="3">
        <v>42115.407357581018</v>
      </c>
      <c r="B2625" s="4">
        <v>42115.407357581018</v>
      </c>
      <c r="C2625">
        <v>17.186599999999999</v>
      </c>
      <c r="D2625">
        <v>17.164899999999999</v>
      </c>
      <c r="E2625">
        <v>46.561222999999998</v>
      </c>
      <c r="F2625">
        <v>129.61799999999999</v>
      </c>
      <c r="G2625">
        <v>128.62799999999999</v>
      </c>
      <c r="H2625">
        <v>36.232900000000001</v>
      </c>
      <c r="I2625">
        <v>26.421399999999998</v>
      </c>
      <c r="J2625">
        <v>5340.4790000000003</v>
      </c>
      <c r="K2625">
        <v>8.1500000000000003E-2</v>
      </c>
      <c r="L2625">
        <v>180.33699999999999</v>
      </c>
      <c r="M2625">
        <v>1.9346000000000001</v>
      </c>
      <c r="N2625">
        <v>94.982399999999998</v>
      </c>
      <c r="O2625">
        <v>98.71</v>
      </c>
      <c r="P2625" s="1">
        <v>151.19</v>
      </c>
      <c r="Q2625">
        <v>3.3000000000000002E-2</v>
      </c>
      <c r="R2625">
        <v>1.43E-2</v>
      </c>
      <c r="S2625">
        <v>482924770</v>
      </c>
      <c r="T2625">
        <v>26.4192</v>
      </c>
      <c r="U2625">
        <v>128.62700000000001</v>
      </c>
      <c r="V2625">
        <v>17.164899999999999</v>
      </c>
      <c r="W2625">
        <v>36.237000000000002</v>
      </c>
      <c r="X2625" s="1">
        <v>0</v>
      </c>
    </row>
    <row r="2626" spans="1:24" x14ac:dyDescent="0.3">
      <c r="A2626" s="3">
        <v>42115.40736921296</v>
      </c>
      <c r="B2626" s="4">
        <v>42115.40736921296</v>
      </c>
      <c r="C2626">
        <v>17.2149</v>
      </c>
      <c r="D2626">
        <v>17.193300000000001</v>
      </c>
      <c r="E2626">
        <v>46.591267000000002</v>
      </c>
      <c r="F2626">
        <v>128.85499999999999</v>
      </c>
      <c r="G2626">
        <v>127.87</v>
      </c>
      <c r="H2626">
        <v>36.234000000000002</v>
      </c>
      <c r="I2626">
        <v>26.415299999999998</v>
      </c>
      <c r="J2626">
        <v>5341.4790000000003</v>
      </c>
      <c r="K2626">
        <v>8.1699999999999995E-2</v>
      </c>
      <c r="L2626">
        <v>179.839</v>
      </c>
      <c r="M2626">
        <v>1.9369000000000001</v>
      </c>
      <c r="N2626">
        <v>94.950299999999999</v>
      </c>
      <c r="O2626">
        <v>98.71</v>
      </c>
      <c r="P2626" s="1">
        <v>150.47</v>
      </c>
      <c r="Q2626">
        <v>3.3000000000000002E-2</v>
      </c>
      <c r="R2626">
        <v>1.3599999999999999E-2</v>
      </c>
      <c r="S2626">
        <v>482924771</v>
      </c>
      <c r="T2626">
        <v>26.4133</v>
      </c>
      <c r="U2626">
        <v>127.871</v>
      </c>
      <c r="V2626">
        <v>17.193300000000001</v>
      </c>
      <c r="W2626">
        <v>36.238100000000003</v>
      </c>
      <c r="X2626" s="1">
        <v>0</v>
      </c>
    </row>
    <row r="2627" spans="1:24" x14ac:dyDescent="0.3">
      <c r="A2627" s="3">
        <v>42115.40738084491</v>
      </c>
      <c r="B2627" s="4">
        <v>42115.40738084491</v>
      </c>
      <c r="C2627">
        <v>17.230599999999999</v>
      </c>
      <c r="D2627">
        <v>17.209</v>
      </c>
      <c r="E2627">
        <v>46.611139999999999</v>
      </c>
      <c r="F2627">
        <v>128.405</v>
      </c>
      <c r="G2627">
        <v>127.42400000000001</v>
      </c>
      <c r="H2627">
        <v>36.2376</v>
      </c>
      <c r="I2627">
        <v>26.414300000000001</v>
      </c>
      <c r="J2627">
        <v>5342.4790000000003</v>
      </c>
      <c r="K2627">
        <v>8.3400000000000002E-2</v>
      </c>
      <c r="L2627">
        <v>179.886</v>
      </c>
      <c r="M2627">
        <v>1.94</v>
      </c>
      <c r="N2627">
        <v>94.936499999999995</v>
      </c>
      <c r="O2627">
        <v>98.71</v>
      </c>
      <c r="P2627" s="1">
        <v>150.43</v>
      </c>
      <c r="Q2627">
        <v>3.4000000000000002E-2</v>
      </c>
      <c r="R2627">
        <v>1.7600000000000001E-2</v>
      </c>
      <c r="S2627">
        <v>482924772</v>
      </c>
      <c r="T2627">
        <v>26.412099999999999</v>
      </c>
      <c r="U2627">
        <v>127.42400000000001</v>
      </c>
      <c r="V2627">
        <v>17.209</v>
      </c>
      <c r="W2627">
        <v>36.241599999999998</v>
      </c>
      <c r="X2627" s="1">
        <v>0</v>
      </c>
    </row>
    <row r="2628" spans="1:24" x14ac:dyDescent="0.3">
      <c r="A2628" s="3">
        <v>42115.407392476853</v>
      </c>
      <c r="B2628" s="4">
        <v>42115.407392476853</v>
      </c>
      <c r="C2628">
        <v>17.248200000000001</v>
      </c>
      <c r="D2628">
        <v>17.226800000000001</v>
      </c>
      <c r="E2628">
        <v>46.627088000000001</v>
      </c>
      <c r="F2628">
        <v>127.857</v>
      </c>
      <c r="G2628">
        <v>126.881</v>
      </c>
      <c r="H2628">
        <v>36.235999999999997</v>
      </c>
      <c r="I2628">
        <v>26.4087</v>
      </c>
      <c r="J2628">
        <v>5343.4790000000003</v>
      </c>
      <c r="K2628">
        <v>8.1600000000000006E-2</v>
      </c>
      <c r="L2628">
        <v>180.30799999999999</v>
      </c>
      <c r="M2628">
        <v>1.9416</v>
      </c>
      <c r="N2628">
        <v>94.934100000000001</v>
      </c>
      <c r="O2628">
        <v>98.71</v>
      </c>
      <c r="P2628" s="1">
        <v>150.43</v>
      </c>
      <c r="Q2628">
        <v>3.4000000000000002E-2</v>
      </c>
      <c r="R2628">
        <v>1.5100000000000001E-2</v>
      </c>
      <c r="S2628">
        <v>482924773</v>
      </c>
      <c r="T2628">
        <v>26.406600000000001</v>
      </c>
      <c r="U2628">
        <v>126.881</v>
      </c>
      <c r="V2628">
        <v>17.226700000000001</v>
      </c>
      <c r="W2628">
        <v>36.239899999999999</v>
      </c>
      <c r="X2628" s="1">
        <v>0</v>
      </c>
    </row>
    <row r="2629" spans="1:24" x14ac:dyDescent="0.3">
      <c r="A2629" s="3">
        <v>42115.407404108795</v>
      </c>
      <c r="B2629" s="4">
        <v>42115.407404108795</v>
      </c>
      <c r="C2629">
        <v>17.243500000000001</v>
      </c>
      <c r="D2629">
        <v>17.222100000000001</v>
      </c>
      <c r="E2629">
        <v>46.622588999999998</v>
      </c>
      <c r="F2629">
        <v>127.133</v>
      </c>
      <c r="G2629">
        <v>126.16200000000001</v>
      </c>
      <c r="H2629">
        <v>36.237299999999998</v>
      </c>
      <c r="I2629">
        <v>26.410900000000002</v>
      </c>
      <c r="J2629">
        <v>5344.4790000000003</v>
      </c>
      <c r="K2629">
        <v>8.1100000000000005E-2</v>
      </c>
      <c r="L2629">
        <v>181.08500000000001</v>
      </c>
      <c r="M2629">
        <v>1.9472</v>
      </c>
      <c r="N2629">
        <v>94.912599999999998</v>
      </c>
      <c r="O2629">
        <v>98.71</v>
      </c>
      <c r="P2629" s="1">
        <v>150.36000000000001</v>
      </c>
      <c r="Q2629">
        <v>3.4000000000000002E-2</v>
      </c>
      <c r="R2629">
        <v>1.7500000000000002E-2</v>
      </c>
      <c r="S2629">
        <v>482924774</v>
      </c>
      <c r="T2629">
        <v>26.408100000000001</v>
      </c>
      <c r="U2629">
        <v>126.16200000000001</v>
      </c>
      <c r="V2629">
        <v>17.222200000000001</v>
      </c>
      <c r="W2629">
        <v>36.240400000000001</v>
      </c>
      <c r="X2629" s="1">
        <v>0</v>
      </c>
    </row>
    <row r="2630" spans="1:24" x14ac:dyDescent="0.3">
      <c r="A2630" s="3">
        <v>42115.407415740738</v>
      </c>
      <c r="B2630" s="4">
        <v>42115.407415740738</v>
      </c>
      <c r="C2630">
        <v>17.240300000000001</v>
      </c>
      <c r="D2630">
        <v>17.219200000000001</v>
      </c>
      <c r="E2630">
        <v>46.621744999999997</v>
      </c>
      <c r="F2630">
        <v>126.309</v>
      </c>
      <c r="G2630">
        <v>125.345</v>
      </c>
      <c r="H2630">
        <v>36.240099999999998</v>
      </c>
      <c r="I2630">
        <v>26.413699999999999</v>
      </c>
      <c r="J2630">
        <v>5345.4790000000003</v>
      </c>
      <c r="K2630">
        <v>8.7400000000000005E-2</v>
      </c>
      <c r="L2630">
        <v>181.86699999999999</v>
      </c>
      <c r="M2630">
        <v>1.9507000000000001</v>
      </c>
      <c r="N2630">
        <v>94.874399999999994</v>
      </c>
      <c r="O2630">
        <v>98.71</v>
      </c>
      <c r="P2630" s="1">
        <v>150.28</v>
      </c>
      <c r="Q2630">
        <v>3.5000000000000003E-2</v>
      </c>
      <c r="R2630">
        <v>1.7600000000000001E-2</v>
      </c>
      <c r="S2630">
        <v>482924775</v>
      </c>
      <c r="T2630">
        <v>26.410799999999998</v>
      </c>
      <c r="U2630">
        <v>125.345</v>
      </c>
      <c r="V2630">
        <v>17.219100000000001</v>
      </c>
      <c r="W2630">
        <v>36.242899999999999</v>
      </c>
      <c r="X2630" s="1">
        <v>0</v>
      </c>
    </row>
    <row r="2631" spans="1:24" x14ac:dyDescent="0.3">
      <c r="A2631" s="3">
        <v>42115.407427372687</v>
      </c>
      <c r="B2631" s="4">
        <v>42115.407427372687</v>
      </c>
      <c r="C2631">
        <v>17.321899999999999</v>
      </c>
      <c r="D2631">
        <v>17.300699999999999</v>
      </c>
      <c r="E2631">
        <v>46.719223</v>
      </c>
      <c r="F2631">
        <v>125.42700000000001</v>
      </c>
      <c r="G2631">
        <v>124.47</v>
      </c>
      <c r="H2631">
        <v>36.250700000000002</v>
      </c>
      <c r="I2631">
        <v>26.402100000000001</v>
      </c>
      <c r="J2631">
        <v>5346.4790000000003</v>
      </c>
      <c r="K2631">
        <v>8.77E-2</v>
      </c>
      <c r="L2631">
        <v>181.96100000000001</v>
      </c>
      <c r="M2631">
        <v>1.9532</v>
      </c>
      <c r="N2631">
        <v>94.835400000000007</v>
      </c>
      <c r="O2631">
        <v>98.71</v>
      </c>
      <c r="P2631" s="1">
        <v>150.38</v>
      </c>
      <c r="Q2631">
        <v>3.5000000000000003E-2</v>
      </c>
      <c r="R2631">
        <v>1.7299999999999999E-2</v>
      </c>
      <c r="S2631">
        <v>482924776</v>
      </c>
      <c r="T2631">
        <v>26.400300000000001</v>
      </c>
      <c r="U2631">
        <v>124.47</v>
      </c>
      <c r="V2631">
        <v>17.300799999999999</v>
      </c>
      <c r="W2631">
        <v>36.255000000000003</v>
      </c>
      <c r="X2631" s="1">
        <v>0</v>
      </c>
    </row>
    <row r="2632" spans="1:24" x14ac:dyDescent="0.3">
      <c r="A2632" s="3">
        <v>42115.40743900463</v>
      </c>
      <c r="B2632" s="4">
        <v>42115.40743900463</v>
      </c>
      <c r="C2632">
        <v>17.360299999999999</v>
      </c>
      <c r="D2632">
        <v>17.339300000000001</v>
      </c>
      <c r="E2632">
        <v>46.759219000000002</v>
      </c>
      <c r="F2632">
        <v>124.515</v>
      </c>
      <c r="G2632">
        <v>123.565</v>
      </c>
      <c r="H2632">
        <v>36.250999999999998</v>
      </c>
      <c r="I2632">
        <v>26.393000000000001</v>
      </c>
      <c r="J2632">
        <v>5347.4790000000003</v>
      </c>
      <c r="K2632">
        <v>8.9899999999999994E-2</v>
      </c>
      <c r="L2632">
        <v>182.179</v>
      </c>
      <c r="M2632">
        <v>1.9560999999999999</v>
      </c>
      <c r="N2632">
        <v>94.834500000000006</v>
      </c>
      <c r="O2632">
        <v>98.71</v>
      </c>
      <c r="P2632" s="1">
        <v>150.54</v>
      </c>
      <c r="Q2632">
        <v>3.5000000000000003E-2</v>
      </c>
      <c r="R2632">
        <v>1.9400000000000001E-2</v>
      </c>
      <c r="S2632">
        <v>482924777</v>
      </c>
      <c r="T2632">
        <v>26.391500000000001</v>
      </c>
      <c r="U2632">
        <v>123.565</v>
      </c>
      <c r="V2632">
        <v>17.339300000000001</v>
      </c>
      <c r="W2632">
        <v>36.255699999999997</v>
      </c>
      <c r="X2632" s="1">
        <v>0</v>
      </c>
    </row>
    <row r="2633" spans="1:24" x14ac:dyDescent="0.3">
      <c r="A2633" s="3">
        <v>42115.407450636572</v>
      </c>
      <c r="B2633" s="4">
        <v>42115.407450636572</v>
      </c>
      <c r="C2633">
        <v>17.3994</v>
      </c>
      <c r="D2633">
        <v>17.378499999999999</v>
      </c>
      <c r="E2633">
        <v>46.810730999999997</v>
      </c>
      <c r="F2633">
        <v>123.544</v>
      </c>
      <c r="G2633">
        <v>122.602</v>
      </c>
      <c r="H2633">
        <v>36.260899999999999</v>
      </c>
      <c r="I2633">
        <v>26.390999999999998</v>
      </c>
      <c r="J2633">
        <v>5348.4790000000003</v>
      </c>
      <c r="K2633">
        <v>9.1499999999999998E-2</v>
      </c>
      <c r="L2633">
        <v>182.41900000000001</v>
      </c>
      <c r="M2633">
        <v>1.9593</v>
      </c>
      <c r="N2633">
        <v>94.834500000000006</v>
      </c>
      <c r="O2633">
        <v>98.71</v>
      </c>
      <c r="P2633" s="1">
        <v>150.38</v>
      </c>
      <c r="Q2633">
        <v>3.4000000000000002E-2</v>
      </c>
      <c r="R2633">
        <v>2.1000000000000001E-2</v>
      </c>
      <c r="S2633">
        <v>482924778</v>
      </c>
      <c r="T2633">
        <v>26.389800000000001</v>
      </c>
      <c r="U2633">
        <v>122.602</v>
      </c>
      <c r="V2633">
        <v>17.378599999999999</v>
      </c>
      <c r="W2633">
        <v>36.265799999999999</v>
      </c>
      <c r="X2633" s="1">
        <v>0</v>
      </c>
    </row>
    <row r="2634" spans="1:24" x14ac:dyDescent="0.3">
      <c r="A2634" s="3">
        <v>42115.407462268522</v>
      </c>
      <c r="B2634" s="4">
        <v>42115.407462268522</v>
      </c>
      <c r="C2634">
        <v>17.4314</v>
      </c>
      <c r="D2634">
        <v>17.410699999999999</v>
      </c>
      <c r="E2634">
        <v>46.841132000000002</v>
      </c>
      <c r="F2634">
        <v>122.572</v>
      </c>
      <c r="G2634">
        <v>121.637</v>
      </c>
      <c r="H2634">
        <v>36.259</v>
      </c>
      <c r="I2634">
        <v>26.381699999999999</v>
      </c>
      <c r="J2634">
        <v>5349.4790000000003</v>
      </c>
      <c r="K2634">
        <v>9.0200000000000002E-2</v>
      </c>
      <c r="L2634">
        <v>182.20099999999999</v>
      </c>
      <c r="M2634">
        <v>1.9641</v>
      </c>
      <c r="N2634">
        <v>94.834500000000006</v>
      </c>
      <c r="O2634">
        <v>98.71</v>
      </c>
      <c r="P2634" s="1">
        <v>150.47999999999999</v>
      </c>
      <c r="Q2634">
        <v>3.5000000000000003E-2</v>
      </c>
      <c r="R2634">
        <v>2.07E-2</v>
      </c>
      <c r="S2634">
        <v>482924779</v>
      </c>
      <c r="T2634">
        <v>26.380600000000001</v>
      </c>
      <c r="U2634">
        <v>121.637</v>
      </c>
      <c r="V2634">
        <v>17.410599999999999</v>
      </c>
      <c r="W2634">
        <v>36.264000000000003</v>
      </c>
      <c r="X2634" s="1">
        <v>0</v>
      </c>
    </row>
    <row r="2635" spans="1:24" x14ac:dyDescent="0.3">
      <c r="A2635" s="3">
        <v>42115.407473900465</v>
      </c>
      <c r="B2635" s="4">
        <v>42115.407473900465</v>
      </c>
      <c r="C2635">
        <v>17.442</v>
      </c>
      <c r="D2635">
        <v>17.421500000000002</v>
      </c>
      <c r="E2635">
        <v>46.855528999999997</v>
      </c>
      <c r="F2635">
        <v>121.744</v>
      </c>
      <c r="G2635">
        <v>120.816</v>
      </c>
      <c r="H2635">
        <v>36.262700000000002</v>
      </c>
      <c r="I2635">
        <v>26.382000000000001</v>
      </c>
      <c r="J2635">
        <v>5350.4790000000003</v>
      </c>
      <c r="K2635">
        <v>9.1200000000000003E-2</v>
      </c>
      <c r="L2635">
        <v>181.91</v>
      </c>
      <c r="M2635">
        <v>1.9686999999999999</v>
      </c>
      <c r="N2635">
        <v>94.834500000000006</v>
      </c>
      <c r="O2635">
        <v>98.71</v>
      </c>
      <c r="P2635" s="1">
        <v>150.43</v>
      </c>
      <c r="Q2635">
        <v>3.5000000000000003E-2</v>
      </c>
      <c r="R2635">
        <v>1.9300000000000001E-2</v>
      </c>
      <c r="S2635">
        <v>482924780</v>
      </c>
      <c r="T2635">
        <v>26.380600000000001</v>
      </c>
      <c r="U2635">
        <v>120.816</v>
      </c>
      <c r="V2635">
        <v>17.421399999999998</v>
      </c>
      <c r="W2635">
        <v>36.267400000000002</v>
      </c>
      <c r="X2635" s="1">
        <v>0</v>
      </c>
    </row>
    <row r="2636" spans="1:24" x14ac:dyDescent="0.3">
      <c r="A2636" s="3">
        <v>42115.407485532407</v>
      </c>
      <c r="B2636" s="4">
        <v>42115.407485532407</v>
      </c>
      <c r="C2636">
        <v>17.459399999999999</v>
      </c>
      <c r="D2636">
        <v>17.438700000000001</v>
      </c>
      <c r="E2636">
        <v>46.877305999999997</v>
      </c>
      <c r="F2636">
        <v>121.062</v>
      </c>
      <c r="G2636">
        <v>120.139</v>
      </c>
      <c r="H2636">
        <v>36.2667</v>
      </c>
      <c r="I2636">
        <v>26.380800000000001</v>
      </c>
      <c r="J2636">
        <v>5351.4790000000003</v>
      </c>
      <c r="K2636">
        <v>9.2299999999999993E-2</v>
      </c>
      <c r="L2636">
        <v>183.006</v>
      </c>
      <c r="M2636">
        <v>1.9722</v>
      </c>
      <c r="N2636">
        <v>94.813000000000002</v>
      </c>
      <c r="O2636">
        <v>98.71</v>
      </c>
      <c r="P2636" s="1">
        <v>151.12</v>
      </c>
      <c r="Q2636">
        <v>3.4000000000000002E-2</v>
      </c>
      <c r="R2636">
        <v>1.7600000000000001E-2</v>
      </c>
      <c r="S2636">
        <v>482924781</v>
      </c>
      <c r="T2636">
        <v>26.379100000000001</v>
      </c>
      <c r="U2636">
        <v>120.139</v>
      </c>
      <c r="V2636">
        <v>17.4389</v>
      </c>
      <c r="W2636">
        <v>36.271000000000001</v>
      </c>
      <c r="X2636" s="1">
        <v>0</v>
      </c>
    </row>
    <row r="2637" spans="1:24" x14ac:dyDescent="0.3">
      <c r="A2637" s="3">
        <v>42115.407497164349</v>
      </c>
      <c r="B2637" s="4">
        <v>42115.407497164349</v>
      </c>
      <c r="C2637">
        <v>17.4787</v>
      </c>
      <c r="D2637">
        <v>17.458400000000001</v>
      </c>
      <c r="E2637">
        <v>46.897207999999999</v>
      </c>
      <c r="F2637">
        <v>120.324</v>
      </c>
      <c r="G2637">
        <v>119.407</v>
      </c>
      <c r="H2637">
        <v>36.2669</v>
      </c>
      <c r="I2637">
        <v>26.376200000000001</v>
      </c>
      <c r="J2637">
        <v>5352.4790000000003</v>
      </c>
      <c r="K2637">
        <v>9.5399999999999999E-2</v>
      </c>
      <c r="L2637">
        <v>183.226</v>
      </c>
      <c r="M2637">
        <v>1.9758</v>
      </c>
      <c r="N2637">
        <v>94.834500000000006</v>
      </c>
      <c r="O2637">
        <v>98.71</v>
      </c>
      <c r="P2637" s="1">
        <v>151.66</v>
      </c>
      <c r="Q2637">
        <v>3.4000000000000002E-2</v>
      </c>
      <c r="R2637">
        <v>1.6899999999999998E-2</v>
      </c>
      <c r="S2637">
        <v>482924782</v>
      </c>
      <c r="T2637">
        <v>26.374600000000001</v>
      </c>
      <c r="U2637">
        <v>119.407</v>
      </c>
      <c r="V2637">
        <v>17.458300000000001</v>
      </c>
      <c r="W2637">
        <v>36.2712</v>
      </c>
      <c r="X2637" s="1">
        <v>0</v>
      </c>
    </row>
    <row r="2638" spans="1:24" x14ac:dyDescent="0.3">
      <c r="A2638" s="3">
        <v>42115.407508796299</v>
      </c>
      <c r="B2638" s="4">
        <v>42115.407508796299</v>
      </c>
      <c r="C2638">
        <v>17.472799999999999</v>
      </c>
      <c r="D2638">
        <v>17.4526</v>
      </c>
      <c r="E2638">
        <v>46.890120000000003</v>
      </c>
      <c r="F2638">
        <v>119.42400000000001</v>
      </c>
      <c r="G2638">
        <v>118.515</v>
      </c>
      <c r="H2638">
        <v>36.267099999999999</v>
      </c>
      <c r="I2638">
        <v>26.377800000000001</v>
      </c>
      <c r="J2638">
        <v>5353.4790000000003</v>
      </c>
      <c r="K2638">
        <v>9.5299999999999996E-2</v>
      </c>
      <c r="L2638">
        <v>183.018</v>
      </c>
      <c r="M2638">
        <v>1.9785999999999999</v>
      </c>
      <c r="N2638">
        <v>94.834500000000006</v>
      </c>
      <c r="O2638">
        <v>98.71</v>
      </c>
      <c r="P2638" s="1">
        <v>151.91999999999999</v>
      </c>
      <c r="Q2638">
        <v>3.3000000000000002E-2</v>
      </c>
      <c r="R2638">
        <v>1.6199999999999999E-2</v>
      </c>
      <c r="S2638">
        <v>482924783</v>
      </c>
      <c r="T2638">
        <v>26.375599999999999</v>
      </c>
      <c r="U2638">
        <v>118.515</v>
      </c>
      <c r="V2638">
        <v>17.4526</v>
      </c>
      <c r="W2638">
        <v>36.270699999999998</v>
      </c>
      <c r="X2638" s="1">
        <v>0</v>
      </c>
    </row>
    <row r="2639" spans="1:24" x14ac:dyDescent="0.3">
      <c r="A2639" s="3">
        <v>42115.407520428242</v>
      </c>
      <c r="B2639" s="4">
        <v>42115.407520428242</v>
      </c>
      <c r="C2639">
        <v>17.470700000000001</v>
      </c>
      <c r="D2639">
        <v>17.450800000000001</v>
      </c>
      <c r="E2639">
        <v>46.887881</v>
      </c>
      <c r="F2639">
        <v>118.407</v>
      </c>
      <c r="G2639">
        <v>117.505</v>
      </c>
      <c r="H2639">
        <v>36.267899999999997</v>
      </c>
      <c r="I2639">
        <v>26.378799999999998</v>
      </c>
      <c r="J2639">
        <v>5354.4790000000003</v>
      </c>
      <c r="K2639">
        <v>9.7000000000000003E-2</v>
      </c>
      <c r="L2639">
        <v>183.51499999999999</v>
      </c>
      <c r="M2639">
        <v>1.9796</v>
      </c>
      <c r="N2639">
        <v>94.831100000000006</v>
      </c>
      <c r="O2639">
        <v>98.71</v>
      </c>
      <c r="P2639" s="1">
        <v>151.72</v>
      </c>
      <c r="Q2639">
        <v>3.5000000000000003E-2</v>
      </c>
      <c r="R2639">
        <v>1.7100000000000001E-2</v>
      </c>
      <c r="S2639">
        <v>482924784</v>
      </c>
      <c r="T2639">
        <v>26.3764</v>
      </c>
      <c r="U2639">
        <v>117.505</v>
      </c>
      <c r="V2639">
        <v>17.450600000000001</v>
      </c>
      <c r="W2639">
        <v>36.271099999999997</v>
      </c>
      <c r="X2639" s="1">
        <v>0</v>
      </c>
    </row>
    <row r="2640" spans="1:24" x14ac:dyDescent="0.3">
      <c r="A2640" s="3">
        <v>42115.407532060184</v>
      </c>
      <c r="B2640" s="4">
        <v>42115.407532060184</v>
      </c>
      <c r="C2640">
        <v>17.498000000000001</v>
      </c>
      <c r="D2640">
        <v>17.478100000000001</v>
      </c>
      <c r="E2640">
        <v>46.916165999999997</v>
      </c>
      <c r="F2640">
        <v>117.334</v>
      </c>
      <c r="G2640">
        <v>116.441</v>
      </c>
      <c r="H2640">
        <v>36.2682</v>
      </c>
      <c r="I2640">
        <v>26.372399999999999</v>
      </c>
      <c r="J2640">
        <v>5355.4790000000003</v>
      </c>
      <c r="K2640">
        <v>9.74E-2</v>
      </c>
      <c r="L2640">
        <v>184.29499999999999</v>
      </c>
      <c r="M2640">
        <v>1.9814000000000001</v>
      </c>
      <c r="N2640">
        <v>94.756399999999999</v>
      </c>
      <c r="O2640">
        <v>98.71</v>
      </c>
      <c r="P2640" s="1">
        <v>151.66</v>
      </c>
      <c r="Q2640">
        <v>3.5999999999999997E-2</v>
      </c>
      <c r="R2640">
        <v>1.5100000000000001E-2</v>
      </c>
      <c r="S2640">
        <v>482924785</v>
      </c>
      <c r="T2640">
        <v>26.370100000000001</v>
      </c>
      <c r="U2640">
        <v>116.441</v>
      </c>
      <c r="V2640">
        <v>17.478100000000001</v>
      </c>
      <c r="W2640">
        <v>36.271500000000003</v>
      </c>
      <c r="X2640" s="1">
        <v>0</v>
      </c>
    </row>
    <row r="2641" spans="1:24" x14ac:dyDescent="0.3">
      <c r="A2641" s="3">
        <v>42115.407543692127</v>
      </c>
      <c r="B2641" s="4">
        <v>42115.407543692127</v>
      </c>
      <c r="C2641">
        <v>17.555900000000001</v>
      </c>
      <c r="D2641">
        <v>17.536200000000001</v>
      </c>
      <c r="E2641">
        <v>46.992435</v>
      </c>
      <c r="F2641">
        <v>116.459</v>
      </c>
      <c r="G2641">
        <v>115.57299999999999</v>
      </c>
      <c r="H2641">
        <v>36.2819</v>
      </c>
      <c r="I2641">
        <v>26.3687</v>
      </c>
      <c r="J2641">
        <v>5356.4790000000003</v>
      </c>
      <c r="K2641">
        <v>0.10100000000000001</v>
      </c>
      <c r="L2641">
        <v>184.56100000000001</v>
      </c>
      <c r="M2641">
        <v>1.9855</v>
      </c>
      <c r="N2641">
        <v>94.774199999999993</v>
      </c>
      <c r="O2641">
        <v>98.71</v>
      </c>
      <c r="P2641" s="1">
        <v>151.6</v>
      </c>
      <c r="Q2641">
        <v>3.5999999999999997E-2</v>
      </c>
      <c r="R2641">
        <v>1.84E-2</v>
      </c>
      <c r="S2641">
        <v>482924786</v>
      </c>
      <c r="T2641">
        <v>26.3673</v>
      </c>
      <c r="U2641">
        <v>115.57299999999999</v>
      </c>
      <c r="V2641">
        <v>17.536100000000001</v>
      </c>
      <c r="W2641">
        <v>36.286299999999997</v>
      </c>
      <c r="X2641" s="1">
        <v>0</v>
      </c>
    </row>
    <row r="2642" spans="1:24" x14ac:dyDescent="0.3">
      <c r="A2642" s="3">
        <v>42115.407555324076</v>
      </c>
      <c r="B2642" s="4">
        <v>42115.407555324076</v>
      </c>
      <c r="C2642">
        <v>17.575099999999999</v>
      </c>
      <c r="D2642">
        <v>17.555299999999999</v>
      </c>
      <c r="E2642">
        <v>47.017031000000003</v>
      </c>
      <c r="F2642">
        <v>115.983</v>
      </c>
      <c r="G2642">
        <v>115.1</v>
      </c>
      <c r="H2642">
        <v>36.286499999999997</v>
      </c>
      <c r="I2642">
        <v>26.367599999999999</v>
      </c>
      <c r="J2642">
        <v>5357.4790000000003</v>
      </c>
      <c r="K2642">
        <v>9.9199999999999997E-2</v>
      </c>
      <c r="L2642">
        <v>184.41</v>
      </c>
      <c r="M2642">
        <v>1.9883</v>
      </c>
      <c r="N2642">
        <v>94.789699999999996</v>
      </c>
      <c r="O2642">
        <v>98.71</v>
      </c>
      <c r="P2642" s="1">
        <v>151.5</v>
      </c>
      <c r="Q2642">
        <v>3.5999999999999997E-2</v>
      </c>
      <c r="R2642">
        <v>2.1299999999999999E-2</v>
      </c>
      <c r="S2642">
        <v>482924787</v>
      </c>
      <c r="T2642">
        <v>26.3659</v>
      </c>
      <c r="U2642">
        <v>115.101</v>
      </c>
      <c r="V2642">
        <v>17.555299999999999</v>
      </c>
      <c r="W2642">
        <v>36.290599999999998</v>
      </c>
      <c r="X2642" s="1">
        <v>0</v>
      </c>
    </row>
    <row r="2643" spans="1:24" x14ac:dyDescent="0.3">
      <c r="A2643" s="3">
        <v>42115.407566956019</v>
      </c>
      <c r="B2643" s="4">
        <v>42115.407566956019</v>
      </c>
      <c r="C2643">
        <v>17.637799999999999</v>
      </c>
      <c r="D2643">
        <v>17.617999999999999</v>
      </c>
      <c r="E2643">
        <v>47.082996999999999</v>
      </c>
      <c r="F2643">
        <v>115.952</v>
      </c>
      <c r="G2643">
        <v>115.069</v>
      </c>
      <c r="H2643">
        <v>36.2866</v>
      </c>
      <c r="I2643">
        <v>26.3523</v>
      </c>
      <c r="J2643">
        <v>5358.4790000000003</v>
      </c>
      <c r="K2643">
        <v>0.1028</v>
      </c>
      <c r="L2643">
        <v>184.428</v>
      </c>
      <c r="M2643">
        <v>1.9904999999999999</v>
      </c>
      <c r="N2643">
        <v>94.807500000000005</v>
      </c>
      <c r="O2643">
        <v>98.71</v>
      </c>
      <c r="P2643" s="1">
        <v>151.56</v>
      </c>
      <c r="Q2643">
        <v>3.6999999999999998E-2</v>
      </c>
      <c r="R2643">
        <v>2.58E-2</v>
      </c>
      <c r="S2643">
        <v>482924788</v>
      </c>
      <c r="T2643">
        <v>26.351199999999999</v>
      </c>
      <c r="U2643">
        <v>115.07</v>
      </c>
      <c r="V2643">
        <v>17.618099999999998</v>
      </c>
      <c r="W2643">
        <v>36.291600000000003</v>
      </c>
      <c r="X2643" s="1">
        <v>0</v>
      </c>
    </row>
    <row r="2644" spans="1:24" x14ac:dyDescent="0.3">
      <c r="A2644" s="3">
        <v>42115.407578587961</v>
      </c>
      <c r="B2644" s="4">
        <v>42115.407578587961</v>
      </c>
      <c r="C2644">
        <v>17.649999999999999</v>
      </c>
      <c r="D2644">
        <v>17.630099999999999</v>
      </c>
      <c r="E2644">
        <v>47.094831999999997</v>
      </c>
      <c r="F2644">
        <v>115.762</v>
      </c>
      <c r="G2644">
        <v>114.881</v>
      </c>
      <c r="H2644">
        <v>36.286499999999997</v>
      </c>
      <c r="I2644">
        <v>26.349299999999999</v>
      </c>
      <c r="J2644">
        <v>5359.4790000000003</v>
      </c>
      <c r="K2644">
        <v>9.98E-2</v>
      </c>
      <c r="L2644">
        <v>185.452</v>
      </c>
      <c r="M2644">
        <v>1.994</v>
      </c>
      <c r="N2644">
        <v>94.787300000000002</v>
      </c>
      <c r="O2644">
        <v>98.71</v>
      </c>
      <c r="P2644" s="1">
        <v>151.4</v>
      </c>
      <c r="Q2644">
        <v>3.5999999999999997E-2</v>
      </c>
      <c r="R2644">
        <v>2.1299999999999999E-2</v>
      </c>
      <c r="S2644">
        <v>482924789</v>
      </c>
      <c r="T2644">
        <v>26.347899999999999</v>
      </c>
      <c r="U2644">
        <v>114.881</v>
      </c>
      <c r="V2644">
        <v>17.630199999999999</v>
      </c>
      <c r="W2644">
        <v>36.2911</v>
      </c>
      <c r="X2644" s="1">
        <v>0</v>
      </c>
    </row>
    <row r="2645" spans="1:24" x14ac:dyDescent="0.3">
      <c r="A2645" s="3">
        <v>42115.407590219904</v>
      </c>
      <c r="B2645" s="4">
        <v>42115.407590219904</v>
      </c>
      <c r="C2645">
        <v>17.627600000000001</v>
      </c>
      <c r="D2645">
        <v>17.6082</v>
      </c>
      <c r="E2645">
        <v>47.073534000000002</v>
      </c>
      <c r="F2645">
        <v>114.831</v>
      </c>
      <c r="G2645">
        <v>113.958</v>
      </c>
      <c r="H2645">
        <v>36.289299999999997</v>
      </c>
      <c r="I2645">
        <v>26.3568</v>
      </c>
      <c r="J2645">
        <v>5360.4790000000003</v>
      </c>
      <c r="K2645">
        <v>9.69E-2</v>
      </c>
      <c r="L2645">
        <v>186.233</v>
      </c>
      <c r="M2645">
        <v>1.9977</v>
      </c>
      <c r="N2645">
        <v>94.754000000000005</v>
      </c>
      <c r="O2645">
        <v>98.71</v>
      </c>
      <c r="P2645" s="1">
        <v>152.22999999999999</v>
      </c>
      <c r="Q2645">
        <v>3.6999999999999998E-2</v>
      </c>
      <c r="R2645">
        <v>2.3300000000000001E-2</v>
      </c>
      <c r="S2645">
        <v>482924790</v>
      </c>
      <c r="T2645">
        <v>26.354900000000001</v>
      </c>
      <c r="U2645">
        <v>113.958</v>
      </c>
      <c r="V2645">
        <v>17.608000000000001</v>
      </c>
      <c r="W2645">
        <v>36.292999999999999</v>
      </c>
      <c r="X2645" s="1">
        <v>0</v>
      </c>
    </row>
    <row r="2646" spans="1:24" x14ac:dyDescent="0.3">
      <c r="A2646" s="3">
        <v>42115.407601851854</v>
      </c>
      <c r="B2646" s="4">
        <v>42115.407601851854</v>
      </c>
      <c r="C2646">
        <v>17.680900000000001</v>
      </c>
      <c r="D2646">
        <v>17.661899999999999</v>
      </c>
      <c r="E2646">
        <v>47.140245999999998</v>
      </c>
      <c r="F2646">
        <v>113.062</v>
      </c>
      <c r="G2646">
        <v>112.202</v>
      </c>
      <c r="H2646">
        <v>36.299199999999999</v>
      </c>
      <c r="I2646">
        <v>26.351199999999999</v>
      </c>
      <c r="J2646">
        <v>5361.4790000000003</v>
      </c>
      <c r="K2646">
        <v>9.8500000000000004E-2</v>
      </c>
      <c r="L2646">
        <v>187.55600000000001</v>
      </c>
      <c r="M2646">
        <v>2.0011999999999999</v>
      </c>
      <c r="N2646">
        <v>94.689599999999999</v>
      </c>
      <c r="O2646">
        <v>98.71</v>
      </c>
      <c r="P2646" s="1">
        <v>152.30000000000001</v>
      </c>
      <c r="Q2646">
        <v>3.5000000000000003E-2</v>
      </c>
      <c r="R2646">
        <v>1.9E-2</v>
      </c>
      <c r="S2646">
        <v>482924791</v>
      </c>
      <c r="T2646">
        <v>26.35</v>
      </c>
      <c r="U2646">
        <v>112.202</v>
      </c>
      <c r="V2646">
        <v>17.6616</v>
      </c>
      <c r="W2646">
        <v>36.303800000000003</v>
      </c>
      <c r="X2646" s="1">
        <v>0</v>
      </c>
    </row>
    <row r="2647" spans="1:24" x14ac:dyDescent="0.3">
      <c r="A2647" s="3">
        <v>42115.407613483796</v>
      </c>
      <c r="B2647" s="4">
        <v>42115.407613483796</v>
      </c>
      <c r="C2647">
        <v>17.765599999999999</v>
      </c>
      <c r="D2647">
        <v>17.746200000000002</v>
      </c>
      <c r="E2647">
        <v>47.240794000000001</v>
      </c>
      <c r="F2647">
        <v>111.59699999999999</v>
      </c>
      <c r="G2647">
        <v>110.749</v>
      </c>
      <c r="H2647">
        <v>36.31</v>
      </c>
      <c r="I2647">
        <v>26.338699999999999</v>
      </c>
      <c r="J2647">
        <v>5362.4790000000003</v>
      </c>
      <c r="K2647">
        <v>0.1008</v>
      </c>
      <c r="L2647">
        <v>188.27699999999999</v>
      </c>
      <c r="M2647">
        <v>2.0044</v>
      </c>
      <c r="N2647">
        <v>94.621700000000004</v>
      </c>
      <c r="O2647">
        <v>98.71</v>
      </c>
      <c r="P2647" s="1">
        <v>152.62</v>
      </c>
      <c r="Q2647">
        <v>3.5999999999999997E-2</v>
      </c>
      <c r="R2647">
        <v>2.2200000000000001E-2</v>
      </c>
      <c r="S2647">
        <v>482924792</v>
      </c>
      <c r="T2647">
        <v>26.338100000000001</v>
      </c>
      <c r="U2647">
        <v>110.749</v>
      </c>
      <c r="V2647">
        <v>17.746500000000001</v>
      </c>
      <c r="W2647">
        <v>36.3155</v>
      </c>
      <c r="X2647" s="1">
        <v>0</v>
      </c>
    </row>
    <row r="2648" spans="1:24" x14ac:dyDescent="0.3">
      <c r="A2648" s="3">
        <v>42115.407625115738</v>
      </c>
      <c r="B2648" s="4">
        <v>42115.407625115738</v>
      </c>
      <c r="C2648">
        <v>17.904399999999999</v>
      </c>
      <c r="D2648">
        <v>17.885200000000001</v>
      </c>
      <c r="E2648">
        <v>47.405071</v>
      </c>
      <c r="F2648">
        <v>110.348</v>
      </c>
      <c r="G2648">
        <v>109.51</v>
      </c>
      <c r="H2648">
        <v>36.325699999999998</v>
      </c>
      <c r="I2648">
        <v>26.316400000000002</v>
      </c>
      <c r="J2648">
        <v>5363.4790000000003</v>
      </c>
      <c r="K2648">
        <v>9.9699999999999997E-2</v>
      </c>
      <c r="L2648">
        <v>188.28</v>
      </c>
      <c r="M2648">
        <v>2.0083000000000002</v>
      </c>
      <c r="N2648">
        <v>94.602999999999994</v>
      </c>
      <c r="O2648">
        <v>98.71</v>
      </c>
      <c r="P2648" s="1">
        <v>152.72999999999999</v>
      </c>
      <c r="Q2648">
        <v>3.6999999999999998E-2</v>
      </c>
      <c r="R2648">
        <v>2.1399999999999999E-2</v>
      </c>
      <c r="S2648">
        <v>482924793</v>
      </c>
      <c r="T2648">
        <v>26.317900000000002</v>
      </c>
      <c r="U2648">
        <v>109.51</v>
      </c>
      <c r="V2648">
        <v>17.885400000000001</v>
      </c>
      <c r="W2648">
        <v>36.333799999999997</v>
      </c>
      <c r="X2648" s="1">
        <v>0</v>
      </c>
    </row>
    <row r="2649" spans="1:24" x14ac:dyDescent="0.3">
      <c r="A2649" s="3">
        <v>42115.407636747688</v>
      </c>
      <c r="B2649" s="4">
        <v>42115.407636747688</v>
      </c>
      <c r="C2649">
        <v>17.930299999999999</v>
      </c>
      <c r="D2649">
        <v>17.9115</v>
      </c>
      <c r="E2649">
        <v>47.437587999999998</v>
      </c>
      <c r="F2649">
        <v>109.41</v>
      </c>
      <c r="G2649">
        <v>108.58</v>
      </c>
      <c r="H2649">
        <v>36.331200000000003</v>
      </c>
      <c r="I2649">
        <v>26.3141</v>
      </c>
      <c r="J2649">
        <v>5364.4790000000003</v>
      </c>
      <c r="K2649">
        <v>9.9400000000000002E-2</v>
      </c>
      <c r="L2649">
        <v>188.387</v>
      </c>
      <c r="M2649">
        <v>2.0137999999999998</v>
      </c>
      <c r="N2649">
        <v>94.621099999999998</v>
      </c>
      <c r="O2649">
        <v>98.71</v>
      </c>
      <c r="P2649" s="1">
        <v>152.96</v>
      </c>
      <c r="Q2649">
        <v>3.6999999999999998E-2</v>
      </c>
      <c r="R2649">
        <v>2.0899999999999998E-2</v>
      </c>
      <c r="S2649">
        <v>482924794</v>
      </c>
      <c r="T2649">
        <v>26.3154</v>
      </c>
      <c r="U2649">
        <v>108.58</v>
      </c>
      <c r="V2649">
        <v>17.9115</v>
      </c>
      <c r="W2649">
        <v>36.338999999999999</v>
      </c>
      <c r="X2649" s="1">
        <v>0</v>
      </c>
    </row>
    <row r="2650" spans="1:24" x14ac:dyDescent="0.3">
      <c r="A2650" s="3">
        <v>42115.407648379631</v>
      </c>
      <c r="B2650" s="4">
        <v>42115.407648379631</v>
      </c>
      <c r="C2650">
        <v>17.9787</v>
      </c>
      <c r="D2650">
        <v>17.96</v>
      </c>
      <c r="E2650">
        <v>47.490979000000003</v>
      </c>
      <c r="F2650">
        <v>108.801</v>
      </c>
      <c r="G2650">
        <v>107.97499999999999</v>
      </c>
      <c r="H2650">
        <v>36.334099999999999</v>
      </c>
      <c r="I2650">
        <v>26.304300000000001</v>
      </c>
      <c r="J2650">
        <v>5365.4790000000003</v>
      </c>
      <c r="K2650">
        <v>9.7799999999999998E-2</v>
      </c>
      <c r="L2650">
        <v>188.23599999999999</v>
      </c>
      <c r="M2650">
        <v>2.0196000000000001</v>
      </c>
      <c r="N2650">
        <v>94.612399999999994</v>
      </c>
      <c r="O2650">
        <v>98.71</v>
      </c>
      <c r="P2650" s="1">
        <v>152.82</v>
      </c>
      <c r="Q2650">
        <v>3.5999999999999997E-2</v>
      </c>
      <c r="R2650">
        <v>2.2599999999999999E-2</v>
      </c>
      <c r="S2650">
        <v>482924795</v>
      </c>
      <c r="T2650">
        <v>26.305700000000002</v>
      </c>
      <c r="U2650">
        <v>107.97499999999999</v>
      </c>
      <c r="V2650">
        <v>17.959900000000001</v>
      </c>
      <c r="W2650">
        <v>36.342100000000002</v>
      </c>
      <c r="X2650" s="1">
        <v>0</v>
      </c>
    </row>
    <row r="2651" spans="1:24" x14ac:dyDescent="0.3">
      <c r="A2651" s="3">
        <v>42115.407660011573</v>
      </c>
      <c r="B2651" s="4">
        <v>42115.407660011573</v>
      </c>
      <c r="C2651">
        <v>17.988499999999998</v>
      </c>
      <c r="D2651">
        <v>17.969799999999999</v>
      </c>
      <c r="E2651">
        <v>47.502026000000001</v>
      </c>
      <c r="F2651">
        <v>108.464</v>
      </c>
      <c r="G2651">
        <v>107.64100000000001</v>
      </c>
      <c r="H2651">
        <v>36.335900000000002</v>
      </c>
      <c r="I2651">
        <v>26.3032</v>
      </c>
      <c r="J2651">
        <v>5366.4790000000003</v>
      </c>
      <c r="K2651">
        <v>9.8799999999999999E-2</v>
      </c>
      <c r="L2651">
        <v>188.089</v>
      </c>
      <c r="M2651">
        <v>2.0276999999999998</v>
      </c>
      <c r="N2651">
        <v>94.4178</v>
      </c>
      <c r="O2651">
        <v>98.71</v>
      </c>
      <c r="P2651" s="1">
        <v>152.72999999999999</v>
      </c>
      <c r="Q2651">
        <v>3.5999999999999997E-2</v>
      </c>
      <c r="R2651">
        <v>2.6100000000000002E-2</v>
      </c>
      <c r="S2651">
        <v>482924796</v>
      </c>
      <c r="T2651">
        <v>26.303999999999998</v>
      </c>
      <c r="U2651">
        <v>107.64100000000001</v>
      </c>
      <c r="V2651">
        <v>17.969799999999999</v>
      </c>
      <c r="W2651">
        <v>36.3429</v>
      </c>
      <c r="X2651" s="1">
        <v>0</v>
      </c>
    </row>
    <row r="2652" spans="1:24" x14ac:dyDescent="0.3">
      <c r="A2652" s="3">
        <v>42115.407671643516</v>
      </c>
      <c r="B2652" s="4">
        <v>42115.407671643516</v>
      </c>
      <c r="C2652">
        <v>17.9925</v>
      </c>
      <c r="D2652">
        <v>17.973800000000001</v>
      </c>
      <c r="E2652">
        <v>47.504358000000003</v>
      </c>
      <c r="F2652">
        <v>108.133</v>
      </c>
      <c r="G2652">
        <v>107.313</v>
      </c>
      <c r="H2652">
        <v>36.335299999999997</v>
      </c>
      <c r="I2652">
        <v>26.3018</v>
      </c>
      <c r="J2652">
        <v>5367.4790000000003</v>
      </c>
      <c r="K2652">
        <v>9.9099999999999994E-2</v>
      </c>
      <c r="L2652">
        <v>188.34899999999999</v>
      </c>
      <c r="M2652">
        <v>2.0331999999999999</v>
      </c>
      <c r="N2652">
        <v>94.547499999999999</v>
      </c>
      <c r="O2652">
        <v>98.71</v>
      </c>
      <c r="P2652" s="1">
        <v>152.55000000000001</v>
      </c>
      <c r="Q2652">
        <v>3.6999999999999998E-2</v>
      </c>
      <c r="R2652">
        <v>2.7300000000000001E-2</v>
      </c>
      <c r="S2652">
        <v>482924797</v>
      </c>
      <c r="T2652">
        <v>26.3019</v>
      </c>
      <c r="U2652">
        <v>107.313</v>
      </c>
      <c r="V2652">
        <v>17.9739</v>
      </c>
      <c r="W2652">
        <v>36.341500000000003</v>
      </c>
      <c r="X2652" s="1">
        <v>0</v>
      </c>
    </row>
    <row r="2653" spans="1:24" x14ac:dyDescent="0.3">
      <c r="A2653" s="3">
        <v>42115.407683275465</v>
      </c>
      <c r="B2653" s="4">
        <v>42115.407683275465</v>
      </c>
      <c r="C2653">
        <v>17.981000000000002</v>
      </c>
      <c r="D2653">
        <v>17.962499999999999</v>
      </c>
      <c r="E2653">
        <v>47.488736000000003</v>
      </c>
      <c r="F2653">
        <v>107.63200000000001</v>
      </c>
      <c r="G2653">
        <v>106.815</v>
      </c>
      <c r="H2653">
        <v>36.333300000000001</v>
      </c>
      <c r="I2653">
        <v>26.303100000000001</v>
      </c>
      <c r="J2653">
        <v>5368.4790000000003</v>
      </c>
      <c r="K2653">
        <v>9.6199999999999994E-2</v>
      </c>
      <c r="L2653">
        <v>188.65299999999999</v>
      </c>
      <c r="M2653">
        <v>2.0379</v>
      </c>
      <c r="N2653">
        <v>94.617900000000006</v>
      </c>
      <c r="O2653">
        <v>98.71</v>
      </c>
      <c r="P2653" s="1">
        <v>152.32</v>
      </c>
      <c r="Q2653">
        <v>3.7999999999999999E-2</v>
      </c>
      <c r="R2653">
        <v>2.5700000000000001E-2</v>
      </c>
      <c r="S2653">
        <v>482924798</v>
      </c>
      <c r="T2653">
        <v>26.302499999999998</v>
      </c>
      <c r="U2653">
        <v>106.815</v>
      </c>
      <c r="V2653">
        <v>17.962399999999999</v>
      </c>
      <c r="W2653">
        <v>36.3386</v>
      </c>
      <c r="X2653" s="1">
        <v>0</v>
      </c>
    </row>
    <row r="2654" spans="1:24" x14ac:dyDescent="0.3">
      <c r="A2654" s="3">
        <v>42115.407694907408</v>
      </c>
      <c r="B2654" s="4">
        <v>42115.407694907408</v>
      </c>
      <c r="C2654">
        <v>18.008299999999998</v>
      </c>
      <c r="D2654">
        <v>17.989699999999999</v>
      </c>
      <c r="E2654">
        <v>47.522263000000002</v>
      </c>
      <c r="F2654">
        <v>106.926</v>
      </c>
      <c r="G2654">
        <v>106.11499999999999</v>
      </c>
      <c r="H2654">
        <v>36.338299999999997</v>
      </c>
      <c r="I2654">
        <v>26.3001</v>
      </c>
      <c r="J2654">
        <v>5369.4790000000003</v>
      </c>
      <c r="K2654">
        <v>9.98E-2</v>
      </c>
      <c r="L2654">
        <v>188.833</v>
      </c>
      <c r="M2654">
        <v>2.0415999999999999</v>
      </c>
      <c r="N2654">
        <v>94.511700000000005</v>
      </c>
      <c r="O2654">
        <v>98.71</v>
      </c>
      <c r="P2654" s="1">
        <v>153.1</v>
      </c>
      <c r="Q2654">
        <v>3.6999999999999998E-2</v>
      </c>
      <c r="R2654">
        <v>2.6599999999999999E-2</v>
      </c>
      <c r="S2654">
        <v>482924799</v>
      </c>
      <c r="T2654">
        <v>26.299299999999999</v>
      </c>
      <c r="U2654">
        <v>106.11499999999999</v>
      </c>
      <c r="V2654">
        <v>17.989799999999999</v>
      </c>
      <c r="W2654">
        <v>36.343299999999999</v>
      </c>
      <c r="X2654" s="1">
        <v>0</v>
      </c>
    </row>
    <row r="2655" spans="1:24" x14ac:dyDescent="0.3">
      <c r="A2655" s="3">
        <v>42115.40770653935</v>
      </c>
      <c r="B2655" s="4">
        <v>42115.40770653935</v>
      </c>
      <c r="C2655">
        <v>18.0001</v>
      </c>
      <c r="D2655">
        <v>17.9818</v>
      </c>
      <c r="E2655">
        <v>47.513421999999998</v>
      </c>
      <c r="F2655">
        <v>105.917</v>
      </c>
      <c r="G2655">
        <v>105.114</v>
      </c>
      <c r="H2655">
        <v>36.339199999999998</v>
      </c>
      <c r="I2655">
        <v>26.302800000000001</v>
      </c>
      <c r="J2655">
        <v>5370.4790000000003</v>
      </c>
      <c r="K2655">
        <v>0.1016</v>
      </c>
      <c r="L2655">
        <v>189.09</v>
      </c>
      <c r="M2655">
        <v>2.0436999999999999</v>
      </c>
      <c r="N2655">
        <v>94.575699999999998</v>
      </c>
      <c r="O2655">
        <v>98.71</v>
      </c>
      <c r="P2655" s="1">
        <v>152.72</v>
      </c>
      <c r="Q2655">
        <v>3.5999999999999997E-2</v>
      </c>
      <c r="R2655">
        <v>2.75E-2</v>
      </c>
      <c r="S2655">
        <v>482924800</v>
      </c>
      <c r="T2655">
        <v>26.301400000000001</v>
      </c>
      <c r="U2655">
        <v>105.114</v>
      </c>
      <c r="V2655">
        <v>17.9818</v>
      </c>
      <c r="W2655">
        <v>36.343400000000003</v>
      </c>
      <c r="X2655" s="1">
        <v>0</v>
      </c>
    </row>
    <row r="2656" spans="1:24" x14ac:dyDescent="0.3">
      <c r="A2656" s="3">
        <v>42115.407718171293</v>
      </c>
      <c r="B2656" s="4">
        <v>42115.407718171293</v>
      </c>
      <c r="C2656">
        <v>18.022099999999998</v>
      </c>
      <c r="D2656">
        <v>18.004000000000001</v>
      </c>
      <c r="E2656">
        <v>47.539343000000002</v>
      </c>
      <c r="F2656">
        <v>104.631</v>
      </c>
      <c r="G2656">
        <v>103.83799999999999</v>
      </c>
      <c r="H2656">
        <v>36.342399999999998</v>
      </c>
      <c r="I2656">
        <v>26.299700000000001</v>
      </c>
      <c r="J2656">
        <v>5371.4790000000003</v>
      </c>
      <c r="K2656">
        <v>9.98E-2</v>
      </c>
      <c r="L2656">
        <v>189.24600000000001</v>
      </c>
      <c r="M2656">
        <v>2.0455999999999999</v>
      </c>
      <c r="N2656">
        <v>94.521199999999993</v>
      </c>
      <c r="O2656">
        <v>98.71</v>
      </c>
      <c r="P2656" s="1">
        <v>152.43</v>
      </c>
      <c r="Q2656">
        <v>3.5999999999999997E-2</v>
      </c>
      <c r="R2656">
        <v>2.6700000000000002E-2</v>
      </c>
      <c r="S2656">
        <v>482924801</v>
      </c>
      <c r="T2656">
        <v>26.298400000000001</v>
      </c>
      <c r="U2656">
        <v>103.83799999999999</v>
      </c>
      <c r="V2656">
        <v>18.004000000000001</v>
      </c>
      <c r="W2656">
        <v>36.346600000000002</v>
      </c>
      <c r="X2656" s="1">
        <v>0</v>
      </c>
    </row>
    <row r="2657" spans="1:24" x14ac:dyDescent="0.3">
      <c r="A2657" s="3">
        <v>42115.407729803243</v>
      </c>
      <c r="B2657" s="4">
        <v>42115.407729803243</v>
      </c>
      <c r="C2657">
        <v>18.042000000000002</v>
      </c>
      <c r="D2657">
        <v>18.024100000000001</v>
      </c>
      <c r="E2657">
        <v>47.562415000000001</v>
      </c>
      <c r="F2657">
        <v>103.60899999999999</v>
      </c>
      <c r="G2657">
        <v>102.824</v>
      </c>
      <c r="H2657">
        <v>36.344999999999999</v>
      </c>
      <c r="I2657">
        <v>26.296700000000001</v>
      </c>
      <c r="J2657">
        <v>5372.4790000000003</v>
      </c>
      <c r="K2657">
        <v>9.8799999999999999E-2</v>
      </c>
      <c r="L2657">
        <v>189.14699999999999</v>
      </c>
      <c r="M2657">
        <v>2.0480999999999998</v>
      </c>
      <c r="N2657">
        <v>94.537499999999994</v>
      </c>
      <c r="O2657">
        <v>98.71</v>
      </c>
      <c r="P2657" s="1">
        <v>152.13999999999999</v>
      </c>
      <c r="Q2657">
        <v>3.6999999999999998E-2</v>
      </c>
      <c r="R2657">
        <v>2.9100000000000001E-2</v>
      </c>
      <c r="S2657">
        <v>482924802</v>
      </c>
      <c r="T2657">
        <v>26.295400000000001</v>
      </c>
      <c r="U2657">
        <v>102.824</v>
      </c>
      <c r="V2657">
        <v>18.024100000000001</v>
      </c>
      <c r="W2657">
        <v>36.3491</v>
      </c>
      <c r="X2657" s="1">
        <v>0</v>
      </c>
    </row>
    <row r="2658" spans="1:24" x14ac:dyDescent="0.3">
      <c r="A2658" s="3">
        <v>42115.407741435185</v>
      </c>
      <c r="B2658" s="4">
        <v>42115.407741435185</v>
      </c>
      <c r="C2658">
        <v>18.055399999999999</v>
      </c>
      <c r="D2658">
        <v>18.037500000000001</v>
      </c>
      <c r="E2658">
        <v>47.576419000000001</v>
      </c>
      <c r="F2658">
        <v>103.05800000000001</v>
      </c>
      <c r="G2658">
        <v>102.277</v>
      </c>
      <c r="H2658">
        <v>36.345500000000001</v>
      </c>
      <c r="I2658">
        <v>26.293800000000001</v>
      </c>
      <c r="J2658">
        <v>5373.4790000000003</v>
      </c>
      <c r="K2658">
        <v>0.10249999999999999</v>
      </c>
      <c r="L2658">
        <v>188.666</v>
      </c>
      <c r="M2658">
        <v>2.0503</v>
      </c>
      <c r="N2658">
        <v>94.550899999999999</v>
      </c>
      <c r="O2658">
        <v>98.71</v>
      </c>
      <c r="P2658" s="1">
        <v>152.41</v>
      </c>
      <c r="Q2658">
        <v>3.9E-2</v>
      </c>
      <c r="R2658">
        <v>2.1499999999999998E-2</v>
      </c>
      <c r="S2658">
        <v>482924803</v>
      </c>
      <c r="T2658">
        <v>26.292300000000001</v>
      </c>
      <c r="U2658">
        <v>102.277</v>
      </c>
      <c r="V2658">
        <v>18.037500000000001</v>
      </c>
      <c r="W2658">
        <v>36.349400000000003</v>
      </c>
      <c r="X2658" s="1">
        <v>0</v>
      </c>
    </row>
    <row r="2659" spans="1:24" x14ac:dyDescent="0.3">
      <c r="A2659" s="3">
        <v>42115.407753067127</v>
      </c>
      <c r="B2659" s="4">
        <v>42115.407753067127</v>
      </c>
      <c r="C2659">
        <v>18.0563</v>
      </c>
      <c r="D2659">
        <v>18.038599999999999</v>
      </c>
      <c r="E2659">
        <v>47.576846000000003</v>
      </c>
      <c r="F2659">
        <v>102.66500000000001</v>
      </c>
      <c r="G2659">
        <v>101.887</v>
      </c>
      <c r="H2659">
        <v>36.345700000000001</v>
      </c>
      <c r="I2659">
        <v>26.293700000000001</v>
      </c>
      <c r="J2659">
        <v>5374.4790000000003</v>
      </c>
      <c r="K2659">
        <v>9.7100000000000006E-2</v>
      </c>
      <c r="L2659">
        <v>188.84</v>
      </c>
      <c r="M2659">
        <v>2.0525000000000002</v>
      </c>
      <c r="N2659">
        <v>94.567499999999995</v>
      </c>
      <c r="O2659">
        <v>98.71</v>
      </c>
      <c r="P2659" s="1">
        <v>152.41</v>
      </c>
      <c r="Q2659">
        <v>3.6999999999999998E-2</v>
      </c>
      <c r="R2659">
        <v>2.3599999999999999E-2</v>
      </c>
      <c r="S2659">
        <v>482924804</v>
      </c>
      <c r="T2659">
        <v>26.291799999999999</v>
      </c>
      <c r="U2659">
        <v>101.887</v>
      </c>
      <c r="V2659">
        <v>18.038499999999999</v>
      </c>
      <c r="W2659">
        <v>36.3491</v>
      </c>
      <c r="X2659" s="1">
        <v>0</v>
      </c>
    </row>
    <row r="2660" spans="1:24" x14ac:dyDescent="0.3">
      <c r="A2660" s="3">
        <v>42115.407764699077</v>
      </c>
      <c r="B2660" s="4">
        <v>42115.407764699077</v>
      </c>
      <c r="C2660">
        <v>18.052800000000001</v>
      </c>
      <c r="D2660">
        <v>18.0351</v>
      </c>
      <c r="E2660">
        <v>47.572859000000001</v>
      </c>
      <c r="F2660">
        <v>101.815</v>
      </c>
      <c r="G2660">
        <v>101.044</v>
      </c>
      <c r="H2660">
        <v>36.346299999999999</v>
      </c>
      <c r="I2660">
        <v>26.294899999999998</v>
      </c>
      <c r="J2660">
        <v>5375.4790000000003</v>
      </c>
      <c r="K2660">
        <v>9.5600000000000004E-2</v>
      </c>
      <c r="L2660">
        <v>190.244</v>
      </c>
      <c r="M2660">
        <v>2.0546000000000002</v>
      </c>
      <c r="N2660">
        <v>94.548100000000005</v>
      </c>
      <c r="O2660">
        <v>98.71</v>
      </c>
      <c r="P2660" s="1">
        <v>152.82</v>
      </c>
      <c r="Q2660">
        <v>3.6999999999999998E-2</v>
      </c>
      <c r="R2660">
        <v>2.3800000000000002E-2</v>
      </c>
      <c r="S2660">
        <v>482924805</v>
      </c>
      <c r="T2660">
        <v>26.2927</v>
      </c>
      <c r="U2660">
        <v>101.044</v>
      </c>
      <c r="V2660">
        <v>18.0351</v>
      </c>
      <c r="W2660">
        <v>36.349200000000003</v>
      </c>
      <c r="X2660" s="1">
        <v>0</v>
      </c>
    </row>
    <row r="2661" spans="1:24" x14ac:dyDescent="0.3">
      <c r="A2661" s="3">
        <v>42115.40777633102</v>
      </c>
      <c r="B2661" s="4">
        <v>42115.40777633102</v>
      </c>
      <c r="C2661">
        <v>18.065000000000001</v>
      </c>
      <c r="D2661">
        <v>18.047599999999999</v>
      </c>
      <c r="E2661">
        <v>47.588363000000001</v>
      </c>
      <c r="F2661">
        <v>100.111</v>
      </c>
      <c r="G2661">
        <v>99.352999999999994</v>
      </c>
      <c r="H2661">
        <v>36.349499999999999</v>
      </c>
      <c r="I2661">
        <v>26.2943</v>
      </c>
      <c r="J2661">
        <v>5376.4790000000003</v>
      </c>
      <c r="K2661">
        <v>9.4700000000000006E-2</v>
      </c>
      <c r="L2661">
        <v>190.33600000000001</v>
      </c>
      <c r="M2661">
        <v>2.0568</v>
      </c>
      <c r="N2661">
        <v>94.521199999999993</v>
      </c>
      <c r="O2661">
        <v>98.71</v>
      </c>
      <c r="P2661" s="1">
        <v>153.01</v>
      </c>
      <c r="Q2661">
        <v>3.6999999999999998E-2</v>
      </c>
      <c r="R2661">
        <v>2.5700000000000001E-2</v>
      </c>
      <c r="S2661">
        <v>482924806</v>
      </c>
      <c r="T2661">
        <v>26.292100000000001</v>
      </c>
      <c r="U2661">
        <v>99.352999999999994</v>
      </c>
      <c r="V2661">
        <v>18.047599999999999</v>
      </c>
      <c r="W2661">
        <v>36.3523</v>
      </c>
      <c r="X2661" s="1">
        <v>0</v>
      </c>
    </row>
    <row r="2662" spans="1:24" x14ac:dyDescent="0.3">
      <c r="A2662" s="3">
        <v>42115.407787962962</v>
      </c>
      <c r="B2662" s="4">
        <v>42115.407787962962</v>
      </c>
      <c r="C2662">
        <v>18.0885</v>
      </c>
      <c r="D2662">
        <v>18.071300000000001</v>
      </c>
      <c r="E2662">
        <v>47.614919999999998</v>
      </c>
      <c r="F2662">
        <v>98.819000000000003</v>
      </c>
      <c r="G2662">
        <v>98.072000000000003</v>
      </c>
      <c r="H2662">
        <v>36.351700000000001</v>
      </c>
      <c r="I2662">
        <v>26.29</v>
      </c>
      <c r="J2662">
        <v>5377.4790000000003</v>
      </c>
      <c r="K2662">
        <v>9.3799999999999994E-2</v>
      </c>
      <c r="L2662">
        <v>190.114</v>
      </c>
      <c r="M2662">
        <v>2.0577000000000001</v>
      </c>
      <c r="N2662">
        <v>94.479399999999998</v>
      </c>
      <c r="O2662">
        <v>98.71</v>
      </c>
      <c r="P2662" s="1">
        <v>153.06</v>
      </c>
      <c r="Q2662">
        <v>3.6999999999999998E-2</v>
      </c>
      <c r="R2662">
        <v>2.1499999999999998E-2</v>
      </c>
      <c r="S2662">
        <v>482924807</v>
      </c>
      <c r="T2662">
        <v>26.288</v>
      </c>
      <c r="U2662">
        <v>98.070999999999998</v>
      </c>
      <c r="V2662">
        <v>18.071300000000001</v>
      </c>
      <c r="W2662">
        <v>36.354599999999998</v>
      </c>
      <c r="X2662" s="1">
        <v>0</v>
      </c>
    </row>
    <row r="2663" spans="1:24" x14ac:dyDescent="0.3">
      <c r="A2663" s="3">
        <v>42115.407799594905</v>
      </c>
      <c r="B2663" s="4">
        <v>42115.407799594905</v>
      </c>
      <c r="C2663">
        <v>18.0962</v>
      </c>
      <c r="D2663">
        <v>18.0792</v>
      </c>
      <c r="E2663">
        <v>47.623987</v>
      </c>
      <c r="F2663">
        <v>97.935000000000002</v>
      </c>
      <c r="G2663">
        <v>97.194000000000003</v>
      </c>
      <c r="H2663">
        <v>36.353200000000001</v>
      </c>
      <c r="I2663">
        <v>26.289200000000001</v>
      </c>
      <c r="J2663">
        <v>5378.4790000000003</v>
      </c>
      <c r="K2663">
        <v>9.4299999999999995E-2</v>
      </c>
      <c r="L2663">
        <v>190.053</v>
      </c>
      <c r="M2663">
        <v>2.0577000000000001</v>
      </c>
      <c r="N2663">
        <v>94.452699999999993</v>
      </c>
      <c r="O2663">
        <v>98.71</v>
      </c>
      <c r="P2663" s="1">
        <v>153</v>
      </c>
      <c r="Q2663">
        <v>3.6999999999999998E-2</v>
      </c>
      <c r="R2663">
        <v>2.5100000000000001E-2</v>
      </c>
      <c r="S2663">
        <v>482924808</v>
      </c>
      <c r="T2663">
        <v>26.287099999999999</v>
      </c>
      <c r="U2663">
        <v>97.194999999999993</v>
      </c>
      <c r="V2663">
        <v>18.0792</v>
      </c>
      <c r="W2663">
        <v>36.355899999999998</v>
      </c>
      <c r="X2663" s="1">
        <v>0</v>
      </c>
    </row>
    <row r="2664" spans="1:24" x14ac:dyDescent="0.3">
      <c r="A2664" s="3">
        <v>42115.407811226854</v>
      </c>
      <c r="B2664" s="4">
        <v>42115.407811226854</v>
      </c>
      <c r="C2664">
        <v>18.1084</v>
      </c>
      <c r="D2664">
        <v>18.0915</v>
      </c>
      <c r="E2664">
        <v>47.638204000000002</v>
      </c>
      <c r="F2664">
        <v>97.364999999999995</v>
      </c>
      <c r="G2664">
        <v>96.629000000000005</v>
      </c>
      <c r="H2664">
        <v>36.354799999999997</v>
      </c>
      <c r="I2664">
        <v>26.287400000000002</v>
      </c>
      <c r="J2664">
        <v>5379.4790000000003</v>
      </c>
      <c r="K2664">
        <v>9.5500000000000002E-2</v>
      </c>
      <c r="L2664">
        <v>189.673</v>
      </c>
      <c r="M2664">
        <v>2.0592999999999999</v>
      </c>
      <c r="N2664">
        <v>94.488299999999995</v>
      </c>
      <c r="O2664">
        <v>98.71</v>
      </c>
      <c r="P2664" s="1">
        <v>152.13999999999999</v>
      </c>
      <c r="Q2664">
        <v>3.6999999999999998E-2</v>
      </c>
      <c r="R2664">
        <v>2.4E-2</v>
      </c>
      <c r="S2664">
        <v>482924809</v>
      </c>
      <c r="T2664">
        <v>26.2852</v>
      </c>
      <c r="U2664">
        <v>96.629000000000005</v>
      </c>
      <c r="V2664">
        <v>18.0915</v>
      </c>
      <c r="W2664">
        <v>36.357399999999998</v>
      </c>
      <c r="X2664" s="1">
        <v>0</v>
      </c>
    </row>
    <row r="2665" spans="1:24" x14ac:dyDescent="0.3">
      <c r="A2665" s="3">
        <v>42115.407822858797</v>
      </c>
      <c r="B2665" s="4">
        <v>42115.407822858797</v>
      </c>
      <c r="C2665">
        <v>18.110299999999999</v>
      </c>
      <c r="D2665">
        <v>18.093499999999999</v>
      </c>
      <c r="E2665">
        <v>47.639356999999997</v>
      </c>
      <c r="F2665">
        <v>97.012</v>
      </c>
      <c r="G2665">
        <v>96.278000000000006</v>
      </c>
      <c r="H2665">
        <v>36.354500000000002</v>
      </c>
      <c r="I2665">
        <v>26.2867</v>
      </c>
      <c r="J2665">
        <v>5380.4790000000003</v>
      </c>
      <c r="K2665">
        <v>9.1499999999999998E-2</v>
      </c>
      <c r="L2665">
        <v>190.06800000000001</v>
      </c>
      <c r="M2665">
        <v>2.0634999999999999</v>
      </c>
      <c r="N2665">
        <v>94.501499999999993</v>
      </c>
      <c r="O2665">
        <v>98.71</v>
      </c>
      <c r="P2665" s="1">
        <v>151.44999999999999</v>
      </c>
      <c r="Q2665">
        <v>3.6999999999999998E-2</v>
      </c>
      <c r="R2665">
        <v>2.53E-2</v>
      </c>
      <c r="S2665">
        <v>482924810</v>
      </c>
      <c r="T2665">
        <v>26.284300000000002</v>
      </c>
      <c r="U2665">
        <v>96.278000000000006</v>
      </c>
      <c r="V2665">
        <v>18.093499999999999</v>
      </c>
      <c r="W2665">
        <v>36.356900000000003</v>
      </c>
      <c r="X2665" s="1">
        <v>0</v>
      </c>
    </row>
    <row r="2666" spans="1:24" x14ac:dyDescent="0.3">
      <c r="A2666" s="3">
        <v>42115.407834490739</v>
      </c>
      <c r="B2666" s="4">
        <v>42115.407834490739</v>
      </c>
      <c r="C2666">
        <v>18.098700000000001</v>
      </c>
      <c r="D2666">
        <v>18.081900000000001</v>
      </c>
      <c r="E2666">
        <v>47.624053000000004</v>
      </c>
      <c r="F2666">
        <v>96.834999999999994</v>
      </c>
      <c r="G2666">
        <v>96.102999999999994</v>
      </c>
      <c r="H2666">
        <v>36.3523</v>
      </c>
      <c r="I2666">
        <v>26.2879</v>
      </c>
      <c r="J2666">
        <v>5381.4790000000003</v>
      </c>
      <c r="K2666">
        <v>9.0899999999999995E-2</v>
      </c>
      <c r="L2666">
        <v>190.5</v>
      </c>
      <c r="M2666">
        <v>2.0651999999999999</v>
      </c>
      <c r="N2666">
        <v>94.452299999999994</v>
      </c>
      <c r="O2666">
        <v>98.71</v>
      </c>
      <c r="P2666" s="1">
        <v>150.91</v>
      </c>
      <c r="Q2666">
        <v>3.6999999999999998E-2</v>
      </c>
      <c r="R2666">
        <v>2.4400000000000002E-2</v>
      </c>
      <c r="S2666">
        <v>482924811</v>
      </c>
      <c r="T2666">
        <v>26.2851</v>
      </c>
      <c r="U2666">
        <v>96.102999999999994</v>
      </c>
      <c r="V2666">
        <v>18.081900000000001</v>
      </c>
      <c r="W2666">
        <v>36.354100000000003</v>
      </c>
      <c r="X2666" s="1">
        <v>0</v>
      </c>
    </row>
    <row r="2667" spans="1:24" x14ac:dyDescent="0.3">
      <c r="A2667" s="3">
        <v>42115.407846122682</v>
      </c>
      <c r="B2667" s="4">
        <v>42115.407846122682</v>
      </c>
      <c r="C2667">
        <v>18.093800000000002</v>
      </c>
      <c r="D2667">
        <v>18.077000000000002</v>
      </c>
      <c r="E2667">
        <v>47.619582000000001</v>
      </c>
      <c r="F2667">
        <v>96.715999999999994</v>
      </c>
      <c r="G2667">
        <v>95.984999999999999</v>
      </c>
      <c r="H2667">
        <v>36.353299999999997</v>
      </c>
      <c r="I2667">
        <v>26.289899999999999</v>
      </c>
      <c r="J2667">
        <v>5382.4790000000003</v>
      </c>
      <c r="K2667">
        <v>9.2299999999999993E-2</v>
      </c>
      <c r="L2667">
        <v>191.10400000000001</v>
      </c>
      <c r="M2667">
        <v>2.0666000000000002</v>
      </c>
      <c r="N2667">
        <v>94.463700000000003</v>
      </c>
      <c r="O2667">
        <v>98.71</v>
      </c>
      <c r="P2667" s="1">
        <v>150.47999999999999</v>
      </c>
      <c r="Q2667">
        <v>3.7999999999999999E-2</v>
      </c>
      <c r="R2667">
        <v>2.5100000000000001E-2</v>
      </c>
      <c r="S2667">
        <v>482924812</v>
      </c>
      <c r="T2667">
        <v>26.286799999999999</v>
      </c>
      <c r="U2667">
        <v>95.984999999999999</v>
      </c>
      <c r="V2667">
        <v>18.077000000000002</v>
      </c>
      <c r="W2667">
        <v>36.354700000000001</v>
      </c>
      <c r="X2667" s="1">
        <v>0</v>
      </c>
    </row>
    <row r="2668" spans="1:24" x14ac:dyDescent="0.3">
      <c r="A2668" s="3">
        <v>42115.407857754632</v>
      </c>
      <c r="B2668" s="4">
        <v>42115.407857754632</v>
      </c>
      <c r="C2668">
        <v>18.102599999999999</v>
      </c>
      <c r="D2668">
        <v>18.085999999999999</v>
      </c>
      <c r="E2668">
        <v>47.632375000000003</v>
      </c>
      <c r="F2668">
        <v>96.13</v>
      </c>
      <c r="G2668">
        <v>95.403000000000006</v>
      </c>
      <c r="H2668">
        <v>36.3566</v>
      </c>
      <c r="I2668">
        <v>26.290099999999999</v>
      </c>
      <c r="J2668">
        <v>5383.4790000000003</v>
      </c>
      <c r="K2668">
        <v>9.5200000000000007E-2</v>
      </c>
      <c r="L2668">
        <v>191.643</v>
      </c>
      <c r="M2668">
        <v>2.0674999999999999</v>
      </c>
      <c r="N2668">
        <v>94.417199999999994</v>
      </c>
      <c r="O2668">
        <v>98.71</v>
      </c>
      <c r="P2668" s="1">
        <v>150.25</v>
      </c>
      <c r="Q2668">
        <v>3.7999999999999999E-2</v>
      </c>
      <c r="R2668">
        <v>2.7400000000000001E-2</v>
      </c>
      <c r="S2668">
        <v>482924813</v>
      </c>
      <c r="T2668">
        <v>26.287199999999999</v>
      </c>
      <c r="U2668">
        <v>95.403000000000006</v>
      </c>
      <c r="V2668">
        <v>18.085899999999999</v>
      </c>
      <c r="W2668">
        <v>36.3581</v>
      </c>
      <c r="X2668" s="1">
        <v>0</v>
      </c>
    </row>
    <row r="2669" spans="1:24" x14ac:dyDescent="0.3">
      <c r="A2669" s="3">
        <v>42115.407869386574</v>
      </c>
      <c r="B2669" s="4">
        <v>42115.407869386574</v>
      </c>
      <c r="C2669">
        <v>18.157900000000001</v>
      </c>
      <c r="D2669">
        <v>18.141500000000001</v>
      </c>
      <c r="E2669">
        <v>47.700761</v>
      </c>
      <c r="F2669">
        <v>93.977999999999994</v>
      </c>
      <c r="G2669">
        <v>93.269000000000005</v>
      </c>
      <c r="H2669">
        <v>36.3658</v>
      </c>
      <c r="I2669">
        <v>26.283300000000001</v>
      </c>
      <c r="J2669">
        <v>5384.4790000000003</v>
      </c>
      <c r="K2669">
        <v>9.2600000000000002E-2</v>
      </c>
      <c r="L2669">
        <v>191.75399999999999</v>
      </c>
      <c r="M2669">
        <v>2.0680999999999998</v>
      </c>
      <c r="N2669">
        <v>94.270200000000003</v>
      </c>
      <c r="O2669">
        <v>98.71</v>
      </c>
      <c r="P2669" s="1">
        <v>150.22999999999999</v>
      </c>
      <c r="Q2669">
        <v>3.7999999999999999E-2</v>
      </c>
      <c r="R2669">
        <v>3.1E-2</v>
      </c>
      <c r="S2669">
        <v>482924814</v>
      </c>
      <c r="T2669">
        <v>26.281199999999998</v>
      </c>
      <c r="U2669">
        <v>93.268000000000001</v>
      </c>
      <c r="V2669">
        <v>18.141500000000001</v>
      </c>
      <c r="W2669">
        <v>36.368299999999998</v>
      </c>
      <c r="X2669" s="1">
        <v>0</v>
      </c>
    </row>
    <row r="2670" spans="1:24" x14ac:dyDescent="0.3">
      <c r="A2670" s="3">
        <v>42115.407881018516</v>
      </c>
      <c r="B2670" s="4">
        <v>42115.407881018516</v>
      </c>
      <c r="C2670">
        <v>18.2042</v>
      </c>
      <c r="D2670">
        <v>18.188099999999999</v>
      </c>
      <c r="E2670">
        <v>47.754966000000003</v>
      </c>
      <c r="F2670">
        <v>92.043999999999997</v>
      </c>
      <c r="G2670">
        <v>91.349000000000004</v>
      </c>
      <c r="H2670">
        <v>36.371000000000002</v>
      </c>
      <c r="I2670">
        <v>26.275700000000001</v>
      </c>
      <c r="J2670">
        <v>5385.4790000000003</v>
      </c>
      <c r="K2670">
        <v>8.9499999999999996E-2</v>
      </c>
      <c r="L2670">
        <v>191.59399999999999</v>
      </c>
      <c r="M2670">
        <v>2.0703</v>
      </c>
      <c r="N2670">
        <v>94.183400000000006</v>
      </c>
      <c r="O2670">
        <v>98.71</v>
      </c>
      <c r="P2670" s="1">
        <v>150.15</v>
      </c>
      <c r="Q2670">
        <v>3.7999999999999999E-2</v>
      </c>
      <c r="R2670">
        <v>2.8899999999999999E-2</v>
      </c>
      <c r="S2670">
        <v>482924815</v>
      </c>
      <c r="T2670">
        <v>26.2742</v>
      </c>
      <c r="U2670">
        <v>91.349000000000004</v>
      </c>
      <c r="V2670">
        <v>18.188199999999998</v>
      </c>
      <c r="W2670">
        <v>36.374299999999998</v>
      </c>
      <c r="X2670" s="1">
        <v>0</v>
      </c>
    </row>
    <row r="2671" spans="1:24" x14ac:dyDescent="0.3">
      <c r="A2671" s="3">
        <v>42115.407892650466</v>
      </c>
      <c r="B2671" s="4">
        <v>42115.407892650466</v>
      </c>
      <c r="C2671">
        <v>18.234200000000001</v>
      </c>
      <c r="D2671">
        <v>18.218299999999999</v>
      </c>
      <c r="E2671">
        <v>47.789887999999998</v>
      </c>
      <c r="F2671">
        <v>90.775999999999996</v>
      </c>
      <c r="G2671">
        <v>90.090999999999994</v>
      </c>
      <c r="H2671">
        <v>36.374499999999998</v>
      </c>
      <c r="I2671">
        <v>26.270700000000001</v>
      </c>
      <c r="J2671">
        <v>5386.4790000000003</v>
      </c>
      <c r="K2671">
        <v>8.3299999999999999E-2</v>
      </c>
      <c r="L2671">
        <v>191.84</v>
      </c>
      <c r="M2671">
        <v>2.073</v>
      </c>
      <c r="N2671">
        <v>94.155500000000004</v>
      </c>
      <c r="O2671">
        <v>80.92</v>
      </c>
      <c r="P2671" s="1">
        <v>149.69999999999999</v>
      </c>
      <c r="Q2671">
        <v>3.7999999999999999E-2</v>
      </c>
      <c r="R2671">
        <v>2.5899999999999999E-2</v>
      </c>
      <c r="S2671">
        <v>482924816</v>
      </c>
      <c r="T2671">
        <v>26.269400000000001</v>
      </c>
      <c r="U2671">
        <v>90.090999999999994</v>
      </c>
      <c r="V2671">
        <v>18.218399999999999</v>
      </c>
      <c r="W2671">
        <v>36.378</v>
      </c>
      <c r="X2671" s="1">
        <v>0</v>
      </c>
    </row>
    <row r="2672" spans="1:24" x14ac:dyDescent="0.3">
      <c r="A2672" s="3">
        <v>42115.407904282409</v>
      </c>
      <c r="B2672" s="4">
        <v>42115.407904282409</v>
      </c>
      <c r="C2672">
        <v>18.243200000000002</v>
      </c>
      <c r="D2672">
        <v>18.227599999999999</v>
      </c>
      <c r="E2672">
        <v>47.800736999999998</v>
      </c>
      <c r="F2672">
        <v>90.197999999999993</v>
      </c>
      <c r="G2672">
        <v>89.518000000000001</v>
      </c>
      <c r="H2672">
        <v>36.376100000000001</v>
      </c>
      <c r="I2672">
        <v>26.2697</v>
      </c>
      <c r="J2672">
        <v>5387.4790000000003</v>
      </c>
      <c r="K2672">
        <v>8.1199999999999994E-2</v>
      </c>
      <c r="L2672">
        <v>191.87</v>
      </c>
      <c r="M2672">
        <v>2.0764999999999998</v>
      </c>
      <c r="N2672">
        <v>94.213399999999993</v>
      </c>
      <c r="O2672">
        <v>98.72</v>
      </c>
      <c r="P2672" s="1">
        <v>149.03</v>
      </c>
      <c r="Q2672">
        <v>3.9E-2</v>
      </c>
      <c r="R2672">
        <v>2.6700000000000002E-2</v>
      </c>
      <c r="S2672">
        <v>482924817</v>
      </c>
      <c r="T2672">
        <v>26.2683</v>
      </c>
      <c r="U2672">
        <v>89.518000000000001</v>
      </c>
      <c r="V2672">
        <v>18.227499999999999</v>
      </c>
      <c r="W2672">
        <v>36.3795</v>
      </c>
      <c r="X2672" s="1">
        <v>0</v>
      </c>
    </row>
    <row r="2673" spans="1:24" x14ac:dyDescent="0.3">
      <c r="A2673" s="3">
        <v>42115.407915914351</v>
      </c>
      <c r="B2673" s="4">
        <v>42115.407915914351</v>
      </c>
      <c r="C2673">
        <v>18.243200000000002</v>
      </c>
      <c r="D2673">
        <v>18.227399999999999</v>
      </c>
      <c r="E2673">
        <v>47.798461000000003</v>
      </c>
      <c r="F2673">
        <v>90.33</v>
      </c>
      <c r="G2673">
        <v>89.647999999999996</v>
      </c>
      <c r="H2673">
        <v>36.374699999999997</v>
      </c>
      <c r="I2673">
        <v>26.268599999999999</v>
      </c>
      <c r="J2673">
        <v>5388.4790000000003</v>
      </c>
      <c r="K2673">
        <v>8.2100000000000006E-2</v>
      </c>
      <c r="L2673">
        <v>191.60599999999999</v>
      </c>
      <c r="M2673">
        <v>2.0798999999999999</v>
      </c>
      <c r="N2673">
        <v>94.2166</v>
      </c>
      <c r="O2673">
        <v>98.71</v>
      </c>
      <c r="P2673" s="1">
        <v>148.66999999999999</v>
      </c>
      <c r="Q2673">
        <v>3.9E-2</v>
      </c>
      <c r="R2673">
        <v>2.92E-2</v>
      </c>
      <c r="S2673">
        <v>482924818</v>
      </c>
      <c r="T2673">
        <v>26.2669</v>
      </c>
      <c r="U2673">
        <v>89.647999999999996</v>
      </c>
      <c r="V2673">
        <v>18.227399999999999</v>
      </c>
      <c r="W2673">
        <v>36.377499999999998</v>
      </c>
      <c r="X2673" s="1">
        <v>0</v>
      </c>
    </row>
    <row r="2674" spans="1:24" x14ac:dyDescent="0.3">
      <c r="A2674" s="3">
        <v>42115.407927546294</v>
      </c>
      <c r="B2674" s="4">
        <v>42115.407927546294</v>
      </c>
      <c r="C2674">
        <v>18.238099999999999</v>
      </c>
      <c r="D2674">
        <v>18.222200000000001</v>
      </c>
      <c r="E2674">
        <v>47.792802000000002</v>
      </c>
      <c r="F2674">
        <v>90.484999999999999</v>
      </c>
      <c r="G2674">
        <v>89.802000000000007</v>
      </c>
      <c r="H2674">
        <v>36.3748</v>
      </c>
      <c r="I2674">
        <v>26.270099999999999</v>
      </c>
      <c r="J2674">
        <v>5389.4790000000003</v>
      </c>
      <c r="K2674">
        <v>8.5800000000000001E-2</v>
      </c>
      <c r="L2674">
        <v>192.07300000000001</v>
      </c>
      <c r="M2674">
        <v>2.0821999999999998</v>
      </c>
      <c r="N2674">
        <v>94.190899999999999</v>
      </c>
      <c r="O2674">
        <v>98.71</v>
      </c>
      <c r="P2674" s="1">
        <v>149.08000000000001</v>
      </c>
      <c r="Q2674">
        <v>3.7999999999999999E-2</v>
      </c>
      <c r="R2674">
        <v>3.15E-2</v>
      </c>
      <c r="S2674">
        <v>482924819</v>
      </c>
      <c r="T2674">
        <v>26.267900000000001</v>
      </c>
      <c r="U2674">
        <v>89.801000000000002</v>
      </c>
      <c r="V2674">
        <v>18.222300000000001</v>
      </c>
      <c r="W2674">
        <v>36.377200000000002</v>
      </c>
      <c r="X2674" s="1">
        <v>0</v>
      </c>
    </row>
    <row r="2675" spans="1:24" x14ac:dyDescent="0.3">
      <c r="A2675" s="3">
        <v>42115.407939178243</v>
      </c>
      <c r="B2675" s="4">
        <v>42115.407939178243</v>
      </c>
      <c r="C2675">
        <v>18.235399999999998</v>
      </c>
      <c r="D2675">
        <v>18.2197</v>
      </c>
      <c r="E2675">
        <v>47.789637999999997</v>
      </c>
      <c r="F2675">
        <v>90.119</v>
      </c>
      <c r="G2675">
        <v>89.438999999999993</v>
      </c>
      <c r="H2675">
        <v>36.375</v>
      </c>
      <c r="I2675">
        <v>26.270800000000001</v>
      </c>
      <c r="J2675">
        <v>5390.4790000000003</v>
      </c>
      <c r="K2675">
        <v>8.4500000000000006E-2</v>
      </c>
      <c r="L2675">
        <v>192.447</v>
      </c>
      <c r="M2675">
        <v>2.0836999999999999</v>
      </c>
      <c r="N2675">
        <v>94.203500000000005</v>
      </c>
      <c r="O2675">
        <v>98.71</v>
      </c>
      <c r="P2675" s="1">
        <v>149.27000000000001</v>
      </c>
      <c r="Q2675">
        <v>3.9E-2</v>
      </c>
      <c r="R2675">
        <v>3.3300000000000003E-2</v>
      </c>
      <c r="S2675">
        <v>482924820</v>
      </c>
      <c r="T2675">
        <v>26.2684</v>
      </c>
      <c r="U2675">
        <v>89.438999999999993</v>
      </c>
      <c r="V2675">
        <v>18.2197</v>
      </c>
      <c r="W2675">
        <v>36.377000000000002</v>
      </c>
      <c r="X2675" s="1">
        <v>0</v>
      </c>
    </row>
    <row r="2676" spans="1:24" x14ac:dyDescent="0.3">
      <c r="A2676" s="3">
        <v>42115.407950810186</v>
      </c>
      <c r="B2676" s="4">
        <v>42115.407950810186</v>
      </c>
      <c r="C2676">
        <v>18.245100000000001</v>
      </c>
      <c r="D2676">
        <v>18.229600000000001</v>
      </c>
      <c r="E2676">
        <v>47.801720000000003</v>
      </c>
      <c r="F2676">
        <v>88.564999999999998</v>
      </c>
      <c r="G2676">
        <v>87.897000000000006</v>
      </c>
      <c r="H2676">
        <v>36.377299999999998</v>
      </c>
      <c r="I2676">
        <v>26.270099999999999</v>
      </c>
      <c r="J2676">
        <v>5391.4790000000003</v>
      </c>
      <c r="K2676">
        <v>8.2000000000000003E-2</v>
      </c>
      <c r="L2676">
        <v>192.20599999999999</v>
      </c>
      <c r="M2676">
        <v>2.0857000000000001</v>
      </c>
      <c r="N2676">
        <v>94.197900000000004</v>
      </c>
      <c r="O2676">
        <v>98.71</v>
      </c>
      <c r="P2676" s="1">
        <v>149.22999999999999</v>
      </c>
      <c r="Q2676">
        <v>0.04</v>
      </c>
      <c r="R2676">
        <v>3.09E-2</v>
      </c>
      <c r="S2676">
        <v>482924821</v>
      </c>
      <c r="T2676">
        <v>26.267700000000001</v>
      </c>
      <c r="U2676">
        <v>87.897000000000006</v>
      </c>
      <c r="V2676">
        <v>18.229600000000001</v>
      </c>
      <c r="W2676">
        <v>36.379300000000001</v>
      </c>
      <c r="X2676" s="1">
        <v>0</v>
      </c>
    </row>
    <row r="2677" spans="1:24" x14ac:dyDescent="0.3">
      <c r="A2677" s="3">
        <v>42115.407962442128</v>
      </c>
      <c r="B2677" s="4">
        <v>42115.407962442128</v>
      </c>
      <c r="C2677">
        <v>18.258099999999999</v>
      </c>
      <c r="D2677">
        <v>18.242899999999999</v>
      </c>
      <c r="E2677">
        <v>47.815708999999998</v>
      </c>
      <c r="F2677">
        <v>87.131</v>
      </c>
      <c r="G2677">
        <v>86.474000000000004</v>
      </c>
      <c r="H2677">
        <v>36.378300000000003</v>
      </c>
      <c r="I2677">
        <v>26.267499999999998</v>
      </c>
      <c r="J2677">
        <v>5392.4790000000003</v>
      </c>
      <c r="K2677">
        <v>8.3000000000000004E-2</v>
      </c>
      <c r="L2677">
        <v>192.29900000000001</v>
      </c>
      <c r="M2677">
        <v>2.0870000000000002</v>
      </c>
      <c r="N2677">
        <v>94.123999999999995</v>
      </c>
      <c r="O2677">
        <v>98.71</v>
      </c>
      <c r="P2677" s="1">
        <v>148.34</v>
      </c>
      <c r="Q2677">
        <v>3.9E-2</v>
      </c>
      <c r="R2677">
        <v>2.6100000000000002E-2</v>
      </c>
      <c r="S2677">
        <v>482924822</v>
      </c>
      <c r="T2677">
        <v>26.2652</v>
      </c>
      <c r="U2677">
        <v>86.474000000000004</v>
      </c>
      <c r="V2677">
        <v>18.242899999999999</v>
      </c>
      <c r="W2677">
        <v>36.380299999999998</v>
      </c>
      <c r="X2677" s="1">
        <v>0</v>
      </c>
    </row>
    <row r="2678" spans="1:24" x14ac:dyDescent="0.3">
      <c r="A2678" s="3">
        <v>42115.407974074071</v>
      </c>
      <c r="B2678" s="4">
        <v>42115.407974074071</v>
      </c>
      <c r="C2678">
        <v>18.263400000000001</v>
      </c>
      <c r="D2678">
        <v>18.2483</v>
      </c>
      <c r="E2678">
        <v>47.822020000000002</v>
      </c>
      <c r="F2678">
        <v>86.165999999999997</v>
      </c>
      <c r="G2678">
        <v>85.516999999999996</v>
      </c>
      <c r="H2678">
        <v>36.3795</v>
      </c>
      <c r="I2678">
        <v>26.266999999999999</v>
      </c>
      <c r="J2678">
        <v>5393.4790000000003</v>
      </c>
      <c r="K2678">
        <v>8.2400000000000001E-2</v>
      </c>
      <c r="L2678">
        <v>192.572</v>
      </c>
      <c r="M2678">
        <v>2.0878000000000001</v>
      </c>
      <c r="N2678">
        <v>94.104399999999998</v>
      </c>
      <c r="O2678">
        <v>98.71</v>
      </c>
      <c r="P2678" s="1">
        <v>147.86000000000001</v>
      </c>
      <c r="Q2678">
        <v>3.9E-2</v>
      </c>
      <c r="R2678">
        <v>3.5099999999999999E-2</v>
      </c>
      <c r="S2678">
        <v>482924823</v>
      </c>
      <c r="T2678">
        <v>26.264700000000001</v>
      </c>
      <c r="U2678">
        <v>85.516999999999996</v>
      </c>
      <c r="V2678">
        <v>18.2483</v>
      </c>
      <c r="W2678">
        <v>36.381300000000003</v>
      </c>
      <c r="X2678" s="1">
        <v>0</v>
      </c>
    </row>
    <row r="2679" spans="1:24" x14ac:dyDescent="0.3">
      <c r="A2679" s="3">
        <v>42115.407985706021</v>
      </c>
      <c r="B2679" s="4">
        <v>42115.407985706021</v>
      </c>
      <c r="C2679">
        <v>18.2667</v>
      </c>
      <c r="D2679">
        <v>18.251799999999999</v>
      </c>
      <c r="E2679">
        <v>47.824939000000001</v>
      </c>
      <c r="F2679">
        <v>85.561000000000007</v>
      </c>
      <c r="G2679">
        <v>84.915999999999997</v>
      </c>
      <c r="H2679">
        <v>36.379399999999997</v>
      </c>
      <c r="I2679">
        <v>26.266200000000001</v>
      </c>
      <c r="J2679">
        <v>5394.4790000000003</v>
      </c>
      <c r="K2679">
        <v>7.9600000000000004E-2</v>
      </c>
      <c r="L2679">
        <v>192.648</v>
      </c>
      <c r="M2679">
        <v>2.0895999999999999</v>
      </c>
      <c r="N2679">
        <v>94.132599999999996</v>
      </c>
      <c r="O2679">
        <v>98.71</v>
      </c>
      <c r="P2679" s="1">
        <v>147.47999999999999</v>
      </c>
      <c r="Q2679">
        <v>3.7999999999999999E-2</v>
      </c>
      <c r="R2679">
        <v>3.1399999999999997E-2</v>
      </c>
      <c r="S2679">
        <v>482924824</v>
      </c>
      <c r="T2679">
        <v>26.2637</v>
      </c>
      <c r="U2679">
        <v>84.917000000000002</v>
      </c>
      <c r="V2679">
        <v>18.251799999999999</v>
      </c>
      <c r="W2679">
        <v>36.381100000000004</v>
      </c>
      <c r="X2679" s="1">
        <v>0</v>
      </c>
    </row>
    <row r="2680" spans="1:24" x14ac:dyDescent="0.3">
      <c r="A2680" s="3">
        <v>42115.407997337963</v>
      </c>
      <c r="B2680" s="4">
        <v>42115.407997337963</v>
      </c>
      <c r="C2680">
        <v>18.264900000000001</v>
      </c>
      <c r="D2680">
        <v>18.2501</v>
      </c>
      <c r="E2680">
        <v>47.822620999999998</v>
      </c>
      <c r="F2680">
        <v>84.805999999999997</v>
      </c>
      <c r="G2680">
        <v>84.167000000000002</v>
      </c>
      <c r="H2680">
        <v>36.379600000000003</v>
      </c>
      <c r="I2680">
        <v>26.2667</v>
      </c>
      <c r="J2680">
        <v>5395.4790000000003</v>
      </c>
      <c r="K2680">
        <v>8.0600000000000005E-2</v>
      </c>
      <c r="L2680">
        <v>192.65299999999999</v>
      </c>
      <c r="M2680">
        <v>2.0918000000000001</v>
      </c>
      <c r="N2680">
        <v>94.149100000000004</v>
      </c>
      <c r="O2680">
        <v>98.71</v>
      </c>
      <c r="P2680" s="1">
        <v>147.32</v>
      </c>
      <c r="Q2680">
        <v>3.7999999999999999E-2</v>
      </c>
      <c r="R2680">
        <v>2.69E-2</v>
      </c>
      <c r="S2680">
        <v>482924825</v>
      </c>
      <c r="T2680">
        <v>26.264099999999999</v>
      </c>
      <c r="U2680">
        <v>84.167000000000002</v>
      </c>
      <c r="V2680">
        <v>18.2501</v>
      </c>
      <c r="W2680">
        <v>36.381</v>
      </c>
      <c r="X2680" s="1">
        <v>0</v>
      </c>
    </row>
    <row r="2681" spans="1:24" x14ac:dyDescent="0.3">
      <c r="A2681" s="3">
        <v>42115.408008969905</v>
      </c>
      <c r="B2681" s="4">
        <v>42115.408008969905</v>
      </c>
      <c r="C2681">
        <v>18.2639</v>
      </c>
      <c r="D2681">
        <v>18.249300000000002</v>
      </c>
      <c r="E2681">
        <v>47.82132</v>
      </c>
      <c r="F2681">
        <v>83.757999999999996</v>
      </c>
      <c r="G2681">
        <v>83.128</v>
      </c>
      <c r="H2681">
        <v>36.380000000000003</v>
      </c>
      <c r="I2681">
        <v>26.267199999999999</v>
      </c>
      <c r="J2681">
        <v>5396.4790000000003</v>
      </c>
      <c r="K2681">
        <v>7.7399999999999997E-2</v>
      </c>
      <c r="L2681">
        <v>192.38</v>
      </c>
      <c r="M2681">
        <v>2.0920999999999998</v>
      </c>
      <c r="N2681">
        <v>94.130700000000004</v>
      </c>
      <c r="O2681">
        <v>98.71</v>
      </c>
      <c r="P2681" s="1">
        <v>147</v>
      </c>
      <c r="Q2681">
        <v>3.9E-2</v>
      </c>
      <c r="R2681">
        <v>2.58E-2</v>
      </c>
      <c r="S2681">
        <v>482924826</v>
      </c>
      <c r="T2681">
        <v>26.264500000000002</v>
      </c>
      <c r="U2681">
        <v>83.128</v>
      </c>
      <c r="V2681">
        <v>18.249199999999998</v>
      </c>
      <c r="W2681">
        <v>36.3812</v>
      </c>
      <c r="X2681" s="1">
        <v>0</v>
      </c>
    </row>
    <row r="2682" spans="1:24" x14ac:dyDescent="0.3">
      <c r="A2682" s="3">
        <v>42115.408020601855</v>
      </c>
      <c r="B2682" s="4">
        <v>42115.408020601855</v>
      </c>
      <c r="C2682">
        <v>18.266999999999999</v>
      </c>
      <c r="D2682">
        <v>18.252600000000001</v>
      </c>
      <c r="E2682">
        <v>47.824095</v>
      </c>
      <c r="F2682">
        <v>82.742999999999995</v>
      </c>
      <c r="G2682">
        <v>82.12</v>
      </c>
      <c r="H2682">
        <v>36.380099999999999</v>
      </c>
      <c r="I2682">
        <v>26.266400000000001</v>
      </c>
      <c r="J2682">
        <v>5397.4790000000003</v>
      </c>
      <c r="K2682">
        <v>7.7200000000000005E-2</v>
      </c>
      <c r="L2682">
        <v>192.29400000000001</v>
      </c>
      <c r="M2682">
        <v>2.0937000000000001</v>
      </c>
      <c r="N2682">
        <v>94.1233</v>
      </c>
      <c r="O2682">
        <v>98.71</v>
      </c>
      <c r="P2682" s="1">
        <v>147.05000000000001</v>
      </c>
      <c r="Q2682">
        <v>3.9E-2</v>
      </c>
      <c r="R2682">
        <v>2.7900000000000001E-2</v>
      </c>
      <c r="S2682">
        <v>482924827</v>
      </c>
      <c r="T2682">
        <v>26.2636</v>
      </c>
      <c r="U2682">
        <v>82.12</v>
      </c>
      <c r="V2682">
        <v>18.252600000000001</v>
      </c>
      <c r="W2682">
        <v>36.381100000000004</v>
      </c>
      <c r="X2682" s="1">
        <v>0</v>
      </c>
    </row>
    <row r="2683" spans="1:24" x14ac:dyDescent="0.3">
      <c r="A2683" s="3">
        <v>42115.408032233798</v>
      </c>
      <c r="B2683" s="4">
        <v>42115.408032233798</v>
      </c>
      <c r="C2683">
        <v>18.268699999999999</v>
      </c>
      <c r="D2683">
        <v>18.2544</v>
      </c>
      <c r="E2683">
        <v>47.826022000000002</v>
      </c>
      <c r="F2683">
        <v>82.043999999999997</v>
      </c>
      <c r="G2683">
        <v>81.426000000000002</v>
      </c>
      <c r="H2683">
        <v>36.380600000000001</v>
      </c>
      <c r="I2683">
        <v>26.266400000000001</v>
      </c>
      <c r="J2683">
        <v>5398.4790000000003</v>
      </c>
      <c r="K2683">
        <v>7.4099999999999999E-2</v>
      </c>
      <c r="L2683">
        <v>192.279</v>
      </c>
      <c r="M2683">
        <v>2.0947</v>
      </c>
      <c r="N2683">
        <v>94.161199999999994</v>
      </c>
      <c r="O2683">
        <v>74.52</v>
      </c>
      <c r="P2683" s="1">
        <v>146.68</v>
      </c>
      <c r="Q2683">
        <v>3.9E-2</v>
      </c>
      <c r="R2683">
        <v>2.8400000000000002E-2</v>
      </c>
      <c r="S2683">
        <v>482924828</v>
      </c>
      <c r="T2683">
        <v>26.2636</v>
      </c>
      <c r="U2683">
        <v>81.426000000000002</v>
      </c>
      <c r="V2683">
        <v>18.2544</v>
      </c>
      <c r="W2683">
        <v>36.381599999999999</v>
      </c>
      <c r="X2683" s="1">
        <v>0</v>
      </c>
    </row>
    <row r="2684" spans="1:24" x14ac:dyDescent="0.3">
      <c r="A2684" s="3">
        <v>42115.40804386574</v>
      </c>
      <c r="B2684" s="4">
        <v>42115.40804386574</v>
      </c>
      <c r="C2684">
        <v>18.27</v>
      </c>
      <c r="D2684">
        <v>18.255800000000001</v>
      </c>
      <c r="E2684">
        <v>47.827157999999997</v>
      </c>
      <c r="F2684">
        <v>81.382999999999996</v>
      </c>
      <c r="G2684">
        <v>80.771000000000001</v>
      </c>
      <c r="H2684">
        <v>36.380800000000001</v>
      </c>
      <c r="I2684">
        <v>26.266200000000001</v>
      </c>
      <c r="J2684">
        <v>5399.4790000000003</v>
      </c>
      <c r="K2684">
        <v>7.5499999999999998E-2</v>
      </c>
      <c r="L2684">
        <v>192.26599999999999</v>
      </c>
      <c r="M2684">
        <v>2.0962000000000001</v>
      </c>
      <c r="N2684">
        <v>94.183999999999997</v>
      </c>
      <c r="O2684">
        <v>98.71</v>
      </c>
      <c r="P2684" s="1">
        <v>146.22999999999999</v>
      </c>
      <c r="Q2684">
        <v>3.9E-2</v>
      </c>
      <c r="R2684">
        <v>3.1099999999999999E-2</v>
      </c>
      <c r="S2684">
        <v>482924829</v>
      </c>
      <c r="T2684">
        <v>26.263300000000001</v>
      </c>
      <c r="U2684">
        <v>80.771000000000001</v>
      </c>
      <c r="V2684">
        <v>18.255800000000001</v>
      </c>
      <c r="W2684">
        <v>36.381700000000002</v>
      </c>
      <c r="X2684" s="1">
        <v>0</v>
      </c>
    </row>
    <row r="2685" spans="1:24" x14ac:dyDescent="0.3">
      <c r="A2685" s="3">
        <v>42115.408055497683</v>
      </c>
      <c r="B2685" s="4">
        <v>42115.408055497683</v>
      </c>
      <c r="C2685">
        <v>18.268899999999999</v>
      </c>
      <c r="D2685">
        <v>18.254899999999999</v>
      </c>
      <c r="E2685">
        <v>47.825619000000003</v>
      </c>
      <c r="F2685">
        <v>80.498000000000005</v>
      </c>
      <c r="G2685">
        <v>79.893000000000001</v>
      </c>
      <c r="H2685">
        <v>36.380899999999997</v>
      </c>
      <c r="I2685">
        <v>26.266500000000001</v>
      </c>
      <c r="J2685">
        <v>5400.4790000000003</v>
      </c>
      <c r="K2685">
        <v>7.5999999999999998E-2</v>
      </c>
      <c r="L2685">
        <v>192.25200000000001</v>
      </c>
      <c r="M2685">
        <v>2.0966999999999998</v>
      </c>
      <c r="N2685">
        <v>94.149000000000001</v>
      </c>
      <c r="O2685">
        <v>98.71</v>
      </c>
      <c r="P2685" s="1">
        <v>145.84</v>
      </c>
      <c r="Q2685">
        <v>3.7999999999999999E-2</v>
      </c>
      <c r="R2685">
        <v>2.8299999999999999E-2</v>
      </c>
      <c r="S2685">
        <v>482924830</v>
      </c>
      <c r="T2685">
        <v>26.2636</v>
      </c>
      <c r="U2685">
        <v>79.893000000000001</v>
      </c>
      <c r="V2685">
        <v>18.254899999999999</v>
      </c>
      <c r="W2685">
        <v>36.381700000000002</v>
      </c>
      <c r="X2685" s="1">
        <v>0</v>
      </c>
    </row>
    <row r="2686" spans="1:24" x14ac:dyDescent="0.3">
      <c r="A2686" s="3">
        <v>42115.408067129632</v>
      </c>
      <c r="B2686" s="4">
        <v>42115.408067129632</v>
      </c>
      <c r="C2686">
        <v>18.270099999999999</v>
      </c>
      <c r="D2686">
        <v>18.2562</v>
      </c>
      <c r="E2686">
        <v>47.826495000000001</v>
      </c>
      <c r="F2686">
        <v>79.566000000000003</v>
      </c>
      <c r="G2686">
        <v>78.968000000000004</v>
      </c>
      <c r="H2686">
        <v>36.381</v>
      </c>
      <c r="I2686">
        <v>26.266300000000001</v>
      </c>
      <c r="J2686">
        <v>5401.4790000000003</v>
      </c>
      <c r="K2686">
        <v>7.9200000000000007E-2</v>
      </c>
      <c r="L2686">
        <v>192.23</v>
      </c>
      <c r="M2686">
        <v>2.0966999999999998</v>
      </c>
      <c r="N2686">
        <v>94.113600000000005</v>
      </c>
      <c r="O2686">
        <v>98.71</v>
      </c>
      <c r="P2686" s="1">
        <v>145.38999999999999</v>
      </c>
      <c r="Q2686">
        <v>3.9E-2</v>
      </c>
      <c r="R2686">
        <v>2.58E-2</v>
      </c>
      <c r="S2686">
        <v>482924831</v>
      </c>
      <c r="T2686">
        <v>26.263300000000001</v>
      </c>
      <c r="U2686">
        <v>78.968000000000004</v>
      </c>
      <c r="V2686">
        <v>18.2562</v>
      </c>
      <c r="W2686">
        <v>36.381700000000002</v>
      </c>
      <c r="X2686" s="1">
        <v>0</v>
      </c>
    </row>
    <row r="2687" spans="1:24" x14ac:dyDescent="0.3">
      <c r="A2687" s="3">
        <v>42115.408078761575</v>
      </c>
      <c r="B2687" s="4">
        <v>42115.408078761575</v>
      </c>
      <c r="C2687">
        <v>18.271699999999999</v>
      </c>
      <c r="D2687">
        <v>18.257999999999999</v>
      </c>
      <c r="E2687">
        <v>47.828037999999999</v>
      </c>
      <c r="F2687">
        <v>78.88</v>
      </c>
      <c r="G2687">
        <v>78.287000000000006</v>
      </c>
      <c r="H2687">
        <v>36.3812</v>
      </c>
      <c r="I2687">
        <v>26.265999999999998</v>
      </c>
      <c r="J2687">
        <v>5402.4790000000003</v>
      </c>
      <c r="K2687">
        <v>7.9899999999999999E-2</v>
      </c>
      <c r="L2687">
        <v>192.20699999999999</v>
      </c>
      <c r="M2687">
        <v>2.0966999999999998</v>
      </c>
      <c r="N2687">
        <v>94.116799999999998</v>
      </c>
      <c r="O2687">
        <v>98.71</v>
      </c>
      <c r="P2687" s="1">
        <v>144.37</v>
      </c>
      <c r="Q2687">
        <v>4.2000000000000003E-2</v>
      </c>
      <c r="R2687">
        <v>2.7300000000000001E-2</v>
      </c>
      <c r="S2687">
        <v>482924832</v>
      </c>
      <c r="T2687">
        <v>26.263000000000002</v>
      </c>
      <c r="U2687">
        <v>78.287000000000006</v>
      </c>
      <c r="V2687">
        <v>18.257999999999999</v>
      </c>
      <c r="W2687">
        <v>36.381900000000002</v>
      </c>
      <c r="X2687" s="1">
        <v>0</v>
      </c>
    </row>
    <row r="2688" spans="1:24" x14ac:dyDescent="0.3">
      <c r="A2688" s="3">
        <v>42115.408090393517</v>
      </c>
      <c r="B2688" s="4">
        <v>42115.408090393517</v>
      </c>
      <c r="C2688">
        <v>18.273</v>
      </c>
      <c r="D2688">
        <v>18.2593</v>
      </c>
      <c r="E2688">
        <v>47.829171000000002</v>
      </c>
      <c r="F2688">
        <v>78.472999999999999</v>
      </c>
      <c r="G2688">
        <v>77.884</v>
      </c>
      <c r="H2688">
        <v>36.381300000000003</v>
      </c>
      <c r="I2688">
        <v>26.265699999999999</v>
      </c>
      <c r="J2688">
        <v>5403.4790000000003</v>
      </c>
      <c r="K2688">
        <v>7.8299999999999995E-2</v>
      </c>
      <c r="L2688">
        <v>192.92099999999999</v>
      </c>
      <c r="M2688">
        <v>2.0966999999999998</v>
      </c>
      <c r="N2688">
        <v>94.126499999999993</v>
      </c>
      <c r="O2688">
        <v>98.71</v>
      </c>
      <c r="P2688" s="1">
        <v>143.84</v>
      </c>
      <c r="Q2688">
        <v>4.1000000000000002E-2</v>
      </c>
      <c r="R2688">
        <v>2.7E-2</v>
      </c>
      <c r="S2688">
        <v>482924833</v>
      </c>
      <c r="T2688">
        <v>26.262699999999999</v>
      </c>
      <c r="U2688">
        <v>77.882999999999996</v>
      </c>
      <c r="V2688">
        <v>18.2593</v>
      </c>
      <c r="W2688">
        <v>36.381900000000002</v>
      </c>
      <c r="X2688" s="1">
        <v>0</v>
      </c>
    </row>
    <row r="2689" spans="1:24" x14ac:dyDescent="0.3">
      <c r="A2689" s="3">
        <v>42115.40810202546</v>
      </c>
      <c r="B2689" s="4">
        <v>42115.40810202546</v>
      </c>
      <c r="C2689">
        <v>18.2729</v>
      </c>
      <c r="D2689">
        <v>18.2593</v>
      </c>
      <c r="E2689">
        <v>47.828524000000002</v>
      </c>
      <c r="F2689">
        <v>77.905000000000001</v>
      </c>
      <c r="G2689">
        <v>77.319999999999993</v>
      </c>
      <c r="H2689">
        <v>36.381100000000004</v>
      </c>
      <c r="I2689">
        <v>26.265599999999999</v>
      </c>
      <c r="J2689">
        <v>5404.4790000000003</v>
      </c>
      <c r="K2689">
        <v>7.85E-2</v>
      </c>
      <c r="L2689">
        <v>193.624</v>
      </c>
      <c r="M2689">
        <v>2.0966999999999998</v>
      </c>
      <c r="N2689">
        <v>94.126499999999993</v>
      </c>
      <c r="O2689">
        <v>67.44</v>
      </c>
      <c r="P2689" s="1">
        <v>143.79</v>
      </c>
      <c r="Q2689">
        <v>3.9E-2</v>
      </c>
      <c r="R2689">
        <v>2.8500000000000001E-2</v>
      </c>
      <c r="S2689">
        <v>482924834</v>
      </c>
      <c r="T2689">
        <v>26.262499999999999</v>
      </c>
      <c r="U2689">
        <v>77.319999999999993</v>
      </c>
      <c r="V2689">
        <v>18.2593</v>
      </c>
      <c r="W2689">
        <v>36.381599999999999</v>
      </c>
      <c r="X2689" s="1">
        <v>0</v>
      </c>
    </row>
    <row r="2690" spans="1:24" x14ac:dyDescent="0.3">
      <c r="A2690" s="3">
        <v>42115.40811365741</v>
      </c>
      <c r="B2690" s="4">
        <v>42115.40811365741</v>
      </c>
      <c r="C2690">
        <v>18.2713</v>
      </c>
      <c r="D2690">
        <v>18.2578</v>
      </c>
      <c r="E2690">
        <v>47.826459</v>
      </c>
      <c r="F2690">
        <v>77.128</v>
      </c>
      <c r="G2690">
        <v>76.548000000000002</v>
      </c>
      <c r="H2690">
        <v>36.3812</v>
      </c>
      <c r="I2690">
        <v>26.265999999999998</v>
      </c>
      <c r="J2690">
        <v>5405.4790000000003</v>
      </c>
      <c r="K2690">
        <v>7.8299999999999995E-2</v>
      </c>
      <c r="L2690">
        <v>192.983</v>
      </c>
      <c r="M2690">
        <v>2.0966999999999998</v>
      </c>
      <c r="N2690">
        <v>94.126499999999993</v>
      </c>
      <c r="O2690">
        <v>69.53</v>
      </c>
      <c r="P2690" s="1">
        <v>143.68</v>
      </c>
      <c r="Q2690">
        <v>0.04</v>
      </c>
      <c r="R2690">
        <v>2.7799999999999998E-2</v>
      </c>
      <c r="S2690">
        <v>482924835</v>
      </c>
      <c r="T2690">
        <v>26.262899999999998</v>
      </c>
      <c r="U2690">
        <v>76.548000000000002</v>
      </c>
      <c r="V2690">
        <v>18.2578</v>
      </c>
      <c r="W2690">
        <v>36.381599999999999</v>
      </c>
      <c r="X2690" s="1">
        <v>0</v>
      </c>
    </row>
    <row r="2691" spans="1:24" x14ac:dyDescent="0.3">
      <c r="A2691" s="3">
        <v>42115.408125289352</v>
      </c>
      <c r="B2691" s="4">
        <v>42115.408125289352</v>
      </c>
      <c r="C2691">
        <v>18.2713</v>
      </c>
      <c r="D2691">
        <v>18.257899999999999</v>
      </c>
      <c r="E2691">
        <v>47.826340999999999</v>
      </c>
      <c r="F2691">
        <v>76.241</v>
      </c>
      <c r="G2691">
        <v>75.668000000000006</v>
      </c>
      <c r="H2691">
        <v>36.381500000000003</v>
      </c>
      <c r="I2691">
        <v>26.266200000000001</v>
      </c>
      <c r="J2691">
        <v>5406.4790000000003</v>
      </c>
      <c r="K2691">
        <v>8.2699999999999996E-2</v>
      </c>
      <c r="L2691">
        <v>192.97</v>
      </c>
      <c r="M2691">
        <v>2.0966999999999998</v>
      </c>
      <c r="N2691">
        <v>94.12</v>
      </c>
      <c r="O2691">
        <v>91.37</v>
      </c>
      <c r="P2691" s="1">
        <v>143.80000000000001</v>
      </c>
      <c r="Q2691">
        <v>0.04</v>
      </c>
      <c r="R2691">
        <v>2.6800000000000001E-2</v>
      </c>
      <c r="S2691">
        <v>482924836</v>
      </c>
      <c r="T2691">
        <v>26.263100000000001</v>
      </c>
      <c r="U2691">
        <v>75.668000000000006</v>
      </c>
      <c r="V2691">
        <v>18.257899999999999</v>
      </c>
      <c r="W2691">
        <v>36.381799999999998</v>
      </c>
      <c r="X2691" s="1">
        <v>0</v>
      </c>
    </row>
    <row r="2692" spans="1:24" x14ac:dyDescent="0.3">
      <c r="A2692" s="3">
        <v>42115.408136921294</v>
      </c>
      <c r="B2692" s="4">
        <v>42115.408136921294</v>
      </c>
      <c r="C2692">
        <v>18.271000000000001</v>
      </c>
      <c r="D2692">
        <v>18.2578</v>
      </c>
      <c r="E2692">
        <v>47.825344999999999</v>
      </c>
      <c r="F2692">
        <v>75.256</v>
      </c>
      <c r="G2692">
        <v>74.691000000000003</v>
      </c>
      <c r="H2692">
        <v>36.381399999999999</v>
      </c>
      <c r="I2692">
        <v>26.266100000000002</v>
      </c>
      <c r="J2692">
        <v>5407.4790000000003</v>
      </c>
      <c r="K2692">
        <v>7.9899999999999999E-2</v>
      </c>
      <c r="L2692">
        <v>193.21799999999999</v>
      </c>
      <c r="M2692">
        <v>2.0966999999999998</v>
      </c>
      <c r="N2692">
        <v>94.116799999999998</v>
      </c>
      <c r="O2692">
        <v>98.71</v>
      </c>
      <c r="P2692" s="1">
        <v>143.71</v>
      </c>
      <c r="Q2692">
        <v>0.04</v>
      </c>
      <c r="R2692">
        <v>3.0599999999999999E-2</v>
      </c>
      <c r="S2692">
        <v>482924837</v>
      </c>
      <c r="T2692">
        <v>26.263000000000002</v>
      </c>
      <c r="U2692">
        <v>74.691000000000003</v>
      </c>
      <c r="V2692">
        <v>18.2578</v>
      </c>
      <c r="W2692">
        <v>36.381599999999999</v>
      </c>
      <c r="X2692" s="1">
        <v>0</v>
      </c>
    </row>
    <row r="2693" spans="1:24" x14ac:dyDescent="0.3">
      <c r="A2693" s="3">
        <v>42115.408148553244</v>
      </c>
      <c r="B2693" s="4">
        <v>42115.408148553244</v>
      </c>
      <c r="C2693">
        <v>18.271000000000001</v>
      </c>
      <c r="D2693">
        <v>18.258099999999999</v>
      </c>
      <c r="E2693">
        <v>47.824598000000002</v>
      </c>
      <c r="F2693">
        <v>73.781999999999996</v>
      </c>
      <c r="G2693">
        <v>73.228999999999999</v>
      </c>
      <c r="H2693">
        <v>36.381300000000003</v>
      </c>
      <c r="I2693">
        <v>26.265999999999998</v>
      </c>
      <c r="J2693">
        <v>5408.4790000000003</v>
      </c>
      <c r="K2693">
        <v>7.6399999999999996E-2</v>
      </c>
      <c r="L2693">
        <v>193.08799999999999</v>
      </c>
      <c r="M2693">
        <v>2.0996999999999999</v>
      </c>
      <c r="N2693">
        <v>94.113600000000005</v>
      </c>
      <c r="O2693">
        <v>98.71</v>
      </c>
      <c r="P2693" s="1">
        <v>143.72</v>
      </c>
      <c r="Q2693">
        <v>3.9E-2</v>
      </c>
      <c r="R2693">
        <v>2.8400000000000002E-2</v>
      </c>
      <c r="S2693">
        <v>482924838</v>
      </c>
      <c r="T2693">
        <v>26.263000000000002</v>
      </c>
      <c r="U2693">
        <v>73.228999999999999</v>
      </c>
      <c r="V2693">
        <v>18.258099999999999</v>
      </c>
      <c r="W2693">
        <v>36.381599999999999</v>
      </c>
      <c r="X2693" s="1">
        <v>0</v>
      </c>
    </row>
    <row r="2694" spans="1:24" x14ac:dyDescent="0.3">
      <c r="A2694" s="3">
        <v>42115.408160185187</v>
      </c>
      <c r="B2694" s="4">
        <v>42115.408160185187</v>
      </c>
      <c r="C2694">
        <v>18.2727</v>
      </c>
      <c r="D2694">
        <v>18.260100000000001</v>
      </c>
      <c r="E2694">
        <v>47.826006999999997</v>
      </c>
      <c r="F2694">
        <v>72.397000000000006</v>
      </c>
      <c r="G2694">
        <v>71.853999999999999</v>
      </c>
      <c r="H2694">
        <v>36.381500000000003</v>
      </c>
      <c r="I2694">
        <v>26.265699999999999</v>
      </c>
      <c r="J2694">
        <v>5409.4790000000003</v>
      </c>
      <c r="K2694">
        <v>7.6100000000000001E-2</v>
      </c>
      <c r="L2694">
        <v>193.01400000000001</v>
      </c>
      <c r="M2694">
        <v>2.1015999999999999</v>
      </c>
      <c r="N2694">
        <v>94.110399999999998</v>
      </c>
      <c r="O2694">
        <v>98.71</v>
      </c>
      <c r="P2694" s="1">
        <v>143.85</v>
      </c>
      <c r="Q2694">
        <v>3.9E-2</v>
      </c>
      <c r="R2694">
        <v>2.7799999999999998E-2</v>
      </c>
      <c r="S2694">
        <v>482924839</v>
      </c>
      <c r="T2694">
        <v>26.262699999999999</v>
      </c>
      <c r="U2694">
        <v>71.853999999999999</v>
      </c>
      <c r="V2694">
        <v>18.260000000000002</v>
      </c>
      <c r="W2694">
        <v>36.381799999999998</v>
      </c>
      <c r="X2694" s="1">
        <v>0</v>
      </c>
    </row>
    <row r="2695" spans="1:24" x14ac:dyDescent="0.3">
      <c r="A2695" s="3">
        <v>42115.408171817129</v>
      </c>
      <c r="B2695" s="4">
        <v>42115.408171817129</v>
      </c>
      <c r="C2695">
        <v>18.273499999999999</v>
      </c>
      <c r="D2695">
        <v>18.260999999999999</v>
      </c>
      <c r="E2695">
        <v>47.826554000000002</v>
      </c>
      <c r="F2695">
        <v>71.442999999999998</v>
      </c>
      <c r="G2695">
        <v>70.906999999999996</v>
      </c>
      <c r="H2695">
        <v>36.381599999999999</v>
      </c>
      <c r="I2695">
        <v>26.265499999999999</v>
      </c>
      <c r="J2695">
        <v>5410.4790000000003</v>
      </c>
      <c r="K2695">
        <v>7.8100000000000003E-2</v>
      </c>
      <c r="L2695">
        <v>192.94900000000001</v>
      </c>
      <c r="M2695">
        <v>2.1019000000000001</v>
      </c>
      <c r="N2695">
        <v>94.053799999999995</v>
      </c>
      <c r="O2695">
        <v>98.71</v>
      </c>
      <c r="P2695" s="1">
        <v>143.68</v>
      </c>
      <c r="Q2695">
        <v>3.9E-2</v>
      </c>
      <c r="R2695">
        <v>3.0800000000000001E-2</v>
      </c>
      <c r="S2695">
        <v>482924840</v>
      </c>
      <c r="T2695">
        <v>26.262599999999999</v>
      </c>
      <c r="U2695">
        <v>70.906999999999996</v>
      </c>
      <c r="V2695">
        <v>18.261099999999999</v>
      </c>
      <c r="W2695">
        <v>36.381900000000002</v>
      </c>
      <c r="X2695" s="1">
        <v>0</v>
      </c>
    </row>
    <row r="2696" spans="1:24" x14ac:dyDescent="0.3">
      <c r="A2696" s="3">
        <v>42115.408183449072</v>
      </c>
      <c r="B2696" s="4">
        <v>42115.408183449072</v>
      </c>
      <c r="C2696">
        <v>18.273900000000001</v>
      </c>
      <c r="D2696">
        <v>18.261600000000001</v>
      </c>
      <c r="E2696">
        <v>47.826763999999997</v>
      </c>
      <c r="F2696">
        <v>70.885999999999996</v>
      </c>
      <c r="G2696">
        <v>70.355000000000004</v>
      </c>
      <c r="H2696">
        <v>36.381700000000002</v>
      </c>
      <c r="I2696">
        <v>26.2654</v>
      </c>
      <c r="J2696">
        <v>5411.4790000000003</v>
      </c>
      <c r="K2696">
        <v>7.6600000000000001E-2</v>
      </c>
      <c r="L2696">
        <v>192.98599999999999</v>
      </c>
      <c r="M2696">
        <v>2.1025999999999998</v>
      </c>
      <c r="N2696">
        <v>94.123099999999994</v>
      </c>
      <c r="O2696">
        <v>98.71</v>
      </c>
      <c r="P2696" s="1">
        <v>143.43</v>
      </c>
      <c r="Q2696">
        <v>3.9E-2</v>
      </c>
      <c r="R2696">
        <v>3.32E-2</v>
      </c>
      <c r="S2696">
        <v>482924841</v>
      </c>
      <c r="T2696">
        <v>26.262499999999999</v>
      </c>
      <c r="U2696">
        <v>70.355000000000004</v>
      </c>
      <c r="V2696">
        <v>18.261600000000001</v>
      </c>
      <c r="W2696">
        <v>36.381900000000002</v>
      </c>
      <c r="X2696" s="1">
        <v>0</v>
      </c>
    </row>
    <row r="2697" spans="1:24" x14ac:dyDescent="0.3">
      <c r="A2697" s="3">
        <v>42115.408195081021</v>
      </c>
      <c r="B2697" s="4">
        <v>42115.408195081021</v>
      </c>
      <c r="C2697">
        <v>18.273700000000002</v>
      </c>
      <c r="D2697">
        <v>18.261399999999998</v>
      </c>
      <c r="E2697">
        <v>47.825803999999998</v>
      </c>
      <c r="F2697">
        <v>70.292000000000002</v>
      </c>
      <c r="G2697">
        <v>69.765000000000001</v>
      </c>
      <c r="H2697">
        <v>36.381399999999999</v>
      </c>
      <c r="I2697">
        <v>26.2652</v>
      </c>
      <c r="J2697">
        <v>5412.4790000000003</v>
      </c>
      <c r="K2697">
        <v>9.8599999999999993E-2</v>
      </c>
      <c r="L2697">
        <v>192.928</v>
      </c>
      <c r="M2697">
        <v>2.1036000000000001</v>
      </c>
      <c r="N2697">
        <v>94.127399999999994</v>
      </c>
      <c r="O2697">
        <v>98.71</v>
      </c>
      <c r="P2697" s="1">
        <v>142.91</v>
      </c>
      <c r="Q2697">
        <v>3.9E-2</v>
      </c>
      <c r="R2697">
        <v>3.32E-2</v>
      </c>
      <c r="S2697">
        <v>482924842</v>
      </c>
      <c r="T2697">
        <v>26.2623</v>
      </c>
      <c r="U2697">
        <v>69.765000000000001</v>
      </c>
      <c r="V2697">
        <v>18.261399999999998</v>
      </c>
      <c r="W2697">
        <v>36.381599999999999</v>
      </c>
      <c r="X2697" s="1">
        <v>0</v>
      </c>
    </row>
    <row r="2698" spans="1:24" x14ac:dyDescent="0.3">
      <c r="A2698" s="3">
        <v>42115.408206712964</v>
      </c>
      <c r="B2698" s="4">
        <v>42115.408206712964</v>
      </c>
      <c r="C2698">
        <v>18.272300000000001</v>
      </c>
      <c r="D2698">
        <v>18.260200000000001</v>
      </c>
      <c r="E2698">
        <v>47.824311999999999</v>
      </c>
      <c r="F2698">
        <v>69.456000000000003</v>
      </c>
      <c r="G2698">
        <v>68.936000000000007</v>
      </c>
      <c r="H2698">
        <v>36.381599999999999</v>
      </c>
      <c r="I2698">
        <v>26.265699999999999</v>
      </c>
      <c r="J2698">
        <v>5413.4790000000003</v>
      </c>
      <c r="K2698">
        <v>9.2200000000000004E-2</v>
      </c>
      <c r="L2698">
        <v>192.95599999999999</v>
      </c>
      <c r="M2698">
        <v>2.1038000000000001</v>
      </c>
      <c r="N2698">
        <v>94.139300000000006</v>
      </c>
      <c r="O2698">
        <v>98.71</v>
      </c>
      <c r="P2698" s="1">
        <v>142.22999999999999</v>
      </c>
      <c r="Q2698">
        <v>3.9E-2</v>
      </c>
      <c r="R2698">
        <v>3.1600000000000003E-2</v>
      </c>
      <c r="S2698">
        <v>482924843</v>
      </c>
      <c r="T2698">
        <v>26.262799999999999</v>
      </c>
      <c r="U2698">
        <v>68.935000000000002</v>
      </c>
      <c r="V2698">
        <v>18.260200000000001</v>
      </c>
      <c r="W2698">
        <v>36.381799999999998</v>
      </c>
      <c r="X2698" s="1">
        <v>0</v>
      </c>
    </row>
    <row r="2699" spans="1:24" x14ac:dyDescent="0.3">
      <c r="A2699" s="3">
        <v>42115.408218344906</v>
      </c>
      <c r="B2699" s="4">
        <v>42115.408218344906</v>
      </c>
      <c r="C2699">
        <v>18.272600000000001</v>
      </c>
      <c r="D2699">
        <v>18.2606</v>
      </c>
      <c r="E2699">
        <v>47.824475999999997</v>
      </c>
      <c r="F2699">
        <v>68.611999999999995</v>
      </c>
      <c r="G2699">
        <v>68.097999999999999</v>
      </c>
      <c r="H2699">
        <v>36.381900000000002</v>
      </c>
      <c r="I2699">
        <v>26.265799999999999</v>
      </c>
      <c r="J2699">
        <v>5414.4790000000003</v>
      </c>
      <c r="K2699">
        <v>8.14E-2</v>
      </c>
      <c r="L2699">
        <v>193.12799999999999</v>
      </c>
      <c r="M2699">
        <v>2.1040000000000001</v>
      </c>
      <c r="N2699">
        <v>94.105099999999993</v>
      </c>
      <c r="O2699">
        <v>98.71</v>
      </c>
      <c r="P2699" s="1">
        <v>141.21</v>
      </c>
      <c r="Q2699">
        <v>3.9E-2</v>
      </c>
      <c r="R2699">
        <v>3.09E-2</v>
      </c>
      <c r="S2699">
        <v>482924844</v>
      </c>
      <c r="T2699">
        <v>26.262899999999998</v>
      </c>
      <c r="U2699">
        <v>68.097999999999999</v>
      </c>
      <c r="V2699">
        <v>18.2607</v>
      </c>
      <c r="W2699">
        <v>36.381999999999998</v>
      </c>
      <c r="X2699" s="1">
        <v>0</v>
      </c>
    </row>
    <row r="2700" spans="1:24" x14ac:dyDescent="0.3">
      <c r="A2700" s="3">
        <v>42115.408229976849</v>
      </c>
      <c r="B2700" s="4">
        <v>42115.408229976849</v>
      </c>
      <c r="C2700">
        <v>18.273599999999998</v>
      </c>
      <c r="D2700">
        <v>18.261700000000001</v>
      </c>
      <c r="E2700">
        <v>47.825274999999998</v>
      </c>
      <c r="F2700">
        <v>68.128</v>
      </c>
      <c r="G2700">
        <v>67.617000000000004</v>
      </c>
      <c r="H2700">
        <v>36.381900000000002</v>
      </c>
      <c r="I2700">
        <v>26.265499999999999</v>
      </c>
      <c r="J2700">
        <v>5415.4790000000003</v>
      </c>
      <c r="K2700">
        <v>7.85E-2</v>
      </c>
      <c r="L2700">
        <v>193.136</v>
      </c>
      <c r="M2700">
        <v>2.1040000000000001</v>
      </c>
      <c r="N2700">
        <v>94.084599999999995</v>
      </c>
      <c r="O2700">
        <v>98.71</v>
      </c>
      <c r="P2700" s="1">
        <v>141.06</v>
      </c>
      <c r="Q2700">
        <v>3.9E-2</v>
      </c>
      <c r="R2700">
        <v>3.1099999999999999E-2</v>
      </c>
      <c r="S2700">
        <v>482924845</v>
      </c>
      <c r="T2700">
        <v>26.262599999999999</v>
      </c>
      <c r="U2700">
        <v>67.617000000000004</v>
      </c>
      <c r="V2700">
        <v>18.261700000000001</v>
      </c>
      <c r="W2700">
        <v>36.381999999999998</v>
      </c>
      <c r="X2700" s="1">
        <v>0</v>
      </c>
    </row>
    <row r="2701" spans="1:24" x14ac:dyDescent="0.3">
      <c r="A2701" s="3">
        <v>42115.408241608799</v>
      </c>
      <c r="B2701" s="4">
        <v>42115.408241608799</v>
      </c>
      <c r="C2701">
        <v>18.2742</v>
      </c>
      <c r="D2701">
        <v>18.2623</v>
      </c>
      <c r="E2701">
        <v>47.826135999999998</v>
      </c>
      <c r="F2701">
        <v>68.216999999999999</v>
      </c>
      <c r="G2701">
        <v>67.706999999999994</v>
      </c>
      <c r="H2701">
        <v>36.381999999999998</v>
      </c>
      <c r="I2701">
        <v>26.265499999999999</v>
      </c>
      <c r="J2701">
        <v>5416.4790000000003</v>
      </c>
      <c r="K2701">
        <v>7.6899999999999996E-2</v>
      </c>
      <c r="L2701">
        <v>193.196</v>
      </c>
      <c r="M2701">
        <v>2.1042000000000001</v>
      </c>
      <c r="N2701">
        <v>94.113600000000005</v>
      </c>
      <c r="O2701">
        <v>68.83</v>
      </c>
      <c r="P2701" s="1">
        <v>140.84</v>
      </c>
      <c r="Q2701">
        <v>0.04</v>
      </c>
      <c r="R2701">
        <v>3.1099999999999999E-2</v>
      </c>
      <c r="S2701">
        <v>482924846</v>
      </c>
      <c r="T2701">
        <v>26.262599999999999</v>
      </c>
      <c r="U2701">
        <v>67.706000000000003</v>
      </c>
      <c r="V2701">
        <v>18.2623</v>
      </c>
      <c r="W2701">
        <v>36.382100000000001</v>
      </c>
      <c r="X2701" s="1">
        <v>0</v>
      </c>
    </row>
    <row r="2702" spans="1:24" x14ac:dyDescent="0.3">
      <c r="A2702" s="3">
        <v>42115.408253240741</v>
      </c>
      <c r="B2702" s="4">
        <v>42115.408253240741</v>
      </c>
      <c r="C2702">
        <v>18.274100000000001</v>
      </c>
      <c r="D2702">
        <v>18.2622</v>
      </c>
      <c r="E2702">
        <v>47.825938000000001</v>
      </c>
      <c r="F2702">
        <v>68.39</v>
      </c>
      <c r="G2702">
        <v>67.878</v>
      </c>
      <c r="H2702">
        <v>36.381900000000002</v>
      </c>
      <c r="I2702">
        <v>26.2654</v>
      </c>
      <c r="J2702">
        <v>5417.4790000000003</v>
      </c>
      <c r="K2702">
        <v>7.85E-2</v>
      </c>
      <c r="L2702">
        <v>193.15</v>
      </c>
      <c r="M2702">
        <v>2.1040000000000001</v>
      </c>
      <c r="N2702">
        <v>94.116799999999998</v>
      </c>
      <c r="O2702">
        <v>98.69</v>
      </c>
      <c r="P2702" s="1">
        <v>141.27000000000001</v>
      </c>
      <c r="Q2702">
        <v>4.1000000000000002E-2</v>
      </c>
      <c r="R2702">
        <v>2.9700000000000001E-2</v>
      </c>
      <c r="S2702">
        <v>482924847</v>
      </c>
      <c r="T2702">
        <v>26.262499999999999</v>
      </c>
      <c r="U2702">
        <v>67.876999999999995</v>
      </c>
      <c r="V2702">
        <v>18.2622</v>
      </c>
      <c r="W2702">
        <v>36.381999999999998</v>
      </c>
      <c r="X2702" s="1">
        <v>0</v>
      </c>
    </row>
    <row r="2703" spans="1:24" x14ac:dyDescent="0.3">
      <c r="A2703" s="3">
        <v>42115.408264872684</v>
      </c>
      <c r="B2703" s="4">
        <v>42115.408264872684</v>
      </c>
      <c r="C2703">
        <v>18.272600000000001</v>
      </c>
      <c r="D2703">
        <v>18.2608</v>
      </c>
      <c r="E2703">
        <v>47.823874000000004</v>
      </c>
      <c r="F2703">
        <v>67.590999999999994</v>
      </c>
      <c r="G2703">
        <v>67.084999999999994</v>
      </c>
      <c r="H2703">
        <v>36.381799999999998</v>
      </c>
      <c r="I2703">
        <v>26.265699999999999</v>
      </c>
      <c r="J2703">
        <v>5418.4790000000003</v>
      </c>
      <c r="K2703">
        <v>7.7700000000000005E-2</v>
      </c>
      <c r="L2703">
        <v>193.38800000000001</v>
      </c>
      <c r="M2703">
        <v>2.1042999999999998</v>
      </c>
      <c r="N2703">
        <v>94.098600000000005</v>
      </c>
      <c r="O2703">
        <v>98.71</v>
      </c>
      <c r="P2703" s="1">
        <v>141.69999999999999</v>
      </c>
      <c r="Q2703">
        <v>3.9E-2</v>
      </c>
      <c r="R2703">
        <v>3.0599999999999999E-2</v>
      </c>
      <c r="S2703">
        <v>482924848</v>
      </c>
      <c r="T2703">
        <v>26.262799999999999</v>
      </c>
      <c r="U2703">
        <v>67.084999999999994</v>
      </c>
      <c r="V2703">
        <v>18.2608</v>
      </c>
      <c r="W2703">
        <v>36.381900000000002</v>
      </c>
      <c r="X2703" s="1">
        <v>0</v>
      </c>
    </row>
    <row r="2704" spans="1:24" x14ac:dyDescent="0.3">
      <c r="A2704" s="3">
        <v>42115.408276504633</v>
      </c>
      <c r="B2704" s="4">
        <v>42115.408276504633</v>
      </c>
      <c r="C2704">
        <v>18.276199999999999</v>
      </c>
      <c r="D2704">
        <v>18.264900000000001</v>
      </c>
      <c r="E2704">
        <v>47.827320999999998</v>
      </c>
      <c r="F2704">
        <v>64.850999999999999</v>
      </c>
      <c r="G2704">
        <v>64.366</v>
      </c>
      <c r="H2704">
        <v>36.3825</v>
      </c>
      <c r="I2704">
        <v>26.2652</v>
      </c>
      <c r="J2704">
        <v>5419.4790000000003</v>
      </c>
      <c r="K2704">
        <v>7.7100000000000002E-2</v>
      </c>
      <c r="L2704">
        <v>193.65600000000001</v>
      </c>
      <c r="M2704">
        <v>2.105</v>
      </c>
      <c r="N2704">
        <v>94.082499999999996</v>
      </c>
      <c r="O2704">
        <v>98.71</v>
      </c>
      <c r="P2704" s="1">
        <v>141.96</v>
      </c>
      <c r="Q2704">
        <v>0.04</v>
      </c>
      <c r="R2704">
        <v>3.15E-2</v>
      </c>
      <c r="S2704">
        <v>482924849</v>
      </c>
      <c r="T2704">
        <v>26.262499999999999</v>
      </c>
      <c r="U2704">
        <v>64.366</v>
      </c>
      <c r="V2704">
        <v>18.264900000000001</v>
      </c>
      <c r="W2704">
        <v>36.3827</v>
      </c>
      <c r="X2704" s="1">
        <v>0</v>
      </c>
    </row>
    <row r="2705" spans="1:24" x14ac:dyDescent="0.3">
      <c r="A2705" s="3">
        <v>42115.408288136576</v>
      </c>
      <c r="B2705" s="4">
        <v>42115.408288136576</v>
      </c>
      <c r="C2705">
        <v>18.2803</v>
      </c>
      <c r="D2705">
        <v>18.269400000000001</v>
      </c>
      <c r="E2705">
        <v>47.830768999999997</v>
      </c>
      <c r="F2705">
        <v>62.652000000000001</v>
      </c>
      <c r="G2705">
        <v>62.183</v>
      </c>
      <c r="H2705">
        <v>36.382599999999996</v>
      </c>
      <c r="I2705">
        <v>26.264199999999999</v>
      </c>
      <c r="J2705">
        <v>5420.4790000000003</v>
      </c>
      <c r="K2705">
        <v>7.8200000000000006E-2</v>
      </c>
      <c r="L2705">
        <v>193.3</v>
      </c>
      <c r="M2705">
        <v>2.1055000000000001</v>
      </c>
      <c r="N2705">
        <v>94.049899999999994</v>
      </c>
      <c r="O2705">
        <v>98.71</v>
      </c>
      <c r="P2705" s="1">
        <v>142.55000000000001</v>
      </c>
      <c r="Q2705">
        <v>3.9E-2</v>
      </c>
      <c r="R2705">
        <v>3.1099999999999999E-2</v>
      </c>
      <c r="S2705">
        <v>482924850</v>
      </c>
      <c r="T2705">
        <v>26.261600000000001</v>
      </c>
      <c r="U2705">
        <v>62.183</v>
      </c>
      <c r="V2705">
        <v>18.269400000000001</v>
      </c>
      <c r="W2705">
        <v>36.382800000000003</v>
      </c>
      <c r="X2705" s="1">
        <v>0</v>
      </c>
    </row>
    <row r="2706" spans="1:24" x14ac:dyDescent="0.3">
      <c r="A2706" s="3">
        <v>42115.408299768518</v>
      </c>
      <c r="B2706" s="4">
        <v>42115.408299768518</v>
      </c>
      <c r="C2706">
        <v>18.283000000000001</v>
      </c>
      <c r="D2706">
        <v>18.272300000000001</v>
      </c>
      <c r="E2706">
        <v>47.833207000000002</v>
      </c>
      <c r="F2706">
        <v>61.191000000000003</v>
      </c>
      <c r="G2706">
        <v>60.734000000000002</v>
      </c>
      <c r="H2706">
        <v>36.382899999999999</v>
      </c>
      <c r="I2706">
        <v>26.2636</v>
      </c>
      <c r="J2706">
        <v>5421.4790000000003</v>
      </c>
      <c r="K2706">
        <v>8.1100000000000005E-2</v>
      </c>
      <c r="L2706">
        <v>193.25700000000001</v>
      </c>
      <c r="M2706">
        <v>2.1061999999999999</v>
      </c>
      <c r="N2706">
        <v>94.110900000000001</v>
      </c>
      <c r="O2706">
        <v>98.71</v>
      </c>
      <c r="P2706" s="1">
        <v>143.16</v>
      </c>
      <c r="Q2706">
        <v>0.04</v>
      </c>
      <c r="R2706">
        <v>2.8799999999999999E-2</v>
      </c>
      <c r="S2706">
        <v>482924851</v>
      </c>
      <c r="T2706">
        <v>26.261199999999999</v>
      </c>
      <c r="U2706">
        <v>60.734000000000002</v>
      </c>
      <c r="V2706">
        <v>18.272300000000001</v>
      </c>
      <c r="W2706">
        <v>36.383099999999999</v>
      </c>
      <c r="X2706" s="1">
        <v>0</v>
      </c>
    </row>
    <row r="2707" spans="1:24" x14ac:dyDescent="0.3">
      <c r="A2707" s="3">
        <v>42115.408311400461</v>
      </c>
      <c r="B2707" s="4">
        <v>42115.408311400461</v>
      </c>
      <c r="C2707">
        <v>18.283999999999999</v>
      </c>
      <c r="D2707">
        <v>18.273499999999999</v>
      </c>
      <c r="E2707">
        <v>47.834128</v>
      </c>
      <c r="F2707">
        <v>60.311</v>
      </c>
      <c r="G2707">
        <v>59.86</v>
      </c>
      <c r="H2707">
        <v>36.383099999999999</v>
      </c>
      <c r="I2707">
        <v>26.263500000000001</v>
      </c>
      <c r="J2707">
        <v>5422.4790000000003</v>
      </c>
      <c r="K2707">
        <v>7.7600000000000002E-2</v>
      </c>
      <c r="L2707">
        <v>193.30099999999999</v>
      </c>
      <c r="M2707">
        <v>2.1065</v>
      </c>
      <c r="N2707">
        <v>94.100700000000003</v>
      </c>
      <c r="O2707">
        <v>63.11</v>
      </c>
      <c r="P2707" s="1">
        <v>143.82</v>
      </c>
      <c r="Q2707">
        <v>0.04</v>
      </c>
      <c r="R2707">
        <v>2.8000000000000001E-2</v>
      </c>
      <c r="S2707">
        <v>482924852</v>
      </c>
      <c r="T2707">
        <v>26.260999999999999</v>
      </c>
      <c r="U2707">
        <v>59.86</v>
      </c>
      <c r="V2707">
        <v>18.273499999999999</v>
      </c>
      <c r="W2707">
        <v>36.383299999999998</v>
      </c>
      <c r="X2707" s="1">
        <v>0</v>
      </c>
    </row>
    <row r="2708" spans="1:24" x14ac:dyDescent="0.3">
      <c r="A2708" s="3">
        <v>42115.40832303241</v>
      </c>
      <c r="B2708" s="4">
        <v>42115.40832303241</v>
      </c>
      <c r="C2708">
        <v>18.283999999999999</v>
      </c>
      <c r="D2708">
        <v>18.273499999999999</v>
      </c>
      <c r="E2708">
        <v>47.833914</v>
      </c>
      <c r="F2708">
        <v>60.073</v>
      </c>
      <c r="G2708">
        <v>59.624000000000002</v>
      </c>
      <c r="H2708">
        <v>36.383099999999999</v>
      </c>
      <c r="I2708">
        <v>26.263500000000001</v>
      </c>
      <c r="J2708">
        <v>5423.4790000000003</v>
      </c>
      <c r="K2708">
        <v>7.8100000000000003E-2</v>
      </c>
      <c r="L2708">
        <v>193.26599999999999</v>
      </c>
      <c r="M2708">
        <v>2.1078999999999999</v>
      </c>
      <c r="N2708">
        <v>94.105400000000003</v>
      </c>
      <c r="O2708">
        <v>98.24</v>
      </c>
      <c r="P2708" s="1">
        <v>144.05000000000001</v>
      </c>
      <c r="Q2708">
        <v>0.04</v>
      </c>
      <c r="R2708">
        <v>3.2500000000000001E-2</v>
      </c>
      <c r="S2708">
        <v>482924853</v>
      </c>
      <c r="T2708">
        <v>26.260999999999999</v>
      </c>
      <c r="U2708">
        <v>59.624000000000002</v>
      </c>
      <c r="V2708">
        <v>18.273499999999999</v>
      </c>
      <c r="W2708">
        <v>36.383299999999998</v>
      </c>
      <c r="X2708" s="1">
        <v>0</v>
      </c>
    </row>
    <row r="2709" spans="1:24" x14ac:dyDescent="0.3">
      <c r="A2709" s="3">
        <v>42115.408334664353</v>
      </c>
      <c r="B2709" s="4">
        <v>42115.408334664353</v>
      </c>
      <c r="C2709">
        <v>18.284400000000002</v>
      </c>
      <c r="D2709">
        <v>18.273900000000001</v>
      </c>
      <c r="E2709">
        <v>47.834398999999998</v>
      </c>
      <c r="F2709">
        <v>60.231999999999999</v>
      </c>
      <c r="G2709">
        <v>59.780999999999999</v>
      </c>
      <c r="H2709">
        <v>36.383000000000003</v>
      </c>
      <c r="I2709">
        <v>26.263400000000001</v>
      </c>
      <c r="J2709">
        <v>5424.4790000000003</v>
      </c>
      <c r="K2709">
        <v>7.3099999999999998E-2</v>
      </c>
      <c r="L2709">
        <v>193.44200000000001</v>
      </c>
      <c r="M2709">
        <v>2.1086</v>
      </c>
      <c r="N2709">
        <v>94.099400000000003</v>
      </c>
      <c r="O2709">
        <v>45.34</v>
      </c>
      <c r="P2709" s="1">
        <v>143.72999999999999</v>
      </c>
      <c r="Q2709">
        <v>0.04</v>
      </c>
      <c r="R2709">
        <v>2.7900000000000001E-2</v>
      </c>
      <c r="S2709">
        <v>482924854</v>
      </c>
      <c r="T2709">
        <v>26.2608</v>
      </c>
      <c r="U2709">
        <v>59.781999999999996</v>
      </c>
      <c r="V2709">
        <v>18.273900000000001</v>
      </c>
      <c r="W2709">
        <v>36.383200000000002</v>
      </c>
      <c r="X2709" s="1">
        <v>0</v>
      </c>
    </row>
    <row r="2710" spans="1:24" x14ac:dyDescent="0.3">
      <c r="A2710" s="3">
        <v>42115.408346296295</v>
      </c>
      <c r="B2710" s="4">
        <v>42115.408346296295</v>
      </c>
      <c r="C2710">
        <v>18.2819</v>
      </c>
      <c r="D2710">
        <v>18.2714</v>
      </c>
      <c r="E2710">
        <v>47.831493999999999</v>
      </c>
      <c r="F2710">
        <v>60.232999999999997</v>
      </c>
      <c r="G2710">
        <v>59.783000000000001</v>
      </c>
      <c r="H2710">
        <v>36.382899999999999</v>
      </c>
      <c r="I2710">
        <v>26.2639</v>
      </c>
      <c r="J2710">
        <v>5425.4790000000003</v>
      </c>
      <c r="K2710">
        <v>7.1999999999999995E-2</v>
      </c>
      <c r="L2710">
        <v>193.68100000000001</v>
      </c>
      <c r="M2710">
        <v>2.1084999999999998</v>
      </c>
      <c r="N2710">
        <v>94.090900000000005</v>
      </c>
      <c r="O2710">
        <v>98.71</v>
      </c>
      <c r="P2710" s="1">
        <v>143.96</v>
      </c>
      <c r="Q2710">
        <v>3.7999999999999999E-2</v>
      </c>
      <c r="R2710">
        <v>3.4099999999999998E-2</v>
      </c>
      <c r="S2710">
        <v>482924855</v>
      </c>
      <c r="T2710">
        <v>26.261299999999999</v>
      </c>
      <c r="U2710">
        <v>59.783000000000001</v>
      </c>
      <c r="V2710">
        <v>18.2714</v>
      </c>
      <c r="W2710">
        <v>36.383000000000003</v>
      </c>
      <c r="X2710" s="1">
        <v>0</v>
      </c>
    </row>
    <row r="2711" spans="1:24" x14ac:dyDescent="0.3">
      <c r="A2711" s="3">
        <v>42115.408357928238</v>
      </c>
      <c r="B2711" s="4">
        <v>42115.408357928238</v>
      </c>
      <c r="C2711">
        <v>18.282</v>
      </c>
      <c r="D2711">
        <v>18.271599999999999</v>
      </c>
      <c r="E2711">
        <v>47.831073000000004</v>
      </c>
      <c r="F2711">
        <v>59.692</v>
      </c>
      <c r="G2711">
        <v>59.244999999999997</v>
      </c>
      <c r="H2711">
        <v>36.3827</v>
      </c>
      <c r="I2711">
        <v>26.2637</v>
      </c>
      <c r="J2711">
        <v>5426.4790000000003</v>
      </c>
      <c r="K2711">
        <v>7.0499999999999993E-2</v>
      </c>
      <c r="L2711">
        <v>193.50800000000001</v>
      </c>
      <c r="M2711">
        <v>2.1086</v>
      </c>
      <c r="N2711">
        <v>94.099900000000005</v>
      </c>
      <c r="O2711">
        <v>98.71</v>
      </c>
      <c r="P2711" s="1">
        <v>143.71</v>
      </c>
      <c r="Q2711">
        <v>3.9E-2</v>
      </c>
      <c r="R2711">
        <v>3.3700000000000001E-2</v>
      </c>
      <c r="S2711">
        <v>482924856</v>
      </c>
      <c r="T2711">
        <v>26.261099999999999</v>
      </c>
      <c r="U2711">
        <v>59.246000000000002</v>
      </c>
      <c r="V2711">
        <v>18.271599999999999</v>
      </c>
      <c r="W2711">
        <v>36.3827</v>
      </c>
      <c r="X2711" s="1">
        <v>0</v>
      </c>
    </row>
    <row r="2712" spans="1:24" x14ac:dyDescent="0.3">
      <c r="A2712" s="3">
        <v>42115.408369560188</v>
      </c>
      <c r="B2712" s="4">
        <v>42115.408369560188</v>
      </c>
      <c r="C2712">
        <v>18.282299999999999</v>
      </c>
      <c r="D2712">
        <v>18.272099999999998</v>
      </c>
      <c r="E2712">
        <v>47.831158000000002</v>
      </c>
      <c r="F2712">
        <v>58.209000000000003</v>
      </c>
      <c r="G2712">
        <v>57.774000000000001</v>
      </c>
      <c r="H2712">
        <v>36.383000000000003</v>
      </c>
      <c r="I2712">
        <v>26.2638</v>
      </c>
      <c r="J2712">
        <v>5427.4790000000003</v>
      </c>
      <c r="K2712">
        <v>7.0800000000000002E-2</v>
      </c>
      <c r="L2712">
        <v>193.51400000000001</v>
      </c>
      <c r="M2712">
        <v>2.1088</v>
      </c>
      <c r="N2712">
        <v>94.1126</v>
      </c>
      <c r="O2712">
        <v>98.71</v>
      </c>
      <c r="P2712" s="1">
        <v>143.77000000000001</v>
      </c>
      <c r="Q2712">
        <v>0.04</v>
      </c>
      <c r="R2712">
        <v>2.8799999999999999E-2</v>
      </c>
      <c r="S2712">
        <v>482924857</v>
      </c>
      <c r="T2712">
        <v>26.261299999999999</v>
      </c>
      <c r="U2712">
        <v>57.774000000000001</v>
      </c>
      <c r="V2712">
        <v>18.272099999999998</v>
      </c>
      <c r="W2712">
        <v>36.383099999999999</v>
      </c>
      <c r="X2712" s="1">
        <v>0</v>
      </c>
    </row>
    <row r="2713" spans="1:24" x14ac:dyDescent="0.3">
      <c r="A2713" s="3">
        <v>42115.40838119213</v>
      </c>
      <c r="B2713" s="4">
        <v>42115.40838119213</v>
      </c>
      <c r="C2713">
        <v>18.283000000000001</v>
      </c>
      <c r="D2713">
        <v>18.273</v>
      </c>
      <c r="E2713">
        <v>47.831432999999997</v>
      </c>
      <c r="F2713">
        <v>57.097000000000001</v>
      </c>
      <c r="G2713">
        <v>56.670999999999999</v>
      </c>
      <c r="H2713">
        <v>36.383099999999999</v>
      </c>
      <c r="I2713">
        <v>26.2636</v>
      </c>
      <c r="J2713">
        <v>5428.4790000000003</v>
      </c>
      <c r="K2713">
        <v>7.3300000000000004E-2</v>
      </c>
      <c r="L2713">
        <v>193.41800000000001</v>
      </c>
      <c r="M2713">
        <v>2.1088</v>
      </c>
      <c r="N2713">
        <v>94.110699999999994</v>
      </c>
      <c r="O2713">
        <v>63.2</v>
      </c>
      <c r="P2713" s="1">
        <v>143.36000000000001</v>
      </c>
      <c r="Q2713">
        <v>3.9E-2</v>
      </c>
      <c r="R2713">
        <v>3.09E-2</v>
      </c>
      <c r="S2713">
        <v>482924858</v>
      </c>
      <c r="T2713">
        <v>26.261199999999999</v>
      </c>
      <c r="U2713">
        <v>56.670999999999999</v>
      </c>
      <c r="V2713">
        <v>18.273</v>
      </c>
      <c r="W2713">
        <v>36.383200000000002</v>
      </c>
      <c r="X2713" s="1">
        <v>0</v>
      </c>
    </row>
    <row r="2714" spans="1:24" x14ac:dyDescent="0.3">
      <c r="A2714" s="3">
        <v>42115.408392824073</v>
      </c>
      <c r="B2714" s="4">
        <v>42115.408392824073</v>
      </c>
      <c r="C2714">
        <v>18.2835</v>
      </c>
      <c r="D2714">
        <v>18.273599999999998</v>
      </c>
      <c r="E2714">
        <v>47.831733</v>
      </c>
      <c r="F2714">
        <v>56.505000000000003</v>
      </c>
      <c r="G2714">
        <v>56.082999999999998</v>
      </c>
      <c r="H2714">
        <v>36.383099999999999</v>
      </c>
      <c r="I2714">
        <v>26.263500000000001</v>
      </c>
      <c r="J2714">
        <v>5429.4790000000003</v>
      </c>
      <c r="K2714">
        <v>7.5600000000000001E-2</v>
      </c>
      <c r="L2714">
        <v>193.583</v>
      </c>
      <c r="M2714">
        <v>2.1097999999999999</v>
      </c>
      <c r="N2714">
        <v>94.113200000000006</v>
      </c>
      <c r="O2714">
        <v>43.42</v>
      </c>
      <c r="P2714" s="1">
        <v>143.31</v>
      </c>
      <c r="Q2714">
        <v>0.04</v>
      </c>
      <c r="R2714">
        <v>3.32E-2</v>
      </c>
      <c r="S2714">
        <v>482924859</v>
      </c>
      <c r="T2714">
        <v>26.261099999999999</v>
      </c>
      <c r="U2714">
        <v>56.082999999999998</v>
      </c>
      <c r="V2714">
        <v>18.273599999999998</v>
      </c>
      <c r="W2714">
        <v>36.383200000000002</v>
      </c>
      <c r="X2714" s="1">
        <v>0</v>
      </c>
    </row>
    <row r="2715" spans="1:24" x14ac:dyDescent="0.3">
      <c r="A2715" s="3">
        <v>42115.408404456015</v>
      </c>
      <c r="B2715" s="4">
        <v>42115.408404456015</v>
      </c>
      <c r="C2715">
        <v>18.283200000000001</v>
      </c>
      <c r="D2715">
        <v>18.273299999999999</v>
      </c>
      <c r="E2715">
        <v>47.831325</v>
      </c>
      <c r="F2715">
        <v>56.325000000000003</v>
      </c>
      <c r="G2715">
        <v>55.904000000000003</v>
      </c>
      <c r="H2715">
        <v>36.383099999999999</v>
      </c>
      <c r="I2715">
        <v>26.2636</v>
      </c>
      <c r="J2715">
        <v>5430.4790000000003</v>
      </c>
      <c r="K2715">
        <v>7.5800000000000006E-2</v>
      </c>
      <c r="L2715">
        <v>193.61799999999999</v>
      </c>
      <c r="M2715">
        <v>2.1103000000000001</v>
      </c>
      <c r="N2715">
        <v>94.088300000000004</v>
      </c>
      <c r="O2715">
        <v>71.83</v>
      </c>
      <c r="P2715" s="1">
        <v>143.46</v>
      </c>
      <c r="Q2715">
        <v>3.7999999999999999E-2</v>
      </c>
      <c r="R2715">
        <v>2.98E-2</v>
      </c>
      <c r="S2715">
        <v>482924860</v>
      </c>
      <c r="T2715">
        <v>26.261199999999999</v>
      </c>
      <c r="U2715">
        <v>55.905000000000001</v>
      </c>
      <c r="V2715">
        <v>18.273299999999999</v>
      </c>
      <c r="W2715">
        <v>36.383200000000002</v>
      </c>
      <c r="X2715" s="1">
        <v>0</v>
      </c>
    </row>
    <row r="2716" spans="1:24" x14ac:dyDescent="0.3">
      <c r="A2716" s="3">
        <v>42115.408416087965</v>
      </c>
      <c r="B2716" s="4">
        <v>42115.408416087965</v>
      </c>
      <c r="C2716">
        <v>18.2822</v>
      </c>
      <c r="D2716">
        <v>18.272500000000001</v>
      </c>
      <c r="E2716">
        <v>47.829881999999998</v>
      </c>
      <c r="F2716">
        <v>55.863999999999997</v>
      </c>
      <c r="G2716">
        <v>55.447000000000003</v>
      </c>
      <c r="H2716">
        <v>36.383000000000003</v>
      </c>
      <c r="I2716">
        <v>26.2637</v>
      </c>
      <c r="J2716">
        <v>5431.4790000000003</v>
      </c>
      <c r="K2716">
        <v>7.5399999999999995E-2</v>
      </c>
      <c r="L2716">
        <v>193.42500000000001</v>
      </c>
      <c r="M2716">
        <v>2.1105999999999998</v>
      </c>
      <c r="N2716">
        <v>94.098200000000006</v>
      </c>
      <c r="O2716">
        <v>98.71</v>
      </c>
      <c r="P2716" s="1">
        <v>144.06</v>
      </c>
      <c r="Q2716">
        <v>0.04</v>
      </c>
      <c r="R2716">
        <v>3.04E-2</v>
      </c>
      <c r="S2716">
        <v>482924861</v>
      </c>
      <c r="T2716">
        <v>26.261199999999999</v>
      </c>
      <c r="U2716">
        <v>55.447000000000003</v>
      </c>
      <c r="V2716">
        <v>18.272500000000001</v>
      </c>
      <c r="W2716">
        <v>36.383000000000003</v>
      </c>
      <c r="X2716" s="1">
        <v>0</v>
      </c>
    </row>
    <row r="2717" spans="1:24" x14ac:dyDescent="0.3">
      <c r="A2717" s="3">
        <v>42115.408427719907</v>
      </c>
      <c r="B2717" s="4">
        <v>42115.408427719907</v>
      </c>
      <c r="C2717">
        <v>18.2807</v>
      </c>
      <c r="D2717">
        <v>18.2712</v>
      </c>
      <c r="E2717">
        <v>47.827779</v>
      </c>
      <c r="F2717">
        <v>54.795999999999999</v>
      </c>
      <c r="G2717">
        <v>54.387</v>
      </c>
      <c r="H2717">
        <v>36.382899999999999</v>
      </c>
      <c r="I2717">
        <v>26.263999999999999</v>
      </c>
      <c r="J2717">
        <v>5432.4790000000003</v>
      </c>
      <c r="K2717">
        <v>7.5399999999999995E-2</v>
      </c>
      <c r="L2717">
        <v>193.602</v>
      </c>
      <c r="M2717">
        <v>2.1107999999999998</v>
      </c>
      <c r="N2717">
        <v>94.111500000000007</v>
      </c>
      <c r="O2717">
        <v>98.71</v>
      </c>
      <c r="P2717" s="1">
        <v>144.91</v>
      </c>
      <c r="Q2717">
        <v>0.04</v>
      </c>
      <c r="R2717">
        <v>2.9499999999999998E-2</v>
      </c>
      <c r="S2717">
        <v>482924862</v>
      </c>
      <c r="T2717">
        <v>26.261600000000001</v>
      </c>
      <c r="U2717">
        <v>54.387</v>
      </c>
      <c r="V2717">
        <v>18.2712</v>
      </c>
      <c r="W2717">
        <v>36.382899999999999</v>
      </c>
      <c r="X2717" s="1">
        <v>0</v>
      </c>
    </row>
    <row r="2718" spans="1:24" x14ac:dyDescent="0.3">
      <c r="A2718" s="3">
        <v>42115.40843935185</v>
      </c>
      <c r="B2718" s="4">
        <v>42115.40843935185</v>
      </c>
      <c r="C2718">
        <v>18.2807</v>
      </c>
      <c r="D2718">
        <v>18.2715</v>
      </c>
      <c r="E2718">
        <v>47.827331999999998</v>
      </c>
      <c r="F2718">
        <v>53.320999999999998</v>
      </c>
      <c r="G2718">
        <v>52.923000000000002</v>
      </c>
      <c r="H2718">
        <v>36.383099999999999</v>
      </c>
      <c r="I2718">
        <v>26.263999999999999</v>
      </c>
      <c r="J2718">
        <v>5433.4790000000003</v>
      </c>
      <c r="K2718">
        <v>7.5200000000000003E-2</v>
      </c>
      <c r="L2718">
        <v>193.876</v>
      </c>
      <c r="M2718">
        <v>2.1109</v>
      </c>
      <c r="N2718">
        <v>94.112499999999997</v>
      </c>
      <c r="O2718">
        <v>98.71</v>
      </c>
      <c r="P2718" s="1">
        <v>146.19999999999999</v>
      </c>
      <c r="Q2718">
        <v>0.04</v>
      </c>
      <c r="R2718">
        <v>2.98E-2</v>
      </c>
      <c r="S2718">
        <v>482924863</v>
      </c>
      <c r="T2718">
        <v>26.261700000000001</v>
      </c>
      <c r="U2718">
        <v>52.923000000000002</v>
      </c>
      <c r="V2718">
        <v>18.2714</v>
      </c>
      <c r="W2718">
        <v>36.383099999999999</v>
      </c>
      <c r="X2718" s="1">
        <v>0</v>
      </c>
    </row>
    <row r="2719" spans="1:24" x14ac:dyDescent="0.3">
      <c r="A2719" s="3">
        <v>42115.408450983799</v>
      </c>
      <c r="B2719" s="4">
        <v>42115.408450983799</v>
      </c>
      <c r="C2719">
        <v>18.280799999999999</v>
      </c>
      <c r="D2719">
        <v>18.271699999999999</v>
      </c>
      <c r="E2719">
        <v>47.826917999999999</v>
      </c>
      <c r="F2719">
        <v>52.17</v>
      </c>
      <c r="G2719">
        <v>51.780999999999999</v>
      </c>
      <c r="H2719">
        <v>36.383200000000002</v>
      </c>
      <c r="I2719">
        <v>26.263999999999999</v>
      </c>
      <c r="J2719">
        <v>5434.4790000000003</v>
      </c>
      <c r="K2719">
        <v>7.3899999999999993E-2</v>
      </c>
      <c r="L2719">
        <v>193.79499999999999</v>
      </c>
      <c r="M2719">
        <v>2.1116000000000001</v>
      </c>
      <c r="N2719">
        <v>94.109300000000005</v>
      </c>
      <c r="O2719">
        <v>64.13</v>
      </c>
      <c r="P2719" s="1">
        <v>146.88999999999999</v>
      </c>
      <c r="Q2719">
        <v>0.04</v>
      </c>
      <c r="R2719">
        <v>3.3399999999999999E-2</v>
      </c>
      <c r="S2719">
        <v>482924864</v>
      </c>
      <c r="T2719">
        <v>26.261700000000001</v>
      </c>
      <c r="U2719">
        <v>51.780999999999999</v>
      </c>
      <c r="V2719">
        <v>18.271699999999999</v>
      </c>
      <c r="W2719">
        <v>36.383200000000002</v>
      </c>
      <c r="X2719" s="1">
        <v>0</v>
      </c>
    </row>
    <row r="2720" spans="1:24" x14ac:dyDescent="0.3">
      <c r="A2720" s="3">
        <v>42115.408462615742</v>
      </c>
      <c r="B2720" s="4">
        <v>42115.408462615742</v>
      </c>
      <c r="C2720">
        <v>18.281300000000002</v>
      </c>
      <c r="D2720">
        <v>18.272300000000001</v>
      </c>
      <c r="E2720">
        <v>47.826881</v>
      </c>
      <c r="F2720">
        <v>51.14</v>
      </c>
      <c r="G2720">
        <v>50.759</v>
      </c>
      <c r="H2720">
        <v>36.383099999999999</v>
      </c>
      <c r="I2720">
        <v>26.2638</v>
      </c>
      <c r="J2720">
        <v>5435.4790000000003</v>
      </c>
      <c r="K2720">
        <v>7.5200000000000003E-2</v>
      </c>
      <c r="L2720">
        <v>194.19200000000001</v>
      </c>
      <c r="M2720">
        <v>2.1118000000000001</v>
      </c>
      <c r="N2720">
        <v>94.109099999999998</v>
      </c>
      <c r="O2720">
        <v>98.68</v>
      </c>
      <c r="P2720" s="1">
        <v>147.69999999999999</v>
      </c>
      <c r="Q2720">
        <v>3.7999999999999999E-2</v>
      </c>
      <c r="R2720">
        <v>3.3399999999999999E-2</v>
      </c>
      <c r="S2720">
        <v>482924865</v>
      </c>
      <c r="T2720">
        <v>26.261600000000001</v>
      </c>
      <c r="U2720">
        <v>50.759</v>
      </c>
      <c r="V2720">
        <v>18.272300000000001</v>
      </c>
      <c r="W2720">
        <v>36.383099999999999</v>
      </c>
      <c r="X2720" s="1">
        <v>0</v>
      </c>
    </row>
    <row r="2721" spans="1:24" x14ac:dyDescent="0.3">
      <c r="A2721" s="3">
        <v>42115.408474247684</v>
      </c>
      <c r="B2721" s="4">
        <v>42115.408474247684</v>
      </c>
      <c r="C2721">
        <v>18.2807</v>
      </c>
      <c r="D2721">
        <v>18.271999999999998</v>
      </c>
      <c r="E2721">
        <v>47.825642000000002</v>
      </c>
      <c r="F2721">
        <v>49.954000000000001</v>
      </c>
      <c r="G2721">
        <v>49.582000000000001</v>
      </c>
      <c r="H2721">
        <v>36.383000000000003</v>
      </c>
      <c r="I2721">
        <v>26.2638</v>
      </c>
      <c r="J2721">
        <v>5436.4790000000003</v>
      </c>
      <c r="K2721">
        <v>7.5600000000000001E-2</v>
      </c>
      <c r="L2721">
        <v>194.24199999999999</v>
      </c>
      <c r="M2721">
        <v>2.1116999999999999</v>
      </c>
      <c r="N2721">
        <v>94.107399999999998</v>
      </c>
      <c r="O2721">
        <v>98.71</v>
      </c>
      <c r="P2721" s="1">
        <v>148.06</v>
      </c>
      <c r="Q2721">
        <v>3.9E-2</v>
      </c>
      <c r="R2721">
        <v>2.9899999999999999E-2</v>
      </c>
      <c r="S2721">
        <v>482924866</v>
      </c>
      <c r="T2721">
        <v>26.261600000000001</v>
      </c>
      <c r="U2721">
        <v>49.582000000000001</v>
      </c>
      <c r="V2721">
        <v>18.271999999999998</v>
      </c>
      <c r="W2721">
        <v>36.383000000000003</v>
      </c>
      <c r="X2721" s="1">
        <v>0</v>
      </c>
    </row>
    <row r="2722" spans="1:24" x14ac:dyDescent="0.3">
      <c r="A2722" s="3">
        <v>42115.408485879627</v>
      </c>
      <c r="B2722" s="4">
        <v>42115.408485879627</v>
      </c>
      <c r="C2722">
        <v>18.2805</v>
      </c>
      <c r="D2722">
        <v>18.271999999999998</v>
      </c>
      <c r="E2722">
        <v>47.825031000000003</v>
      </c>
      <c r="F2722">
        <v>48.628</v>
      </c>
      <c r="G2722">
        <v>48.265999999999998</v>
      </c>
      <c r="H2722">
        <v>36.383200000000002</v>
      </c>
      <c r="I2722">
        <v>26.2639</v>
      </c>
      <c r="J2722">
        <v>5437.4790000000003</v>
      </c>
      <c r="K2722">
        <v>7.4999999999999997E-2</v>
      </c>
      <c r="L2722">
        <v>193.875</v>
      </c>
      <c r="M2722">
        <v>2.1124999999999998</v>
      </c>
      <c r="N2722">
        <v>94.058199999999999</v>
      </c>
      <c r="O2722">
        <v>71.38</v>
      </c>
      <c r="P2722" s="1">
        <v>148.78</v>
      </c>
      <c r="Q2722">
        <v>3.7999999999999999E-2</v>
      </c>
      <c r="R2722">
        <v>2.8299999999999999E-2</v>
      </c>
      <c r="S2722">
        <v>482924867</v>
      </c>
      <c r="T2722">
        <v>26.261800000000001</v>
      </c>
      <c r="U2722">
        <v>48.265999999999998</v>
      </c>
      <c r="V2722">
        <v>18.271999999999998</v>
      </c>
      <c r="W2722">
        <v>36.383200000000002</v>
      </c>
      <c r="X2722" s="1">
        <v>0</v>
      </c>
    </row>
    <row r="2723" spans="1:24" x14ac:dyDescent="0.3">
      <c r="A2723" s="3">
        <v>42115.408497511577</v>
      </c>
      <c r="B2723" s="4">
        <v>42115.408497511577</v>
      </c>
      <c r="C2723">
        <v>18.2805</v>
      </c>
      <c r="D2723">
        <v>18.272200000000002</v>
      </c>
      <c r="E2723">
        <v>47.824747000000002</v>
      </c>
      <c r="F2723">
        <v>47.622</v>
      </c>
      <c r="G2723">
        <v>47.267000000000003</v>
      </c>
      <c r="H2723">
        <v>36.383299999999998</v>
      </c>
      <c r="I2723">
        <v>26.263999999999999</v>
      </c>
      <c r="J2723">
        <v>5438.4790000000003</v>
      </c>
      <c r="K2723">
        <v>7.46E-2</v>
      </c>
      <c r="L2723">
        <v>193.726</v>
      </c>
      <c r="M2723">
        <v>2.1135000000000002</v>
      </c>
      <c r="N2723">
        <v>94.084500000000006</v>
      </c>
      <c r="O2723">
        <v>98.69</v>
      </c>
      <c r="P2723" s="1">
        <v>149.51</v>
      </c>
      <c r="Q2723">
        <v>3.7999999999999999E-2</v>
      </c>
      <c r="R2723">
        <v>2.8500000000000001E-2</v>
      </c>
      <c r="S2723">
        <v>482924868</v>
      </c>
      <c r="T2723">
        <v>26.261900000000001</v>
      </c>
      <c r="U2723">
        <v>47.267000000000003</v>
      </c>
      <c r="V2723">
        <v>18.272200000000002</v>
      </c>
      <c r="W2723">
        <v>36.383299999999998</v>
      </c>
      <c r="X2723" s="1">
        <v>0</v>
      </c>
    </row>
    <row r="2724" spans="1:24" x14ac:dyDescent="0.3">
      <c r="A2724" s="3">
        <v>42115.408509143519</v>
      </c>
      <c r="B2724" s="4">
        <v>42115.408509143519</v>
      </c>
      <c r="C2724">
        <v>18.280799999999999</v>
      </c>
      <c r="D2724">
        <v>18.272600000000001</v>
      </c>
      <c r="E2724">
        <v>47.824890000000003</v>
      </c>
      <c r="F2724">
        <v>47.186</v>
      </c>
      <c r="G2724">
        <v>46.835000000000001</v>
      </c>
      <c r="H2724">
        <v>36.383299999999998</v>
      </c>
      <c r="I2724">
        <v>26.2639</v>
      </c>
      <c r="J2724">
        <v>5439.4790000000003</v>
      </c>
      <c r="K2724">
        <v>7.6300000000000007E-2</v>
      </c>
      <c r="L2724">
        <v>193.74299999999999</v>
      </c>
      <c r="M2724">
        <v>2.1137999999999999</v>
      </c>
      <c r="N2724">
        <v>94.106099999999998</v>
      </c>
      <c r="O2724">
        <v>98.71</v>
      </c>
      <c r="P2724" s="1">
        <v>149.99</v>
      </c>
      <c r="Q2724">
        <v>3.7999999999999999E-2</v>
      </c>
      <c r="R2724">
        <v>2.87E-2</v>
      </c>
      <c r="S2724">
        <v>482924869</v>
      </c>
      <c r="T2724">
        <v>26.261900000000001</v>
      </c>
      <c r="U2724">
        <v>46.835000000000001</v>
      </c>
      <c r="V2724">
        <v>18.272600000000001</v>
      </c>
      <c r="W2724">
        <v>36.383299999999998</v>
      </c>
      <c r="X2724" s="1">
        <v>0</v>
      </c>
    </row>
    <row r="2725" spans="1:24" x14ac:dyDescent="0.3">
      <c r="A2725" s="3">
        <v>42115.408520775462</v>
      </c>
      <c r="B2725" s="4">
        <v>42115.408520775462</v>
      </c>
      <c r="C2725">
        <v>18.280899999999999</v>
      </c>
      <c r="D2725">
        <v>18.2727</v>
      </c>
      <c r="E2725">
        <v>47.825051000000002</v>
      </c>
      <c r="F2725">
        <v>47.33</v>
      </c>
      <c r="G2725">
        <v>46.978000000000002</v>
      </c>
      <c r="H2725">
        <v>36.383299999999998</v>
      </c>
      <c r="I2725">
        <v>26.2639</v>
      </c>
      <c r="J2725">
        <v>5440.4790000000003</v>
      </c>
      <c r="K2725">
        <v>7.6499999999999999E-2</v>
      </c>
      <c r="L2725">
        <v>193.84299999999999</v>
      </c>
      <c r="M2725">
        <v>2.1158999999999999</v>
      </c>
      <c r="N2725">
        <v>94.111500000000007</v>
      </c>
      <c r="O2725">
        <v>55.84</v>
      </c>
      <c r="P2725" s="1">
        <v>149.80000000000001</v>
      </c>
      <c r="Q2725">
        <v>3.9E-2</v>
      </c>
      <c r="R2725">
        <v>2.9499999999999998E-2</v>
      </c>
      <c r="S2725">
        <v>482924870</v>
      </c>
      <c r="T2725">
        <v>26.261800000000001</v>
      </c>
      <c r="U2725">
        <v>46.978000000000002</v>
      </c>
      <c r="V2725">
        <v>18.2727</v>
      </c>
      <c r="W2725">
        <v>36.383299999999998</v>
      </c>
      <c r="X2725" s="1">
        <v>0</v>
      </c>
    </row>
    <row r="2726" spans="1:24" x14ac:dyDescent="0.3">
      <c r="A2726" s="3">
        <v>42115.408532407404</v>
      </c>
      <c r="B2726" s="4">
        <v>42115.408532407404</v>
      </c>
      <c r="C2726">
        <v>18.2805</v>
      </c>
      <c r="D2726">
        <v>18.272200000000002</v>
      </c>
      <c r="E2726">
        <v>47.824503999999997</v>
      </c>
      <c r="F2726">
        <v>47.405999999999999</v>
      </c>
      <c r="G2726">
        <v>47.054000000000002</v>
      </c>
      <c r="H2726">
        <v>36.383200000000002</v>
      </c>
      <c r="I2726">
        <v>26.2639</v>
      </c>
      <c r="J2726">
        <v>5441.4790000000003</v>
      </c>
      <c r="K2726">
        <v>7.8899999999999998E-2</v>
      </c>
      <c r="L2726">
        <v>193.96</v>
      </c>
      <c r="M2726">
        <v>2.1160999999999999</v>
      </c>
      <c r="N2726">
        <v>94.1</v>
      </c>
      <c r="O2726">
        <v>98.11</v>
      </c>
      <c r="P2726" s="1">
        <v>149.76</v>
      </c>
      <c r="Q2726">
        <v>3.9E-2</v>
      </c>
      <c r="R2726">
        <v>3.3599999999999998E-2</v>
      </c>
      <c r="S2726">
        <v>482924871</v>
      </c>
      <c r="T2726">
        <v>26.261800000000001</v>
      </c>
      <c r="U2726">
        <v>47.054000000000002</v>
      </c>
      <c r="V2726">
        <v>18.272200000000002</v>
      </c>
      <c r="W2726">
        <v>36.383200000000002</v>
      </c>
      <c r="X2726" s="1">
        <v>0</v>
      </c>
    </row>
    <row r="2727" spans="1:24" x14ac:dyDescent="0.3">
      <c r="A2727" s="3">
        <v>42115.408544039354</v>
      </c>
      <c r="B2727" s="4">
        <v>42115.408544039354</v>
      </c>
      <c r="C2727">
        <v>18.279399999999999</v>
      </c>
      <c r="D2727">
        <v>18.2713</v>
      </c>
      <c r="E2727">
        <v>47.823022000000002</v>
      </c>
      <c r="F2727">
        <v>46.758000000000003</v>
      </c>
      <c r="G2727">
        <v>46.41</v>
      </c>
      <c r="H2727">
        <v>36.383200000000002</v>
      </c>
      <c r="I2727">
        <v>26.264099999999999</v>
      </c>
      <c r="J2727">
        <v>5442.4790000000003</v>
      </c>
      <c r="K2727">
        <v>7.7100000000000002E-2</v>
      </c>
      <c r="L2727">
        <v>194.37200000000001</v>
      </c>
      <c r="M2727">
        <v>2.1160999999999999</v>
      </c>
      <c r="N2727">
        <v>94.097200000000001</v>
      </c>
      <c r="O2727">
        <v>41.68</v>
      </c>
      <c r="P2727" s="1">
        <v>149.43</v>
      </c>
      <c r="Q2727">
        <v>0.04</v>
      </c>
      <c r="R2727">
        <v>3.3500000000000002E-2</v>
      </c>
      <c r="S2727">
        <v>482924872</v>
      </c>
      <c r="T2727">
        <v>26.262</v>
      </c>
      <c r="U2727">
        <v>46.41</v>
      </c>
      <c r="V2727">
        <v>18.2713</v>
      </c>
      <c r="W2727">
        <v>36.383099999999999</v>
      </c>
      <c r="X2727" s="1">
        <v>0</v>
      </c>
    </row>
    <row r="2728" spans="1:24" x14ac:dyDescent="0.3">
      <c r="A2728" s="3">
        <v>42115.408555671296</v>
      </c>
      <c r="B2728" s="4">
        <v>42115.408555671296</v>
      </c>
      <c r="C2728">
        <v>18.279800000000002</v>
      </c>
      <c r="D2728">
        <v>18.271899999999999</v>
      </c>
      <c r="E2728">
        <v>47.822805000000002</v>
      </c>
      <c r="F2728">
        <v>45.103999999999999</v>
      </c>
      <c r="G2728">
        <v>44.768999999999998</v>
      </c>
      <c r="H2728">
        <v>36.383299999999998</v>
      </c>
      <c r="I2728">
        <v>26.263999999999999</v>
      </c>
      <c r="J2728">
        <v>5443.4790000000003</v>
      </c>
      <c r="K2728">
        <v>7.8399999999999997E-2</v>
      </c>
      <c r="L2728">
        <v>194.25700000000001</v>
      </c>
      <c r="M2728">
        <v>2.1156000000000001</v>
      </c>
      <c r="N2728">
        <v>94.105099999999993</v>
      </c>
      <c r="O2728">
        <v>98.71</v>
      </c>
      <c r="P2728" s="1">
        <v>150.32</v>
      </c>
      <c r="Q2728">
        <v>0.04</v>
      </c>
      <c r="R2728">
        <v>3.1099999999999999E-2</v>
      </c>
      <c r="S2728">
        <v>482924873</v>
      </c>
      <c r="T2728">
        <v>26.262</v>
      </c>
      <c r="U2728">
        <v>44.768999999999998</v>
      </c>
      <c r="V2728">
        <v>18.271899999999999</v>
      </c>
      <c r="W2728">
        <v>36.383200000000002</v>
      </c>
      <c r="X2728" s="1">
        <v>0</v>
      </c>
    </row>
    <row r="2729" spans="1:24" x14ac:dyDescent="0.3">
      <c r="A2729" s="3">
        <v>42115.408567303239</v>
      </c>
      <c r="B2729" s="4">
        <v>42115.408567303239</v>
      </c>
      <c r="C2729">
        <v>18.279599999999999</v>
      </c>
      <c r="D2729">
        <v>18.271999999999998</v>
      </c>
      <c r="E2729">
        <v>47.821935000000003</v>
      </c>
      <c r="F2729">
        <v>43.759</v>
      </c>
      <c r="G2729">
        <v>43.433999999999997</v>
      </c>
      <c r="H2729">
        <v>36.383200000000002</v>
      </c>
      <c r="I2729">
        <v>26.263999999999999</v>
      </c>
      <c r="J2729">
        <v>5444.4790000000003</v>
      </c>
      <c r="K2729">
        <v>7.6799999999999993E-2</v>
      </c>
      <c r="L2729">
        <v>194.089</v>
      </c>
      <c r="M2729">
        <v>2.1158000000000001</v>
      </c>
      <c r="N2729">
        <v>94.0702</v>
      </c>
      <c r="O2729">
        <v>98.71</v>
      </c>
      <c r="P2729" s="1">
        <v>151.38999999999999</v>
      </c>
      <c r="Q2729">
        <v>4.1000000000000002E-2</v>
      </c>
      <c r="R2729">
        <v>3.1099999999999999E-2</v>
      </c>
      <c r="S2729">
        <v>482924874</v>
      </c>
      <c r="T2729">
        <v>26.262</v>
      </c>
      <c r="U2729">
        <v>43.433999999999997</v>
      </c>
      <c r="V2729">
        <v>18.271999999999998</v>
      </c>
      <c r="W2729">
        <v>36.383200000000002</v>
      </c>
      <c r="X2729" s="1">
        <v>0</v>
      </c>
    </row>
    <row r="2730" spans="1:24" x14ac:dyDescent="0.3">
      <c r="A2730" s="3">
        <v>42115.408578935188</v>
      </c>
      <c r="B2730" s="4">
        <v>42115.408578935188</v>
      </c>
      <c r="C2730">
        <v>18.279900000000001</v>
      </c>
      <c r="D2730">
        <v>18.272500000000001</v>
      </c>
      <c r="E2730">
        <v>47.82188</v>
      </c>
      <c r="F2730">
        <v>42.683</v>
      </c>
      <c r="G2730">
        <v>42.366</v>
      </c>
      <c r="H2730">
        <v>36.383299999999998</v>
      </c>
      <c r="I2730">
        <v>26.2639</v>
      </c>
      <c r="J2730">
        <v>5445.4790000000003</v>
      </c>
      <c r="K2730">
        <v>7.4099999999999999E-2</v>
      </c>
      <c r="L2730">
        <v>194.00299999999999</v>
      </c>
      <c r="M2730">
        <v>2.1158999999999999</v>
      </c>
      <c r="N2730">
        <v>94.0916</v>
      </c>
      <c r="O2730">
        <v>98.71</v>
      </c>
      <c r="P2730" s="1">
        <v>152.30000000000001</v>
      </c>
      <c r="Q2730">
        <v>3.9E-2</v>
      </c>
      <c r="R2730">
        <v>3.5400000000000001E-2</v>
      </c>
      <c r="S2730">
        <v>482924875</v>
      </c>
      <c r="T2730">
        <v>26.262</v>
      </c>
      <c r="U2730">
        <v>42.366</v>
      </c>
      <c r="V2730">
        <v>18.272500000000001</v>
      </c>
      <c r="W2730">
        <v>36.383299999999998</v>
      </c>
      <c r="X2730" s="1">
        <v>0</v>
      </c>
    </row>
    <row r="2731" spans="1:24" x14ac:dyDescent="0.3">
      <c r="A2731" s="3">
        <v>42115.408590567131</v>
      </c>
      <c r="B2731" s="4">
        <v>42115.408590567131</v>
      </c>
      <c r="C2731">
        <v>18.2803</v>
      </c>
      <c r="D2731">
        <v>18.273</v>
      </c>
      <c r="E2731">
        <v>47.821756999999998</v>
      </c>
      <c r="F2731">
        <v>41.845999999999997</v>
      </c>
      <c r="G2731">
        <v>41.534999999999997</v>
      </c>
      <c r="H2731">
        <v>36.383200000000002</v>
      </c>
      <c r="I2731">
        <v>26.2637</v>
      </c>
      <c r="J2731">
        <v>5446.4790000000003</v>
      </c>
      <c r="K2731">
        <v>7.6799999999999993E-2</v>
      </c>
      <c r="L2731">
        <v>194.06200000000001</v>
      </c>
      <c r="M2731">
        <v>2.1168999999999998</v>
      </c>
      <c r="N2731">
        <v>94.099599999999995</v>
      </c>
      <c r="O2731">
        <v>57.37</v>
      </c>
      <c r="P2731" s="1">
        <v>153.11000000000001</v>
      </c>
      <c r="Q2731">
        <v>3.9E-2</v>
      </c>
      <c r="R2731">
        <v>2.9700000000000001E-2</v>
      </c>
      <c r="S2731">
        <v>482924876</v>
      </c>
      <c r="T2731">
        <v>26.261800000000001</v>
      </c>
      <c r="U2731">
        <v>41.534999999999997</v>
      </c>
      <c r="V2731">
        <v>18.273</v>
      </c>
      <c r="W2731">
        <v>36.383099999999999</v>
      </c>
      <c r="X2731" s="1">
        <v>0</v>
      </c>
    </row>
    <row r="2732" spans="1:24" x14ac:dyDescent="0.3">
      <c r="A2732" s="3">
        <v>42115.408602199073</v>
      </c>
      <c r="B2732" s="4">
        <v>42115.408602199073</v>
      </c>
      <c r="C2732">
        <v>18.280100000000001</v>
      </c>
      <c r="D2732">
        <v>18.2729</v>
      </c>
      <c r="E2732">
        <v>47.821249999999999</v>
      </c>
      <c r="F2732">
        <v>41.055999999999997</v>
      </c>
      <c r="G2732">
        <v>40.750999999999998</v>
      </c>
      <c r="H2732">
        <v>36.383200000000002</v>
      </c>
      <c r="I2732">
        <v>26.2638</v>
      </c>
      <c r="J2732">
        <v>5447.4790000000003</v>
      </c>
      <c r="K2732">
        <v>7.7700000000000005E-2</v>
      </c>
      <c r="L2732">
        <v>194.13200000000001</v>
      </c>
      <c r="M2732">
        <v>2.1181000000000001</v>
      </c>
      <c r="N2732">
        <v>94.089799999999997</v>
      </c>
      <c r="O2732">
        <v>98.57</v>
      </c>
      <c r="P2732" s="1">
        <v>153.91999999999999</v>
      </c>
      <c r="Q2732">
        <v>0.04</v>
      </c>
      <c r="R2732">
        <v>3.04E-2</v>
      </c>
      <c r="S2732">
        <v>482924877</v>
      </c>
      <c r="T2732">
        <v>26.262</v>
      </c>
      <c r="U2732">
        <v>40.750999999999998</v>
      </c>
      <c r="V2732">
        <v>18.2729</v>
      </c>
      <c r="W2732">
        <v>36.383200000000002</v>
      </c>
      <c r="X2732" s="1">
        <v>0</v>
      </c>
    </row>
    <row r="2733" spans="1:24" x14ac:dyDescent="0.3">
      <c r="A2733" s="3">
        <v>42115.408613831016</v>
      </c>
      <c r="B2733" s="4">
        <v>42115.408613831016</v>
      </c>
      <c r="C2733">
        <v>18.28</v>
      </c>
      <c r="D2733">
        <v>18.2729</v>
      </c>
      <c r="E2733">
        <v>47.820650999999998</v>
      </c>
      <c r="F2733">
        <v>40.308999999999997</v>
      </c>
      <c r="G2733">
        <v>40.01</v>
      </c>
      <c r="H2733">
        <v>36.383099999999999</v>
      </c>
      <c r="I2733">
        <v>26.2637</v>
      </c>
      <c r="J2733">
        <v>5448.4790000000003</v>
      </c>
      <c r="K2733">
        <v>7.5499999999999998E-2</v>
      </c>
      <c r="L2733">
        <v>194.46700000000001</v>
      </c>
      <c r="M2733">
        <v>2.1185</v>
      </c>
      <c r="N2733">
        <v>94.087299999999999</v>
      </c>
      <c r="O2733">
        <v>61.68</v>
      </c>
      <c r="P2733" s="1">
        <v>154.18</v>
      </c>
      <c r="Q2733">
        <v>3.9E-2</v>
      </c>
      <c r="R2733">
        <v>2.75E-2</v>
      </c>
      <c r="S2733">
        <v>482924878</v>
      </c>
      <c r="T2733">
        <v>26.261900000000001</v>
      </c>
      <c r="U2733">
        <v>40.01</v>
      </c>
      <c r="V2733">
        <v>18.2729</v>
      </c>
      <c r="W2733">
        <v>36.383099999999999</v>
      </c>
      <c r="X2733" s="1">
        <v>0</v>
      </c>
    </row>
    <row r="2734" spans="1:24" x14ac:dyDescent="0.3">
      <c r="A2734" s="3">
        <v>42115.408625462966</v>
      </c>
      <c r="B2734" s="4">
        <v>42115.408625462966</v>
      </c>
      <c r="C2734">
        <v>18.279699999999998</v>
      </c>
      <c r="D2734">
        <v>18.2728</v>
      </c>
      <c r="E2734">
        <v>47.820034</v>
      </c>
      <c r="F2734">
        <v>39.582999999999998</v>
      </c>
      <c r="G2734">
        <v>39.289000000000001</v>
      </c>
      <c r="H2734">
        <v>36.383099999999999</v>
      </c>
      <c r="I2734">
        <v>26.2637</v>
      </c>
      <c r="J2734">
        <v>5449.4790000000003</v>
      </c>
      <c r="K2734">
        <v>7.2999999999999995E-2</v>
      </c>
      <c r="L2734">
        <v>194.45599999999999</v>
      </c>
      <c r="M2734">
        <v>2.1185999999999998</v>
      </c>
      <c r="N2734">
        <v>94.098699999999994</v>
      </c>
      <c r="O2734">
        <v>93.49</v>
      </c>
      <c r="P2734" s="1">
        <v>154.44999999999999</v>
      </c>
      <c r="Q2734">
        <v>3.9E-2</v>
      </c>
      <c r="R2734">
        <v>2.7699999999999999E-2</v>
      </c>
      <c r="S2734">
        <v>482924879</v>
      </c>
      <c r="T2734">
        <v>26.262</v>
      </c>
      <c r="U2734">
        <v>39.289000000000001</v>
      </c>
      <c r="V2734">
        <v>18.2728</v>
      </c>
      <c r="W2734">
        <v>36.383099999999999</v>
      </c>
      <c r="X2734" s="1">
        <v>0</v>
      </c>
    </row>
    <row r="2735" spans="1:24" x14ac:dyDescent="0.3">
      <c r="A2735" s="3">
        <v>42115.408637094908</v>
      </c>
      <c r="B2735" s="4">
        <v>42115.408637094908</v>
      </c>
      <c r="C2735">
        <v>18.2789</v>
      </c>
      <c r="D2735">
        <v>18.272200000000002</v>
      </c>
      <c r="E2735">
        <v>47.818812000000001</v>
      </c>
      <c r="F2735">
        <v>38.781999999999996</v>
      </c>
      <c r="G2735">
        <v>38.494</v>
      </c>
      <c r="H2735">
        <v>36.383099999999999</v>
      </c>
      <c r="I2735">
        <v>26.2638</v>
      </c>
      <c r="J2735">
        <v>5450.4790000000003</v>
      </c>
      <c r="K2735">
        <v>7.4399999999999994E-2</v>
      </c>
      <c r="L2735">
        <v>194.381</v>
      </c>
      <c r="M2735">
        <v>2.1185999999999998</v>
      </c>
      <c r="N2735">
        <v>94.085999999999999</v>
      </c>
      <c r="O2735">
        <v>74.67</v>
      </c>
      <c r="P2735" s="1">
        <v>154.51</v>
      </c>
      <c r="Q2735">
        <v>4.1000000000000002E-2</v>
      </c>
      <c r="R2735">
        <v>3.15E-2</v>
      </c>
      <c r="S2735">
        <v>482924880</v>
      </c>
      <c r="T2735">
        <v>26.2621</v>
      </c>
      <c r="U2735">
        <v>38.494</v>
      </c>
      <c r="V2735">
        <v>18.272200000000002</v>
      </c>
      <c r="W2735">
        <v>36.383099999999999</v>
      </c>
      <c r="X2735" s="1">
        <v>0</v>
      </c>
    </row>
    <row r="2736" spans="1:24" x14ac:dyDescent="0.3">
      <c r="A2736" s="3">
        <v>42115.408648726851</v>
      </c>
      <c r="B2736" s="4">
        <v>42115.408648726851</v>
      </c>
      <c r="C2736">
        <v>18.279800000000002</v>
      </c>
      <c r="D2736">
        <v>18.273199999999999</v>
      </c>
      <c r="E2736">
        <v>47.819234999999999</v>
      </c>
      <c r="F2736">
        <v>37.878999999999998</v>
      </c>
      <c r="G2736">
        <v>37.597999999999999</v>
      </c>
      <c r="H2736">
        <v>36.383000000000003</v>
      </c>
      <c r="I2736">
        <v>26.263500000000001</v>
      </c>
      <c r="J2736">
        <v>5451.4790000000003</v>
      </c>
      <c r="K2736">
        <v>7.5300000000000006E-2</v>
      </c>
      <c r="L2736">
        <v>194.60499999999999</v>
      </c>
      <c r="M2736">
        <v>2.1189</v>
      </c>
      <c r="N2736">
        <v>94.078699999999998</v>
      </c>
      <c r="O2736">
        <v>84.11</v>
      </c>
      <c r="P2736" s="1">
        <v>155.16</v>
      </c>
      <c r="Q2736">
        <v>3.9E-2</v>
      </c>
      <c r="R2736">
        <v>2.9600000000000001E-2</v>
      </c>
      <c r="S2736">
        <v>482924881</v>
      </c>
      <c r="T2736">
        <v>26.261800000000001</v>
      </c>
      <c r="U2736">
        <v>37.597999999999999</v>
      </c>
      <c r="V2736">
        <v>18.273199999999999</v>
      </c>
      <c r="W2736">
        <v>36.383000000000003</v>
      </c>
      <c r="X2736" s="1">
        <v>0</v>
      </c>
    </row>
    <row r="2737" spans="1:24" x14ac:dyDescent="0.3">
      <c r="A2737" s="3">
        <v>42115.408660358793</v>
      </c>
      <c r="B2737" s="4">
        <v>42115.408660358793</v>
      </c>
      <c r="C2737">
        <v>18.279900000000001</v>
      </c>
      <c r="D2737">
        <v>18.273399999999999</v>
      </c>
      <c r="E2737">
        <v>47.818953999999998</v>
      </c>
      <c r="F2737">
        <v>36.924999999999997</v>
      </c>
      <c r="G2737">
        <v>36.652000000000001</v>
      </c>
      <c r="H2737">
        <v>36.383099999999999</v>
      </c>
      <c r="I2737">
        <v>26.263500000000001</v>
      </c>
      <c r="J2737">
        <v>5452.4790000000003</v>
      </c>
      <c r="K2737">
        <v>7.7600000000000002E-2</v>
      </c>
      <c r="L2737">
        <v>194.62100000000001</v>
      </c>
      <c r="M2737">
        <v>2.1192000000000002</v>
      </c>
      <c r="N2737">
        <v>94.105000000000004</v>
      </c>
      <c r="O2737">
        <v>51.85</v>
      </c>
      <c r="P2737" s="1">
        <v>155.61000000000001</v>
      </c>
      <c r="Q2737">
        <v>0.04</v>
      </c>
      <c r="R2737">
        <v>2.8299999999999999E-2</v>
      </c>
      <c r="S2737">
        <v>482924882</v>
      </c>
      <c r="T2737">
        <v>26.261900000000001</v>
      </c>
      <c r="U2737">
        <v>36.652000000000001</v>
      </c>
      <c r="V2737">
        <v>18.273399999999999</v>
      </c>
      <c r="W2737">
        <v>36.383000000000003</v>
      </c>
      <c r="X2737" s="1">
        <v>0</v>
      </c>
    </row>
    <row r="2738" spans="1:24" x14ac:dyDescent="0.3">
      <c r="A2738" s="3">
        <v>42115.408671990743</v>
      </c>
      <c r="B2738" s="4">
        <v>42115.408671990743</v>
      </c>
      <c r="C2738">
        <v>18.279699999999998</v>
      </c>
      <c r="D2738">
        <v>18.273399999999999</v>
      </c>
      <c r="E2738">
        <v>47.818447999999997</v>
      </c>
      <c r="F2738">
        <v>35.917999999999999</v>
      </c>
      <c r="G2738">
        <v>35.651000000000003</v>
      </c>
      <c r="H2738">
        <v>36.383200000000002</v>
      </c>
      <c r="I2738">
        <v>26.2636</v>
      </c>
      <c r="J2738">
        <v>5453.4790000000003</v>
      </c>
      <c r="K2738">
        <v>7.7299999999999994E-2</v>
      </c>
      <c r="L2738">
        <v>194.197</v>
      </c>
      <c r="M2738">
        <v>2.1208</v>
      </c>
      <c r="N2738">
        <v>94.085800000000006</v>
      </c>
      <c r="O2738">
        <v>98.62</v>
      </c>
      <c r="P2738" s="1">
        <v>155.96</v>
      </c>
      <c r="Q2738">
        <v>4.1000000000000002E-2</v>
      </c>
      <c r="R2738">
        <v>3.2099999999999997E-2</v>
      </c>
      <c r="S2738">
        <v>482924883</v>
      </c>
      <c r="T2738">
        <v>26.262</v>
      </c>
      <c r="U2738">
        <v>35.651000000000003</v>
      </c>
      <c r="V2738">
        <v>18.273399999999999</v>
      </c>
      <c r="W2738">
        <v>36.383200000000002</v>
      </c>
      <c r="X2738" s="1">
        <v>0</v>
      </c>
    </row>
    <row r="2739" spans="1:24" x14ac:dyDescent="0.3">
      <c r="A2739" s="3">
        <v>42115.408683622685</v>
      </c>
      <c r="B2739" s="4">
        <v>42115.408683622685</v>
      </c>
      <c r="C2739">
        <v>18.279900000000001</v>
      </c>
      <c r="D2739">
        <v>18.273700000000002</v>
      </c>
      <c r="E2739">
        <v>47.818294000000002</v>
      </c>
      <c r="F2739">
        <v>35.061</v>
      </c>
      <c r="G2739">
        <v>34.801000000000002</v>
      </c>
      <c r="H2739">
        <v>36.383200000000002</v>
      </c>
      <c r="I2739">
        <v>26.263500000000001</v>
      </c>
      <c r="J2739">
        <v>5454.4790000000003</v>
      </c>
      <c r="K2739">
        <v>7.4499999999999997E-2</v>
      </c>
      <c r="L2739">
        <v>194.096</v>
      </c>
      <c r="M2739">
        <v>2.1208999999999998</v>
      </c>
      <c r="N2739">
        <v>94.104299999999995</v>
      </c>
      <c r="O2739">
        <v>98.71</v>
      </c>
      <c r="P2739" s="1">
        <v>156.25</v>
      </c>
      <c r="Q2739">
        <v>0.04</v>
      </c>
      <c r="R2739">
        <v>3.27E-2</v>
      </c>
      <c r="S2739">
        <v>482924884</v>
      </c>
      <c r="T2739">
        <v>26.262</v>
      </c>
      <c r="U2739">
        <v>34.802</v>
      </c>
      <c r="V2739">
        <v>18.273700000000002</v>
      </c>
      <c r="W2739">
        <v>36.383200000000002</v>
      </c>
      <c r="X2739" s="1">
        <v>0</v>
      </c>
    </row>
    <row r="2740" spans="1:24" x14ac:dyDescent="0.3">
      <c r="A2740" s="3">
        <v>42115.408695254628</v>
      </c>
      <c r="B2740" s="4">
        <v>42115.408695254628</v>
      </c>
      <c r="C2740">
        <v>18.2807</v>
      </c>
      <c r="D2740">
        <v>18.274699999999999</v>
      </c>
      <c r="E2740">
        <v>47.818621999999998</v>
      </c>
      <c r="F2740">
        <v>34.459000000000003</v>
      </c>
      <c r="G2740">
        <v>34.203000000000003</v>
      </c>
      <c r="H2740">
        <v>36.383000000000003</v>
      </c>
      <c r="I2740">
        <v>26.263100000000001</v>
      </c>
      <c r="J2740">
        <v>5455.4790000000003</v>
      </c>
      <c r="K2740">
        <v>7.2499999999999995E-2</v>
      </c>
      <c r="L2740">
        <v>194.6</v>
      </c>
      <c r="M2740">
        <v>2.1215999999999999</v>
      </c>
      <c r="N2740">
        <v>94.085499999999996</v>
      </c>
      <c r="O2740">
        <v>98.63</v>
      </c>
      <c r="P2740" s="1">
        <v>157.02000000000001</v>
      </c>
      <c r="Q2740">
        <v>3.9E-2</v>
      </c>
      <c r="R2740">
        <v>3.32E-2</v>
      </c>
      <c r="S2740">
        <v>482924885</v>
      </c>
      <c r="T2740">
        <v>26.261600000000001</v>
      </c>
      <c r="U2740">
        <v>34.203000000000003</v>
      </c>
      <c r="V2740">
        <v>18.274699999999999</v>
      </c>
      <c r="W2740">
        <v>36.383000000000003</v>
      </c>
      <c r="X2740" s="1">
        <v>0</v>
      </c>
    </row>
    <row r="2741" spans="1:24" x14ac:dyDescent="0.3">
      <c r="A2741" s="3">
        <v>42115.408706886577</v>
      </c>
      <c r="B2741" s="4">
        <v>42115.408706886577</v>
      </c>
      <c r="C2741">
        <v>18.281600000000001</v>
      </c>
      <c r="D2741">
        <v>18.275600000000001</v>
      </c>
      <c r="E2741">
        <v>47.819132000000003</v>
      </c>
      <c r="F2741">
        <v>34.170999999999999</v>
      </c>
      <c r="G2741">
        <v>33.917999999999999</v>
      </c>
      <c r="H2741">
        <v>36.3827</v>
      </c>
      <c r="I2741">
        <v>26.262699999999999</v>
      </c>
      <c r="J2741">
        <v>5456.4790000000003</v>
      </c>
      <c r="K2741">
        <v>7.4300000000000005E-2</v>
      </c>
      <c r="L2741">
        <v>194.524</v>
      </c>
      <c r="M2741">
        <v>2.1225000000000001</v>
      </c>
      <c r="N2741">
        <v>94.107299999999995</v>
      </c>
      <c r="O2741">
        <v>98.69</v>
      </c>
      <c r="P2741" s="1">
        <v>157.13</v>
      </c>
      <c r="Q2741">
        <v>4.1000000000000002E-2</v>
      </c>
      <c r="R2741">
        <v>3.6700000000000003E-2</v>
      </c>
      <c r="S2741">
        <v>482924886</v>
      </c>
      <c r="T2741">
        <v>26.261199999999999</v>
      </c>
      <c r="U2741">
        <v>33.917999999999999</v>
      </c>
      <c r="V2741">
        <v>18.275600000000001</v>
      </c>
      <c r="W2741">
        <v>36.382800000000003</v>
      </c>
      <c r="X2741" s="1">
        <v>0</v>
      </c>
    </row>
    <row r="2742" spans="1:24" x14ac:dyDescent="0.3">
      <c r="A2742" s="3">
        <v>42115.40871851852</v>
      </c>
      <c r="B2742" s="4">
        <v>42115.40871851852</v>
      </c>
      <c r="C2742">
        <v>18.281300000000002</v>
      </c>
      <c r="D2742">
        <v>18.275400000000001</v>
      </c>
      <c r="E2742">
        <v>47.818305000000002</v>
      </c>
      <c r="F2742">
        <v>33.75</v>
      </c>
      <c r="G2742">
        <v>33.5</v>
      </c>
      <c r="H2742">
        <v>36.382399999999997</v>
      </c>
      <c r="I2742">
        <v>26.262499999999999</v>
      </c>
      <c r="J2742">
        <v>5457.4790000000003</v>
      </c>
      <c r="K2742">
        <v>7.4899999999999994E-2</v>
      </c>
      <c r="L2742">
        <v>194.453</v>
      </c>
      <c r="M2742">
        <v>2.1230000000000002</v>
      </c>
      <c r="N2742">
        <v>94.035499999999999</v>
      </c>
      <c r="O2742">
        <v>98.71</v>
      </c>
      <c r="P2742" s="1">
        <v>157.6</v>
      </c>
      <c r="Q2742">
        <v>0.04</v>
      </c>
      <c r="R2742">
        <v>3.1099999999999999E-2</v>
      </c>
      <c r="S2742">
        <v>482924887</v>
      </c>
      <c r="T2742">
        <v>26.260999999999999</v>
      </c>
      <c r="U2742">
        <v>33.5</v>
      </c>
      <c r="V2742">
        <v>18.275400000000001</v>
      </c>
      <c r="W2742">
        <v>36.382399999999997</v>
      </c>
      <c r="X2742" s="1">
        <v>0</v>
      </c>
    </row>
    <row r="2743" spans="1:24" x14ac:dyDescent="0.3">
      <c r="A2743" s="3">
        <v>42115.408730150462</v>
      </c>
      <c r="B2743" s="4">
        <v>42115.408730150462</v>
      </c>
      <c r="C2743">
        <v>18.2806</v>
      </c>
      <c r="D2743">
        <v>18.274799999999999</v>
      </c>
      <c r="E2743">
        <v>47.817332999999998</v>
      </c>
      <c r="F2743">
        <v>32.988</v>
      </c>
      <c r="G2743">
        <v>32.744</v>
      </c>
      <c r="H2743">
        <v>36.3825</v>
      </c>
      <c r="I2743">
        <v>26.262699999999999</v>
      </c>
      <c r="J2743">
        <v>5458.4790000000003</v>
      </c>
      <c r="K2743">
        <v>7.4399999999999994E-2</v>
      </c>
      <c r="L2743">
        <v>194.87899999999999</v>
      </c>
      <c r="M2743">
        <v>2.1219999999999999</v>
      </c>
      <c r="N2743">
        <v>94.080799999999996</v>
      </c>
      <c r="O2743">
        <v>98.69</v>
      </c>
      <c r="P2743" s="1">
        <v>157.72</v>
      </c>
      <c r="Q2743">
        <v>3.9E-2</v>
      </c>
      <c r="R2743">
        <v>3.1099999999999999E-2</v>
      </c>
      <c r="S2743">
        <v>482924888</v>
      </c>
      <c r="T2743">
        <v>26.261299999999999</v>
      </c>
      <c r="U2743">
        <v>32.743000000000002</v>
      </c>
      <c r="V2743">
        <v>18.274899999999999</v>
      </c>
      <c r="W2743">
        <v>36.3825</v>
      </c>
      <c r="X2743" s="1">
        <v>0</v>
      </c>
    </row>
    <row r="2744" spans="1:24" x14ac:dyDescent="0.3">
      <c r="A2744" s="3">
        <v>42115.408741782405</v>
      </c>
      <c r="B2744" s="4">
        <v>42115.408741782405</v>
      </c>
      <c r="C2744">
        <v>18.281300000000002</v>
      </c>
      <c r="D2744">
        <v>18.275700000000001</v>
      </c>
      <c r="E2744">
        <v>47.817563</v>
      </c>
      <c r="F2744">
        <v>32.137</v>
      </c>
      <c r="G2744">
        <v>31.898</v>
      </c>
      <c r="H2744">
        <v>36.382399999999997</v>
      </c>
      <c r="I2744">
        <v>26.2624</v>
      </c>
      <c r="J2744">
        <v>5459.4790000000003</v>
      </c>
      <c r="K2744">
        <v>7.4899999999999994E-2</v>
      </c>
      <c r="L2744">
        <v>194.93199999999999</v>
      </c>
      <c r="M2744">
        <v>2.1221999999999999</v>
      </c>
      <c r="N2744">
        <v>94.058499999999995</v>
      </c>
      <c r="O2744">
        <v>72.099999999999994</v>
      </c>
      <c r="P2744" s="1">
        <v>158.09</v>
      </c>
      <c r="Q2744">
        <v>0.04</v>
      </c>
      <c r="R2744">
        <v>3.1199999999999999E-2</v>
      </c>
      <c r="S2744">
        <v>482924889</v>
      </c>
      <c r="T2744">
        <v>26.260999999999999</v>
      </c>
      <c r="U2744">
        <v>31.899000000000001</v>
      </c>
      <c r="V2744">
        <v>18.275700000000001</v>
      </c>
      <c r="W2744">
        <v>36.382399999999997</v>
      </c>
      <c r="X2744" s="1">
        <v>0</v>
      </c>
    </row>
    <row r="2745" spans="1:24" x14ac:dyDescent="0.3">
      <c r="A2745" s="3">
        <v>42115.408753414355</v>
      </c>
      <c r="B2745" s="4">
        <v>42115.408753414355</v>
      </c>
      <c r="C2745">
        <v>18.281700000000001</v>
      </c>
      <c r="D2745">
        <v>18.276199999999999</v>
      </c>
      <c r="E2745">
        <v>47.817478000000001</v>
      </c>
      <c r="F2745">
        <v>31.416</v>
      </c>
      <c r="G2745">
        <v>31.183</v>
      </c>
      <c r="H2745">
        <v>36.382300000000001</v>
      </c>
      <c r="I2745">
        <v>26.2622</v>
      </c>
      <c r="J2745">
        <v>5460.4790000000003</v>
      </c>
      <c r="K2745">
        <v>7.4700000000000003E-2</v>
      </c>
      <c r="L2745">
        <v>194.857</v>
      </c>
      <c r="M2745">
        <v>2.1230000000000002</v>
      </c>
      <c r="N2745">
        <v>94.088300000000004</v>
      </c>
      <c r="O2745">
        <v>49.74</v>
      </c>
      <c r="P2745" s="1">
        <v>158.41</v>
      </c>
      <c r="Q2745">
        <v>0.04</v>
      </c>
      <c r="R2745">
        <v>3.3599999999999998E-2</v>
      </c>
      <c r="S2745">
        <v>482924890</v>
      </c>
      <c r="T2745">
        <v>26.2608</v>
      </c>
      <c r="U2745">
        <v>31.184000000000001</v>
      </c>
      <c r="V2745">
        <v>18.276199999999999</v>
      </c>
      <c r="W2745">
        <v>36.382300000000001</v>
      </c>
      <c r="X2745" s="1">
        <v>0</v>
      </c>
    </row>
    <row r="2746" spans="1:24" x14ac:dyDescent="0.3">
      <c r="A2746" s="3">
        <v>42115.408765046297</v>
      </c>
      <c r="B2746" s="4">
        <v>42115.408765046297</v>
      </c>
      <c r="C2746">
        <v>18.281400000000001</v>
      </c>
      <c r="D2746">
        <v>18.2761</v>
      </c>
      <c r="E2746">
        <v>47.816699999999997</v>
      </c>
      <c r="F2746">
        <v>30.652000000000001</v>
      </c>
      <c r="G2746">
        <v>30.425000000000001</v>
      </c>
      <c r="H2746">
        <v>36.382199999999997</v>
      </c>
      <c r="I2746">
        <v>26.2622</v>
      </c>
      <c r="J2746">
        <v>5461.4790000000003</v>
      </c>
      <c r="K2746">
        <v>7.3400000000000007E-2</v>
      </c>
      <c r="L2746">
        <v>195.30799999999999</v>
      </c>
      <c r="M2746">
        <v>2.1233</v>
      </c>
      <c r="N2746">
        <v>94.076700000000002</v>
      </c>
      <c r="O2746">
        <v>98.61</v>
      </c>
      <c r="P2746" s="1">
        <v>158.57</v>
      </c>
      <c r="Q2746">
        <v>0.04</v>
      </c>
      <c r="R2746">
        <v>3.1199999999999999E-2</v>
      </c>
      <c r="S2746">
        <v>482924891</v>
      </c>
      <c r="T2746">
        <v>26.2608</v>
      </c>
      <c r="U2746">
        <v>30.425000000000001</v>
      </c>
      <c r="V2746">
        <v>18.2761</v>
      </c>
      <c r="W2746">
        <v>36.382199999999997</v>
      </c>
      <c r="X2746" s="1">
        <v>0</v>
      </c>
    </row>
    <row r="2747" spans="1:24" x14ac:dyDescent="0.3">
      <c r="A2747" s="3">
        <v>42115.40877667824</v>
      </c>
      <c r="B2747" s="4">
        <v>42115.40877667824</v>
      </c>
      <c r="C2747">
        <v>18.280799999999999</v>
      </c>
      <c r="D2747">
        <v>18.275700000000001</v>
      </c>
      <c r="E2747">
        <v>47.815781000000001</v>
      </c>
      <c r="F2747">
        <v>29.666</v>
      </c>
      <c r="G2747">
        <v>29.446999999999999</v>
      </c>
      <c r="H2747">
        <v>36.382300000000001</v>
      </c>
      <c r="I2747">
        <v>26.2623</v>
      </c>
      <c r="J2747">
        <v>5462.4790000000003</v>
      </c>
      <c r="K2747">
        <v>7.4499999999999997E-2</v>
      </c>
      <c r="L2747">
        <v>195.012</v>
      </c>
      <c r="M2747">
        <v>2.1236000000000002</v>
      </c>
      <c r="N2747">
        <v>93.996600000000001</v>
      </c>
      <c r="O2747">
        <v>98.71</v>
      </c>
      <c r="P2747" s="1">
        <v>159.27000000000001</v>
      </c>
      <c r="Q2747">
        <v>0.04</v>
      </c>
      <c r="R2747">
        <v>2.8799999999999999E-2</v>
      </c>
      <c r="S2747">
        <v>482924892</v>
      </c>
      <c r="T2747">
        <v>26.261099999999999</v>
      </c>
      <c r="U2747">
        <v>29.446999999999999</v>
      </c>
      <c r="V2747">
        <v>18.275700000000001</v>
      </c>
      <c r="W2747">
        <v>36.382300000000001</v>
      </c>
      <c r="X2747" s="1">
        <v>0</v>
      </c>
    </row>
    <row r="2748" spans="1:24" x14ac:dyDescent="0.3">
      <c r="A2748" s="3">
        <v>42115.408788310182</v>
      </c>
      <c r="B2748" s="4">
        <v>42115.408788310182</v>
      </c>
      <c r="C2748">
        <v>18.2805</v>
      </c>
      <c r="D2748">
        <v>18.275500000000001</v>
      </c>
      <c r="E2748">
        <v>47.814833</v>
      </c>
      <c r="F2748">
        <v>28.451000000000001</v>
      </c>
      <c r="G2748">
        <v>28.241</v>
      </c>
      <c r="H2748">
        <v>36.382300000000001</v>
      </c>
      <c r="I2748">
        <v>26.2624</v>
      </c>
      <c r="J2748">
        <v>5463.4790000000003</v>
      </c>
      <c r="K2748">
        <v>7.6600000000000001E-2</v>
      </c>
      <c r="L2748">
        <v>194.845</v>
      </c>
      <c r="M2748">
        <v>2.1253000000000002</v>
      </c>
      <c r="N2748">
        <v>94.053200000000004</v>
      </c>
      <c r="O2748">
        <v>98.71</v>
      </c>
      <c r="P2748" s="1">
        <v>160.07</v>
      </c>
      <c r="Q2748">
        <v>0.04</v>
      </c>
      <c r="R2748">
        <v>3.0700000000000002E-2</v>
      </c>
      <c r="S2748">
        <v>482924893</v>
      </c>
      <c r="T2748">
        <v>26.261099999999999</v>
      </c>
      <c r="U2748">
        <v>28.241</v>
      </c>
      <c r="V2748">
        <v>18.275500000000001</v>
      </c>
      <c r="W2748">
        <v>36.382300000000001</v>
      </c>
      <c r="X2748" s="1">
        <v>0</v>
      </c>
    </row>
    <row r="2749" spans="1:24" x14ac:dyDescent="0.3">
      <c r="A2749" s="3">
        <v>42115.408799942132</v>
      </c>
      <c r="B2749" s="4">
        <v>42115.408799942132</v>
      </c>
      <c r="C2749">
        <v>18.2804</v>
      </c>
      <c r="D2749">
        <v>18.275700000000001</v>
      </c>
      <c r="E2749">
        <v>47.814507999999996</v>
      </c>
      <c r="F2749">
        <v>27.196999999999999</v>
      </c>
      <c r="G2749">
        <v>26.995999999999999</v>
      </c>
      <c r="H2749">
        <v>36.3825</v>
      </c>
      <c r="I2749">
        <v>26.262499999999999</v>
      </c>
      <c r="J2749">
        <v>5464.4790000000003</v>
      </c>
      <c r="K2749">
        <v>7.5700000000000003E-2</v>
      </c>
      <c r="L2749">
        <v>194.316</v>
      </c>
      <c r="M2749">
        <v>2.1257000000000001</v>
      </c>
      <c r="N2749">
        <v>94.048500000000004</v>
      </c>
      <c r="O2749">
        <v>98.71</v>
      </c>
      <c r="P2749" s="1">
        <v>160.44999999999999</v>
      </c>
      <c r="Q2749">
        <v>3.9E-2</v>
      </c>
      <c r="R2749">
        <v>2.69E-2</v>
      </c>
      <c r="S2749">
        <v>482924894</v>
      </c>
      <c r="T2749">
        <v>26.261299999999999</v>
      </c>
      <c r="U2749">
        <v>26.995999999999999</v>
      </c>
      <c r="V2749">
        <v>18.275700000000001</v>
      </c>
      <c r="W2749">
        <v>36.3825</v>
      </c>
      <c r="X2749" s="1">
        <v>0</v>
      </c>
    </row>
    <row r="2750" spans="1:24" x14ac:dyDescent="0.3">
      <c r="A2750" s="3">
        <v>42115.408811574074</v>
      </c>
      <c r="B2750" s="4">
        <v>42115.408811574074</v>
      </c>
      <c r="C2750">
        <v>18.280799999999999</v>
      </c>
      <c r="D2750">
        <v>18.276199999999999</v>
      </c>
      <c r="E2750">
        <v>47.814109999999999</v>
      </c>
      <c r="F2750">
        <v>26.234999999999999</v>
      </c>
      <c r="G2750">
        <v>26.041</v>
      </c>
      <c r="H2750">
        <v>36.382199999999997</v>
      </c>
      <c r="I2750">
        <v>26.2622</v>
      </c>
      <c r="J2750">
        <v>5465.4790000000003</v>
      </c>
      <c r="K2750">
        <v>7.2300000000000003E-2</v>
      </c>
      <c r="L2750">
        <v>194.24600000000001</v>
      </c>
      <c r="M2750">
        <v>2.1267999999999998</v>
      </c>
      <c r="N2750">
        <v>94.022400000000005</v>
      </c>
      <c r="O2750">
        <v>98.71</v>
      </c>
      <c r="P2750" s="1">
        <v>160.76</v>
      </c>
      <c r="Q2750">
        <v>4.1000000000000002E-2</v>
      </c>
      <c r="R2750">
        <v>2.98E-2</v>
      </c>
      <c r="S2750">
        <v>482924895</v>
      </c>
      <c r="T2750">
        <v>26.261099999999999</v>
      </c>
      <c r="U2750">
        <v>26.041</v>
      </c>
      <c r="V2750">
        <v>18.276199999999999</v>
      </c>
      <c r="W2750">
        <v>36.382300000000001</v>
      </c>
      <c r="X2750" s="1">
        <v>0</v>
      </c>
    </row>
    <row r="2751" spans="1:24" x14ac:dyDescent="0.3">
      <c r="A2751" s="3">
        <v>42115.408823206017</v>
      </c>
      <c r="B2751" s="4">
        <v>42115.408823206017</v>
      </c>
      <c r="C2751">
        <v>18.2806</v>
      </c>
      <c r="D2751">
        <v>18.2761</v>
      </c>
      <c r="E2751">
        <v>47.813507999999999</v>
      </c>
      <c r="F2751">
        <v>25.76</v>
      </c>
      <c r="G2751">
        <v>25.57</v>
      </c>
      <c r="H2751">
        <v>36.382100000000001</v>
      </c>
      <c r="I2751">
        <v>26.2621</v>
      </c>
      <c r="J2751">
        <v>5466.4790000000003</v>
      </c>
      <c r="K2751">
        <v>7.2099999999999997E-2</v>
      </c>
      <c r="L2751">
        <v>194.69800000000001</v>
      </c>
      <c r="M2751">
        <v>2.1282000000000001</v>
      </c>
      <c r="N2751">
        <v>94.081900000000005</v>
      </c>
      <c r="O2751">
        <v>50.25</v>
      </c>
      <c r="P2751" s="1">
        <v>161.03</v>
      </c>
      <c r="Q2751">
        <v>0.04</v>
      </c>
      <c r="R2751">
        <v>3.4299999999999997E-2</v>
      </c>
      <c r="S2751">
        <v>482924896</v>
      </c>
      <c r="T2751">
        <v>26.260999999999999</v>
      </c>
      <c r="U2751">
        <v>25.57</v>
      </c>
      <c r="V2751">
        <v>18.2761</v>
      </c>
      <c r="W2751">
        <v>36.382100000000001</v>
      </c>
      <c r="X2751" s="1">
        <v>0</v>
      </c>
    </row>
    <row r="2752" spans="1:24" x14ac:dyDescent="0.3">
      <c r="A2752" s="3">
        <v>42115.408834837966</v>
      </c>
      <c r="B2752" s="4">
        <v>42115.408834837966</v>
      </c>
      <c r="C2752">
        <v>18.2805</v>
      </c>
      <c r="D2752">
        <v>18.276</v>
      </c>
      <c r="E2752">
        <v>47.813009999999998</v>
      </c>
      <c r="F2752">
        <v>25.613</v>
      </c>
      <c r="G2752">
        <v>25.423999999999999</v>
      </c>
      <c r="H2752">
        <v>36.381900000000002</v>
      </c>
      <c r="I2752">
        <v>26.261900000000001</v>
      </c>
      <c r="J2752">
        <v>5467.4790000000003</v>
      </c>
      <c r="K2752">
        <v>7.2300000000000003E-2</v>
      </c>
      <c r="L2752">
        <v>195.01400000000001</v>
      </c>
      <c r="M2752">
        <v>2.1280999999999999</v>
      </c>
      <c r="N2752">
        <v>94.020899999999997</v>
      </c>
      <c r="O2752">
        <v>98.6</v>
      </c>
      <c r="P2752" s="1">
        <v>160.97999999999999</v>
      </c>
      <c r="Q2752">
        <v>0.04</v>
      </c>
      <c r="R2752">
        <v>3.4500000000000003E-2</v>
      </c>
      <c r="S2752">
        <v>482924897</v>
      </c>
      <c r="T2752">
        <v>26.2608</v>
      </c>
      <c r="U2752">
        <v>25.423999999999999</v>
      </c>
      <c r="V2752">
        <v>18.276</v>
      </c>
      <c r="W2752">
        <v>36.381799999999998</v>
      </c>
      <c r="X2752" s="1">
        <v>0</v>
      </c>
    </row>
    <row r="2753" spans="1:24" x14ac:dyDescent="0.3">
      <c r="A2753" s="3">
        <v>42115.408846469909</v>
      </c>
      <c r="B2753" s="4">
        <v>42115.408846469909</v>
      </c>
      <c r="C2753">
        <v>18.280200000000001</v>
      </c>
      <c r="D2753">
        <v>18.2758</v>
      </c>
      <c r="E2753">
        <v>47.812384999999999</v>
      </c>
      <c r="F2753">
        <v>25.289000000000001</v>
      </c>
      <c r="G2753">
        <v>25.102</v>
      </c>
      <c r="H2753">
        <v>36.381700000000002</v>
      </c>
      <c r="I2753">
        <v>26.261800000000001</v>
      </c>
      <c r="J2753">
        <v>5468.4790000000003</v>
      </c>
      <c r="K2753">
        <v>7.1300000000000002E-2</v>
      </c>
      <c r="L2753">
        <v>194.982</v>
      </c>
      <c r="M2753">
        <v>2.1280999999999999</v>
      </c>
      <c r="N2753">
        <v>94.028000000000006</v>
      </c>
      <c r="O2753">
        <v>98.71</v>
      </c>
      <c r="P2753" s="1">
        <v>161.19</v>
      </c>
      <c r="Q2753">
        <v>0.04</v>
      </c>
      <c r="R2753">
        <v>3.49E-2</v>
      </c>
      <c r="S2753">
        <v>482924898</v>
      </c>
      <c r="T2753">
        <v>26.2607</v>
      </c>
      <c r="U2753">
        <v>25.102</v>
      </c>
      <c r="V2753">
        <v>18.2758</v>
      </c>
      <c r="W2753">
        <v>36.381599999999999</v>
      </c>
      <c r="X2753" s="1">
        <v>0</v>
      </c>
    </row>
    <row r="2754" spans="1:24" x14ac:dyDescent="0.3">
      <c r="A2754" s="3">
        <v>42115.408858101851</v>
      </c>
      <c r="B2754" s="4">
        <v>42115.408858101851</v>
      </c>
      <c r="C2754">
        <v>18.279499999999999</v>
      </c>
      <c r="D2754">
        <v>18.275200000000002</v>
      </c>
      <c r="E2754">
        <v>47.811515999999997</v>
      </c>
      <c r="F2754">
        <v>24.702999999999999</v>
      </c>
      <c r="G2754">
        <v>24.521000000000001</v>
      </c>
      <c r="H2754">
        <v>36.381799999999998</v>
      </c>
      <c r="I2754">
        <v>26.2621</v>
      </c>
      <c r="J2754">
        <v>5469.4790000000003</v>
      </c>
      <c r="K2754">
        <v>6.8900000000000003E-2</v>
      </c>
      <c r="L2754">
        <v>195.04599999999999</v>
      </c>
      <c r="M2754">
        <v>2.1261000000000001</v>
      </c>
      <c r="N2754">
        <v>94.081800000000001</v>
      </c>
      <c r="O2754">
        <v>98.71</v>
      </c>
      <c r="P2754" s="1">
        <v>160.97999999999999</v>
      </c>
      <c r="Q2754">
        <v>3.9E-2</v>
      </c>
      <c r="R2754">
        <v>3.5900000000000001E-2</v>
      </c>
      <c r="S2754">
        <v>482924899</v>
      </c>
      <c r="T2754">
        <v>26.260999999999999</v>
      </c>
      <c r="U2754">
        <v>24.52</v>
      </c>
      <c r="V2754">
        <v>18.275200000000002</v>
      </c>
      <c r="W2754">
        <v>36.381799999999998</v>
      </c>
      <c r="X2754" s="1">
        <v>0</v>
      </c>
    </row>
    <row r="2755" spans="1:24" x14ac:dyDescent="0.3">
      <c r="A2755" s="3">
        <v>42115.408869733794</v>
      </c>
      <c r="B2755" s="4">
        <v>42115.408869733794</v>
      </c>
      <c r="C2755">
        <v>18.279599999999999</v>
      </c>
      <c r="D2755">
        <v>18.275400000000001</v>
      </c>
      <c r="E2755">
        <v>47.811352999999997</v>
      </c>
      <c r="F2755">
        <v>23.882000000000001</v>
      </c>
      <c r="G2755">
        <v>23.706</v>
      </c>
      <c r="H2755">
        <v>36.381900000000002</v>
      </c>
      <c r="I2755">
        <v>26.2621</v>
      </c>
      <c r="J2755">
        <v>5470.4790000000003</v>
      </c>
      <c r="K2755">
        <v>6.9699999999999998E-2</v>
      </c>
      <c r="L2755">
        <v>195.40600000000001</v>
      </c>
      <c r="M2755">
        <v>2.1261999999999999</v>
      </c>
      <c r="N2755">
        <v>94.055400000000006</v>
      </c>
      <c r="O2755">
        <v>98.71</v>
      </c>
      <c r="P2755" s="1">
        <v>160.91999999999999</v>
      </c>
      <c r="Q2755">
        <v>0.04</v>
      </c>
      <c r="R2755">
        <v>3.2800000000000003E-2</v>
      </c>
      <c r="S2755">
        <v>482924900</v>
      </c>
      <c r="T2755">
        <v>26.260999999999999</v>
      </c>
      <c r="U2755">
        <v>23.706</v>
      </c>
      <c r="V2755">
        <v>18.275400000000001</v>
      </c>
      <c r="W2755">
        <v>36.381900000000002</v>
      </c>
      <c r="X2755" s="1">
        <v>0</v>
      </c>
    </row>
    <row r="2756" spans="1:24" x14ac:dyDescent="0.3">
      <c r="A2756" s="3">
        <v>42115.408881365744</v>
      </c>
      <c r="B2756" s="4">
        <v>42115.408881365744</v>
      </c>
      <c r="C2756">
        <v>18.279800000000002</v>
      </c>
      <c r="D2756">
        <v>18.2759</v>
      </c>
      <c r="E2756">
        <v>47.811048999999997</v>
      </c>
      <c r="F2756">
        <v>22.675999999999998</v>
      </c>
      <c r="G2756">
        <v>22.509</v>
      </c>
      <c r="H2756">
        <v>36.381799999999998</v>
      </c>
      <c r="I2756">
        <v>26.262</v>
      </c>
      <c r="J2756">
        <v>5471.4790000000003</v>
      </c>
      <c r="K2756">
        <v>7.5999999999999998E-2</v>
      </c>
      <c r="L2756">
        <v>195.102</v>
      </c>
      <c r="M2756">
        <v>2.1265999999999998</v>
      </c>
      <c r="N2756">
        <v>94.037899999999993</v>
      </c>
      <c r="O2756">
        <v>98.71</v>
      </c>
      <c r="P2756" s="1">
        <v>161.13999999999999</v>
      </c>
      <c r="Q2756">
        <v>0.04</v>
      </c>
      <c r="R2756">
        <v>2.9499999999999998E-2</v>
      </c>
      <c r="S2756">
        <v>482924901</v>
      </c>
      <c r="T2756">
        <v>26.260999999999999</v>
      </c>
      <c r="U2756">
        <v>22.509</v>
      </c>
      <c r="V2756">
        <v>18.2759</v>
      </c>
      <c r="W2756">
        <v>36.381900000000002</v>
      </c>
      <c r="X2756" s="1">
        <v>0</v>
      </c>
    </row>
    <row r="2757" spans="1:24" x14ac:dyDescent="0.3">
      <c r="A2757" s="3">
        <v>42115.408892997686</v>
      </c>
      <c r="B2757" s="4">
        <v>42115.408892997686</v>
      </c>
      <c r="C2757">
        <v>18.279699999999998</v>
      </c>
      <c r="D2757">
        <v>18.276</v>
      </c>
      <c r="E2757">
        <v>47.810487000000002</v>
      </c>
      <c r="F2757">
        <v>21.382000000000001</v>
      </c>
      <c r="G2757">
        <v>21.224</v>
      </c>
      <c r="H2757">
        <v>36.381999999999998</v>
      </c>
      <c r="I2757">
        <v>26.262</v>
      </c>
      <c r="J2757">
        <v>5472.4790000000003</v>
      </c>
      <c r="K2757">
        <v>8.4199999999999997E-2</v>
      </c>
      <c r="L2757">
        <v>194.71899999999999</v>
      </c>
      <c r="M2757">
        <v>2.1280000000000001</v>
      </c>
      <c r="N2757">
        <v>94.003699999999995</v>
      </c>
      <c r="O2757">
        <v>98.71</v>
      </c>
      <c r="P2757" s="1">
        <v>162.06</v>
      </c>
      <c r="Q2757">
        <v>0.04</v>
      </c>
      <c r="R2757">
        <v>3.0300000000000001E-2</v>
      </c>
      <c r="S2757">
        <v>482924902</v>
      </c>
      <c r="T2757">
        <v>26.261099999999999</v>
      </c>
      <c r="U2757">
        <v>21.224</v>
      </c>
      <c r="V2757">
        <v>18.276</v>
      </c>
      <c r="W2757">
        <v>36.381999999999998</v>
      </c>
      <c r="X2757" s="1">
        <v>0</v>
      </c>
    </row>
    <row r="2758" spans="1:24" x14ac:dyDescent="0.3">
      <c r="A2758" s="3">
        <v>42115.408904629629</v>
      </c>
      <c r="B2758" s="4">
        <v>42115.408904629629</v>
      </c>
      <c r="C2758">
        <v>18.279599999999999</v>
      </c>
      <c r="D2758">
        <v>18.2761</v>
      </c>
      <c r="E2758">
        <v>47.809953999999998</v>
      </c>
      <c r="F2758">
        <v>20.323</v>
      </c>
      <c r="G2758">
        <v>20.173999999999999</v>
      </c>
      <c r="H2758">
        <v>36.381999999999998</v>
      </c>
      <c r="I2758">
        <v>26.262</v>
      </c>
      <c r="J2758">
        <v>5473.4790000000003</v>
      </c>
      <c r="K2758">
        <v>7.7399999999999997E-2</v>
      </c>
      <c r="L2758">
        <v>194.85</v>
      </c>
      <c r="M2758">
        <v>2.1282999999999999</v>
      </c>
      <c r="N2758">
        <v>94.024100000000004</v>
      </c>
      <c r="O2758">
        <v>98.71</v>
      </c>
      <c r="P2758" s="1">
        <v>162.37</v>
      </c>
      <c r="Q2758">
        <v>0.04</v>
      </c>
      <c r="R2758">
        <v>2.9100000000000001E-2</v>
      </c>
      <c r="S2758">
        <v>482924903</v>
      </c>
      <c r="T2758">
        <v>26.261099999999999</v>
      </c>
      <c r="U2758">
        <v>20.172999999999998</v>
      </c>
      <c r="V2758">
        <v>18.2761</v>
      </c>
      <c r="W2758">
        <v>36.381999999999998</v>
      </c>
      <c r="X2758" s="1">
        <v>0</v>
      </c>
    </row>
    <row r="2759" spans="1:24" x14ac:dyDescent="0.3">
      <c r="A2759" s="3">
        <v>42115.408916261571</v>
      </c>
      <c r="B2759" s="4">
        <v>42115.408916261571</v>
      </c>
      <c r="C2759">
        <v>18.279299999999999</v>
      </c>
      <c r="D2759">
        <v>18.2759</v>
      </c>
      <c r="E2759">
        <v>47.809390999999998</v>
      </c>
      <c r="F2759">
        <v>19.690999999999999</v>
      </c>
      <c r="G2759">
        <v>19.545000000000002</v>
      </c>
      <c r="H2759">
        <v>36.382100000000001</v>
      </c>
      <c r="I2759">
        <v>26.2621</v>
      </c>
      <c r="J2759">
        <v>5474.4790000000003</v>
      </c>
      <c r="K2759">
        <v>7.5600000000000001E-2</v>
      </c>
      <c r="L2759">
        <v>195.09200000000001</v>
      </c>
      <c r="M2759">
        <v>2.1294</v>
      </c>
      <c r="N2759">
        <v>94.0488</v>
      </c>
      <c r="O2759">
        <v>98.71</v>
      </c>
      <c r="P2759" s="1">
        <v>162.86000000000001</v>
      </c>
      <c r="Q2759">
        <v>4.1000000000000002E-2</v>
      </c>
      <c r="R2759">
        <v>3.0700000000000002E-2</v>
      </c>
      <c r="S2759">
        <v>482924904</v>
      </c>
      <c r="T2759">
        <v>26.261199999999999</v>
      </c>
      <c r="U2759">
        <v>19.545000000000002</v>
      </c>
      <c r="V2759">
        <v>18.2759</v>
      </c>
      <c r="W2759">
        <v>36.381999999999998</v>
      </c>
      <c r="X2759" s="1">
        <v>0</v>
      </c>
    </row>
    <row r="2760" spans="1:24" x14ac:dyDescent="0.3">
      <c r="A2760" s="3">
        <v>42115.408927893521</v>
      </c>
      <c r="B2760" s="4">
        <v>42115.408927893521</v>
      </c>
      <c r="C2760">
        <v>18.279199999999999</v>
      </c>
      <c r="D2760">
        <v>18.2758</v>
      </c>
      <c r="E2760">
        <v>47.809063000000002</v>
      </c>
      <c r="F2760">
        <v>19.501000000000001</v>
      </c>
      <c r="G2760">
        <v>19.356999999999999</v>
      </c>
      <c r="H2760">
        <v>36.381999999999998</v>
      </c>
      <c r="I2760">
        <v>26.2621</v>
      </c>
      <c r="J2760">
        <v>5475.4790000000003</v>
      </c>
      <c r="K2760">
        <v>7.4300000000000005E-2</v>
      </c>
      <c r="L2760">
        <v>194.965</v>
      </c>
      <c r="M2760">
        <v>2.1305000000000001</v>
      </c>
      <c r="N2760">
        <v>94.071899999999999</v>
      </c>
      <c r="O2760">
        <v>98.71</v>
      </c>
      <c r="P2760" s="1">
        <v>163.02000000000001</v>
      </c>
      <c r="Q2760">
        <v>4.1000000000000002E-2</v>
      </c>
      <c r="R2760">
        <v>2.92E-2</v>
      </c>
      <c r="S2760">
        <v>482924905</v>
      </c>
      <c r="T2760">
        <v>26.261199999999999</v>
      </c>
      <c r="U2760">
        <v>19.356999999999999</v>
      </c>
      <c r="V2760">
        <v>18.2758</v>
      </c>
      <c r="W2760">
        <v>36.381900000000002</v>
      </c>
      <c r="X2760" s="1">
        <v>0</v>
      </c>
    </row>
    <row r="2761" spans="1:24" x14ac:dyDescent="0.3">
      <c r="A2761" s="3">
        <v>42115.408939525463</v>
      </c>
      <c r="B2761" s="4">
        <v>42115.408939525463</v>
      </c>
      <c r="C2761">
        <v>18.279</v>
      </c>
      <c r="D2761">
        <v>18.275600000000001</v>
      </c>
      <c r="E2761">
        <v>47.808487999999997</v>
      </c>
      <c r="F2761">
        <v>19.175000000000001</v>
      </c>
      <c r="G2761">
        <v>19.033999999999999</v>
      </c>
      <c r="H2761">
        <v>36.381799999999998</v>
      </c>
      <c r="I2761">
        <v>26.262</v>
      </c>
      <c r="J2761">
        <v>5476.4790000000003</v>
      </c>
      <c r="K2761">
        <v>7.0599999999999996E-2</v>
      </c>
      <c r="L2761">
        <v>194.99700000000001</v>
      </c>
      <c r="M2761">
        <v>2.1303000000000001</v>
      </c>
      <c r="N2761">
        <v>94.029899999999998</v>
      </c>
      <c r="O2761">
        <v>98.71</v>
      </c>
      <c r="P2761" s="1">
        <v>163.34</v>
      </c>
      <c r="Q2761">
        <v>3.9E-2</v>
      </c>
      <c r="R2761">
        <v>3.3599999999999998E-2</v>
      </c>
      <c r="S2761">
        <v>482924906</v>
      </c>
      <c r="T2761">
        <v>26.261099999999999</v>
      </c>
      <c r="U2761">
        <v>19.033999999999999</v>
      </c>
      <c r="V2761">
        <v>18.275600000000001</v>
      </c>
      <c r="W2761">
        <v>36.381799999999998</v>
      </c>
      <c r="X2761" s="1">
        <v>0</v>
      </c>
    </row>
    <row r="2762" spans="1:24" x14ac:dyDescent="0.3">
      <c r="A2762" s="3">
        <v>42115.408951157406</v>
      </c>
      <c r="B2762" s="4">
        <v>42115.408951157406</v>
      </c>
      <c r="C2762">
        <v>18.278099999999998</v>
      </c>
      <c r="D2762">
        <v>18.274899999999999</v>
      </c>
      <c r="E2762">
        <v>47.807355000000001</v>
      </c>
      <c r="F2762">
        <v>18.465</v>
      </c>
      <c r="G2762">
        <v>18.329000000000001</v>
      </c>
      <c r="H2762">
        <v>36.381900000000002</v>
      </c>
      <c r="I2762">
        <v>26.2622</v>
      </c>
      <c r="J2762">
        <v>5477.4790000000003</v>
      </c>
      <c r="K2762">
        <v>7.2700000000000001E-2</v>
      </c>
      <c r="L2762">
        <v>194.98699999999999</v>
      </c>
      <c r="M2762">
        <v>2.1295999999999999</v>
      </c>
      <c r="N2762">
        <v>94.019199999999998</v>
      </c>
      <c r="O2762">
        <v>98.71</v>
      </c>
      <c r="P2762" s="1">
        <v>163.28</v>
      </c>
      <c r="Q2762">
        <v>0.04</v>
      </c>
      <c r="R2762">
        <v>3.3599999999999998E-2</v>
      </c>
      <c r="S2762">
        <v>482924907</v>
      </c>
      <c r="T2762">
        <v>26.261399999999998</v>
      </c>
      <c r="U2762">
        <v>18.329000000000001</v>
      </c>
      <c r="V2762">
        <v>18.274899999999999</v>
      </c>
      <c r="W2762">
        <v>36.381799999999998</v>
      </c>
      <c r="X2762" s="1">
        <v>0</v>
      </c>
    </row>
    <row r="2763" spans="1:24" x14ac:dyDescent="0.3">
      <c r="A2763" s="3">
        <v>42115.408962789355</v>
      </c>
      <c r="B2763" s="4">
        <v>42115.408962789355</v>
      </c>
      <c r="C2763">
        <v>18.277999999999999</v>
      </c>
      <c r="D2763">
        <v>18.274899999999999</v>
      </c>
      <c r="E2763">
        <v>47.806462000000003</v>
      </c>
      <c r="F2763">
        <v>17.484999999999999</v>
      </c>
      <c r="G2763">
        <v>17.356000000000002</v>
      </c>
      <c r="H2763">
        <v>36.381599999999999</v>
      </c>
      <c r="I2763">
        <v>26.262</v>
      </c>
      <c r="J2763">
        <v>5478.4790000000003</v>
      </c>
      <c r="K2763">
        <v>7.8E-2</v>
      </c>
      <c r="L2763">
        <v>194.798</v>
      </c>
      <c r="M2763">
        <v>2.1301000000000001</v>
      </c>
      <c r="N2763">
        <v>94.071600000000004</v>
      </c>
      <c r="O2763">
        <v>98.71</v>
      </c>
      <c r="P2763" s="1">
        <v>163.47999999999999</v>
      </c>
      <c r="Q2763">
        <v>4.2000000000000003E-2</v>
      </c>
      <c r="R2763">
        <v>3.1099999999999999E-2</v>
      </c>
      <c r="S2763">
        <v>482924908</v>
      </c>
      <c r="T2763">
        <v>26.261199999999999</v>
      </c>
      <c r="U2763">
        <v>17.356000000000002</v>
      </c>
      <c r="V2763">
        <v>18.274899999999999</v>
      </c>
      <c r="W2763">
        <v>36.381599999999999</v>
      </c>
      <c r="X2763" s="1">
        <v>0</v>
      </c>
    </row>
    <row r="2764" spans="1:24" x14ac:dyDescent="0.3">
      <c r="A2764" s="3">
        <v>42115.408974421298</v>
      </c>
      <c r="B2764" s="4">
        <v>42115.408974421298</v>
      </c>
      <c r="C2764">
        <v>18.2776</v>
      </c>
      <c r="D2764">
        <v>18.274699999999999</v>
      </c>
      <c r="E2764">
        <v>47.804561</v>
      </c>
      <c r="F2764">
        <v>16.516999999999999</v>
      </c>
      <c r="G2764">
        <v>16.395</v>
      </c>
      <c r="H2764">
        <v>36.380699999999997</v>
      </c>
      <c r="I2764">
        <v>26.261399999999998</v>
      </c>
      <c r="J2764">
        <v>5479.4790000000003</v>
      </c>
      <c r="K2764">
        <v>7.7299999999999994E-2</v>
      </c>
      <c r="L2764">
        <v>194.39</v>
      </c>
      <c r="M2764">
        <v>2.1303999999999998</v>
      </c>
      <c r="N2764">
        <v>94.029300000000006</v>
      </c>
      <c r="O2764">
        <v>98.71</v>
      </c>
      <c r="P2764" s="1">
        <v>163.98</v>
      </c>
      <c r="Q2764">
        <v>0.04</v>
      </c>
      <c r="R2764">
        <v>3.3300000000000003E-2</v>
      </c>
      <c r="S2764">
        <v>482924909</v>
      </c>
      <c r="T2764">
        <v>26.2606</v>
      </c>
      <c r="U2764">
        <v>16.395</v>
      </c>
      <c r="V2764">
        <v>18.274799999999999</v>
      </c>
      <c r="W2764">
        <v>36.380600000000001</v>
      </c>
      <c r="X2764" s="1">
        <v>0</v>
      </c>
    </row>
    <row r="2765" spans="1:24" x14ac:dyDescent="0.3">
      <c r="A2765" s="3">
        <v>42115.40898605324</v>
      </c>
      <c r="B2765" s="4">
        <v>42115.40898605324</v>
      </c>
      <c r="C2765">
        <v>18.277699999999999</v>
      </c>
      <c r="D2765">
        <v>18.274999999999999</v>
      </c>
      <c r="E2765">
        <v>47.803561999999999</v>
      </c>
      <c r="F2765">
        <v>15.603</v>
      </c>
      <c r="G2765">
        <v>15.488</v>
      </c>
      <c r="H2765">
        <v>36.380099999999999</v>
      </c>
      <c r="I2765">
        <v>26.2608</v>
      </c>
      <c r="J2765">
        <v>5480.4790000000003</v>
      </c>
      <c r="K2765">
        <v>7.6499999999999999E-2</v>
      </c>
      <c r="L2765">
        <v>193.76</v>
      </c>
      <c r="M2765">
        <v>2.1305000000000001</v>
      </c>
      <c r="N2765">
        <v>94.029799999999994</v>
      </c>
      <c r="O2765">
        <v>98.71</v>
      </c>
      <c r="P2765" s="1">
        <v>164.24</v>
      </c>
      <c r="Q2765">
        <v>3.9E-2</v>
      </c>
      <c r="R2765">
        <v>3.78E-2</v>
      </c>
      <c r="S2765">
        <v>482924910</v>
      </c>
      <c r="T2765">
        <v>26.260100000000001</v>
      </c>
      <c r="U2765">
        <v>15.488</v>
      </c>
      <c r="V2765">
        <v>18.274999999999999</v>
      </c>
      <c r="W2765">
        <v>36.380099999999999</v>
      </c>
      <c r="X2765" s="1">
        <v>0</v>
      </c>
    </row>
    <row r="2766" spans="1:24" x14ac:dyDescent="0.3">
      <c r="A2766" s="3">
        <v>42115.408997685183</v>
      </c>
      <c r="B2766" s="4">
        <v>42115.408997685183</v>
      </c>
      <c r="C2766">
        <v>18.277200000000001</v>
      </c>
      <c r="D2766">
        <v>18.274699999999999</v>
      </c>
      <c r="E2766">
        <v>47.802193000000003</v>
      </c>
      <c r="F2766">
        <v>14.749000000000001</v>
      </c>
      <c r="G2766">
        <v>14.64</v>
      </c>
      <c r="H2766">
        <v>36.3797</v>
      </c>
      <c r="I2766">
        <v>26.2606</v>
      </c>
      <c r="J2766">
        <v>5481.4790000000003</v>
      </c>
      <c r="K2766">
        <v>7.46E-2</v>
      </c>
      <c r="L2766">
        <v>193.72900000000001</v>
      </c>
      <c r="M2766">
        <v>2.1307999999999998</v>
      </c>
      <c r="N2766">
        <v>94.0334</v>
      </c>
      <c r="O2766">
        <v>98.71</v>
      </c>
      <c r="P2766" s="1">
        <v>164.57</v>
      </c>
      <c r="Q2766">
        <v>0.04</v>
      </c>
      <c r="R2766">
        <v>3.4500000000000003E-2</v>
      </c>
      <c r="S2766">
        <v>482924911</v>
      </c>
      <c r="T2766">
        <v>26.259899999999998</v>
      </c>
      <c r="U2766">
        <v>14.64</v>
      </c>
      <c r="V2766">
        <v>18.274699999999999</v>
      </c>
      <c r="W2766">
        <v>36.3797</v>
      </c>
      <c r="X2766" s="1">
        <v>0</v>
      </c>
    </row>
    <row r="2767" spans="1:24" x14ac:dyDescent="0.3">
      <c r="A2767" s="3">
        <v>42115.409009317133</v>
      </c>
      <c r="B2767" s="4">
        <v>42115.409009317133</v>
      </c>
      <c r="C2767">
        <v>18.276900000000001</v>
      </c>
      <c r="D2767">
        <v>18.2744</v>
      </c>
      <c r="E2767">
        <v>47.800575000000002</v>
      </c>
      <c r="F2767">
        <v>14.115</v>
      </c>
      <c r="G2767">
        <v>14.010999999999999</v>
      </c>
      <c r="H2767">
        <v>36.378900000000002</v>
      </c>
      <c r="I2767">
        <v>26.260100000000001</v>
      </c>
      <c r="J2767">
        <v>5482.4790000000003</v>
      </c>
      <c r="K2767">
        <v>7.3099999999999998E-2</v>
      </c>
      <c r="L2767">
        <v>194.108</v>
      </c>
      <c r="M2767">
        <v>2.1307</v>
      </c>
      <c r="N2767">
        <v>94.047399999999996</v>
      </c>
      <c r="O2767">
        <v>98.71</v>
      </c>
      <c r="P2767" s="1">
        <v>164.84</v>
      </c>
      <c r="Q2767">
        <v>3.9E-2</v>
      </c>
      <c r="R2767">
        <v>3.1699999999999999E-2</v>
      </c>
      <c r="S2767">
        <v>482924912</v>
      </c>
      <c r="T2767">
        <v>26.259399999999999</v>
      </c>
      <c r="U2767">
        <v>14.010999999999999</v>
      </c>
      <c r="V2767">
        <v>18.2744</v>
      </c>
      <c r="W2767">
        <v>36.378900000000002</v>
      </c>
      <c r="X2767" s="1">
        <v>0</v>
      </c>
    </row>
    <row r="2768" spans="1:24" x14ac:dyDescent="0.3">
      <c r="A2768" s="3">
        <v>42115.409020949075</v>
      </c>
      <c r="B2768" s="4">
        <v>42115.409020949075</v>
      </c>
      <c r="C2768">
        <v>18.276800000000001</v>
      </c>
      <c r="D2768">
        <v>18.2743</v>
      </c>
      <c r="E2768">
        <v>47.799816</v>
      </c>
      <c r="F2768">
        <v>13.942</v>
      </c>
      <c r="G2768">
        <v>13.84</v>
      </c>
      <c r="H2768">
        <v>36.378399999999999</v>
      </c>
      <c r="I2768">
        <v>26.259699999999999</v>
      </c>
      <c r="J2768">
        <v>5483.4790000000003</v>
      </c>
      <c r="K2768">
        <v>7.3700000000000002E-2</v>
      </c>
      <c r="L2768">
        <v>194.155</v>
      </c>
      <c r="M2768">
        <v>2.1305000000000001</v>
      </c>
      <c r="N2768">
        <v>94.073300000000003</v>
      </c>
      <c r="O2768">
        <v>98.71</v>
      </c>
      <c r="P2768" s="1">
        <v>165.43</v>
      </c>
      <c r="Q2768">
        <v>4.1000000000000002E-2</v>
      </c>
      <c r="R2768">
        <v>3.2800000000000003E-2</v>
      </c>
      <c r="S2768">
        <v>482924913</v>
      </c>
      <c r="T2768">
        <v>26.2591</v>
      </c>
      <c r="U2768">
        <v>13.84</v>
      </c>
      <c r="V2768">
        <v>18.2744</v>
      </c>
      <c r="W2768">
        <v>36.378399999999999</v>
      </c>
      <c r="X2768" s="1">
        <v>0</v>
      </c>
    </row>
    <row r="2769" spans="1:24" x14ac:dyDescent="0.3">
      <c r="A2769" s="3">
        <v>42115.409032581018</v>
      </c>
      <c r="B2769" s="4">
        <v>42115.409032581018</v>
      </c>
      <c r="C2769">
        <v>18.276599999999998</v>
      </c>
      <c r="D2769">
        <v>18.2742</v>
      </c>
      <c r="E2769">
        <v>47.799542000000002</v>
      </c>
      <c r="F2769">
        <v>13.755000000000001</v>
      </c>
      <c r="G2769">
        <v>13.654</v>
      </c>
      <c r="H2769">
        <v>36.378300000000003</v>
      </c>
      <c r="I2769">
        <v>26.259699999999999</v>
      </c>
      <c r="J2769">
        <v>5484.4790000000003</v>
      </c>
      <c r="K2769">
        <v>7.3800000000000004E-2</v>
      </c>
      <c r="L2769">
        <v>194.22200000000001</v>
      </c>
      <c r="M2769">
        <v>2.1286</v>
      </c>
      <c r="N2769">
        <v>94.023600000000002</v>
      </c>
      <c r="O2769">
        <v>98.71</v>
      </c>
      <c r="P2769" s="1">
        <v>165.45</v>
      </c>
      <c r="Q2769">
        <v>4.1000000000000002E-2</v>
      </c>
      <c r="R2769">
        <v>3.2000000000000001E-2</v>
      </c>
      <c r="S2769">
        <v>482924914</v>
      </c>
      <c r="T2769">
        <v>26.2591</v>
      </c>
      <c r="U2769">
        <v>13.654</v>
      </c>
      <c r="V2769">
        <v>18.2743</v>
      </c>
      <c r="W2769">
        <v>36.378300000000003</v>
      </c>
      <c r="X2769" s="1">
        <v>0</v>
      </c>
    </row>
    <row r="2770" spans="1:24" x14ac:dyDescent="0.3">
      <c r="A2770" s="3">
        <v>42115.40904421296</v>
      </c>
      <c r="B2770" s="4">
        <v>42115.40904421296</v>
      </c>
      <c r="C2770">
        <v>18.276</v>
      </c>
      <c r="D2770">
        <v>18.273700000000002</v>
      </c>
      <c r="E2770">
        <v>47.798476999999998</v>
      </c>
      <c r="F2770">
        <v>12.941000000000001</v>
      </c>
      <c r="G2770">
        <v>12.846</v>
      </c>
      <c r="H2770">
        <v>36.378300000000003</v>
      </c>
      <c r="I2770">
        <v>26.259799999999998</v>
      </c>
      <c r="J2770">
        <v>5485.4790000000003</v>
      </c>
      <c r="K2770">
        <v>7.2900000000000006E-2</v>
      </c>
      <c r="L2770">
        <v>193.98599999999999</v>
      </c>
      <c r="M2770">
        <v>2.1265000000000001</v>
      </c>
      <c r="N2770">
        <v>94.048100000000005</v>
      </c>
      <c r="O2770">
        <v>98.71</v>
      </c>
      <c r="P2770" s="1">
        <v>165.25</v>
      </c>
      <c r="Q2770">
        <v>0.04</v>
      </c>
      <c r="R2770">
        <v>3.1099999999999999E-2</v>
      </c>
      <c r="S2770">
        <v>482924915</v>
      </c>
      <c r="T2770">
        <v>26.2592</v>
      </c>
      <c r="U2770">
        <v>12.846</v>
      </c>
      <c r="V2770">
        <v>18.273700000000002</v>
      </c>
      <c r="W2770">
        <v>36.378300000000003</v>
      </c>
      <c r="X2770" s="1">
        <v>0</v>
      </c>
    </row>
    <row r="2771" spans="1:24" x14ac:dyDescent="0.3">
      <c r="A2771" s="3">
        <v>42115.40905584491</v>
      </c>
      <c r="B2771" s="4">
        <v>42115.40905584491</v>
      </c>
      <c r="C2771">
        <v>18.276199999999999</v>
      </c>
      <c r="D2771">
        <v>18.2742</v>
      </c>
      <c r="E2771">
        <v>47.798358999999998</v>
      </c>
      <c r="F2771">
        <v>11.603</v>
      </c>
      <c r="G2771">
        <v>11.516999999999999</v>
      </c>
      <c r="H2771">
        <v>36.378599999999999</v>
      </c>
      <c r="I2771">
        <v>26.259799999999998</v>
      </c>
      <c r="J2771">
        <v>5486.4790000000003</v>
      </c>
      <c r="K2771">
        <v>7.2700000000000001E-2</v>
      </c>
      <c r="L2771">
        <v>193.648</v>
      </c>
      <c r="M2771">
        <v>2.1255999999999999</v>
      </c>
      <c r="N2771">
        <v>94.015199999999993</v>
      </c>
      <c r="O2771">
        <v>98.71</v>
      </c>
      <c r="P2771" s="1">
        <v>165.65</v>
      </c>
      <c r="Q2771">
        <v>4.1000000000000002E-2</v>
      </c>
      <c r="R2771">
        <v>2.9899999999999999E-2</v>
      </c>
      <c r="S2771">
        <v>482924916</v>
      </c>
      <c r="T2771">
        <v>26.2593</v>
      </c>
      <c r="U2771">
        <v>11.516999999999999</v>
      </c>
      <c r="V2771">
        <v>18.2742</v>
      </c>
      <c r="W2771">
        <v>36.378500000000003</v>
      </c>
      <c r="X2771" s="1">
        <v>0</v>
      </c>
    </row>
    <row r="2772" spans="1:24" x14ac:dyDescent="0.3">
      <c r="A2772" s="3">
        <v>42115.409067476852</v>
      </c>
      <c r="B2772" s="4">
        <v>42115.409067476852</v>
      </c>
      <c r="C2772">
        <v>18.276399999999999</v>
      </c>
      <c r="D2772">
        <v>18.2745</v>
      </c>
      <c r="E2772">
        <v>47.798251999999998</v>
      </c>
      <c r="F2772">
        <v>10.532</v>
      </c>
      <c r="G2772">
        <v>10.454000000000001</v>
      </c>
      <c r="H2772">
        <v>36.378700000000002</v>
      </c>
      <c r="I2772">
        <v>26.259899999999998</v>
      </c>
      <c r="J2772">
        <v>5487.4790000000003</v>
      </c>
      <c r="K2772">
        <v>6.93E-2</v>
      </c>
      <c r="L2772">
        <v>193.667</v>
      </c>
      <c r="M2772">
        <v>2.1255000000000002</v>
      </c>
      <c r="N2772">
        <v>94.043700000000001</v>
      </c>
      <c r="O2772">
        <v>98.71</v>
      </c>
      <c r="P2772" s="1">
        <v>165.95</v>
      </c>
      <c r="Q2772">
        <v>3.9E-2</v>
      </c>
      <c r="R2772">
        <v>2.9700000000000001E-2</v>
      </c>
      <c r="S2772">
        <v>482924917</v>
      </c>
      <c r="T2772">
        <v>26.259399999999999</v>
      </c>
      <c r="U2772">
        <v>10.454000000000001</v>
      </c>
      <c r="V2772">
        <v>18.2746</v>
      </c>
      <c r="W2772">
        <v>36.378700000000002</v>
      </c>
      <c r="X2772" s="1">
        <v>0</v>
      </c>
    </row>
    <row r="2773" spans="1:24" x14ac:dyDescent="0.3">
      <c r="A2773" s="3">
        <v>42115.409079108795</v>
      </c>
      <c r="B2773" s="4">
        <v>42115.409079108795</v>
      </c>
      <c r="C2773">
        <v>18.276399999999999</v>
      </c>
      <c r="D2773">
        <v>18.2746</v>
      </c>
      <c r="E2773">
        <v>47.798381999999997</v>
      </c>
      <c r="F2773">
        <v>10.002000000000001</v>
      </c>
      <c r="G2773">
        <v>9.9280000000000008</v>
      </c>
      <c r="H2773">
        <v>36.378999999999998</v>
      </c>
      <c r="I2773">
        <v>26.260100000000001</v>
      </c>
      <c r="J2773">
        <v>5488.4790000000003</v>
      </c>
      <c r="K2773">
        <v>6.8199999999999997E-2</v>
      </c>
      <c r="L2773">
        <v>194.38399999999999</v>
      </c>
      <c r="M2773">
        <v>2.1255000000000002</v>
      </c>
      <c r="N2773">
        <v>94.031499999999994</v>
      </c>
      <c r="O2773">
        <v>98.71</v>
      </c>
      <c r="P2773" s="1">
        <v>166.57</v>
      </c>
      <c r="Q2773">
        <v>0.04</v>
      </c>
      <c r="R2773">
        <v>3.0200000000000001E-2</v>
      </c>
      <c r="S2773">
        <v>482924918</v>
      </c>
      <c r="T2773">
        <v>26.259599999999999</v>
      </c>
      <c r="U2773">
        <v>9.9280000000000008</v>
      </c>
      <c r="V2773">
        <v>18.274699999999999</v>
      </c>
      <c r="W2773">
        <v>36.378999999999998</v>
      </c>
      <c r="X2773" s="1">
        <v>0</v>
      </c>
    </row>
    <row r="2774" spans="1:24" x14ac:dyDescent="0.3">
      <c r="A2774" s="3">
        <v>42115.409090740737</v>
      </c>
      <c r="B2774" s="4">
        <v>42115.409090740737</v>
      </c>
      <c r="C2774">
        <v>18.276499999999999</v>
      </c>
      <c r="D2774">
        <v>18.274699999999999</v>
      </c>
      <c r="E2774">
        <v>47.798431000000001</v>
      </c>
      <c r="F2774">
        <v>10.145</v>
      </c>
      <c r="G2774">
        <v>10.07</v>
      </c>
      <c r="H2774">
        <v>36.378900000000002</v>
      </c>
      <c r="I2774">
        <v>26.26</v>
      </c>
      <c r="J2774">
        <v>5489.4790000000003</v>
      </c>
      <c r="K2774">
        <v>7.1099999999999997E-2</v>
      </c>
      <c r="L2774">
        <v>194.90700000000001</v>
      </c>
      <c r="M2774">
        <v>2.1255999999999999</v>
      </c>
      <c r="N2774">
        <v>94.025499999999994</v>
      </c>
      <c r="O2774">
        <v>98.71</v>
      </c>
      <c r="P2774" s="1">
        <v>167.08</v>
      </c>
      <c r="Q2774">
        <v>4.2000000000000003E-2</v>
      </c>
      <c r="R2774">
        <v>2.9499999999999998E-2</v>
      </c>
      <c r="S2774">
        <v>482924919</v>
      </c>
      <c r="T2774">
        <v>26.259499999999999</v>
      </c>
      <c r="U2774">
        <v>10.07</v>
      </c>
      <c r="V2774">
        <v>18.274699999999999</v>
      </c>
      <c r="W2774">
        <v>36.378900000000002</v>
      </c>
      <c r="X2774" s="1">
        <v>0</v>
      </c>
    </row>
    <row r="2775" spans="1:24" x14ac:dyDescent="0.3">
      <c r="A2775" s="3">
        <v>42115.409102372687</v>
      </c>
      <c r="B2775" s="4">
        <v>42115.409102372687</v>
      </c>
      <c r="C2775">
        <v>18.276399999999999</v>
      </c>
      <c r="D2775">
        <v>18.2746</v>
      </c>
      <c r="E2775">
        <v>47.798245000000001</v>
      </c>
      <c r="F2775">
        <v>10.189</v>
      </c>
      <c r="G2775">
        <v>10.113</v>
      </c>
      <c r="H2775">
        <v>36.378799999999998</v>
      </c>
      <c r="I2775">
        <v>26.26</v>
      </c>
      <c r="J2775">
        <v>5490.4790000000003</v>
      </c>
      <c r="K2775">
        <v>7.7200000000000005E-2</v>
      </c>
      <c r="L2775">
        <v>195.00299999999999</v>
      </c>
      <c r="M2775">
        <v>2.1246999999999998</v>
      </c>
      <c r="N2775">
        <v>94.077799999999996</v>
      </c>
      <c r="O2775">
        <v>98.71</v>
      </c>
      <c r="P2775" s="1">
        <v>166.65</v>
      </c>
      <c r="Q2775">
        <v>4.7E-2</v>
      </c>
      <c r="R2775">
        <v>3.1399999999999997E-2</v>
      </c>
      <c r="S2775">
        <v>482924920</v>
      </c>
      <c r="T2775">
        <v>26.259499999999999</v>
      </c>
      <c r="U2775">
        <v>10.114000000000001</v>
      </c>
      <c r="V2775">
        <v>18.2746</v>
      </c>
      <c r="W2775">
        <v>36.378799999999998</v>
      </c>
      <c r="X2775" s="1">
        <v>0</v>
      </c>
    </row>
    <row r="2776" spans="1:24" x14ac:dyDescent="0.3">
      <c r="A2776" s="3">
        <v>42115.409114004629</v>
      </c>
      <c r="B2776" s="4">
        <v>42115.409114004629</v>
      </c>
      <c r="C2776">
        <v>18.2761</v>
      </c>
      <c r="D2776">
        <v>18.2745</v>
      </c>
      <c r="E2776">
        <v>47.797750999999998</v>
      </c>
      <c r="F2776">
        <v>9.6880000000000006</v>
      </c>
      <c r="G2776">
        <v>9.6170000000000009</v>
      </c>
      <c r="H2776">
        <v>36.378799999999998</v>
      </c>
      <c r="I2776">
        <v>26.26</v>
      </c>
      <c r="J2776">
        <v>5491.4790000000003</v>
      </c>
      <c r="K2776">
        <v>7.5800000000000006E-2</v>
      </c>
      <c r="L2776">
        <v>194.923</v>
      </c>
      <c r="M2776">
        <v>2.1236999999999999</v>
      </c>
      <c r="N2776">
        <v>94.109099999999998</v>
      </c>
      <c r="O2776">
        <v>98.71</v>
      </c>
      <c r="P2776" s="1">
        <v>167.05</v>
      </c>
      <c r="Q2776">
        <v>5.2999999999999999E-2</v>
      </c>
      <c r="R2776">
        <v>3.1600000000000003E-2</v>
      </c>
      <c r="S2776">
        <v>482924921</v>
      </c>
      <c r="T2776">
        <v>26.259599999999999</v>
      </c>
      <c r="U2776">
        <v>9.6170000000000009</v>
      </c>
      <c r="V2776">
        <v>18.2744</v>
      </c>
      <c r="W2776">
        <v>36.378799999999998</v>
      </c>
      <c r="X2776" s="1">
        <v>0</v>
      </c>
    </row>
    <row r="2777" spans="1:24" x14ac:dyDescent="0.3">
      <c r="A2777" s="3">
        <v>42115.409125636572</v>
      </c>
      <c r="B2777" s="4">
        <v>42115.409125636572</v>
      </c>
      <c r="C2777">
        <v>18.275500000000001</v>
      </c>
      <c r="D2777">
        <v>18.273900000000001</v>
      </c>
      <c r="E2777">
        <v>47.796177</v>
      </c>
      <c r="F2777">
        <v>8.8330000000000002</v>
      </c>
      <c r="G2777">
        <v>8.7680000000000007</v>
      </c>
      <c r="H2777">
        <v>36.378399999999999</v>
      </c>
      <c r="I2777">
        <v>26.259799999999998</v>
      </c>
      <c r="J2777">
        <v>5492.4790000000003</v>
      </c>
      <c r="K2777">
        <v>7.4200000000000002E-2</v>
      </c>
      <c r="L2777">
        <v>194.71799999999999</v>
      </c>
      <c r="M2777">
        <v>2.1233</v>
      </c>
      <c r="N2777">
        <v>94.010199999999998</v>
      </c>
      <c r="O2777">
        <v>98.71</v>
      </c>
      <c r="P2777" s="1">
        <v>167.41</v>
      </c>
      <c r="Q2777">
        <v>0.06</v>
      </c>
      <c r="R2777">
        <v>3.3799999999999997E-2</v>
      </c>
      <c r="S2777">
        <v>482924922</v>
      </c>
      <c r="T2777">
        <v>26.259399999999999</v>
      </c>
      <c r="U2777">
        <v>8.7680000000000007</v>
      </c>
      <c r="V2777">
        <v>18.273900000000001</v>
      </c>
      <c r="W2777">
        <v>36.378399999999999</v>
      </c>
      <c r="X2777" s="1">
        <v>0</v>
      </c>
    </row>
    <row r="2778" spans="1:24" x14ac:dyDescent="0.3">
      <c r="A2778" s="3">
        <v>42115.409137268522</v>
      </c>
      <c r="B2778" s="4">
        <v>42115.409137268522</v>
      </c>
      <c r="C2778">
        <v>18.2744</v>
      </c>
      <c r="D2778">
        <v>18.273</v>
      </c>
      <c r="E2778">
        <v>47.793678</v>
      </c>
      <c r="F2778">
        <v>7.9109999999999996</v>
      </c>
      <c r="G2778">
        <v>7.8529999999999998</v>
      </c>
      <c r="H2778">
        <v>36.377600000000001</v>
      </c>
      <c r="I2778">
        <v>26.259499999999999</v>
      </c>
      <c r="J2778">
        <v>5493.4790000000003</v>
      </c>
      <c r="K2778">
        <v>7.4300000000000005E-2</v>
      </c>
      <c r="L2778">
        <v>194.75700000000001</v>
      </c>
      <c r="M2778">
        <v>2.1254</v>
      </c>
      <c r="N2778">
        <v>94.037499999999994</v>
      </c>
      <c r="O2778">
        <v>98.71</v>
      </c>
      <c r="P2778" s="1">
        <v>167.78</v>
      </c>
      <c r="Q2778">
        <v>4.9000000000000002E-2</v>
      </c>
      <c r="R2778">
        <v>3.5799999999999998E-2</v>
      </c>
      <c r="S2778">
        <v>482924923</v>
      </c>
      <c r="T2778">
        <v>26.259</v>
      </c>
      <c r="U2778">
        <v>7.8529999999999998</v>
      </c>
      <c r="V2778">
        <v>18.273</v>
      </c>
      <c r="W2778">
        <v>36.377600000000001</v>
      </c>
      <c r="X2778" s="1">
        <v>0</v>
      </c>
    </row>
    <row r="2779" spans="1:24" x14ac:dyDescent="0.3">
      <c r="A2779" s="3">
        <v>42115.409148900464</v>
      </c>
      <c r="B2779" s="4">
        <v>42115.409148900464</v>
      </c>
      <c r="C2779">
        <v>18.266100000000002</v>
      </c>
      <c r="D2779">
        <v>18.264900000000001</v>
      </c>
      <c r="E2779">
        <v>47.774169999999998</v>
      </c>
      <c r="F2779">
        <v>7.15</v>
      </c>
      <c r="G2779">
        <v>7.0970000000000004</v>
      </c>
      <c r="H2779">
        <v>36.3688</v>
      </c>
      <c r="I2779">
        <v>26.2546</v>
      </c>
      <c r="J2779">
        <v>5494.4790000000003</v>
      </c>
      <c r="K2779">
        <v>7.1800000000000003E-2</v>
      </c>
      <c r="L2779">
        <v>195.74600000000001</v>
      </c>
      <c r="M2779">
        <v>2.1272000000000002</v>
      </c>
      <c r="N2779">
        <v>94.053399999999996</v>
      </c>
      <c r="O2779">
        <v>97.76</v>
      </c>
      <c r="P2779" s="1">
        <v>168.48</v>
      </c>
      <c r="Q2779">
        <v>4.3999999999999997E-2</v>
      </c>
      <c r="R2779">
        <v>3.3599999999999998E-2</v>
      </c>
      <c r="S2779">
        <v>482924924</v>
      </c>
      <c r="T2779">
        <v>26.254200000000001</v>
      </c>
      <c r="U2779">
        <v>7.0970000000000004</v>
      </c>
      <c r="V2779">
        <v>18.264800000000001</v>
      </c>
      <c r="W2779">
        <v>36.368499999999997</v>
      </c>
      <c r="X2779" s="1">
        <v>0</v>
      </c>
    </row>
    <row r="2780" spans="1:24" x14ac:dyDescent="0.3">
      <c r="A2780" s="3">
        <v>42115.409160532407</v>
      </c>
      <c r="B2780" s="4">
        <v>42115.409160532407</v>
      </c>
      <c r="C2780">
        <v>18.261600000000001</v>
      </c>
      <c r="D2780">
        <v>18.2605</v>
      </c>
      <c r="E2780">
        <v>47.762256999999998</v>
      </c>
      <c r="F2780">
        <v>6.5019999999999998</v>
      </c>
      <c r="G2780">
        <v>6.4539999999999997</v>
      </c>
      <c r="H2780">
        <v>36.362900000000003</v>
      </c>
      <c r="I2780">
        <v>26.251300000000001</v>
      </c>
      <c r="J2780">
        <v>5495.4790000000003</v>
      </c>
      <c r="K2780">
        <v>7.0999999999999994E-2</v>
      </c>
      <c r="L2780">
        <v>196.98400000000001</v>
      </c>
      <c r="M2780">
        <v>2.1282999999999999</v>
      </c>
      <c r="N2780">
        <v>94.011899999999997</v>
      </c>
      <c r="O2780">
        <v>4.13</v>
      </c>
      <c r="P2780" s="1">
        <v>168.89</v>
      </c>
      <c r="Q2780">
        <v>0.04</v>
      </c>
      <c r="R2780">
        <v>3.3599999999999998E-2</v>
      </c>
      <c r="S2780">
        <v>482924925</v>
      </c>
      <c r="T2780">
        <v>26.250800000000002</v>
      </c>
      <c r="U2780">
        <v>6.4550000000000001</v>
      </c>
      <c r="V2780">
        <v>18.2605</v>
      </c>
      <c r="W2780">
        <v>36.3626</v>
      </c>
      <c r="X2780" s="1">
        <v>0</v>
      </c>
    </row>
    <row r="2781" spans="1:24" x14ac:dyDescent="0.3">
      <c r="A2781" s="3">
        <v>42115.409172164349</v>
      </c>
      <c r="B2781" s="4">
        <v>42115.409172164349</v>
      </c>
      <c r="C2781">
        <v>18.2623</v>
      </c>
      <c r="D2781">
        <v>18.261199999999999</v>
      </c>
      <c r="E2781">
        <v>47.764218</v>
      </c>
      <c r="F2781">
        <v>6.0449999999999999</v>
      </c>
      <c r="G2781">
        <v>6.0010000000000003</v>
      </c>
      <c r="H2781">
        <v>36.364100000000001</v>
      </c>
      <c r="I2781">
        <v>26.251999999999999</v>
      </c>
      <c r="J2781">
        <v>5496.4790000000003</v>
      </c>
      <c r="K2781">
        <v>7.0599999999999996E-2</v>
      </c>
      <c r="L2781">
        <v>250.88399999999999</v>
      </c>
      <c r="M2781">
        <v>2.1295999999999999</v>
      </c>
      <c r="N2781">
        <v>94.010800000000003</v>
      </c>
      <c r="O2781">
        <v>84.33</v>
      </c>
      <c r="P2781" s="1">
        <v>169.3</v>
      </c>
      <c r="Q2781">
        <v>0.04</v>
      </c>
      <c r="R2781">
        <v>3.1199999999999999E-2</v>
      </c>
      <c r="S2781">
        <v>482924926</v>
      </c>
      <c r="T2781">
        <v>26.2516</v>
      </c>
      <c r="U2781">
        <v>6.0010000000000003</v>
      </c>
      <c r="V2781">
        <v>18.261299999999999</v>
      </c>
      <c r="W2781">
        <v>36.363799999999998</v>
      </c>
      <c r="X2781" s="1">
        <v>0</v>
      </c>
    </row>
    <row r="2782" spans="1:24" x14ac:dyDescent="0.3">
      <c r="A2782" s="3">
        <v>42115.409183796299</v>
      </c>
      <c r="B2782" s="4">
        <v>42115.409183796299</v>
      </c>
      <c r="C2782">
        <v>18.261800000000001</v>
      </c>
      <c r="D2782">
        <v>18.2607</v>
      </c>
      <c r="E2782">
        <v>47.762210000000003</v>
      </c>
      <c r="F2782">
        <v>5.96</v>
      </c>
      <c r="G2782">
        <v>5.9169999999999998</v>
      </c>
      <c r="H2782">
        <v>36.3628</v>
      </c>
      <c r="I2782">
        <v>26.251200000000001</v>
      </c>
      <c r="J2782">
        <v>5497.4790000000003</v>
      </c>
      <c r="K2782">
        <v>7.0400000000000004E-2</v>
      </c>
      <c r="L2782">
        <v>431.863</v>
      </c>
      <c r="M2782">
        <v>2.1288999999999998</v>
      </c>
      <c r="N2782">
        <v>94.0471</v>
      </c>
      <c r="O2782">
        <v>98.71</v>
      </c>
      <c r="P2782" s="1">
        <v>169.8</v>
      </c>
      <c r="Q2782">
        <v>0.04</v>
      </c>
      <c r="R2782">
        <v>3.1099999999999999E-2</v>
      </c>
      <c r="S2782">
        <v>482924927</v>
      </c>
      <c r="T2782">
        <v>26.250699999999998</v>
      </c>
      <c r="U2782">
        <v>5.9160000000000004</v>
      </c>
      <c r="V2782">
        <v>18.2608</v>
      </c>
      <c r="W2782">
        <v>36.3626</v>
      </c>
      <c r="X2782" s="1">
        <v>0</v>
      </c>
    </row>
    <row r="2783" spans="1:24" x14ac:dyDescent="0.3">
      <c r="A2783" s="3">
        <v>42115.409195428241</v>
      </c>
      <c r="B2783" s="4">
        <v>42115.409195428241</v>
      </c>
      <c r="C2783">
        <v>18.2606</v>
      </c>
      <c r="D2783">
        <v>18.259599999999999</v>
      </c>
      <c r="E2783">
        <v>47.759141</v>
      </c>
      <c r="F2783">
        <v>5.8659999999999997</v>
      </c>
      <c r="G2783">
        <v>5.8239999999999998</v>
      </c>
      <c r="H2783">
        <v>36.3613</v>
      </c>
      <c r="I2783">
        <v>26.250299999999999</v>
      </c>
      <c r="J2783">
        <v>5498.4790000000003</v>
      </c>
      <c r="K2783">
        <v>7.1900000000000006E-2</v>
      </c>
      <c r="L2783">
        <v>302.23700000000002</v>
      </c>
      <c r="M2783">
        <v>2.13</v>
      </c>
      <c r="N2783">
        <v>94.016199999999998</v>
      </c>
      <c r="O2783">
        <v>41.99</v>
      </c>
      <c r="P2783" s="1">
        <v>170.1</v>
      </c>
      <c r="Q2783">
        <v>4.1000000000000002E-2</v>
      </c>
      <c r="R2783">
        <v>2.92E-2</v>
      </c>
      <c r="S2783">
        <v>482924928</v>
      </c>
      <c r="T2783">
        <v>26.2499</v>
      </c>
      <c r="U2783">
        <v>5.8230000000000004</v>
      </c>
      <c r="V2783">
        <v>18.259599999999999</v>
      </c>
      <c r="W2783">
        <v>36.3611</v>
      </c>
      <c r="X2783" s="1">
        <v>0</v>
      </c>
    </row>
    <row r="2784" spans="1:24" x14ac:dyDescent="0.3">
      <c r="A2784" s="3">
        <v>42115.409207060184</v>
      </c>
      <c r="B2784" s="4">
        <v>42115.409207060184</v>
      </c>
      <c r="C2784">
        <v>18.2608</v>
      </c>
      <c r="D2784">
        <v>18.259899999999998</v>
      </c>
      <c r="E2784">
        <v>47.756011000000001</v>
      </c>
      <c r="F2784">
        <v>5.16</v>
      </c>
      <c r="G2784">
        <v>5.1219999999999999</v>
      </c>
      <c r="H2784">
        <v>36.358699999999999</v>
      </c>
      <c r="I2784">
        <v>26.248200000000001</v>
      </c>
      <c r="J2784">
        <v>5499.4790000000003</v>
      </c>
      <c r="K2784">
        <v>7.1599999999999997E-2</v>
      </c>
      <c r="L2784">
        <v>59.844000000000001</v>
      </c>
      <c r="M2784">
        <v>2.1337999999999999</v>
      </c>
      <c r="N2784">
        <v>94.031099999999995</v>
      </c>
      <c r="O2784">
        <v>1.22</v>
      </c>
      <c r="P2784" s="1">
        <v>170.2</v>
      </c>
      <c r="Q2784">
        <v>3.9E-2</v>
      </c>
      <c r="R2784">
        <v>3.0499999999999999E-2</v>
      </c>
      <c r="S2784">
        <v>482924929</v>
      </c>
      <c r="T2784">
        <v>26.247900000000001</v>
      </c>
      <c r="U2784">
        <v>5.1219999999999999</v>
      </c>
      <c r="V2784">
        <v>18.259899999999998</v>
      </c>
      <c r="W2784">
        <v>36.358499999999999</v>
      </c>
      <c r="X2784" s="1">
        <v>0</v>
      </c>
    </row>
    <row r="2785" spans="1:24" x14ac:dyDescent="0.3">
      <c r="A2785" s="3">
        <v>42115.409218692126</v>
      </c>
      <c r="B2785" s="4">
        <v>42115.409218692126</v>
      </c>
      <c r="C2785">
        <v>18.257899999999999</v>
      </c>
      <c r="D2785">
        <v>18.257200000000001</v>
      </c>
      <c r="E2785">
        <v>47.752028000000003</v>
      </c>
      <c r="F2785">
        <v>4.0510000000000002</v>
      </c>
      <c r="G2785">
        <v>4.0209999999999999</v>
      </c>
      <c r="H2785">
        <v>36.3583</v>
      </c>
      <c r="I2785">
        <v>26.2486</v>
      </c>
      <c r="J2785">
        <v>5500.4790000000003</v>
      </c>
      <c r="K2785">
        <v>7.22E-2</v>
      </c>
      <c r="L2785">
        <v>132.393</v>
      </c>
      <c r="M2785">
        <v>2.1381000000000001</v>
      </c>
      <c r="N2785">
        <v>94.0779</v>
      </c>
      <c r="O2785">
        <v>1.45</v>
      </c>
      <c r="P2785" s="1">
        <v>169.82</v>
      </c>
      <c r="Q2785">
        <v>0.04</v>
      </c>
      <c r="R2785">
        <v>3.1099999999999999E-2</v>
      </c>
      <c r="S2785">
        <v>482924930</v>
      </c>
      <c r="T2785">
        <v>26.248200000000001</v>
      </c>
      <c r="U2785">
        <v>4.0209999999999999</v>
      </c>
      <c r="V2785">
        <v>18.257200000000001</v>
      </c>
      <c r="W2785">
        <v>36.3581</v>
      </c>
      <c r="X2785" s="1">
        <v>0</v>
      </c>
    </row>
    <row r="2786" spans="1:24" x14ac:dyDescent="0.3">
      <c r="A2786" s="3">
        <v>42115.409230324076</v>
      </c>
      <c r="B2786" s="4">
        <v>42115.409230324076</v>
      </c>
      <c r="C2786">
        <v>18.253399999999999</v>
      </c>
      <c r="D2786">
        <v>18.2529</v>
      </c>
      <c r="E2786">
        <v>47.740746999999999</v>
      </c>
      <c r="F2786">
        <v>2.9159999999999999</v>
      </c>
      <c r="G2786">
        <v>2.895</v>
      </c>
      <c r="H2786">
        <v>36.353200000000001</v>
      </c>
      <c r="I2786">
        <v>26.245799999999999</v>
      </c>
      <c r="J2786">
        <v>5501.4790000000003</v>
      </c>
      <c r="K2786">
        <v>7.4099999999999999E-2</v>
      </c>
      <c r="L2786">
        <v>206.35499999999999</v>
      </c>
      <c r="M2786">
        <v>2.3715999999999999</v>
      </c>
      <c r="N2786">
        <v>94.031199999999998</v>
      </c>
      <c r="O2786">
        <v>1.62</v>
      </c>
      <c r="P2786" s="1">
        <v>170.51</v>
      </c>
      <c r="Q2786">
        <v>4.1000000000000002E-2</v>
      </c>
      <c r="R2786">
        <v>2.6499999999999999E-2</v>
      </c>
      <c r="S2786">
        <v>482924931</v>
      </c>
      <c r="T2786">
        <v>26.2454</v>
      </c>
      <c r="U2786">
        <v>2.895</v>
      </c>
      <c r="V2786">
        <v>18.2529</v>
      </c>
      <c r="W2786">
        <v>36.352899999999998</v>
      </c>
      <c r="X2786" s="1">
        <v>0</v>
      </c>
    </row>
    <row r="2787" spans="1:24" x14ac:dyDescent="0.3">
      <c r="A2787" s="3">
        <v>42115.409241956018</v>
      </c>
      <c r="B2787" s="4">
        <v>42115.409241956018</v>
      </c>
      <c r="C2787">
        <v>18.247499999999999</v>
      </c>
      <c r="D2787">
        <v>18.247199999999999</v>
      </c>
      <c r="E2787">
        <v>47.726610000000001</v>
      </c>
      <c r="F2787">
        <v>2.1440000000000001</v>
      </c>
      <c r="G2787">
        <v>2.1280000000000001</v>
      </c>
      <c r="H2787">
        <v>36.346699999999998</v>
      </c>
      <c r="I2787">
        <v>26.2423</v>
      </c>
      <c r="J2787">
        <v>5502.4790000000003</v>
      </c>
      <c r="K2787">
        <v>7.0199999999999999E-2</v>
      </c>
      <c r="L2787">
        <v>245.85499999999999</v>
      </c>
      <c r="M2787">
        <v>2.9861</v>
      </c>
      <c r="N2787">
        <v>94.068899999999999</v>
      </c>
      <c r="O2787">
        <v>2.59</v>
      </c>
      <c r="P2787" s="1">
        <v>171.11</v>
      </c>
      <c r="Q2787">
        <v>4.2999999999999997E-2</v>
      </c>
      <c r="R2787">
        <v>2.6499999999999999E-2</v>
      </c>
      <c r="S2787">
        <v>482924932</v>
      </c>
      <c r="T2787">
        <v>26.241900000000001</v>
      </c>
      <c r="U2787">
        <v>2.1280000000000001</v>
      </c>
      <c r="V2787">
        <v>18.2471</v>
      </c>
      <c r="W2787">
        <v>36.346299999999999</v>
      </c>
      <c r="X2787" s="1">
        <v>0</v>
      </c>
    </row>
    <row r="2788" spans="1:24" x14ac:dyDescent="0.3">
      <c r="A2788" s="3">
        <v>42115.409253587961</v>
      </c>
      <c r="B2788" s="4">
        <v>42115.409253587961</v>
      </c>
      <c r="C2788">
        <v>18.245100000000001</v>
      </c>
      <c r="D2788">
        <v>18.244700000000002</v>
      </c>
      <c r="E2788">
        <v>47.721466999999997</v>
      </c>
      <c r="F2788">
        <v>2.121</v>
      </c>
      <c r="G2788">
        <v>2.1059999999999999</v>
      </c>
      <c r="H2788">
        <v>36.344499999999996</v>
      </c>
      <c r="I2788">
        <v>26.241199999999999</v>
      </c>
      <c r="J2788">
        <v>5503.4790000000003</v>
      </c>
      <c r="K2788">
        <v>7.0199999999999999E-2</v>
      </c>
      <c r="L2788">
        <v>219.09800000000001</v>
      </c>
      <c r="M2788">
        <v>2.6160999999999999</v>
      </c>
      <c r="N2788">
        <v>94.047899999999998</v>
      </c>
      <c r="O2788">
        <v>8.6300000000000008</v>
      </c>
      <c r="P2788" s="1">
        <v>171.41</v>
      </c>
      <c r="Q2788">
        <v>4.3999999999999997E-2</v>
      </c>
      <c r="R2788">
        <v>3.04E-2</v>
      </c>
      <c r="S2788">
        <v>482924933</v>
      </c>
      <c r="T2788">
        <v>26.2408</v>
      </c>
      <c r="U2788">
        <v>2.105</v>
      </c>
      <c r="V2788">
        <v>18.244700000000002</v>
      </c>
      <c r="W2788">
        <v>36.344099999999997</v>
      </c>
      <c r="X2788" s="1">
        <v>0</v>
      </c>
    </row>
    <row r="2789" spans="1:24" x14ac:dyDescent="0.3">
      <c r="A2789" s="3">
        <v>42115.409265219911</v>
      </c>
      <c r="B2789" s="4">
        <v>42115.409265219911</v>
      </c>
      <c r="C2789">
        <v>18.248899999999999</v>
      </c>
      <c r="D2789">
        <v>18.2484</v>
      </c>
      <c r="E2789">
        <v>47.731453000000002</v>
      </c>
      <c r="F2789">
        <v>2.6</v>
      </c>
      <c r="G2789">
        <v>2.581</v>
      </c>
      <c r="H2789">
        <v>36.349299999999999</v>
      </c>
      <c r="I2789">
        <v>26.2439</v>
      </c>
      <c r="J2789">
        <v>5504.4790000000003</v>
      </c>
      <c r="K2789">
        <v>7.1499999999999994E-2</v>
      </c>
      <c r="L2789">
        <v>253.625</v>
      </c>
      <c r="M2789">
        <v>2.1739000000000002</v>
      </c>
      <c r="N2789">
        <v>94.083600000000004</v>
      </c>
      <c r="O2789">
        <v>98.48</v>
      </c>
      <c r="P2789" s="1">
        <v>168.8</v>
      </c>
      <c r="Q2789">
        <v>9.2999999999999999E-2</v>
      </c>
      <c r="R2789">
        <v>3.0200000000000001E-2</v>
      </c>
      <c r="S2789">
        <v>482924934</v>
      </c>
      <c r="T2789">
        <v>26.243600000000001</v>
      </c>
      <c r="U2789">
        <v>2.581</v>
      </c>
      <c r="V2789">
        <v>18.2484</v>
      </c>
      <c r="W2789">
        <v>36.3491</v>
      </c>
      <c r="X2789" s="1">
        <v>0</v>
      </c>
    </row>
    <row r="2790" spans="1:24" x14ac:dyDescent="0.3">
      <c r="A2790" s="3">
        <v>42115.409276851853</v>
      </c>
      <c r="B2790" s="4">
        <v>42115.409276851853</v>
      </c>
      <c r="C2790">
        <v>18.251300000000001</v>
      </c>
      <c r="D2790">
        <v>18.250800000000002</v>
      </c>
      <c r="E2790">
        <v>47.737375</v>
      </c>
      <c r="F2790">
        <v>2.8980000000000001</v>
      </c>
      <c r="G2790">
        <v>2.8769999999999998</v>
      </c>
      <c r="H2790">
        <v>36.351999999999997</v>
      </c>
      <c r="I2790">
        <v>26.2454</v>
      </c>
      <c r="J2790">
        <v>5505.4790000000003</v>
      </c>
      <c r="K2790">
        <v>7.4499999999999997E-2</v>
      </c>
      <c r="L2790">
        <v>271.95400000000001</v>
      </c>
      <c r="M2790">
        <v>2.1381999999999999</v>
      </c>
      <c r="N2790">
        <v>94.061000000000007</v>
      </c>
      <c r="O2790">
        <v>98.71</v>
      </c>
      <c r="P2790" s="1">
        <v>170.19</v>
      </c>
      <c r="Q2790">
        <v>0.11799999999999999</v>
      </c>
      <c r="R2790">
        <v>3.0499999999999999E-2</v>
      </c>
      <c r="S2790">
        <v>482924935</v>
      </c>
      <c r="T2790">
        <v>26.245100000000001</v>
      </c>
      <c r="U2790">
        <v>2.8769999999999998</v>
      </c>
      <c r="V2790">
        <v>18.250800000000002</v>
      </c>
      <c r="W2790">
        <v>36.351900000000001</v>
      </c>
      <c r="X2790" s="1">
        <v>0</v>
      </c>
    </row>
    <row r="2791" spans="1:24" x14ac:dyDescent="0.3">
      <c r="A2791" s="3">
        <v>42115.409288483796</v>
      </c>
      <c r="B2791" s="4">
        <v>42115.409288483796</v>
      </c>
      <c r="C2791">
        <v>18.253299999999999</v>
      </c>
      <c r="D2791">
        <v>18.252800000000001</v>
      </c>
      <c r="E2791">
        <v>47.743242000000002</v>
      </c>
      <c r="F2791">
        <v>2.9249999999999998</v>
      </c>
      <c r="G2791">
        <v>2.9039999999999999</v>
      </c>
      <c r="H2791">
        <v>36.355200000000004</v>
      </c>
      <c r="I2791">
        <v>26.247299999999999</v>
      </c>
      <c r="J2791">
        <v>5506.4790000000003</v>
      </c>
      <c r="K2791">
        <v>7.5999999999999998E-2</v>
      </c>
      <c r="L2791">
        <v>152.06700000000001</v>
      </c>
      <c r="M2791">
        <v>2.1983999999999999</v>
      </c>
      <c r="N2791">
        <v>94.0501</v>
      </c>
      <c r="O2791">
        <v>98.71</v>
      </c>
      <c r="P2791" s="1">
        <v>171.39</v>
      </c>
      <c r="Q2791">
        <v>8.5000000000000006E-2</v>
      </c>
      <c r="R2791">
        <v>3.2099999999999997E-2</v>
      </c>
      <c r="S2791">
        <v>482924936</v>
      </c>
      <c r="T2791">
        <v>26.2471</v>
      </c>
      <c r="U2791">
        <v>2.9039999999999999</v>
      </c>
      <c r="V2791">
        <v>18.252800000000001</v>
      </c>
      <c r="W2791">
        <v>36.3551</v>
      </c>
      <c r="X2791" s="1">
        <v>0</v>
      </c>
    </row>
    <row r="2792" spans="1:24" x14ac:dyDescent="0.3">
      <c r="A2792" s="3">
        <v>42115.409300115738</v>
      </c>
      <c r="B2792" s="4">
        <v>42115.409300115738</v>
      </c>
      <c r="C2792">
        <v>18.255099999999999</v>
      </c>
      <c r="D2792">
        <v>18.2546</v>
      </c>
      <c r="E2792">
        <v>47.747469000000002</v>
      </c>
      <c r="F2792">
        <v>2.6619999999999999</v>
      </c>
      <c r="G2792">
        <v>2.6419999999999999</v>
      </c>
      <c r="H2792">
        <v>36.357300000000002</v>
      </c>
      <c r="I2792">
        <v>26.2484</v>
      </c>
      <c r="J2792">
        <v>5507.4790000000003</v>
      </c>
      <c r="K2792">
        <v>8.0799999999999997E-2</v>
      </c>
      <c r="L2792">
        <v>135.596</v>
      </c>
      <c r="M2792">
        <v>2.3081999999999998</v>
      </c>
      <c r="N2792">
        <v>94.048400000000001</v>
      </c>
      <c r="O2792">
        <v>97.82</v>
      </c>
      <c r="P2792" s="1">
        <v>171.93</v>
      </c>
      <c r="Q2792">
        <v>6.6000000000000003E-2</v>
      </c>
      <c r="R2792">
        <v>2.98E-2</v>
      </c>
      <c r="S2792">
        <v>482924937</v>
      </c>
      <c r="T2792">
        <v>26.2483</v>
      </c>
      <c r="U2792">
        <v>2.6419999999999999</v>
      </c>
      <c r="V2792">
        <v>18.2546</v>
      </c>
      <c r="W2792">
        <v>36.357199999999999</v>
      </c>
      <c r="X2792" s="1">
        <v>0</v>
      </c>
    </row>
    <row r="2793" spans="1:24" x14ac:dyDescent="0.3">
      <c r="A2793" s="3">
        <v>42115.409311747688</v>
      </c>
      <c r="B2793" s="4">
        <v>42115.409311747688</v>
      </c>
      <c r="C2793">
        <v>18.254100000000001</v>
      </c>
      <c r="D2793">
        <v>18.253699999999998</v>
      </c>
      <c r="E2793">
        <v>47.744765999999998</v>
      </c>
      <c r="F2793">
        <v>2.532</v>
      </c>
      <c r="G2793">
        <v>2.5129999999999999</v>
      </c>
      <c r="H2793">
        <v>36.355899999999998</v>
      </c>
      <c r="I2793">
        <v>26.247699999999998</v>
      </c>
      <c r="J2793">
        <v>5508.4790000000003</v>
      </c>
      <c r="K2793">
        <v>7.8299999999999995E-2</v>
      </c>
      <c r="L2793" s="1">
        <v>-9.99E-29</v>
      </c>
      <c r="M2793">
        <v>2.2703000000000002</v>
      </c>
      <c r="N2793">
        <v>94.052000000000007</v>
      </c>
      <c r="O2793">
        <v>4.59</v>
      </c>
      <c r="P2793" s="1">
        <v>173.26</v>
      </c>
      <c r="Q2793">
        <v>4.3999999999999997E-2</v>
      </c>
      <c r="R2793">
        <v>3.4000000000000002E-2</v>
      </c>
      <c r="S2793">
        <v>482924938</v>
      </c>
      <c r="T2793">
        <v>26.247499999999999</v>
      </c>
      <c r="U2793">
        <v>2.5129999999999999</v>
      </c>
      <c r="V2793">
        <v>18.253699999999998</v>
      </c>
      <c r="W2793">
        <v>36.355800000000002</v>
      </c>
      <c r="X2793" s="1">
        <v>0</v>
      </c>
    </row>
    <row r="2794" spans="1:24" x14ac:dyDescent="0.3">
      <c r="A2794" s="3">
        <v>42115.40932337963</v>
      </c>
      <c r="B2794" s="4">
        <v>42115.40932337963</v>
      </c>
      <c r="C2794">
        <v>18.250800000000002</v>
      </c>
      <c r="D2794">
        <v>18.250399999999999</v>
      </c>
      <c r="E2794">
        <v>47.736429000000001</v>
      </c>
      <c r="F2794">
        <v>2.0870000000000002</v>
      </c>
      <c r="G2794">
        <v>2.0710000000000002</v>
      </c>
      <c r="H2794">
        <v>36.351999999999997</v>
      </c>
      <c r="I2794">
        <v>26.2454</v>
      </c>
      <c r="J2794">
        <v>5509.4790000000003</v>
      </c>
      <c r="K2794">
        <v>7.9699999999999993E-2</v>
      </c>
      <c r="L2794" s="1">
        <v>-9.99E-29</v>
      </c>
      <c r="M2794">
        <v>2.4641000000000002</v>
      </c>
      <c r="N2794">
        <v>94.013599999999997</v>
      </c>
      <c r="O2794">
        <v>1.94</v>
      </c>
      <c r="P2794" s="1">
        <v>173.07</v>
      </c>
      <c r="Q2794">
        <v>5.0999999999999997E-2</v>
      </c>
      <c r="R2794">
        <v>3.5099999999999999E-2</v>
      </c>
      <c r="S2794">
        <v>482924939</v>
      </c>
      <c r="T2794">
        <v>26.245200000000001</v>
      </c>
      <c r="U2794">
        <v>2.0710000000000002</v>
      </c>
      <c r="V2794">
        <v>18.250399999999999</v>
      </c>
      <c r="W2794">
        <v>36.351799999999997</v>
      </c>
      <c r="X2794" s="1">
        <v>0</v>
      </c>
    </row>
    <row r="2795" spans="1:24" x14ac:dyDescent="0.3">
      <c r="A2795" s="3">
        <v>42115.409335011573</v>
      </c>
      <c r="B2795" s="4">
        <v>42115.409335011573</v>
      </c>
      <c r="C2795">
        <v>18.249300000000002</v>
      </c>
      <c r="D2795">
        <v>18.248999999999999</v>
      </c>
      <c r="E2795">
        <v>47.732002999999999</v>
      </c>
      <c r="F2795">
        <v>1.643</v>
      </c>
      <c r="G2795">
        <v>1.631</v>
      </c>
      <c r="H2795">
        <v>36.349699999999999</v>
      </c>
      <c r="I2795">
        <v>26.2441</v>
      </c>
      <c r="J2795">
        <v>5510.4790000000003</v>
      </c>
      <c r="K2795">
        <v>7.6100000000000001E-2</v>
      </c>
      <c r="L2795" s="1">
        <v>-9.99E-29</v>
      </c>
      <c r="M2795">
        <v>2.4375</v>
      </c>
      <c r="N2795">
        <v>94.063699999999997</v>
      </c>
      <c r="O2795">
        <v>2.09</v>
      </c>
      <c r="P2795" s="1">
        <v>174.32</v>
      </c>
      <c r="Q2795">
        <v>4.2999999999999997E-2</v>
      </c>
      <c r="R2795">
        <v>2.87E-2</v>
      </c>
      <c r="S2795">
        <v>482924940</v>
      </c>
      <c r="T2795">
        <v>26.2439</v>
      </c>
      <c r="U2795">
        <v>1.631</v>
      </c>
      <c r="V2795">
        <v>18.248999999999999</v>
      </c>
      <c r="W2795">
        <v>36.349600000000002</v>
      </c>
      <c r="X2795" s="1">
        <v>0</v>
      </c>
    </row>
    <row r="2796" spans="1:24" x14ac:dyDescent="0.3">
      <c r="A2796" s="3">
        <v>42115.409346643515</v>
      </c>
      <c r="B2796" s="4">
        <v>42115.409346643515</v>
      </c>
      <c r="C2796">
        <v>18.246500000000001</v>
      </c>
      <c r="D2796">
        <v>18.246200000000002</v>
      </c>
      <c r="E2796">
        <v>47.725057</v>
      </c>
      <c r="F2796">
        <v>1.4810000000000001</v>
      </c>
      <c r="G2796">
        <v>1.47</v>
      </c>
      <c r="H2796">
        <v>36.346400000000003</v>
      </c>
      <c r="I2796">
        <v>26.2422</v>
      </c>
      <c r="J2796">
        <v>5511.4790000000003</v>
      </c>
      <c r="K2796">
        <v>7.0000000000000007E-2</v>
      </c>
      <c r="L2796" s="1">
        <v>-9.99E-29</v>
      </c>
      <c r="M2796">
        <v>2.2006999999999999</v>
      </c>
      <c r="N2796">
        <v>94.017399999999995</v>
      </c>
      <c r="O2796">
        <v>64.86</v>
      </c>
      <c r="P2796" s="1">
        <v>175.13</v>
      </c>
      <c r="Q2796">
        <v>4.4999999999999998E-2</v>
      </c>
      <c r="R2796">
        <v>2.87E-2</v>
      </c>
      <c r="S2796">
        <v>482924941</v>
      </c>
      <c r="T2796">
        <v>26.242000000000001</v>
      </c>
      <c r="U2796">
        <v>1.47</v>
      </c>
      <c r="V2796">
        <v>18.246200000000002</v>
      </c>
      <c r="W2796">
        <v>36.346200000000003</v>
      </c>
      <c r="X2796" s="1">
        <v>0</v>
      </c>
    </row>
    <row r="2797" spans="1:24" x14ac:dyDescent="0.3">
      <c r="A2797" s="3">
        <v>42115.409358275465</v>
      </c>
      <c r="B2797" s="4">
        <v>42115.409358275465</v>
      </c>
      <c r="C2797">
        <v>18.247299999999999</v>
      </c>
      <c r="D2797">
        <v>18.247</v>
      </c>
      <c r="E2797">
        <v>47.727406000000002</v>
      </c>
      <c r="F2797">
        <v>1.738</v>
      </c>
      <c r="G2797">
        <v>1.7250000000000001</v>
      </c>
      <c r="H2797">
        <v>36.347499999999997</v>
      </c>
      <c r="I2797">
        <v>26.242899999999999</v>
      </c>
      <c r="J2797">
        <v>5512.25</v>
      </c>
      <c r="K2797">
        <v>6.7599999999999993E-2</v>
      </c>
      <c r="L2797" s="1">
        <v>-9.99E-29</v>
      </c>
      <c r="M2797">
        <v>2.1084000000000001</v>
      </c>
      <c r="N2797">
        <v>94.0107</v>
      </c>
      <c r="O2797">
        <v>98.71</v>
      </c>
      <c r="P2797" s="1">
        <v>175.05</v>
      </c>
      <c r="Q2797">
        <v>4.9000000000000002E-2</v>
      </c>
      <c r="R2797">
        <v>3.1E-2</v>
      </c>
      <c r="S2797">
        <v>482924942</v>
      </c>
      <c r="T2797">
        <v>26.242699999999999</v>
      </c>
      <c r="U2797">
        <v>1.7250000000000001</v>
      </c>
      <c r="V2797">
        <v>18.247</v>
      </c>
      <c r="W2797">
        <v>36.347299999999997</v>
      </c>
      <c r="X2797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8"/>
  <sheetViews>
    <sheetView topLeftCell="A133" workbookViewId="0">
      <selection activeCell="X168" sqref="C168:X168"/>
    </sheetView>
  </sheetViews>
  <sheetFormatPr defaultRowHeight="14.4" x14ac:dyDescent="0.3"/>
  <sheetData>
    <row r="1" spans="1:24" x14ac:dyDescent="0.3">
      <c r="A1" t="s">
        <v>0</v>
      </c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42115.376905150464</v>
      </c>
      <c r="B2" s="4">
        <v>42115.376905150464</v>
      </c>
      <c r="C2">
        <v>3.8610000000000002</v>
      </c>
      <c r="D2">
        <v>3.6739999999999999</v>
      </c>
      <c r="E2">
        <v>33.381283000000003</v>
      </c>
      <c r="F2">
        <v>2217.4839999999999</v>
      </c>
      <c r="G2">
        <v>2189.643</v>
      </c>
      <c r="H2">
        <v>34.999699999999997</v>
      </c>
      <c r="I2">
        <v>27.819600000000001</v>
      </c>
      <c r="J2">
        <v>2722.4789999999998</v>
      </c>
      <c r="K2">
        <v>-1.7600000000000001E-2</v>
      </c>
      <c r="L2">
        <v>199.52699999999999</v>
      </c>
      <c r="M2">
        <v>1.4218999999999999</v>
      </c>
      <c r="N2">
        <v>95.349299999999999</v>
      </c>
      <c r="O2">
        <v>19.760000000000002</v>
      </c>
      <c r="P2" s="1">
        <v>87.355999999999995</v>
      </c>
      <c r="Q2">
        <v>0.04</v>
      </c>
      <c r="R2">
        <v>6.2E-2</v>
      </c>
      <c r="S2">
        <v>482922152</v>
      </c>
      <c r="T2">
        <v>27.8005</v>
      </c>
      <c r="U2">
        <v>2189.643</v>
      </c>
      <c r="V2">
        <v>3.6739999999999999</v>
      </c>
      <c r="W2">
        <v>34.999699999999997</v>
      </c>
      <c r="X2" s="1">
        <v>0</v>
      </c>
    </row>
    <row r="3" spans="1:24" x14ac:dyDescent="0.3">
      <c r="A3" s="3">
        <v>42115.376916782407</v>
      </c>
      <c r="B3" s="4">
        <v>42115.376916782407</v>
      </c>
      <c r="C3">
        <v>3.8611</v>
      </c>
      <c r="D3">
        <v>3.6739999999999999</v>
      </c>
      <c r="E3">
        <v>33.381449000000003</v>
      </c>
      <c r="F3">
        <v>2218.37</v>
      </c>
      <c r="G3">
        <v>2190.5140000000001</v>
      </c>
      <c r="H3">
        <v>34.999299999999998</v>
      </c>
      <c r="I3">
        <v>27.819299999999998</v>
      </c>
      <c r="J3">
        <v>2723.4789999999998</v>
      </c>
      <c r="K3">
        <v>-1.7600000000000001E-2</v>
      </c>
      <c r="L3">
        <v>199.184</v>
      </c>
      <c r="M3">
        <v>1.4215</v>
      </c>
      <c r="N3">
        <v>95.349299999999999</v>
      </c>
      <c r="O3">
        <v>19.149999999999999</v>
      </c>
      <c r="P3" s="1">
        <v>86.700999999999993</v>
      </c>
      <c r="Q3">
        <v>0.04</v>
      </c>
      <c r="R3">
        <v>6.1499999999999999E-2</v>
      </c>
      <c r="S3">
        <v>482922153</v>
      </c>
      <c r="T3">
        <v>27.8002</v>
      </c>
      <c r="U3">
        <v>2190.5129999999999</v>
      </c>
      <c r="V3">
        <v>3.6739999999999999</v>
      </c>
      <c r="W3">
        <v>34.999400000000001</v>
      </c>
      <c r="X3" s="1">
        <v>0</v>
      </c>
    </row>
    <row r="4" spans="1:24" x14ac:dyDescent="0.3">
      <c r="A4" s="3">
        <v>42115.376928414349</v>
      </c>
      <c r="B4" s="4">
        <v>42115.376928414349</v>
      </c>
      <c r="C4">
        <v>3.8614000000000002</v>
      </c>
      <c r="D4">
        <v>3.6743000000000001</v>
      </c>
      <c r="E4">
        <v>33.381622999999998</v>
      </c>
      <c r="F4">
        <v>2218.58</v>
      </c>
      <c r="G4">
        <v>2190.7199999999998</v>
      </c>
      <c r="H4">
        <v>34.999200000000002</v>
      </c>
      <c r="I4">
        <v>27.819099999999999</v>
      </c>
      <c r="J4">
        <v>2724.4789999999998</v>
      </c>
      <c r="K4">
        <v>-1.7600000000000001E-2</v>
      </c>
      <c r="L4">
        <v>199.62799999999999</v>
      </c>
      <c r="M4">
        <v>1.4214</v>
      </c>
      <c r="N4">
        <v>95.349299999999999</v>
      </c>
      <c r="O4">
        <v>18.55</v>
      </c>
      <c r="P4" s="1">
        <v>86.304000000000002</v>
      </c>
      <c r="Q4">
        <v>0.04</v>
      </c>
      <c r="R4">
        <v>6.5799999999999997E-2</v>
      </c>
      <c r="S4">
        <v>482922154</v>
      </c>
      <c r="T4">
        <v>27.8</v>
      </c>
      <c r="U4">
        <v>2190.7190000000001</v>
      </c>
      <c r="V4">
        <v>3.6743000000000001</v>
      </c>
      <c r="W4">
        <v>34.999200000000002</v>
      </c>
      <c r="X4" s="1">
        <v>0</v>
      </c>
    </row>
    <row r="5" spans="1:24" x14ac:dyDescent="0.3">
      <c r="A5" s="3">
        <v>42115.376940046299</v>
      </c>
      <c r="B5" s="4">
        <v>42115.376940046299</v>
      </c>
      <c r="C5">
        <v>3.8614000000000002</v>
      </c>
      <c r="D5">
        <v>3.6743000000000001</v>
      </c>
      <c r="E5">
        <v>33.381402000000001</v>
      </c>
      <c r="F5">
        <v>2217.9989999999998</v>
      </c>
      <c r="G5">
        <v>2190.1489999999999</v>
      </c>
      <c r="H5">
        <v>34.999200000000002</v>
      </c>
      <c r="I5">
        <v>27.819099999999999</v>
      </c>
      <c r="J5">
        <v>2725.4789999999998</v>
      </c>
      <c r="K5">
        <v>-1.7600000000000001E-2</v>
      </c>
      <c r="L5">
        <v>199.601</v>
      </c>
      <c r="M5">
        <v>1.4215</v>
      </c>
      <c r="N5">
        <v>95.349299999999999</v>
      </c>
      <c r="O5">
        <v>18.489999999999998</v>
      </c>
      <c r="P5" s="1">
        <v>86.835999999999999</v>
      </c>
      <c r="Q5">
        <v>0.04</v>
      </c>
      <c r="R5">
        <v>6.6100000000000006E-2</v>
      </c>
      <c r="S5">
        <v>482922155</v>
      </c>
      <c r="T5">
        <v>27.8</v>
      </c>
      <c r="U5">
        <v>2190.1489999999999</v>
      </c>
      <c r="V5">
        <v>3.6743000000000001</v>
      </c>
      <c r="W5">
        <v>34.999200000000002</v>
      </c>
      <c r="X5" s="1">
        <v>0</v>
      </c>
    </row>
    <row r="6" spans="1:24" x14ac:dyDescent="0.3">
      <c r="A6" s="3">
        <v>42115.376951678241</v>
      </c>
      <c r="B6" s="4">
        <v>42115.376951678241</v>
      </c>
      <c r="C6">
        <v>3.8614000000000002</v>
      </c>
      <c r="D6">
        <v>3.6743999999999999</v>
      </c>
      <c r="E6">
        <v>33.381369999999997</v>
      </c>
      <c r="F6">
        <v>2217.5030000000002</v>
      </c>
      <c r="G6">
        <v>2189.6619999999998</v>
      </c>
      <c r="H6">
        <v>34.999299999999998</v>
      </c>
      <c r="I6">
        <v>27.819199999999999</v>
      </c>
      <c r="J6">
        <v>2726.4789999999998</v>
      </c>
      <c r="K6">
        <v>-1.7600000000000001E-2</v>
      </c>
      <c r="L6">
        <v>199.161</v>
      </c>
      <c r="M6">
        <v>1.4215</v>
      </c>
      <c r="N6">
        <v>95.349299999999999</v>
      </c>
      <c r="O6">
        <v>18.91</v>
      </c>
      <c r="P6" s="1">
        <v>86.983999999999995</v>
      </c>
      <c r="Q6">
        <v>4.1000000000000002E-2</v>
      </c>
      <c r="R6">
        <v>6.25E-2</v>
      </c>
      <c r="S6">
        <v>482922156</v>
      </c>
      <c r="T6">
        <v>27.8001</v>
      </c>
      <c r="U6">
        <v>2189.6619999999998</v>
      </c>
      <c r="V6">
        <v>3.6743999999999999</v>
      </c>
      <c r="W6">
        <v>34.999400000000001</v>
      </c>
      <c r="X6" s="1">
        <v>0</v>
      </c>
    </row>
    <row r="7" spans="1:24" x14ac:dyDescent="0.3">
      <c r="A7" s="3">
        <v>42115.376963310184</v>
      </c>
      <c r="B7" s="4">
        <v>42115.376963310184</v>
      </c>
      <c r="C7">
        <v>3.8614000000000002</v>
      </c>
      <c r="D7">
        <v>3.6743999999999999</v>
      </c>
      <c r="E7">
        <v>33.381540000000001</v>
      </c>
      <c r="F7">
        <v>2217.67</v>
      </c>
      <c r="G7">
        <v>2189.826</v>
      </c>
      <c r="H7">
        <v>34.999499999999998</v>
      </c>
      <c r="I7">
        <v>27.819400000000002</v>
      </c>
      <c r="J7">
        <v>2727.4789999999998</v>
      </c>
      <c r="K7">
        <v>-1.7600000000000001E-2</v>
      </c>
      <c r="L7">
        <v>199.72200000000001</v>
      </c>
      <c r="M7">
        <v>1.4215</v>
      </c>
      <c r="N7">
        <v>95.349299999999999</v>
      </c>
      <c r="O7">
        <v>19.170000000000002</v>
      </c>
      <c r="P7" s="1">
        <v>86.694999999999993</v>
      </c>
      <c r="Q7">
        <v>0.04</v>
      </c>
      <c r="R7">
        <v>6.1600000000000002E-2</v>
      </c>
      <c r="S7">
        <v>482922157</v>
      </c>
      <c r="T7">
        <v>27.8003</v>
      </c>
      <c r="U7">
        <v>2189.826</v>
      </c>
      <c r="V7">
        <v>3.6743999999999999</v>
      </c>
      <c r="W7">
        <v>34.999499999999998</v>
      </c>
      <c r="X7" s="1">
        <v>0</v>
      </c>
    </row>
    <row r="8" spans="1:24" x14ac:dyDescent="0.3">
      <c r="A8" s="3">
        <v>42115.376974942126</v>
      </c>
      <c r="B8" s="4">
        <v>42115.376974942126</v>
      </c>
      <c r="C8">
        <v>3.8612000000000002</v>
      </c>
      <c r="D8">
        <v>3.6741000000000001</v>
      </c>
      <c r="E8">
        <v>33.381265999999997</v>
      </c>
      <c r="F8">
        <v>2218.2069999999999</v>
      </c>
      <c r="G8">
        <v>2190.3530000000001</v>
      </c>
      <c r="H8">
        <v>34.999200000000002</v>
      </c>
      <c r="I8">
        <v>27.819199999999999</v>
      </c>
      <c r="J8">
        <v>2728.4789999999998</v>
      </c>
      <c r="K8">
        <v>-1.7600000000000001E-2</v>
      </c>
      <c r="L8">
        <v>199.18799999999999</v>
      </c>
      <c r="M8">
        <v>1.4212</v>
      </c>
      <c r="N8">
        <v>95.349299999999999</v>
      </c>
      <c r="O8">
        <v>18.98</v>
      </c>
      <c r="P8" s="1">
        <v>86.518000000000001</v>
      </c>
      <c r="Q8">
        <v>0.04</v>
      </c>
      <c r="R8">
        <v>6.2899999999999998E-2</v>
      </c>
      <c r="S8">
        <v>482922158</v>
      </c>
      <c r="T8">
        <v>27.8</v>
      </c>
      <c r="U8">
        <v>2190.3530000000001</v>
      </c>
      <c r="V8">
        <v>3.6741000000000001</v>
      </c>
      <c r="W8">
        <v>34.999200000000002</v>
      </c>
      <c r="X8" s="1">
        <v>0</v>
      </c>
    </row>
    <row r="9" spans="1:24" x14ac:dyDescent="0.3">
      <c r="A9" s="3">
        <v>42115.376986574076</v>
      </c>
      <c r="B9" s="4">
        <v>42115.376986574076</v>
      </c>
      <c r="C9">
        <v>3.8607</v>
      </c>
      <c r="D9">
        <v>3.6736</v>
      </c>
      <c r="E9">
        <v>33.381117000000003</v>
      </c>
      <c r="F9">
        <v>2218.3850000000002</v>
      </c>
      <c r="G9">
        <v>2190.527</v>
      </c>
      <c r="H9">
        <v>34.999400000000001</v>
      </c>
      <c r="I9">
        <v>27.819400000000002</v>
      </c>
      <c r="J9">
        <v>2729.4789999999998</v>
      </c>
      <c r="K9">
        <v>-1.7600000000000001E-2</v>
      </c>
      <c r="L9">
        <v>199.364</v>
      </c>
      <c r="M9">
        <v>1.4214</v>
      </c>
      <c r="N9">
        <v>95.349299999999999</v>
      </c>
      <c r="O9">
        <v>18.63</v>
      </c>
      <c r="P9" s="1">
        <v>86.448999999999998</v>
      </c>
      <c r="Q9">
        <v>0.04</v>
      </c>
      <c r="R9">
        <v>6.2899999999999998E-2</v>
      </c>
      <c r="S9">
        <v>482922159</v>
      </c>
      <c r="T9">
        <v>27.8002</v>
      </c>
      <c r="U9">
        <v>2190.527</v>
      </c>
      <c r="V9">
        <v>3.6736</v>
      </c>
      <c r="W9">
        <v>34.999400000000001</v>
      </c>
      <c r="X9" s="1">
        <v>0</v>
      </c>
    </row>
    <row r="10" spans="1:24" x14ac:dyDescent="0.3">
      <c r="A10" s="3">
        <v>42115.376998206018</v>
      </c>
      <c r="B10" s="4">
        <v>42115.376998206018</v>
      </c>
      <c r="C10">
        <v>3.8613</v>
      </c>
      <c r="D10">
        <v>3.6741000000000001</v>
      </c>
      <c r="E10">
        <v>33.381464000000001</v>
      </c>
      <c r="F10">
        <v>2218.232</v>
      </c>
      <c r="G10">
        <v>2190.3780000000002</v>
      </c>
      <c r="H10">
        <v>34.999299999999998</v>
      </c>
      <c r="I10">
        <v>27.819299999999998</v>
      </c>
      <c r="J10">
        <v>2730.4789999999998</v>
      </c>
      <c r="K10">
        <v>-1.7600000000000001E-2</v>
      </c>
      <c r="L10">
        <v>199.62</v>
      </c>
      <c r="M10">
        <v>1.4211</v>
      </c>
      <c r="N10">
        <v>95.349299999999999</v>
      </c>
      <c r="O10">
        <v>18.63</v>
      </c>
      <c r="P10" s="1">
        <v>86.587000000000003</v>
      </c>
      <c r="Q10">
        <v>3.9E-2</v>
      </c>
      <c r="R10">
        <v>6.3600000000000004E-2</v>
      </c>
      <c r="S10">
        <v>482922160</v>
      </c>
      <c r="T10">
        <v>27.8001</v>
      </c>
      <c r="U10">
        <v>2190.377</v>
      </c>
      <c r="V10">
        <v>3.6741999999999999</v>
      </c>
      <c r="W10">
        <v>34.999299999999998</v>
      </c>
      <c r="X10" s="1">
        <v>0</v>
      </c>
    </row>
    <row r="11" spans="1:24" x14ac:dyDescent="0.3">
      <c r="A11" s="3">
        <v>42115.377009837961</v>
      </c>
      <c r="B11" s="4">
        <v>42115.377009837961</v>
      </c>
      <c r="C11">
        <v>3.8601999999999999</v>
      </c>
      <c r="D11">
        <v>3.6730999999999998</v>
      </c>
      <c r="E11">
        <v>33.380575</v>
      </c>
      <c r="F11">
        <v>2218.5810000000001</v>
      </c>
      <c r="G11">
        <v>2190.7199999999998</v>
      </c>
      <c r="H11">
        <v>34.999200000000002</v>
      </c>
      <c r="I11">
        <v>27.819299999999998</v>
      </c>
      <c r="J11">
        <v>2731.4789999999998</v>
      </c>
      <c r="K11">
        <v>-1.7600000000000001E-2</v>
      </c>
      <c r="L11">
        <v>199.423</v>
      </c>
      <c r="M11">
        <v>1.4213</v>
      </c>
      <c r="N11">
        <v>95.349299999999999</v>
      </c>
      <c r="O11">
        <v>18.440000000000001</v>
      </c>
      <c r="P11" s="1">
        <v>86.997</v>
      </c>
      <c r="Q11">
        <v>3.9E-2</v>
      </c>
      <c r="R11">
        <v>6.4600000000000005E-2</v>
      </c>
      <c r="S11">
        <v>482922161</v>
      </c>
      <c r="T11">
        <v>27.8002</v>
      </c>
      <c r="U11">
        <v>2190.7199999999998</v>
      </c>
      <c r="V11">
        <v>3.6730999999999998</v>
      </c>
      <c r="W11">
        <v>34.999200000000002</v>
      </c>
      <c r="X11" s="1">
        <v>0</v>
      </c>
    </row>
    <row r="12" spans="1:24" x14ac:dyDescent="0.3">
      <c r="A12" s="3">
        <v>42115.377021469911</v>
      </c>
      <c r="B12" s="4">
        <v>42115.377021469911</v>
      </c>
      <c r="C12">
        <v>3.8597000000000001</v>
      </c>
      <c r="D12">
        <v>3.6724999999999999</v>
      </c>
      <c r="E12">
        <v>33.380400000000002</v>
      </c>
      <c r="F12">
        <v>2219.3440000000001</v>
      </c>
      <c r="G12">
        <v>2191.4699999999998</v>
      </c>
      <c r="H12">
        <v>34.999200000000002</v>
      </c>
      <c r="I12">
        <v>27.819299999999998</v>
      </c>
      <c r="J12">
        <v>2732.4789999999998</v>
      </c>
      <c r="K12">
        <v>-1.7600000000000001E-2</v>
      </c>
      <c r="L12">
        <v>199.12799999999999</v>
      </c>
      <c r="M12">
        <v>1.421</v>
      </c>
      <c r="N12">
        <v>95.349299999999999</v>
      </c>
      <c r="O12">
        <v>18.02</v>
      </c>
      <c r="P12" s="1">
        <v>86.722999999999999</v>
      </c>
      <c r="Q12">
        <v>0.04</v>
      </c>
      <c r="R12">
        <v>6.3299999999999995E-2</v>
      </c>
      <c r="S12">
        <v>482922162</v>
      </c>
      <c r="T12">
        <v>27.8002</v>
      </c>
      <c r="U12">
        <v>2191.4699999999998</v>
      </c>
      <c r="V12">
        <v>3.6724999999999999</v>
      </c>
      <c r="W12">
        <v>34.999200000000002</v>
      </c>
      <c r="X12" s="1">
        <v>0</v>
      </c>
    </row>
    <row r="13" spans="1:24" x14ac:dyDescent="0.3">
      <c r="A13" s="3">
        <v>42115.377033101853</v>
      </c>
      <c r="B13" s="4">
        <v>42115.377033101853</v>
      </c>
      <c r="C13">
        <v>3.8601999999999999</v>
      </c>
      <c r="D13">
        <v>3.673</v>
      </c>
      <c r="E13">
        <v>33.380836000000002</v>
      </c>
      <c r="F13">
        <v>2219.5819999999999</v>
      </c>
      <c r="G13">
        <v>2191.703</v>
      </c>
      <c r="H13">
        <v>34.999099999999999</v>
      </c>
      <c r="I13">
        <v>27.819199999999999</v>
      </c>
      <c r="J13">
        <v>2733.4789999999998</v>
      </c>
      <c r="K13">
        <v>-1.7600000000000001E-2</v>
      </c>
      <c r="L13">
        <v>199.72300000000001</v>
      </c>
      <c r="M13">
        <v>1.421</v>
      </c>
      <c r="N13">
        <v>95.349299999999999</v>
      </c>
      <c r="O13">
        <v>17.559999999999999</v>
      </c>
      <c r="P13" s="1">
        <v>86.37</v>
      </c>
      <c r="Q13">
        <v>3.9E-2</v>
      </c>
      <c r="R13">
        <v>6.5600000000000006E-2</v>
      </c>
      <c r="S13">
        <v>482922163</v>
      </c>
      <c r="T13">
        <v>27.8001</v>
      </c>
      <c r="U13">
        <v>2191.703</v>
      </c>
      <c r="V13">
        <v>3.673</v>
      </c>
      <c r="W13">
        <v>34.999000000000002</v>
      </c>
      <c r="X13" s="1">
        <v>0</v>
      </c>
    </row>
    <row r="14" spans="1:24" x14ac:dyDescent="0.3">
      <c r="A14" s="3">
        <v>42115.377044733796</v>
      </c>
      <c r="B14" s="4">
        <v>42115.377044733796</v>
      </c>
      <c r="C14">
        <v>3.8605</v>
      </c>
      <c r="D14">
        <v>3.6734</v>
      </c>
      <c r="E14">
        <v>33.380938</v>
      </c>
      <c r="F14">
        <v>2218.723</v>
      </c>
      <c r="G14">
        <v>2190.86</v>
      </c>
      <c r="H14">
        <v>34.999200000000002</v>
      </c>
      <c r="I14">
        <v>27.819199999999999</v>
      </c>
      <c r="J14">
        <v>2734.4789999999998</v>
      </c>
      <c r="K14">
        <v>-1.7600000000000001E-2</v>
      </c>
      <c r="L14">
        <v>199.52</v>
      </c>
      <c r="M14">
        <v>1.4209000000000001</v>
      </c>
      <c r="N14">
        <v>95.349299999999999</v>
      </c>
      <c r="O14">
        <v>17.690000000000001</v>
      </c>
      <c r="P14" s="1">
        <v>86.25</v>
      </c>
      <c r="Q14">
        <v>0.04</v>
      </c>
      <c r="R14">
        <v>6.7199999999999996E-2</v>
      </c>
      <c r="S14">
        <v>482922164</v>
      </c>
      <c r="T14">
        <v>27.8001</v>
      </c>
      <c r="U14">
        <v>2190.86</v>
      </c>
      <c r="V14">
        <v>3.6734</v>
      </c>
      <c r="W14">
        <v>34.999200000000002</v>
      </c>
      <c r="X14" s="1">
        <v>0</v>
      </c>
    </row>
    <row r="15" spans="1:24" x14ac:dyDescent="0.3">
      <c r="A15" s="3">
        <v>42115.377056365738</v>
      </c>
      <c r="B15" s="4">
        <v>42115.377056365738</v>
      </c>
      <c r="C15">
        <v>3.8613</v>
      </c>
      <c r="D15">
        <v>3.6743000000000001</v>
      </c>
      <c r="E15">
        <v>33.381180999999998</v>
      </c>
      <c r="F15">
        <v>2217.471</v>
      </c>
      <c r="G15">
        <v>2189.63</v>
      </c>
      <c r="H15">
        <v>34.999299999999998</v>
      </c>
      <c r="I15">
        <v>27.819199999999999</v>
      </c>
      <c r="J15">
        <v>2735.4789999999998</v>
      </c>
      <c r="K15">
        <v>-1.7600000000000001E-2</v>
      </c>
      <c r="L15">
        <v>199.667</v>
      </c>
      <c r="M15">
        <v>1.4211</v>
      </c>
      <c r="N15">
        <v>95.349299999999999</v>
      </c>
      <c r="O15">
        <v>18.440000000000001</v>
      </c>
      <c r="P15" s="1">
        <v>86.287999999999997</v>
      </c>
      <c r="Q15">
        <v>0.04</v>
      </c>
      <c r="R15">
        <v>5.8000000000000003E-2</v>
      </c>
      <c r="S15">
        <v>482922165</v>
      </c>
      <c r="T15">
        <v>27.8001</v>
      </c>
      <c r="U15">
        <v>2189.63</v>
      </c>
      <c r="V15">
        <v>3.6743000000000001</v>
      </c>
      <c r="W15">
        <v>34.999299999999998</v>
      </c>
      <c r="X15" s="1">
        <v>0</v>
      </c>
    </row>
    <row r="16" spans="1:24" x14ac:dyDescent="0.3">
      <c r="A16" s="3">
        <v>42115.377067997688</v>
      </c>
      <c r="B16" s="4">
        <v>42115.377067997688</v>
      </c>
      <c r="C16">
        <v>3.8611</v>
      </c>
      <c r="D16">
        <v>3.6741000000000001</v>
      </c>
      <c r="E16">
        <v>33.380594000000002</v>
      </c>
      <c r="F16">
        <v>2216.413</v>
      </c>
      <c r="G16">
        <v>2188.5909999999999</v>
      </c>
      <c r="H16">
        <v>34.999299999999998</v>
      </c>
      <c r="I16">
        <v>27.819299999999998</v>
      </c>
      <c r="J16">
        <v>2736.4789999999998</v>
      </c>
      <c r="K16">
        <v>-1.7600000000000001E-2</v>
      </c>
      <c r="L16">
        <v>199.33500000000001</v>
      </c>
      <c r="M16">
        <v>1.4208000000000001</v>
      </c>
      <c r="N16">
        <v>95.349299999999999</v>
      </c>
      <c r="O16">
        <v>19.37</v>
      </c>
      <c r="P16" s="1">
        <v>86.319000000000003</v>
      </c>
      <c r="Q16">
        <v>0.04</v>
      </c>
      <c r="R16">
        <v>6.2700000000000006E-2</v>
      </c>
      <c r="S16">
        <v>482922166</v>
      </c>
      <c r="T16">
        <v>27.8002</v>
      </c>
      <c r="U16">
        <v>2188.59</v>
      </c>
      <c r="V16">
        <v>3.6741999999999999</v>
      </c>
      <c r="W16">
        <v>34.999299999999998</v>
      </c>
      <c r="X16" s="1">
        <v>0</v>
      </c>
    </row>
    <row r="17" spans="1:24" x14ac:dyDescent="0.3">
      <c r="A17" s="3">
        <v>42115.37707962963</v>
      </c>
      <c r="B17" s="4">
        <v>42115.37707962963</v>
      </c>
      <c r="C17">
        <v>3.8607</v>
      </c>
      <c r="D17">
        <v>3.6738</v>
      </c>
      <c r="E17">
        <v>33.380130999999999</v>
      </c>
      <c r="F17">
        <v>2215.9810000000002</v>
      </c>
      <c r="G17">
        <v>2188.1660000000002</v>
      </c>
      <c r="H17">
        <v>34.999400000000001</v>
      </c>
      <c r="I17">
        <v>27.819400000000002</v>
      </c>
      <c r="J17">
        <v>2737.4789999999998</v>
      </c>
      <c r="K17">
        <v>-1.7600000000000001E-2</v>
      </c>
      <c r="L17">
        <v>199.20699999999999</v>
      </c>
      <c r="M17">
        <v>1.4208000000000001</v>
      </c>
      <c r="N17">
        <v>95.349299999999999</v>
      </c>
      <c r="O17">
        <v>20.100000000000001</v>
      </c>
      <c r="P17" s="1">
        <v>86.361000000000004</v>
      </c>
      <c r="Q17">
        <v>4.2000000000000003E-2</v>
      </c>
      <c r="R17">
        <v>6.2899999999999998E-2</v>
      </c>
      <c r="S17">
        <v>482922167</v>
      </c>
      <c r="T17">
        <v>27.8003</v>
      </c>
      <c r="U17">
        <v>2188.1660000000002</v>
      </c>
      <c r="V17">
        <v>3.6738</v>
      </c>
      <c r="W17">
        <v>34.999400000000001</v>
      </c>
      <c r="X17" s="1">
        <v>0</v>
      </c>
    </row>
    <row r="18" spans="1:24" x14ac:dyDescent="0.3">
      <c r="A18" s="3">
        <v>42115.377091261573</v>
      </c>
      <c r="B18" s="4">
        <v>42115.377091261573</v>
      </c>
      <c r="C18">
        <v>3.8603999999999998</v>
      </c>
      <c r="D18">
        <v>3.6736</v>
      </c>
      <c r="E18">
        <v>33.380302999999998</v>
      </c>
      <c r="F18">
        <v>2216.4059999999999</v>
      </c>
      <c r="G18">
        <v>2188.5839999999998</v>
      </c>
      <c r="H18">
        <v>34.999699999999997</v>
      </c>
      <c r="I18">
        <v>27.819600000000001</v>
      </c>
      <c r="J18">
        <v>2738.4789999999998</v>
      </c>
      <c r="K18">
        <v>-1.7600000000000001E-2</v>
      </c>
      <c r="L18">
        <v>199.411</v>
      </c>
      <c r="M18">
        <v>1.4211</v>
      </c>
      <c r="N18">
        <v>95.349299999999999</v>
      </c>
      <c r="O18">
        <v>20.53</v>
      </c>
      <c r="P18" s="1">
        <v>86.356999999999999</v>
      </c>
      <c r="Q18">
        <v>0.04</v>
      </c>
      <c r="R18">
        <v>6.7000000000000004E-2</v>
      </c>
      <c r="S18">
        <v>482922168</v>
      </c>
      <c r="T18">
        <v>27.8005</v>
      </c>
      <c r="U18">
        <v>2188.5839999999998</v>
      </c>
      <c r="V18">
        <v>3.6735000000000002</v>
      </c>
      <c r="W18">
        <v>34.999699999999997</v>
      </c>
      <c r="X18" s="1">
        <v>0</v>
      </c>
    </row>
    <row r="19" spans="1:24" x14ac:dyDescent="0.3">
      <c r="A19" s="3">
        <v>42115.377102893515</v>
      </c>
      <c r="B19" s="4">
        <v>42115.377102893515</v>
      </c>
      <c r="C19">
        <v>3.8609</v>
      </c>
      <c r="D19">
        <v>3.6739000000000002</v>
      </c>
      <c r="E19">
        <v>33.380934000000003</v>
      </c>
      <c r="F19">
        <v>2217.277</v>
      </c>
      <c r="G19">
        <v>2189.4389999999999</v>
      </c>
      <c r="H19">
        <v>34.999499999999998</v>
      </c>
      <c r="I19">
        <v>27.819500000000001</v>
      </c>
      <c r="J19">
        <v>2739.4789999999998</v>
      </c>
      <c r="K19">
        <v>-1.7600000000000001E-2</v>
      </c>
      <c r="L19">
        <v>199.33099999999999</v>
      </c>
      <c r="M19">
        <v>1.421</v>
      </c>
      <c r="N19">
        <v>95.349299999999999</v>
      </c>
      <c r="O19">
        <v>20.12</v>
      </c>
      <c r="P19" s="1">
        <v>86.832999999999998</v>
      </c>
      <c r="Q19">
        <v>0.04</v>
      </c>
      <c r="R19">
        <v>6.3799999999999996E-2</v>
      </c>
      <c r="S19">
        <v>482922169</v>
      </c>
      <c r="T19">
        <v>27.8004</v>
      </c>
      <c r="U19">
        <v>2189.4389999999999</v>
      </c>
      <c r="V19">
        <v>3.6739000000000002</v>
      </c>
      <c r="W19">
        <v>34.999499999999998</v>
      </c>
      <c r="X19" s="1">
        <v>0</v>
      </c>
    </row>
    <row r="20" spans="1:24" x14ac:dyDescent="0.3">
      <c r="A20" s="3">
        <v>42115.377114525465</v>
      </c>
      <c r="B20" s="4">
        <v>42115.377114525465</v>
      </c>
      <c r="C20">
        <v>3.8605</v>
      </c>
      <c r="D20">
        <v>3.6734</v>
      </c>
      <c r="E20">
        <v>33.380904000000001</v>
      </c>
      <c r="F20">
        <v>2218.1610000000001</v>
      </c>
      <c r="G20">
        <v>2190.308</v>
      </c>
      <c r="H20">
        <v>34.999499999999998</v>
      </c>
      <c r="I20">
        <v>27.819500000000001</v>
      </c>
      <c r="J20">
        <v>2740.4789999999998</v>
      </c>
      <c r="K20">
        <v>-1.7600000000000001E-2</v>
      </c>
      <c r="L20">
        <v>199.55500000000001</v>
      </c>
      <c r="M20">
        <v>1.4212</v>
      </c>
      <c r="N20">
        <v>95.349299999999999</v>
      </c>
      <c r="O20">
        <v>19.399999999999999</v>
      </c>
      <c r="P20" s="1">
        <v>86.808999999999997</v>
      </c>
      <c r="Q20">
        <v>0.04</v>
      </c>
      <c r="R20">
        <v>6.2899999999999998E-2</v>
      </c>
      <c r="S20">
        <v>482922170</v>
      </c>
      <c r="T20">
        <v>27.8004</v>
      </c>
      <c r="U20">
        <v>2190.308</v>
      </c>
      <c r="V20">
        <v>3.6734</v>
      </c>
      <c r="W20">
        <v>34.999499999999998</v>
      </c>
      <c r="X20" s="1">
        <v>0</v>
      </c>
    </row>
    <row r="21" spans="1:24" x14ac:dyDescent="0.3">
      <c r="A21" s="3">
        <v>42115.377126157407</v>
      </c>
      <c r="B21" s="4">
        <v>42115.377126157407</v>
      </c>
      <c r="C21">
        <v>3.8605999999999998</v>
      </c>
      <c r="D21">
        <v>3.6734</v>
      </c>
      <c r="E21">
        <v>33.381186</v>
      </c>
      <c r="F21">
        <v>2218.866</v>
      </c>
      <c r="G21">
        <v>2191.0010000000002</v>
      </c>
      <c r="H21">
        <v>34.999400000000001</v>
      </c>
      <c r="I21">
        <v>27.819400000000002</v>
      </c>
      <c r="J21">
        <v>2741.4789999999998</v>
      </c>
      <c r="K21">
        <v>-1.7600000000000001E-2</v>
      </c>
      <c r="L21">
        <v>199.41499999999999</v>
      </c>
      <c r="M21">
        <v>1.421</v>
      </c>
      <c r="N21">
        <v>95.349299999999999</v>
      </c>
      <c r="O21">
        <v>18.43</v>
      </c>
      <c r="P21" s="1">
        <v>87.141000000000005</v>
      </c>
      <c r="Q21">
        <v>3.9E-2</v>
      </c>
      <c r="R21">
        <v>6.2899999999999998E-2</v>
      </c>
      <c r="S21">
        <v>482922171</v>
      </c>
      <c r="T21">
        <v>27.8003</v>
      </c>
      <c r="U21">
        <v>2191.0010000000002</v>
      </c>
      <c r="V21">
        <v>3.6734</v>
      </c>
      <c r="W21">
        <v>34.999400000000001</v>
      </c>
      <c r="X21" s="1">
        <v>0</v>
      </c>
    </row>
    <row r="22" spans="1:24" x14ac:dyDescent="0.3">
      <c r="A22" s="3">
        <v>42115.37713778935</v>
      </c>
      <c r="B22" s="4">
        <v>42115.37713778935</v>
      </c>
      <c r="C22">
        <v>3.8603000000000001</v>
      </c>
      <c r="D22">
        <v>3.6730999999999998</v>
      </c>
      <c r="E22">
        <v>33.381104000000001</v>
      </c>
      <c r="F22">
        <v>2219.2829999999999</v>
      </c>
      <c r="G22">
        <v>2191.41</v>
      </c>
      <c r="H22">
        <v>34.999400000000001</v>
      </c>
      <c r="I22">
        <v>27.819400000000002</v>
      </c>
      <c r="J22">
        <v>2742.4789999999998</v>
      </c>
      <c r="K22">
        <v>-1.7600000000000001E-2</v>
      </c>
      <c r="L22">
        <v>199.375</v>
      </c>
      <c r="M22">
        <v>1.4208000000000001</v>
      </c>
      <c r="N22">
        <v>95.349299999999999</v>
      </c>
      <c r="O22">
        <v>17.760000000000002</v>
      </c>
      <c r="P22" s="1">
        <v>87.001000000000005</v>
      </c>
      <c r="Q22">
        <v>0.04</v>
      </c>
      <c r="R22">
        <v>6.2899999999999998E-2</v>
      </c>
      <c r="S22">
        <v>482922172</v>
      </c>
      <c r="T22">
        <v>27.8003</v>
      </c>
      <c r="U22">
        <v>2191.41</v>
      </c>
      <c r="V22">
        <v>3.6730999999999998</v>
      </c>
      <c r="W22">
        <v>34.999400000000001</v>
      </c>
      <c r="X22" s="1">
        <v>0</v>
      </c>
    </row>
    <row r="23" spans="1:24" x14ac:dyDescent="0.3">
      <c r="A23" s="3">
        <v>42115.3771494213</v>
      </c>
      <c r="B23" s="4">
        <v>42115.3771494213</v>
      </c>
      <c r="C23">
        <v>3.8612000000000002</v>
      </c>
      <c r="D23">
        <v>3.6739999999999999</v>
      </c>
      <c r="E23">
        <v>33.381587000000003</v>
      </c>
      <c r="F23">
        <v>2219.25</v>
      </c>
      <c r="G23">
        <v>2191.3780000000002</v>
      </c>
      <c r="H23">
        <v>34.999099999999999</v>
      </c>
      <c r="I23">
        <v>27.819099999999999</v>
      </c>
      <c r="J23">
        <v>2743.4789999999998</v>
      </c>
      <c r="K23">
        <v>-1.7600000000000001E-2</v>
      </c>
      <c r="L23">
        <v>199.75800000000001</v>
      </c>
      <c r="M23">
        <v>1.4208000000000001</v>
      </c>
      <c r="N23">
        <v>95.349299999999999</v>
      </c>
      <c r="O23">
        <v>17.649999999999999</v>
      </c>
      <c r="P23" s="1">
        <v>86.822999999999993</v>
      </c>
      <c r="Q23">
        <v>0.04</v>
      </c>
      <c r="R23">
        <v>6.2899999999999998E-2</v>
      </c>
      <c r="S23">
        <v>482922173</v>
      </c>
      <c r="T23">
        <v>27.8</v>
      </c>
      <c r="U23">
        <v>2191.3780000000002</v>
      </c>
      <c r="V23">
        <v>3.6739999999999999</v>
      </c>
      <c r="W23">
        <v>34.999099999999999</v>
      </c>
      <c r="X23" s="1">
        <v>0</v>
      </c>
    </row>
    <row r="24" spans="1:24" x14ac:dyDescent="0.3">
      <c r="A24" s="3">
        <v>42115.377161053242</v>
      </c>
      <c r="B24" s="4">
        <v>42115.377161053242</v>
      </c>
      <c r="C24">
        <v>3.8607999999999998</v>
      </c>
      <c r="D24">
        <v>3.6737000000000002</v>
      </c>
      <c r="E24">
        <v>33.381255000000003</v>
      </c>
      <c r="F24">
        <v>2218.7179999999998</v>
      </c>
      <c r="G24">
        <v>2190.855</v>
      </c>
      <c r="H24">
        <v>34.999299999999998</v>
      </c>
      <c r="I24">
        <v>27.819299999999998</v>
      </c>
      <c r="J24">
        <v>2744.4789999999998</v>
      </c>
      <c r="K24">
        <v>-1.7600000000000001E-2</v>
      </c>
      <c r="L24">
        <v>199.32599999999999</v>
      </c>
      <c r="M24">
        <v>1.4208000000000001</v>
      </c>
      <c r="N24">
        <v>95.349299999999999</v>
      </c>
      <c r="O24">
        <v>17.77</v>
      </c>
      <c r="P24" s="1">
        <v>86.912000000000006</v>
      </c>
      <c r="Q24">
        <v>0.04</v>
      </c>
      <c r="R24">
        <v>6.1699999999999998E-2</v>
      </c>
      <c r="S24">
        <v>482922174</v>
      </c>
      <c r="T24">
        <v>27.8002</v>
      </c>
      <c r="U24">
        <v>2190.855</v>
      </c>
      <c r="V24">
        <v>3.6737000000000002</v>
      </c>
      <c r="W24">
        <v>34.999299999999998</v>
      </c>
      <c r="X24" s="1">
        <v>0</v>
      </c>
    </row>
    <row r="25" spans="1:24" x14ac:dyDescent="0.3">
      <c r="A25" s="3">
        <v>42115.377172685185</v>
      </c>
      <c r="B25" s="4">
        <v>42115.377172685185</v>
      </c>
      <c r="C25">
        <v>3.8609</v>
      </c>
      <c r="D25">
        <v>3.6738</v>
      </c>
      <c r="E25">
        <v>33.380999000000003</v>
      </c>
      <c r="F25">
        <v>2217.98</v>
      </c>
      <c r="G25">
        <v>2190.13</v>
      </c>
      <c r="H25">
        <v>34.999299999999998</v>
      </c>
      <c r="I25">
        <v>27.819299999999998</v>
      </c>
      <c r="J25">
        <v>2745.4789999999998</v>
      </c>
      <c r="K25">
        <v>-1.7600000000000001E-2</v>
      </c>
      <c r="L25">
        <v>199.25899999999999</v>
      </c>
      <c r="M25">
        <v>1.4208000000000001</v>
      </c>
      <c r="N25">
        <v>95.349299999999999</v>
      </c>
      <c r="O25">
        <v>18.12</v>
      </c>
      <c r="P25" s="1">
        <v>87.215000000000003</v>
      </c>
      <c r="Q25">
        <v>0.04</v>
      </c>
      <c r="R25">
        <v>6.2399999999999997E-2</v>
      </c>
      <c r="S25">
        <v>482922175</v>
      </c>
      <c r="T25">
        <v>27.8001</v>
      </c>
      <c r="U25">
        <v>2190.13</v>
      </c>
      <c r="V25">
        <v>3.6738</v>
      </c>
      <c r="W25">
        <v>34.999200000000002</v>
      </c>
      <c r="X25" s="1">
        <v>0</v>
      </c>
    </row>
    <row r="26" spans="1:24" x14ac:dyDescent="0.3">
      <c r="A26" s="3">
        <v>42115.377184317127</v>
      </c>
      <c r="B26" s="4">
        <v>42115.377184317127</v>
      </c>
      <c r="C26">
        <v>3.8607</v>
      </c>
      <c r="D26">
        <v>3.6737000000000002</v>
      </c>
      <c r="E26">
        <v>33.380541000000001</v>
      </c>
      <c r="F26">
        <v>2217.346</v>
      </c>
      <c r="G26">
        <v>2189.5070000000001</v>
      </c>
      <c r="H26">
        <v>34.999200000000002</v>
      </c>
      <c r="I26">
        <v>27.819199999999999</v>
      </c>
      <c r="J26">
        <v>2746.4789999999998</v>
      </c>
      <c r="K26">
        <v>-1.7600000000000001E-2</v>
      </c>
      <c r="L26">
        <v>199.387</v>
      </c>
      <c r="M26">
        <v>1.4208000000000001</v>
      </c>
      <c r="N26">
        <v>95.349299999999999</v>
      </c>
      <c r="O26">
        <v>18.64</v>
      </c>
      <c r="P26" s="1">
        <v>86.766999999999996</v>
      </c>
      <c r="Q26">
        <v>0.04</v>
      </c>
      <c r="R26">
        <v>6.4299999999999996E-2</v>
      </c>
      <c r="S26">
        <v>482922176</v>
      </c>
      <c r="T26">
        <v>27.8001</v>
      </c>
      <c r="U26">
        <v>2189.5070000000001</v>
      </c>
      <c r="V26">
        <v>3.6737000000000002</v>
      </c>
      <c r="W26">
        <v>34.999200000000002</v>
      </c>
      <c r="X26" s="1">
        <v>0</v>
      </c>
    </row>
    <row r="27" spans="1:24" x14ac:dyDescent="0.3">
      <c r="A27" s="3">
        <v>42115.377195949077</v>
      </c>
      <c r="B27" s="4">
        <v>42115.377195949077</v>
      </c>
      <c r="C27">
        <v>3.8605999999999998</v>
      </c>
      <c r="D27">
        <v>3.6736</v>
      </c>
      <c r="E27">
        <v>33.380378</v>
      </c>
      <c r="F27">
        <v>2217.0279999999998</v>
      </c>
      <c r="G27">
        <v>2189.1950000000002</v>
      </c>
      <c r="H27">
        <v>34.999299999999998</v>
      </c>
      <c r="I27">
        <v>27.819299999999998</v>
      </c>
      <c r="J27">
        <v>2747.4789999999998</v>
      </c>
      <c r="K27">
        <v>-1.7600000000000001E-2</v>
      </c>
      <c r="L27">
        <v>199.52699999999999</v>
      </c>
      <c r="M27">
        <v>1.4208000000000001</v>
      </c>
      <c r="N27">
        <v>95.349299999999999</v>
      </c>
      <c r="O27">
        <v>19.18</v>
      </c>
      <c r="P27" s="1">
        <v>86.712999999999994</v>
      </c>
      <c r="Q27">
        <v>4.1000000000000002E-2</v>
      </c>
      <c r="R27">
        <v>6.3600000000000004E-2</v>
      </c>
      <c r="S27">
        <v>482922177</v>
      </c>
      <c r="T27">
        <v>27.8002</v>
      </c>
      <c r="U27">
        <v>2189.1950000000002</v>
      </c>
      <c r="V27">
        <v>3.6736</v>
      </c>
      <c r="W27">
        <v>34.999299999999998</v>
      </c>
      <c r="X27" s="1">
        <v>0</v>
      </c>
    </row>
    <row r="28" spans="1:24" x14ac:dyDescent="0.3">
      <c r="A28" s="3">
        <v>42115.377207581019</v>
      </c>
      <c r="B28" s="4">
        <v>42115.377207581019</v>
      </c>
      <c r="C28">
        <v>3.8601999999999999</v>
      </c>
      <c r="D28">
        <v>3.6732</v>
      </c>
      <c r="E28">
        <v>33.379781000000001</v>
      </c>
      <c r="F28">
        <v>2216.9969999999998</v>
      </c>
      <c r="G28">
        <v>2189.165</v>
      </c>
      <c r="H28">
        <v>34.999000000000002</v>
      </c>
      <c r="I28">
        <v>27.819099999999999</v>
      </c>
      <c r="J28">
        <v>2748.4789999999998</v>
      </c>
      <c r="K28">
        <v>-1.7600000000000001E-2</v>
      </c>
      <c r="L28">
        <v>199.505</v>
      </c>
      <c r="M28">
        <v>1.4211</v>
      </c>
      <c r="N28">
        <v>95.339699999999993</v>
      </c>
      <c r="O28">
        <v>19.440000000000001</v>
      </c>
      <c r="P28" s="1">
        <v>86.603999999999999</v>
      </c>
      <c r="Q28">
        <v>0.04</v>
      </c>
      <c r="R28">
        <v>6.4100000000000004E-2</v>
      </c>
      <c r="S28">
        <v>482922178</v>
      </c>
      <c r="T28">
        <v>27.8</v>
      </c>
      <c r="U28">
        <v>2189.1640000000002</v>
      </c>
      <c r="V28">
        <v>3.6732</v>
      </c>
      <c r="W28">
        <v>34.999000000000002</v>
      </c>
      <c r="X28" s="1">
        <v>0</v>
      </c>
    </row>
    <row r="29" spans="1:24" x14ac:dyDescent="0.3">
      <c r="A29" s="3">
        <v>42115.377219212962</v>
      </c>
      <c r="B29" s="4">
        <v>42115.377219212962</v>
      </c>
      <c r="C29">
        <v>3.8599000000000001</v>
      </c>
      <c r="D29">
        <v>3.673</v>
      </c>
      <c r="E29">
        <v>33.379797000000003</v>
      </c>
      <c r="F29">
        <v>2217.0160000000001</v>
      </c>
      <c r="G29">
        <v>2189.183</v>
      </c>
      <c r="H29">
        <v>34.999299999999998</v>
      </c>
      <c r="I29">
        <v>27.819400000000002</v>
      </c>
      <c r="J29">
        <v>2749.4789999999998</v>
      </c>
      <c r="K29">
        <v>-1.7600000000000001E-2</v>
      </c>
      <c r="L29">
        <v>199.39099999999999</v>
      </c>
      <c r="M29">
        <v>1.4208000000000001</v>
      </c>
      <c r="N29">
        <v>95.349299999999999</v>
      </c>
      <c r="O29">
        <v>19.59</v>
      </c>
      <c r="P29" s="1">
        <v>86.84</v>
      </c>
      <c r="Q29">
        <v>0.04</v>
      </c>
      <c r="R29">
        <v>6.0299999999999999E-2</v>
      </c>
      <c r="S29">
        <v>482922179</v>
      </c>
      <c r="T29">
        <v>27.8003</v>
      </c>
      <c r="U29">
        <v>2189.183</v>
      </c>
      <c r="V29">
        <v>3.6728999999999998</v>
      </c>
      <c r="W29">
        <v>34.999299999999998</v>
      </c>
      <c r="X29" s="1">
        <v>0</v>
      </c>
    </row>
    <row r="30" spans="1:24" x14ac:dyDescent="0.3">
      <c r="A30" s="3">
        <v>42115.377230844904</v>
      </c>
      <c r="B30" s="4">
        <v>42115.377230844904</v>
      </c>
      <c r="C30">
        <v>3.8597999999999999</v>
      </c>
      <c r="D30">
        <v>3.6728000000000001</v>
      </c>
      <c r="E30">
        <v>33.379924000000003</v>
      </c>
      <c r="F30">
        <v>2217.2849999999999</v>
      </c>
      <c r="G30">
        <v>2189.4470000000001</v>
      </c>
      <c r="H30">
        <v>34.999499999999998</v>
      </c>
      <c r="I30">
        <v>27.819500000000001</v>
      </c>
      <c r="J30">
        <v>2750.4789999999998</v>
      </c>
      <c r="K30">
        <v>-1.7600000000000001E-2</v>
      </c>
      <c r="L30">
        <v>199.625</v>
      </c>
      <c r="M30">
        <v>1.4208000000000001</v>
      </c>
      <c r="N30">
        <v>95.349299999999999</v>
      </c>
      <c r="O30">
        <v>19.57</v>
      </c>
      <c r="P30" s="1">
        <v>87.108000000000004</v>
      </c>
      <c r="Q30">
        <v>3.9E-2</v>
      </c>
      <c r="R30">
        <v>6.0699999999999997E-2</v>
      </c>
      <c r="S30">
        <v>482922180</v>
      </c>
      <c r="T30">
        <v>27.8004</v>
      </c>
      <c r="U30">
        <v>2189.4470000000001</v>
      </c>
      <c r="V30">
        <v>3.6728000000000001</v>
      </c>
      <c r="W30">
        <v>34.999499999999998</v>
      </c>
      <c r="X30" s="1">
        <v>0</v>
      </c>
    </row>
    <row r="31" spans="1:24" x14ac:dyDescent="0.3">
      <c r="A31" s="3">
        <v>42115.377242476854</v>
      </c>
      <c r="B31" s="4">
        <v>42115.377242476854</v>
      </c>
      <c r="C31">
        <v>3.8599000000000001</v>
      </c>
      <c r="D31">
        <v>3.6728000000000001</v>
      </c>
      <c r="E31">
        <v>33.380316000000001</v>
      </c>
      <c r="F31">
        <v>2218.0439999999999</v>
      </c>
      <c r="G31">
        <v>2190.1930000000002</v>
      </c>
      <c r="H31">
        <v>34.999499999999998</v>
      </c>
      <c r="I31">
        <v>27.819600000000001</v>
      </c>
      <c r="J31">
        <v>2751.4789999999998</v>
      </c>
      <c r="K31">
        <v>-1.7600000000000001E-2</v>
      </c>
      <c r="L31">
        <v>199.50299999999999</v>
      </c>
      <c r="M31">
        <v>1.4208000000000001</v>
      </c>
      <c r="N31">
        <v>95.349299999999999</v>
      </c>
      <c r="O31">
        <v>19.190000000000001</v>
      </c>
      <c r="P31" s="1">
        <v>87.16</v>
      </c>
      <c r="Q31">
        <v>0.04</v>
      </c>
      <c r="R31">
        <v>6.3E-2</v>
      </c>
      <c r="S31">
        <v>482922181</v>
      </c>
      <c r="T31">
        <v>27.8004</v>
      </c>
      <c r="U31">
        <v>2190.1930000000002</v>
      </c>
      <c r="V31">
        <v>3.6728000000000001</v>
      </c>
      <c r="W31">
        <v>34.999499999999998</v>
      </c>
      <c r="X31" s="1">
        <v>0</v>
      </c>
    </row>
    <row r="32" spans="1:24" x14ac:dyDescent="0.3">
      <c r="A32" s="3">
        <v>42115.377254108796</v>
      </c>
      <c r="B32" s="4">
        <v>42115.377254108796</v>
      </c>
      <c r="C32">
        <v>3.8601000000000001</v>
      </c>
      <c r="D32">
        <v>3.6728999999999998</v>
      </c>
      <c r="E32">
        <v>33.380757000000003</v>
      </c>
      <c r="F32">
        <v>2218.9229999999998</v>
      </c>
      <c r="G32">
        <v>2191.0569999999998</v>
      </c>
      <c r="H32">
        <v>34.999400000000001</v>
      </c>
      <c r="I32">
        <v>27.819400000000002</v>
      </c>
      <c r="J32">
        <v>2752.4789999999998</v>
      </c>
      <c r="K32">
        <v>-1.7600000000000001E-2</v>
      </c>
      <c r="L32">
        <v>199.31399999999999</v>
      </c>
      <c r="M32">
        <v>1.4208000000000001</v>
      </c>
      <c r="N32">
        <v>95.349299999999999</v>
      </c>
      <c r="O32">
        <v>18.55</v>
      </c>
      <c r="P32" s="1">
        <v>86.679000000000002</v>
      </c>
      <c r="Q32">
        <v>0.04</v>
      </c>
      <c r="R32">
        <v>6.5299999999999997E-2</v>
      </c>
      <c r="S32">
        <v>482922182</v>
      </c>
      <c r="T32">
        <v>27.8003</v>
      </c>
      <c r="U32">
        <v>2191.056</v>
      </c>
      <c r="V32">
        <v>3.6728999999999998</v>
      </c>
      <c r="W32">
        <v>34.999400000000001</v>
      </c>
      <c r="X32" s="1">
        <v>0</v>
      </c>
    </row>
    <row r="33" spans="1:24" x14ac:dyDescent="0.3">
      <c r="A33" s="3">
        <v>42115.377265740739</v>
      </c>
      <c r="B33" s="4">
        <v>42115.377265740739</v>
      </c>
      <c r="C33">
        <v>3.8605</v>
      </c>
      <c r="D33">
        <v>3.6732999999999998</v>
      </c>
      <c r="E33">
        <v>33.381036000000002</v>
      </c>
      <c r="F33">
        <v>2219.154</v>
      </c>
      <c r="G33">
        <v>2191.2840000000001</v>
      </c>
      <c r="H33">
        <v>34.999200000000002</v>
      </c>
      <c r="I33">
        <v>27.819299999999998</v>
      </c>
      <c r="J33">
        <v>2753.4789999999998</v>
      </c>
      <c r="K33">
        <v>-1.7600000000000001E-2</v>
      </c>
      <c r="L33">
        <v>199.50800000000001</v>
      </c>
      <c r="M33">
        <v>1.4208000000000001</v>
      </c>
      <c r="N33">
        <v>95.349299999999999</v>
      </c>
      <c r="O33">
        <v>17.829999999999998</v>
      </c>
      <c r="P33" s="1">
        <v>86.631</v>
      </c>
      <c r="Q33">
        <v>4.1000000000000002E-2</v>
      </c>
      <c r="R33">
        <v>6.5299999999999997E-2</v>
      </c>
      <c r="S33">
        <v>482922183</v>
      </c>
      <c r="T33">
        <v>27.8001</v>
      </c>
      <c r="U33">
        <v>2191.2840000000001</v>
      </c>
      <c r="V33">
        <v>3.6732999999999998</v>
      </c>
      <c r="W33">
        <v>34.999200000000002</v>
      </c>
      <c r="X33" s="1">
        <v>0</v>
      </c>
    </row>
    <row r="34" spans="1:24" x14ac:dyDescent="0.3">
      <c r="A34" s="3">
        <v>42115.377277372689</v>
      </c>
      <c r="B34" s="4">
        <v>42115.377277372689</v>
      </c>
      <c r="C34">
        <v>3.8605</v>
      </c>
      <c r="D34">
        <v>3.6734</v>
      </c>
      <c r="E34">
        <v>33.380659999999999</v>
      </c>
      <c r="F34">
        <v>2218.1790000000001</v>
      </c>
      <c r="G34">
        <v>2190.3249999999998</v>
      </c>
      <c r="H34">
        <v>34.999200000000002</v>
      </c>
      <c r="I34">
        <v>27.819199999999999</v>
      </c>
      <c r="J34">
        <v>2754.4789999999998</v>
      </c>
      <c r="K34">
        <v>-1.7600000000000001E-2</v>
      </c>
      <c r="L34">
        <v>199.584</v>
      </c>
      <c r="M34">
        <v>1.4208000000000001</v>
      </c>
      <c r="N34">
        <v>95.349299999999999</v>
      </c>
      <c r="O34">
        <v>17.88</v>
      </c>
      <c r="P34" s="1">
        <v>86.748000000000005</v>
      </c>
      <c r="Q34">
        <v>0.04</v>
      </c>
      <c r="R34">
        <v>6.3E-2</v>
      </c>
      <c r="S34">
        <v>482922184</v>
      </c>
      <c r="T34">
        <v>27.8001</v>
      </c>
      <c r="U34">
        <v>2190.3249999999998</v>
      </c>
      <c r="V34">
        <v>3.6734</v>
      </c>
      <c r="W34">
        <v>34.999200000000002</v>
      </c>
      <c r="X34" s="1">
        <v>0</v>
      </c>
    </row>
    <row r="35" spans="1:24" x14ac:dyDescent="0.3">
      <c r="A35" s="3">
        <v>42115.377289004631</v>
      </c>
      <c r="B35" s="4">
        <v>42115.377289004631</v>
      </c>
      <c r="C35">
        <v>3.8605</v>
      </c>
      <c r="D35">
        <v>3.6736</v>
      </c>
      <c r="E35">
        <v>33.380358999999999</v>
      </c>
      <c r="F35">
        <v>2216.9209999999998</v>
      </c>
      <c r="G35">
        <v>2189.09</v>
      </c>
      <c r="H35">
        <v>34.999400000000001</v>
      </c>
      <c r="I35">
        <v>27.819400000000002</v>
      </c>
      <c r="J35">
        <v>2755.4789999999998</v>
      </c>
      <c r="K35">
        <v>-1.7600000000000001E-2</v>
      </c>
      <c r="L35">
        <v>199.33</v>
      </c>
      <c r="M35">
        <v>1.4209000000000001</v>
      </c>
      <c r="N35">
        <v>95.349299999999999</v>
      </c>
      <c r="O35">
        <v>18.760000000000002</v>
      </c>
      <c r="P35" s="1">
        <v>87.09</v>
      </c>
      <c r="Q35">
        <v>3.9E-2</v>
      </c>
      <c r="R35">
        <v>6.2899999999999998E-2</v>
      </c>
      <c r="S35">
        <v>482922185</v>
      </c>
      <c r="T35">
        <v>27.8003</v>
      </c>
      <c r="U35">
        <v>2189.0889999999999</v>
      </c>
      <c r="V35">
        <v>3.6736</v>
      </c>
      <c r="W35">
        <v>34.999400000000001</v>
      </c>
      <c r="X35" s="1">
        <v>0</v>
      </c>
    </row>
    <row r="36" spans="1:24" x14ac:dyDescent="0.3">
      <c r="A36" s="3">
        <v>42115.377300636574</v>
      </c>
      <c r="B36" s="4">
        <v>42115.377300636574</v>
      </c>
      <c r="C36">
        <v>3.8603999999999998</v>
      </c>
      <c r="D36">
        <v>3.6735000000000002</v>
      </c>
      <c r="E36">
        <v>33.380260999999997</v>
      </c>
      <c r="F36">
        <v>2216.5210000000002</v>
      </c>
      <c r="G36">
        <v>2188.6970000000001</v>
      </c>
      <c r="H36">
        <v>34.999600000000001</v>
      </c>
      <c r="I36">
        <v>27.819500000000001</v>
      </c>
      <c r="J36">
        <v>2756.4789999999998</v>
      </c>
      <c r="K36">
        <v>-1.7600000000000001E-2</v>
      </c>
      <c r="L36">
        <v>199.28899999999999</v>
      </c>
      <c r="M36">
        <v>1.4209000000000001</v>
      </c>
      <c r="N36">
        <v>95.349299999999999</v>
      </c>
      <c r="O36">
        <v>19.54</v>
      </c>
      <c r="P36" s="1">
        <v>87.320999999999998</v>
      </c>
      <c r="Q36">
        <v>0.04</v>
      </c>
      <c r="R36">
        <v>6.3E-2</v>
      </c>
      <c r="S36">
        <v>482922186</v>
      </c>
      <c r="T36">
        <v>27.8004</v>
      </c>
      <c r="U36">
        <v>2188.6970000000001</v>
      </c>
      <c r="V36">
        <v>3.6735000000000002</v>
      </c>
      <c r="W36">
        <v>34.999600000000001</v>
      </c>
      <c r="X36" s="1">
        <v>0</v>
      </c>
    </row>
    <row r="37" spans="1:24" x14ac:dyDescent="0.3">
      <c r="A37" s="3">
        <v>42115.377312268516</v>
      </c>
      <c r="B37" s="4">
        <v>42115.377312268516</v>
      </c>
      <c r="C37">
        <v>3.8601999999999999</v>
      </c>
      <c r="D37">
        <v>3.6732</v>
      </c>
      <c r="E37">
        <v>33.380662999999998</v>
      </c>
      <c r="F37">
        <v>2217.529</v>
      </c>
      <c r="G37">
        <v>2189.6869999999999</v>
      </c>
      <c r="H37">
        <v>34.9998</v>
      </c>
      <c r="I37">
        <v>27.819700000000001</v>
      </c>
      <c r="J37">
        <v>2757.4789999999998</v>
      </c>
      <c r="K37">
        <v>-1.7600000000000001E-2</v>
      </c>
      <c r="L37">
        <v>199.571</v>
      </c>
      <c r="M37">
        <v>1.4209000000000001</v>
      </c>
      <c r="N37">
        <v>95.349299999999999</v>
      </c>
      <c r="O37">
        <v>19.54</v>
      </c>
      <c r="P37" s="1">
        <v>87.108000000000004</v>
      </c>
      <c r="Q37">
        <v>0.04</v>
      </c>
      <c r="R37">
        <v>5.9700000000000003E-2</v>
      </c>
      <c r="S37">
        <v>482922187</v>
      </c>
      <c r="T37">
        <v>27.800599999999999</v>
      </c>
      <c r="U37">
        <v>2189.6869999999999</v>
      </c>
      <c r="V37">
        <v>3.6732</v>
      </c>
      <c r="W37">
        <v>34.9998</v>
      </c>
      <c r="X37" s="1">
        <v>0</v>
      </c>
    </row>
    <row r="38" spans="1:24" x14ac:dyDescent="0.3">
      <c r="A38" s="3">
        <v>42115.377323900466</v>
      </c>
      <c r="B38" s="4">
        <v>42115.377323900466</v>
      </c>
      <c r="C38">
        <v>3.8601999999999999</v>
      </c>
      <c r="D38">
        <v>3.6730999999999998</v>
      </c>
      <c r="E38">
        <v>33.380958</v>
      </c>
      <c r="F38">
        <v>2218.8310000000001</v>
      </c>
      <c r="G38">
        <v>2190.9659999999999</v>
      </c>
      <c r="H38">
        <v>34.999499999999998</v>
      </c>
      <c r="I38">
        <v>27.819500000000001</v>
      </c>
      <c r="J38">
        <v>2758.4789999999998</v>
      </c>
      <c r="K38">
        <v>-1.7600000000000001E-2</v>
      </c>
      <c r="L38">
        <v>199.512</v>
      </c>
      <c r="M38">
        <v>1.4209000000000001</v>
      </c>
      <c r="N38">
        <v>95.349299999999999</v>
      </c>
      <c r="O38">
        <v>18.940000000000001</v>
      </c>
      <c r="P38" s="1">
        <v>87.106999999999999</v>
      </c>
      <c r="Q38">
        <v>0.04</v>
      </c>
      <c r="R38">
        <v>6.1600000000000002E-2</v>
      </c>
      <c r="S38">
        <v>482922188</v>
      </c>
      <c r="T38">
        <v>27.8004</v>
      </c>
      <c r="U38">
        <v>2190.9659999999999</v>
      </c>
      <c r="V38">
        <v>3.6730999999999998</v>
      </c>
      <c r="W38">
        <v>34.999499999999998</v>
      </c>
      <c r="X38" s="1">
        <v>0</v>
      </c>
    </row>
    <row r="39" spans="1:24" x14ac:dyDescent="0.3">
      <c r="A39" s="3">
        <v>42115.377335532408</v>
      </c>
      <c r="B39" s="4">
        <v>42115.377335532408</v>
      </c>
      <c r="C39">
        <v>3.8607</v>
      </c>
      <c r="D39">
        <v>3.6734</v>
      </c>
      <c r="E39">
        <v>33.381374999999998</v>
      </c>
      <c r="F39">
        <v>2219.413</v>
      </c>
      <c r="G39">
        <v>2191.538</v>
      </c>
      <c r="H39">
        <v>34.999299999999998</v>
      </c>
      <c r="I39">
        <v>27.819299999999998</v>
      </c>
      <c r="J39">
        <v>2759.4789999999998</v>
      </c>
      <c r="K39">
        <v>-1.7600000000000001E-2</v>
      </c>
      <c r="L39">
        <v>199.35599999999999</v>
      </c>
      <c r="M39">
        <v>1.421</v>
      </c>
      <c r="N39">
        <v>95.349299999999999</v>
      </c>
      <c r="O39">
        <v>17.88</v>
      </c>
      <c r="P39" s="1">
        <v>86.731999999999999</v>
      </c>
      <c r="Q39">
        <v>4.1000000000000002E-2</v>
      </c>
      <c r="R39">
        <v>6.1499999999999999E-2</v>
      </c>
      <c r="S39">
        <v>482922189</v>
      </c>
      <c r="T39">
        <v>27.8002</v>
      </c>
      <c r="U39">
        <v>2191.5369999999998</v>
      </c>
      <c r="V39">
        <v>3.6735000000000002</v>
      </c>
      <c r="W39">
        <v>34.999299999999998</v>
      </c>
      <c r="X39" s="1">
        <v>0</v>
      </c>
    </row>
    <row r="40" spans="1:24" x14ac:dyDescent="0.3">
      <c r="A40" s="3">
        <v>42115.377347164351</v>
      </c>
      <c r="B40" s="4">
        <v>42115.377347164351</v>
      </c>
      <c r="C40">
        <v>3.8610000000000002</v>
      </c>
      <c r="D40">
        <v>3.6738</v>
      </c>
      <c r="E40">
        <v>33.381188999999999</v>
      </c>
      <c r="F40">
        <v>2218.3989999999999</v>
      </c>
      <c r="G40">
        <v>2190.5419999999999</v>
      </c>
      <c r="H40">
        <v>34.999200000000002</v>
      </c>
      <c r="I40">
        <v>27.819199999999999</v>
      </c>
      <c r="J40">
        <v>2760.4789999999998</v>
      </c>
      <c r="K40">
        <v>-1.7600000000000001E-2</v>
      </c>
      <c r="L40">
        <v>199.499</v>
      </c>
      <c r="M40">
        <v>1.4208000000000001</v>
      </c>
      <c r="N40">
        <v>95.349299999999999</v>
      </c>
      <c r="O40">
        <v>17.66</v>
      </c>
      <c r="P40" s="1">
        <v>86.518000000000001</v>
      </c>
      <c r="Q40">
        <v>4.4999999999999998E-2</v>
      </c>
      <c r="R40">
        <v>6.2E-2</v>
      </c>
      <c r="S40">
        <v>482922190</v>
      </c>
      <c r="T40">
        <v>27.8001</v>
      </c>
      <c r="U40">
        <v>2190.5419999999999</v>
      </c>
      <c r="V40">
        <v>3.6738</v>
      </c>
      <c r="W40">
        <v>34.999200000000002</v>
      </c>
      <c r="X40" s="1">
        <v>0</v>
      </c>
    </row>
    <row r="41" spans="1:24" x14ac:dyDescent="0.3">
      <c r="A41" s="3">
        <v>42115.377358796293</v>
      </c>
      <c r="B41" s="4">
        <v>42115.377358796293</v>
      </c>
      <c r="C41">
        <v>3.8612000000000002</v>
      </c>
      <c r="D41">
        <v>3.6743000000000001</v>
      </c>
      <c r="E41">
        <v>33.380876999999998</v>
      </c>
      <c r="F41">
        <v>2216.8339999999998</v>
      </c>
      <c r="G41">
        <v>2189.0050000000001</v>
      </c>
      <c r="H41">
        <v>34.999299999999998</v>
      </c>
      <c r="I41">
        <v>27.819199999999999</v>
      </c>
      <c r="J41">
        <v>2761.4789999999998</v>
      </c>
      <c r="K41">
        <v>-1.7600000000000001E-2</v>
      </c>
      <c r="L41">
        <v>199.381</v>
      </c>
      <c r="M41">
        <v>1.4208000000000001</v>
      </c>
      <c r="N41">
        <v>95.349299999999999</v>
      </c>
      <c r="O41">
        <v>18.52</v>
      </c>
      <c r="P41" s="1">
        <v>86.448999999999998</v>
      </c>
      <c r="Q41">
        <v>4.3999999999999997E-2</v>
      </c>
      <c r="R41">
        <v>6.4100000000000004E-2</v>
      </c>
      <c r="S41">
        <v>482922191</v>
      </c>
      <c r="T41">
        <v>27.8001</v>
      </c>
      <c r="U41">
        <v>2189.0050000000001</v>
      </c>
      <c r="V41">
        <v>3.6743000000000001</v>
      </c>
      <c r="W41">
        <v>34.999299999999998</v>
      </c>
      <c r="X41" s="1">
        <v>0</v>
      </c>
    </row>
    <row r="42" spans="1:24" x14ac:dyDescent="0.3">
      <c r="A42" s="3">
        <v>42115.377370428243</v>
      </c>
      <c r="B42" s="4">
        <v>42115.377370428243</v>
      </c>
      <c r="C42">
        <v>3.8611</v>
      </c>
      <c r="D42">
        <v>3.6743000000000001</v>
      </c>
      <c r="E42">
        <v>33.380460999999997</v>
      </c>
      <c r="F42">
        <v>2215.6579999999999</v>
      </c>
      <c r="G42">
        <v>2187.8490000000002</v>
      </c>
      <c r="H42">
        <v>34.999499999999998</v>
      </c>
      <c r="I42">
        <v>27.819400000000002</v>
      </c>
      <c r="J42">
        <v>2762.4789999999998</v>
      </c>
      <c r="K42">
        <v>-1.7600000000000001E-2</v>
      </c>
      <c r="L42">
        <v>199.596</v>
      </c>
      <c r="M42">
        <v>1.421</v>
      </c>
      <c r="N42">
        <v>95.349299999999999</v>
      </c>
      <c r="O42">
        <v>19.82</v>
      </c>
      <c r="P42" s="1">
        <v>86.73</v>
      </c>
      <c r="Q42">
        <v>0.04</v>
      </c>
      <c r="R42">
        <v>6.5199999999999994E-2</v>
      </c>
      <c r="S42">
        <v>482922192</v>
      </c>
      <c r="T42">
        <v>27.8003</v>
      </c>
      <c r="U42">
        <v>2187.8490000000002</v>
      </c>
      <c r="V42">
        <v>3.6743000000000001</v>
      </c>
      <c r="W42">
        <v>34.999499999999998</v>
      </c>
      <c r="X42" s="1">
        <v>0</v>
      </c>
    </row>
    <row r="43" spans="1:24" x14ac:dyDescent="0.3">
      <c r="A43" s="3">
        <v>42115.377382060185</v>
      </c>
      <c r="B43" s="4">
        <v>42115.377382060185</v>
      </c>
      <c r="C43">
        <v>3.8607999999999998</v>
      </c>
      <c r="D43">
        <v>3.6739999999999999</v>
      </c>
      <c r="E43">
        <v>33.380552000000002</v>
      </c>
      <c r="F43">
        <v>2215.7820000000002</v>
      </c>
      <c r="G43">
        <v>2187.9699999999998</v>
      </c>
      <c r="H43">
        <v>34.9998</v>
      </c>
      <c r="I43">
        <v>27.819700000000001</v>
      </c>
      <c r="J43">
        <v>2763.4789999999998</v>
      </c>
      <c r="K43">
        <v>-1.7600000000000001E-2</v>
      </c>
      <c r="L43">
        <v>199.434</v>
      </c>
      <c r="M43">
        <v>1.4208000000000001</v>
      </c>
      <c r="N43">
        <v>95.349299999999999</v>
      </c>
      <c r="O43">
        <v>20.53</v>
      </c>
      <c r="P43" s="1">
        <v>87.075000000000003</v>
      </c>
      <c r="Q43">
        <v>0.04</v>
      </c>
      <c r="R43">
        <v>6.4500000000000002E-2</v>
      </c>
      <c r="S43">
        <v>482922193</v>
      </c>
      <c r="T43">
        <v>27.800599999999999</v>
      </c>
      <c r="U43">
        <v>2187.9699999999998</v>
      </c>
      <c r="V43">
        <v>3.6739999999999999</v>
      </c>
      <c r="W43">
        <v>34.9998</v>
      </c>
      <c r="X43" s="1">
        <v>0</v>
      </c>
    </row>
    <row r="44" spans="1:24" x14ac:dyDescent="0.3">
      <c r="A44" s="3">
        <v>42115.377393692128</v>
      </c>
      <c r="B44" s="4">
        <v>42115.377393692128</v>
      </c>
      <c r="C44">
        <v>3.8607</v>
      </c>
      <c r="D44">
        <v>3.6737000000000002</v>
      </c>
      <c r="E44">
        <v>33.380882</v>
      </c>
      <c r="F44">
        <v>2217.0169999999998</v>
      </c>
      <c r="G44">
        <v>2189.1840000000002</v>
      </c>
      <c r="H44">
        <v>34.9998</v>
      </c>
      <c r="I44">
        <v>27.819700000000001</v>
      </c>
      <c r="J44">
        <v>2764.4789999999998</v>
      </c>
      <c r="K44">
        <v>-1.7600000000000001E-2</v>
      </c>
      <c r="L44">
        <v>199.489</v>
      </c>
      <c r="M44">
        <v>1.4209000000000001</v>
      </c>
      <c r="N44">
        <v>95.349299999999999</v>
      </c>
      <c r="O44">
        <v>20.32</v>
      </c>
      <c r="P44" s="1">
        <v>86.893000000000001</v>
      </c>
      <c r="Q44">
        <v>0.04</v>
      </c>
      <c r="R44">
        <v>6.25E-2</v>
      </c>
      <c r="S44">
        <v>482922194</v>
      </c>
      <c r="T44">
        <v>27.800599999999999</v>
      </c>
      <c r="U44">
        <v>2189.1840000000002</v>
      </c>
      <c r="V44">
        <v>3.6737000000000002</v>
      </c>
      <c r="W44">
        <v>34.9998</v>
      </c>
      <c r="X44" s="1">
        <v>0</v>
      </c>
    </row>
    <row r="45" spans="1:24" x14ac:dyDescent="0.3">
      <c r="A45" s="3">
        <v>42115.377405324078</v>
      </c>
      <c r="B45" s="4">
        <v>42115.377405324078</v>
      </c>
      <c r="C45">
        <v>3.8605999999999998</v>
      </c>
      <c r="D45">
        <v>3.6734</v>
      </c>
      <c r="E45">
        <v>33.381410000000002</v>
      </c>
      <c r="F45">
        <v>2218.5659999999998</v>
      </c>
      <c r="G45">
        <v>2190.7060000000001</v>
      </c>
      <c r="H45">
        <v>34.9998</v>
      </c>
      <c r="I45">
        <v>27.819700000000001</v>
      </c>
      <c r="J45">
        <v>2765.4789999999998</v>
      </c>
      <c r="K45">
        <v>-1.7600000000000001E-2</v>
      </c>
      <c r="L45">
        <v>199.49700000000001</v>
      </c>
      <c r="M45">
        <v>1.4209000000000001</v>
      </c>
      <c r="N45">
        <v>95.349299999999999</v>
      </c>
      <c r="O45">
        <v>19.61</v>
      </c>
      <c r="P45" s="1">
        <v>86.784000000000006</v>
      </c>
      <c r="Q45">
        <v>0.04</v>
      </c>
      <c r="R45">
        <v>6.3700000000000007E-2</v>
      </c>
      <c r="S45">
        <v>482922195</v>
      </c>
      <c r="T45">
        <v>27.800599999999999</v>
      </c>
      <c r="U45">
        <v>2190.7060000000001</v>
      </c>
      <c r="V45">
        <v>3.6734</v>
      </c>
      <c r="W45">
        <v>34.9998</v>
      </c>
      <c r="X45" s="1">
        <v>0</v>
      </c>
    </row>
    <row r="46" spans="1:24" x14ac:dyDescent="0.3">
      <c r="A46" s="3">
        <v>42115.37741695602</v>
      </c>
      <c r="B46" s="4">
        <v>42115.37741695602</v>
      </c>
      <c r="C46">
        <v>3.8605</v>
      </c>
      <c r="D46">
        <v>3.6732</v>
      </c>
      <c r="E46">
        <v>33.381497000000003</v>
      </c>
      <c r="F46">
        <v>2219.9369999999999</v>
      </c>
      <c r="G46">
        <v>2192.0529999999999</v>
      </c>
      <c r="H46">
        <v>34.999400000000001</v>
      </c>
      <c r="I46">
        <v>27.819400000000002</v>
      </c>
      <c r="J46">
        <v>2766.4789999999998</v>
      </c>
      <c r="K46">
        <v>-1.7600000000000001E-2</v>
      </c>
      <c r="L46">
        <v>199.452</v>
      </c>
      <c r="M46">
        <v>1.4208000000000001</v>
      </c>
      <c r="N46">
        <v>95.349299999999999</v>
      </c>
      <c r="O46">
        <v>18.260000000000002</v>
      </c>
      <c r="P46" s="1">
        <v>87.051000000000002</v>
      </c>
      <c r="Q46">
        <v>4.1000000000000002E-2</v>
      </c>
      <c r="R46">
        <v>6.6500000000000004E-2</v>
      </c>
      <c r="S46">
        <v>482922196</v>
      </c>
      <c r="T46">
        <v>27.8003</v>
      </c>
      <c r="U46">
        <v>2192.0529999999999</v>
      </c>
      <c r="V46">
        <v>3.6732</v>
      </c>
      <c r="W46">
        <v>34.999400000000001</v>
      </c>
      <c r="X46" s="1">
        <v>0</v>
      </c>
    </row>
    <row r="47" spans="1:24" x14ac:dyDescent="0.3">
      <c r="A47" s="3">
        <v>42115.377428587963</v>
      </c>
      <c r="B47" s="4">
        <v>42115.377428587963</v>
      </c>
      <c r="C47">
        <v>3.8610000000000002</v>
      </c>
      <c r="D47">
        <v>3.6737000000000002</v>
      </c>
      <c r="E47">
        <v>33.381725000000003</v>
      </c>
      <c r="F47">
        <v>2219.806</v>
      </c>
      <c r="G47">
        <v>2191.924</v>
      </c>
      <c r="H47">
        <v>34.999200000000002</v>
      </c>
      <c r="I47">
        <v>27.819199999999999</v>
      </c>
      <c r="J47">
        <v>2767.4789999999998</v>
      </c>
      <c r="K47">
        <v>-1.7600000000000001E-2</v>
      </c>
      <c r="L47">
        <v>199.52500000000001</v>
      </c>
      <c r="M47">
        <v>1.4209000000000001</v>
      </c>
      <c r="N47">
        <v>95.349299999999999</v>
      </c>
      <c r="O47">
        <v>17.03</v>
      </c>
      <c r="P47" s="1">
        <v>86.644000000000005</v>
      </c>
      <c r="Q47">
        <v>0.04</v>
      </c>
      <c r="R47">
        <v>6.3100000000000003E-2</v>
      </c>
      <c r="S47">
        <v>482922197</v>
      </c>
      <c r="T47">
        <v>27.8001</v>
      </c>
      <c r="U47">
        <v>2191.924</v>
      </c>
      <c r="V47">
        <v>3.6737000000000002</v>
      </c>
      <c r="W47">
        <v>34.999200000000002</v>
      </c>
      <c r="X47" s="1">
        <v>0</v>
      </c>
    </row>
    <row r="48" spans="1:24" x14ac:dyDescent="0.3">
      <c r="A48" s="3">
        <v>42115.377440219905</v>
      </c>
      <c r="B48" s="4">
        <v>42115.377440219905</v>
      </c>
      <c r="C48">
        <v>3.8618000000000001</v>
      </c>
      <c r="D48">
        <v>3.6745999999999999</v>
      </c>
      <c r="E48">
        <v>33.381943</v>
      </c>
      <c r="F48">
        <v>2218.145</v>
      </c>
      <c r="G48">
        <v>2190.2919999999999</v>
      </c>
      <c r="H48">
        <v>34.999400000000001</v>
      </c>
      <c r="I48">
        <v>27.819199999999999</v>
      </c>
      <c r="J48">
        <v>2768.4789999999998</v>
      </c>
      <c r="K48">
        <v>-1.7600000000000001E-2</v>
      </c>
      <c r="L48">
        <v>199.648</v>
      </c>
      <c r="M48">
        <v>1.4209000000000001</v>
      </c>
      <c r="N48">
        <v>95.349299999999999</v>
      </c>
      <c r="O48">
        <v>17.440000000000001</v>
      </c>
      <c r="P48" s="1">
        <v>86.77</v>
      </c>
      <c r="Q48">
        <v>4.1000000000000002E-2</v>
      </c>
      <c r="R48">
        <v>6.2100000000000002E-2</v>
      </c>
      <c r="S48">
        <v>482922198</v>
      </c>
      <c r="T48">
        <v>27.8001</v>
      </c>
      <c r="U48">
        <v>2190.2919999999999</v>
      </c>
      <c r="V48">
        <v>3.6745999999999999</v>
      </c>
      <c r="W48">
        <v>34.999400000000001</v>
      </c>
      <c r="X48" s="1">
        <v>0</v>
      </c>
    </row>
    <row r="49" spans="1:24" x14ac:dyDescent="0.3">
      <c r="A49" s="3">
        <v>42115.377451851855</v>
      </c>
      <c r="B49" s="4">
        <v>42115.377451851855</v>
      </c>
      <c r="C49">
        <v>3.8618000000000001</v>
      </c>
      <c r="D49">
        <v>3.6749000000000001</v>
      </c>
      <c r="E49">
        <v>33.381227000000003</v>
      </c>
      <c r="F49">
        <v>2216.3510000000001</v>
      </c>
      <c r="G49">
        <v>2188.5300000000002</v>
      </c>
      <c r="H49">
        <v>34.999299999999998</v>
      </c>
      <c r="I49">
        <v>27.819199999999999</v>
      </c>
      <c r="J49">
        <v>2769.4789999999998</v>
      </c>
      <c r="K49">
        <v>-1.7600000000000001E-2</v>
      </c>
      <c r="L49">
        <v>199.374</v>
      </c>
      <c r="M49">
        <v>1.4209000000000001</v>
      </c>
      <c r="N49">
        <v>95.349299999999999</v>
      </c>
      <c r="O49">
        <v>18.739999999999998</v>
      </c>
      <c r="P49" s="1">
        <v>86.771000000000001</v>
      </c>
      <c r="Q49">
        <v>0.04</v>
      </c>
      <c r="R49">
        <v>6.3200000000000006E-2</v>
      </c>
      <c r="S49">
        <v>482922199</v>
      </c>
      <c r="T49">
        <v>27.8001</v>
      </c>
      <c r="U49">
        <v>2188.5300000000002</v>
      </c>
      <c r="V49">
        <v>3.6749000000000001</v>
      </c>
      <c r="W49">
        <v>34.999299999999998</v>
      </c>
      <c r="X49" s="1">
        <v>0</v>
      </c>
    </row>
    <row r="50" spans="1:24" x14ac:dyDescent="0.3">
      <c r="A50" s="3">
        <v>42115.377463483797</v>
      </c>
      <c r="B50" s="4">
        <v>42115.377463483797</v>
      </c>
      <c r="C50">
        <v>3.8614999999999999</v>
      </c>
      <c r="D50">
        <v>3.6747000000000001</v>
      </c>
      <c r="E50">
        <v>33.380809999999997</v>
      </c>
      <c r="F50">
        <v>2215.4110000000001</v>
      </c>
      <c r="G50">
        <v>2187.607</v>
      </c>
      <c r="H50">
        <v>34.999600000000001</v>
      </c>
      <c r="I50">
        <v>27.819500000000001</v>
      </c>
      <c r="J50">
        <v>2770.4789999999998</v>
      </c>
      <c r="K50">
        <v>-1.7600000000000001E-2</v>
      </c>
      <c r="L50">
        <v>199.29400000000001</v>
      </c>
      <c r="M50">
        <v>1.421</v>
      </c>
      <c r="N50">
        <v>95.349299999999999</v>
      </c>
      <c r="O50">
        <v>19.93</v>
      </c>
      <c r="P50" s="1">
        <v>87.177000000000007</v>
      </c>
      <c r="Q50">
        <v>4.2000000000000003E-2</v>
      </c>
      <c r="R50">
        <v>6.0699999999999997E-2</v>
      </c>
      <c r="S50">
        <v>482922200</v>
      </c>
      <c r="T50">
        <v>27.8004</v>
      </c>
      <c r="U50">
        <v>2187.607</v>
      </c>
      <c r="V50">
        <v>3.6747000000000001</v>
      </c>
      <c r="W50">
        <v>34.999600000000001</v>
      </c>
      <c r="X50" s="1">
        <v>0</v>
      </c>
    </row>
    <row r="51" spans="1:24" x14ac:dyDescent="0.3">
      <c r="A51" s="3">
        <v>42115.37747511574</v>
      </c>
      <c r="B51" s="4">
        <v>42115.37747511574</v>
      </c>
      <c r="C51">
        <v>3.8610000000000002</v>
      </c>
      <c r="D51">
        <v>3.6741999999999999</v>
      </c>
      <c r="E51">
        <v>33.380983000000001</v>
      </c>
      <c r="F51">
        <v>2216.172</v>
      </c>
      <c r="G51">
        <v>2188.3539999999998</v>
      </c>
      <c r="H51">
        <v>34.999899999999997</v>
      </c>
      <c r="I51">
        <v>27.819700000000001</v>
      </c>
      <c r="J51">
        <v>2771.4789999999998</v>
      </c>
      <c r="K51">
        <v>-1.7600000000000001E-2</v>
      </c>
      <c r="L51">
        <v>199.548</v>
      </c>
      <c r="M51">
        <v>1.4209000000000001</v>
      </c>
      <c r="N51">
        <v>95.349299999999999</v>
      </c>
      <c r="O51">
        <v>20.49</v>
      </c>
      <c r="P51" s="1">
        <v>87.23</v>
      </c>
      <c r="Q51">
        <v>4.1000000000000002E-2</v>
      </c>
      <c r="R51">
        <v>6.2600000000000003E-2</v>
      </c>
      <c r="S51">
        <v>482922201</v>
      </c>
      <c r="T51">
        <v>27.800699999999999</v>
      </c>
      <c r="U51">
        <v>2188.3539999999998</v>
      </c>
      <c r="V51">
        <v>3.6741000000000001</v>
      </c>
      <c r="W51">
        <v>34.999899999999997</v>
      </c>
      <c r="X51" s="1">
        <v>0</v>
      </c>
    </row>
    <row r="52" spans="1:24" x14ac:dyDescent="0.3">
      <c r="A52" s="3">
        <v>42115.377486747682</v>
      </c>
      <c r="B52" s="4">
        <v>42115.377486747682</v>
      </c>
      <c r="C52">
        <v>3.8612000000000002</v>
      </c>
      <c r="D52">
        <v>3.6741000000000001</v>
      </c>
      <c r="E52">
        <v>33.381618000000003</v>
      </c>
      <c r="F52">
        <v>2217.6260000000002</v>
      </c>
      <c r="G52">
        <v>2189.7829999999999</v>
      </c>
      <c r="H52">
        <v>34.999899999999997</v>
      </c>
      <c r="I52">
        <v>27.819700000000001</v>
      </c>
      <c r="J52">
        <v>2772.4789999999998</v>
      </c>
      <c r="K52">
        <v>-1.7600000000000001E-2</v>
      </c>
      <c r="L52">
        <v>199.42099999999999</v>
      </c>
      <c r="M52">
        <v>1.421</v>
      </c>
      <c r="N52">
        <v>95.349299999999999</v>
      </c>
      <c r="O52">
        <v>20.18</v>
      </c>
      <c r="P52" s="1">
        <v>87.305999999999997</v>
      </c>
      <c r="Q52">
        <v>4.1000000000000002E-2</v>
      </c>
      <c r="R52">
        <v>6.4899999999999999E-2</v>
      </c>
      <c r="S52">
        <v>482922202</v>
      </c>
      <c r="T52">
        <v>27.800599999999999</v>
      </c>
      <c r="U52">
        <v>2189.7820000000002</v>
      </c>
      <c r="V52">
        <v>3.6741000000000001</v>
      </c>
      <c r="W52">
        <v>34.999899999999997</v>
      </c>
      <c r="X52" s="1">
        <v>0</v>
      </c>
    </row>
    <row r="53" spans="1:24" x14ac:dyDescent="0.3">
      <c r="A53" s="3">
        <v>42115.377498379632</v>
      </c>
      <c r="B53" s="4">
        <v>42115.377498379632</v>
      </c>
      <c r="C53">
        <v>3.8611</v>
      </c>
      <c r="D53">
        <v>3.6739000000000002</v>
      </c>
      <c r="E53">
        <v>33.382078</v>
      </c>
      <c r="F53">
        <v>2219.0940000000001</v>
      </c>
      <c r="G53">
        <v>2191.2240000000002</v>
      </c>
      <c r="H53">
        <v>34.9998</v>
      </c>
      <c r="I53">
        <v>27.819600000000001</v>
      </c>
      <c r="J53">
        <v>2773.4789999999998</v>
      </c>
      <c r="K53">
        <v>-1.7600000000000001E-2</v>
      </c>
      <c r="L53">
        <v>199.334</v>
      </c>
      <c r="M53">
        <v>1.4211</v>
      </c>
      <c r="N53">
        <v>95.349299999999999</v>
      </c>
      <c r="O53">
        <v>19.32</v>
      </c>
      <c r="P53" s="1">
        <v>87.429000000000002</v>
      </c>
      <c r="Q53">
        <v>0.04</v>
      </c>
      <c r="R53">
        <v>6.3200000000000006E-2</v>
      </c>
      <c r="S53">
        <v>482922203</v>
      </c>
      <c r="T53">
        <v>27.8005</v>
      </c>
      <c r="U53">
        <v>2191.2240000000002</v>
      </c>
      <c r="V53">
        <v>3.6739999999999999</v>
      </c>
      <c r="W53">
        <v>34.9998</v>
      </c>
      <c r="X53" s="1">
        <v>0</v>
      </c>
    </row>
    <row r="54" spans="1:24" x14ac:dyDescent="0.3">
      <c r="A54" s="3">
        <v>42115.377510011574</v>
      </c>
      <c r="B54" s="4">
        <v>42115.377510011574</v>
      </c>
      <c r="C54">
        <v>3.8613</v>
      </c>
      <c r="D54">
        <v>3.6739999999999999</v>
      </c>
      <c r="E54">
        <v>33.382019999999997</v>
      </c>
      <c r="F54">
        <v>2219.7759999999998</v>
      </c>
      <c r="G54">
        <v>2191.895</v>
      </c>
      <c r="H54">
        <v>34.999200000000002</v>
      </c>
      <c r="I54">
        <v>27.819199999999999</v>
      </c>
      <c r="J54">
        <v>2774.4789999999998</v>
      </c>
      <c r="K54">
        <v>-1.7600000000000001E-2</v>
      </c>
      <c r="L54">
        <v>199.54300000000001</v>
      </c>
      <c r="M54">
        <v>1.4209000000000001</v>
      </c>
      <c r="N54">
        <v>95.349299999999999</v>
      </c>
      <c r="O54">
        <v>17.600000000000001</v>
      </c>
      <c r="P54" s="1">
        <v>87.48</v>
      </c>
      <c r="Q54">
        <v>0.04</v>
      </c>
      <c r="R54">
        <v>6.4199999999999993E-2</v>
      </c>
      <c r="S54">
        <v>482922204</v>
      </c>
      <c r="T54">
        <v>27.8001</v>
      </c>
      <c r="U54">
        <v>2191.895</v>
      </c>
      <c r="V54">
        <v>3.6739999999999999</v>
      </c>
      <c r="W54">
        <v>34.999200000000002</v>
      </c>
      <c r="X54" s="1">
        <v>0</v>
      </c>
    </row>
    <row r="55" spans="1:24" x14ac:dyDescent="0.3">
      <c r="A55" s="3">
        <v>42115.377521643517</v>
      </c>
      <c r="B55" s="4">
        <v>42115.377521643517</v>
      </c>
      <c r="C55">
        <v>3.8618000000000001</v>
      </c>
      <c r="D55">
        <v>3.6747000000000001</v>
      </c>
      <c r="E55">
        <v>33.382342000000001</v>
      </c>
      <c r="F55">
        <v>2218.7179999999998</v>
      </c>
      <c r="G55">
        <v>2190.8560000000002</v>
      </c>
      <c r="H55">
        <v>34.999499999999998</v>
      </c>
      <c r="I55">
        <v>27.819299999999998</v>
      </c>
      <c r="J55">
        <v>2775.4789999999998</v>
      </c>
      <c r="K55">
        <v>-1.7600000000000001E-2</v>
      </c>
      <c r="L55">
        <v>199.483</v>
      </c>
      <c r="M55">
        <v>1.4209000000000001</v>
      </c>
      <c r="N55">
        <v>95.349299999999999</v>
      </c>
      <c r="O55">
        <v>17.21</v>
      </c>
      <c r="P55" s="1">
        <v>87.539000000000001</v>
      </c>
      <c r="Q55">
        <v>0.04</v>
      </c>
      <c r="R55">
        <v>6.3E-2</v>
      </c>
      <c r="S55">
        <v>482922205</v>
      </c>
      <c r="T55">
        <v>27.8002</v>
      </c>
      <c r="U55">
        <v>2190.855</v>
      </c>
      <c r="V55">
        <v>3.6747000000000001</v>
      </c>
      <c r="W55">
        <v>34.999499999999998</v>
      </c>
      <c r="X55" s="1">
        <v>0</v>
      </c>
    </row>
    <row r="56" spans="1:24" x14ac:dyDescent="0.3">
      <c r="A56" s="3">
        <v>42115.377533275459</v>
      </c>
      <c r="B56" s="4">
        <v>42115.377533275459</v>
      </c>
      <c r="C56">
        <v>3.8618999999999999</v>
      </c>
      <c r="D56">
        <v>3.6747999999999998</v>
      </c>
      <c r="E56">
        <v>33.381625999999997</v>
      </c>
      <c r="F56">
        <v>2217.3009999999999</v>
      </c>
      <c r="G56">
        <v>2189.4630000000002</v>
      </c>
      <c r="H56">
        <v>34.999299999999998</v>
      </c>
      <c r="I56">
        <v>27.819099999999999</v>
      </c>
      <c r="J56">
        <v>2776.4789999999998</v>
      </c>
      <c r="K56">
        <v>-1.7600000000000001E-2</v>
      </c>
      <c r="L56">
        <v>199.49799999999999</v>
      </c>
      <c r="M56">
        <v>1.421</v>
      </c>
      <c r="N56">
        <v>95.349299999999999</v>
      </c>
      <c r="O56">
        <v>18.149999999999999</v>
      </c>
      <c r="P56" s="1">
        <v>87.322000000000003</v>
      </c>
      <c r="Q56">
        <v>0.04</v>
      </c>
      <c r="R56">
        <v>6.4199999999999993E-2</v>
      </c>
      <c r="S56">
        <v>482922206</v>
      </c>
      <c r="T56">
        <v>27.8001</v>
      </c>
      <c r="U56">
        <v>2189.4630000000002</v>
      </c>
      <c r="V56">
        <v>3.6747999999999998</v>
      </c>
      <c r="W56">
        <v>34.999299999999998</v>
      </c>
      <c r="X56" s="1">
        <v>0</v>
      </c>
    </row>
    <row r="57" spans="1:24" x14ac:dyDescent="0.3">
      <c r="A57" s="3">
        <v>42115.377544907409</v>
      </c>
      <c r="B57" s="4">
        <v>42115.377544907409</v>
      </c>
      <c r="C57">
        <v>3.8612000000000002</v>
      </c>
      <c r="D57">
        <v>3.6741999999999999</v>
      </c>
      <c r="E57">
        <v>33.380943000000002</v>
      </c>
      <c r="F57">
        <v>2216.5880000000002</v>
      </c>
      <c r="G57">
        <v>2188.7629999999999</v>
      </c>
      <c r="H57">
        <v>34.999600000000001</v>
      </c>
      <c r="I57">
        <v>27.819400000000002</v>
      </c>
      <c r="J57">
        <v>2777.4789999999998</v>
      </c>
      <c r="K57">
        <v>-1.7600000000000001E-2</v>
      </c>
      <c r="L57">
        <v>199.39400000000001</v>
      </c>
      <c r="M57">
        <v>1.4209000000000001</v>
      </c>
      <c r="N57">
        <v>95.349299999999999</v>
      </c>
      <c r="O57">
        <v>19.11</v>
      </c>
      <c r="P57" s="1">
        <v>87.429000000000002</v>
      </c>
      <c r="Q57">
        <v>0.04</v>
      </c>
      <c r="R57">
        <v>6.5299999999999997E-2</v>
      </c>
      <c r="S57">
        <v>482922207</v>
      </c>
      <c r="T57">
        <v>27.8003</v>
      </c>
      <c r="U57">
        <v>2188.7629999999999</v>
      </c>
      <c r="V57">
        <v>3.6743000000000001</v>
      </c>
      <c r="W57">
        <v>34.999600000000001</v>
      </c>
      <c r="X57" s="1">
        <v>0</v>
      </c>
    </row>
    <row r="58" spans="1:24" x14ac:dyDescent="0.3">
      <c r="A58" s="3">
        <v>42115.377556539352</v>
      </c>
      <c r="B58" s="4">
        <v>42115.377556539352</v>
      </c>
      <c r="C58">
        <v>3.8610000000000002</v>
      </c>
      <c r="D58">
        <v>3.6739999999999999</v>
      </c>
      <c r="E58">
        <v>33.381279999999997</v>
      </c>
      <c r="F58">
        <v>2217.1790000000001</v>
      </c>
      <c r="G58">
        <v>2189.3429999999998</v>
      </c>
      <c r="H58">
        <v>34.9998</v>
      </c>
      <c r="I58">
        <v>27.819700000000001</v>
      </c>
      <c r="J58">
        <v>2778.4789999999998</v>
      </c>
      <c r="K58">
        <v>-1.7600000000000001E-2</v>
      </c>
      <c r="L58">
        <v>199.43199999999999</v>
      </c>
      <c r="M58">
        <v>1.4209000000000001</v>
      </c>
      <c r="N58">
        <v>95.349299999999999</v>
      </c>
      <c r="O58">
        <v>19.25</v>
      </c>
      <c r="P58" s="1">
        <v>87.536000000000001</v>
      </c>
      <c r="Q58">
        <v>0.04</v>
      </c>
      <c r="R58">
        <v>6.4600000000000005E-2</v>
      </c>
      <c r="S58">
        <v>482922208</v>
      </c>
      <c r="T58">
        <v>27.800599999999999</v>
      </c>
      <c r="U58">
        <v>2189.3429999999998</v>
      </c>
      <c r="V58">
        <v>3.6739999999999999</v>
      </c>
      <c r="W58">
        <v>34.9998</v>
      </c>
      <c r="X58" s="1">
        <v>0</v>
      </c>
    </row>
    <row r="59" spans="1:24" x14ac:dyDescent="0.3">
      <c r="A59" s="3">
        <v>42115.377568171294</v>
      </c>
      <c r="B59" s="4">
        <v>42115.377568171294</v>
      </c>
      <c r="C59">
        <v>3.8614999999999999</v>
      </c>
      <c r="D59">
        <v>3.6743999999999999</v>
      </c>
      <c r="E59">
        <v>33.382154999999997</v>
      </c>
      <c r="F59">
        <v>2218.299</v>
      </c>
      <c r="G59">
        <v>2190.444</v>
      </c>
      <c r="H59">
        <v>34.9998</v>
      </c>
      <c r="I59">
        <v>27.819700000000001</v>
      </c>
      <c r="J59">
        <v>2779.4789999999998</v>
      </c>
      <c r="K59">
        <v>-1.7600000000000001E-2</v>
      </c>
      <c r="L59">
        <v>199.44399999999999</v>
      </c>
      <c r="M59">
        <v>1.4209000000000001</v>
      </c>
      <c r="N59">
        <v>95.349299999999999</v>
      </c>
      <c r="O59">
        <v>18.71</v>
      </c>
      <c r="P59" s="1">
        <v>87.481999999999999</v>
      </c>
      <c r="Q59">
        <v>3.9E-2</v>
      </c>
      <c r="R59">
        <v>6.2899999999999998E-2</v>
      </c>
      <c r="S59">
        <v>482922209</v>
      </c>
      <c r="T59">
        <v>27.8005</v>
      </c>
      <c r="U59">
        <v>2190.444</v>
      </c>
      <c r="V59">
        <v>3.6743999999999999</v>
      </c>
      <c r="W59">
        <v>34.9998</v>
      </c>
      <c r="X59" s="1">
        <v>0</v>
      </c>
    </row>
    <row r="60" spans="1:24" x14ac:dyDescent="0.3">
      <c r="A60" s="3">
        <v>42115.377579803244</v>
      </c>
      <c r="B60" s="4">
        <v>42115.377579803244</v>
      </c>
      <c r="C60">
        <v>3.8616999999999999</v>
      </c>
      <c r="D60">
        <v>3.6745000000000001</v>
      </c>
      <c r="E60">
        <v>33.382117999999998</v>
      </c>
      <c r="F60">
        <v>2219.0450000000001</v>
      </c>
      <c r="G60">
        <v>2191.1759999999999</v>
      </c>
      <c r="H60">
        <v>34.999200000000002</v>
      </c>
      <c r="I60">
        <v>27.819099999999999</v>
      </c>
      <c r="J60">
        <v>2780.4789999999998</v>
      </c>
      <c r="K60">
        <v>-1.7600000000000001E-2</v>
      </c>
      <c r="L60">
        <v>199.476</v>
      </c>
      <c r="M60">
        <v>1.4209000000000001</v>
      </c>
      <c r="N60">
        <v>95.349299999999999</v>
      </c>
      <c r="O60">
        <v>17.75</v>
      </c>
      <c r="P60" s="1">
        <v>87.426000000000002</v>
      </c>
      <c r="Q60">
        <v>0.04</v>
      </c>
      <c r="R60">
        <v>6.2100000000000002E-2</v>
      </c>
      <c r="S60">
        <v>482922210</v>
      </c>
      <c r="T60">
        <v>27.8</v>
      </c>
      <c r="U60">
        <v>2191.1759999999999</v>
      </c>
      <c r="V60">
        <v>3.6745000000000001</v>
      </c>
      <c r="W60">
        <v>34.999200000000002</v>
      </c>
      <c r="X60" s="1">
        <v>0</v>
      </c>
    </row>
    <row r="61" spans="1:24" x14ac:dyDescent="0.3">
      <c r="A61" s="3">
        <v>42115.377591435186</v>
      </c>
      <c r="B61" s="4">
        <v>42115.377591435186</v>
      </c>
      <c r="C61">
        <v>3.8618000000000001</v>
      </c>
      <c r="D61">
        <v>3.6747000000000001</v>
      </c>
      <c r="E61">
        <v>33.382145999999999</v>
      </c>
      <c r="F61">
        <v>2218.5729999999999</v>
      </c>
      <c r="G61">
        <v>2190.7130000000002</v>
      </c>
      <c r="H61">
        <v>34.999299999999998</v>
      </c>
      <c r="I61">
        <v>27.819199999999999</v>
      </c>
      <c r="J61">
        <v>2781.4789999999998</v>
      </c>
      <c r="K61">
        <v>-1.7600000000000001E-2</v>
      </c>
      <c r="L61">
        <v>199.51</v>
      </c>
      <c r="M61">
        <v>1.4209000000000001</v>
      </c>
      <c r="N61">
        <v>95.349299999999999</v>
      </c>
      <c r="O61">
        <v>17.43</v>
      </c>
      <c r="P61" s="1">
        <v>87.807000000000002</v>
      </c>
      <c r="Q61">
        <v>4.1000000000000002E-2</v>
      </c>
      <c r="R61">
        <v>6.1100000000000002E-2</v>
      </c>
      <c r="S61">
        <v>482922211</v>
      </c>
      <c r="T61">
        <v>27.8001</v>
      </c>
      <c r="U61">
        <v>2190.7130000000002</v>
      </c>
      <c r="V61">
        <v>3.6747000000000001</v>
      </c>
      <c r="W61">
        <v>34.999400000000001</v>
      </c>
      <c r="X61" s="1">
        <v>0</v>
      </c>
    </row>
    <row r="62" spans="1:24" x14ac:dyDescent="0.3">
      <c r="A62" s="3">
        <v>42115.377603067129</v>
      </c>
      <c r="B62" s="4">
        <v>42115.377603067129</v>
      </c>
      <c r="C62">
        <v>3.8620000000000001</v>
      </c>
      <c r="D62">
        <v>3.6749000000000001</v>
      </c>
      <c r="E62">
        <v>33.381751999999999</v>
      </c>
      <c r="F62">
        <v>2217.395</v>
      </c>
      <c r="G62">
        <v>2189.556</v>
      </c>
      <c r="H62">
        <v>34.999299999999998</v>
      </c>
      <c r="I62">
        <v>27.819199999999999</v>
      </c>
      <c r="J62">
        <v>2782.4789999999998</v>
      </c>
      <c r="K62">
        <v>-1.7600000000000001E-2</v>
      </c>
      <c r="L62">
        <v>199.51300000000001</v>
      </c>
      <c r="M62">
        <v>1.4209000000000001</v>
      </c>
      <c r="N62">
        <v>95.349299999999999</v>
      </c>
      <c r="O62">
        <v>17.95</v>
      </c>
      <c r="P62" s="1">
        <v>87.75</v>
      </c>
      <c r="Q62">
        <v>0.04</v>
      </c>
      <c r="R62">
        <v>6.3399999999999998E-2</v>
      </c>
      <c r="S62">
        <v>482922212</v>
      </c>
      <c r="T62">
        <v>27.8001</v>
      </c>
      <c r="U62">
        <v>2189.5549999999998</v>
      </c>
      <c r="V62">
        <v>3.6749000000000001</v>
      </c>
      <c r="W62">
        <v>34.999299999999998</v>
      </c>
      <c r="X62" s="1">
        <v>0</v>
      </c>
    </row>
    <row r="63" spans="1:24" x14ac:dyDescent="0.3">
      <c r="A63" s="3">
        <v>42115.377614699071</v>
      </c>
      <c r="B63" s="4">
        <v>42115.377614699071</v>
      </c>
      <c r="C63">
        <v>3.8616000000000001</v>
      </c>
      <c r="D63">
        <v>3.6747000000000001</v>
      </c>
      <c r="E63">
        <v>33.381265999999997</v>
      </c>
      <c r="F63">
        <v>2216.5680000000002</v>
      </c>
      <c r="G63">
        <v>2188.7429999999999</v>
      </c>
      <c r="H63">
        <v>34.999499999999998</v>
      </c>
      <c r="I63">
        <v>27.819299999999998</v>
      </c>
      <c r="J63">
        <v>2783.4789999999998</v>
      </c>
      <c r="K63">
        <v>-1.7600000000000001E-2</v>
      </c>
      <c r="L63">
        <v>199.47900000000001</v>
      </c>
      <c r="M63">
        <v>1.4209000000000001</v>
      </c>
      <c r="N63">
        <v>95.349299999999999</v>
      </c>
      <c r="O63">
        <v>18.8</v>
      </c>
      <c r="P63" s="1">
        <v>88.122</v>
      </c>
      <c r="Q63">
        <v>4.1000000000000002E-2</v>
      </c>
      <c r="R63">
        <v>6.4699999999999994E-2</v>
      </c>
      <c r="S63">
        <v>482922213</v>
      </c>
      <c r="T63">
        <v>27.8002</v>
      </c>
      <c r="U63">
        <v>2188.7429999999999</v>
      </c>
      <c r="V63">
        <v>3.6747000000000001</v>
      </c>
      <c r="W63">
        <v>34.999499999999998</v>
      </c>
      <c r="X63" s="1">
        <v>0</v>
      </c>
    </row>
    <row r="64" spans="1:24" x14ac:dyDescent="0.3">
      <c r="A64" s="3">
        <v>42115.377626331021</v>
      </c>
      <c r="B64" s="4">
        <v>42115.377626331021</v>
      </c>
      <c r="C64">
        <v>3.8613</v>
      </c>
      <c r="D64">
        <v>3.6743000000000001</v>
      </c>
      <c r="E64">
        <v>33.381397999999997</v>
      </c>
      <c r="F64">
        <v>2216.9349999999999</v>
      </c>
      <c r="G64">
        <v>2189.1030000000001</v>
      </c>
      <c r="H64">
        <v>34.9998</v>
      </c>
      <c r="I64">
        <v>27.819600000000001</v>
      </c>
      <c r="J64">
        <v>2784.4789999999998</v>
      </c>
      <c r="K64">
        <v>-1.7600000000000001E-2</v>
      </c>
      <c r="L64">
        <v>199.44300000000001</v>
      </c>
      <c r="M64">
        <v>1.4209000000000001</v>
      </c>
      <c r="N64">
        <v>95.349299999999999</v>
      </c>
      <c r="O64">
        <v>19.170000000000002</v>
      </c>
      <c r="P64" s="1">
        <v>88.061999999999998</v>
      </c>
      <c r="Q64">
        <v>0.04</v>
      </c>
      <c r="R64">
        <v>6.25E-2</v>
      </c>
      <c r="S64">
        <v>482922214</v>
      </c>
      <c r="T64">
        <v>27.8005</v>
      </c>
      <c r="U64">
        <v>2189.1030000000001</v>
      </c>
      <c r="V64">
        <v>3.6743000000000001</v>
      </c>
      <c r="W64">
        <v>34.9998</v>
      </c>
      <c r="X64" s="1">
        <v>0</v>
      </c>
    </row>
    <row r="65" spans="1:24" x14ac:dyDescent="0.3">
      <c r="A65" s="3">
        <v>42115.377637962963</v>
      </c>
      <c r="B65" s="4">
        <v>42115.377637962963</v>
      </c>
      <c r="C65">
        <v>3.8616000000000001</v>
      </c>
      <c r="D65">
        <v>3.6745000000000001</v>
      </c>
      <c r="E65">
        <v>33.382176999999999</v>
      </c>
      <c r="F65">
        <v>2218.1669999999999</v>
      </c>
      <c r="G65">
        <v>2190.3139999999999</v>
      </c>
      <c r="H65">
        <v>34.999899999999997</v>
      </c>
      <c r="I65">
        <v>27.819600000000001</v>
      </c>
      <c r="J65">
        <v>2785.4789999999998</v>
      </c>
      <c r="K65">
        <v>-1.7600000000000001E-2</v>
      </c>
      <c r="L65">
        <v>199.43299999999999</v>
      </c>
      <c r="M65">
        <v>1.4209000000000001</v>
      </c>
      <c r="N65">
        <v>95.349299999999999</v>
      </c>
      <c r="O65">
        <v>18.63</v>
      </c>
      <c r="P65" s="1">
        <v>88.015000000000001</v>
      </c>
      <c r="Q65">
        <v>0.04</v>
      </c>
      <c r="R65">
        <v>5.96E-2</v>
      </c>
      <c r="S65">
        <v>482922215</v>
      </c>
      <c r="T65">
        <v>27.800599999999999</v>
      </c>
      <c r="U65">
        <v>2190.3139999999999</v>
      </c>
      <c r="V65">
        <v>3.6743999999999999</v>
      </c>
      <c r="W65">
        <v>34.999899999999997</v>
      </c>
      <c r="X65" s="1">
        <v>0</v>
      </c>
    </row>
    <row r="66" spans="1:24" x14ac:dyDescent="0.3">
      <c r="A66" s="3">
        <v>42115.377649594906</v>
      </c>
      <c r="B66" s="4">
        <v>42115.377649594906</v>
      </c>
      <c r="C66">
        <v>3.8610000000000002</v>
      </c>
      <c r="D66">
        <v>3.6738</v>
      </c>
      <c r="E66">
        <v>33.381708000000003</v>
      </c>
      <c r="F66">
        <v>2219.299</v>
      </c>
      <c r="G66">
        <v>2191.4259999999999</v>
      </c>
      <c r="H66">
        <v>34.999400000000001</v>
      </c>
      <c r="I66">
        <v>27.819299999999998</v>
      </c>
      <c r="J66">
        <v>2786.4789999999998</v>
      </c>
      <c r="K66">
        <v>-1.7600000000000001E-2</v>
      </c>
      <c r="L66">
        <v>199.60599999999999</v>
      </c>
      <c r="M66">
        <v>1.4209000000000001</v>
      </c>
      <c r="N66">
        <v>95.349299999999999</v>
      </c>
      <c r="O66">
        <v>17.57</v>
      </c>
      <c r="P66" s="1">
        <v>87.766000000000005</v>
      </c>
      <c r="Q66">
        <v>0.04</v>
      </c>
      <c r="R66">
        <v>6.3299999999999995E-2</v>
      </c>
      <c r="S66">
        <v>482922216</v>
      </c>
      <c r="T66">
        <v>27.8002</v>
      </c>
      <c r="U66">
        <v>2191.4259999999999</v>
      </c>
      <c r="V66">
        <v>3.6738</v>
      </c>
      <c r="W66">
        <v>34.999400000000001</v>
      </c>
      <c r="X66" s="1">
        <v>0</v>
      </c>
    </row>
    <row r="67" spans="1:24" x14ac:dyDescent="0.3">
      <c r="A67" s="3">
        <v>42115.377661226848</v>
      </c>
      <c r="B67" s="4">
        <v>42115.377661226848</v>
      </c>
      <c r="C67">
        <v>3.8607999999999998</v>
      </c>
      <c r="D67">
        <v>3.6736</v>
      </c>
      <c r="E67">
        <v>33.381352</v>
      </c>
      <c r="F67">
        <v>2219.317</v>
      </c>
      <c r="G67">
        <v>2191.444</v>
      </c>
      <c r="H67">
        <v>34.999099999999999</v>
      </c>
      <c r="I67">
        <v>27.819199999999999</v>
      </c>
      <c r="J67">
        <v>2787.4789999999998</v>
      </c>
      <c r="K67">
        <v>-1.7600000000000001E-2</v>
      </c>
      <c r="L67">
        <v>199.59700000000001</v>
      </c>
      <c r="M67">
        <v>1.4209000000000001</v>
      </c>
      <c r="N67">
        <v>95.349299999999999</v>
      </c>
      <c r="O67">
        <v>16.89</v>
      </c>
      <c r="P67" s="1">
        <v>87.643000000000001</v>
      </c>
      <c r="Q67">
        <v>3.9E-2</v>
      </c>
      <c r="R67">
        <v>5.8200000000000002E-2</v>
      </c>
      <c r="S67">
        <v>482922217</v>
      </c>
      <c r="T67">
        <v>27.8</v>
      </c>
      <c r="U67">
        <v>2191.444</v>
      </c>
      <c r="V67">
        <v>3.6736</v>
      </c>
      <c r="W67">
        <v>34.999099999999999</v>
      </c>
      <c r="X67" s="1">
        <v>0</v>
      </c>
    </row>
    <row r="68" spans="1:24" x14ac:dyDescent="0.3">
      <c r="A68" s="3">
        <v>42115.377672858798</v>
      </c>
      <c r="B68" s="4">
        <v>42115.377672858798</v>
      </c>
      <c r="C68">
        <v>3.8614000000000002</v>
      </c>
      <c r="D68">
        <v>3.6743000000000001</v>
      </c>
      <c r="E68">
        <v>33.381497000000003</v>
      </c>
      <c r="F68">
        <v>2218.0659999999998</v>
      </c>
      <c r="G68">
        <v>2190.2150000000001</v>
      </c>
      <c r="H68">
        <v>34.999299999999998</v>
      </c>
      <c r="I68">
        <v>27.819199999999999</v>
      </c>
      <c r="J68">
        <v>2788.4789999999998</v>
      </c>
      <c r="K68">
        <v>-1.7600000000000001E-2</v>
      </c>
      <c r="L68">
        <v>199.33600000000001</v>
      </c>
      <c r="M68">
        <v>1.4209000000000001</v>
      </c>
      <c r="N68">
        <v>95.349299999999999</v>
      </c>
      <c r="O68">
        <v>17.239999999999998</v>
      </c>
      <c r="P68" s="1">
        <v>88.191000000000003</v>
      </c>
      <c r="Q68">
        <v>0.04</v>
      </c>
      <c r="R68">
        <v>6.2600000000000003E-2</v>
      </c>
      <c r="S68">
        <v>482922218</v>
      </c>
      <c r="T68">
        <v>27.8001</v>
      </c>
      <c r="U68">
        <v>2190.2150000000001</v>
      </c>
      <c r="V68">
        <v>3.6743999999999999</v>
      </c>
      <c r="W68">
        <v>34.999200000000002</v>
      </c>
      <c r="X68" s="1">
        <v>0</v>
      </c>
    </row>
    <row r="69" spans="1:24" x14ac:dyDescent="0.3">
      <c r="A69" s="3">
        <v>42115.377684490741</v>
      </c>
      <c r="B69" s="4">
        <v>42115.377684490741</v>
      </c>
      <c r="C69">
        <v>3.8618000000000001</v>
      </c>
      <c r="D69">
        <v>3.6749000000000001</v>
      </c>
      <c r="E69">
        <v>33.381497000000003</v>
      </c>
      <c r="F69">
        <v>2216.7280000000001</v>
      </c>
      <c r="G69">
        <v>2188.9009999999998</v>
      </c>
      <c r="H69">
        <v>34.999400000000001</v>
      </c>
      <c r="I69">
        <v>27.819299999999998</v>
      </c>
      <c r="J69">
        <v>2789.4789999999998</v>
      </c>
      <c r="K69">
        <v>-1.7600000000000001E-2</v>
      </c>
      <c r="L69">
        <v>199.524</v>
      </c>
      <c r="M69">
        <v>1.4209000000000001</v>
      </c>
      <c r="N69">
        <v>95.349299999999999</v>
      </c>
      <c r="O69">
        <v>18.32</v>
      </c>
      <c r="P69" s="1">
        <v>88.486999999999995</v>
      </c>
      <c r="Q69">
        <v>0.04</v>
      </c>
      <c r="R69">
        <v>6.7100000000000007E-2</v>
      </c>
      <c r="S69">
        <v>482922219</v>
      </c>
      <c r="T69">
        <v>27.8002</v>
      </c>
      <c r="U69">
        <v>2188.9009999999998</v>
      </c>
      <c r="V69">
        <v>3.6749000000000001</v>
      </c>
      <c r="W69">
        <v>34.999400000000001</v>
      </c>
      <c r="X69" s="1">
        <v>0</v>
      </c>
    </row>
    <row r="70" spans="1:24" x14ac:dyDescent="0.3">
      <c r="A70" s="3">
        <v>42115.377696122683</v>
      </c>
      <c r="B70" s="4">
        <v>42115.377696122683</v>
      </c>
      <c r="C70">
        <v>3.8616000000000001</v>
      </c>
      <c r="D70">
        <v>3.6747000000000001</v>
      </c>
      <c r="E70">
        <v>33.381245</v>
      </c>
      <c r="F70">
        <v>2216.2689999999998</v>
      </c>
      <c r="G70">
        <v>2188.4490000000001</v>
      </c>
      <c r="H70">
        <v>34.999600000000001</v>
      </c>
      <c r="I70">
        <v>27.819400000000002</v>
      </c>
      <c r="J70">
        <v>2790.4789999999998</v>
      </c>
      <c r="K70">
        <v>-1.7600000000000001E-2</v>
      </c>
      <c r="L70">
        <v>199.48599999999999</v>
      </c>
      <c r="M70">
        <v>1.4209000000000001</v>
      </c>
      <c r="N70">
        <v>95.349299999999999</v>
      </c>
      <c r="O70">
        <v>19.170000000000002</v>
      </c>
      <c r="P70" s="1">
        <v>88.355000000000004</v>
      </c>
      <c r="Q70">
        <v>0.04</v>
      </c>
      <c r="R70">
        <v>6.3700000000000007E-2</v>
      </c>
      <c r="S70">
        <v>482922220</v>
      </c>
      <c r="T70">
        <v>27.8003</v>
      </c>
      <c r="U70">
        <v>2188.4490000000001</v>
      </c>
      <c r="V70">
        <v>3.6747000000000001</v>
      </c>
      <c r="W70">
        <v>34.999600000000001</v>
      </c>
      <c r="X70" s="1">
        <v>0</v>
      </c>
    </row>
    <row r="71" spans="1:24" x14ac:dyDescent="0.3">
      <c r="A71" s="3">
        <v>42115.377707754633</v>
      </c>
      <c r="B71" s="4">
        <v>42115.377707754633</v>
      </c>
      <c r="C71">
        <v>3.8616000000000001</v>
      </c>
      <c r="D71">
        <v>3.6745999999999999</v>
      </c>
      <c r="E71">
        <v>33.381718999999997</v>
      </c>
      <c r="F71">
        <v>2217.1709999999998</v>
      </c>
      <c r="G71">
        <v>2189.335</v>
      </c>
      <c r="H71">
        <v>34.9998</v>
      </c>
      <c r="I71">
        <v>27.819600000000001</v>
      </c>
      <c r="J71">
        <v>2791.4789999999998</v>
      </c>
      <c r="K71">
        <v>-1.7600000000000001E-2</v>
      </c>
      <c r="L71">
        <v>199.45099999999999</v>
      </c>
      <c r="M71">
        <v>1.4212</v>
      </c>
      <c r="N71">
        <v>95.349299999999999</v>
      </c>
      <c r="O71">
        <v>19.059999999999999</v>
      </c>
      <c r="P71" s="1">
        <v>88.430999999999997</v>
      </c>
      <c r="Q71">
        <v>0.04</v>
      </c>
      <c r="R71">
        <v>6.3100000000000003E-2</v>
      </c>
      <c r="S71">
        <v>482922221</v>
      </c>
      <c r="T71">
        <v>27.8005</v>
      </c>
      <c r="U71">
        <v>2189.335</v>
      </c>
      <c r="V71">
        <v>3.6745999999999999</v>
      </c>
      <c r="W71">
        <v>34.9998</v>
      </c>
      <c r="X71" s="1">
        <v>0</v>
      </c>
    </row>
    <row r="72" spans="1:24" x14ac:dyDescent="0.3">
      <c r="A72" s="3">
        <v>42115.377719386575</v>
      </c>
      <c r="B72" s="4">
        <v>42115.377719386575</v>
      </c>
      <c r="C72">
        <v>3.8603000000000001</v>
      </c>
      <c r="D72">
        <v>3.6732</v>
      </c>
      <c r="E72">
        <v>33.380918999999999</v>
      </c>
      <c r="F72">
        <v>2218.5059999999999</v>
      </c>
      <c r="G72">
        <v>2190.6469999999999</v>
      </c>
      <c r="H72">
        <v>34.999499999999998</v>
      </c>
      <c r="I72">
        <v>27.819500000000001</v>
      </c>
      <c r="J72">
        <v>2792.4789999999998</v>
      </c>
      <c r="K72">
        <v>-1.7600000000000001E-2</v>
      </c>
      <c r="L72">
        <v>199.446</v>
      </c>
      <c r="M72">
        <v>1.421</v>
      </c>
      <c r="N72">
        <v>95.349299999999999</v>
      </c>
      <c r="O72">
        <v>18.14</v>
      </c>
      <c r="P72" s="1">
        <v>88.551000000000002</v>
      </c>
      <c r="Q72">
        <v>3.9E-2</v>
      </c>
      <c r="R72">
        <v>6.25E-2</v>
      </c>
      <c r="S72">
        <v>482922222</v>
      </c>
      <c r="T72">
        <v>27.8004</v>
      </c>
      <c r="U72">
        <v>2190.6469999999999</v>
      </c>
      <c r="V72">
        <v>3.6732</v>
      </c>
      <c r="W72">
        <v>34.999499999999998</v>
      </c>
      <c r="X72" s="1">
        <v>0</v>
      </c>
    </row>
    <row r="73" spans="1:24" x14ac:dyDescent="0.3">
      <c r="A73" s="3">
        <v>42115.377731018518</v>
      </c>
      <c r="B73" s="4">
        <v>42115.377731018518</v>
      </c>
      <c r="C73">
        <v>3.8597999999999999</v>
      </c>
      <c r="D73">
        <v>3.6726000000000001</v>
      </c>
      <c r="E73">
        <v>33.380662000000001</v>
      </c>
      <c r="F73">
        <v>2219.547</v>
      </c>
      <c r="G73">
        <v>2191.6689999999999</v>
      </c>
      <c r="H73">
        <v>34.999299999999998</v>
      </c>
      <c r="I73">
        <v>27.819400000000002</v>
      </c>
      <c r="J73">
        <v>2793.4789999999998</v>
      </c>
      <c r="K73">
        <v>-1.7600000000000001E-2</v>
      </c>
      <c r="L73">
        <v>199.52699999999999</v>
      </c>
      <c r="M73">
        <v>1.421</v>
      </c>
      <c r="N73">
        <v>95.349299999999999</v>
      </c>
      <c r="O73">
        <v>17.010000000000002</v>
      </c>
      <c r="P73" s="1">
        <v>88.344999999999999</v>
      </c>
      <c r="Q73">
        <v>3.9E-2</v>
      </c>
      <c r="R73">
        <v>6.2399999999999997E-2</v>
      </c>
      <c r="S73">
        <v>482922223</v>
      </c>
      <c r="T73">
        <v>27.8002</v>
      </c>
      <c r="U73">
        <v>2191.6689999999999</v>
      </c>
      <c r="V73">
        <v>3.6726000000000001</v>
      </c>
      <c r="W73">
        <v>34.999299999999998</v>
      </c>
      <c r="X73" s="1">
        <v>0</v>
      </c>
    </row>
    <row r="74" spans="1:24" x14ac:dyDescent="0.3">
      <c r="A74" s="3">
        <v>42115.37774265046</v>
      </c>
      <c r="B74" s="4">
        <v>42115.37774265046</v>
      </c>
      <c r="C74">
        <v>3.8599000000000001</v>
      </c>
      <c r="D74">
        <v>3.6728000000000001</v>
      </c>
      <c r="E74">
        <v>33.380375999999998</v>
      </c>
      <c r="F74">
        <v>2219.25</v>
      </c>
      <c r="G74">
        <v>2191.3780000000002</v>
      </c>
      <c r="H74">
        <v>34.999000000000002</v>
      </c>
      <c r="I74">
        <v>27.819099999999999</v>
      </c>
      <c r="J74">
        <v>2794.4789999999998</v>
      </c>
      <c r="K74">
        <v>-1.7600000000000001E-2</v>
      </c>
      <c r="L74">
        <v>199.50800000000001</v>
      </c>
      <c r="M74">
        <v>1.421</v>
      </c>
      <c r="N74">
        <v>95.349299999999999</v>
      </c>
      <c r="O74">
        <v>16.5</v>
      </c>
      <c r="P74" s="1">
        <v>88.534999999999997</v>
      </c>
      <c r="Q74">
        <v>3.9E-2</v>
      </c>
      <c r="R74">
        <v>6.4199999999999993E-2</v>
      </c>
      <c r="S74">
        <v>482922224</v>
      </c>
      <c r="T74">
        <v>27.8</v>
      </c>
      <c r="U74">
        <v>2191.3780000000002</v>
      </c>
      <c r="V74">
        <v>3.6726999999999999</v>
      </c>
      <c r="W74">
        <v>34.999000000000002</v>
      </c>
      <c r="X74" s="1">
        <v>0</v>
      </c>
    </row>
    <row r="75" spans="1:24" x14ac:dyDescent="0.3">
      <c r="A75" s="3">
        <v>42115.37775428241</v>
      </c>
      <c r="B75" s="4">
        <v>42115.37775428241</v>
      </c>
      <c r="C75">
        <v>3.8612000000000002</v>
      </c>
      <c r="D75">
        <v>3.6741000000000001</v>
      </c>
      <c r="E75">
        <v>33.381256999999998</v>
      </c>
      <c r="F75">
        <v>2217.9589999999998</v>
      </c>
      <c r="G75">
        <v>2190.1089999999999</v>
      </c>
      <c r="H75">
        <v>34.999200000000002</v>
      </c>
      <c r="I75">
        <v>27.819199999999999</v>
      </c>
      <c r="J75">
        <v>2795.4789999999998</v>
      </c>
      <c r="K75">
        <v>-1.7600000000000001E-2</v>
      </c>
      <c r="L75">
        <v>199.49100000000001</v>
      </c>
      <c r="M75">
        <v>1.421</v>
      </c>
      <c r="N75">
        <v>95.349299999999999</v>
      </c>
      <c r="O75">
        <v>17.07</v>
      </c>
      <c r="P75" s="1">
        <v>88.516000000000005</v>
      </c>
      <c r="Q75">
        <v>0.04</v>
      </c>
      <c r="R75">
        <v>6.2700000000000006E-2</v>
      </c>
      <c r="S75">
        <v>482922225</v>
      </c>
      <c r="T75">
        <v>27.8001</v>
      </c>
      <c r="U75">
        <v>2190.1089999999999</v>
      </c>
      <c r="V75">
        <v>3.6741000000000001</v>
      </c>
      <c r="W75">
        <v>34.999200000000002</v>
      </c>
      <c r="X75" s="1">
        <v>0</v>
      </c>
    </row>
    <row r="76" spans="1:24" x14ac:dyDescent="0.3">
      <c r="A76" s="3">
        <v>42115.377765914352</v>
      </c>
      <c r="B76" s="4">
        <v>42115.377765914352</v>
      </c>
      <c r="C76">
        <v>3.8618000000000001</v>
      </c>
      <c r="D76">
        <v>3.6747999999999998</v>
      </c>
      <c r="E76">
        <v>33.381298000000001</v>
      </c>
      <c r="F76">
        <v>2216.694</v>
      </c>
      <c r="G76">
        <v>2188.8670000000002</v>
      </c>
      <c r="H76">
        <v>34.999299999999998</v>
      </c>
      <c r="I76">
        <v>27.819199999999999</v>
      </c>
      <c r="J76">
        <v>2796.4789999999998</v>
      </c>
      <c r="K76">
        <v>-1.7600000000000001E-2</v>
      </c>
      <c r="L76">
        <v>199.52099999999999</v>
      </c>
      <c r="M76">
        <v>1.421</v>
      </c>
      <c r="N76">
        <v>95.349299999999999</v>
      </c>
      <c r="O76">
        <v>18.079999999999998</v>
      </c>
      <c r="P76" s="1">
        <v>89.177000000000007</v>
      </c>
      <c r="Q76">
        <v>0.04</v>
      </c>
      <c r="R76">
        <v>5.8900000000000001E-2</v>
      </c>
      <c r="S76">
        <v>482922226</v>
      </c>
      <c r="T76">
        <v>27.8001</v>
      </c>
      <c r="U76">
        <v>2188.8670000000002</v>
      </c>
      <c r="V76">
        <v>3.6747999999999998</v>
      </c>
      <c r="W76">
        <v>34.999299999999998</v>
      </c>
      <c r="X76" s="1">
        <v>0</v>
      </c>
    </row>
    <row r="77" spans="1:24" x14ac:dyDescent="0.3">
      <c r="A77" s="3">
        <v>42115.377777546295</v>
      </c>
      <c r="B77" s="4">
        <v>42115.377777546295</v>
      </c>
      <c r="C77">
        <v>3.8610000000000002</v>
      </c>
      <c r="D77">
        <v>3.6741000000000001</v>
      </c>
      <c r="E77">
        <v>33.380674999999997</v>
      </c>
      <c r="F77">
        <v>2216.2800000000002</v>
      </c>
      <c r="G77">
        <v>2188.46</v>
      </c>
      <c r="H77">
        <v>34.999600000000001</v>
      </c>
      <c r="I77">
        <v>27.819500000000001</v>
      </c>
      <c r="J77">
        <v>2797.4789999999998</v>
      </c>
      <c r="K77">
        <v>-1.7600000000000001E-2</v>
      </c>
      <c r="L77">
        <v>199.50299999999999</v>
      </c>
      <c r="M77">
        <v>1.421</v>
      </c>
      <c r="N77">
        <v>95.349299999999999</v>
      </c>
      <c r="O77">
        <v>18.87</v>
      </c>
      <c r="P77" s="1">
        <v>89.108000000000004</v>
      </c>
      <c r="Q77">
        <v>0.04</v>
      </c>
      <c r="R77">
        <v>5.7700000000000001E-2</v>
      </c>
      <c r="S77">
        <v>482922227</v>
      </c>
      <c r="T77">
        <v>27.8004</v>
      </c>
      <c r="U77">
        <v>2188.46</v>
      </c>
      <c r="V77">
        <v>3.6741000000000001</v>
      </c>
      <c r="W77">
        <v>34.999600000000001</v>
      </c>
      <c r="X77" s="1">
        <v>0</v>
      </c>
    </row>
    <row r="78" spans="1:24" x14ac:dyDescent="0.3">
      <c r="A78" s="3">
        <v>42115.377789178237</v>
      </c>
      <c r="B78" s="4">
        <v>42115.377789178237</v>
      </c>
      <c r="C78">
        <v>3.8610000000000002</v>
      </c>
      <c r="D78">
        <v>3.6739999999999999</v>
      </c>
      <c r="E78">
        <v>33.381152999999998</v>
      </c>
      <c r="F78">
        <v>2217.0970000000002</v>
      </c>
      <c r="G78">
        <v>2189.2629999999999</v>
      </c>
      <c r="H78">
        <v>34.999699999999997</v>
      </c>
      <c r="I78">
        <v>27.819600000000001</v>
      </c>
      <c r="J78">
        <v>2798.4789999999998</v>
      </c>
      <c r="K78">
        <v>-1.7600000000000001E-2</v>
      </c>
      <c r="L78">
        <v>199.495</v>
      </c>
      <c r="M78">
        <v>1.421</v>
      </c>
      <c r="N78">
        <v>95.349299999999999</v>
      </c>
      <c r="O78">
        <v>18.7</v>
      </c>
      <c r="P78" s="1">
        <v>89.215999999999994</v>
      </c>
      <c r="Q78">
        <v>0.04</v>
      </c>
      <c r="R78">
        <v>5.8700000000000002E-2</v>
      </c>
      <c r="S78">
        <v>482922228</v>
      </c>
      <c r="T78">
        <v>27.8005</v>
      </c>
      <c r="U78">
        <v>2189.2620000000002</v>
      </c>
      <c r="V78">
        <v>3.6741000000000001</v>
      </c>
      <c r="W78">
        <v>34.999699999999997</v>
      </c>
      <c r="X78" s="1">
        <v>0</v>
      </c>
    </row>
    <row r="79" spans="1:24" x14ac:dyDescent="0.3">
      <c r="A79" s="3">
        <v>42115.377800810187</v>
      </c>
      <c r="B79" s="4">
        <v>42115.377800810187</v>
      </c>
      <c r="C79">
        <v>3.8589000000000002</v>
      </c>
      <c r="D79">
        <v>3.6718000000000002</v>
      </c>
      <c r="E79">
        <v>33.379075999999998</v>
      </c>
      <c r="F79">
        <v>2218.2109999999998</v>
      </c>
      <c r="G79">
        <v>2190.357</v>
      </c>
      <c r="H79">
        <v>34.999099999999999</v>
      </c>
      <c r="I79">
        <v>27.819299999999998</v>
      </c>
      <c r="J79">
        <v>2799.4789999999998</v>
      </c>
      <c r="K79">
        <v>-1.7600000000000001E-2</v>
      </c>
      <c r="L79">
        <v>199.51</v>
      </c>
      <c r="M79">
        <v>1.421</v>
      </c>
      <c r="N79">
        <v>95.349299999999999</v>
      </c>
      <c r="O79">
        <v>17.91</v>
      </c>
      <c r="P79" s="1">
        <v>89.192999999999998</v>
      </c>
      <c r="Q79">
        <v>0.04</v>
      </c>
      <c r="R79">
        <v>6.1600000000000002E-2</v>
      </c>
      <c r="S79">
        <v>482922229</v>
      </c>
      <c r="T79">
        <v>27.8001</v>
      </c>
      <c r="U79">
        <v>2190.357</v>
      </c>
      <c r="V79">
        <v>3.6718000000000002</v>
      </c>
      <c r="W79">
        <v>34.999000000000002</v>
      </c>
      <c r="X79" s="1">
        <v>0</v>
      </c>
    </row>
    <row r="80" spans="1:24" x14ac:dyDescent="0.3">
      <c r="A80" s="3">
        <v>42115.37781244213</v>
      </c>
      <c r="B80" s="4">
        <v>42115.37781244213</v>
      </c>
      <c r="C80">
        <v>3.8574999999999999</v>
      </c>
      <c r="D80">
        <v>3.6703999999999999</v>
      </c>
      <c r="E80">
        <v>33.377814000000001</v>
      </c>
      <c r="F80">
        <v>2218.8319999999999</v>
      </c>
      <c r="G80">
        <v>2190.9670000000001</v>
      </c>
      <c r="H80">
        <v>34.998800000000003</v>
      </c>
      <c r="I80">
        <v>27.819199999999999</v>
      </c>
      <c r="J80">
        <v>2800.4789999999998</v>
      </c>
      <c r="K80">
        <v>-1.7600000000000001E-2</v>
      </c>
      <c r="L80">
        <v>199.529</v>
      </c>
      <c r="M80">
        <v>1.421</v>
      </c>
      <c r="N80">
        <v>95.349299999999999</v>
      </c>
      <c r="O80">
        <v>17.13</v>
      </c>
      <c r="P80" s="1">
        <v>88.861999999999995</v>
      </c>
      <c r="Q80">
        <v>0.04</v>
      </c>
      <c r="R80">
        <v>6.4299999999999996E-2</v>
      </c>
      <c r="S80">
        <v>482922230</v>
      </c>
      <c r="T80">
        <v>27.8</v>
      </c>
      <c r="U80">
        <v>2190.9670000000001</v>
      </c>
      <c r="V80">
        <v>3.6703999999999999</v>
      </c>
      <c r="W80">
        <v>34.998699999999999</v>
      </c>
      <c r="X80" s="1">
        <v>0</v>
      </c>
    </row>
    <row r="81" spans="1:24" x14ac:dyDescent="0.3">
      <c r="A81" s="3">
        <v>42115.377824074072</v>
      </c>
      <c r="B81" s="4">
        <v>42115.377824074072</v>
      </c>
      <c r="C81">
        <v>3.8586999999999998</v>
      </c>
      <c r="D81">
        <v>3.6716000000000002</v>
      </c>
      <c r="E81">
        <v>33.378821000000002</v>
      </c>
      <c r="F81">
        <v>2218.4690000000001</v>
      </c>
      <c r="G81">
        <v>2190.6109999999999</v>
      </c>
      <c r="H81">
        <v>34.998800000000003</v>
      </c>
      <c r="I81">
        <v>27.819199999999999</v>
      </c>
      <c r="J81">
        <v>2801.4789999999998</v>
      </c>
      <c r="K81">
        <v>-1.7600000000000001E-2</v>
      </c>
      <c r="L81">
        <v>199.54400000000001</v>
      </c>
      <c r="M81">
        <v>1.421</v>
      </c>
      <c r="N81">
        <v>95.349299999999999</v>
      </c>
      <c r="O81">
        <v>16.96</v>
      </c>
      <c r="P81" s="1">
        <v>89.033000000000001</v>
      </c>
      <c r="Q81">
        <v>3.9E-2</v>
      </c>
      <c r="R81">
        <v>0.06</v>
      </c>
      <c r="S81">
        <v>482922231</v>
      </c>
      <c r="T81">
        <v>27.8</v>
      </c>
      <c r="U81">
        <v>2190.6109999999999</v>
      </c>
      <c r="V81">
        <v>3.6716000000000002</v>
      </c>
      <c r="W81">
        <v>34.998800000000003</v>
      </c>
      <c r="X81" s="1">
        <v>0</v>
      </c>
    </row>
    <row r="82" spans="1:24" x14ac:dyDescent="0.3">
      <c r="A82" s="3">
        <v>42115.377835706022</v>
      </c>
      <c r="B82" s="4">
        <v>42115.377835706022</v>
      </c>
      <c r="C82">
        <v>3.8591000000000002</v>
      </c>
      <c r="D82">
        <v>3.6720999999999999</v>
      </c>
      <c r="E82">
        <v>33.379336000000002</v>
      </c>
      <c r="F82">
        <v>2217.8220000000001</v>
      </c>
      <c r="G82">
        <v>2189.9749999999999</v>
      </c>
      <c r="H82">
        <v>34.999200000000002</v>
      </c>
      <c r="I82">
        <v>27.819400000000002</v>
      </c>
      <c r="J82">
        <v>2802.4789999999998</v>
      </c>
      <c r="K82">
        <v>-1.7600000000000001E-2</v>
      </c>
      <c r="L82">
        <v>199.554</v>
      </c>
      <c r="M82">
        <v>1.421</v>
      </c>
      <c r="N82">
        <v>95.349299999999999</v>
      </c>
      <c r="O82">
        <v>17.21</v>
      </c>
      <c r="P82" s="1">
        <v>89.412000000000006</v>
      </c>
      <c r="Q82">
        <v>4.1000000000000002E-2</v>
      </c>
      <c r="R82">
        <v>5.9799999999999999E-2</v>
      </c>
      <c r="S82">
        <v>482922232</v>
      </c>
      <c r="T82">
        <v>27.8003</v>
      </c>
      <c r="U82">
        <v>2189.9749999999999</v>
      </c>
      <c r="V82">
        <v>3.6720999999999999</v>
      </c>
      <c r="W82">
        <v>34.999200000000002</v>
      </c>
      <c r="X82" s="1">
        <v>0</v>
      </c>
    </row>
    <row r="83" spans="1:24" x14ac:dyDescent="0.3">
      <c r="A83" s="3">
        <v>42115.377847337964</v>
      </c>
      <c r="B83" s="4">
        <v>42115.377847337964</v>
      </c>
      <c r="C83">
        <v>3.8597999999999999</v>
      </c>
      <c r="D83">
        <v>3.6726999999999999</v>
      </c>
      <c r="E83">
        <v>33.379758000000002</v>
      </c>
      <c r="F83">
        <v>2217.6030000000001</v>
      </c>
      <c r="G83">
        <v>2189.7600000000002</v>
      </c>
      <c r="H83">
        <v>34.999200000000002</v>
      </c>
      <c r="I83">
        <v>27.819299999999998</v>
      </c>
      <c r="J83">
        <v>2803.4789999999998</v>
      </c>
      <c r="K83">
        <v>-1.7600000000000001E-2</v>
      </c>
      <c r="L83">
        <v>199.57300000000001</v>
      </c>
      <c r="M83">
        <v>1.421</v>
      </c>
      <c r="N83">
        <v>95.349299999999999</v>
      </c>
      <c r="O83">
        <v>17.559999999999999</v>
      </c>
      <c r="P83" s="1">
        <v>89.197000000000003</v>
      </c>
      <c r="Q83">
        <v>0.04</v>
      </c>
      <c r="R83">
        <v>5.96E-2</v>
      </c>
      <c r="S83">
        <v>482922233</v>
      </c>
      <c r="T83">
        <v>27.8002</v>
      </c>
      <c r="U83">
        <v>2189.7600000000002</v>
      </c>
      <c r="V83">
        <v>3.6728000000000001</v>
      </c>
      <c r="W83">
        <v>34.999200000000002</v>
      </c>
      <c r="X83" s="1">
        <v>0</v>
      </c>
    </row>
    <row r="84" spans="1:24" x14ac:dyDescent="0.3">
      <c r="A84" s="3">
        <v>42115.377858969907</v>
      </c>
      <c r="B84" s="4">
        <v>42115.377858969907</v>
      </c>
      <c r="C84">
        <v>3.8584000000000001</v>
      </c>
      <c r="D84">
        <v>3.6714000000000002</v>
      </c>
      <c r="E84">
        <v>33.378261000000002</v>
      </c>
      <c r="F84">
        <v>2217.8200000000002</v>
      </c>
      <c r="G84">
        <v>2189.973</v>
      </c>
      <c r="H84">
        <v>34.998800000000003</v>
      </c>
      <c r="I84">
        <v>27.819099999999999</v>
      </c>
      <c r="J84">
        <v>2804.4789999999998</v>
      </c>
      <c r="K84">
        <v>-1.7600000000000001E-2</v>
      </c>
      <c r="L84">
        <v>199.57499999999999</v>
      </c>
      <c r="M84">
        <v>1.421</v>
      </c>
      <c r="N84">
        <v>95.349299999999999</v>
      </c>
      <c r="O84">
        <v>17.559999999999999</v>
      </c>
      <c r="P84" s="1">
        <v>89.619</v>
      </c>
      <c r="Q84">
        <v>4.2000000000000003E-2</v>
      </c>
      <c r="R84">
        <v>5.9799999999999999E-2</v>
      </c>
      <c r="S84">
        <v>482922234</v>
      </c>
      <c r="T84">
        <v>27.8</v>
      </c>
      <c r="U84">
        <v>2189.973</v>
      </c>
      <c r="V84">
        <v>3.6714000000000002</v>
      </c>
      <c r="W84">
        <v>34.998800000000003</v>
      </c>
      <c r="X84" s="1">
        <v>0</v>
      </c>
    </row>
    <row r="85" spans="1:24" x14ac:dyDescent="0.3">
      <c r="A85" s="3">
        <v>42115.377870601849</v>
      </c>
      <c r="B85" s="4">
        <v>42115.377870601849</v>
      </c>
      <c r="C85">
        <v>3.8559999999999999</v>
      </c>
      <c r="D85">
        <v>3.669</v>
      </c>
      <c r="E85">
        <v>33.375804000000002</v>
      </c>
      <c r="F85">
        <v>2217.9870000000001</v>
      </c>
      <c r="G85">
        <v>2190.136</v>
      </c>
      <c r="H85">
        <v>34.998399999999997</v>
      </c>
      <c r="I85">
        <v>27.819099999999999</v>
      </c>
      <c r="J85">
        <v>2805.4789999999998</v>
      </c>
      <c r="K85">
        <v>-1.7600000000000001E-2</v>
      </c>
      <c r="L85">
        <v>199.559</v>
      </c>
      <c r="M85">
        <v>1.421</v>
      </c>
      <c r="N85">
        <v>95.349299999999999</v>
      </c>
      <c r="O85">
        <v>17.47</v>
      </c>
      <c r="P85" s="1">
        <v>89.36</v>
      </c>
      <c r="Q85">
        <v>4.1000000000000002E-2</v>
      </c>
      <c r="R85">
        <v>6.4100000000000004E-2</v>
      </c>
      <c r="S85">
        <v>482922235</v>
      </c>
      <c r="T85">
        <v>27.799900000000001</v>
      </c>
      <c r="U85">
        <v>2190.1370000000002</v>
      </c>
      <c r="V85">
        <v>3.669</v>
      </c>
      <c r="W85">
        <v>34.9983</v>
      </c>
      <c r="X85" s="1">
        <v>0</v>
      </c>
    </row>
    <row r="86" spans="1:24" x14ac:dyDescent="0.3">
      <c r="A86" s="3">
        <v>42115.377882233799</v>
      </c>
      <c r="B86" s="4">
        <v>42115.377882233799</v>
      </c>
      <c r="C86">
        <v>3.8532999999999999</v>
      </c>
      <c r="D86">
        <v>3.6663999999999999</v>
      </c>
      <c r="E86">
        <v>33.373376999999998</v>
      </c>
      <c r="F86">
        <v>2217.9470000000001</v>
      </c>
      <c r="G86">
        <v>2190.098</v>
      </c>
      <c r="H86">
        <v>34.998399999999997</v>
      </c>
      <c r="I86">
        <v>27.819400000000002</v>
      </c>
      <c r="J86">
        <v>2806.4789999999998</v>
      </c>
      <c r="K86">
        <v>-1.7600000000000001E-2</v>
      </c>
      <c r="L86">
        <v>199.541</v>
      </c>
      <c r="M86">
        <v>1.421</v>
      </c>
      <c r="N86">
        <v>95.349299999999999</v>
      </c>
      <c r="O86">
        <v>17.420000000000002</v>
      </c>
      <c r="P86" s="1">
        <v>89.731999999999999</v>
      </c>
      <c r="Q86">
        <v>0.04</v>
      </c>
      <c r="R86">
        <v>6.0499999999999998E-2</v>
      </c>
      <c r="S86">
        <v>482922236</v>
      </c>
      <c r="T86">
        <v>27.8001</v>
      </c>
      <c r="U86">
        <v>2190.0970000000002</v>
      </c>
      <c r="V86">
        <v>3.6663999999999999</v>
      </c>
      <c r="W86">
        <v>34.9983</v>
      </c>
      <c r="X86" s="1">
        <v>0</v>
      </c>
    </row>
    <row r="87" spans="1:24" x14ac:dyDescent="0.3">
      <c r="A87" s="3">
        <v>42115.377893865741</v>
      </c>
      <c r="B87" s="4">
        <v>42115.377893865741</v>
      </c>
      <c r="C87">
        <v>3.8525999999999998</v>
      </c>
      <c r="D87">
        <v>3.6656</v>
      </c>
      <c r="E87">
        <v>33.372833</v>
      </c>
      <c r="F87">
        <v>2218.125</v>
      </c>
      <c r="G87">
        <v>2190.2730000000001</v>
      </c>
      <c r="H87">
        <v>34.9985</v>
      </c>
      <c r="I87">
        <v>27.819500000000001</v>
      </c>
      <c r="J87">
        <v>2807.4789999999998</v>
      </c>
      <c r="K87">
        <v>-1.7600000000000001E-2</v>
      </c>
      <c r="L87">
        <v>199.53800000000001</v>
      </c>
      <c r="M87">
        <v>1.421</v>
      </c>
      <c r="N87">
        <v>95.349299999999999</v>
      </c>
      <c r="O87">
        <v>17.37</v>
      </c>
      <c r="P87" s="1">
        <v>89.501999999999995</v>
      </c>
      <c r="Q87">
        <v>4.1000000000000002E-2</v>
      </c>
      <c r="R87">
        <v>6.2E-2</v>
      </c>
      <c r="S87">
        <v>482922237</v>
      </c>
      <c r="T87">
        <v>27.8003</v>
      </c>
      <c r="U87">
        <v>2190.2730000000001</v>
      </c>
      <c r="V87">
        <v>3.6656</v>
      </c>
      <c r="W87">
        <v>34.9983</v>
      </c>
      <c r="X87" s="1">
        <v>0</v>
      </c>
    </row>
    <row r="88" spans="1:24" x14ac:dyDescent="0.3">
      <c r="A88" s="3">
        <v>42115.377905497684</v>
      </c>
      <c r="B88" s="4">
        <v>42115.377905497684</v>
      </c>
      <c r="C88">
        <v>3.8513000000000002</v>
      </c>
      <c r="D88">
        <v>3.6642999999999999</v>
      </c>
      <c r="E88">
        <v>33.371839000000001</v>
      </c>
      <c r="F88">
        <v>2218.5230000000001</v>
      </c>
      <c r="G88">
        <v>2190.6640000000002</v>
      </c>
      <c r="H88">
        <v>34.9985</v>
      </c>
      <c r="I88">
        <v>27.819600000000001</v>
      </c>
      <c r="J88">
        <v>2808.4789999999998</v>
      </c>
      <c r="K88">
        <v>-1.7600000000000001E-2</v>
      </c>
      <c r="L88">
        <v>199.553</v>
      </c>
      <c r="M88">
        <v>1.421</v>
      </c>
      <c r="N88">
        <v>95.350200000000001</v>
      </c>
      <c r="O88">
        <v>17.11</v>
      </c>
      <c r="P88" s="1">
        <v>89.534000000000006</v>
      </c>
      <c r="Q88">
        <v>4.2000000000000003E-2</v>
      </c>
      <c r="R88">
        <v>6.59E-2</v>
      </c>
      <c r="S88">
        <v>482922238</v>
      </c>
      <c r="T88">
        <v>27.8004</v>
      </c>
      <c r="U88">
        <v>2190.6640000000002</v>
      </c>
      <c r="V88">
        <v>3.6642999999999999</v>
      </c>
      <c r="W88">
        <v>34.9983</v>
      </c>
      <c r="X88" s="1">
        <v>0</v>
      </c>
    </row>
    <row r="89" spans="1:24" x14ac:dyDescent="0.3">
      <c r="A89" s="3">
        <v>42115.377917129626</v>
      </c>
      <c r="B89" s="4">
        <v>42115.377917129626</v>
      </c>
      <c r="C89">
        <v>3.8513000000000002</v>
      </c>
      <c r="D89">
        <v>3.6642999999999999</v>
      </c>
      <c r="E89">
        <v>33.372160000000001</v>
      </c>
      <c r="F89">
        <v>2218.587</v>
      </c>
      <c r="G89">
        <v>2190.7260000000001</v>
      </c>
      <c r="H89">
        <v>34.998800000000003</v>
      </c>
      <c r="I89">
        <v>27.819900000000001</v>
      </c>
      <c r="J89">
        <v>2809.4789999999998</v>
      </c>
      <c r="K89">
        <v>-1.7600000000000001E-2</v>
      </c>
      <c r="L89">
        <v>199.572</v>
      </c>
      <c r="M89">
        <v>1.4211</v>
      </c>
      <c r="N89">
        <v>95.351600000000005</v>
      </c>
      <c r="O89">
        <v>16.989999999999998</v>
      </c>
      <c r="P89" s="1">
        <v>89.838999999999999</v>
      </c>
      <c r="Q89">
        <v>4.1000000000000002E-2</v>
      </c>
      <c r="R89">
        <v>6.3899999999999998E-2</v>
      </c>
      <c r="S89">
        <v>482922239</v>
      </c>
      <c r="T89">
        <v>27.800599999999999</v>
      </c>
      <c r="U89">
        <v>2190.7260000000001</v>
      </c>
      <c r="V89">
        <v>3.6642999999999999</v>
      </c>
      <c r="W89">
        <v>34.998699999999999</v>
      </c>
      <c r="X89" s="1">
        <v>0</v>
      </c>
    </row>
    <row r="90" spans="1:24" x14ac:dyDescent="0.3">
      <c r="A90" s="3">
        <v>42115.377928761576</v>
      </c>
      <c r="B90" s="4">
        <v>42115.377928761576</v>
      </c>
      <c r="C90">
        <v>3.8523999999999998</v>
      </c>
      <c r="D90">
        <v>3.6654</v>
      </c>
      <c r="E90">
        <v>33.372366</v>
      </c>
      <c r="F90">
        <v>2218.1060000000002</v>
      </c>
      <c r="G90">
        <v>2190.2550000000001</v>
      </c>
      <c r="H90">
        <v>34.998199999999997</v>
      </c>
      <c r="I90">
        <v>27.819199999999999</v>
      </c>
      <c r="J90">
        <v>2810.4789999999998</v>
      </c>
      <c r="K90">
        <v>-1.7600000000000001E-2</v>
      </c>
      <c r="L90">
        <v>199.571</v>
      </c>
      <c r="M90">
        <v>1.4211</v>
      </c>
      <c r="N90">
        <v>95.349299999999999</v>
      </c>
      <c r="O90">
        <v>17.13</v>
      </c>
      <c r="P90" s="1">
        <v>89.48</v>
      </c>
      <c r="Q90">
        <v>4.1000000000000002E-2</v>
      </c>
      <c r="R90">
        <v>6.2600000000000003E-2</v>
      </c>
      <c r="S90">
        <v>482922240</v>
      </c>
      <c r="T90">
        <v>27.8</v>
      </c>
      <c r="U90">
        <v>2190.2539999999999</v>
      </c>
      <c r="V90">
        <v>3.6654</v>
      </c>
      <c r="W90">
        <v>34.997999999999998</v>
      </c>
      <c r="X90" s="1">
        <v>0</v>
      </c>
    </row>
    <row r="91" spans="1:24" x14ac:dyDescent="0.3">
      <c r="A91" s="3">
        <v>42115.377940393519</v>
      </c>
      <c r="B91" s="4">
        <v>42115.377940393519</v>
      </c>
      <c r="C91">
        <v>3.8536000000000001</v>
      </c>
      <c r="D91">
        <v>3.6667000000000001</v>
      </c>
      <c r="E91">
        <v>33.373553000000001</v>
      </c>
      <c r="F91">
        <v>2217.6480000000001</v>
      </c>
      <c r="G91">
        <v>2189.8040000000001</v>
      </c>
      <c r="H91">
        <v>34.998399999999997</v>
      </c>
      <c r="I91">
        <v>27.819299999999998</v>
      </c>
      <c r="J91">
        <v>2811.4789999999998</v>
      </c>
      <c r="K91">
        <v>-1.7600000000000001E-2</v>
      </c>
      <c r="L91">
        <v>199.50899999999999</v>
      </c>
      <c r="M91">
        <v>1.4211</v>
      </c>
      <c r="N91">
        <v>95.349299999999999</v>
      </c>
      <c r="O91">
        <v>17.46</v>
      </c>
      <c r="P91" s="1">
        <v>89.968000000000004</v>
      </c>
      <c r="Q91">
        <v>0.04</v>
      </c>
      <c r="R91">
        <v>6.0900000000000003E-2</v>
      </c>
      <c r="S91">
        <v>482922241</v>
      </c>
      <c r="T91">
        <v>27.8002</v>
      </c>
      <c r="U91">
        <v>2189.8040000000001</v>
      </c>
      <c r="V91">
        <v>3.6667000000000001</v>
      </c>
      <c r="W91">
        <v>34.9983</v>
      </c>
      <c r="X91" s="1">
        <v>0</v>
      </c>
    </row>
    <row r="92" spans="1:24" x14ac:dyDescent="0.3">
      <c r="A92" s="3">
        <v>42115.377952025461</v>
      </c>
      <c r="B92" s="4">
        <v>42115.377952025461</v>
      </c>
      <c r="C92">
        <v>3.8542000000000001</v>
      </c>
      <c r="D92">
        <v>3.6671999999999998</v>
      </c>
      <c r="E92">
        <v>33.374192999999998</v>
      </c>
      <c r="F92">
        <v>2217.614</v>
      </c>
      <c r="G92">
        <v>2189.77</v>
      </c>
      <c r="H92">
        <v>34.998600000000003</v>
      </c>
      <c r="I92">
        <v>27.819400000000002</v>
      </c>
      <c r="J92">
        <v>2812.4789999999998</v>
      </c>
      <c r="K92">
        <v>-1.7600000000000001E-2</v>
      </c>
      <c r="L92">
        <v>199.51300000000001</v>
      </c>
      <c r="M92">
        <v>1.4211</v>
      </c>
      <c r="N92">
        <v>95.349299999999999</v>
      </c>
      <c r="O92">
        <v>17.739999999999998</v>
      </c>
      <c r="P92" s="1">
        <v>89.855000000000004</v>
      </c>
      <c r="Q92">
        <v>0.04</v>
      </c>
      <c r="R92">
        <v>6.0900000000000003E-2</v>
      </c>
      <c r="S92">
        <v>482922242</v>
      </c>
      <c r="T92">
        <v>27.8003</v>
      </c>
      <c r="U92">
        <v>2189.77</v>
      </c>
      <c r="V92">
        <v>3.6671999999999998</v>
      </c>
      <c r="W92">
        <v>34.9985</v>
      </c>
      <c r="X92" s="1">
        <v>0</v>
      </c>
    </row>
    <row r="93" spans="1:24" x14ac:dyDescent="0.3">
      <c r="A93" s="3">
        <v>42115.377963657411</v>
      </c>
      <c r="B93" s="4">
        <v>42115.377963657411</v>
      </c>
      <c r="C93">
        <v>3.8536999999999999</v>
      </c>
      <c r="D93">
        <v>3.6667000000000001</v>
      </c>
      <c r="E93">
        <v>33.374059000000003</v>
      </c>
      <c r="F93">
        <v>2218.0320000000002</v>
      </c>
      <c r="G93">
        <v>2190.181</v>
      </c>
      <c r="H93">
        <v>34.998699999999999</v>
      </c>
      <c r="I93">
        <v>27.819500000000001</v>
      </c>
      <c r="J93">
        <v>2813.4789999999998</v>
      </c>
      <c r="K93">
        <v>-1.7600000000000001E-2</v>
      </c>
      <c r="L93">
        <v>199.59700000000001</v>
      </c>
      <c r="M93">
        <v>1.4211</v>
      </c>
      <c r="N93">
        <v>95.349299999999999</v>
      </c>
      <c r="O93">
        <v>17.66</v>
      </c>
      <c r="P93" s="1">
        <v>89.945999999999998</v>
      </c>
      <c r="Q93">
        <v>3.9E-2</v>
      </c>
      <c r="R93">
        <v>6.3500000000000001E-2</v>
      </c>
      <c r="S93">
        <v>482922243</v>
      </c>
      <c r="T93">
        <v>27.8004</v>
      </c>
      <c r="U93">
        <v>2190.181</v>
      </c>
      <c r="V93">
        <v>3.6667000000000001</v>
      </c>
      <c r="W93">
        <v>34.998600000000003</v>
      </c>
      <c r="X93" s="1">
        <v>0</v>
      </c>
    </row>
    <row r="94" spans="1:24" x14ac:dyDescent="0.3">
      <c r="A94" s="3">
        <v>42115.377975289353</v>
      </c>
      <c r="B94" s="4">
        <v>42115.377975289353</v>
      </c>
      <c r="C94">
        <v>3.8523999999999998</v>
      </c>
      <c r="D94">
        <v>3.6654</v>
      </c>
      <c r="E94">
        <v>33.372878</v>
      </c>
      <c r="F94">
        <v>2218.4540000000002</v>
      </c>
      <c r="G94">
        <v>2190.596</v>
      </c>
      <c r="H94">
        <v>34.9985</v>
      </c>
      <c r="I94">
        <v>27.819500000000001</v>
      </c>
      <c r="J94">
        <v>2814.4789999999998</v>
      </c>
      <c r="K94">
        <v>-1.7600000000000001E-2</v>
      </c>
      <c r="L94">
        <v>199.565</v>
      </c>
      <c r="M94">
        <v>1.4211</v>
      </c>
      <c r="N94">
        <v>95.349299999999999</v>
      </c>
      <c r="O94">
        <v>17.309999999999999</v>
      </c>
      <c r="P94" s="1">
        <v>89.626000000000005</v>
      </c>
      <c r="Q94">
        <v>0.04</v>
      </c>
      <c r="R94">
        <v>6.3799999999999996E-2</v>
      </c>
      <c r="S94">
        <v>482922244</v>
      </c>
      <c r="T94">
        <v>27.8003</v>
      </c>
      <c r="U94">
        <v>2190.5949999999998</v>
      </c>
      <c r="V94">
        <v>3.6654</v>
      </c>
      <c r="W94">
        <v>34.998399999999997</v>
      </c>
      <c r="X94" s="1">
        <v>0</v>
      </c>
    </row>
    <row r="95" spans="1:24" x14ac:dyDescent="0.3">
      <c r="A95" s="3">
        <v>42115.377986921296</v>
      </c>
      <c r="B95" s="4">
        <v>42115.377986921296</v>
      </c>
      <c r="C95">
        <v>3.8525999999999998</v>
      </c>
      <c r="D95">
        <v>3.6656</v>
      </c>
      <c r="E95">
        <v>33.373133000000003</v>
      </c>
      <c r="F95">
        <v>2218.413</v>
      </c>
      <c r="G95">
        <v>2190.5549999999998</v>
      </c>
      <c r="H95">
        <v>34.998699999999999</v>
      </c>
      <c r="I95">
        <v>27.819600000000001</v>
      </c>
      <c r="J95">
        <v>2815.4789999999998</v>
      </c>
      <c r="K95">
        <v>-1.7600000000000001E-2</v>
      </c>
      <c r="L95">
        <v>199.59399999999999</v>
      </c>
      <c r="M95">
        <v>1.4211</v>
      </c>
      <c r="N95">
        <v>95.349299999999999</v>
      </c>
      <c r="O95">
        <v>17.13</v>
      </c>
      <c r="P95" s="1">
        <v>89.769000000000005</v>
      </c>
      <c r="Q95">
        <v>3.9E-2</v>
      </c>
      <c r="R95">
        <v>6.1600000000000002E-2</v>
      </c>
      <c r="S95">
        <v>482922245</v>
      </c>
      <c r="T95">
        <v>27.8005</v>
      </c>
      <c r="U95">
        <v>2190.5549999999998</v>
      </c>
      <c r="V95">
        <v>3.6656</v>
      </c>
      <c r="W95">
        <v>34.998600000000003</v>
      </c>
      <c r="X95" s="1">
        <v>0</v>
      </c>
    </row>
    <row r="96" spans="1:24" x14ac:dyDescent="0.3">
      <c r="A96" s="3">
        <v>42115.377998553238</v>
      </c>
      <c r="B96" s="4">
        <v>42115.377998553238</v>
      </c>
      <c r="C96">
        <v>3.8540000000000001</v>
      </c>
      <c r="D96">
        <v>3.6669999999999998</v>
      </c>
      <c r="E96">
        <v>33.374262000000002</v>
      </c>
      <c r="F96">
        <v>2217.85</v>
      </c>
      <c r="G96">
        <v>2190.0030000000002</v>
      </c>
      <c r="H96">
        <v>34.998699999999999</v>
      </c>
      <c r="I96">
        <v>27.819500000000001</v>
      </c>
      <c r="J96">
        <v>2816.4789999999998</v>
      </c>
      <c r="K96">
        <v>-1.7600000000000001E-2</v>
      </c>
      <c r="L96">
        <v>199.59</v>
      </c>
      <c r="M96">
        <v>1.421</v>
      </c>
      <c r="N96">
        <v>95.349299999999999</v>
      </c>
      <c r="O96">
        <v>17.36</v>
      </c>
      <c r="P96" s="1">
        <v>89.804000000000002</v>
      </c>
      <c r="Q96">
        <v>3.9E-2</v>
      </c>
      <c r="R96">
        <v>5.9900000000000002E-2</v>
      </c>
      <c r="S96">
        <v>482922246</v>
      </c>
      <c r="T96">
        <v>27.8004</v>
      </c>
      <c r="U96">
        <v>2190.002</v>
      </c>
      <c r="V96">
        <v>3.6671</v>
      </c>
      <c r="W96">
        <v>34.998699999999999</v>
      </c>
      <c r="X96" s="1">
        <v>0</v>
      </c>
    </row>
    <row r="97" spans="1:24" x14ac:dyDescent="0.3">
      <c r="A97" s="3">
        <v>42115.378010185188</v>
      </c>
      <c r="B97" s="4">
        <v>42115.378010185188</v>
      </c>
      <c r="C97">
        <v>3.8536000000000001</v>
      </c>
      <c r="D97">
        <v>3.6667000000000001</v>
      </c>
      <c r="E97">
        <v>33.373579999999997</v>
      </c>
      <c r="F97">
        <v>2217.3220000000001</v>
      </c>
      <c r="G97">
        <v>2189.4839999999999</v>
      </c>
      <c r="H97">
        <v>34.998600000000003</v>
      </c>
      <c r="I97">
        <v>27.819400000000002</v>
      </c>
      <c r="J97">
        <v>2817.4789999999998</v>
      </c>
      <c r="K97">
        <v>-1.7600000000000001E-2</v>
      </c>
      <c r="L97">
        <v>199.57300000000001</v>
      </c>
      <c r="M97">
        <v>1.4211</v>
      </c>
      <c r="N97">
        <v>95.3523</v>
      </c>
      <c r="O97">
        <v>17.78</v>
      </c>
      <c r="P97" s="1">
        <v>89.924999999999997</v>
      </c>
      <c r="Q97">
        <v>3.9E-2</v>
      </c>
      <c r="R97">
        <v>6.1800000000000001E-2</v>
      </c>
      <c r="S97">
        <v>482922247</v>
      </c>
      <c r="T97">
        <v>27.8003</v>
      </c>
      <c r="U97">
        <v>2189.4830000000002</v>
      </c>
      <c r="V97">
        <v>3.6667000000000001</v>
      </c>
      <c r="W97">
        <v>34.9985</v>
      </c>
      <c r="X97" s="1">
        <v>0</v>
      </c>
    </row>
    <row r="98" spans="1:24" x14ac:dyDescent="0.3">
      <c r="A98" s="3">
        <v>42115.378021817131</v>
      </c>
      <c r="B98" s="4">
        <v>42115.378021817131</v>
      </c>
      <c r="C98">
        <v>3.8542000000000001</v>
      </c>
      <c r="D98">
        <v>3.6673</v>
      </c>
      <c r="E98">
        <v>33.374169000000002</v>
      </c>
      <c r="F98">
        <v>2217.4050000000002</v>
      </c>
      <c r="G98">
        <v>2189.5650000000001</v>
      </c>
      <c r="H98">
        <v>34.9985</v>
      </c>
      <c r="I98">
        <v>27.819299999999998</v>
      </c>
      <c r="J98">
        <v>2818.4789999999998</v>
      </c>
      <c r="K98">
        <v>-1.7600000000000001E-2</v>
      </c>
      <c r="L98">
        <v>199.554</v>
      </c>
      <c r="M98">
        <v>1.4211</v>
      </c>
      <c r="N98">
        <v>95.352699999999999</v>
      </c>
      <c r="O98">
        <v>18.079999999999998</v>
      </c>
      <c r="P98" s="1">
        <v>89.7</v>
      </c>
      <c r="Q98">
        <v>0.04</v>
      </c>
      <c r="R98">
        <v>5.9799999999999999E-2</v>
      </c>
      <c r="S98">
        <v>482922248</v>
      </c>
      <c r="T98">
        <v>27.8002</v>
      </c>
      <c r="U98">
        <v>2189.5650000000001</v>
      </c>
      <c r="V98">
        <v>3.6673</v>
      </c>
      <c r="W98">
        <v>34.9985</v>
      </c>
      <c r="X98" s="1">
        <v>0</v>
      </c>
    </row>
    <row r="99" spans="1:24" x14ac:dyDescent="0.3">
      <c r="A99" s="3">
        <v>42115.378033449073</v>
      </c>
      <c r="B99" s="4">
        <v>42115.378033449073</v>
      </c>
      <c r="C99">
        <v>3.8534000000000002</v>
      </c>
      <c r="D99">
        <v>3.6663999999999999</v>
      </c>
      <c r="E99">
        <v>33.373845000000003</v>
      </c>
      <c r="F99">
        <v>2218.1489999999999</v>
      </c>
      <c r="G99">
        <v>2190.2959999999998</v>
      </c>
      <c r="H99">
        <v>34.998699999999999</v>
      </c>
      <c r="I99">
        <v>27.819600000000001</v>
      </c>
      <c r="J99">
        <v>2819.4789999999998</v>
      </c>
      <c r="K99">
        <v>-1.7600000000000001E-2</v>
      </c>
      <c r="L99">
        <v>199.53800000000001</v>
      </c>
      <c r="M99">
        <v>1.4211</v>
      </c>
      <c r="N99">
        <v>95.349299999999999</v>
      </c>
      <c r="O99">
        <v>17.77</v>
      </c>
      <c r="P99" s="1">
        <v>89.802000000000007</v>
      </c>
      <c r="Q99">
        <v>0.04</v>
      </c>
      <c r="R99">
        <v>6.0199999999999997E-2</v>
      </c>
      <c r="S99">
        <v>482922249</v>
      </c>
      <c r="T99">
        <v>27.8005</v>
      </c>
      <c r="U99">
        <v>2190.2959999999998</v>
      </c>
      <c r="V99">
        <v>3.6663999999999999</v>
      </c>
      <c r="W99">
        <v>34.998699999999999</v>
      </c>
      <c r="X99" s="1">
        <v>0</v>
      </c>
    </row>
    <row r="100" spans="1:24" x14ac:dyDescent="0.3">
      <c r="A100" s="3">
        <v>42115.378045081015</v>
      </c>
      <c r="B100" s="4">
        <v>42115.378045081015</v>
      </c>
      <c r="C100">
        <v>3.8515000000000001</v>
      </c>
      <c r="D100">
        <v>3.6644999999999999</v>
      </c>
      <c r="E100">
        <v>33.372340999999999</v>
      </c>
      <c r="F100">
        <v>2218.8180000000002</v>
      </c>
      <c r="G100">
        <v>2190.953</v>
      </c>
      <c r="H100">
        <v>34.998600000000003</v>
      </c>
      <c r="I100">
        <v>27.819700000000001</v>
      </c>
      <c r="J100">
        <v>2820.4789999999998</v>
      </c>
      <c r="K100">
        <v>-1.7600000000000001E-2</v>
      </c>
      <c r="L100">
        <v>199.52799999999999</v>
      </c>
      <c r="M100">
        <v>1.4211</v>
      </c>
      <c r="N100">
        <v>95.349299999999999</v>
      </c>
      <c r="O100">
        <v>17.22</v>
      </c>
      <c r="P100" s="1">
        <v>89.465000000000003</v>
      </c>
      <c r="Q100">
        <v>4.1000000000000002E-2</v>
      </c>
      <c r="R100">
        <v>6.2899999999999998E-2</v>
      </c>
      <c r="S100">
        <v>482922250</v>
      </c>
      <c r="T100">
        <v>27.8005</v>
      </c>
      <c r="U100">
        <v>2190.953</v>
      </c>
      <c r="V100">
        <v>3.6644999999999999</v>
      </c>
      <c r="W100">
        <v>34.9985</v>
      </c>
      <c r="X100" s="1">
        <v>0</v>
      </c>
    </row>
    <row r="101" spans="1:24" x14ac:dyDescent="0.3">
      <c r="A101" s="3">
        <v>42115.378056712965</v>
      </c>
      <c r="B101" s="4">
        <v>42115.378056712965</v>
      </c>
      <c r="C101">
        <v>3.8523999999999998</v>
      </c>
      <c r="D101">
        <v>3.6654</v>
      </c>
      <c r="E101">
        <v>33.373002999999997</v>
      </c>
      <c r="F101">
        <v>2218.8139999999999</v>
      </c>
      <c r="G101">
        <v>2190.9499999999998</v>
      </c>
      <c r="H101">
        <v>34.998399999999997</v>
      </c>
      <c r="I101">
        <v>27.819400000000002</v>
      </c>
      <c r="J101">
        <v>2821.4789999999998</v>
      </c>
      <c r="K101">
        <v>-1.7600000000000001E-2</v>
      </c>
      <c r="L101">
        <v>199.54</v>
      </c>
      <c r="M101">
        <v>1.4211</v>
      </c>
      <c r="N101">
        <v>95.349299999999999</v>
      </c>
      <c r="O101">
        <v>17.010000000000002</v>
      </c>
      <c r="P101" s="1">
        <v>89.927000000000007</v>
      </c>
      <c r="Q101">
        <v>3.9E-2</v>
      </c>
      <c r="R101">
        <v>6.9900000000000004E-2</v>
      </c>
      <c r="S101">
        <v>482922251</v>
      </c>
      <c r="T101">
        <v>27.8003</v>
      </c>
      <c r="U101">
        <v>2190.9499999999998</v>
      </c>
      <c r="V101">
        <v>3.6654</v>
      </c>
      <c r="W101">
        <v>34.998399999999997</v>
      </c>
      <c r="X101" s="1">
        <v>0</v>
      </c>
    </row>
    <row r="102" spans="1:24" x14ac:dyDescent="0.3">
      <c r="A102" s="3">
        <v>42115.378068344908</v>
      </c>
      <c r="B102" s="4">
        <v>42115.378068344908</v>
      </c>
      <c r="C102">
        <v>3.8529</v>
      </c>
      <c r="D102">
        <v>3.6659999999999999</v>
      </c>
      <c r="E102">
        <v>33.373246000000002</v>
      </c>
      <c r="F102">
        <v>2218.1990000000001</v>
      </c>
      <c r="G102">
        <v>2190.3449999999998</v>
      </c>
      <c r="H102">
        <v>34.9985</v>
      </c>
      <c r="I102">
        <v>27.819400000000002</v>
      </c>
      <c r="J102">
        <v>2822.4789999999998</v>
      </c>
      <c r="K102">
        <v>-1.7600000000000001E-2</v>
      </c>
      <c r="L102">
        <v>199.577</v>
      </c>
      <c r="M102">
        <v>1.4211</v>
      </c>
      <c r="N102">
        <v>95.349299999999999</v>
      </c>
      <c r="O102">
        <v>17.13</v>
      </c>
      <c r="P102" s="1">
        <v>89.893000000000001</v>
      </c>
      <c r="Q102">
        <v>0.04</v>
      </c>
      <c r="R102">
        <v>6.6699999999999995E-2</v>
      </c>
      <c r="S102">
        <v>482922252</v>
      </c>
      <c r="T102">
        <v>27.8003</v>
      </c>
      <c r="U102">
        <v>2190.3449999999998</v>
      </c>
      <c r="V102">
        <v>3.6659000000000002</v>
      </c>
      <c r="W102">
        <v>34.998399999999997</v>
      </c>
      <c r="X102" s="1">
        <v>0</v>
      </c>
    </row>
    <row r="103" spans="1:24" x14ac:dyDescent="0.3">
      <c r="A103" s="3">
        <v>42115.37807997685</v>
      </c>
      <c r="B103" s="4">
        <v>42115.37807997685</v>
      </c>
      <c r="C103">
        <v>3.8536000000000001</v>
      </c>
      <c r="D103">
        <v>3.6667000000000001</v>
      </c>
      <c r="E103">
        <v>33.373832999999998</v>
      </c>
      <c r="F103">
        <v>2217.5839999999998</v>
      </c>
      <c r="G103">
        <v>2189.741</v>
      </c>
      <c r="H103">
        <v>34.998699999999999</v>
      </c>
      <c r="I103">
        <v>27.819500000000001</v>
      </c>
      <c r="J103">
        <v>2823.4789999999998</v>
      </c>
      <c r="K103">
        <v>-1.7600000000000001E-2</v>
      </c>
      <c r="L103">
        <v>199.59700000000001</v>
      </c>
      <c r="M103">
        <v>1.4211</v>
      </c>
      <c r="N103">
        <v>95.349299999999999</v>
      </c>
      <c r="O103">
        <v>17.559999999999999</v>
      </c>
      <c r="P103" s="1">
        <v>89.876999999999995</v>
      </c>
      <c r="Q103">
        <v>0.04</v>
      </c>
      <c r="R103">
        <v>6.6799999999999998E-2</v>
      </c>
      <c r="S103">
        <v>482922253</v>
      </c>
      <c r="T103">
        <v>27.8004</v>
      </c>
      <c r="U103">
        <v>2189.741</v>
      </c>
      <c r="V103">
        <v>3.6667000000000001</v>
      </c>
      <c r="W103">
        <v>34.998699999999999</v>
      </c>
      <c r="X103" s="1">
        <v>0</v>
      </c>
    </row>
    <row r="104" spans="1:24" x14ac:dyDescent="0.3">
      <c r="A104" s="3">
        <v>42115.3780916088</v>
      </c>
      <c r="B104" s="4">
        <v>42115.3780916088</v>
      </c>
      <c r="C104">
        <v>3.8546</v>
      </c>
      <c r="D104">
        <v>3.6677</v>
      </c>
      <c r="E104">
        <v>33.374706000000003</v>
      </c>
      <c r="F104">
        <v>2217.127</v>
      </c>
      <c r="G104">
        <v>2189.2919999999999</v>
      </c>
      <c r="H104">
        <v>34.998800000000003</v>
      </c>
      <c r="I104">
        <v>27.819500000000001</v>
      </c>
      <c r="J104">
        <v>2824.4789999999998</v>
      </c>
      <c r="K104">
        <v>-1.7600000000000001E-2</v>
      </c>
      <c r="L104">
        <v>199.59800000000001</v>
      </c>
      <c r="M104">
        <v>1.4211</v>
      </c>
      <c r="N104">
        <v>95.349299999999999</v>
      </c>
      <c r="O104">
        <v>18.03</v>
      </c>
      <c r="P104" s="1">
        <v>89.748000000000005</v>
      </c>
      <c r="Q104">
        <v>0.04</v>
      </c>
      <c r="R104">
        <v>6.4199999999999993E-2</v>
      </c>
      <c r="S104">
        <v>482922254</v>
      </c>
      <c r="T104">
        <v>27.8005</v>
      </c>
      <c r="U104">
        <v>2189.2919999999999</v>
      </c>
      <c r="V104">
        <v>3.6677</v>
      </c>
      <c r="W104">
        <v>34.998899999999999</v>
      </c>
      <c r="X104" s="1">
        <v>0</v>
      </c>
    </row>
    <row r="105" spans="1:24" x14ac:dyDescent="0.3">
      <c r="A105" s="3">
        <v>42115.378103240742</v>
      </c>
      <c r="B105" s="4">
        <v>42115.378103240742</v>
      </c>
      <c r="C105">
        <v>3.8553000000000002</v>
      </c>
      <c r="D105">
        <v>3.6684000000000001</v>
      </c>
      <c r="E105">
        <v>33.375112000000001</v>
      </c>
      <c r="F105">
        <v>2216.8589999999999</v>
      </c>
      <c r="G105">
        <v>2189.029</v>
      </c>
      <c r="H105">
        <v>34.998699999999999</v>
      </c>
      <c r="I105">
        <v>27.819400000000002</v>
      </c>
      <c r="J105">
        <v>2825.4789999999998</v>
      </c>
      <c r="K105">
        <v>-1.7600000000000001E-2</v>
      </c>
      <c r="L105">
        <v>199.602</v>
      </c>
      <c r="M105">
        <v>1.4211</v>
      </c>
      <c r="N105">
        <v>95.349299999999999</v>
      </c>
      <c r="O105">
        <v>18.440000000000001</v>
      </c>
      <c r="P105" s="1">
        <v>89.734999999999999</v>
      </c>
      <c r="Q105">
        <v>0.04</v>
      </c>
      <c r="R105">
        <v>6.3700000000000007E-2</v>
      </c>
      <c r="S105">
        <v>482922255</v>
      </c>
      <c r="T105">
        <v>27.8003</v>
      </c>
      <c r="U105">
        <v>2189.029</v>
      </c>
      <c r="V105">
        <v>3.6684000000000001</v>
      </c>
      <c r="W105">
        <v>34.998800000000003</v>
      </c>
      <c r="X105" s="1">
        <v>0</v>
      </c>
    </row>
    <row r="106" spans="1:24" x14ac:dyDescent="0.3">
      <c r="A106" s="3">
        <v>42115.378114872685</v>
      </c>
      <c r="B106" s="4">
        <v>42115.378114872685</v>
      </c>
      <c r="C106">
        <v>3.8546</v>
      </c>
      <c r="D106">
        <v>3.6677</v>
      </c>
      <c r="E106">
        <v>33.374512000000003</v>
      </c>
      <c r="F106">
        <v>2217.1010000000001</v>
      </c>
      <c r="G106">
        <v>2189.2669999999998</v>
      </c>
      <c r="H106">
        <v>34.998699999999999</v>
      </c>
      <c r="I106">
        <v>27.819400000000002</v>
      </c>
      <c r="J106">
        <v>2826.4789999999998</v>
      </c>
      <c r="K106">
        <v>-1.7600000000000001E-2</v>
      </c>
      <c r="L106">
        <v>199.589</v>
      </c>
      <c r="M106">
        <v>1.4211</v>
      </c>
      <c r="N106">
        <v>95.349299999999999</v>
      </c>
      <c r="O106">
        <v>18.55</v>
      </c>
      <c r="P106" s="1">
        <v>89.994</v>
      </c>
      <c r="Q106">
        <v>0.04</v>
      </c>
      <c r="R106">
        <v>6.2899999999999998E-2</v>
      </c>
      <c r="S106">
        <v>482922256</v>
      </c>
      <c r="T106">
        <v>27.8003</v>
      </c>
      <c r="U106">
        <v>2189.2660000000001</v>
      </c>
      <c r="V106">
        <v>3.6677</v>
      </c>
      <c r="W106">
        <v>34.998699999999999</v>
      </c>
      <c r="X106" s="1">
        <v>0</v>
      </c>
    </row>
    <row r="107" spans="1:24" x14ac:dyDescent="0.3">
      <c r="A107" s="3">
        <v>42115.378126504627</v>
      </c>
      <c r="B107" s="4">
        <v>42115.378126504627</v>
      </c>
      <c r="C107">
        <v>3.8521999999999998</v>
      </c>
      <c r="D107">
        <v>3.6652999999999998</v>
      </c>
      <c r="E107">
        <v>33.372739000000003</v>
      </c>
      <c r="F107">
        <v>2218.0030000000002</v>
      </c>
      <c r="G107">
        <v>2190.152</v>
      </c>
      <c r="H107">
        <v>34.998699999999999</v>
      </c>
      <c r="I107">
        <v>27.819700000000001</v>
      </c>
      <c r="J107">
        <v>2827.4789999999998</v>
      </c>
      <c r="K107">
        <v>-1.7600000000000001E-2</v>
      </c>
      <c r="L107">
        <v>199.55500000000001</v>
      </c>
      <c r="M107">
        <v>1.4212</v>
      </c>
      <c r="N107">
        <v>95.349299999999999</v>
      </c>
      <c r="O107">
        <v>18.07</v>
      </c>
      <c r="P107" s="1">
        <v>90.161000000000001</v>
      </c>
      <c r="Q107">
        <v>0.04</v>
      </c>
      <c r="R107">
        <v>6.4000000000000001E-2</v>
      </c>
      <c r="S107">
        <v>482922257</v>
      </c>
      <c r="T107">
        <v>27.800599999999999</v>
      </c>
      <c r="U107">
        <v>2190.1529999999998</v>
      </c>
      <c r="V107">
        <v>3.6652</v>
      </c>
      <c r="W107">
        <v>34.998699999999999</v>
      </c>
      <c r="X107" s="1">
        <v>0</v>
      </c>
    </row>
    <row r="108" spans="1:24" x14ac:dyDescent="0.3">
      <c r="A108" s="3">
        <v>42115.378138136577</v>
      </c>
      <c r="B108" s="4">
        <v>42115.378138136577</v>
      </c>
      <c r="C108">
        <v>3.8538999999999999</v>
      </c>
      <c r="D108">
        <v>3.6667999999999998</v>
      </c>
      <c r="E108">
        <v>33.375059999999998</v>
      </c>
      <c r="F108">
        <v>2219.0909999999999</v>
      </c>
      <c r="G108">
        <v>2191.2220000000002</v>
      </c>
      <c r="H108">
        <v>34.999099999999999</v>
      </c>
      <c r="I108">
        <v>27.819900000000001</v>
      </c>
      <c r="J108">
        <v>2828.4789999999998</v>
      </c>
      <c r="K108">
        <v>-1.7600000000000001E-2</v>
      </c>
      <c r="L108">
        <v>199.529</v>
      </c>
      <c r="M108">
        <v>1.4212</v>
      </c>
      <c r="N108">
        <v>95.349299999999999</v>
      </c>
      <c r="O108">
        <v>17.25</v>
      </c>
      <c r="P108" s="1">
        <v>90.27</v>
      </c>
      <c r="Q108">
        <v>4.1000000000000002E-2</v>
      </c>
      <c r="R108">
        <v>6.3600000000000004E-2</v>
      </c>
      <c r="S108">
        <v>482922258</v>
      </c>
      <c r="T108">
        <v>27.800799999999999</v>
      </c>
      <c r="U108">
        <v>2191.2220000000002</v>
      </c>
      <c r="V108">
        <v>3.6667999999999998</v>
      </c>
      <c r="W108">
        <v>34.999099999999999</v>
      </c>
      <c r="X108" s="1">
        <v>0</v>
      </c>
    </row>
    <row r="109" spans="1:24" x14ac:dyDescent="0.3">
      <c r="A109" s="3">
        <v>42115.37814976852</v>
      </c>
      <c r="B109" s="4">
        <v>42115.37814976852</v>
      </c>
      <c r="C109">
        <v>3.8574999999999999</v>
      </c>
      <c r="D109">
        <v>3.6701999999999999</v>
      </c>
      <c r="E109">
        <v>33.378746</v>
      </c>
      <c r="F109">
        <v>2219.8409999999999</v>
      </c>
      <c r="G109">
        <v>2191.9580000000001</v>
      </c>
      <c r="H109">
        <v>34.999200000000002</v>
      </c>
      <c r="I109">
        <v>27.819600000000001</v>
      </c>
      <c r="J109">
        <v>2829.4789999999998</v>
      </c>
      <c r="K109">
        <v>-1.7600000000000001E-2</v>
      </c>
      <c r="L109">
        <v>199.529</v>
      </c>
      <c r="M109">
        <v>1.4212</v>
      </c>
      <c r="N109">
        <v>95.349299999999999</v>
      </c>
      <c r="O109">
        <v>16.43</v>
      </c>
      <c r="P109" s="1">
        <v>90.069000000000003</v>
      </c>
      <c r="Q109">
        <v>4.2000000000000003E-2</v>
      </c>
      <c r="R109">
        <v>6.3799999999999996E-2</v>
      </c>
      <c r="S109">
        <v>482922259</v>
      </c>
      <c r="T109">
        <v>27.8005</v>
      </c>
      <c r="U109">
        <v>2191.9580000000001</v>
      </c>
      <c r="V109">
        <v>3.6703000000000001</v>
      </c>
      <c r="W109">
        <v>34.999299999999998</v>
      </c>
      <c r="X109" s="1">
        <v>0</v>
      </c>
    </row>
    <row r="110" spans="1:24" x14ac:dyDescent="0.3">
      <c r="A110" s="3">
        <v>42115.378161400462</v>
      </c>
      <c r="B110" s="4">
        <v>42115.378161400462</v>
      </c>
      <c r="C110">
        <v>3.8565</v>
      </c>
      <c r="D110">
        <v>3.6694</v>
      </c>
      <c r="E110">
        <v>33.377222000000003</v>
      </c>
      <c r="F110">
        <v>2219.7289999999998</v>
      </c>
      <c r="G110">
        <v>2191.848</v>
      </c>
      <c r="H110">
        <v>34.9985</v>
      </c>
      <c r="I110">
        <v>27.819099999999999</v>
      </c>
      <c r="J110">
        <v>2830.4789999999998</v>
      </c>
      <c r="K110">
        <v>-1.7600000000000001E-2</v>
      </c>
      <c r="L110">
        <v>199.54900000000001</v>
      </c>
      <c r="M110">
        <v>1.4212</v>
      </c>
      <c r="N110">
        <v>95.349299999999999</v>
      </c>
      <c r="O110">
        <v>16.11</v>
      </c>
      <c r="P110" s="1">
        <v>89.328999999999994</v>
      </c>
      <c r="Q110">
        <v>4.1000000000000002E-2</v>
      </c>
      <c r="R110">
        <v>6.2100000000000002E-2</v>
      </c>
      <c r="S110">
        <v>482922260</v>
      </c>
      <c r="T110">
        <v>27.8</v>
      </c>
      <c r="U110">
        <v>2191.848</v>
      </c>
      <c r="V110">
        <v>3.6694</v>
      </c>
      <c r="W110">
        <v>34.998600000000003</v>
      </c>
      <c r="X110" s="1">
        <v>0</v>
      </c>
    </row>
    <row r="111" spans="1:24" x14ac:dyDescent="0.3">
      <c r="A111" s="3">
        <v>42115.378173032404</v>
      </c>
      <c r="B111" s="4">
        <v>42115.378173032404</v>
      </c>
      <c r="C111">
        <v>3.8546</v>
      </c>
      <c r="D111">
        <v>3.6675</v>
      </c>
      <c r="E111">
        <v>33.375138</v>
      </c>
      <c r="F111">
        <v>2218.7429999999999</v>
      </c>
      <c r="G111">
        <v>2190.88</v>
      </c>
      <c r="H111">
        <v>34.998600000000003</v>
      </c>
      <c r="I111">
        <v>27.819400000000002</v>
      </c>
      <c r="J111">
        <v>2831.4789999999998</v>
      </c>
      <c r="K111">
        <v>-1.7600000000000001E-2</v>
      </c>
      <c r="L111">
        <v>199.57599999999999</v>
      </c>
      <c r="M111">
        <v>1.4212</v>
      </c>
      <c r="N111">
        <v>95.349299999999999</v>
      </c>
      <c r="O111">
        <v>16.45</v>
      </c>
      <c r="P111" s="1">
        <v>89.459000000000003</v>
      </c>
      <c r="Q111">
        <v>4.2000000000000003E-2</v>
      </c>
      <c r="R111">
        <v>5.9700000000000003E-2</v>
      </c>
      <c r="S111">
        <v>482922261</v>
      </c>
      <c r="T111">
        <v>27.8003</v>
      </c>
      <c r="U111">
        <v>2190.8789999999999</v>
      </c>
      <c r="V111">
        <v>3.6675</v>
      </c>
      <c r="W111">
        <v>34.998600000000003</v>
      </c>
      <c r="X111" s="1">
        <v>0</v>
      </c>
    </row>
    <row r="112" spans="1:24" x14ac:dyDescent="0.3">
      <c r="A112" s="3">
        <v>42115.378184664354</v>
      </c>
      <c r="B112" s="4">
        <v>42115.378184664354</v>
      </c>
      <c r="C112">
        <v>3.855</v>
      </c>
      <c r="D112">
        <v>3.6680000000000001</v>
      </c>
      <c r="E112">
        <v>33.374893999999998</v>
      </c>
      <c r="F112">
        <v>2217.4690000000001</v>
      </c>
      <c r="G112">
        <v>2189.6280000000002</v>
      </c>
      <c r="H112">
        <v>34.998600000000003</v>
      </c>
      <c r="I112">
        <v>27.819299999999998</v>
      </c>
      <c r="J112">
        <v>2832.4789999999998</v>
      </c>
      <c r="K112">
        <v>-1.7600000000000001E-2</v>
      </c>
      <c r="L112">
        <v>199.59800000000001</v>
      </c>
      <c r="M112">
        <v>1.4212</v>
      </c>
      <c r="N112">
        <v>95.349299999999999</v>
      </c>
      <c r="O112">
        <v>17.37</v>
      </c>
      <c r="P112" s="1">
        <v>89.483000000000004</v>
      </c>
      <c r="Q112">
        <v>0.04</v>
      </c>
      <c r="R112">
        <v>6.0299999999999999E-2</v>
      </c>
      <c r="S112">
        <v>482922262</v>
      </c>
      <c r="T112">
        <v>27.8002</v>
      </c>
      <c r="U112">
        <v>2189.6280000000002</v>
      </c>
      <c r="V112">
        <v>3.6680000000000001</v>
      </c>
      <c r="W112">
        <v>34.998600000000003</v>
      </c>
      <c r="X112" s="1">
        <v>0</v>
      </c>
    </row>
    <row r="113" spans="1:24" x14ac:dyDescent="0.3">
      <c r="A113" s="3">
        <v>42115.378196296297</v>
      </c>
      <c r="B113" s="4">
        <v>42115.378196296297</v>
      </c>
      <c r="C113">
        <v>3.855</v>
      </c>
      <c r="D113">
        <v>3.6680999999999999</v>
      </c>
      <c r="E113">
        <v>33.374718000000001</v>
      </c>
      <c r="F113">
        <v>2216.4389999999999</v>
      </c>
      <c r="G113">
        <v>2188.6170000000002</v>
      </c>
      <c r="H113">
        <v>34.998800000000003</v>
      </c>
      <c r="I113">
        <v>27.819500000000001</v>
      </c>
      <c r="J113">
        <v>2833.4789999999998</v>
      </c>
      <c r="K113">
        <v>-1.7600000000000001E-2</v>
      </c>
      <c r="L113">
        <v>199.60900000000001</v>
      </c>
      <c r="M113">
        <v>1.4212</v>
      </c>
      <c r="N113">
        <v>95.349299999999999</v>
      </c>
      <c r="O113">
        <v>18.440000000000001</v>
      </c>
      <c r="P113" s="1">
        <v>89.731999999999999</v>
      </c>
      <c r="Q113">
        <v>3.9E-2</v>
      </c>
      <c r="R113">
        <v>6.0999999999999999E-2</v>
      </c>
      <c r="S113">
        <v>482922263</v>
      </c>
      <c r="T113">
        <v>27.8004</v>
      </c>
      <c r="U113">
        <v>2188.616</v>
      </c>
      <c r="V113">
        <v>3.6682000000000001</v>
      </c>
      <c r="W113">
        <v>34.998800000000003</v>
      </c>
      <c r="X113" s="1">
        <v>0</v>
      </c>
    </row>
    <row r="114" spans="1:24" x14ac:dyDescent="0.3">
      <c r="A114" s="3">
        <v>42115.378207928239</v>
      </c>
      <c r="B114" s="4">
        <v>42115.378207928239</v>
      </c>
      <c r="C114">
        <v>3.8542999999999998</v>
      </c>
      <c r="D114">
        <v>3.6675</v>
      </c>
      <c r="E114">
        <v>33.374133999999998</v>
      </c>
      <c r="F114">
        <v>2216.25</v>
      </c>
      <c r="G114">
        <v>2188.431</v>
      </c>
      <c r="H114">
        <v>34.999000000000002</v>
      </c>
      <c r="I114">
        <v>27.819700000000001</v>
      </c>
      <c r="J114">
        <v>2834.4789999999998</v>
      </c>
      <c r="K114">
        <v>-1.7600000000000001E-2</v>
      </c>
      <c r="L114">
        <v>199.38800000000001</v>
      </c>
      <c r="M114">
        <v>1.4212</v>
      </c>
      <c r="N114">
        <v>95.349299999999999</v>
      </c>
      <c r="O114">
        <v>19.02</v>
      </c>
      <c r="P114" s="1">
        <v>90.161000000000001</v>
      </c>
      <c r="Q114">
        <v>0.04</v>
      </c>
      <c r="R114">
        <v>5.7799999999999997E-2</v>
      </c>
      <c r="S114">
        <v>482922264</v>
      </c>
      <c r="T114">
        <v>27.800599999999999</v>
      </c>
      <c r="U114">
        <v>2188.431</v>
      </c>
      <c r="V114">
        <v>3.6675</v>
      </c>
      <c r="W114">
        <v>34.999000000000002</v>
      </c>
      <c r="X114" s="1">
        <v>0</v>
      </c>
    </row>
    <row r="115" spans="1:24" x14ac:dyDescent="0.3">
      <c r="A115" s="3">
        <v>42115.378219560182</v>
      </c>
      <c r="B115" s="4">
        <v>42115.378219560182</v>
      </c>
      <c r="C115">
        <v>3.8542000000000001</v>
      </c>
      <c r="D115">
        <v>3.6674000000000002</v>
      </c>
      <c r="E115">
        <v>33.374408000000003</v>
      </c>
      <c r="F115">
        <v>2216.9789999999998</v>
      </c>
      <c r="G115">
        <v>2189.1469999999999</v>
      </c>
      <c r="H115">
        <v>34.999000000000002</v>
      </c>
      <c r="I115">
        <v>27.819700000000001</v>
      </c>
      <c r="J115">
        <v>2835.4789999999998</v>
      </c>
      <c r="K115">
        <v>-1.7600000000000001E-2</v>
      </c>
      <c r="L115">
        <v>199.69200000000001</v>
      </c>
      <c r="M115">
        <v>1.4212</v>
      </c>
      <c r="N115">
        <v>95.349299999999999</v>
      </c>
      <c r="O115">
        <v>18.97</v>
      </c>
      <c r="P115" s="1">
        <v>90.069000000000003</v>
      </c>
      <c r="Q115">
        <v>3.9E-2</v>
      </c>
      <c r="R115">
        <v>5.9799999999999999E-2</v>
      </c>
      <c r="S115">
        <v>482922265</v>
      </c>
      <c r="T115">
        <v>27.800599999999999</v>
      </c>
      <c r="U115">
        <v>2189.1469999999999</v>
      </c>
      <c r="V115">
        <v>3.6674000000000002</v>
      </c>
      <c r="W115">
        <v>34.999000000000002</v>
      </c>
      <c r="X115" s="1">
        <v>0</v>
      </c>
    </row>
    <row r="116" spans="1:24" x14ac:dyDescent="0.3">
      <c r="A116" s="3">
        <v>42115.378231192131</v>
      </c>
      <c r="B116" s="4">
        <v>42115.378231192131</v>
      </c>
      <c r="C116">
        <v>3.8542000000000001</v>
      </c>
      <c r="D116">
        <v>3.6671999999999998</v>
      </c>
      <c r="E116">
        <v>33.37471</v>
      </c>
      <c r="F116">
        <v>2217.9639999999999</v>
      </c>
      <c r="G116">
        <v>2190.114</v>
      </c>
      <c r="H116">
        <v>34.998899999999999</v>
      </c>
      <c r="I116">
        <v>27.819700000000001</v>
      </c>
      <c r="J116">
        <v>2836.4789999999998</v>
      </c>
      <c r="K116">
        <v>-1.7600000000000001E-2</v>
      </c>
      <c r="L116">
        <v>199.619</v>
      </c>
      <c r="M116">
        <v>1.4212</v>
      </c>
      <c r="N116">
        <v>95.349299999999999</v>
      </c>
      <c r="O116">
        <v>18.309999999999999</v>
      </c>
      <c r="P116" s="1">
        <v>89.930999999999997</v>
      </c>
      <c r="Q116">
        <v>3.9E-2</v>
      </c>
      <c r="R116">
        <v>5.7799999999999997E-2</v>
      </c>
      <c r="S116">
        <v>482922266</v>
      </c>
      <c r="T116">
        <v>27.800599999999999</v>
      </c>
      <c r="U116">
        <v>2190.114</v>
      </c>
      <c r="V116">
        <v>3.6671999999999998</v>
      </c>
      <c r="W116">
        <v>34.998899999999999</v>
      </c>
      <c r="X116" s="1">
        <v>0</v>
      </c>
    </row>
    <row r="117" spans="1:24" x14ac:dyDescent="0.3">
      <c r="A117" s="3">
        <v>42115.378242824074</v>
      </c>
      <c r="B117" s="4">
        <v>42115.378242824074</v>
      </c>
      <c r="C117">
        <v>3.8546999999999998</v>
      </c>
      <c r="D117">
        <v>3.6676000000000002</v>
      </c>
      <c r="E117">
        <v>33.375453</v>
      </c>
      <c r="F117">
        <v>2218.8310000000001</v>
      </c>
      <c r="G117">
        <v>2190.9659999999999</v>
      </c>
      <c r="H117">
        <v>34.998899999999999</v>
      </c>
      <c r="I117">
        <v>27.819600000000001</v>
      </c>
      <c r="J117">
        <v>2837.4789999999998</v>
      </c>
      <c r="K117">
        <v>-1.7600000000000001E-2</v>
      </c>
      <c r="L117">
        <v>199.55199999999999</v>
      </c>
      <c r="M117">
        <v>1.4212</v>
      </c>
      <c r="N117">
        <v>95.349299999999999</v>
      </c>
      <c r="O117">
        <v>17.53</v>
      </c>
      <c r="P117" s="1">
        <v>90</v>
      </c>
      <c r="Q117">
        <v>0.04</v>
      </c>
      <c r="R117">
        <v>6.0100000000000001E-2</v>
      </c>
      <c r="S117">
        <v>482922267</v>
      </c>
      <c r="T117">
        <v>27.8005</v>
      </c>
      <c r="U117">
        <v>2190.9659999999999</v>
      </c>
      <c r="V117">
        <v>3.6676000000000002</v>
      </c>
      <c r="W117">
        <v>34.998899999999999</v>
      </c>
      <c r="X117" s="1">
        <v>0</v>
      </c>
    </row>
    <row r="118" spans="1:24" x14ac:dyDescent="0.3">
      <c r="A118" s="3">
        <v>42115.378254456016</v>
      </c>
      <c r="B118" s="4">
        <v>42115.378254456016</v>
      </c>
      <c r="C118">
        <v>3.8548</v>
      </c>
      <c r="D118">
        <v>3.6677</v>
      </c>
      <c r="E118">
        <v>33.375559000000003</v>
      </c>
      <c r="F118">
        <v>2219.268</v>
      </c>
      <c r="G118">
        <v>2191.395</v>
      </c>
      <c r="H118">
        <v>34.998600000000003</v>
      </c>
      <c r="I118">
        <v>27.819400000000002</v>
      </c>
      <c r="J118">
        <v>2838.4789999999998</v>
      </c>
      <c r="K118">
        <v>-1.7600000000000001E-2</v>
      </c>
      <c r="L118">
        <v>199.572</v>
      </c>
      <c r="M118">
        <v>1.4212</v>
      </c>
      <c r="N118">
        <v>95.349299999999999</v>
      </c>
      <c r="O118">
        <v>17.079999999999998</v>
      </c>
      <c r="P118" s="1">
        <v>89.962000000000003</v>
      </c>
      <c r="Q118">
        <v>0.04</v>
      </c>
      <c r="R118">
        <v>5.9900000000000002E-2</v>
      </c>
      <c r="S118">
        <v>482922268</v>
      </c>
      <c r="T118">
        <v>27.8003</v>
      </c>
      <c r="U118">
        <v>2191.395</v>
      </c>
      <c r="V118">
        <v>3.6677</v>
      </c>
      <c r="W118">
        <v>34.998699999999999</v>
      </c>
      <c r="X118" s="1">
        <v>0</v>
      </c>
    </row>
    <row r="119" spans="1:24" x14ac:dyDescent="0.3">
      <c r="A119" s="3">
        <v>42115.378266087966</v>
      </c>
      <c r="B119" s="4">
        <v>42115.378266087966</v>
      </c>
      <c r="C119">
        <v>3.8546999999999998</v>
      </c>
      <c r="D119">
        <v>3.6677</v>
      </c>
      <c r="E119">
        <v>33.375301</v>
      </c>
      <c r="F119">
        <v>2218.8490000000002</v>
      </c>
      <c r="G119">
        <v>2190.9839999999999</v>
      </c>
      <c r="H119">
        <v>34.998600000000003</v>
      </c>
      <c r="I119">
        <v>27.819299999999998</v>
      </c>
      <c r="J119">
        <v>2839.4789999999998</v>
      </c>
      <c r="K119">
        <v>-1.7600000000000001E-2</v>
      </c>
      <c r="L119">
        <v>199.60400000000001</v>
      </c>
      <c r="M119">
        <v>1.421</v>
      </c>
      <c r="N119">
        <v>95.349299999999999</v>
      </c>
      <c r="O119">
        <v>16.89</v>
      </c>
      <c r="P119" s="1">
        <v>90.022000000000006</v>
      </c>
      <c r="Q119">
        <v>0.04</v>
      </c>
      <c r="R119">
        <v>6.2199999999999998E-2</v>
      </c>
      <c r="S119">
        <v>482922269</v>
      </c>
      <c r="T119">
        <v>27.8003</v>
      </c>
      <c r="U119">
        <v>2190.9830000000002</v>
      </c>
      <c r="V119">
        <v>3.6677</v>
      </c>
      <c r="W119">
        <v>34.998600000000003</v>
      </c>
      <c r="X119" s="1">
        <v>0</v>
      </c>
    </row>
    <row r="120" spans="1:24" x14ac:dyDescent="0.3">
      <c r="A120" s="3">
        <v>42115.378277719909</v>
      </c>
      <c r="B120" s="4">
        <v>42115.378277719909</v>
      </c>
      <c r="C120">
        <v>3.8544</v>
      </c>
      <c r="D120">
        <v>3.6675</v>
      </c>
      <c r="E120">
        <v>33.374527999999998</v>
      </c>
      <c r="F120">
        <v>2217.8690000000001</v>
      </c>
      <c r="G120">
        <v>2190.0210000000002</v>
      </c>
      <c r="H120">
        <v>34.9985</v>
      </c>
      <c r="I120">
        <v>27.819299999999998</v>
      </c>
      <c r="J120">
        <v>2840.4789999999998</v>
      </c>
      <c r="K120">
        <v>-1.7600000000000001E-2</v>
      </c>
      <c r="L120">
        <v>199.62799999999999</v>
      </c>
      <c r="M120">
        <v>1.4212</v>
      </c>
      <c r="N120">
        <v>95.349299999999999</v>
      </c>
      <c r="O120">
        <v>17.329999999999998</v>
      </c>
      <c r="P120" s="1">
        <v>90.016000000000005</v>
      </c>
      <c r="Q120">
        <v>4.1000000000000002E-2</v>
      </c>
      <c r="R120">
        <v>5.74E-2</v>
      </c>
      <c r="S120">
        <v>482922270</v>
      </c>
      <c r="T120">
        <v>27.8002</v>
      </c>
      <c r="U120">
        <v>2190.0210000000002</v>
      </c>
      <c r="V120">
        <v>3.6675</v>
      </c>
      <c r="W120">
        <v>34.9985</v>
      </c>
      <c r="X120" s="1">
        <v>0</v>
      </c>
    </row>
    <row r="121" spans="1:24" x14ac:dyDescent="0.3">
      <c r="A121" s="3">
        <v>42115.378289351851</v>
      </c>
      <c r="B121" s="4">
        <v>42115.378289351851</v>
      </c>
      <c r="C121">
        <v>3.8542999999999998</v>
      </c>
      <c r="D121">
        <v>3.6674000000000002</v>
      </c>
      <c r="E121">
        <v>33.374124999999999</v>
      </c>
      <c r="F121">
        <v>2216.9589999999998</v>
      </c>
      <c r="G121">
        <v>2189.127</v>
      </c>
      <c r="H121">
        <v>34.998699999999999</v>
      </c>
      <c r="I121">
        <v>27.819400000000002</v>
      </c>
      <c r="J121">
        <v>2841.4789999999998</v>
      </c>
      <c r="K121">
        <v>-1.7600000000000001E-2</v>
      </c>
      <c r="L121">
        <v>199.63300000000001</v>
      </c>
      <c r="M121">
        <v>1.4212</v>
      </c>
      <c r="N121">
        <v>95.349299999999999</v>
      </c>
      <c r="O121">
        <v>18.190000000000001</v>
      </c>
      <c r="P121" s="1">
        <v>90.106999999999999</v>
      </c>
      <c r="Q121">
        <v>4.1000000000000002E-2</v>
      </c>
      <c r="R121">
        <v>6.0999999999999999E-2</v>
      </c>
      <c r="S121">
        <v>482922271</v>
      </c>
      <c r="T121">
        <v>27.8003</v>
      </c>
      <c r="U121">
        <v>2189.127</v>
      </c>
      <c r="V121">
        <v>3.6674000000000002</v>
      </c>
      <c r="W121">
        <v>34.998600000000003</v>
      </c>
      <c r="X121" s="1">
        <v>0</v>
      </c>
    </row>
    <row r="122" spans="1:24" x14ac:dyDescent="0.3">
      <c r="A122" s="3">
        <v>42115.378300983793</v>
      </c>
      <c r="B122" s="4">
        <v>42115.378300983793</v>
      </c>
      <c r="C122">
        <v>3.8538999999999999</v>
      </c>
      <c r="D122">
        <v>3.6671</v>
      </c>
      <c r="E122">
        <v>33.373891999999998</v>
      </c>
      <c r="F122">
        <v>2216.6709999999998</v>
      </c>
      <c r="G122">
        <v>2188.8449999999998</v>
      </c>
      <c r="H122">
        <v>34.998800000000003</v>
      </c>
      <c r="I122">
        <v>27.819600000000001</v>
      </c>
      <c r="J122">
        <v>2842.4789999999998</v>
      </c>
      <c r="K122">
        <v>-1.7600000000000001E-2</v>
      </c>
      <c r="L122">
        <v>199.55</v>
      </c>
      <c r="M122">
        <v>1.4212</v>
      </c>
      <c r="N122">
        <v>95.349299999999999</v>
      </c>
      <c r="O122">
        <v>18.73</v>
      </c>
      <c r="P122" s="1">
        <v>90.233000000000004</v>
      </c>
      <c r="Q122">
        <v>0.04</v>
      </c>
      <c r="R122">
        <v>6.2199999999999998E-2</v>
      </c>
      <c r="S122">
        <v>482922272</v>
      </c>
      <c r="T122">
        <v>27.8005</v>
      </c>
      <c r="U122">
        <v>2188.8440000000001</v>
      </c>
      <c r="V122">
        <v>3.6671</v>
      </c>
      <c r="W122">
        <v>34.998800000000003</v>
      </c>
      <c r="X122" s="1">
        <v>0</v>
      </c>
    </row>
    <row r="123" spans="1:24" x14ac:dyDescent="0.3">
      <c r="A123" s="3">
        <v>42115.378312615743</v>
      </c>
      <c r="B123" s="4">
        <v>42115.378312615743</v>
      </c>
      <c r="C123">
        <v>3.8538000000000001</v>
      </c>
      <c r="D123">
        <v>3.6669</v>
      </c>
      <c r="E123">
        <v>33.374191000000003</v>
      </c>
      <c r="F123">
        <v>2217.3829999999998</v>
      </c>
      <c r="G123">
        <v>2189.5439999999999</v>
      </c>
      <c r="H123">
        <v>34.999099999999999</v>
      </c>
      <c r="I123">
        <v>27.819800000000001</v>
      </c>
      <c r="J123">
        <v>2843.4789999999998</v>
      </c>
      <c r="K123">
        <v>-1.7600000000000001E-2</v>
      </c>
      <c r="L123">
        <v>199.49</v>
      </c>
      <c r="M123">
        <v>1.4212</v>
      </c>
      <c r="N123">
        <v>95.349299999999999</v>
      </c>
      <c r="O123">
        <v>18.510000000000002</v>
      </c>
      <c r="P123" s="1">
        <v>90.891999999999996</v>
      </c>
      <c r="Q123">
        <v>3.9E-2</v>
      </c>
      <c r="R123">
        <v>6.1100000000000002E-2</v>
      </c>
      <c r="S123">
        <v>482922273</v>
      </c>
      <c r="T123">
        <v>27.800699999999999</v>
      </c>
      <c r="U123">
        <v>2189.5439999999999</v>
      </c>
      <c r="V123">
        <v>3.6669</v>
      </c>
      <c r="W123">
        <v>34.999000000000002</v>
      </c>
      <c r="X123" s="1">
        <v>0</v>
      </c>
    </row>
    <row r="124" spans="1:24" x14ac:dyDescent="0.3">
      <c r="A124" s="3">
        <v>42115.378324247686</v>
      </c>
      <c r="B124" s="4">
        <v>42115.378324247686</v>
      </c>
      <c r="C124">
        <v>3.8538999999999999</v>
      </c>
      <c r="D124">
        <v>3.6669</v>
      </c>
      <c r="E124">
        <v>33.374769999999998</v>
      </c>
      <c r="F124">
        <v>2218.6010000000001</v>
      </c>
      <c r="G124">
        <v>2190.7399999999998</v>
      </c>
      <c r="H124">
        <v>34.999000000000002</v>
      </c>
      <c r="I124">
        <v>27.819700000000001</v>
      </c>
      <c r="J124">
        <v>2844.4789999999998</v>
      </c>
      <c r="K124">
        <v>-1.7600000000000001E-2</v>
      </c>
      <c r="L124">
        <v>199.66499999999999</v>
      </c>
      <c r="M124">
        <v>1.4212</v>
      </c>
      <c r="N124">
        <v>95.349299999999999</v>
      </c>
      <c r="O124">
        <v>17.8</v>
      </c>
      <c r="P124" s="1">
        <v>91.234999999999999</v>
      </c>
      <c r="Q124">
        <v>0.04</v>
      </c>
      <c r="R124">
        <v>6.1899999999999997E-2</v>
      </c>
      <c r="S124">
        <v>482922274</v>
      </c>
      <c r="T124">
        <v>27.800599999999999</v>
      </c>
      <c r="U124">
        <v>2190.7399999999998</v>
      </c>
      <c r="V124">
        <v>3.6669</v>
      </c>
      <c r="W124">
        <v>34.999000000000002</v>
      </c>
      <c r="X124" s="1">
        <v>0</v>
      </c>
    </row>
    <row r="125" spans="1:24" x14ac:dyDescent="0.3">
      <c r="A125" s="3">
        <v>42115.378335879628</v>
      </c>
      <c r="B125" s="4">
        <v>42115.378335879628</v>
      </c>
      <c r="C125">
        <v>3.855</v>
      </c>
      <c r="D125">
        <v>3.6678000000000002</v>
      </c>
      <c r="E125">
        <v>33.376069999999999</v>
      </c>
      <c r="F125">
        <v>2219.69</v>
      </c>
      <c r="G125">
        <v>2191.81</v>
      </c>
      <c r="H125">
        <v>34.998899999999999</v>
      </c>
      <c r="I125">
        <v>27.819500000000001</v>
      </c>
      <c r="J125">
        <v>2845.4789999999998</v>
      </c>
      <c r="K125">
        <v>-1.7600000000000001E-2</v>
      </c>
      <c r="L125">
        <v>199.54300000000001</v>
      </c>
      <c r="M125">
        <v>1.4213</v>
      </c>
      <c r="N125">
        <v>95.349299999999999</v>
      </c>
      <c r="O125">
        <v>16.89</v>
      </c>
      <c r="P125" s="1">
        <v>91.126000000000005</v>
      </c>
      <c r="Q125">
        <v>4.1000000000000002E-2</v>
      </c>
      <c r="R125">
        <v>6.4000000000000001E-2</v>
      </c>
      <c r="S125">
        <v>482922275</v>
      </c>
      <c r="T125">
        <v>27.8004</v>
      </c>
      <c r="U125">
        <v>2191.81</v>
      </c>
      <c r="V125">
        <v>3.6678000000000002</v>
      </c>
      <c r="W125">
        <v>34.998899999999999</v>
      </c>
      <c r="X125" s="1">
        <v>0</v>
      </c>
    </row>
    <row r="126" spans="1:24" x14ac:dyDescent="0.3">
      <c r="A126" s="3">
        <v>42115.378347511571</v>
      </c>
      <c r="B126" s="4">
        <v>42115.378347511571</v>
      </c>
      <c r="C126">
        <v>3.8551000000000002</v>
      </c>
      <c r="D126">
        <v>3.6680000000000001</v>
      </c>
      <c r="E126">
        <v>33.376027000000001</v>
      </c>
      <c r="F126">
        <v>2219.8629999999998</v>
      </c>
      <c r="G126">
        <v>2191.98</v>
      </c>
      <c r="H126">
        <v>34.998600000000003</v>
      </c>
      <c r="I126">
        <v>27.819299999999998</v>
      </c>
      <c r="J126">
        <v>2846.4789999999998</v>
      </c>
      <c r="K126">
        <v>-1.7600000000000001E-2</v>
      </c>
      <c r="L126">
        <v>199.56299999999999</v>
      </c>
      <c r="M126">
        <v>1.4213</v>
      </c>
      <c r="N126">
        <v>95.349299999999999</v>
      </c>
      <c r="O126">
        <v>16.329999999999998</v>
      </c>
      <c r="P126" s="1">
        <v>90.712000000000003</v>
      </c>
      <c r="Q126">
        <v>3.9E-2</v>
      </c>
      <c r="R126">
        <v>6.13E-2</v>
      </c>
      <c r="S126">
        <v>482922276</v>
      </c>
      <c r="T126">
        <v>27.8002</v>
      </c>
      <c r="U126">
        <v>2191.98</v>
      </c>
      <c r="V126">
        <v>3.6680000000000001</v>
      </c>
      <c r="W126">
        <v>34.998600000000003</v>
      </c>
      <c r="X126" s="1">
        <v>0</v>
      </c>
    </row>
    <row r="127" spans="1:24" x14ac:dyDescent="0.3">
      <c r="A127" s="3">
        <v>42115.37835914352</v>
      </c>
      <c r="B127" s="4">
        <v>42115.37835914352</v>
      </c>
      <c r="C127">
        <v>3.8544999999999998</v>
      </c>
      <c r="D127">
        <v>3.6674000000000002</v>
      </c>
      <c r="E127">
        <v>33.374924999999998</v>
      </c>
      <c r="F127">
        <v>2218.7600000000002</v>
      </c>
      <c r="G127">
        <v>2190.8969999999999</v>
      </c>
      <c r="H127">
        <v>34.9985</v>
      </c>
      <c r="I127">
        <v>27.819299999999998</v>
      </c>
      <c r="J127">
        <v>2847.4789999999998</v>
      </c>
      <c r="K127">
        <v>-1.7600000000000001E-2</v>
      </c>
      <c r="L127">
        <v>199.58600000000001</v>
      </c>
      <c r="M127">
        <v>1.4212</v>
      </c>
      <c r="N127">
        <v>95.349299999999999</v>
      </c>
      <c r="O127">
        <v>16.55</v>
      </c>
      <c r="P127" s="1">
        <v>90.41</v>
      </c>
      <c r="Q127">
        <v>3.9E-2</v>
      </c>
      <c r="R127">
        <v>5.8599999999999999E-2</v>
      </c>
      <c r="S127">
        <v>482922277</v>
      </c>
      <c r="T127">
        <v>27.8002</v>
      </c>
      <c r="U127">
        <v>2190.8969999999999</v>
      </c>
      <c r="V127">
        <v>3.6674000000000002</v>
      </c>
      <c r="W127">
        <v>34.9985</v>
      </c>
      <c r="X127" s="1">
        <v>0</v>
      </c>
    </row>
    <row r="128" spans="1:24" x14ac:dyDescent="0.3">
      <c r="A128" s="3">
        <v>42115.378370775463</v>
      </c>
      <c r="B128" s="4">
        <v>42115.378370775463</v>
      </c>
      <c r="C128">
        <v>3.8542999999999998</v>
      </c>
      <c r="D128">
        <v>3.6673</v>
      </c>
      <c r="E128">
        <v>33.374239000000003</v>
      </c>
      <c r="F128">
        <v>2217.2640000000001</v>
      </c>
      <c r="G128">
        <v>2189.4270000000001</v>
      </c>
      <c r="H128">
        <v>34.998699999999999</v>
      </c>
      <c r="I128">
        <v>27.819400000000002</v>
      </c>
      <c r="J128">
        <v>2848.4789999999998</v>
      </c>
      <c r="K128">
        <v>-1.7600000000000001E-2</v>
      </c>
      <c r="L128">
        <v>199.613</v>
      </c>
      <c r="M128">
        <v>1.4213</v>
      </c>
      <c r="N128">
        <v>95.349299999999999</v>
      </c>
      <c r="O128">
        <v>17.489999999999998</v>
      </c>
      <c r="P128" s="1">
        <v>90.284000000000006</v>
      </c>
      <c r="Q128">
        <v>0.04</v>
      </c>
      <c r="R128">
        <v>5.91E-2</v>
      </c>
      <c r="S128">
        <v>482922278</v>
      </c>
      <c r="T128">
        <v>27.8003</v>
      </c>
      <c r="U128">
        <v>2189.4270000000001</v>
      </c>
      <c r="V128">
        <v>3.6674000000000002</v>
      </c>
      <c r="W128">
        <v>34.998600000000003</v>
      </c>
      <c r="X128" s="1">
        <v>0</v>
      </c>
    </row>
    <row r="129" spans="1:24" x14ac:dyDescent="0.3">
      <c r="A129" s="3">
        <v>42115.378382407405</v>
      </c>
      <c r="B129" s="4">
        <v>42115.378382407405</v>
      </c>
      <c r="C129">
        <v>3.8538999999999999</v>
      </c>
      <c r="D129">
        <v>3.6671</v>
      </c>
      <c r="E129">
        <v>33.373348</v>
      </c>
      <c r="F129">
        <v>2216.0859999999998</v>
      </c>
      <c r="G129">
        <v>2188.27</v>
      </c>
      <c r="H129">
        <v>34.9985</v>
      </c>
      <c r="I129">
        <v>27.819299999999998</v>
      </c>
      <c r="J129">
        <v>2849.4789999999998</v>
      </c>
      <c r="K129">
        <v>-1.7600000000000001E-2</v>
      </c>
      <c r="L129">
        <v>199.63300000000001</v>
      </c>
      <c r="M129">
        <v>1.4213</v>
      </c>
      <c r="N129">
        <v>95.349299999999999</v>
      </c>
      <c r="O129">
        <v>18.739999999999998</v>
      </c>
      <c r="P129" s="1">
        <v>91.162999999999997</v>
      </c>
      <c r="Q129">
        <v>0.04</v>
      </c>
      <c r="R129">
        <v>5.7000000000000002E-2</v>
      </c>
      <c r="S129">
        <v>482922279</v>
      </c>
      <c r="T129">
        <v>27.8003</v>
      </c>
      <c r="U129">
        <v>2188.2689999999998</v>
      </c>
      <c r="V129">
        <v>3.6671</v>
      </c>
      <c r="W129">
        <v>34.9985</v>
      </c>
      <c r="X129" s="1">
        <v>0</v>
      </c>
    </row>
    <row r="130" spans="1:24" x14ac:dyDescent="0.3">
      <c r="A130" s="3">
        <v>42115.378394039355</v>
      </c>
      <c r="B130" s="4">
        <v>42115.378394039355</v>
      </c>
      <c r="C130">
        <v>3.8532999999999999</v>
      </c>
      <c r="D130">
        <v>3.6665000000000001</v>
      </c>
      <c r="E130">
        <v>33.372940999999997</v>
      </c>
      <c r="F130">
        <v>2215.8389999999999</v>
      </c>
      <c r="G130">
        <v>2188.027</v>
      </c>
      <c r="H130">
        <v>34.998800000000003</v>
      </c>
      <c r="I130">
        <v>27.819600000000001</v>
      </c>
      <c r="J130">
        <v>2850.4789999999998</v>
      </c>
      <c r="K130">
        <v>-1.7600000000000001E-2</v>
      </c>
      <c r="L130">
        <v>199.54499999999999</v>
      </c>
      <c r="M130">
        <v>1.4213</v>
      </c>
      <c r="N130">
        <v>95.349299999999999</v>
      </c>
      <c r="O130">
        <v>19.440000000000001</v>
      </c>
      <c r="P130" s="1">
        <v>91.34</v>
      </c>
      <c r="Q130">
        <v>0.04</v>
      </c>
      <c r="R130">
        <v>5.8799999999999998E-2</v>
      </c>
      <c r="S130">
        <v>482922280</v>
      </c>
      <c r="T130">
        <v>27.800599999999999</v>
      </c>
      <c r="U130">
        <v>2188.027</v>
      </c>
      <c r="V130">
        <v>3.6665999999999999</v>
      </c>
      <c r="W130">
        <v>34.998800000000003</v>
      </c>
      <c r="X130" s="1">
        <v>0</v>
      </c>
    </row>
    <row r="131" spans="1:24" x14ac:dyDescent="0.3">
      <c r="A131" s="3">
        <v>42115.378405671298</v>
      </c>
      <c r="B131" s="4">
        <v>42115.378405671298</v>
      </c>
      <c r="C131">
        <v>3.8534000000000002</v>
      </c>
      <c r="D131">
        <v>3.6665999999999999</v>
      </c>
      <c r="E131">
        <v>33.373567999999999</v>
      </c>
      <c r="F131">
        <v>2216.5859999999998</v>
      </c>
      <c r="G131">
        <v>2188.761</v>
      </c>
      <c r="H131">
        <v>34.999099999999999</v>
      </c>
      <c r="I131">
        <v>27.819800000000001</v>
      </c>
      <c r="J131">
        <v>2851.4789999999998</v>
      </c>
      <c r="K131">
        <v>-1.7600000000000001E-2</v>
      </c>
      <c r="L131">
        <v>199.42099999999999</v>
      </c>
      <c r="M131">
        <v>1.4213</v>
      </c>
      <c r="N131">
        <v>95.349299999999999</v>
      </c>
      <c r="O131">
        <v>19.399999999999999</v>
      </c>
      <c r="P131" s="1">
        <v>91.878</v>
      </c>
      <c r="Q131">
        <v>3.9E-2</v>
      </c>
      <c r="R131">
        <v>6.3299999999999995E-2</v>
      </c>
      <c r="S131">
        <v>482922281</v>
      </c>
      <c r="T131">
        <v>27.800699999999999</v>
      </c>
      <c r="U131">
        <v>2188.7600000000002</v>
      </c>
      <c r="V131">
        <v>3.6665999999999999</v>
      </c>
      <c r="W131">
        <v>34.999000000000002</v>
      </c>
      <c r="X131" s="1">
        <v>0</v>
      </c>
    </row>
    <row r="132" spans="1:24" x14ac:dyDescent="0.3">
      <c r="A132" s="3">
        <v>42115.37841730324</v>
      </c>
      <c r="B132" s="4">
        <v>42115.37841730324</v>
      </c>
      <c r="C132">
        <v>3.8540999999999999</v>
      </c>
      <c r="D132">
        <v>3.6671999999999998</v>
      </c>
      <c r="E132">
        <v>33.374642999999999</v>
      </c>
      <c r="F132">
        <v>2217.598</v>
      </c>
      <c r="G132">
        <v>2189.7550000000001</v>
      </c>
      <c r="H132">
        <v>34.999099999999999</v>
      </c>
      <c r="I132">
        <v>27.819800000000001</v>
      </c>
      <c r="J132">
        <v>2852.4789999999998</v>
      </c>
      <c r="K132">
        <v>-1.7600000000000001E-2</v>
      </c>
      <c r="L132">
        <v>199.83600000000001</v>
      </c>
      <c r="M132">
        <v>1.4213</v>
      </c>
      <c r="N132">
        <v>95.349299999999999</v>
      </c>
      <c r="O132">
        <v>18.739999999999998</v>
      </c>
      <c r="P132" s="1">
        <v>92.14</v>
      </c>
      <c r="Q132">
        <v>4.1000000000000002E-2</v>
      </c>
      <c r="R132">
        <v>6.4600000000000005E-2</v>
      </c>
      <c r="S132">
        <v>482922282</v>
      </c>
      <c r="T132">
        <v>27.800699999999999</v>
      </c>
      <c r="U132">
        <v>2189.7539999999999</v>
      </c>
      <c r="V132">
        <v>3.6671999999999998</v>
      </c>
      <c r="W132">
        <v>34.999099999999999</v>
      </c>
      <c r="X132" s="1">
        <v>0</v>
      </c>
    </row>
    <row r="133" spans="1:24" x14ac:dyDescent="0.3">
      <c r="A133" s="3">
        <v>42115.378428935182</v>
      </c>
      <c r="B133" s="4">
        <v>42115.378428935182</v>
      </c>
      <c r="C133">
        <v>3.8540999999999999</v>
      </c>
      <c r="D133">
        <v>3.6671</v>
      </c>
      <c r="E133">
        <v>33.374896</v>
      </c>
      <c r="F133">
        <v>2218.5619999999999</v>
      </c>
      <c r="G133">
        <v>2190.7020000000002</v>
      </c>
      <c r="H133">
        <v>34.998899999999999</v>
      </c>
      <c r="I133">
        <v>27.819600000000001</v>
      </c>
      <c r="J133">
        <v>2853.4789999999998</v>
      </c>
      <c r="K133">
        <v>-1.7600000000000001E-2</v>
      </c>
      <c r="L133">
        <v>199.584</v>
      </c>
      <c r="M133">
        <v>1.4213</v>
      </c>
      <c r="N133">
        <v>95.349299999999999</v>
      </c>
      <c r="O133">
        <v>17.87</v>
      </c>
      <c r="P133" s="1">
        <v>92.019000000000005</v>
      </c>
      <c r="Q133">
        <v>0.04</v>
      </c>
      <c r="R133">
        <v>6.0199999999999997E-2</v>
      </c>
      <c r="S133">
        <v>482922283</v>
      </c>
      <c r="T133">
        <v>27.800599999999999</v>
      </c>
      <c r="U133">
        <v>2190.7020000000002</v>
      </c>
      <c r="V133">
        <v>3.6671</v>
      </c>
      <c r="W133">
        <v>34.998899999999999</v>
      </c>
      <c r="X133" s="1">
        <v>0</v>
      </c>
    </row>
    <row r="134" spans="1:24" x14ac:dyDescent="0.3">
      <c r="A134" s="3">
        <v>42115.378440567132</v>
      </c>
      <c r="B134" s="4">
        <v>42115.378440567132</v>
      </c>
      <c r="C134">
        <v>3.8542000000000001</v>
      </c>
      <c r="D134">
        <v>3.6671</v>
      </c>
      <c r="E134">
        <v>33.375005999999999</v>
      </c>
      <c r="F134">
        <v>2219.3049999999998</v>
      </c>
      <c r="G134">
        <v>2191.4319999999998</v>
      </c>
      <c r="H134">
        <v>34.998600000000003</v>
      </c>
      <c r="I134">
        <v>27.819500000000001</v>
      </c>
      <c r="J134">
        <v>2854.4789999999998</v>
      </c>
      <c r="K134">
        <v>-1.7600000000000001E-2</v>
      </c>
      <c r="L134">
        <v>199.58699999999999</v>
      </c>
      <c r="M134">
        <v>1.4213</v>
      </c>
      <c r="N134">
        <v>95.349299999999999</v>
      </c>
      <c r="O134">
        <v>17.12</v>
      </c>
      <c r="P134" s="1">
        <v>91.641999999999996</v>
      </c>
      <c r="Q134">
        <v>0.04</v>
      </c>
      <c r="R134">
        <v>6.0400000000000002E-2</v>
      </c>
      <c r="S134">
        <v>482922284</v>
      </c>
      <c r="T134">
        <v>27.8003</v>
      </c>
      <c r="U134">
        <v>2191.4319999999998</v>
      </c>
      <c r="V134">
        <v>3.6671</v>
      </c>
      <c r="W134">
        <v>34.998600000000003</v>
      </c>
      <c r="X134" s="1">
        <v>0</v>
      </c>
    </row>
    <row r="135" spans="1:24" x14ac:dyDescent="0.3">
      <c r="A135" s="3">
        <v>42115.378452199075</v>
      </c>
      <c r="B135" s="4">
        <v>42115.378452199075</v>
      </c>
      <c r="C135">
        <v>3.8542999999999998</v>
      </c>
      <c r="D135">
        <v>3.6671999999999998</v>
      </c>
      <c r="E135">
        <v>33.375087000000001</v>
      </c>
      <c r="F135">
        <v>2219.42</v>
      </c>
      <c r="G135">
        <v>2191.5450000000001</v>
      </c>
      <c r="H135">
        <v>34.998600000000003</v>
      </c>
      <c r="I135">
        <v>27.819400000000002</v>
      </c>
      <c r="J135">
        <v>2855.4789999999998</v>
      </c>
      <c r="K135">
        <v>-1.7600000000000001E-2</v>
      </c>
      <c r="L135">
        <v>199.60300000000001</v>
      </c>
      <c r="M135">
        <v>1.4211</v>
      </c>
      <c r="N135">
        <v>95.349299999999999</v>
      </c>
      <c r="O135">
        <v>16.670000000000002</v>
      </c>
      <c r="P135" s="1">
        <v>91.751999999999995</v>
      </c>
      <c r="Q135">
        <v>4.1000000000000002E-2</v>
      </c>
      <c r="R135">
        <v>6.5000000000000002E-2</v>
      </c>
      <c r="S135">
        <v>482922285</v>
      </c>
      <c r="T135">
        <v>27.8003</v>
      </c>
      <c r="U135">
        <v>2191.5450000000001</v>
      </c>
      <c r="V135">
        <v>3.6671999999999998</v>
      </c>
      <c r="W135">
        <v>34.998600000000003</v>
      </c>
      <c r="X135" s="1">
        <v>0</v>
      </c>
    </row>
    <row r="136" spans="1:24" x14ac:dyDescent="0.3">
      <c r="A136" s="3">
        <v>42115.378463831017</v>
      </c>
      <c r="B136" s="4">
        <v>42115.378463831017</v>
      </c>
      <c r="C136">
        <v>3.8546</v>
      </c>
      <c r="D136">
        <v>3.6676000000000002</v>
      </c>
      <c r="E136">
        <v>33.375138</v>
      </c>
      <c r="F136">
        <v>2218.6849999999999</v>
      </c>
      <c r="G136">
        <v>2190.8220000000001</v>
      </c>
      <c r="H136">
        <v>34.998699999999999</v>
      </c>
      <c r="I136">
        <v>27.819400000000002</v>
      </c>
      <c r="J136">
        <v>2856.4789999999998</v>
      </c>
      <c r="K136">
        <v>-1.7600000000000001E-2</v>
      </c>
      <c r="L136">
        <v>199.60599999999999</v>
      </c>
      <c r="M136">
        <v>1.4213</v>
      </c>
      <c r="N136">
        <v>95.349299999999999</v>
      </c>
      <c r="O136">
        <v>16.8</v>
      </c>
      <c r="P136" s="1">
        <v>92.033000000000001</v>
      </c>
      <c r="Q136">
        <v>0.04</v>
      </c>
      <c r="R136">
        <v>6.7199999999999996E-2</v>
      </c>
      <c r="S136">
        <v>482922286</v>
      </c>
      <c r="T136">
        <v>27.8003</v>
      </c>
      <c r="U136">
        <v>2190.8220000000001</v>
      </c>
      <c r="V136">
        <v>3.6676000000000002</v>
      </c>
      <c r="W136">
        <v>34.998699999999999</v>
      </c>
      <c r="X136" s="1">
        <v>0</v>
      </c>
    </row>
    <row r="137" spans="1:24" x14ac:dyDescent="0.3">
      <c r="A137" s="3">
        <v>42115.37847546296</v>
      </c>
      <c r="B137" s="4">
        <v>42115.37847546296</v>
      </c>
      <c r="C137">
        <v>3.8546</v>
      </c>
      <c r="D137">
        <v>3.6676000000000002</v>
      </c>
      <c r="E137">
        <v>33.374752999999998</v>
      </c>
      <c r="F137">
        <v>2217.7710000000002</v>
      </c>
      <c r="G137">
        <v>2189.924</v>
      </c>
      <c r="H137">
        <v>34.998699999999999</v>
      </c>
      <c r="I137">
        <v>27.819400000000002</v>
      </c>
      <c r="J137">
        <v>2857.4789999999998</v>
      </c>
      <c r="K137">
        <v>-1.7600000000000001E-2</v>
      </c>
      <c r="L137">
        <v>199.43199999999999</v>
      </c>
      <c r="M137">
        <v>1.4213</v>
      </c>
      <c r="N137">
        <v>95.349299999999999</v>
      </c>
      <c r="O137">
        <v>17.420000000000002</v>
      </c>
      <c r="P137" s="1">
        <v>92.784999999999997</v>
      </c>
      <c r="Q137">
        <v>3.9E-2</v>
      </c>
      <c r="R137">
        <v>6.4399999999999999E-2</v>
      </c>
      <c r="S137">
        <v>482922287</v>
      </c>
      <c r="T137">
        <v>27.8003</v>
      </c>
      <c r="U137">
        <v>2189.924</v>
      </c>
      <c r="V137">
        <v>3.6676000000000002</v>
      </c>
      <c r="W137">
        <v>34.998699999999999</v>
      </c>
      <c r="X137" s="1">
        <v>0</v>
      </c>
    </row>
    <row r="138" spans="1:24" x14ac:dyDescent="0.3">
      <c r="A138" s="3">
        <v>42115.378487094909</v>
      </c>
      <c r="B138" s="4">
        <v>42115.378487094909</v>
      </c>
      <c r="C138">
        <v>3.8546999999999998</v>
      </c>
      <c r="D138">
        <v>3.6678000000000002</v>
      </c>
      <c r="E138">
        <v>33.374862999999998</v>
      </c>
      <c r="F138">
        <v>2217.3040000000001</v>
      </c>
      <c r="G138">
        <v>2189.4659999999999</v>
      </c>
      <c r="H138">
        <v>34.998899999999999</v>
      </c>
      <c r="I138">
        <v>27.819600000000001</v>
      </c>
      <c r="J138">
        <v>2858.4789999999998</v>
      </c>
      <c r="K138">
        <v>-1.7600000000000001E-2</v>
      </c>
      <c r="L138">
        <v>199.167</v>
      </c>
      <c r="M138">
        <v>1.4213</v>
      </c>
      <c r="N138">
        <v>95.349299999999999</v>
      </c>
      <c r="O138">
        <v>18</v>
      </c>
      <c r="P138" s="1">
        <v>92.747</v>
      </c>
      <c r="Q138">
        <v>0.04</v>
      </c>
      <c r="R138">
        <v>6.0100000000000001E-2</v>
      </c>
      <c r="S138">
        <v>482922288</v>
      </c>
      <c r="T138">
        <v>27.8005</v>
      </c>
      <c r="U138">
        <v>2189.4659999999999</v>
      </c>
      <c r="V138">
        <v>3.6678000000000002</v>
      </c>
      <c r="W138">
        <v>34.998899999999999</v>
      </c>
      <c r="X138" s="1">
        <v>0</v>
      </c>
    </row>
    <row r="139" spans="1:24" x14ac:dyDescent="0.3">
      <c r="A139" s="3">
        <v>42115.378498726852</v>
      </c>
      <c r="B139" s="4">
        <v>42115.378498726852</v>
      </c>
      <c r="C139">
        <v>3.8553999999999999</v>
      </c>
      <c r="D139">
        <v>3.6684999999999999</v>
      </c>
      <c r="E139">
        <v>33.375774999999997</v>
      </c>
      <c r="F139">
        <v>2217.5700000000002</v>
      </c>
      <c r="G139">
        <v>2189.7269999999999</v>
      </c>
      <c r="H139">
        <v>34.999000000000002</v>
      </c>
      <c r="I139">
        <v>27.819600000000001</v>
      </c>
      <c r="J139">
        <v>2859.4789999999998</v>
      </c>
      <c r="K139">
        <v>-1.7600000000000001E-2</v>
      </c>
      <c r="L139">
        <v>199.87899999999999</v>
      </c>
      <c r="M139">
        <v>1.4213</v>
      </c>
      <c r="N139">
        <v>95.349299999999999</v>
      </c>
      <c r="O139">
        <v>18.190000000000001</v>
      </c>
      <c r="P139" s="1">
        <v>92.822000000000003</v>
      </c>
      <c r="Q139">
        <v>0.04</v>
      </c>
      <c r="R139">
        <v>6.2799999999999995E-2</v>
      </c>
      <c r="S139">
        <v>482922289</v>
      </c>
      <c r="T139">
        <v>27.8005</v>
      </c>
      <c r="U139">
        <v>2189.7269999999999</v>
      </c>
      <c r="V139">
        <v>3.6684999999999999</v>
      </c>
      <c r="W139">
        <v>34.999000000000002</v>
      </c>
      <c r="X139" s="1">
        <v>0</v>
      </c>
    </row>
    <row r="140" spans="1:24" x14ac:dyDescent="0.3">
      <c r="A140" s="3">
        <v>42115.378510358794</v>
      </c>
      <c r="B140" s="4">
        <v>42115.378510358794</v>
      </c>
      <c r="C140">
        <v>3.855</v>
      </c>
      <c r="D140">
        <v>3.6680999999999999</v>
      </c>
      <c r="E140">
        <v>33.375275999999999</v>
      </c>
      <c r="F140">
        <v>2218.0459999999998</v>
      </c>
      <c r="G140">
        <v>2190.1950000000002</v>
      </c>
      <c r="H140">
        <v>34.998600000000003</v>
      </c>
      <c r="I140">
        <v>27.819299999999998</v>
      </c>
      <c r="J140">
        <v>2860.4789999999998</v>
      </c>
      <c r="K140">
        <v>-1.7600000000000001E-2</v>
      </c>
      <c r="L140">
        <v>199.786</v>
      </c>
      <c r="M140">
        <v>1.4213</v>
      </c>
      <c r="N140">
        <v>95.349299999999999</v>
      </c>
      <c r="O140">
        <v>17.940000000000001</v>
      </c>
      <c r="P140" s="1">
        <v>92.587000000000003</v>
      </c>
      <c r="Q140">
        <v>0.04</v>
      </c>
      <c r="R140">
        <v>6.2700000000000006E-2</v>
      </c>
      <c r="S140">
        <v>482922290</v>
      </c>
      <c r="T140">
        <v>27.8003</v>
      </c>
      <c r="U140">
        <v>2190.1950000000002</v>
      </c>
      <c r="V140">
        <v>3.6680000000000001</v>
      </c>
      <c r="W140">
        <v>34.998699999999999</v>
      </c>
      <c r="X140" s="1">
        <v>0</v>
      </c>
    </row>
    <row r="141" spans="1:24" x14ac:dyDescent="0.3">
      <c r="A141" s="3">
        <v>42115.378521990744</v>
      </c>
      <c r="B141" s="4">
        <v>42115.378521990744</v>
      </c>
      <c r="C141">
        <v>3.855</v>
      </c>
      <c r="D141">
        <v>3.6680000000000001</v>
      </c>
      <c r="E141">
        <v>33.375261999999999</v>
      </c>
      <c r="F141">
        <v>2218.0920000000001</v>
      </c>
      <c r="G141">
        <v>2190.2399999999998</v>
      </c>
      <c r="H141">
        <v>34.998600000000003</v>
      </c>
      <c r="I141">
        <v>27.819299999999998</v>
      </c>
      <c r="J141">
        <v>2861.4789999999998</v>
      </c>
      <c r="K141">
        <v>-1.7600000000000001E-2</v>
      </c>
      <c r="L141">
        <v>199.6</v>
      </c>
      <c r="M141">
        <v>1.4213</v>
      </c>
      <c r="N141">
        <v>95.349299999999999</v>
      </c>
      <c r="O141">
        <v>17.79</v>
      </c>
      <c r="P141" s="1">
        <v>92.838999999999999</v>
      </c>
      <c r="Q141">
        <v>0.04</v>
      </c>
      <c r="R141">
        <v>6.2100000000000002E-2</v>
      </c>
      <c r="S141">
        <v>482922291</v>
      </c>
      <c r="T141">
        <v>27.8003</v>
      </c>
      <c r="U141">
        <v>2190.2399999999998</v>
      </c>
      <c r="V141">
        <v>3.6680000000000001</v>
      </c>
      <c r="W141">
        <v>34.998600000000003</v>
      </c>
      <c r="X141" s="1">
        <v>0</v>
      </c>
    </row>
    <row r="142" spans="1:24" x14ac:dyDescent="0.3">
      <c r="A142" s="3">
        <v>42115.378533622687</v>
      </c>
      <c r="B142" s="4">
        <v>42115.378533622687</v>
      </c>
      <c r="C142">
        <v>3.8546999999999998</v>
      </c>
      <c r="D142">
        <v>3.6678000000000002</v>
      </c>
      <c r="E142">
        <v>33.374862999999998</v>
      </c>
      <c r="F142">
        <v>2217.62</v>
      </c>
      <c r="G142">
        <v>2189.777</v>
      </c>
      <c r="H142">
        <v>34.998699999999999</v>
      </c>
      <c r="I142">
        <v>27.819400000000002</v>
      </c>
      <c r="J142">
        <v>2862.4789999999998</v>
      </c>
      <c r="K142">
        <v>-1.7600000000000001E-2</v>
      </c>
      <c r="L142">
        <v>199.59399999999999</v>
      </c>
      <c r="M142">
        <v>1.4211</v>
      </c>
      <c r="N142">
        <v>95.349299999999999</v>
      </c>
      <c r="O142">
        <v>17.98</v>
      </c>
      <c r="P142" s="1">
        <v>92.811000000000007</v>
      </c>
      <c r="Q142">
        <v>3.9E-2</v>
      </c>
      <c r="R142">
        <v>6.3299999999999995E-2</v>
      </c>
      <c r="S142">
        <v>482922292</v>
      </c>
      <c r="T142">
        <v>27.8003</v>
      </c>
      <c r="U142">
        <v>2189.777</v>
      </c>
      <c r="V142">
        <v>3.6678000000000002</v>
      </c>
      <c r="W142">
        <v>34.998699999999999</v>
      </c>
      <c r="X142" s="1">
        <v>0</v>
      </c>
    </row>
    <row r="143" spans="1:24" x14ac:dyDescent="0.3">
      <c r="A143" s="3">
        <v>42115.378545254629</v>
      </c>
      <c r="B143" s="4">
        <v>42115.378545254629</v>
      </c>
      <c r="C143">
        <v>3.8549000000000002</v>
      </c>
      <c r="D143">
        <v>3.6680000000000001</v>
      </c>
      <c r="E143">
        <v>33.374977999999999</v>
      </c>
      <c r="F143">
        <v>2217.1869999999999</v>
      </c>
      <c r="G143">
        <v>2189.3510000000001</v>
      </c>
      <c r="H143">
        <v>34.998800000000003</v>
      </c>
      <c r="I143">
        <v>27.819500000000001</v>
      </c>
      <c r="J143">
        <v>2863.4789999999998</v>
      </c>
      <c r="K143">
        <v>-1.7600000000000001E-2</v>
      </c>
      <c r="L143">
        <v>199.626</v>
      </c>
      <c r="M143">
        <v>1.4211</v>
      </c>
      <c r="N143">
        <v>95.349299999999999</v>
      </c>
      <c r="O143">
        <v>18.32</v>
      </c>
      <c r="P143" s="1">
        <v>93.548000000000002</v>
      </c>
      <c r="Q143">
        <v>0.04</v>
      </c>
      <c r="R143">
        <v>6.2899999999999998E-2</v>
      </c>
      <c r="S143">
        <v>482922293</v>
      </c>
      <c r="T143">
        <v>27.8004</v>
      </c>
      <c r="U143">
        <v>2189.3510000000001</v>
      </c>
      <c r="V143">
        <v>3.6680000000000001</v>
      </c>
      <c r="W143">
        <v>34.998800000000003</v>
      </c>
      <c r="X143" s="1">
        <v>0</v>
      </c>
    </row>
    <row r="144" spans="1:24" x14ac:dyDescent="0.3">
      <c r="A144" s="3">
        <v>42115.378556886571</v>
      </c>
      <c r="B144" s="4">
        <v>42115.378556886571</v>
      </c>
      <c r="C144">
        <v>3.8546</v>
      </c>
      <c r="D144">
        <v>3.6677</v>
      </c>
      <c r="E144">
        <v>33.374538999999999</v>
      </c>
      <c r="F144">
        <v>2217.2069999999999</v>
      </c>
      <c r="G144">
        <v>2189.3710000000001</v>
      </c>
      <c r="H144">
        <v>34.998600000000003</v>
      </c>
      <c r="I144">
        <v>27.819400000000002</v>
      </c>
      <c r="J144">
        <v>2864.4789999999998</v>
      </c>
      <c r="K144">
        <v>-1.7600000000000001E-2</v>
      </c>
      <c r="L144">
        <v>199.65100000000001</v>
      </c>
      <c r="M144">
        <v>1.4214</v>
      </c>
      <c r="N144">
        <v>95.349299999999999</v>
      </c>
      <c r="O144">
        <v>18.55</v>
      </c>
      <c r="P144" s="1">
        <v>93.802999999999997</v>
      </c>
      <c r="Q144">
        <v>3.9E-2</v>
      </c>
      <c r="R144">
        <v>6.2E-2</v>
      </c>
      <c r="S144">
        <v>482922294</v>
      </c>
      <c r="T144">
        <v>27.8003</v>
      </c>
      <c r="U144">
        <v>2189.37</v>
      </c>
      <c r="V144">
        <v>3.6677</v>
      </c>
      <c r="W144">
        <v>34.998600000000003</v>
      </c>
      <c r="X144" s="1">
        <v>0</v>
      </c>
    </row>
    <row r="145" spans="1:24" x14ac:dyDescent="0.3">
      <c r="A145" s="3">
        <v>42115.378568518521</v>
      </c>
      <c r="B145" s="4">
        <v>42115.378568518521</v>
      </c>
      <c r="C145">
        <v>3.8542000000000001</v>
      </c>
      <c r="D145">
        <v>3.6671999999999998</v>
      </c>
      <c r="E145">
        <v>33.374353999999997</v>
      </c>
      <c r="F145">
        <v>2217.5079999999998</v>
      </c>
      <c r="G145">
        <v>2189.6660000000002</v>
      </c>
      <c r="H145">
        <v>34.998800000000003</v>
      </c>
      <c r="I145">
        <v>27.819500000000001</v>
      </c>
      <c r="J145">
        <v>2865.4789999999998</v>
      </c>
      <c r="K145">
        <v>-1.7600000000000001E-2</v>
      </c>
      <c r="L145">
        <v>199.64400000000001</v>
      </c>
      <c r="M145">
        <v>1.4214</v>
      </c>
      <c r="N145">
        <v>95.349299999999999</v>
      </c>
      <c r="O145">
        <v>18.440000000000001</v>
      </c>
      <c r="P145" s="1">
        <v>93.444999999999993</v>
      </c>
      <c r="Q145">
        <v>3.9E-2</v>
      </c>
      <c r="R145">
        <v>6.3899999999999998E-2</v>
      </c>
      <c r="S145">
        <v>482922295</v>
      </c>
      <c r="T145">
        <v>27.8004</v>
      </c>
      <c r="U145">
        <v>2189.6660000000002</v>
      </c>
      <c r="V145">
        <v>3.6673</v>
      </c>
      <c r="W145">
        <v>34.998699999999999</v>
      </c>
      <c r="X145" s="1">
        <v>0</v>
      </c>
    </row>
    <row r="146" spans="1:24" x14ac:dyDescent="0.3">
      <c r="A146" s="3">
        <v>42115.378580150464</v>
      </c>
      <c r="B146" s="4">
        <v>42115.378580150464</v>
      </c>
      <c r="C146">
        <v>3.8549000000000002</v>
      </c>
      <c r="D146">
        <v>3.6680000000000001</v>
      </c>
      <c r="E146">
        <v>33.375073999999998</v>
      </c>
      <c r="F146">
        <v>2217.6280000000002</v>
      </c>
      <c r="G146">
        <v>2189.7849999999999</v>
      </c>
      <c r="H146">
        <v>34.998800000000003</v>
      </c>
      <c r="I146">
        <v>27.819500000000001</v>
      </c>
      <c r="J146">
        <v>2866.4789999999998</v>
      </c>
      <c r="K146">
        <v>-1.7600000000000001E-2</v>
      </c>
      <c r="L146">
        <v>199.411</v>
      </c>
      <c r="M146">
        <v>1.4214</v>
      </c>
      <c r="N146">
        <v>95.349299999999999</v>
      </c>
      <c r="O146">
        <v>18.25</v>
      </c>
      <c r="P146" s="1">
        <v>93.840999999999994</v>
      </c>
      <c r="Q146">
        <v>3.9E-2</v>
      </c>
      <c r="R146">
        <v>6.3600000000000004E-2</v>
      </c>
      <c r="S146">
        <v>482922296</v>
      </c>
      <c r="T146">
        <v>27.8004</v>
      </c>
      <c r="U146">
        <v>2189.7840000000001</v>
      </c>
      <c r="V146">
        <v>3.6680000000000001</v>
      </c>
      <c r="W146">
        <v>34.998800000000003</v>
      </c>
      <c r="X146" s="1">
        <v>0</v>
      </c>
    </row>
    <row r="147" spans="1:24" x14ac:dyDescent="0.3">
      <c r="A147" s="3">
        <v>42115.378591782406</v>
      </c>
      <c r="B147" s="4">
        <v>42115.378591782406</v>
      </c>
      <c r="C147">
        <v>3.8563999999999998</v>
      </c>
      <c r="D147">
        <v>3.6694</v>
      </c>
      <c r="E147">
        <v>33.376755000000003</v>
      </c>
      <c r="F147">
        <v>2217.6970000000001</v>
      </c>
      <c r="G147">
        <v>2189.8519999999999</v>
      </c>
      <c r="H147">
        <v>34.999099999999999</v>
      </c>
      <c r="I147">
        <v>27.819600000000001</v>
      </c>
      <c r="J147">
        <v>2867.4789999999998</v>
      </c>
      <c r="K147">
        <v>-1.7600000000000001E-2</v>
      </c>
      <c r="L147">
        <v>199.589</v>
      </c>
      <c r="M147">
        <v>1.4214</v>
      </c>
      <c r="N147">
        <v>95.349299999999999</v>
      </c>
      <c r="O147">
        <v>18.14</v>
      </c>
      <c r="P147" s="1">
        <v>94.018000000000001</v>
      </c>
      <c r="Q147">
        <v>4.1000000000000002E-2</v>
      </c>
      <c r="R147">
        <v>5.9499999999999997E-2</v>
      </c>
      <c r="S147">
        <v>482922297</v>
      </c>
      <c r="T147">
        <v>27.8005</v>
      </c>
      <c r="U147">
        <v>2189.8519999999999</v>
      </c>
      <c r="V147">
        <v>3.6694</v>
      </c>
      <c r="W147">
        <v>34.999099999999999</v>
      </c>
      <c r="X147" s="1">
        <v>0</v>
      </c>
    </row>
    <row r="148" spans="1:24" x14ac:dyDescent="0.3">
      <c r="A148" s="3">
        <v>42115.378603414349</v>
      </c>
      <c r="B148" s="4">
        <v>42115.378603414349</v>
      </c>
      <c r="C148">
        <v>3.8534999999999999</v>
      </c>
      <c r="D148">
        <v>3.6665000000000001</v>
      </c>
      <c r="E148">
        <v>33.373649999999998</v>
      </c>
      <c r="F148">
        <v>2218.1990000000001</v>
      </c>
      <c r="G148">
        <v>2190.346</v>
      </c>
      <c r="H148">
        <v>34.9983</v>
      </c>
      <c r="I148">
        <v>27.819299999999998</v>
      </c>
      <c r="J148">
        <v>2868.4789999999998</v>
      </c>
      <c r="K148">
        <v>-1.7600000000000001E-2</v>
      </c>
      <c r="L148">
        <v>199.63300000000001</v>
      </c>
      <c r="M148">
        <v>1.4214</v>
      </c>
      <c r="N148">
        <v>95.352500000000006</v>
      </c>
      <c r="O148">
        <v>17.89</v>
      </c>
      <c r="P148" s="1">
        <v>94.228999999999999</v>
      </c>
      <c r="Q148">
        <v>0.04</v>
      </c>
      <c r="R148">
        <v>6.2399999999999997E-2</v>
      </c>
      <c r="S148">
        <v>482922298</v>
      </c>
      <c r="T148">
        <v>27.8001</v>
      </c>
      <c r="U148">
        <v>2190.3449999999998</v>
      </c>
      <c r="V148">
        <v>3.6665000000000001</v>
      </c>
      <c r="W148">
        <v>34.9983</v>
      </c>
      <c r="X148" s="1">
        <v>0</v>
      </c>
    </row>
    <row r="149" spans="1:24" x14ac:dyDescent="0.3">
      <c r="A149" s="3">
        <v>42115.378615046298</v>
      </c>
      <c r="B149" s="4">
        <v>42115.378615046298</v>
      </c>
      <c r="C149">
        <v>3.8517999999999999</v>
      </c>
      <c r="D149">
        <v>3.6648000000000001</v>
      </c>
      <c r="E149">
        <v>33.372366999999997</v>
      </c>
      <c r="F149">
        <v>2218.75</v>
      </c>
      <c r="G149">
        <v>2190.8870000000002</v>
      </c>
      <c r="H149">
        <v>34.998399999999997</v>
      </c>
      <c r="I149">
        <v>27.819500000000001</v>
      </c>
      <c r="J149">
        <v>2869.4789999999998</v>
      </c>
      <c r="K149">
        <v>-1.7600000000000001E-2</v>
      </c>
      <c r="L149">
        <v>199.619</v>
      </c>
      <c r="M149">
        <v>1.4214</v>
      </c>
      <c r="N149">
        <v>95.356499999999997</v>
      </c>
      <c r="O149">
        <v>17.5</v>
      </c>
      <c r="P149" s="1">
        <v>94.503</v>
      </c>
      <c r="Q149">
        <v>0.04</v>
      </c>
      <c r="R149">
        <v>6.1899999999999997E-2</v>
      </c>
      <c r="S149">
        <v>482922299</v>
      </c>
      <c r="T149">
        <v>27.8003</v>
      </c>
      <c r="U149">
        <v>2190.8870000000002</v>
      </c>
      <c r="V149">
        <v>3.6648000000000001</v>
      </c>
      <c r="W149">
        <v>34.9983</v>
      </c>
      <c r="X149" s="1">
        <v>0</v>
      </c>
    </row>
    <row r="150" spans="1:24" x14ac:dyDescent="0.3">
      <c r="A150" s="3">
        <v>42115.378626678241</v>
      </c>
      <c r="B150" s="4">
        <v>42115.378626678241</v>
      </c>
      <c r="C150">
        <v>3.8519999999999999</v>
      </c>
      <c r="D150">
        <v>3.665</v>
      </c>
      <c r="E150">
        <v>33.372394</v>
      </c>
      <c r="F150">
        <v>2218.5039999999999</v>
      </c>
      <c r="G150">
        <v>2190.645</v>
      </c>
      <c r="H150">
        <v>34.9983</v>
      </c>
      <c r="I150">
        <v>27.819400000000002</v>
      </c>
      <c r="J150">
        <v>2870.4789999999998</v>
      </c>
      <c r="K150">
        <v>-1.7600000000000001E-2</v>
      </c>
      <c r="L150">
        <v>199.66499999999999</v>
      </c>
      <c r="M150">
        <v>1.4214</v>
      </c>
      <c r="N150">
        <v>95.364599999999996</v>
      </c>
      <c r="O150">
        <v>17.329999999999998</v>
      </c>
      <c r="P150" s="1">
        <v>81.911000000000001</v>
      </c>
      <c r="Q150">
        <v>0.04</v>
      </c>
      <c r="R150">
        <v>5.8700000000000002E-2</v>
      </c>
      <c r="S150">
        <v>482922300</v>
      </c>
      <c r="T150">
        <v>27.8002</v>
      </c>
      <c r="U150">
        <v>2190.645</v>
      </c>
      <c r="V150">
        <v>3.665</v>
      </c>
      <c r="W150">
        <v>34.998199999999997</v>
      </c>
      <c r="X150" s="1">
        <v>0</v>
      </c>
    </row>
    <row r="151" spans="1:24" x14ac:dyDescent="0.3">
      <c r="A151" s="3">
        <v>42115.378638310183</v>
      </c>
      <c r="B151" s="4">
        <v>42115.378638310183</v>
      </c>
      <c r="C151">
        <v>3.8544999999999998</v>
      </c>
      <c r="D151">
        <v>3.6676000000000002</v>
      </c>
      <c r="E151">
        <v>33.374647000000003</v>
      </c>
      <c r="F151">
        <v>2217.4789999999998</v>
      </c>
      <c r="G151">
        <v>2189.6379999999999</v>
      </c>
      <c r="H151">
        <v>34.998699999999999</v>
      </c>
      <c r="I151">
        <v>27.819400000000002</v>
      </c>
      <c r="J151">
        <v>2871.4789999999998</v>
      </c>
      <c r="K151">
        <v>-1.7600000000000001E-2</v>
      </c>
      <c r="L151">
        <v>199.60499999999999</v>
      </c>
      <c r="M151">
        <v>1.4212</v>
      </c>
      <c r="N151">
        <v>95.349299999999999</v>
      </c>
      <c r="O151">
        <v>17.7</v>
      </c>
      <c r="P151" s="1">
        <v>77.195999999999998</v>
      </c>
      <c r="Q151">
        <v>3.9E-2</v>
      </c>
      <c r="R151">
        <v>6.1499999999999999E-2</v>
      </c>
      <c r="S151">
        <v>482922301</v>
      </c>
      <c r="T151">
        <v>27.8003</v>
      </c>
      <c r="U151">
        <v>2189.6379999999999</v>
      </c>
      <c r="V151">
        <v>3.6676000000000002</v>
      </c>
      <c r="W151">
        <v>34.998699999999999</v>
      </c>
      <c r="X151" s="1">
        <v>0</v>
      </c>
    </row>
    <row r="152" spans="1:24" x14ac:dyDescent="0.3">
      <c r="A152" s="3">
        <v>42115.378649942133</v>
      </c>
      <c r="B152" s="4">
        <v>42115.378649942133</v>
      </c>
      <c r="C152">
        <v>3.8553000000000002</v>
      </c>
      <c r="D152">
        <v>3.6684000000000001</v>
      </c>
      <c r="E152">
        <v>33.375042999999998</v>
      </c>
      <c r="F152">
        <v>2216.6329999999998</v>
      </c>
      <c r="G152">
        <v>2188.808</v>
      </c>
      <c r="H152">
        <v>34.998800000000003</v>
      </c>
      <c r="I152">
        <v>27.819400000000002</v>
      </c>
      <c r="J152">
        <v>2872.4789999999998</v>
      </c>
      <c r="K152">
        <v>-1.7600000000000001E-2</v>
      </c>
      <c r="L152">
        <v>199.56</v>
      </c>
      <c r="M152">
        <v>1.4213</v>
      </c>
      <c r="N152">
        <v>95.349299999999999</v>
      </c>
      <c r="O152">
        <v>18.46</v>
      </c>
      <c r="P152" s="1">
        <v>77.143000000000001</v>
      </c>
      <c r="Q152">
        <v>3.9E-2</v>
      </c>
      <c r="R152">
        <v>5.62E-2</v>
      </c>
      <c r="S152">
        <v>482922302</v>
      </c>
      <c r="T152">
        <v>27.8003</v>
      </c>
      <c r="U152">
        <v>2188.8069999999998</v>
      </c>
      <c r="V152">
        <v>3.6684000000000001</v>
      </c>
      <c r="W152">
        <v>34.998800000000003</v>
      </c>
      <c r="X152" s="1">
        <v>0</v>
      </c>
    </row>
    <row r="153" spans="1:24" x14ac:dyDescent="0.3">
      <c r="A153" s="3">
        <v>42115.378661574076</v>
      </c>
      <c r="B153" s="4">
        <v>42115.378661574076</v>
      </c>
      <c r="C153">
        <v>3.8548</v>
      </c>
      <c r="D153">
        <v>3.6678999999999999</v>
      </c>
      <c r="E153">
        <v>33.374760000000002</v>
      </c>
      <c r="F153">
        <v>2216.6129999999998</v>
      </c>
      <c r="G153">
        <v>2188.788</v>
      </c>
      <c r="H153">
        <v>34.999000000000002</v>
      </c>
      <c r="I153">
        <v>27.819600000000001</v>
      </c>
      <c r="J153">
        <v>2873.4789999999998</v>
      </c>
      <c r="K153">
        <v>-1.7600000000000001E-2</v>
      </c>
      <c r="L153">
        <v>199.55500000000001</v>
      </c>
      <c r="M153">
        <v>1.4213</v>
      </c>
      <c r="N153">
        <v>95.349299999999999</v>
      </c>
      <c r="O153">
        <v>18.95</v>
      </c>
      <c r="P153" s="1">
        <v>77.212000000000003</v>
      </c>
      <c r="Q153">
        <v>3.9E-2</v>
      </c>
      <c r="R153">
        <v>5.8200000000000002E-2</v>
      </c>
      <c r="S153">
        <v>482922303</v>
      </c>
      <c r="T153">
        <v>27.800599999999999</v>
      </c>
      <c r="U153">
        <v>2188.788</v>
      </c>
      <c r="V153">
        <v>3.6680000000000001</v>
      </c>
      <c r="W153">
        <v>34.999000000000002</v>
      </c>
      <c r="X153" s="1">
        <v>0</v>
      </c>
    </row>
    <row r="154" spans="1:24" x14ac:dyDescent="0.3">
      <c r="A154" s="3">
        <v>42115.378673206018</v>
      </c>
      <c r="B154" s="4">
        <v>42115.378673206018</v>
      </c>
      <c r="C154">
        <v>3.8549000000000002</v>
      </c>
      <c r="D154">
        <v>3.6680999999999999</v>
      </c>
      <c r="E154">
        <v>33.375109000000002</v>
      </c>
      <c r="F154">
        <v>2217.2260000000001</v>
      </c>
      <c r="G154">
        <v>2189.3890000000001</v>
      </c>
      <c r="H154">
        <v>34.998899999999999</v>
      </c>
      <c r="I154">
        <v>27.819600000000001</v>
      </c>
      <c r="J154">
        <v>2874.4789999999998</v>
      </c>
      <c r="K154">
        <v>-1.7600000000000001E-2</v>
      </c>
      <c r="L154">
        <v>199.55799999999999</v>
      </c>
      <c r="M154">
        <v>1.4214</v>
      </c>
      <c r="N154">
        <v>95.349299999999999</v>
      </c>
      <c r="O154">
        <v>18.86</v>
      </c>
      <c r="P154" s="1">
        <v>77.679000000000002</v>
      </c>
      <c r="Q154">
        <v>0.04</v>
      </c>
      <c r="R154">
        <v>6.1899999999999997E-2</v>
      </c>
      <c r="S154">
        <v>482922304</v>
      </c>
      <c r="T154">
        <v>27.8005</v>
      </c>
      <c r="U154">
        <v>2189.3890000000001</v>
      </c>
      <c r="V154">
        <v>3.6680000000000001</v>
      </c>
      <c r="W154">
        <v>34.998899999999999</v>
      </c>
      <c r="X154" s="1">
        <v>0</v>
      </c>
    </row>
    <row r="155" spans="1:24" x14ac:dyDescent="0.3">
      <c r="A155" s="3">
        <v>42115.37868483796</v>
      </c>
      <c r="B155" s="4">
        <v>42115.37868483796</v>
      </c>
      <c r="C155">
        <v>3.8549000000000002</v>
      </c>
      <c r="D155">
        <v>3.6680000000000001</v>
      </c>
      <c r="E155">
        <v>33.375207000000003</v>
      </c>
      <c r="F155">
        <v>2217.578</v>
      </c>
      <c r="G155">
        <v>2189.7359999999999</v>
      </c>
      <c r="H155">
        <v>34.998899999999999</v>
      </c>
      <c r="I155">
        <v>27.819500000000001</v>
      </c>
      <c r="J155">
        <v>2875.4789999999998</v>
      </c>
      <c r="K155">
        <v>-1.7600000000000001E-2</v>
      </c>
      <c r="L155">
        <v>199.60499999999999</v>
      </c>
      <c r="M155">
        <v>1.4214</v>
      </c>
      <c r="N155">
        <v>95.349299999999999</v>
      </c>
      <c r="O155">
        <v>18.53</v>
      </c>
      <c r="P155" s="1">
        <v>78.210999999999999</v>
      </c>
      <c r="Q155">
        <v>3.9E-2</v>
      </c>
      <c r="R155">
        <v>5.7799999999999997E-2</v>
      </c>
      <c r="S155">
        <v>482922305</v>
      </c>
      <c r="T155">
        <v>27.8005</v>
      </c>
      <c r="U155">
        <v>2189.7359999999999</v>
      </c>
      <c r="V155">
        <v>3.6680000000000001</v>
      </c>
      <c r="W155">
        <v>34.998899999999999</v>
      </c>
      <c r="X155" s="1">
        <v>0</v>
      </c>
    </row>
    <row r="156" spans="1:24" x14ac:dyDescent="0.3">
      <c r="A156" s="3">
        <v>42115.37869646991</v>
      </c>
      <c r="B156" s="4">
        <v>42115.37869646991</v>
      </c>
      <c r="C156">
        <v>3.8548</v>
      </c>
      <c r="D156">
        <v>3.6678999999999999</v>
      </c>
      <c r="E156">
        <v>33.374704000000001</v>
      </c>
      <c r="F156">
        <v>2217.317</v>
      </c>
      <c r="G156">
        <v>2189.4789999999998</v>
      </c>
      <c r="H156">
        <v>34.998600000000003</v>
      </c>
      <c r="I156">
        <v>27.819299999999998</v>
      </c>
      <c r="J156">
        <v>2876.4789999999998</v>
      </c>
      <c r="K156">
        <v>-1.7600000000000001E-2</v>
      </c>
      <c r="L156">
        <v>199.727</v>
      </c>
      <c r="M156">
        <v>1.4214</v>
      </c>
      <c r="N156">
        <v>95.352500000000006</v>
      </c>
      <c r="O156">
        <v>18.43</v>
      </c>
      <c r="P156" s="1">
        <v>78.328000000000003</v>
      </c>
      <c r="Q156">
        <v>3.9E-2</v>
      </c>
      <c r="R156">
        <v>5.7700000000000001E-2</v>
      </c>
      <c r="S156">
        <v>482922306</v>
      </c>
      <c r="T156">
        <v>27.8003</v>
      </c>
      <c r="U156">
        <v>2189.4789999999998</v>
      </c>
      <c r="V156">
        <v>3.6678999999999999</v>
      </c>
      <c r="W156">
        <v>34.998600000000003</v>
      </c>
      <c r="X156" s="1">
        <v>0</v>
      </c>
    </row>
    <row r="157" spans="1:24" x14ac:dyDescent="0.3">
      <c r="A157" s="3">
        <v>42115.378708101853</v>
      </c>
      <c r="B157" s="4">
        <v>42115.378708101853</v>
      </c>
      <c r="C157">
        <v>3.8544</v>
      </c>
      <c r="D157">
        <v>3.6675</v>
      </c>
      <c r="E157">
        <v>33.374357000000003</v>
      </c>
      <c r="F157">
        <v>2217.069</v>
      </c>
      <c r="G157">
        <v>2189.2350000000001</v>
      </c>
      <c r="H157">
        <v>34.998699999999999</v>
      </c>
      <c r="I157">
        <v>27.819500000000001</v>
      </c>
      <c r="J157">
        <v>2877.4789999999998</v>
      </c>
      <c r="K157">
        <v>-1.7600000000000001E-2</v>
      </c>
      <c r="L157">
        <v>199.642</v>
      </c>
      <c r="M157">
        <v>1.4213</v>
      </c>
      <c r="N157">
        <v>95.349299999999999</v>
      </c>
      <c r="O157">
        <v>18.54</v>
      </c>
      <c r="P157" s="1">
        <v>78.947000000000003</v>
      </c>
      <c r="Q157">
        <v>0.04</v>
      </c>
      <c r="R157">
        <v>5.4800000000000001E-2</v>
      </c>
      <c r="S157">
        <v>482922307</v>
      </c>
      <c r="T157">
        <v>27.8004</v>
      </c>
      <c r="U157">
        <v>2189.2350000000001</v>
      </c>
      <c r="V157">
        <v>3.6675</v>
      </c>
      <c r="W157">
        <v>34.998699999999999</v>
      </c>
      <c r="X157" s="1">
        <v>0</v>
      </c>
    </row>
    <row r="158" spans="1:24" x14ac:dyDescent="0.3">
      <c r="A158" s="3">
        <v>42115.378719733795</v>
      </c>
      <c r="B158" s="4">
        <v>42115.378719733795</v>
      </c>
      <c r="C158">
        <v>3.8542000000000001</v>
      </c>
      <c r="D158">
        <v>3.6673</v>
      </c>
      <c r="E158">
        <v>33.374682</v>
      </c>
      <c r="F158">
        <v>2217.5329999999999</v>
      </c>
      <c r="G158">
        <v>2189.6909999999998</v>
      </c>
      <c r="H158">
        <v>34.999099999999999</v>
      </c>
      <c r="I158">
        <v>27.819800000000001</v>
      </c>
      <c r="J158">
        <v>2878.4789999999998</v>
      </c>
      <c r="K158">
        <v>-1.7600000000000001E-2</v>
      </c>
      <c r="L158">
        <v>199.67</v>
      </c>
      <c r="M158">
        <v>1.4213</v>
      </c>
      <c r="N158">
        <v>95.365399999999994</v>
      </c>
      <c r="O158">
        <v>18.48</v>
      </c>
      <c r="P158" s="1">
        <v>78.960999999999999</v>
      </c>
      <c r="Q158">
        <v>3.9E-2</v>
      </c>
      <c r="R158">
        <v>5.3499999999999999E-2</v>
      </c>
      <c r="S158">
        <v>482922308</v>
      </c>
      <c r="T158">
        <v>27.800699999999999</v>
      </c>
      <c r="U158">
        <v>2189.6909999999998</v>
      </c>
      <c r="V158">
        <v>3.6673</v>
      </c>
      <c r="W158">
        <v>34.999099999999999</v>
      </c>
      <c r="X158" s="1">
        <v>0</v>
      </c>
    </row>
    <row r="159" spans="1:24" x14ac:dyDescent="0.3">
      <c r="A159" s="3">
        <v>42115.378731365738</v>
      </c>
      <c r="B159" s="4">
        <v>42115.378731365738</v>
      </c>
      <c r="C159">
        <v>3.8549000000000002</v>
      </c>
      <c r="D159">
        <v>3.6678999999999999</v>
      </c>
      <c r="E159">
        <v>33.375588</v>
      </c>
      <c r="F159">
        <v>2218.3710000000001</v>
      </c>
      <c r="G159">
        <v>2190.5149999999999</v>
      </c>
      <c r="H159">
        <v>34.999000000000002</v>
      </c>
      <c r="I159">
        <v>27.819700000000001</v>
      </c>
      <c r="J159">
        <v>2879.4789999999998</v>
      </c>
      <c r="K159">
        <v>-1.7600000000000001E-2</v>
      </c>
      <c r="L159">
        <v>199.59</v>
      </c>
      <c r="M159">
        <v>1.4213</v>
      </c>
      <c r="N159">
        <v>95.354799999999997</v>
      </c>
      <c r="O159">
        <v>17.98</v>
      </c>
      <c r="P159" s="1">
        <v>78.756</v>
      </c>
      <c r="Q159">
        <v>3.9E-2</v>
      </c>
      <c r="R159">
        <v>5.5500000000000001E-2</v>
      </c>
      <c r="S159">
        <v>482922309</v>
      </c>
      <c r="T159">
        <v>27.800599999999999</v>
      </c>
      <c r="U159">
        <v>2190.5140000000001</v>
      </c>
      <c r="V159">
        <v>3.6678999999999999</v>
      </c>
      <c r="W159">
        <v>34.999000000000002</v>
      </c>
      <c r="X159" s="1">
        <v>0</v>
      </c>
    </row>
    <row r="160" spans="1:24" x14ac:dyDescent="0.3">
      <c r="A160" s="3">
        <v>42115.378742997687</v>
      </c>
      <c r="B160" s="4">
        <v>42115.378742997687</v>
      </c>
      <c r="C160">
        <v>3.8563999999999998</v>
      </c>
      <c r="D160">
        <v>3.6692999999999998</v>
      </c>
      <c r="E160">
        <v>33.377060999999998</v>
      </c>
      <c r="F160">
        <v>2218.9859999999999</v>
      </c>
      <c r="G160">
        <v>2191.1190000000001</v>
      </c>
      <c r="H160">
        <v>34.998899999999999</v>
      </c>
      <c r="I160">
        <v>27.819400000000002</v>
      </c>
      <c r="J160">
        <v>2880.4789999999998</v>
      </c>
      <c r="K160">
        <v>-1.7600000000000001E-2</v>
      </c>
      <c r="L160">
        <v>199.44900000000001</v>
      </c>
      <c r="M160">
        <v>1.4213</v>
      </c>
      <c r="N160">
        <v>95.379199999999997</v>
      </c>
      <c r="O160">
        <v>17.32</v>
      </c>
      <c r="P160" s="1">
        <v>78.962999999999994</v>
      </c>
      <c r="Q160">
        <v>0.04</v>
      </c>
      <c r="R160">
        <v>5.3600000000000002E-2</v>
      </c>
      <c r="S160">
        <v>482922310</v>
      </c>
      <c r="T160">
        <v>27.8003</v>
      </c>
      <c r="U160">
        <v>2191.1179999999999</v>
      </c>
      <c r="V160">
        <v>3.6692999999999998</v>
      </c>
      <c r="W160">
        <v>34.998899999999999</v>
      </c>
      <c r="X160" s="1">
        <v>0</v>
      </c>
    </row>
    <row r="161" spans="1:24" x14ac:dyDescent="0.3">
      <c r="A161" s="3">
        <v>42115.37875462963</v>
      </c>
      <c r="B161" s="4">
        <v>42115.37875462963</v>
      </c>
      <c r="C161">
        <v>3.8563000000000001</v>
      </c>
      <c r="D161">
        <v>3.6692999999999998</v>
      </c>
      <c r="E161">
        <v>33.376860999999998</v>
      </c>
      <c r="F161">
        <v>2218.9949999999999</v>
      </c>
      <c r="G161">
        <v>2191.1280000000002</v>
      </c>
      <c r="H161">
        <v>34.998600000000003</v>
      </c>
      <c r="I161">
        <v>27.819199999999999</v>
      </c>
      <c r="J161">
        <v>2881.4789999999998</v>
      </c>
      <c r="K161">
        <v>-1.7600000000000001E-2</v>
      </c>
      <c r="L161">
        <v>199.62299999999999</v>
      </c>
      <c r="M161">
        <v>1.4213</v>
      </c>
      <c r="N161">
        <v>95.371600000000001</v>
      </c>
      <c r="O161">
        <v>17</v>
      </c>
      <c r="P161" s="1">
        <v>79.301000000000002</v>
      </c>
      <c r="Q161">
        <v>0.04</v>
      </c>
      <c r="R161">
        <v>5.6000000000000001E-2</v>
      </c>
      <c r="S161">
        <v>482922311</v>
      </c>
      <c r="T161">
        <v>27.8002</v>
      </c>
      <c r="U161">
        <v>2191.127</v>
      </c>
      <c r="V161">
        <v>3.6692</v>
      </c>
      <c r="W161">
        <v>34.998699999999999</v>
      </c>
      <c r="X161" s="1">
        <v>0</v>
      </c>
    </row>
    <row r="162" spans="1:24" x14ac:dyDescent="0.3">
      <c r="A162" s="3">
        <v>42115.378766261572</v>
      </c>
      <c r="B162" s="4">
        <v>42115.378766261572</v>
      </c>
      <c r="C162">
        <v>3.8555000000000001</v>
      </c>
      <c r="D162">
        <v>3.6684999999999999</v>
      </c>
      <c r="E162">
        <v>33.375852000000002</v>
      </c>
      <c r="F162">
        <v>2218.3200000000002</v>
      </c>
      <c r="G162">
        <v>2190.4639999999999</v>
      </c>
      <c r="H162">
        <v>34.998699999999999</v>
      </c>
      <c r="I162">
        <v>27.819299999999998</v>
      </c>
      <c r="J162">
        <v>2882.4789999999998</v>
      </c>
      <c r="K162">
        <v>-1.7600000000000001E-2</v>
      </c>
      <c r="L162">
        <v>199.685</v>
      </c>
      <c r="M162">
        <v>1.4214</v>
      </c>
      <c r="N162">
        <v>95.359099999999998</v>
      </c>
      <c r="O162">
        <v>17.2</v>
      </c>
      <c r="P162" s="1">
        <v>79.215999999999994</v>
      </c>
      <c r="Q162">
        <v>0.04</v>
      </c>
      <c r="R162">
        <v>6.0499999999999998E-2</v>
      </c>
      <c r="S162">
        <v>482922312</v>
      </c>
      <c r="T162">
        <v>27.8002</v>
      </c>
      <c r="U162">
        <v>2190.4639999999999</v>
      </c>
      <c r="V162">
        <v>3.6684999999999999</v>
      </c>
      <c r="W162">
        <v>34.998699999999999</v>
      </c>
      <c r="X162" s="1">
        <v>0</v>
      </c>
    </row>
    <row r="163" spans="1:24" x14ac:dyDescent="0.3">
      <c r="A163" s="3">
        <v>42115.378777893522</v>
      </c>
      <c r="B163" s="4">
        <v>42115.378777893522</v>
      </c>
      <c r="C163">
        <v>3.8551000000000002</v>
      </c>
      <c r="D163">
        <v>3.6682000000000001</v>
      </c>
      <c r="E163">
        <v>33.375182000000002</v>
      </c>
      <c r="F163">
        <v>2217.3589999999999</v>
      </c>
      <c r="G163">
        <v>2189.52</v>
      </c>
      <c r="H163">
        <v>34.998800000000003</v>
      </c>
      <c r="I163">
        <v>27.819500000000001</v>
      </c>
      <c r="J163">
        <v>2883.4789999999998</v>
      </c>
      <c r="K163">
        <v>-1.7600000000000001E-2</v>
      </c>
      <c r="L163">
        <v>199.56800000000001</v>
      </c>
      <c r="M163">
        <v>1.4215</v>
      </c>
      <c r="N163">
        <v>95.349299999999999</v>
      </c>
      <c r="O163">
        <v>17.850000000000001</v>
      </c>
      <c r="P163" s="1">
        <v>79.716999999999999</v>
      </c>
      <c r="Q163">
        <v>3.9E-2</v>
      </c>
      <c r="R163">
        <v>5.6500000000000002E-2</v>
      </c>
      <c r="S163">
        <v>482922313</v>
      </c>
      <c r="T163">
        <v>27.8004</v>
      </c>
      <c r="U163">
        <v>2189.52</v>
      </c>
      <c r="V163">
        <v>3.6682000000000001</v>
      </c>
      <c r="W163">
        <v>34.998800000000003</v>
      </c>
      <c r="X163" s="1">
        <v>0</v>
      </c>
    </row>
    <row r="164" spans="1:24" x14ac:dyDescent="0.3">
      <c r="A164" s="3">
        <v>42115.378789525465</v>
      </c>
      <c r="B164" s="4">
        <v>42115.378789525465</v>
      </c>
      <c r="C164">
        <v>3.855</v>
      </c>
      <c r="D164">
        <v>3.6682000000000001</v>
      </c>
      <c r="E164">
        <v>33.374735000000001</v>
      </c>
      <c r="F164">
        <v>2216.4430000000002</v>
      </c>
      <c r="G164">
        <v>2188.62</v>
      </c>
      <c r="H164">
        <v>34.998800000000003</v>
      </c>
      <c r="I164">
        <v>27.819400000000002</v>
      </c>
      <c r="J164">
        <v>2884.4789999999998</v>
      </c>
      <c r="K164">
        <v>-1.7600000000000001E-2</v>
      </c>
      <c r="L164">
        <v>199.65100000000001</v>
      </c>
      <c r="M164">
        <v>1.4215</v>
      </c>
      <c r="N164">
        <v>95.355599999999995</v>
      </c>
      <c r="O164">
        <v>18.71</v>
      </c>
      <c r="P164" s="1">
        <v>79.875</v>
      </c>
      <c r="Q164">
        <v>0.04</v>
      </c>
      <c r="R164">
        <v>5.3699999999999998E-2</v>
      </c>
      <c r="S164">
        <v>482922314</v>
      </c>
      <c r="T164">
        <v>27.8003</v>
      </c>
      <c r="U164">
        <v>2188.62</v>
      </c>
      <c r="V164">
        <v>3.6682000000000001</v>
      </c>
      <c r="W164">
        <v>34.998800000000003</v>
      </c>
      <c r="X164" s="1">
        <v>0</v>
      </c>
    </row>
    <row r="165" spans="1:24" x14ac:dyDescent="0.3">
      <c r="A165" s="3">
        <v>42115.378801157407</v>
      </c>
      <c r="B165" s="4">
        <v>42115.378801157407</v>
      </c>
      <c r="C165">
        <v>3.8548</v>
      </c>
      <c r="D165">
        <v>3.6680999999999999</v>
      </c>
      <c r="E165">
        <v>33.374288999999997</v>
      </c>
      <c r="F165">
        <v>2215.9409999999998</v>
      </c>
      <c r="G165">
        <v>2188.1280000000002</v>
      </c>
      <c r="H165">
        <v>34.998699999999999</v>
      </c>
      <c r="I165">
        <v>27.819400000000002</v>
      </c>
      <c r="J165">
        <v>2885.4789999999998</v>
      </c>
      <c r="K165">
        <v>-1.7600000000000001E-2</v>
      </c>
      <c r="L165">
        <v>199.48400000000001</v>
      </c>
      <c r="M165">
        <v>1.4214</v>
      </c>
      <c r="N165">
        <v>95.349500000000006</v>
      </c>
      <c r="O165">
        <v>19.38</v>
      </c>
      <c r="P165" s="1">
        <v>79.921999999999997</v>
      </c>
      <c r="Q165">
        <v>0.04</v>
      </c>
      <c r="R165">
        <v>5.5E-2</v>
      </c>
      <c r="S165">
        <v>482922315</v>
      </c>
      <c r="T165">
        <v>27.8003</v>
      </c>
      <c r="U165">
        <v>2188.1280000000002</v>
      </c>
      <c r="V165">
        <v>3.6680000000000001</v>
      </c>
      <c r="W165">
        <v>34.998699999999999</v>
      </c>
      <c r="X165" s="1">
        <v>0</v>
      </c>
    </row>
    <row r="166" spans="1:24" x14ac:dyDescent="0.3">
      <c r="A166" s="3">
        <v>42115.378812789349</v>
      </c>
      <c r="B166" s="4">
        <v>42115.378812789349</v>
      </c>
      <c r="C166">
        <v>3.8546</v>
      </c>
      <c r="D166">
        <v>3.6678000000000002</v>
      </c>
      <c r="E166">
        <v>33.374448000000001</v>
      </c>
      <c r="F166">
        <v>2216.2249999999999</v>
      </c>
      <c r="G166">
        <v>2188.4059999999999</v>
      </c>
      <c r="H166">
        <v>34.999000000000002</v>
      </c>
      <c r="I166">
        <v>27.819700000000001</v>
      </c>
      <c r="J166">
        <v>2886.4789999999998</v>
      </c>
      <c r="K166">
        <v>-1.7600000000000001E-2</v>
      </c>
      <c r="L166">
        <v>199.50399999999999</v>
      </c>
      <c r="M166">
        <v>1.4215</v>
      </c>
      <c r="N166">
        <v>95.355699999999999</v>
      </c>
      <c r="O166">
        <v>19.579999999999998</v>
      </c>
      <c r="P166" s="1">
        <v>80.254999999999995</v>
      </c>
      <c r="Q166">
        <v>0.04</v>
      </c>
      <c r="R166">
        <v>5.3699999999999998E-2</v>
      </c>
      <c r="S166">
        <v>482922316</v>
      </c>
      <c r="T166">
        <v>27.800599999999999</v>
      </c>
      <c r="U166">
        <v>2188.4059999999999</v>
      </c>
      <c r="V166">
        <v>3.6678000000000002</v>
      </c>
      <c r="W166">
        <v>34.999000000000002</v>
      </c>
      <c r="X166" s="1">
        <v>0</v>
      </c>
    </row>
    <row r="167" spans="1:24" x14ac:dyDescent="0.3">
      <c r="A167" s="3">
        <v>42115.378824421299</v>
      </c>
      <c r="B167" s="4">
        <v>42115.378824421299</v>
      </c>
      <c r="C167">
        <v>3.8544999999999998</v>
      </c>
      <c r="D167">
        <v>3.6676000000000002</v>
      </c>
      <c r="E167">
        <v>33.374825999999999</v>
      </c>
      <c r="F167">
        <v>2217.0729999999999</v>
      </c>
      <c r="G167">
        <v>2189.239</v>
      </c>
      <c r="H167">
        <v>34.999200000000002</v>
      </c>
      <c r="I167">
        <v>27.819800000000001</v>
      </c>
      <c r="J167">
        <v>2887.4789999999998</v>
      </c>
      <c r="K167">
        <v>-1.7600000000000001E-2</v>
      </c>
      <c r="L167">
        <v>199.71299999999999</v>
      </c>
      <c r="M167">
        <v>1.4215</v>
      </c>
      <c r="N167">
        <v>95.349299999999999</v>
      </c>
      <c r="O167">
        <v>19.309999999999999</v>
      </c>
      <c r="P167" s="1">
        <v>80.385999999999996</v>
      </c>
      <c r="Q167">
        <v>0.04</v>
      </c>
      <c r="R167">
        <v>5.6099999999999997E-2</v>
      </c>
      <c r="S167">
        <v>482922317</v>
      </c>
      <c r="T167">
        <v>27.800699999999999</v>
      </c>
      <c r="U167">
        <v>2189.239</v>
      </c>
      <c r="V167">
        <v>3.6676000000000002</v>
      </c>
      <c r="W167">
        <v>34.999200000000002</v>
      </c>
      <c r="X167" s="1">
        <v>0</v>
      </c>
    </row>
    <row r="168" spans="1:24" x14ac:dyDescent="0.3">
      <c r="C168" s="6">
        <f>AVERAGE(C2:C167)</f>
        <v>3.8575108433734964</v>
      </c>
      <c r="D168" s="6">
        <f t="shared" ref="D168:X168" si="0">AVERAGE(D2:D167)</f>
        <v>3.6705018072289159</v>
      </c>
      <c r="E168" s="5">
        <f t="shared" si="0"/>
        <v>33.377745060240954</v>
      </c>
      <c r="F168" s="5">
        <f t="shared" si="0"/>
        <v>2217.864096385541</v>
      </c>
      <c r="G168" s="5">
        <f t="shared" si="0"/>
        <v>2190.0163493975906</v>
      </c>
      <c r="H168" s="6">
        <f t="shared" si="0"/>
        <v>34.999057831325295</v>
      </c>
      <c r="I168" s="6">
        <f t="shared" si="0"/>
        <v>27.819423493975894</v>
      </c>
      <c r="J168" s="5">
        <f t="shared" si="0"/>
        <v>2804.9789999999953</v>
      </c>
      <c r="K168" s="5">
        <f t="shared" si="0"/>
        <v>-1.7599999999999959E-2</v>
      </c>
      <c r="L168" s="7">
        <f t="shared" si="0"/>
        <v>199.52462048192774</v>
      </c>
      <c r="M168" s="6">
        <f t="shared" si="0"/>
        <v>1.4211084337349411</v>
      </c>
      <c r="N168" s="6">
        <f t="shared" si="0"/>
        <v>95.350055421686662</v>
      </c>
      <c r="O168" s="8">
        <f t="shared" si="0"/>
        <v>18.18686746987952</v>
      </c>
      <c r="P168" s="6">
        <f t="shared" si="0"/>
        <v>87.830957831325279</v>
      </c>
      <c r="Q168" s="7">
        <f t="shared" si="0"/>
        <v>4.0048192771084339E-2</v>
      </c>
      <c r="R168" s="6">
        <f t="shared" si="0"/>
        <v>6.1869277108433707E-2</v>
      </c>
      <c r="S168" s="5">
        <f t="shared" si="0"/>
        <v>482922234.5</v>
      </c>
      <c r="T168" s="6">
        <f t="shared" si="0"/>
        <v>27.800316265060207</v>
      </c>
      <c r="U168" s="5">
        <f t="shared" si="0"/>
        <v>2190.0161686746983</v>
      </c>
      <c r="V168" s="6">
        <f t="shared" si="0"/>
        <v>3.6705042168674709</v>
      </c>
      <c r="W168" s="6">
        <f t="shared" si="0"/>
        <v>34.999046385542165</v>
      </c>
      <c r="X168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Metadata</vt:lpstr>
      <vt:lpstr>Up + downcast</vt:lpstr>
      <vt:lpstr>Downcast</vt:lpstr>
      <vt:lpstr>Upcast</vt:lpstr>
      <vt:lpstr>2190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2018-06-20T07:49:01Z</dcterms:created>
  <dcterms:modified xsi:type="dcterms:W3CDTF">2019-11-21T12:35:55Z</dcterms:modified>
</cp:coreProperties>
</file>